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465" tabRatio="681"/>
  </bookViews>
  <sheets>
    <sheet name="01济南市" sheetId="5" r:id="rId1"/>
    <sheet name="02青岛市" sheetId="9" r:id="rId2"/>
    <sheet name="03淄博市" sheetId="15" r:id="rId3"/>
    <sheet name="04枣庄市" sheetId="14" r:id="rId4"/>
    <sheet name="05东营市" sheetId="4" r:id="rId5"/>
    <sheet name="06烟台市" sheetId="16" r:id="rId6"/>
    <sheet name="07潍坊市" sheetId="13" r:id="rId7"/>
    <sheet name="08济宁市" sheetId="6" r:id="rId8"/>
    <sheet name="09泰安市" sheetId="11" r:id="rId9"/>
    <sheet name="10威海市" sheetId="12" r:id="rId10"/>
    <sheet name="11日照市" sheetId="17" r:id="rId11"/>
    <sheet name="12临沂市" sheetId="18" r:id="rId12"/>
    <sheet name="13德州市" sheetId="19" r:id="rId13"/>
    <sheet name="14聊城市" sheetId="20" r:id="rId14"/>
    <sheet name="15滨州市" sheetId="21" r:id="rId15"/>
    <sheet name="16菏泽市" sheetId="22" r:id="rId16"/>
  </sheets>
  <externalReferences>
    <externalReference r:id="rId17"/>
  </externalReferences>
  <definedNames>
    <definedName name="_xlnm._FilterDatabase" localSheetId="0" hidden="1">'01济南市'!$A$2:$H$415</definedName>
    <definedName name="_xlnm._FilterDatabase" localSheetId="1" hidden="1">'02青岛市'!$A$2:$L$897</definedName>
    <definedName name="_xlnm._FilterDatabase" localSheetId="2" hidden="1">'03淄博市'!$A$2:$K$1930</definedName>
    <definedName name="_xlnm._FilterDatabase" localSheetId="3" hidden="1">'04枣庄市'!$A$2:$J$353</definedName>
    <definedName name="_xlnm._FilterDatabase" localSheetId="4" hidden="1">'05东营市'!$A$2:$L$412</definedName>
    <definedName name="_xlnm._FilterDatabase" localSheetId="5" hidden="1">'06烟台市'!$A$2:$P$78</definedName>
    <definedName name="_xlnm._FilterDatabase" localSheetId="6" hidden="1">'07潍坊市'!$A$2:$O$122</definedName>
    <definedName name="_xlnm._FilterDatabase" localSheetId="7" hidden="1">'08济宁市'!$A$2:$L$903</definedName>
    <definedName name="_xlnm._FilterDatabase" localSheetId="8" hidden="1">'09泰安市'!$A$2:$N$352</definedName>
    <definedName name="_xlnm._FilterDatabase" localSheetId="9" hidden="1">'10威海市'!$A$2:$J$1428</definedName>
    <definedName name="_xlnm._FilterDatabase" localSheetId="10" hidden="1">'11日照市'!$A$2:$J$703</definedName>
    <definedName name="_xlnm._FilterDatabase" localSheetId="11" hidden="1">'12临沂市'!$A$2:$J$1625</definedName>
    <definedName name="_xlnm._FilterDatabase" localSheetId="12" hidden="1">'13德州市'!$A$2:$J$429</definedName>
    <definedName name="_xlnm._FilterDatabase" localSheetId="13" hidden="1">'14聊城市'!$A$2:$J$97</definedName>
    <definedName name="_xlnm._FilterDatabase" localSheetId="14" hidden="1">'15滨州市'!$A$2:$V$983</definedName>
    <definedName name="_xlnm._FilterDatabase" localSheetId="15" hidden="1">'16菏泽市'!$A$2:$J$313</definedName>
    <definedName name="gzdd">[1]Sheet3!$A$1:$A$137</definedName>
    <definedName name="hylb">#REF!</definedName>
    <definedName name="hylb" localSheetId="10">#REF!</definedName>
    <definedName name="hylb" localSheetId="11">#REF!</definedName>
    <definedName name="hylb" localSheetId="12">#REF!</definedName>
    <definedName name="hylb" localSheetId="13">#REF!</definedName>
    <definedName name="hylb" localSheetId="14">#REF!</definedName>
    <definedName name="hylb" localSheetId="15">#REF!</definedName>
  </definedNames>
  <calcPr calcId="144525"/>
</workbook>
</file>

<file path=xl/sharedStrings.xml><?xml version="1.0" encoding="utf-8"?>
<sst xmlns="http://schemas.openxmlformats.org/spreadsheetml/2006/main" count="94806" uniqueCount="21363">
  <si>
    <t>请填写“云招聘求职意向统计”，关注“青春济南”，了解每场直播招聘会议号</t>
  </si>
  <si>
    <t>单位名称</t>
  </si>
  <si>
    <t>招聘职位</t>
  </si>
  <si>
    <t>专业要求</t>
  </si>
  <si>
    <t>学历要求</t>
  </si>
  <si>
    <t>招聘人数</t>
  </si>
  <si>
    <t>薪资待遇</t>
  </si>
  <si>
    <t>联系电话</t>
  </si>
  <si>
    <t>腾讯会议号</t>
  </si>
  <si>
    <t>山东高等技术研究院</t>
  </si>
  <si>
    <t>热科学研究中心研究人员</t>
  </si>
  <si>
    <t>低温材料热物理、低温器件与材料、微纳尺度传热、计算流体及流体力学、真空技术与应用、管道焊接工艺与技术等研究领域。</t>
  </si>
  <si>
    <t>全日制博士学历</t>
  </si>
  <si>
    <t>若干</t>
  </si>
  <si>
    <t>1.研究人员：
(1)研究员（年龄45岁以下）：年薪80万至120万；
(2)副研究员（年龄35岁以下）：年薪40万至80万；
(3)助理研究员（年龄30岁以下）：年薪30万40万；
(4)博士后（年龄30岁以下）：年薪20万至30万。
2.工程支持人员：
(1)高级工程师（年龄40岁以下）：年薪40万50万；
(2)工程师（年龄35岁以下）：年薪20万至30万；
(3)助理工程师（年龄30岁以下）：年薪15万至20万
3.行政管理人员：
职员年龄不超过30岁，薪酬待遇根据岗位和具体工作经历面议。</t>
  </si>
  <si>
    <t>0531-88797111</t>
  </si>
  <si>
    <t>热科学研究中心工程支持人员</t>
  </si>
  <si>
    <t>全日制硕士及以上学历</t>
  </si>
  <si>
    <t>粒子物理研究中心研究人员</t>
  </si>
  <si>
    <t>粒子物理与原子核物理、核技术及应用、理论物理、太阳物理、空间物理、天体物理、物理电子学、微电子、集成电路、凝聚态物理、半导体物理与器件等研究方向。</t>
  </si>
  <si>
    <t>粒子物理研究中心工程支持人员</t>
  </si>
  <si>
    <t>机械、仪器、自动化与控制、电气工程、微电子、通信、计算机与软件、核技术、物理等专业方向。</t>
  </si>
  <si>
    <t>材料科学研究中心工程支持人员
(功能材料)</t>
  </si>
  <si>
    <t>聚合物复合材料、二维材料、微纳尺度热测量、机器学习等专业的研究人员；聚合物及其复合材料制备、材料性能测试、多尺度计算模拟等专业。</t>
  </si>
  <si>
    <t>材料科学研究中心工程支持人员
(测量表征)</t>
  </si>
  <si>
    <t>超薄二维材料、功能热塑性/热固性聚合物材料及其复合材料、相变材料、气凝胶、激光器和光学工程等专业方向的研究人员；电镜操作、光谱分析、材料制备与表征、机械自动化、电气工程及其自动化、自动控制等专业方向。</t>
  </si>
  <si>
    <t>AMS数据中心研究人员</t>
  </si>
  <si>
    <t>高性能计算、网络技术与网络安全、并行存储、异构计算等相关研究方向。</t>
  </si>
  <si>
    <t>AMS数据中心工程支持人员</t>
  </si>
  <si>
    <t>计算机、软件、通信、自动化等专业方向。</t>
  </si>
  <si>
    <t>行政管理人员</t>
  </si>
  <si>
    <t>中国重型汽车集团有限公司</t>
  </si>
  <si>
    <t>整车研发</t>
  </si>
  <si>
    <t>车辆类、控制类、内燃机类、计算机类、软件类、大数据类、信息技术类、机械类</t>
  </si>
  <si>
    <t>本科及以上学历</t>
  </si>
  <si>
    <t>8000-20000元/月</t>
  </si>
  <si>
    <t>电控系统研发</t>
  </si>
  <si>
    <t>新能源研发</t>
  </si>
  <si>
    <t>智能驾驶</t>
  </si>
  <si>
    <t>车身与造型</t>
  </si>
  <si>
    <t>仿真分析</t>
  </si>
  <si>
    <t>底盘系统研发</t>
  </si>
  <si>
    <t>发动机及传动系统研发</t>
  </si>
  <si>
    <t>大数据技术与应用</t>
  </si>
  <si>
    <t>IT信息化建设</t>
  </si>
  <si>
    <t>整车及零部件试验</t>
  </si>
  <si>
    <t>项目管理</t>
  </si>
  <si>
    <t>工艺开发</t>
  </si>
  <si>
    <t>智能制造</t>
  </si>
  <si>
    <t>国内营销</t>
  </si>
  <si>
    <t>车辆类、控制类、内燃机类、机械类</t>
  </si>
  <si>
    <t>国外营销</t>
  </si>
  <si>
    <t>车辆类、控制类、内燃机类、机械类、印尼语、缅甸语、泰语</t>
  </si>
  <si>
    <t>山东产业技术研究院</t>
  </si>
  <si>
    <t>研究生院战略规划与发展办主任</t>
  </si>
  <si>
    <t>高等教育学、中文或传媒等相关专业</t>
  </si>
  <si>
    <t>博士研究生，硕士研究生，博士优先</t>
  </si>
  <si>
    <t>面议</t>
  </si>
  <si>
    <t>0531-88037761</t>
  </si>
  <si>
    <t>研究生院党政办公室主任</t>
  </si>
  <si>
    <t>行政管理、汉语言文学、计算机、新闻传媒等相关专业</t>
  </si>
  <si>
    <t>研究生院质量保障办主任</t>
  </si>
  <si>
    <t>教育学、理工科类等相关专业</t>
  </si>
  <si>
    <t>研究生院学术诚信办主任</t>
  </si>
  <si>
    <t>研究生院学科与教材建设办主任</t>
  </si>
  <si>
    <t>研究生院辅导员</t>
  </si>
  <si>
    <t>教育学、心理学、思想政治教育、管理学等相关专业</t>
  </si>
  <si>
    <t>硬件测试工程师</t>
  </si>
  <si>
    <t>微电子、电子、测控、仪器仪表等专业优先</t>
  </si>
  <si>
    <t>全日制本科及以上学历</t>
  </si>
  <si>
    <t>4000-6000元/月</t>
  </si>
  <si>
    <t>硬件组装工程师</t>
  </si>
  <si>
    <t>机器学习算法工程师</t>
  </si>
  <si>
    <t>计算机、统计、数学、信息与计算科学等相关专业</t>
  </si>
  <si>
    <t>10000-20000元/月</t>
  </si>
  <si>
    <t>后端开发工程师</t>
  </si>
  <si>
    <t>通信、计算机、电子及相关专业</t>
  </si>
  <si>
    <t>8000-18000元/月</t>
  </si>
  <si>
    <t>前端开发工程师</t>
  </si>
  <si>
    <t>8000-15000元/月</t>
  </si>
  <si>
    <t>嵌入式开发工程师</t>
  </si>
  <si>
    <t>FPGA开发工程师</t>
  </si>
  <si>
    <t>遥感图像处理解译</t>
  </si>
  <si>
    <t>农业、气象、遥感、地理信息系统或计算机等相关专业</t>
  </si>
  <si>
    <t>实验室检测员</t>
  </si>
  <si>
    <t>化学、环境工程专业</t>
  </si>
  <si>
    <t>6000-8000元/月</t>
  </si>
  <si>
    <t>研发工程师</t>
  </si>
  <si>
    <t>化学、高分子</t>
  </si>
  <si>
    <t>全日制博士</t>
  </si>
  <si>
    <t>24-30万元/年</t>
  </si>
  <si>
    <t>战略研究</t>
  </si>
  <si>
    <t>经济学类、管理学类专业优先，其他专业有意愿或有经验者均可考虑</t>
  </si>
  <si>
    <t>博士研究生</t>
  </si>
  <si>
    <t>18000-21000元/月</t>
  </si>
  <si>
    <t>新媒体运营</t>
  </si>
  <si>
    <t>新闻类、记者</t>
  </si>
  <si>
    <t>硕士研究生</t>
  </si>
  <si>
    <t>8000-12000元/月</t>
  </si>
  <si>
    <t>科技创新部业务
主管（主任）</t>
  </si>
  <si>
    <t>新材料、新能源</t>
  </si>
  <si>
    <t>研究生以上学历</t>
  </si>
  <si>
    <t>微电子和信息技术</t>
  </si>
  <si>
    <t>电磁仿真计算工程师</t>
  </si>
  <si>
    <t>物理电子学、电磁场与微波技术、应用物理等相关专业；</t>
  </si>
  <si>
    <t>模拟设计工程师</t>
  </si>
  <si>
    <t>微电子、集成电路</t>
  </si>
  <si>
    <t>硕士及以上学历</t>
  </si>
  <si>
    <t>4000-5000元/月</t>
  </si>
  <si>
    <t>数字设计工程师</t>
  </si>
  <si>
    <t>核物理</t>
  </si>
  <si>
    <t>全日制硕士</t>
  </si>
  <si>
    <t>10000-15000元/月</t>
  </si>
  <si>
    <t>出纳</t>
  </si>
  <si>
    <t>会计、财务管理相关专业</t>
  </si>
  <si>
    <t>3500-5000元/月</t>
  </si>
  <si>
    <t>质检员</t>
  </si>
  <si>
    <t>机械及自动化</t>
  </si>
  <si>
    <t>全日制专科及以上学历</t>
  </si>
  <si>
    <t>材料工程师</t>
  </si>
  <si>
    <t>材料科学与工程</t>
  </si>
  <si>
    <t>机械工程师</t>
  </si>
  <si>
    <t>5000-6000元/月</t>
  </si>
  <si>
    <t>行政专员</t>
  </si>
  <si>
    <t>文秘及人力资源</t>
  </si>
  <si>
    <t>3500-4500元/月</t>
  </si>
  <si>
    <t>嵌入式硬件工程师</t>
  </si>
  <si>
    <t>电子、计算机、通信、自动化等</t>
  </si>
  <si>
    <t>5000-10000元/月</t>
  </si>
  <si>
    <t>嵌入式软件工程师</t>
  </si>
  <si>
    <t>软件工程师</t>
  </si>
  <si>
    <t>机械类</t>
  </si>
  <si>
    <t>电子通信</t>
  </si>
  <si>
    <t>6000-10000元/月（可面议）</t>
  </si>
  <si>
    <t>销售代表</t>
  </si>
  <si>
    <t>理工科</t>
  </si>
  <si>
    <t>全日制大专及以上学历</t>
  </si>
  <si>
    <t>4000-10000元/月</t>
  </si>
  <si>
    <t>实验员</t>
  </si>
  <si>
    <t>应用化学类相关专业</t>
  </si>
  <si>
    <t>4000元-6000元/月</t>
  </si>
  <si>
    <t>工程师</t>
  </si>
  <si>
    <t>8000元-10000元/月</t>
  </si>
  <si>
    <t>市场经理</t>
  </si>
  <si>
    <t>不限</t>
  </si>
  <si>
    <t>专科及以上学历</t>
  </si>
  <si>
    <t>5000-7000元/月
1、学习、抗压能力强，务实敬业进取、确保销售行为与指标的达成；
2、快速掌握运用建材营销知识、快速创建整合建筑工程资源和政商资源；
3、区域范围：山东/山西/河南/河北/陕西/京津等北方辖区;
4、薪酬体系：底薪+提成+奖金+五险一金+期权激励+公司分红+年底13薪...平均年薪10W+</t>
  </si>
  <si>
    <t>区域经理</t>
  </si>
  <si>
    <t>7000-10000元/月
1、学习、抗压能力强，务实敬业进取、确保销售行为与指标的达成；
2、快速掌握运用建材营销知识、快速创建整合建筑工程资源和政商资源；
3、区域范围：山东/山西/河南/河北/陕西/京津等北方辖区;
4、薪酬体系：底薪+提成+奖金+五险一金+期权激励+公司分红+年底13薪...平均年薪20W+</t>
  </si>
  <si>
    <t>高级管理
（营销总监&amp;工程管理&amp;行政管理）</t>
  </si>
  <si>
    <t>10000元/月+
1、学习、抗压能力强，务实敬业进取、确保施工管理目标或行政管理目标的达成；
2、深谙人资、心理及管理学；应变能力和处理问题能力较强，能够妥善协调各方的关系；
3、快速掌握运用建筑建材知识、建筑资源或政商资源丰富、能够助力公司的市场运营；
4、办公地点：山东济南·山东省产研院8号楼5层;
5、薪酬体系：底薪+提成+奖金+五险一金+期权激励+公司分红+年底13薪...平均年薪50W+</t>
  </si>
  <si>
    <t>浪潮集团有限公司</t>
  </si>
  <si>
    <t>软件研发工程师</t>
  </si>
  <si>
    <t>计算机、软件、电子类</t>
  </si>
  <si>
    <t>月薪9-20k，五险一金+年终奖+餐补+住宿补贴</t>
  </si>
  <si>
    <t>0531-85106041</t>
  </si>
  <si>
    <t>软件测试工程师</t>
  </si>
  <si>
    <t>软件实施工程师</t>
  </si>
  <si>
    <t>硬件研发工程师</t>
  </si>
  <si>
    <t>计算机、电子类</t>
  </si>
  <si>
    <t>FPGA工程师</t>
  </si>
  <si>
    <t>芯片研发工程师</t>
  </si>
  <si>
    <t>售前工程师</t>
  </si>
  <si>
    <t>理工科专业</t>
  </si>
  <si>
    <t>月薪8-12k，五险一金+年终奖+餐补+住宿补贴</t>
  </si>
  <si>
    <t>客户经理</t>
  </si>
  <si>
    <t>专业不限</t>
  </si>
  <si>
    <t>产品经理</t>
  </si>
  <si>
    <t>营销经理</t>
  </si>
  <si>
    <t>HR专员</t>
  </si>
  <si>
    <t>管理类专业优先</t>
  </si>
  <si>
    <t>财务专员</t>
  </si>
  <si>
    <t>财务管理、会计、经济类</t>
  </si>
  <si>
    <t>法务专员</t>
  </si>
  <si>
    <t>法学、法律类</t>
  </si>
  <si>
    <t>综合管理专员</t>
  </si>
  <si>
    <t>中文、经管类</t>
  </si>
  <si>
    <t>中孚信息股份有限公司</t>
  </si>
  <si>
    <t>java开发工程师</t>
  </si>
  <si>
    <t>计算机相关专业</t>
  </si>
  <si>
    <t>若干
（招聘总人数：700+）</t>
  </si>
  <si>
    <t>7000-12000元/月</t>
  </si>
  <si>
    <t>算法工程师</t>
  </si>
  <si>
    <t>计算机、数学相关专业</t>
  </si>
  <si>
    <t>硕士及以上</t>
  </si>
  <si>
    <t>9000-15000元/月</t>
  </si>
  <si>
    <t>C++开发工程师</t>
  </si>
  <si>
    <t>职能类专员</t>
  </si>
  <si>
    <t>6000-10000元/月</t>
  </si>
  <si>
    <t>测试工程师</t>
  </si>
  <si>
    <t>金现代信息产业股份有限公司</t>
  </si>
  <si>
    <t>计算机科学与技术、网络工程、软件工程</t>
  </si>
  <si>
    <t>5000-8000元/月</t>
  </si>
  <si>
    <t>管培生</t>
  </si>
  <si>
    <t>零基础
软件开发工程师
(免费岗前培训)</t>
  </si>
  <si>
    <t>博科（济南）国际贸易股份有限公司</t>
  </si>
  <si>
    <t>售后工程师</t>
  </si>
  <si>
    <t>机械电子、电气工程优先</t>
  </si>
  <si>
    <t>7500-9000元/月</t>
  </si>
  <si>
    <t>外贸商务</t>
  </si>
  <si>
    <t>6500-8000元/月</t>
  </si>
  <si>
    <t>商务助理</t>
  </si>
  <si>
    <t>产品设计</t>
  </si>
  <si>
    <t>网站维护</t>
  </si>
  <si>
    <t>外贸业务员</t>
  </si>
  <si>
    <t>6500-12000元/月</t>
  </si>
  <si>
    <t>业务助理</t>
  </si>
  <si>
    <t>华熙生物科技股份有限公司</t>
  </si>
  <si>
    <t>发酵工程、生物工程、食品工程、食品科学与工程、生物技术、生物技术及应用、化学、有机化学、化学工程、应用化学、制药工程类等相关专业</t>
  </si>
  <si>
    <t>7000-10000元/月</t>
  </si>
  <si>
    <t>0531-82685505</t>
  </si>
  <si>
    <t>注册工程师</t>
  </si>
  <si>
    <t>产品经理（助理级）</t>
  </si>
  <si>
    <t>发酵、日化、生物、制药、食品、化工、国际贸易、市场营销、经管类等相关专业</t>
  </si>
  <si>
    <t>销售经理（助理级）</t>
  </si>
  <si>
    <t>发酵、日化、生物、制药、食品、化工、国际贸易、市场营销、经管类、日语、韩语、法语、英语等相关专业</t>
  </si>
  <si>
    <t>职能/运营岗位</t>
  </si>
  <si>
    <t>人力资源、行政管理、运营管理、财务、商务管理、招采、公共关系管理、网络管理等相关专业</t>
  </si>
  <si>
    <t>质量管理</t>
  </si>
  <si>
    <t>发酵工程、生物工程、食品工程、食品科学与工程、生物技术、生物技术及应用、化学、有机化学、化学工程、应用化学、制药工程类及质检类等相关专业</t>
  </si>
  <si>
    <t>电气工程师</t>
  </si>
  <si>
    <t>电气工程及自动化、机电一体化、自动化、机械设备等相关专业。</t>
  </si>
  <si>
    <t>生产工艺工程师</t>
  </si>
  <si>
    <t>齐鲁空天信息研究院</t>
  </si>
  <si>
    <t>电子、通信、计算机类（详见招聘网站https://zhaopin.aircas.ac.cn/commonIndex/qlyjy）</t>
  </si>
  <si>
    <t>16-24万/年</t>
  </si>
  <si>
    <t>0531-58672157</t>
  </si>
  <si>
    <t>山东未来网络研究院</t>
  </si>
  <si>
    <t>解决方案工程师</t>
  </si>
  <si>
    <t>8-15K</t>
  </si>
  <si>
    <t>Android操作系统开发</t>
  </si>
  <si>
    <t>10-15K</t>
  </si>
  <si>
    <t>C#开发工程师</t>
  </si>
  <si>
    <t>云计算开发工程师</t>
  </si>
  <si>
    <t>10-20K</t>
  </si>
  <si>
    <t>UI工程师</t>
  </si>
  <si>
    <t>市场拓展助理</t>
  </si>
  <si>
    <t>高级研发工程师</t>
  </si>
  <si>
    <t>博士</t>
  </si>
  <si>
    <t>中国联通济南市分公司</t>
  </si>
  <si>
    <t>创新产品支撑经理</t>
  </si>
  <si>
    <t>计算机、网络、电子、通信相关专业</t>
  </si>
  <si>
    <t>2022届普通高等院校本科及以上</t>
  </si>
  <si>
    <t>云网工程师</t>
  </si>
  <si>
    <t>行业客户经理</t>
  </si>
  <si>
    <t>济南圣泉集团股份有限公司</t>
  </si>
  <si>
    <t>研发经理</t>
  </si>
  <si>
    <t>化学、高分子、材料学、医学、药学、有机合成</t>
  </si>
  <si>
    <t>年薪25万起</t>
  </si>
  <si>
    <t>化学、高分子、材料学、医学、药学、有机合成、冶金</t>
  </si>
  <si>
    <t>硕士</t>
  </si>
  <si>
    <t>8000-10000元/月</t>
  </si>
  <si>
    <t>研发助理</t>
  </si>
  <si>
    <t>化学、高分子、材料学、医学、药学、冶金</t>
  </si>
  <si>
    <t>本科</t>
  </si>
  <si>
    <t>生产技术管培生</t>
  </si>
  <si>
    <t>化学、高分子、材料学、药学、机械、电气类</t>
  </si>
  <si>
    <t>本科及以上</t>
  </si>
  <si>
    <t>销售管培生</t>
  </si>
  <si>
    <t>专业不限，理工类、市场营销专业优先</t>
  </si>
  <si>
    <t>大专及以上</t>
  </si>
  <si>
    <t>济南金域医学检验中心有限公司</t>
  </si>
  <si>
    <t>感染学科主任</t>
  </si>
  <si>
    <t>病原微生物、分子生物学等相关专业</t>
  </si>
  <si>
    <t>25W-30W/年</t>
  </si>
  <si>
    <t>基因组（研发岗）</t>
  </si>
  <si>
    <t>分子生物学</t>
  </si>
  <si>
    <t>生物信息工程师</t>
  </si>
  <si>
    <t>生物信息，计算机，统计，生物工程或相关学科的硕士及以上学历</t>
  </si>
  <si>
    <t>12W-18W/年</t>
  </si>
  <si>
    <t>测序报告分析员</t>
  </si>
  <si>
    <t>硕士及以上学历，生物、医学等相关专业</t>
  </si>
  <si>
    <t>10w-15w/年</t>
  </si>
  <si>
    <t>流式报告解读员</t>
  </si>
  <si>
    <t>临床医学、检验医学等相关专业</t>
  </si>
  <si>
    <t>技术培训生</t>
  </si>
  <si>
    <t>临床医学、分子生物学，病理学、遗传学等专业</t>
  </si>
  <si>
    <t>管理培训生</t>
  </si>
  <si>
    <t>医学、药学、生物、护理学、人力资源管理等相关专业</t>
  </si>
  <si>
    <t>骨髓活检医生</t>
  </si>
  <si>
    <t>医学相关专业；本科专业为临床医学</t>
  </si>
  <si>
    <t>病理诊断医生</t>
  </si>
  <si>
    <t>临床相关专业</t>
  </si>
  <si>
    <t>14W-20W/年</t>
  </si>
  <si>
    <t>遗传诊断医生</t>
  </si>
  <si>
    <t>临床医学专业、五年制医学检验专业</t>
  </si>
  <si>
    <t>8w-10w/年</t>
  </si>
  <si>
    <t>业务主管</t>
  </si>
  <si>
    <t>医学相关专业</t>
  </si>
  <si>
    <t>市场学术专员</t>
  </si>
  <si>
    <t>医学、药学、生物、护理等医学相关专业</t>
  </si>
  <si>
    <t>销售业务代表</t>
  </si>
  <si>
    <t>临床服务专员</t>
  </si>
  <si>
    <t>5w-8w/年</t>
  </si>
  <si>
    <t>项目运营负责人</t>
  </si>
  <si>
    <t>7w-10w/年</t>
  </si>
  <si>
    <t>检验/病理技术员</t>
  </si>
  <si>
    <t>医学检验、临床医学专业</t>
  </si>
  <si>
    <t>6w-8w/年</t>
  </si>
  <si>
    <t>检验技术员
（共建医院）</t>
  </si>
  <si>
    <t>标本技术员</t>
  </si>
  <si>
    <t>医学、药学、护理、生物等医学相关专业</t>
  </si>
  <si>
    <t>4w-6w/年</t>
  </si>
  <si>
    <t>招聘主管</t>
  </si>
  <si>
    <t>人力资源、行政管理、劳动与社会保障等管理类专业</t>
  </si>
  <si>
    <t>IT技术网络管理员</t>
  </si>
  <si>
    <t>物流专员</t>
  </si>
  <si>
    <t>医学相关专业优先、持有C1及以上驾驶证</t>
  </si>
  <si>
    <t>中专及以上学历</t>
  </si>
  <si>
    <t>质量监督员</t>
  </si>
  <si>
    <t>5w-6w/年</t>
  </si>
  <si>
    <t>采购专员</t>
  </si>
  <si>
    <t>医学相关专业优先</t>
  </si>
  <si>
    <t>客服专员</t>
  </si>
  <si>
    <t>大圣光华教育公司</t>
  </si>
  <si>
    <t>考研咨询师</t>
  </si>
  <si>
    <t>7000-9000元/月</t>
  </si>
  <si>
    <t>专升本咨询师</t>
  </si>
  <si>
    <t>助教</t>
  </si>
  <si>
    <t>讲师（考研/专升本/教师资格证）</t>
  </si>
  <si>
    <t>相关专业</t>
  </si>
  <si>
    <t>人事专员</t>
  </si>
  <si>
    <t>管理类相关专业</t>
  </si>
  <si>
    <t>5000-7000元/月</t>
  </si>
  <si>
    <t>贝尔安亲公司</t>
  </si>
  <si>
    <t>招商经理</t>
  </si>
  <si>
    <t>4500-10000</t>
  </si>
  <si>
    <t>运营辅导师</t>
  </si>
  <si>
    <t>4000-12000</t>
  </si>
  <si>
    <t>校长</t>
  </si>
  <si>
    <t>教育、心理相关专业优先考虑</t>
  </si>
  <si>
    <t>4500-7000</t>
  </si>
  <si>
    <t>课业辅导老师</t>
  </si>
  <si>
    <t>2500-4500</t>
  </si>
  <si>
    <t>助教老师</t>
  </si>
  <si>
    <t>2400-4000</t>
  </si>
  <si>
    <t>济南梵艺房地产营销策划有限公司</t>
  </si>
  <si>
    <t>房地产策划助理</t>
  </si>
  <si>
    <t>房地产相关专业</t>
  </si>
  <si>
    <t>4-6k/月</t>
  </si>
  <si>
    <t>房地产销售专员</t>
  </si>
  <si>
    <t>3-10k/月</t>
  </si>
  <si>
    <t>房地产策划师</t>
  </si>
  <si>
    <t>全日制本科及以上学历，三年以上工作经验</t>
  </si>
  <si>
    <t>6-10k/月</t>
  </si>
  <si>
    <t>房地产销售经理</t>
  </si>
  <si>
    <t>全日制本科及以上学历，四年以上工作经验</t>
  </si>
  <si>
    <t>济南飞扬信息技术有限公司</t>
  </si>
  <si>
    <t>副总经理</t>
  </si>
  <si>
    <t>管理专业</t>
  </si>
  <si>
    <t>本科以上</t>
  </si>
  <si>
    <t>10000-20000</t>
  </si>
  <si>
    <t>项目经理</t>
  </si>
  <si>
    <t>机电专业、计算机、土木工程专业等</t>
  </si>
  <si>
    <t>8000-10000</t>
  </si>
  <si>
    <t>技术员</t>
  </si>
  <si>
    <t>专科以上</t>
  </si>
  <si>
    <t>5000-7000</t>
  </si>
  <si>
    <t>内勤</t>
  </si>
  <si>
    <t>3000-5000</t>
  </si>
  <si>
    <t>济南航标知识产权代理有限公司</t>
  </si>
  <si>
    <t>商务专员</t>
  </si>
  <si>
    <t>市场营销专业优先</t>
  </si>
  <si>
    <t>0.4-1.2万/月</t>
  </si>
  <si>
    <t>商务经理</t>
  </si>
  <si>
    <t>工商管理专业优先</t>
  </si>
  <si>
    <t>0.6-1.5万/月</t>
  </si>
  <si>
    <t>专利代理师、代理人</t>
  </si>
  <si>
    <t>机械类专业优先</t>
  </si>
  <si>
    <t>0.5-1.7万/月</t>
  </si>
  <si>
    <t>项目工程师（科技项目申报）</t>
  </si>
  <si>
    <t>电销客服主管及专员</t>
  </si>
  <si>
    <t>0.4-1万/月</t>
  </si>
  <si>
    <t>天辰试验机制造有限公司</t>
  </si>
  <si>
    <t>销售经理助理</t>
  </si>
  <si>
    <t>计算机，商务，文秘，经济学，机械类，土木建筑类</t>
  </si>
  <si>
    <t>3500-10000元/月，无上限</t>
  </si>
  <si>
    <t>销售区域经理</t>
  </si>
  <si>
    <t>销售内勤</t>
  </si>
  <si>
    <t>计算机等级2级或同等</t>
  </si>
  <si>
    <t>3500-6000</t>
  </si>
  <si>
    <t>设备售后服务人员</t>
  </si>
  <si>
    <t>计算机和机械类专业</t>
  </si>
  <si>
    <t>济南无限创意商业管理有限公司</t>
  </si>
  <si>
    <t>销售经理</t>
  </si>
  <si>
    <t>市场营销类</t>
  </si>
  <si>
    <t>6000-20000元/月</t>
  </si>
  <si>
    <t>销售主管</t>
  </si>
  <si>
    <t>4500-15000</t>
  </si>
  <si>
    <t>置业顾问</t>
  </si>
  <si>
    <t>3000-8000</t>
  </si>
  <si>
    <t>渠道专员</t>
  </si>
  <si>
    <t>山东百萨特新能源科技有限公司</t>
  </si>
  <si>
    <t>前台接待</t>
  </si>
  <si>
    <t>大专及以上学历</t>
  </si>
  <si>
    <t>强电项目经理</t>
  </si>
  <si>
    <t>电气工程及其自动化等相关专业</t>
  </si>
  <si>
    <t>配电设计师</t>
  </si>
  <si>
    <t>新能源开发专员</t>
  </si>
  <si>
    <t>山东博远视讯信息技术有限公司</t>
  </si>
  <si>
    <t>店面销售（济南、潍坊、淄博、烟台、临沂）</t>
  </si>
  <si>
    <t>无</t>
  </si>
  <si>
    <t>大疆无人机行业、渠道销售代表</t>
  </si>
  <si>
    <t>山东大宏智能设备股份有限公司</t>
  </si>
  <si>
    <t>财务总监</t>
  </si>
  <si>
    <t>会计专业</t>
  </si>
  <si>
    <t>10000-18000元/月</t>
  </si>
  <si>
    <t>生产经理</t>
  </si>
  <si>
    <t>机电机械类相关专业</t>
  </si>
  <si>
    <t>网络运营</t>
  </si>
  <si>
    <t>山东鸿德电力科技有限公司</t>
  </si>
  <si>
    <t>配电室维保人员</t>
  </si>
  <si>
    <t>高压电工证</t>
  </si>
  <si>
    <t>变电站项目经理</t>
  </si>
  <si>
    <t>具备变电站、输电线路施工管理经验</t>
  </si>
  <si>
    <t>电力工程资料员</t>
  </si>
  <si>
    <t>具备电力行业资料、过往资料相关编制经验</t>
  </si>
  <si>
    <t>变电站土建施工管理员</t>
  </si>
  <si>
    <t>具备房建或电力土建施工管理经验</t>
  </si>
  <si>
    <t>二次变电调试员</t>
  </si>
  <si>
    <t>具备继电保护调试相关经验</t>
  </si>
  <si>
    <t>山东火星营地教育咨询有限公司</t>
  </si>
  <si>
    <t>岗位职责1、销售项目信息搜集、项目跟踪
2、获取项目负责人等项目销售经验，具备项目搜集能力。
3、善于交际、敢于承担压力、愿意尝试挑战。
岗位要求
1、理工科学历或营销类专业优先
2、吃苦耐劳，可省内出差者优先考虑；
3、良好的组织计划、协调能力，严谨务实的工作态度，良好的商务沟通能力；</t>
  </si>
  <si>
    <t>底薪4000，2000绩效提成，试用期底薪3200，20万以上项目提成另计。一到三个月转正。
正式员工缴纳五险一金。
员工享受节日现金福利，团体聚餐，外派交流学习。工作时间：9点到17点30，大小周休息。将公司《冷湖实验室》系列课程，火星营地研学项目，组织成相应教育产品进行讲解推广，对品牌建设及宣传负责；负责项目的创意、策划；推广公司的航天实验室，创客实验室等等</t>
  </si>
  <si>
    <t>山东霍谱能源科技有限公司</t>
  </si>
  <si>
    <t>市场营销</t>
  </si>
  <si>
    <t>0.8-1万/月</t>
  </si>
  <si>
    <t>市场开发经理</t>
  </si>
  <si>
    <t>暖通、能源或机电安装</t>
  </si>
  <si>
    <t>1-1.6万/月</t>
  </si>
  <si>
    <t>工程资料管理</t>
  </si>
  <si>
    <t>市政、暖通或机电安装相关专业</t>
  </si>
  <si>
    <t>0.5-0.8万/月</t>
  </si>
  <si>
    <t>工程预决算</t>
  </si>
  <si>
    <t>0.6-0.8万/月</t>
  </si>
  <si>
    <t>消防等机电工程师</t>
  </si>
  <si>
    <t>工民建专业</t>
  </si>
  <si>
    <t>贸易经理</t>
  </si>
  <si>
    <t>山东立平信息科技有限公司</t>
  </si>
  <si>
    <t>服务营销专员</t>
  </si>
  <si>
    <t>会计，计算机、营销</t>
  </si>
  <si>
    <t>全日制本科毕业，2年以上软件行业经验</t>
  </si>
  <si>
    <t>6K+提成</t>
  </si>
  <si>
    <r>
      <rPr>
        <sz val="10"/>
        <color theme="1"/>
        <rFont val="仿宋_GB2312"/>
        <charset val="134"/>
      </rPr>
      <t>17686837606</t>
    </r>
    <r>
      <rPr>
        <sz val="10"/>
        <color theme="1"/>
        <rFont val="Times New Roman"/>
        <charset val="134"/>
      </rPr>
      <t> </t>
    </r>
  </si>
  <si>
    <t>企业管理软件实施顾问</t>
  </si>
  <si>
    <t>全日制本科毕业，2年以上软件行业经验，有pmp证书优先考虑，有PMP补贴</t>
  </si>
  <si>
    <t>软件运维工程师</t>
  </si>
  <si>
    <t>2年以上软件行业经验
懂得基本的数据库使用，C 、JAVE、等语言</t>
  </si>
  <si>
    <t>2年以上软件行业经验</t>
  </si>
  <si>
    <t>6K+个人绩效提成+团队绩效提成</t>
  </si>
  <si>
    <t>软件销售代表</t>
  </si>
  <si>
    <t>5K+个人绩效提成</t>
  </si>
  <si>
    <t>正规全日制本科毕业，有2年以上互联网或软件行业市场运作经验；</t>
  </si>
  <si>
    <t>8K+市场商机转化提成</t>
  </si>
  <si>
    <t>人力行政主管</t>
  </si>
  <si>
    <t>正规全日制本科毕业，人力资源2年以上工作经验</t>
  </si>
  <si>
    <t>5k+绩效</t>
  </si>
  <si>
    <t>山东立威微波设备有限公司</t>
  </si>
  <si>
    <t>机械设计师</t>
  </si>
  <si>
    <t>机械设计及相关专业</t>
  </si>
  <si>
    <t>本科及以上学历（3-5年及以上）</t>
  </si>
  <si>
    <t>8000-12000/月（工作地点：德州市齐河县）</t>
  </si>
  <si>
    <t>电气工程及相关专业</t>
  </si>
  <si>
    <t>本科及以上学历（5-10年及以上）</t>
  </si>
  <si>
    <t>6000-8000元/月（工作地点：德州市齐河县）</t>
  </si>
  <si>
    <t>山东龙阔动能转换科技企业孵化器有限公司</t>
  </si>
  <si>
    <t>电话销售</t>
  </si>
  <si>
    <t>有相关工作经验者优先</t>
  </si>
  <si>
    <t>无责底薪2500+高提成
公司免费提供午餐、住宿、班车接送，转正后交五险</t>
  </si>
  <si>
    <t>新媒体运营/网络推广</t>
  </si>
  <si>
    <t>接待经理</t>
  </si>
  <si>
    <t>有项目接待/售后经验者优先</t>
  </si>
  <si>
    <t>大专</t>
  </si>
  <si>
    <t>3000-8000元/月
公司免费提供午餐、住宿、班车接送，转正后交五险</t>
  </si>
  <si>
    <t>竞价推广</t>
  </si>
  <si>
    <t>一年以上信息流推广经验优先</t>
  </si>
  <si>
    <t>3000-6000元/月
公司免费提供午餐、住宿、班车接送，转正后交五险</t>
  </si>
  <si>
    <t>售后客服</t>
  </si>
  <si>
    <t>有售后维护客户经验者优先</t>
  </si>
  <si>
    <t>2500+高提成
公司免费提供午餐、住宿、班车接送，转正后交五险</t>
  </si>
  <si>
    <t>豆制品/面点培训师</t>
  </si>
  <si>
    <t>一年以上豆制品/面点制作经验</t>
  </si>
  <si>
    <t>2800-5000元/月
公司免费提供午餐、住宿、班车接送，转正后交五险</t>
  </si>
  <si>
    <t>机械设计加工</t>
  </si>
  <si>
    <t>有机械设备设计加工经验优先</t>
  </si>
  <si>
    <t>平面设计/淘宝美工</t>
  </si>
  <si>
    <t>一年以上设计经验</t>
  </si>
  <si>
    <t>人资/行政主管</t>
  </si>
  <si>
    <t>一年以上相关工作经验者优先</t>
  </si>
  <si>
    <t>3000-5000元/月
公司免费提供午餐、住宿、班车接送，转正后交五险</t>
  </si>
  <si>
    <t>财务助理</t>
  </si>
  <si>
    <t>3000-4000元/月
公司免费提供午餐、住宿、班车接送，转正后交五险</t>
  </si>
  <si>
    <t>财务主管</t>
  </si>
  <si>
    <t>5000-8000元/月
公司免费提供午餐、住宿、班车接送，转正后交五险</t>
  </si>
  <si>
    <t>商务司机</t>
  </si>
  <si>
    <t>餐饮运营经理</t>
  </si>
  <si>
    <t>两年以上餐饮运营经验者优先</t>
  </si>
  <si>
    <t>5000-6000元/月
公司免费提供午餐、住宿、班车接送，转正后交五险</t>
  </si>
  <si>
    <t>产品研发师</t>
  </si>
  <si>
    <t>有经验者优先</t>
  </si>
  <si>
    <t>4000-6000元/月
公司免费提供午餐、住宿、班车接送，转正后交五险</t>
  </si>
  <si>
    <t>厨师</t>
  </si>
  <si>
    <t>吃苦耐劳，有相关经验者优先</t>
  </si>
  <si>
    <t>3500-5000元/月
公司免费提供午餐、住宿、班车接送，转正后交五险</t>
  </si>
  <si>
    <t>带店师傅</t>
  </si>
  <si>
    <t>有相关经验者优先</t>
  </si>
  <si>
    <t xml:space="preserve"> 大客户经理</t>
  </si>
  <si>
    <t>维护公司重要客户、形象气质佳</t>
  </si>
  <si>
    <t>小米加工</t>
  </si>
  <si>
    <t>懂机械设备，吃苦耐劳</t>
  </si>
  <si>
    <t>山东商联正大医药连锁有限公司</t>
  </si>
  <si>
    <t>营业员</t>
  </si>
  <si>
    <t>医护类相关专业</t>
  </si>
  <si>
    <t>中专、高中学历</t>
  </si>
  <si>
    <t>2500-6500元/月（上不封顶）</t>
  </si>
  <si>
    <t>0531-68782008</t>
  </si>
  <si>
    <t>店长</t>
  </si>
  <si>
    <t>中专以上学历</t>
  </si>
  <si>
    <t>3500-8500元/月（上不封顶）</t>
  </si>
  <si>
    <t>执业药师</t>
  </si>
  <si>
    <t>中药师、西药师</t>
  </si>
  <si>
    <t>4500-9000元/月</t>
  </si>
  <si>
    <t>山东唐王鲤农业发展有限公司</t>
  </si>
  <si>
    <t>销售助理</t>
  </si>
  <si>
    <t>中专以上</t>
  </si>
  <si>
    <t>行政秘书</t>
  </si>
  <si>
    <t>文秘、行政管理相关专业；</t>
  </si>
  <si>
    <t>养殖技术员</t>
  </si>
  <si>
    <t xml:space="preserve">园区工人 </t>
  </si>
  <si>
    <t>初中以上</t>
  </si>
  <si>
    <t>山东温声玻璃科技股份有限公司</t>
  </si>
  <si>
    <t>车间普工</t>
  </si>
  <si>
    <t>初中及以上学历</t>
  </si>
  <si>
    <t>设备维修</t>
  </si>
  <si>
    <t>机电专业</t>
  </si>
  <si>
    <t>外贸专员</t>
  </si>
  <si>
    <t>英语、国际贸易</t>
  </si>
  <si>
    <t>外贸经理</t>
  </si>
  <si>
    <t>8000-200000元/月</t>
  </si>
  <si>
    <t>4000-5500元/月</t>
  </si>
  <si>
    <t>内贸专员</t>
  </si>
  <si>
    <t>世纪开元智印互联科技集团股份有限公司</t>
  </si>
  <si>
    <t>天猫淘宝客服</t>
  </si>
  <si>
    <t>无专业要求</t>
  </si>
  <si>
    <t>4500-6500之间</t>
  </si>
  <si>
    <t>电商运营</t>
  </si>
  <si>
    <t>电子商务及相关</t>
  </si>
  <si>
    <t>5500-8500之间</t>
  </si>
  <si>
    <t>平面设计（威海/滨州/济南）</t>
  </si>
  <si>
    <t>平面设计及相关</t>
  </si>
  <si>
    <t>计算机专业相关</t>
  </si>
  <si>
    <t>7000-10000之间</t>
  </si>
  <si>
    <t>市场推广</t>
  </si>
  <si>
    <t>市场营销及相关</t>
  </si>
  <si>
    <t>5000-8000之间</t>
  </si>
  <si>
    <t>大客户经理</t>
  </si>
  <si>
    <t>园区工人</t>
  </si>
  <si>
    <t>山东省泰山教育创新研究院</t>
  </si>
  <si>
    <t>文案策划</t>
  </si>
  <si>
    <t>新闻学、中文</t>
  </si>
  <si>
    <t>4.5-6k</t>
  </si>
  <si>
    <t>0536-2108128</t>
  </si>
  <si>
    <t>项目专员</t>
  </si>
  <si>
    <t>4-6k+绩效</t>
  </si>
  <si>
    <t>研究员（潍坊）</t>
  </si>
  <si>
    <t>心理学、教育学</t>
  </si>
  <si>
    <t>5-7k+绩效</t>
  </si>
  <si>
    <t>品牌策划（潍坊）</t>
  </si>
  <si>
    <t>5-7k</t>
  </si>
  <si>
    <t>市场运营（潍坊+淄博）</t>
  </si>
  <si>
    <t>专业不限，淄博招聘分公司管理岗</t>
  </si>
  <si>
    <t>4-6k+提成</t>
  </si>
  <si>
    <t>产品经理（潍坊）</t>
  </si>
  <si>
    <t>计算机、软件专业优先考虑</t>
  </si>
  <si>
    <t>8-12k</t>
  </si>
  <si>
    <t>济南弗迪电池有限公司</t>
  </si>
  <si>
    <t>钳工</t>
  </si>
  <si>
    <t>1、能在规定的时间内，保质保量落实和实施工作任务；2、能独立看图、极操作，按工艺操作达到技术要求；3、熟悉机床的点检与维护保养及安全操作事项；4、主动工作，积极发现问题并解决</t>
  </si>
  <si>
    <t>高中</t>
  </si>
  <si>
    <t>6000-85000</t>
  </si>
  <si>
    <t>初级技术员</t>
  </si>
  <si>
    <t>1、严格按照SOP、安全操作规程作业；2、按照工艺等要求的频率、方法点检、确保现场清洁；3、及时反馈负责区域的异常；4、服从工作安排</t>
  </si>
  <si>
    <t>5500-8000</t>
  </si>
  <si>
    <t>生产组长</t>
  </si>
  <si>
    <t>1、沟通协调跟进生产，保质保量完成生产任务</t>
  </si>
  <si>
    <t>叉车司机</t>
  </si>
  <si>
    <t>要求周转物料，做好产品防护，配合外围完成货物中转、做好叉车的点检、维护、保养、生产物料来料不良的退库、完成上级交办的其他工作</t>
  </si>
  <si>
    <t>安全员</t>
  </si>
  <si>
    <t>1.协助落实工厂各项安全管理规章制度，对现场环境、职业卫生、安全、非常规作业、特种作业等日常监督及隐患检查。 2.协助隐患整改跟进工作</t>
  </si>
  <si>
    <t>品管员</t>
  </si>
  <si>
    <r>
      <rPr>
        <sz val="10"/>
        <color theme="1"/>
        <rFont val="仿宋_GB2312"/>
        <charset val="134"/>
      </rPr>
      <t>1.</t>
    </r>
    <r>
      <rPr>
        <sz val="10"/>
        <color indexed="8"/>
        <rFont val="仿宋_GB2312"/>
        <charset val="134"/>
      </rPr>
      <t>依据CP制程尺寸，性能等过程检验；2.制程工艺符合性检查；3.制程数据搜集汇总整理；4.制程异常风险点识别以及处理。</t>
    </r>
  </si>
  <si>
    <t>检验员</t>
  </si>
  <si>
    <r>
      <rPr>
        <sz val="10"/>
        <color theme="1"/>
        <rFont val="仿宋_GB2312"/>
        <charset val="134"/>
      </rPr>
      <t>1.CELL-PACK</t>
    </r>
    <r>
      <rPr>
        <sz val="10"/>
        <color indexed="8"/>
        <rFont val="仿宋_GB2312"/>
        <charset val="134"/>
      </rPr>
      <t>段来料检验；2.实验室设备使用、点检、日常维护、5S等；3.针对异常多的物料到供应商端驻厂检验</t>
    </r>
  </si>
  <si>
    <t>计量员</t>
  </si>
  <si>
    <t>进行测量设备，仪器的检定、校准、测试与校验、比对等各种工作；确定测量设备计量特性</t>
  </si>
  <si>
    <t>测试员</t>
  </si>
  <si>
    <t>按照测试工作指示进行相关测试工作；如实并完整记录测试中的现象及数据，及时提供准确的测试报告</t>
  </si>
  <si>
    <t>焊工</t>
  </si>
  <si>
    <t>1、负责工厂生产线机械设备辅助工装夹具制作；2、按图纸和工艺技术要求进行下料焊接制作；进行工件清理和现场整理、清洁工作；3、配合领导完成该岗位的所有工作</t>
  </si>
  <si>
    <t>6000-9000</t>
  </si>
  <si>
    <t>锅炉工</t>
  </si>
  <si>
    <t>根据公司生产计划、负责锅炉设备和仪器仪表日常清洁、维护和定期保养，做好锅炉设备日常点检和定期检查工作</t>
  </si>
  <si>
    <t>机修工</t>
  </si>
  <si>
    <t>1、负责根据设备点检表执行设备点检工作 2、负责跟就设备保养计划表的内容对设备执行保养工作3、负责设备日常维修，异常处理等工作 4、协作领班完成其他设备相关的维护保养工作6、设备提案改善等工作。</t>
  </si>
  <si>
    <t>6000-8000</t>
  </si>
  <si>
    <t>维护员</t>
  </si>
  <si>
    <t>1、负责工厂废水处理设备维护、保养、点检，废水化学药剂的补充，检测处理后废水是否达标排放标准。
2、负责工厂废气处理设备维护、保养、点检、化学药剂的补充，检测处理后废气是否达标排放标准。
3动力站公共能源设备及厂房除湿机空调各种设备调试、维护、维修及保养，划设备易损件的库存及请购，各种设备零配件的制作与维修，工件清理和现场整理、清洁工作，相关报表、文件的统计与更新</t>
  </si>
  <si>
    <t>统计员</t>
  </si>
  <si>
    <t>负责员工考勤（加班、加点、事假等类型）收集、整理、提OA流程、车间人员考勤流水核对，异常处理，核算员工考勤汇总、工单投料、SAP系统账务操作、工艺路线的维护和定期的修改检查、车间盘点数据的整理、组织协调盘点相关事宜、各段产出、设备运行数据等生产相关数据统计汇总</t>
  </si>
  <si>
    <t>物料员</t>
  </si>
  <si>
    <t>科室所有物料的数据的统计、请购、发放、跟踪、周、月、年的终盘点报表制作、车间物料的退料和补料、工装、施工等下单、跟进、资产、低耗、三品的管理</t>
  </si>
  <si>
    <t>请填写“云招聘求职意向统计”，可关注“青岛共青团”，了解每场直播招聘会议号</t>
  </si>
  <si>
    <t>岗位名称</t>
  </si>
  <si>
    <t>所属行业</t>
  </si>
  <si>
    <t>岗位职责</t>
  </si>
  <si>
    <t>薪酬</t>
  </si>
  <si>
    <t>福利待遇</t>
  </si>
  <si>
    <t>联系人</t>
  </si>
  <si>
    <t>单位简介</t>
  </si>
  <si>
    <t>联系邮箱</t>
  </si>
  <si>
    <t>青岛海尔生物医疗股份有限公司</t>
  </si>
  <si>
    <t>医疗设备/器械</t>
  </si>
  <si>
    <t>1、熟悉行业情况及竞争对手的信息，根据业务 发展及市场情况，确定场景及生态产品；
2、具有一定的市场敏感性，根据市场需求的沟通导入锁定产品型号，协调外部客户与公司的内部沟通协作；
3、负责项目管理和项目推进，包括相关资源整合、节点沟通并联等；
4、负责相关产品上市、营销及订单协调；
5、样板建立，场景交互及方案制定，市场资源对接</t>
  </si>
  <si>
    <t>面议或线上咨询</t>
  </si>
  <si>
    <t>全额五险一金，住房补贴、餐饮补贴、服装补贴、高温补贴、企业年假、取暖补贴、有线电视补贴、生日福利等</t>
  </si>
  <si>
    <t>王先生</t>
  </si>
  <si>
    <t>13465860693</t>
  </si>
  <si>
    <t>chengqiang.wang@haierbiomedical.com</t>
  </si>
  <si>
    <t>研发项目经理</t>
  </si>
  <si>
    <t>1、智能物联新产品项目开发承接，能够整合资源，实现产品落地；
2、管控产品开发全流程顺畅，项目无拖期；
3、对产品技术、质量、成本领先性及用户需求满足负责</t>
  </si>
  <si>
    <t>电控开发工程师</t>
  </si>
  <si>
    <t>1、负责医疗产品电控模块开发；
2、负责新品结构电控部件设计选型，电控模块开发按新品流程规定执行，满足市场用户需求；
3、负责电控模块问题跟踪、分析、改善。</t>
  </si>
  <si>
    <t>1、负责嵌入式平台的软件架构设计与实现；
2、负责对现有产品软件的维护和升级，并管理文件版本；
3、负责对产品软件进行单元测试、集成测试，并记录测试结果；
4、负责公司以往产品的控制程序的维护工作。</t>
  </si>
  <si>
    <t>渠道经理</t>
  </si>
  <si>
    <t>1、承接场景收入目标
2、客户的开发维护推进
3、开拓并维持良好的用户关系，保持所辖范围业绩持续稳定的增长；
4、市场需求信息获取，漏斗滚动管理
5、市场营销策划实施，展会学术会议组织召开
6、市场新机会的挖掘、跟踪、执行落地</t>
  </si>
  <si>
    <t>海尔卡奥斯物联生态科技有限公司</t>
  </si>
  <si>
    <t>电子技术/半导体/集成电路</t>
  </si>
  <si>
    <t>1、信息化系统需求分析、设计、开发，包括JSP、JS、Html、CSS、IOS/Android等系统基础开发；
2、分析、测试软件开发过程中的问题并解决；
3、根据设计文档或需求说明完成代码编写，调试，测试和维护；
4、与业务沟通理解并梳理其需求，理解业务需求并转化为产品需求。</t>
  </si>
  <si>
    <t>薛女士</t>
  </si>
  <si>
    <t>13045079256</t>
  </si>
  <si>
    <t>卡奥斯COSMOPlat是海尔集团基于三十多年的制造经验打造的国家级“跨行业跨领域”工业互联网。
业务覆盖工业互联网平台建设和运营、工业智能技术研究和应用、工业软件及工业APP开发、智能工厂建设及软硬件集成服务、采供销数字化资源配置等板块，面向家电家居、能源、医疗、服装、装备、电子、汽车等行业提供智能制造、数字化创新等服务，并为产业园区、区域政府提供数字化管理及综合服务平台建设、产业咨询规划等服务。</t>
  </si>
  <si>
    <r>
      <rPr>
        <sz val="10"/>
        <color theme="1"/>
        <rFont val="仿宋_GB2312"/>
        <charset val="134"/>
      </rPr>
      <t>j</t>
    </r>
    <r>
      <rPr>
        <sz val="10"/>
        <color indexed="8"/>
        <rFont val="仿宋_GB2312"/>
        <charset val="134"/>
      </rPr>
      <t>oincosmoplat@haier.com</t>
    </r>
  </si>
  <si>
    <t>负责内部数字化转型类系统的自研发
1、协同产品、前端一起完成平台功能的开发工作；
2、能按时、独立、高质量地完成工作，确保相关代码逻辑的健壮性与正确性；
3、独立完成部分系统的系统分析以及详细的系统设计文档的撰写；
4、维护、升级和优化现有系统，并能够快速定位并及时修复软件缺陷。</t>
  </si>
  <si>
    <t>运维工程师</t>
  </si>
  <si>
    <t xml:space="preserve">1、负责公司运维平台开发/搭建/维护，包括CMDB、监控平台、工具平台等；
2、研发自动化运维工具，提高运维、开发协作效率，规范操作流程；
3、负责运维前沿技术的学习和引进，对优秀开源运维平台二次开发，持续提升运维自动化和智能化能力。
</t>
  </si>
  <si>
    <t>嵌入式软件/硬件开发工程师</t>
  </si>
  <si>
    <t xml:space="preserve">1、物联网类产品软件、硬件开发调试、电控开发；
2、验证标准软件开发规范，制定家电控制器软件开发模块，协助标准化进行硬软件平台；
3、转化并实现客户软件功能需求，实现能耗降低及其他绿色功能；
4、协同项目管理关闭生产问题点，实现产品智能化生产的可制造性；
5、协同质量分析解决产品售后问题，降低产品不良率；
6、产品大数据平台搭建。
</t>
  </si>
  <si>
    <t xml:space="preserve">1、市场调研和分析，深度挖掘用户需求，形成商业机会、产品战略或商业需求文档；
2、根据公司产品战略独立完成系列产品规划，输出可执行能复制的产品定义；
3、发起，推动，管理产品实现；
4、产品宣介，与市场经理推广产品，承接产品的市场销售和考核。
</t>
  </si>
  <si>
    <t xml:space="preserve">1、沟通客户需求，组织内部团队，对项目立项；
2、按照PLM项目节点，对项目进度进行管理；
3、承接本团队的项目优化及新品开发过程中成本控制及完成毛利率项目指标；
4、组织新品评审，对产品存在的问题负责关闭；
5、产品规格书、功能书及其他文档涉及电气性能测试方法的制定、电子BOM输出；
6、电子相关部件标准的制定及修订、标准化模块化工作；
7、专利及创新成果的申报、低能耗产品推广、新技术应用、积累及前瞻性技术研究。
</t>
  </si>
  <si>
    <t>生产技术工程师</t>
  </si>
  <si>
    <t xml:space="preserve">入职培训后，可发展为工艺/质量/设备技术工程师：
工艺：审查工艺技术文件、产品技术条件、工艺标准、工艺规程等工艺资料的正确性、合理性、完整性负责；对人均效率，工程不良负责，工艺标准化建立，工程不良进行改善推进； 质量：质量流程推进、从部件质量检测、质量过程控制，新品质量、到市场质量的全流程工作推进； 设备：对设备验收，设备安装调试工作提供设备自动化日常点检、定期检查技提供术支持；设备项目论证及项目跟踪推进。
</t>
  </si>
  <si>
    <t>人力资源管理</t>
  </si>
  <si>
    <t xml:space="preserve">1、参与人力资源平台各模块工作，包括但不限于：人力资源规划、人才吸引、薪酬绩效、培训发展、员工关系等；
2、协助人力资源战略规划的落地，参与人力政策、方案和流程的建立、优化或日常推进工作；
3、深入了解各业务领域的相关知识，并建立与业务部门的紧密合作关系；
4、人工成本预算管理、人工成本大数据体系、绩效分析、考勤分析等；
5、承接集团战略，其他关键项目的推进，实现最佳用户体验。
</t>
  </si>
  <si>
    <t>财务管理</t>
  </si>
  <si>
    <t xml:space="preserve">1、区域法人公司对接，包括审计、银行、税务等工作对接；
2、执行税务办理、开票、税报等基础税务工作；
3、配合搭建财务信息系统，制定和升级所负责区域公司的基本财务流程；
4、公司现金流规划、预算及缺口协同解决；
5、进行费用预算管理，推进业务团队成本管控提升；
6、推进和执行公司资产管理、成本管理、预算管理等方面工作，促进财务体系的规范性和可靠性；
7、执行数字科技外地公司财务账册等的档案管理。
</t>
  </si>
  <si>
    <t>高中物理教师</t>
  </si>
  <si>
    <t>海尔学校</t>
  </si>
  <si>
    <t>教育/培训/院校</t>
  </si>
  <si>
    <t>1、坚守工作岗位，搞好本职工作，自觉遵守学校规章制度，发扬无私奉献精神，坚持教书育人，注重言传身教
2、关心和了解学生的学习、生活、身体情况，培养学生良好的行为习惯，发展学生的个性，促进学生的全面发展
3、负责备课、上课、作业批改、深入了解学生，坚持由循序渐进因材施教原则，精讲多练，重点突出，努力提高课堂教学水平，逐步形成个人教学特色
4、结合工作需要，要不断进修，参与科研、培训，提高教学各方面的水平，无论是德、智、体等方面的教育
5、关心和爱护学生，为学生提供更多的实践平台和学习平台，让学生真正去学到东西
6、指导学生的思想道德修养，育人先育德</t>
  </si>
  <si>
    <t>杨女士</t>
  </si>
  <si>
    <t>0532-55778899</t>
  </si>
  <si>
    <t>海尔集团作为全球物联网生态品牌的引领者，支持教育回报社会的火种始终蕴藏在企业发展的基因里。从1995 年至今，海尔集团共计援建了346所希望学校，累计投入超过 1.22 亿元，成为团中央希望工程中援建希望学校最多的企业。如今海尔集团倾力打造的非营利民办高中学校——海尔学校正式启航。学校坐落于青岛市崂山区海尔路1号，占地面积约72亩，总建筑面积约5.4万平方米，拟建30个班，将于2022年秋季开学。
面向未来，海尔学校坚持教育即尊重、教育即环境、教育即创值、教育即幸福的思想，以“现代化、国际化、特色化，自主性、探索性、示范性”为办学定位，提出“现代教育的风向标，未来教育的领航者”的办学目标和“造就未来世界贡献者”的育人目标。海尔学校以“知行合一、寸草春晖”为校训， 以“自立、自主、自强”为校风，构建以科技和艺术为支撑的创新人才培养高地，建设一所让中国人有教育自信，扎根中国大地，面向未来的创新型、研究型学校。</t>
  </si>
  <si>
    <t>zhaopin@haierschool.cn</t>
  </si>
  <si>
    <t>高中历史教师</t>
  </si>
  <si>
    <t>高中地理教师</t>
  </si>
  <si>
    <t>高中体育教师</t>
  </si>
  <si>
    <t>高中政治教师</t>
  </si>
  <si>
    <t>海尔集团</t>
  </si>
  <si>
    <t>家具/家电/玩具/礼品</t>
  </si>
  <si>
    <t>1、负责机器学习的理论研究和算法、模型开发，包括但不限于：超参优化、神经网络架构搜索、元学习、迁移学习和强化学习；
2、对机器学习，尤其是对AutoML等前沿问题进行探索与研究，结合未来实际应用场景，提供全面的技术解决方案。</t>
  </si>
  <si>
    <t>方女士</t>
  </si>
  <si>
    <t>0532-88931529</t>
  </si>
  <si>
    <t>海尔财资生态圈，作为海尔集团管理的财务基石，秉承“规划未来、引领算赢”的理念，致力于搭建财务全价值链数字化运营体系，打造物联网时代海尔财务生态品牌，以数字化、智慧化、场景化、无感化构建财务运营体系，提升财务数字化服务能力和运营能力，为集团旗下不同成长阶段的小微提供专业服务，赋能小微快速发展。</t>
  </si>
  <si>
    <t>fangqi.gx@haier.com</t>
  </si>
  <si>
    <t>金融业务</t>
  </si>
  <si>
    <t>1、负责金融业务管理，与各产业主体实时互动配合，有效沟通成员企业金融需求、制定金融解决方案，完成融资方案设计并推进落地，实现全方位为产业赋能；
2、搭建资源平台，并联集团资金中心、各成员单位，各部门，协同各方资源，及时满足产业各主体的金融需求；
3、负责成员企业信贷业务的尽调、授信、用信、贷款发放、贷后资金使用、贷后检查等全流程业务跟踪管理，确保业务风险可控，合规运营；
4、维护客户关系，保持与集团各产业的实时互动沟通，建立并加深互信合作基础，深挖业务模式与金融需求；
5、定期分析统计业务情况，实时关差；监管调研、统计数据的反馈，确保及时、准确、合规。</t>
  </si>
  <si>
    <t>1、 参与人力资源各模块工作，包括但不限于：人力资源规划、人才吸引、薪酬绩效、培训发展、员工关系等；
2、 参与协助人力资源战略规划的落地，参与人力政策、方案和流程的建立、优化或日常推进工作；
3、 深入了解各业务领域的相关知识，并建立与业务部门的紧密合作关系。</t>
  </si>
  <si>
    <t>财务/审计</t>
  </si>
  <si>
    <t>1、负责核算、资金、总账、成本等基础财务管理工作；
2、负责财务数据收集，财务信息化项目推进及实施；
3、参与日常项目的跟进和沟通；
4、支持审计及风险管理的工作。</t>
  </si>
  <si>
    <t>能源工程师</t>
  </si>
  <si>
    <t>青岛海尔能源动力有限公司</t>
  </si>
  <si>
    <t>电气/电力/水利</t>
  </si>
  <si>
    <t>专科及以上</t>
  </si>
  <si>
    <t>1、负责园区能源安全、环保安全、节能降耗等项目落地；
2、负责能源类项目对外推广，挖掘项目信息并转化落地；
3、负责能源项目全流程跟踪实施，对接客户需求，改进升级项目方案，满足用户需求标准；
4、对接政府部门、发电厂、国家电网、燃气公司政策信息，转化为能源新型服务模式，并进行推广落地；
5、成长历练方向：能源项目管理、能源环保管理、能源项目销售等。</t>
  </si>
  <si>
    <t>姜女士</t>
  </si>
  <si>
    <t>0532-88931566</t>
  </si>
  <si>
    <t>海尔智慧能源平台是能源服务及节能环保业务运营资源平台，围绕用户的需求持续创新，与合作伙伴开放合作，在物联网能源服务、节能环保、新能源技术服务和能源工程等领域构筑了用户需求解决方案优势，致力于为企业提供“绿色、智慧、定制”的综合性能源解决方案。</t>
  </si>
  <si>
    <t>jiangqiao@haier.com</t>
  </si>
  <si>
    <t>能源市场销售经理</t>
  </si>
  <si>
    <t>1、负责自主开拓发展综合能源多能互补项目，包括但不限于园区级电力、压缩空气、蒸汽等能源介质综合利用；
2、针对目标客户群体配合公司制定专业项目解决方案；
3、配合公司团队完成综合能源项目寻源、招投标、合同签订等工作；
4、维护良好稳定的客户关系；</t>
  </si>
  <si>
    <t>万链指数（青岛）信息科技有限公司</t>
  </si>
  <si>
    <t>互联网/电子商务</t>
  </si>
  <si>
    <t>1.负责前端营销/拓展/开发企业客户
2.链接相关渠道、孵化器、产业园区等的开发维护工作。</t>
  </si>
  <si>
    <t>隋楠楠</t>
  </si>
  <si>
    <t>13210895281</t>
  </si>
  <si>
    <t>suinn@vanlinks.cn</t>
  </si>
  <si>
    <t>青岛海尔生物科技有限公司</t>
  </si>
  <si>
    <t>制药/生物工程</t>
  </si>
  <si>
    <t xml:space="preserve">
1.文章专利调研、整理：进行文献、专利调研，完成项目实验方案、实验计划撰写工作。
2.细胞培养：制定细胞培养SOP，撰写并完善实验记录。
3.靶向细胞毒性T淋巴细胞制备：筛选工艺及检测标准，制定SOP，撰写并完善实验记录。
4.细胞实验及动物实验：负责体外细胞实验的设计、实施开展；负责动物实验的设计，外部对接及进度跟进。
5.其他工作：在保证项目实施开展的基础上及时反馈汇报，保质保量完成领导安排的其他工作；根据项目要求完成文章及专利的撰写；进行协助进行试剂耗材等采购，实验室日常管理及维护。</t>
  </si>
  <si>
    <t>张姝</t>
  </si>
  <si>
    <t>15610050336</t>
  </si>
  <si>
    <t>青岛海尔生物科技有限公司（简称：海尔国际细胞库）致力于打造物联网模式下的生命健康科技生态，是山东省科技厅认定的省级新型研发机构，以 “使人健康长寿快乐地生活”为使命，以“链接生命·呵护人生”为宗旨，创建以细胞技术为核心的生物科技生态品牌，为用户打造专业、安全、贴心的全方位高品质健康服务平台。 
公司目前拥有以泰山学者、临床专家组建的顾问团队，另有以博士和硕士为主的研发、技术、生产与质控团队，以细胞存储为初始抓手，建设占地万余平方米的“B+A”级洁净标准的生物实验室，已获得ISO9001质量管理体系认证，同步依托高标准的无血清培养体系和海尔航天级的深低温冻存技术，开展干细胞、免疫细胞的存储、制备以及相关的细胞技术研发、临床项目合作、衍生产品开发等项目。
公司目前与青岛、成都、日照、济宁、邯郸、聊城、菏泽、定州等多个区域达成政企合作，设立细胞制备中心或细胞组织库，并同步与浙江清华长三角研究院、中科院海洋所、北京大学第三医院、山东大学齐鲁医院、山东省立医院、青岛大学、青岛大学附属医院、青岛科技大学光电传感与生命分析教育部重点实验室、青岛农业大学、滨州医学院等多所科研机构、高校及企业建立产学研合作，开展各项产学研转化项目。目前联合多家医疗机构开展了糖尿病、膝骨关节炎等多种不同疾病的临床研究与临床前研究，申报多项发明专利，并已有多篇科研成果见刊。</t>
  </si>
  <si>
    <t>zhangshu@haier.com</t>
  </si>
  <si>
    <t>细胞技术工程师</t>
  </si>
  <si>
    <t>1、负责公司现有和拟上市细胞产品技术全流程；
2、负责公司现有和拟上市细胞产品生产技术全流程；
3、完成实验室产品预实验操作及实验报告记录和数据分析工作；
4、负责仪器设备的正常维护与保养，生产文件体系管理与归档</t>
  </si>
  <si>
    <t>市场经理（管培生）</t>
  </si>
  <si>
    <t>1、区域内新客户开发：区域内经销新客户的布局、开发、销售回款目标达成
2、医联场景搭建：区域内医院场景的开发，规划区域内目标头部医院，包括：围产期干细胞采集医院和临床合作医院，并制定区域场景落地计划
3、经销商业务落地：对现有经销商进行经营管理，结合市场政策不断开发新的代理商，实现销售总目标。
4、新经销商孵化：
①经销商孵化期的标准、要求及孵化期的评估
②经销商获客能力的搭建：客户画像、客户来源、产品场景解决方案
③经销商服务能力的团队建设：医学支持、健康管理、体检、采集、运输
④经销商医联能力的搭建：合作医院、合作专家、应用场景
5、经销商经营管理：
①业绩达成：经销商的业绩规划与考核、政策调整、资源配置等
②能力评估：动态评估经销商的获客能力、服务能力、医联能力
③赋能管理：针对经销商薄弱的部分，进行资源整合，有针对性的提升经销商的综合能力
④样板落地：渠道样板的落地</t>
  </si>
  <si>
    <t>船舶建造设计</t>
  </si>
  <si>
    <t>中国船舶集团青岛北海造船有限公司</t>
  </si>
  <si>
    <t>机械/设备/重工</t>
  </si>
  <si>
    <t xml:space="preserve"> 1.独立完成或部分完成船舶管系、机装、电气相关设绘工作，按设计输入文件要求优化设计方案 ；
 2.熟悉专业涉及的规范、法规、标准，具备自行查阅能力；
 3.按照计划和公司企业标准参加专业订货技术谈判；
 4.参加设备、材料验收工作，对材料外观、供货范围、技术参数等技术内容进行识别；
 5.及时解决施工过程中出现的一般问题，主动到现场查验图纸正确性。</t>
  </si>
  <si>
    <t>6000-12000</t>
  </si>
  <si>
    <t>交通补贴、高温补贴、取暖补贴、生日礼金、带薪年假、五险一金、补充保险、定期体检、职工宿舍、廉租公寓</t>
  </si>
  <si>
    <t>刘涛</t>
  </si>
  <si>
    <t>0532-86756291
13863967476</t>
  </si>
  <si>
    <t xml:space="preserve">   中国船舶集团青岛北海造船有限公司，坐落于山东省青岛市西海岸新区，为国家“十一五”重点建设的三大造船产业基地之一；先后获得国家高新技术企业、省级技术中心，持有有效专利50余项；企业技术标准490余项。
公司现有职工3500余人，占地面积450万平方米,造修船码头海岸线6公里，拥有50万吨造船坞，30万吨造船坞， 30万吨修船坞等6座船坞，配备600吨、500吨龙门吊、国内一流造船生产流水线、厂房面积达数十万平方米。
    公司经营范围主要包括船舶制造，船舶修理，玻璃钢艇制造，海上平台制造、修理，船用甲板机械制造、安装，金属结构桥架、罐制造，机械加工，技术服务及售后服务等。
    造船方面，公司现已交付各型散货船、矿砂船、成品油船等100余艘。其中：18万吨散货、第二代40万吨超大型矿砂船船获“青岛名牌”称号；25万吨矿砂船，获全球最佳船型、中国造船工程学会科学技术一等奖、中船重工集团科技进步一等奖和“山东名牌”奖等荣誉；目前公司超大型矿砂船市场占有率全球第一。2021年新签21万散货船、韩国H-LINE双燃料散货船，7万吨木屑船，5500集装箱船等20余艘各型造船合同。
    修船产品涉足15个国家与地区市场，实力及总量稳居国内前列。2018年与达飞公司合作4艘13800箱集装箱船升级改造，承接多家航运公司承接球鼻艏换新工程，同时公司对30万吨级修船坞进行了技术改造，具备了承接2万箱集装箱船改装项目和40万吨矿砂船修理项目的能力，持续保持国际领先和主导地位。2019年手持脱硫塔改造合同90余艘，部分项目订单延续至今。
    海工及船舶配套：先后建造交付10万吨级海上浮式生产储卸油轮（FPSO）、3万吨导管架下水专用驳和“中油海33”等10座平台。为美国、俄罗斯等国建建造55000吨浮船坞、7万吨浮船坞、 4万吨举力浮船坞。2017年、2018年先后成功交付了世界规模最大、自动化程度最高的挪威首座大型半潜式智能养殖渔场和我国首座“深海智能渔场”。 6.5米无人艇荣获国家技术发明二等奖。</t>
  </si>
  <si>
    <t>hrzhaopin@qbsic.com</t>
  </si>
  <si>
    <t>船舶建造</t>
  </si>
  <si>
    <t xml:space="preserve">1.对所负责的项目中的所属专业的产品质量负责；
2.对每日、每周发现的问题进行分析，并给出解决方案；
3.可独立实施内检和向船东、船检交验；
4.填写检验和试验报告，按要求进行产品质量归档；
</t>
  </si>
  <si>
    <t>船舶质检</t>
  </si>
  <si>
    <t xml:space="preserve">1.负责分管项目按照生产计划实施的监督，组织多个部门单位工作的组织协调，确保生产连续均衡；
2.负责分管项目水下、出坞、试航、交船、其他专项计划的编制与协调，生产节点、重点的工作的策划、监督与实施落实；
3.负责项目监造过程中船东、船检及船厂各部门间的沟通协调，对出现的问题汇总、分析、分解、评估、落实责任并督促解决等；
</t>
  </si>
  <si>
    <t>5000-7500</t>
  </si>
  <si>
    <t>安全主管</t>
  </si>
  <si>
    <t xml:space="preserve">1.了解国家、行业相关法律法规，公司安全生产和职业健康的规章制度，现场施工安全操作规程；
2.负责所辖区域施工现场巡查，用电、喷涂、动火等危险作业的审核、审批，并监督施工过程安全措施的落实；
3.监督QES体系、安全生产标准化在所辖区域内有效运行并持续改进，严格执行6S标准；
4.参与事故调查与处理，分析发生原因，做好事故调查报告。
</t>
  </si>
  <si>
    <t>5500-7000</t>
  </si>
  <si>
    <t>职能管理</t>
  </si>
  <si>
    <r>
      <rPr>
        <sz val="10"/>
        <color theme="1"/>
        <rFont val="仿宋_GB2312"/>
        <charset val="134"/>
      </rPr>
      <t>1</t>
    </r>
    <r>
      <rPr>
        <sz val="10"/>
        <color indexed="8"/>
        <rFont val="仿宋_GB2312"/>
        <charset val="134"/>
      </rPr>
      <t>.公司在用系统软件开发，日常运营维护
2.厂区能源、环保管理
3.公司党建工作
4.公司厂区道路、建筑、码头建设、维保管理</t>
    </r>
  </si>
  <si>
    <t>研发技术类培训生</t>
  </si>
  <si>
    <t>双星集团有限责任公司</t>
  </si>
  <si>
    <t>原材料和加工</t>
  </si>
  <si>
    <t>1、负责研发技术部门相关工作；
2、承接研究院产品研发目标，根据各部门研发需求，完成相关工艺要求；
3、其他具体以岗位职责说明书为主。</t>
  </si>
  <si>
    <t>面议或线上咨询面议</t>
  </si>
  <si>
    <t>王越</t>
  </si>
  <si>
    <t>18562722869</t>
  </si>
  <si>
    <t>博士及以上</t>
  </si>
  <si>
    <t>会计</t>
  </si>
  <si>
    <t>青岛日报报业集团</t>
  </si>
  <si>
    <t>文字媒体/出版</t>
  </si>
  <si>
    <t xml:space="preserve">  1.执行、协调财务部门稽核、审计、会计工作；
    2.按照会计准则和公司财务管理制度要求，完成会计核算工作，确保财务信息及时、准确、完整；
    3.向财务负责人提供各项财务报告和必要的财务分析；
    4.协助负责人进行成本预测、控制、核算、分析和考核，确保公司利润指标的完成。</t>
  </si>
  <si>
    <t>五险一金</t>
  </si>
  <si>
    <t>崔女士</t>
  </si>
  <si>
    <t>82933178</t>
  </si>
  <si>
    <t>青岛日报社、青岛报业传媒集团旗下拥有《青岛日报》《青岛晚报》《青岛早报》《老年生活报》《青岛画报》《读报参考》等报刊和观海新闻、青岛观、掌上青岛、智慧青岛、青岛新闻等为代表的“两微一端”，以及青岛新闻网、青报网、青网等网站。同时还拥有良友书坊、新品传媒、新闻书画院等文创机构，并参股移动电视、地铁传媒、环保科技等企业。</t>
  </si>
  <si>
    <t>qdrbs@163.com</t>
  </si>
  <si>
    <t>记者</t>
  </si>
  <si>
    <t>要求能独立完成全市相关行业领域或区域内的新闻采写任务。</t>
  </si>
  <si>
    <t>投资发展主管</t>
  </si>
  <si>
    <t>青岛饮料集团有限公司</t>
  </si>
  <si>
    <t>快速消费品(食品、饮料、化妆品)</t>
  </si>
  <si>
    <t>1.协助进行集团及所属企业对外合作、投资、并购、工程建设等项目的财务分析、项目评估、总体规划、方案制定、流程编制、协调实施与风险管控；2.协助进行新投资项目的尽职调查、投资分析，项目建议书的编制、实施方案的拟定；3.参与集团投资项目及所属企业限额以上投资项目的筹备、论证及推进；4.参与对所属企业限额以下建设项目的指导、监督、协调，包括总体项目概算、具体计划、目标的制定及调整；5.参与集团未来大健康产业基金运作工作；6.根据集团及政府相关部门的工作要求，进行投资项目相关工作的情况整理与提报，同时做好部长、副部长交办的其他工作。</t>
  </si>
  <si>
    <t>李文慧</t>
  </si>
  <si>
    <t>改革主管</t>
  </si>
  <si>
    <t>1.协助部门负责人对国家、省、市出台的有关国企改革创新的政策、文件进行分析研判，制定贯彻落实的具体方案，做好宣传贯彻落实工作；2.协助健全改革工作机制，以项目制清单化对改革工作进行常态化调度；3.协助抓好集团所承担的区域性国企国资综改试验等改革任务落实，做好沟通、协调、调度以及信息的汇总、反馈等工作；4.具体落实集团“一企一策”“一事一策”改革创新事项的推进和评估工作；5.参与集团及二级公司的混改、上市、并购重组等重要改革项目的筹备、论证及推进工作；6.做好部门内部勤务工作及部长、副部长交办的其他工作。</t>
  </si>
  <si>
    <t>法务主管</t>
  </si>
  <si>
    <t>青岛崂山矿泉水有限公司</t>
  </si>
  <si>
    <t>1、负责信息化系统的管理工作。  协调、组织并挖掘各部门的信息化需求；根据信息化建设规划及各部门需求组织系统的选型工作；从信息化角度对解决方案的可行性进行分析； 对项目合同的内容进行管控。 
 2、负责信息化系统的实施工作。 协调、监督厂商进行系统的实施工作； 协调、组织各部门配合系统的实施工作；  把控项目的整体进展和进度；  协调、组织部门内部的技术开发员、运维管理员配合项目的实施。 
3、负责信息化系统的运维工作。 引导使用部门根据系统功能对业务流程等进行优化和调整； 定期组织使用部门对系统的运行进行评估；  根据评估对系统功能的扩展、改进等进行可行性分析； 保证系统稳定运行。
4、协同系统涉及的相关部门梳理、规范业务流程并制定相应的管理制度。
5、完成上级交办的其他工作。</t>
  </si>
  <si>
    <t>尹晶</t>
  </si>
  <si>
    <t>派遣服务专员（职员）</t>
  </si>
  <si>
    <t>青岛市人力资源集团有限公司</t>
  </si>
  <si>
    <t>专业服务(咨询、人力资源、财会)</t>
  </si>
  <si>
    <t>1、负责对接服务的企业人力资源部门；
2、负责管理用人单位派遣和外包的员工；
3、负责人力资源服务业务的基础运营服务；
4、完成领导交办的其他工作。</t>
  </si>
  <si>
    <t>段女士</t>
  </si>
  <si>
    <t>0532-88916680</t>
  </si>
  <si>
    <t>数字化信息员</t>
  </si>
  <si>
    <t>青岛源水投资发展集团有限公司</t>
  </si>
  <si>
    <t>建筑/建材/工程</t>
  </si>
  <si>
    <t>熟悉计算机及闸坝设备数字化控制</t>
  </si>
  <si>
    <t>董雅雯</t>
  </si>
  <si>
    <t>智慧航海（青岛）科技有限公司</t>
  </si>
  <si>
    <t>计算机软件</t>
  </si>
  <si>
    <t>岗位职责：
1、配合项目研究，进行自动化控制系统软件开发。
2、控制系统软件及调试软件开发与维护。</t>
  </si>
  <si>
    <t>5500-10000</t>
  </si>
  <si>
    <t>五险一金、交通补贴、餐补、员工宿舍、年底双薪、节日福利、团建等</t>
  </si>
  <si>
    <t>夏坤昱</t>
  </si>
  <si>
    <t>15953310911</t>
  </si>
  <si>
    <t xml:space="preserve">  智慧航海（青岛）科技有限公司，成立于2015年3月，注册资金1亿元，国家级高新技术企业，公司是一家致力于智慧航海技术装备产业化研发、无人船综合试验场测试、无人化运输船舶管控、无人船舶远程协同控制等相关业务的研发、生产、应用及服务工作的公司，研究涉及航线自主规划及动态优化、智能化电子海图、船舶运动智能控制、自主避碰和智能测试体系等多个自主航行相关领域，技术水平在国内同领域处于领先地位，在自主航行系统建构核心理论及关键技术研究方面取得了较大突破。
  设有山东省海洋局和山东省发改委认证的“山东省智能航运工程技术协同创新中心”、青岛市智能船舶自主航行专家工作站，青岛市5G+船岸协同专家工作站等研究平台。公司主持建设的智能航运基地是国家重点研发计划“基于船岸协同的船舶智能航行与控制关键技术”的落地实施应用单位；智能航运（青岛）先行示范区项目被青岛市政府列为“青岛市2020年重点前期项目”，2020年公司被中国航海学会评为智能航运领域领军企业。</t>
  </si>
  <si>
    <t>zhhh_hr@brinav.com</t>
  </si>
  <si>
    <t>船舶运动控制算法工程师</t>
  </si>
  <si>
    <t>岗位职责： 
1. 负责船舶运动控制算法的研发；
2. 基于Matlab/Simulink平台，对船舶运动控制算法进行仿真测试及调试；
3. 按照公司要求完成相应的工作并提交相应的开发文档、专利。</t>
  </si>
  <si>
    <t>滤波算法工程师（状态估计）</t>
  </si>
  <si>
    <t>岗位职责：
1．根据工作计划，确定滤波器功能定义和整体方案；
2．配合其他部门，分析信号处理算法相关的问题；
3．领导交代的其他任务。</t>
  </si>
  <si>
    <t>船舶电子电气工程师</t>
  </si>
  <si>
    <t>工作职责：
1、根据全船技术规格书和相关规范的要求，确定相关电力推进系统和相关电气设备的基本技术状态，进行船舶电气系统的研发设计；
2. 完成船舶电气系统的绘图工作；
3. 协调船舶新增电气设备与船体、舾装、轮机的技术问题；
4. 电气设备的质量检验、控制和改进及监督管理；
5. 编制和归档船舶电气设计文件及相关电气安装设计数据；
6. 与电气设备供应商进行相关技术规格交流和确认。
7. 负责船舶电气设备的安装、调试、维修；</t>
  </si>
  <si>
    <t>智能船舶测试技术研究员</t>
  </si>
  <si>
    <t xml:space="preserve">岗位职责： 
    1．研究智能船舶实船测试理论、测试结果评估理论，撰写智能船舶测试方案；
2. 研究智能船舶半实物仿真测试技术，搭建半实物仿真测试系统，撰写半实物仿真测试方法；
    3. 研究智能船舶软件测试理论，撰写智能船舶相关软件测试方案，负责智能船舶软件测试工作；
    4. 参与智能船舶测试软件开发及解决相关技术问题；
    5.  配合智能船舶各模块的仿真集成与调试，实现智能船舶闭环仿真测试； </t>
  </si>
  <si>
    <t>船舶运动建模工程师</t>
  </si>
  <si>
    <t>岗位职责： 
1. 负责船舶运动建模与船舶运动模型的参数辨识、标定、调试工作；
2. 负责船舶运动模型的仿真和实船验证工作；
3. 按照公司要求完成相应的工作并提交相应的开发文档、专利。</t>
  </si>
  <si>
    <t>工作职责：
智能算法研究及应用开发工作。</t>
  </si>
  <si>
    <t>青岛泰达海洋工程有限公司</t>
  </si>
  <si>
    <t>学术/科研</t>
  </si>
  <si>
    <t>1.负责公司财务工作，公司日常收支，财务相关数据整理。
2.财会相关专业优先，工作中要严谨、认真、踏实。</t>
  </si>
  <si>
    <t>3800-5000</t>
  </si>
  <si>
    <t>五险一金、周末双休、法定节假日带薪休假、加班，出差补贴</t>
  </si>
  <si>
    <t>贾楠楠</t>
  </si>
  <si>
    <t>17685893139</t>
  </si>
  <si>
    <t>青岛泰达海洋工程有限公司成立于2013年，核心团队由20多名海洋专业人才组成。公司凭借在海洋科技领域的人才、技术、资源优势，立足于海洋科技和工程领域，形成了以海洋科技开发、高端海洋仪器设备研发、海洋技术咨询、海洋环境调查、海洋信息技术集成与研发、海洋数值模拟分析为主导业务的海洋科技服务产业链。公司拥有专业的海洋装备研发实验室，并配有功能完善和齐全的仪器设备、试验和计算条件。公司于2021年被认定为高新技术企业。先后获授权实用新型专利10项，软著7项。</t>
  </si>
  <si>
    <t>qdtdhygc@163.com</t>
  </si>
  <si>
    <t>行政助理</t>
  </si>
  <si>
    <t xml:space="preserve">1.负责办公室日常办公制度维护
2.负责公司内部员工档案的建立与管理。                                                          
3.负责与其他部门的协调工作，做好信息上传下达                                              4.接受其他临时工作，接受出差  </t>
  </si>
  <si>
    <t>5000-8000</t>
  </si>
  <si>
    <t>五险一金、包住宿、周末双休、法定节假日带薪休假、加班，出差补贴</t>
  </si>
  <si>
    <t>运营管理岗/战略投资管理岗</t>
  </si>
  <si>
    <t>青岛华通国有资本运营（集团）有限责任公司</t>
  </si>
  <si>
    <t>其他</t>
  </si>
  <si>
    <t>1.协助开展所属企业的业绩考核工作
2.协助开展所属企业日常经营的指标管理及运营分析
3.协助开展企业对标分析工作，撰写行业分析报告
4.协助开展合作项目的前期可行性调研工作，撰写调研报告
5.负责相关商务文件的起草工作
6.完成领导交办的其他工作</t>
  </si>
  <si>
    <t>12万/年-13万/年</t>
  </si>
  <si>
    <t>五险一金、带薪年假，节日福利、定期体检等。</t>
  </si>
  <si>
    <t>王经理</t>
  </si>
  <si>
    <t>83959380</t>
  </si>
  <si>
    <t>青岛华通国有资本运营（集团）有限责任公司成立于2008年2月，是青岛市国有资本投资运营公司改革试点企业。公司围绕智能化先进制造业股权投资、资本运营及产融服务、工业园区开发运营主业，逐步构建“产业+园区+基金+产融服务”四位一体的运作模式，形成实业、物业、资本运作、数字四大产业板块，致力打造国有资本市场化运作的专业平台，建设资本结构合理、商业模式清晰、优势产业突出的智能化先进制造业投资运营集团。</t>
  </si>
  <si>
    <t>wangzhen@qdhuatong.com</t>
  </si>
  <si>
    <t>董事会办公室工作人员</t>
  </si>
  <si>
    <t>1.负责董事会会议筹办、会议记录等工作
2.参与集团及所属企业法人治理相关工作
3.参与中心股权管理和资本运作的其他工作
4.完成领导交办的其他工作</t>
  </si>
  <si>
    <t>人力资源专员</t>
  </si>
  <si>
    <t>1.承担集团总部薪酬福利核算与发放，指导和监督所属单位薪酬管理
2.负责开展集团总部员工绩效考核有关工作，指导和监督所属单位员工绩效考核
3.协助开展所属企业负责人的薪酬分配工作
4.完成领导交办的其他工作</t>
  </si>
  <si>
    <t>10万/年-11万/年</t>
  </si>
  <si>
    <t>行政综合岗</t>
  </si>
  <si>
    <t>1.负责集团公文格式、内容审核
2.负责部分综合文稿的起草
3.完成领导交办的其他工作</t>
  </si>
  <si>
    <t>党建管理岗</t>
  </si>
  <si>
    <t>1.负责党建相关材料的起草
2.推动、指导、检查基层党组织开展党建工作
3.组织落实党委会、民主生活会、中心组学习等会议、活动
4.组织开展党员思想政治教育相关工作
5.配合推进党建考核目标的落实等日常党务管理工作
6.完成领导交办的其他工作</t>
  </si>
  <si>
    <t>融资配置岗</t>
  </si>
  <si>
    <t>青岛华盈通商控股有限责任公司</t>
  </si>
  <si>
    <t>金融/投资/证券</t>
  </si>
  <si>
    <t>拟定境外资金配置方案，资金配置合作机构招募、遴选、评价机制；拓展境外资金配置途径调整优化境内外资金配置结构，控制资金风险；定期分析资金配置各品类运营情况，组织资金配置持有期间的跟踪、分析和评价；配合完成上级主管部门以及集团内部对境外资金配置的相关调研工作；完成领导交办的其他工作。</t>
  </si>
  <si>
    <t>10万/年-21万/年</t>
  </si>
  <si>
    <t>五险一金
高温取暖补贴等</t>
  </si>
  <si>
    <t>纪荣</t>
  </si>
  <si>
    <t>18563955758</t>
  </si>
  <si>
    <t>华盈通商经营单元包括青岛华盈通商控股有限责任公司、华馨国际控股有限公司、华通国际投资控股有限公司，在青岛和香港特别行政区两地运作，是华通集团的双招双引、跨境融资和现代贸易发展平台。该公司坚持市场化改革方向，旨在通过现有境内外三个运营平台，积极扩大对外贸易规模，不断拓展国际融资渠道，实践平台思维开展精准招商，聚焦主业补链、强链，构建完善可持续发展的产业生态，努力推进贸易和资本的融合共生。主营业务：
（一）双招双引。积极匹配城市战略，服务集团“智能化先进制造业股权投资、资本运营及产融服务和工业园区开发运营”两大主业，引荐优质战略合作伙伴和投资者，打造上合央企国际客厅交流平台。
（二）境外融资。统筹内外“两个市场、两种资源”，搭建完备的境外融资渠道、建立有效的资金运营配置体系，保障集团产业发展和国际化经营需要。
（三）产融服务。依托集团丰富的产业生态，创新产融协同服务机制，培育境内外联动发展的贸易链条，打造风险可控、收益合理且可持续、可复制的贸易业务板块；通过贸易遴选优质制造类企业，嫁接推动集团实体产业补链、延链、强链。
公司使命：融通跨境资源，服务实业发展。
公司愿景：成为产融协同、工贸联动的国际化服务平台。</t>
  </si>
  <si>
    <t>jirong@qdhuatong.com</t>
  </si>
  <si>
    <t>贸易业务岗</t>
  </si>
  <si>
    <t>负责开发国内、国际贸易，管理与维护客户关系，业务沟通与接洽，完成贸易业务指标；负责构建与集团产业链协同的产融服务模式，培育境内外联动发展的贸易链条；负责合同洽谈、签署、执行、风控、法务、单据制作、收付款、业务跟踪等事务性工作；执行领导交办的其他工作。</t>
  </si>
  <si>
    <t>上合央企国际客厅岗</t>
  </si>
  <si>
    <t>协助领导做好央企国际客厅建设，引入央企股东参与主体运营；执行招商政策、制定招商方案、开展招商工作，负责方案的调整、流程的提报及方案执行；组织展示、推介、路演、接洽、交易以及法律、审计等全方位配套服务，实现“双招双引”及央地交流合作。</t>
  </si>
  <si>
    <t>行政管理岗</t>
  </si>
  <si>
    <t>青岛华通金融控股有限责任公司</t>
  </si>
  <si>
    <t>负责公司战略规划、做好人员管理、党建及企业文化工作；负责文件归档等工作，协助做好会议后勤保障工作。</t>
  </si>
  <si>
    <t>10万/年-15万/年</t>
  </si>
  <si>
    <t>五险两金</t>
  </si>
  <si>
    <t>李鑫</t>
  </si>
  <si>
    <t>55729188</t>
  </si>
  <si>
    <t>青岛华通金融控股有限责任公司成立于2015年，注册资本23.31亿元，是青岛华通国有资本运营（集团）有限责任公司所属的专业投资管理机构，专注于融资担保、小额贷款、融资租赁、典当、民间资本管理、商业保理等综合性金融及金融服务机构的投资与运营。公司直接或间接控股青岛融资担保中心有限公司、青岛市崂山区华通小额贷款有限公司、青岛华通融资租赁有限责任公司、青岛海融典当有限公司、青岛华通民间资本管理有限公司等企业8家，参股或授权管理青岛蓝海股权交易中心、青岛华商汇通融资担保有限公司、华财商业保理公司、山东省融资担保公司等企业9家。
华通金控公司致力于打造成为资本实力雄厚、创新驱动力强劲、综合竞争力卓越、具有华通特色的综合金融服务平台，重点服务于符合国家和地方产业发展政策的中小微企业和三农企业、科技创新型企业、战略性新兴产业等企业客户，以客户需求为核心，为客户提供全平台、全方位的资本支持和金融服务，积极主动承担助力实体经济健康稳定发展的社会责任。</t>
  </si>
  <si>
    <t>lixin@qdhuatong.con</t>
  </si>
  <si>
    <t>业务人员</t>
  </si>
  <si>
    <t>青岛市招标中心</t>
  </si>
  <si>
    <t>中介服务</t>
  </si>
  <si>
    <t>协助业务人员审核投标报名资料；发售招标文件；组织开评标；退还保证金；发放中标通知书；整理项目档案；完成领导交办的其他工作。</t>
  </si>
  <si>
    <t>五险一金、福利补贴</t>
  </si>
  <si>
    <t>杜雅南</t>
  </si>
  <si>
    <t>85016120</t>
  </si>
  <si>
    <t>青岛市招标中心始建于1990年，曾先后隶属于市经委、市发改委，现隶属于青岛华通国有资本运营（集团）有限责任公司，是青岛地区最早从事国际、国内招标业务，第一家开展政府采购代理业务的代理机构，现已发展成为全过程工程咨询机构。
中心为全民所有制企业，是青岛市唯一一家国有招标代理机构，省内三家国有招标代理机构之一，现位于青岛市山东路70号锦绣大厦17、16层，总部营业面积3568平方米。中心设综合部、招标一部、招标二部、招标三部、军工部、招标五部、招标六部、招标七部、造价部、市场部、质量内控部，在青岛市各区、市（县）都设有分中心，在济南、潍坊、日照、泰安、临沂、东营、威海、烟台、新疆和田设立了分中心，淄博、聊城、枣庄等分中心正在筹建中。
我们需要更多有理想、有魄力的年轻人加入我们，与中心共同成长。</t>
  </si>
  <si>
    <t>399719812@qq.com</t>
  </si>
  <si>
    <t>造价工程师</t>
  </si>
  <si>
    <t>负责工程图纸、造价资料收集、整理、归档；协助项目工程量计算、复核；完成领导交办的其他工作。</t>
  </si>
  <si>
    <t>监理工程师</t>
  </si>
  <si>
    <t>在专业监理工程师的指导下开展工作；协助完成工程量的核定；对施工项目实施计划和进度进行检查并记录；完成领导交办的其他工作。</t>
  </si>
  <si>
    <t>规划设计师</t>
  </si>
  <si>
    <t>青岛市人防建筑设计研究院有限公司</t>
  </si>
  <si>
    <t>按规范开展规划设计相关工作</t>
  </si>
  <si>
    <t>4000元/月-6000元/月</t>
  </si>
  <si>
    <t>五险一金、节日福利</t>
  </si>
  <si>
    <t>袁强</t>
  </si>
  <si>
    <t>80909775</t>
  </si>
  <si>
    <t>青岛市人防建筑设计研究院有限公司成立于1970年，是一个具有雄厚人防建筑技术力量和建筑设计能力的现代化技术服务实体。
设计院具有人防工程设计和建筑工程设计甲级资质。主要从事建筑工程规划、设计；人防工程规划、设计；轨道交通人防防护设备设计、制造及安装工程总承包；人防工程施工图审查等业务。
设计院专业齐全，拥有一批资深的设计人员，业务素质高、实践经验丰富、服务意识强。拥有国家一级注册建筑师7名、二级注册建筑师1名、一级注册结构工程师8名、二级注册结构工程师2人、注册公用设备工程师（暖通空调）5名、注册公用设备工程师（给水排水）3名、注册电气工程师4名、注册城市规划师4名、咨询师3名、正高级工程师2名，副高级工程师44名，中级49名。设计院的设计、管理、服务体系完善，顺利通过lS09001：2015国际质量标准体系认证。
设计院承担了青岛市辖区内单建式人防工程和附建式人防地下室大部分设计工作。为繁荣发展青岛市的人防建筑事业和地下空间开发做出了较大的贡献。设计范围已辐射省内大部分区域。在山东省范围内具有较高的知名度和影响力。
设计院承担设计的青岛市9808工程、某市人防指挥所工程和百脑汇资讯广场人防地下室广场被国家人民防空办公室授予“人民防空工程优秀设计”一等奖；承担设计的青岛海信滨海置业有限公司奥帆赛场30号地块人防地下室工程、海信.凤凰金岸D区人防地下室工程、青岛万达广场人防地下室等工程被国家人民防空办公室授予“人民防空工程优秀设计”二等奖；承担设计的龙山宾馆工程，分别荣获济南军区人民防空委员会和山东省人民防空办公室授予的人防工程优秀设计一等奖及山东省城乡建设委员会颁发的省级优秀勘查设计奖；编制的《青岛高新区技术产业新城区地下空间综合利用规划暨人防设施专项规划》获山东省优秀城市规划设计一等奖；编制的《青岛城市地下空间资源利用总体规划2014-2030》获青岛市优秀城市规划设计一等奖，山东省二等奖；编制的《青岛高新区技术产业新城区综合防灾规划》获青岛市优秀城市规划设计一等奖。
设计院全体干部职工秉承“精益求精，诚信专业；时时尽心，事事满意”的服务理念，为广大客户提供优质服务；在工作中坚持“严谨敬业、携手奉献”的工作精神，以前所未有的工作激情，树立服务意识，努力拼搏、开拓创新。在全体员工的共同努力下，青岛市人防建筑设计研究院有限公司的发展将会更美好。</t>
  </si>
  <si>
    <t>rfsjy_zp@163.com</t>
  </si>
  <si>
    <t>助理暖通设计师</t>
  </si>
  <si>
    <t>按规范开展暖通设计相关工作</t>
  </si>
  <si>
    <t>助理结构设计师</t>
  </si>
  <si>
    <t>按规范开展结构设计相关工作</t>
  </si>
  <si>
    <t>助理电气设计师</t>
  </si>
  <si>
    <t>按规范开展电气设计相关工作</t>
  </si>
  <si>
    <t>技术</t>
  </si>
  <si>
    <t>青岛华通专网运营有限公司</t>
  </si>
  <si>
    <t>通信/电信/网络设备</t>
  </si>
  <si>
    <t>负责公司线上/线下营销活动策划及执行及对外业务开展</t>
  </si>
  <si>
    <t>6500元/月-8000元/月</t>
  </si>
  <si>
    <t>张清森</t>
  </si>
  <si>
    <t>15863018550</t>
  </si>
  <si>
    <t>青岛华通专网运营有限公司，成立于2019年3月19日，致力于青岛市数字化新型基础设施、军民融合网络保密通信、公安融合网络保密通信的建设运营等相关工作；承担华通集团数字化建设，以融合网络建设智慧园区等新型产业链，打造以专网与公网融合发展、宽带窄带融合的通讯新业态。</t>
  </si>
  <si>
    <t xml:space="preserve">zhang.qingsen@qdhuatong.com </t>
  </si>
  <si>
    <t>销售</t>
  </si>
  <si>
    <t>通信/电信运营、增值服务</t>
  </si>
  <si>
    <t>统筹协调内资源及提供项目所需的技术服务支持</t>
  </si>
  <si>
    <t>技术支持</t>
  </si>
  <si>
    <t>青岛华通智创电子科技有限公司</t>
  </si>
  <si>
    <t>仪器仪表/工业自动化</t>
  </si>
  <si>
    <t>产品测试、调试，技术管理</t>
  </si>
  <si>
    <t>5000元/月-10000元/月</t>
  </si>
  <si>
    <t>缴纳五险一金，提供班车或宿舍等</t>
  </si>
  <si>
    <t>王承尧/王璀</t>
  </si>
  <si>
    <t>55583722</t>
  </si>
  <si>
    <t>青岛华通智创电子科技有限公司坐落于青岛市高新区新业路86号，占地79.2亩，建筑面积4.6万㎡。公司主要研制生产电源系列、板卡、特种电缆网、微特电机和综合控制柜等系列产品，广泛应用于航空、航天、铁路、汽车、船舶等领域。公司产品未来将向电源功能模块通用化、电机和控制系统集成化、机电一体化方向发展。公司依托青岛市军民融合先行示范区的区位优势，加大开放、合作力度，以数字化产品技术为核心，深度拓展航天、航空、兵器、电子、船舶、铁路等配套市场，为用户提供高可靠电源保障、电气系统集成及工业智能控制一体化解决方案，将公司建设成为青岛市“军民融合示范企业”，成为国内工业智能控制领域的有影响力企业。</t>
  </si>
  <si>
    <t>htzdgzff@qdhuatong.com</t>
  </si>
  <si>
    <t>工艺技术</t>
  </si>
  <si>
    <t>产品工艺设计、管理</t>
  </si>
  <si>
    <t>研发设计</t>
  </si>
  <si>
    <t>开关电源研发</t>
  </si>
  <si>
    <t>8000元/月-12000元/月</t>
  </si>
  <si>
    <t>技术工人</t>
  </si>
  <si>
    <t>中专</t>
  </si>
  <si>
    <t>电器产品装配</t>
  </si>
  <si>
    <t>4000元/月-7000元/月</t>
  </si>
  <si>
    <t>营销管理</t>
  </si>
  <si>
    <t>报价、统计</t>
  </si>
  <si>
    <t>电机设计</t>
  </si>
  <si>
    <t>微电机设计、开发</t>
  </si>
  <si>
    <t>数控操作工</t>
  </si>
  <si>
    <t>职高及以上</t>
  </si>
  <si>
    <t>负责数控加工设备操作</t>
  </si>
  <si>
    <t>生产和物料计划</t>
  </si>
  <si>
    <t>负责生产计划和材料采购计划</t>
  </si>
  <si>
    <t>5000元/月-7000元/月</t>
  </si>
  <si>
    <t>模块调试</t>
  </si>
  <si>
    <t>专科</t>
  </si>
  <si>
    <t>负责模块车间调试</t>
  </si>
  <si>
    <t>模块焊接</t>
  </si>
  <si>
    <t>专科及以下</t>
  </si>
  <si>
    <t>焊接组装检修</t>
  </si>
  <si>
    <t>电器装配</t>
  </si>
  <si>
    <t>线束制作总装配线</t>
  </si>
  <si>
    <t>设计工程师</t>
  </si>
  <si>
    <t>电气设计、画图</t>
  </si>
  <si>
    <t>船舶设计</t>
  </si>
  <si>
    <t>青岛造船厂有限公司</t>
  </si>
  <si>
    <t>1.熟悉相关船舶规范及法规，熟练使用东欣或tribon软件；
2.负责在建项目船体/轮机/电气等专业的设计，送退审处理，设备技术协议签署，设备资料认可等工作；
3.负责在建项目各专业图纸下发，现场技术问题处理，船东、船检、设备供应商及现场技术问题沟通处理。</t>
  </si>
  <si>
    <t>5000元/月-6000元/月</t>
  </si>
  <si>
    <t>五险一金、交通补贴、学历补贴、工龄补贴、高温补贴、取暖补贴等</t>
  </si>
  <si>
    <t>王亚慧</t>
  </si>
  <si>
    <t>68969059</t>
  </si>
  <si>
    <t xml:space="preserve">青岛造船厂有限公司前身为国营青岛造船厂，始建于1949年，公司注册资本10.5亿元，其投资方为青岛华通国有资本运营（集团）有限公司，持股比例100%。下设全资子公司青岛扬帆船舶制造有限公司。
建厂近70年以来，共建船舶600余艘。产品类型包含公务船、20.5万吨为代表船型的大型散货船、海洋工程支持船、客船及其他特种船舶。产品远销比利时、新加坡、日本、马来西亚、意大利、巴拿马、斯里兰卡、孟加拉国等国家和台湾、香港等地区。近年来，进一步拓展修船业务、大型钢构、海洋风电项目的产业开发与合作。企业发展定位为三大产业板块：打造国内一流的军用舰船、公务执法船及高技术高附加值船舶制造基地；智能海洋高端工程装备及配套研发制造基地；汽车、集装箱港口物流基地。不断推动企业生产向数字化、网络化、智能化提升，将企业发展成为军民深度融合的海洋高端装备产业集团。
</t>
  </si>
  <si>
    <t>qcrz@qdshipyard.com</t>
  </si>
  <si>
    <t>1.熟悉并理解产品图纸、工艺文件，了解受检产品的结构、性能及质量要求；
2.负责船体分段/涂装/电气/轮机项目的报验工作；
3.根据检验项目清单实施检验和报检工作；
4.填写各种检测记录表单，保证原始数据准确性、及时性；
5.了解质量体系，有质量控制的意识。</t>
  </si>
  <si>
    <t>1.负责所承担产品的准备、计划管理工作，负责对各作业区完成率、工作量、劳动效率、实物量的考核工作，并进行汇总、分析，总结；
2.负责做好生产现场组织协调，负责所承担产品的安全，保证安全生产；
3.负责所承担产品的质量，保证产品质量。</t>
  </si>
  <si>
    <t>采购管理</t>
  </si>
  <si>
    <t>1.具有相关的生产知识，熟悉供应产品性能，负责设备的采购；
2.采购合同的制作、核对、归档及其他流程性工作；
3.协助领导对供应商进行有效评估；
4.较好的沟通能力。</t>
  </si>
  <si>
    <t>1.负责标书文件的制作、参与对外投标报价，参与技术/商务谈判及合同签订；
2.细分市场，建立客户信息库；开展竞争对手分析，制订营销策略；
3.负责执行制定市场公关计划，汇报计划实施情况；
4.建立客户档案，定期对客户进行走访。</t>
  </si>
  <si>
    <t>安全管理</t>
  </si>
  <si>
    <t>1.负责职业健康安全管理体系、环境管理体系的建立、具体实施、监督、考核；
2.负责公司各区域的安全管理以及危险源的辨识、策划管理工作；负责职工三级安全教育的运行、并做好各项安全培训工作；
3.对公司重点部位每月展开检查，并做好记录，对安全隐患提出整改并验收。</t>
  </si>
  <si>
    <t>施工管理</t>
  </si>
  <si>
    <t>1.负责各相关专业的施工管理工作。
2.安排施工前要对作业环境和设施检查了解，布置，消除安全隐患，监督违章作业，保证安全生产。
3.负责对所负责各作业区完成率、工作量、劳动效率、实物量的考核工作；
4.按计划及时掌握、收集各设备、固定资产缺件的准确信息反馈至生产保障部。</t>
  </si>
  <si>
    <t>质量检测</t>
  </si>
  <si>
    <t>青岛海益塑业有限责任公司</t>
  </si>
  <si>
    <t>主要负责公司产品检验及原料测试、检验工作，试验设备和计量器具管理等工作。</t>
  </si>
  <si>
    <t>五险一金、带薪年假，定期体检等。</t>
  </si>
  <si>
    <t>张浩</t>
  </si>
  <si>
    <t>87718706</t>
  </si>
  <si>
    <t>海益塑业是中国塑料行业百强企业，中国“塑协”农膜定点生产企业，山东省重合同守信用企业，拥有山东省“省级企业技术开发中心”、“青岛市降解地膜研发专家工作站”，曾获山东省著名商标、山东省名牌产品和“国家免检产品”称号。是冰箱板材国标起草单位，农用薄膜国标参与制定单位。2018年，入选国务院国资委国企改革“双百行动”“双百企业”，是青岛市两家入选企业之一，山东省唯一入选的塑料企业。公司总部位于青岛市城阳区国际空港工业园，拥有城阳、平度、黄岛、合肥、安顺5大生产基地，主导产品为塑料板材、塑料薄膜等, 通过ISO9001质量管理体系、14001环境管理体系和18000职业健康安全管理体系认证。</t>
  </si>
  <si>
    <t>hongdarenli@163.com</t>
  </si>
  <si>
    <t>技术研发</t>
  </si>
  <si>
    <t>主要负责新型产品开发，产品改进，市场调研与分析、技术资料管理等工作。</t>
  </si>
  <si>
    <t>法务</t>
  </si>
  <si>
    <t>完善公司法务及相关工作的制度与流程；审核公司日常经营合同及相关法律文件，防范法律风险；对公司合同管理情况进行定期检查，协助处理合同执行过程中的纠纷；协助公司审计工作，对公司项目进行风险审查，监控各类业务风险；完成部门负责人安排的其他工作。</t>
  </si>
  <si>
    <t>设计</t>
  </si>
  <si>
    <t>青岛电站阀门有限公司</t>
  </si>
  <si>
    <t>电站阀门的设计、研发</t>
  </si>
  <si>
    <t>4000元/月-8000元/月</t>
  </si>
  <si>
    <t>五险一金、交通补贴、午餐补贴、双休、提供住宿等</t>
  </si>
  <si>
    <t>管静</t>
  </si>
  <si>
    <t>86083684</t>
  </si>
  <si>
    <t>青岛电站阀门有限公司原为国营青岛电站阀门厂，成立于1965年，占地面积23公顷（230000m2），原机械工业部指定的为电站锅炉配套阀门产品的专业制造工厂，2003年7月分立重建青岛电站阀门有限公司（以下简称公司），是国家电站阀门研制、生产及成套的骨干企业，在火力发电行业品牌影响力位居全国前列。
公司具有完备自主研发能力。产品范围涵盖亚临界、超（超）临界参数的电站锅炉、汽机管道用闸阀、截止阀、止回阀、安全阀、控制阀、堵阀、节流阀、蝶阀、高低压旁路阀、高加三通阀、减温减压装置等产品，并为石化、造纸、造船等行业提供阀门配套，压力级150Lb～4500Lb，规格DN10～DN1000，可以按照GB\ASME\EN\IBR等标准生产制造。
近年来，公司利用企业自身的技术优势和完备的检测能力，积极调整产品结构，拓宽市场领域，设计研制了多种大型火电机组用替代进口产品。公司拥有自营进出口业务权，产品配套或独立出口至东南亚、中东、欧洲等地区，受到国外客户认可好评。
公司是全国阀门标准化委员会委员单位，是全国锅炉压力容器标准委员会专家单位，主持或参与制定阀门制造检验标准十余项，拥有产品技术专利二十余项。
公司拥有国家市场监管总局的特种设备制造最高A1\B级认证许可，通过ISO9001质量管理体系认证，是标准化良好行为AAA认证企业，是国家高新技术企业，拥有青岛市市级技术中心。公司荣获“青岛名牌产品”和“青岛著名商标”、“山东省名牌”和“山东省著名商标”等称号。</t>
  </si>
  <si>
    <t>cathy0706@163.com</t>
  </si>
  <si>
    <t>无损探伤</t>
  </si>
  <si>
    <t>对产品及零部件进行无损探伤</t>
  </si>
  <si>
    <t>操作数控机床加工阀门及零部件</t>
  </si>
  <si>
    <t>3000元/月-7000元/月</t>
  </si>
  <si>
    <t>工艺工程师</t>
  </si>
  <si>
    <t>青岛青铸装备有限公司</t>
  </si>
  <si>
    <t>1.编制工艺文件，制定材料定额；据需要设计工艺装备并验证改进
2.编制工艺流程
3.工艺图纸拆解
4.工艺改善</t>
  </si>
  <si>
    <t>6万/年-12万/年</t>
  </si>
  <si>
    <t>五险一金、节日福利、生日礼金、餐补</t>
  </si>
  <si>
    <t xml:space="preserve">李静
</t>
  </si>
  <si>
    <t>13295326866</t>
  </si>
  <si>
    <t>青岛青铸装备有限公司，是青岛华通国有资本运营管理（集团）有限责任公司的全资子公司，成立于2014年，旗下在青岛、无锡、德国、印度等地设有十家子公司，主营业务为铸造装备的研发、设计、生产、批发、进出口业务以及铸造技术咨询服务。产品覆盖粘土砂和树脂砂铸造工厂造型、砂处理、浇注、清理、后处理和除尘等工部，为客户提供智能化、自动化解决方案。旗下“KW”品牌源自于创立于1907年的昆格瓦格纳德国有限公司，是世界顶级铸造装备制造商，世界水平造型线的技术领导者，国际“顶尖品牌”，业务遍布全球。我们的重点客户有奔驰、宝马、大众、沃尔沃、福特、现代、塔塔、博世、一汽集团、东风集团、上汽集团、潍柴动力等著名跨国企业。我们的愿景是“始终追求成为世界领先的高端铸造装备整体解决方案提供商”，并进入资本市场。期待优秀的您加入我们的团队，共同成长！</t>
  </si>
  <si>
    <t>&lt;lij@kuenkel-wagner.com.cn</t>
  </si>
  <si>
    <t>电气调试员</t>
  </si>
  <si>
    <t>无锡锡南铸造机械股份有限公司</t>
  </si>
  <si>
    <t>自动控制系统设计、调试经验；能完成机电气控制系统安装、组装</t>
  </si>
  <si>
    <t>5万/年-10万/年</t>
  </si>
  <si>
    <t>朱佳伟</t>
  </si>
  <si>
    <t>15961771773</t>
  </si>
  <si>
    <t>无锡锡南铸造机械股份有限公司，座落于美丽的太湖之滨，地处无锡市国家高新技术开发区，成立于1984年，员工总数近200人。2009年被江苏省科技技术厅、江苏省财政厅联合授予“自硬砂装备工程技术研究中心”。公司专注于自硬砂造型、V法造型、制芯、砂再生线的研发、设计、制造与服务，具有丰富的铸造机械生产实践经验和雄厚的技术力量，产品不断创新进步，用户遍布全国各地，并远销俄罗斯等欧洲国家，以及日本、东南亚数国。
公司荣获5项省高新技术产品荣誉和189项国际、国内专利，有7种产品填补了国内空白，替代进口产品。
2013年“锡南铸机”品牌被江苏省无锡市工商行政管理局认定为“无锡市知名商标”，同年“ 锡南铸机”品牌被江苏省工商行政管理局评定为“江苏省著名商标”。
2015年1月，公司在全国中小企业股份转让系统挂牌，证券简称：锡南铸机，证券代码：831809，2017年7月4日在全国中小企业股份转让系统退市。
2017年7月，公司通过子公司瑞丰泰贸易竞购取得欧洲铸造设备和材料协会主席单位、世界铸造机械第一品牌意大利IMF公司品牌。
2019年5月21日与青岛华通国有资本运营（集团）有限责任公司旗下青岛华通科工投资有限责任公司签订协议进行战略合作，致力于推动铸造行业转型升级，共同发展绿色铸造智能装备，成为具有国际竞争力的铸造装备公司。
在全球经济一体化的今天，锡南铸机紧跟国际步伐，开天辟地。
锡南铸机一直是中国高端铸造装备的标志和象征。现代铸造装备在国内外始终名列前茅，产品覆盖铁路、风电、核电、煤矿、重型机械等各个行业。</t>
  </si>
  <si>
    <t>zhujw@kuenkel-wagner.com.cn</t>
  </si>
  <si>
    <t>制作电工</t>
  </si>
  <si>
    <t>中专及以上</t>
  </si>
  <si>
    <t>能看懂图纸，主要负责模拟屏、控制柜的制作，能配合出差</t>
  </si>
  <si>
    <t>前端技术（实习生）</t>
  </si>
  <si>
    <t>青岛华创智能数字信息科技有限公司</t>
  </si>
  <si>
    <t>1.负责前端页面开发和维护工作；
2.根据项目及产品需求完成前端展示效果；配合后端工程师完成产品的数据交互、信息展现、业务流程实现</t>
  </si>
  <si>
    <t>4000元/月-4000元/月</t>
  </si>
  <si>
    <t>节假日</t>
  </si>
  <si>
    <t>于经理</t>
  </si>
  <si>
    <t>17553102836</t>
  </si>
  <si>
    <t>华创智能由青岛市工信局引进，隶属于青岛华通国有资本运营（集团）有限责任公司，于2015年成立，主要从事软硬件经营业务，公司围绕互联网软件和智能硬件开展业务，逐渐形成集团数字板块智能化的运营模式。
2015年获得青岛市软件采购平台机构，2016年获得青岛正版软件服务平台和青岛市智能制造信息化专家的称号。2020年先后获得CMMI证书、软件产品证书、软件企业证书，成为双软认证企业。</t>
  </si>
  <si>
    <t>caoxia@qdhuatong.com</t>
  </si>
  <si>
    <t>java技术（实习生）</t>
  </si>
  <si>
    <t>1.了解目前主流开源框架，熟悉开发流程
2.对java基础掌握扎实3.精通Vue、NodeJs、Element UI的使用
4.精通Vue、NodeJs、Element UI的使用
5.熟悉Redis、Elastic Search、Docker、Kafka等技术
6.熟练掌握Linux操作系统，可编写shell脚本</t>
  </si>
  <si>
    <t>高分子材料研发工程师（博士）</t>
  </si>
  <si>
    <t>青岛海湾科技产业研究院有限公司</t>
  </si>
  <si>
    <t>石油/化工/矿产/地质</t>
  </si>
  <si>
    <t>1.负责聚氯乙烯、苯乙烯系列树脂、环氧树脂等高分子类产品的研发及应用实验。
2.做好研发项目的调研、技术查询、论文发表、专利发表、成果申报等工作。
3.负责研发仪器、设备的维护运行工作。</t>
  </si>
  <si>
    <t>定岗后年收入30W+-</t>
  </si>
  <si>
    <t>定岗后年收入30W+；另有项目阶段奖励和项目收益分红；六险两金、互助医疗保险、员工爱心基金、带薪年休假、高温补贴、取暖补贴、节日福利、生日福利、托儿费报销、婚育礼金、免费工作餐、免费体检、免费健身设施等</t>
  </si>
  <si>
    <t>时老师</t>
  </si>
  <si>
    <t>0532-55726300</t>
  </si>
  <si>
    <t xml:space="preserve">青岛海湾科技产业研究院有限公司成立于2019年8月，位于青岛市市北区傍海南路27号，隶属于青岛海湾集团有限公司，为海湾集团科技创新平台和高端人才集聚地，承担集团山东省博士后创新实践基地运行工作。现有职工21人，其中博士后2人，博士4人，硕士10人；正高职称2人、副高级职称7人。
海湾科技产业研究院主要从事化工新材料与新技术的开发应用和服务，聚焦新材料、石油化工、无机化工、高端精细化学品及资源综合利用的研究开发。建有聚合物新材料研发中心、先进硅材料研发中心、精细化工研发中心、环氧材料研发中心、工程技术应用开发中心和检测中心。配备了扫描电子显微镜、液相色谱仪、气相色谱-质谱联用仪、红外光谱仪、DSC差示扫描量热仪、激光粒度仪、橡塑材料物理性能分析仪器、流延膜挤出机、注塑机等先进研发检测专用仪器设备。
</t>
  </si>
  <si>
    <t>sj@hwsti.com</t>
  </si>
  <si>
    <t>精细化学品研发工程师（博士）</t>
  </si>
  <si>
    <t>1.负责各类精细化工新产品和新技术的小试、中试实验及工业化放大。
2.做好研发项目的调研、技术查询、论文发表、专利发表、成果申报等工作。
3.负责研发仪器、设备的维护运行工作。</t>
  </si>
  <si>
    <t>无机材料研发工程师（博士）</t>
  </si>
  <si>
    <t>1.负责各类无机材料新产品和新技术的小试、中试实验及工业化放大。
2.做好研发项目的调研、技术查询、论文发表、专利发表、成果申报等工作。
3.负责研发仪器、设备的维护运行工作。</t>
  </si>
  <si>
    <t>青岛海湾科技产业研究院有限公司成立于2019年8月，位于青岛市市北区傍海南路27号，隶属于青岛海湾集团有限公司，为海湾集团科技创新平台和高端人才集聚地，承担集团山东省博士后创新实践基地运行工作。现有职工21人，其中博士后2人，博士4人，硕士10人；正高职称2人、副高级职称7人。
海湾科技产业研究院主要从事化工新材料与新技术的开发应用和服务，聚焦新材料、石油化工、无机化工、高端精细化学品及资源综合利用的研究开发。建有聚合物新材料研发中心、先进硅材料研发中心、精细化工研发中心、环氧材料研发中心、工程技术应用开发中心和检测中心。配备了扫描电子显微镜、液相色谱仪、气相色谱-质谱联用仪、红外光谱仪、DSC差示扫描量热仪、激光粒度仪、橡塑材料物理性能分析仪器、流延膜挤出机、注塑机等先进研发检测专用仪器设备。</t>
  </si>
  <si>
    <t>化工工艺研发工程师（博士）</t>
  </si>
  <si>
    <t>1.负责公司各类研发项目中小型试验装置的技术方案设计。
2.负责研发项目实施过程中的工艺流程模拟、 物料衡算、工艺流程设计等，并给各相关专业提供设计条件。
3.负责研发项目试验装置工艺调试，编制操作维护手册等。
4.负责工艺包编写。</t>
  </si>
  <si>
    <t>高分子材料研发工程师（硕士）</t>
  </si>
  <si>
    <t>精细化学品研发工程师（硕士）</t>
  </si>
  <si>
    <t>无机材料研发工程师（硕士）</t>
  </si>
  <si>
    <t>化工工艺研发工程师（硕士）</t>
  </si>
  <si>
    <t>助理运行工程师（化工工艺）</t>
  </si>
  <si>
    <t>青岛海湾集团有限公司</t>
  </si>
  <si>
    <t>定岗后年收入12W左右（税前）-</t>
  </si>
  <si>
    <t>定岗后年收入12W左右（税前）；六险两金、互助医疗保险、员工爱心基金、取暖补贴、高温补贴、带薪年休假、节日福利、生日福利、托儿费报销、免费工作餐、免费体检、免费健身设施，提供免费班车、宿舍或发放住房补贴等</t>
  </si>
  <si>
    <t>0532-89076029</t>
  </si>
  <si>
    <t>青岛海湾集团有限公司是青岛市直属国有大型化工企业集团，位列中国石油和化工行业500强、中国制造业企业500强。在黄岛董家口和平度新河建有两个现代化工产业基地，旗下拥有海湾化学、海湾精化、青岛碱业、海湾新材料、海湾设计院、海湾研究院等企业。资产总额200亿元，员工3800余人。
海湾集团经营领域涉及无机化工原材料、无机盐、精细化工、石化深加工、无机硅化工、高分子材料、大宗化工原料仓储物流、生态环保及环境治理业等领域。2021年实现销售收入174.62亿元，利润总额32.1亿元。</t>
  </si>
  <si>
    <t>hwjtrlzyb@163.com</t>
  </si>
  <si>
    <t>助理运行工程师（污水处理工艺）</t>
  </si>
  <si>
    <t>助理电气工程师</t>
  </si>
  <si>
    <t>助理仪控工程师</t>
  </si>
  <si>
    <t>武老师</t>
  </si>
  <si>
    <t>助理设备工程师</t>
  </si>
  <si>
    <t>HSE工程师</t>
  </si>
  <si>
    <t>销售专员</t>
  </si>
  <si>
    <t>化工设计工程师</t>
  </si>
  <si>
    <t>六险两金、互助医疗保险、员工爱心基金、取暖补贴、高温补贴、带薪年休假、节日福利、生日福利、托儿费报销、免费工作餐、免费体检。</t>
  </si>
  <si>
    <t>土建设计工程师</t>
  </si>
  <si>
    <t>SAP MM、SD、软件开发等内部顾问</t>
  </si>
  <si>
    <t>应届毕业生-营销岗</t>
  </si>
  <si>
    <t>澳柯玛股份有限公司</t>
  </si>
  <si>
    <t>1.负责销售工作，落实贯彻公司各项方针政策，执行本区域营销计划、销售策略，协助大区经理完成销售目标；
2.负责区域业务开展，发展并维护公共关系，包括新客户开发、老客户维护及潜在客户的挖掘；
3.对当地市场的产品信息和样品进行收集、整理、分析，并及时反馈；
4.协调售后服务部门和大区经理，处理解决区域内出现的产品问题及客户投诉；
5.协调物流部门，处理区域内配送以及各项突发问题。</t>
  </si>
  <si>
    <t>五险一金、人才公寓、工作餐、接送班车、年终奖金、带薪年假、节假日福利等全方位福利</t>
  </si>
  <si>
    <t>马岳</t>
  </si>
  <si>
    <t>澳柯玛创立于1987年，总部位于青岛，2000年在上海证券交易所上市，公司以“为中国制造赢得世界尊敬”为使命，业务涉及全球200多个国家和地区，致力于为消费者创造绿色、环保、高品质生活。 
作为一个以打造＂智慧全冷链第一品牌＂为战略目标的知名企业集团，澳柯玛整合全球资源，推动技术创新，由以冷柜为主的传统家电企业，向以全冷链产品为基础的冷链物联网企业转型，致力于为有温度需求的客户提供全冷链系统解决方案。 
澳柯玛是中国制造业500强企业、中国轻工业百强企业，经世界品牌实验室评定，2020年，澳柯玛再次荣登《中国500最具价值品牌》，以401.37亿元的品牌价值位列第176位。 
放眼未来，匠心筑梦。聚天下英才建冷链伟业，澳柯玛欢迎你的到来！</t>
  </si>
  <si>
    <t>hrd@aucma.com.cn</t>
  </si>
  <si>
    <t>应届毕业生-管理岗</t>
  </si>
  <si>
    <t>1.负责管理岗位日常工作。（基建、办公室等岗位）
2.协助部门领导及同事完成年度重点工作。</t>
  </si>
  <si>
    <t>应届毕业生-财务岗</t>
  </si>
  <si>
    <t>1.根据岗位类型，负责会计核算工作、资金管理工作、税务管理工作、成本管理工作、财务管理工作等相关财务工作。</t>
  </si>
  <si>
    <t>应届毕业生技术-技术研发岗</t>
  </si>
  <si>
    <t>1.技术研发部门所涉及相关工作。（结构工程师、工业设计师、制冷工程师、企划工程师等）
2.协助部门领导及同事完成年度重点工作。</t>
  </si>
  <si>
    <t>青岛澳西智能科技有限公司</t>
  </si>
  <si>
    <t xml:space="preserve">1、按照设计工程师的要求，熟练使用EPLAN软件独立绘制电气连接图；
2、负责电气常规产品的优化改进；
3、熟悉PLC编程和电气布线，能够按照要求进行整机系统电气接线工作；
4、掌握设备电气元件及BOM单制作；
5、配合产品测试工作。
</t>
  </si>
  <si>
    <t>五险一金、周末双休、带薪休假、员工宿舍</t>
  </si>
  <si>
    <t>余永珍</t>
  </si>
  <si>
    <t>17663932232</t>
  </si>
  <si>
    <t>青岛澳西智能科技有限公司由青岛澳柯玛控股集团和青岛高创澳海创业投资基金共同投资建设，于2017年6月30日注册成立，建有澳柯玛-西门子机器人应用联合实验室，主要从事特种机器人、无人驾驶车辆、智能工业机器人、智能装备的研发及产业化。公司主营业务为特种消防机器人、智慧消防系统、海洋侦查救援机器人及消防生态拓展产品。</t>
  </si>
  <si>
    <t>yuyongzhen@aucma.com.cn</t>
  </si>
  <si>
    <t xml:space="preserve">1、熟练掌握工程制图标准和表示方法，掌握公差配合的选用和标注，掌握国家标准件的匹配原则；
2、熟悉常用金属材料的性能、试验方法及其选用。掌握钢的热处理原理，熟悉常用金属材料的热处理方法及其选用；
3、掌握机械产品设计的基本知识与技能，精通AUTOCAD、SOLIDWORKS、UG等主流三维机械设计软件，进行零、部件的设计；
4、具有夯实的机械设计、自动化理论知识，较强的学习能力。
</t>
  </si>
  <si>
    <t>冶金工程师</t>
  </si>
  <si>
    <t>青岛特殊钢铁有限公司</t>
  </si>
  <si>
    <t>采掘业/冶炼</t>
  </si>
  <si>
    <t>冶金工程师岗位储备人才</t>
  </si>
  <si>
    <t>6000-11000</t>
  </si>
  <si>
    <t>六险二金、免费就餐、免费体检、住房补贴、免费住宿、节日福利、带薪年假、免费班车、生日慰问</t>
  </si>
  <si>
    <t>卢旭升</t>
  </si>
  <si>
    <t>15264288789</t>
  </si>
  <si>
    <r>
      <rPr>
        <sz val="10"/>
        <color theme="1"/>
        <rFont val="仿宋_GB2312"/>
        <charset val="134"/>
      </rPr>
      <t>青岛特殊钢铁有限公司（简称青岛特钢）始建于2013年，是青钢集团“十二五”期间通过环保搬迁新成立的大型钢铁企业。2017年5月15日，青岛特钢正式加入</t>
    </r>
    <r>
      <rPr>
        <b/>
        <sz val="10"/>
        <color indexed="8"/>
        <rFont val="仿宋_GB2312"/>
        <charset val="134"/>
      </rPr>
      <t>中信泰富特钢集团</t>
    </r>
    <r>
      <rPr>
        <sz val="10"/>
        <color indexed="8"/>
        <rFont val="仿宋_GB2312"/>
        <charset val="134"/>
      </rPr>
      <t>，展现出了新的发展活力和后劲。</t>
    </r>
  </si>
  <si>
    <t>材料工程师岗位储备人才</t>
  </si>
  <si>
    <t>机械工程师岗位储备人才</t>
  </si>
  <si>
    <t>电气工程师岗位储备人才</t>
  </si>
  <si>
    <t>热能工程师</t>
  </si>
  <si>
    <t>热能工程师岗位储备人才</t>
  </si>
  <si>
    <t>qdtghr@citicsteel.com</t>
  </si>
  <si>
    <t>安全工程师</t>
  </si>
  <si>
    <t>安全工程师岗位储备人才</t>
  </si>
  <si>
    <t>矿物加工工程师</t>
  </si>
  <si>
    <t>矿物加工工程师岗位储备人才</t>
  </si>
  <si>
    <t>耐材工程师</t>
  </si>
  <si>
    <t>耐材工程师岗位储备人才</t>
  </si>
  <si>
    <t>环保工程师</t>
  </si>
  <si>
    <t>环保工程师岗位储备人才</t>
  </si>
  <si>
    <t>土木工程师</t>
  </si>
  <si>
    <t>土木工程师岗位储备人才</t>
  </si>
  <si>
    <t>计算机工程师</t>
  </si>
  <si>
    <t>计算机工程师岗位储备人才</t>
  </si>
  <si>
    <t>青岛特殊钢铁有限公司（简称青岛特钢）始建于2013年，是青钢集团“十二五”期间通过环保搬迁新成立的大型钢铁企业。2017年5月16日，青岛特钢正式加入中信泰富特钢集团，展现出了新的发展活力和后劲。</t>
  </si>
  <si>
    <t>智能制造工程师</t>
  </si>
  <si>
    <t>智能制造工程师岗位储备人才</t>
  </si>
  <si>
    <t>青岛特殊钢铁有限公司（简称青岛特钢）始建于2013年，是青钢集团“十二五”期间通过环保搬迁新成立的大型钢铁企业。2017年5月17日，青岛特钢正式加入中信泰富特钢集团，展现出了新的发展活力和后劲。</t>
  </si>
  <si>
    <t>化工工艺工程师</t>
  </si>
  <si>
    <t>化工工艺工程师岗位储备人才</t>
  </si>
  <si>
    <t>青岛特殊钢铁有限公司（简称青岛特钢）始建于2013年，是青钢集团“十二五”期间通过环保搬迁新成立的大型钢铁企业。2017年5月18日，青岛特钢正式加入中信泰富特钢集团，展现出了新的发展活力和后劲。</t>
  </si>
  <si>
    <t>管理专员</t>
  </si>
  <si>
    <t>青岛特殊钢铁有限公司（简称青岛特钢）始建于2013年，是青钢集团“十二五”期间通过环保搬迁新成立的大型钢铁企业。2017年5月19日，青岛特钢正式加入中信泰富特钢集团，展现出了新的发展活力和后劲。</t>
  </si>
  <si>
    <t>人力资源管理培训生</t>
  </si>
  <si>
    <t>德才装饰股份有限公司</t>
  </si>
  <si>
    <t>岗位职责：
1、负责根据年度招聘计划和月度招聘需求制订月度招聘计划
2、负责发布招聘信息。招聘信息维护和更新
3、负责应聘简历的初次筛选、邀约、面试跟进、offer发送
4、负责劳动关系管理，包括员工入职离职手续、人员信息管理、劳动合同管理、人事档案管理、内部调配、任免、晋升等；
5、辅助上级开展其他工作。</t>
  </si>
  <si>
    <t>7000-9000</t>
  </si>
  <si>
    <t>五险一金、餐补、交通补贴、话补、驻外补贴、节日福利等</t>
  </si>
  <si>
    <t>经理</t>
  </si>
  <si>
    <t/>
  </si>
  <si>
    <t>dcrlzyb@decaizs.com</t>
  </si>
  <si>
    <t>深化设计师</t>
  </si>
  <si>
    <t>岗位职责：
1、协助完成深化设计工作，完成施工图绘制；
2、充分了解设计并转换成施工图之各项细节图纸；
3、学习施工现场管理，熟悉材料及工艺，参与项目施工现场的配合与交涉；
4、学习项目的施工现场变更图绘制；
5、必要时需跟踪施工现场进行图纸整改，解决施工难点；
6、协助配合在各项材料以及项目进度上跟进；
7、精通AUTOCAD软件；
8、对各种细节处理、节点、收口做法非常熟练；
9、能准确理解方案设计师的意图，并能补充完善方案设计中的不足；
10、熟悉装饰材料，能够解决施工中各类工艺及构造问题；
11、配合施工图组负责人的工作并保质保量按期完成任务。</t>
  </si>
  <si>
    <t>5000-6000</t>
  </si>
  <si>
    <t>岗位职责：
1、负责审查施工图纸，参加图纸会审和技术交底，依据其记录进行预算调整；
2、协助领导做好开工前的报批及竣工后的验收核算工作；
3、工程竣工验收后，及时进行竣工工程的决算工作，并报领导签字认可；
4、参与采购工程材料和设备，负责工程材料分析，复核材料价差，收集和掌握技术变更、材料代换记录，并随时做好造价测算；
5、全面掌握施工合同条款，深入现场了解施工情况，为决算复核工作打好基础；
6、完成工程造价的经济分析，及时完成工程决算资料的归档；
7、项目装饰装修相关预算、结算及进度款审核等；
8、公司工程项目目标成本、签证、设计变更和竣工结算等；
9、负责工程项目施工进度与付款程度进行比对分析工作；
10、负责主材价格和人工价格的收集和整理工作。</t>
  </si>
  <si>
    <t>大项目管理工程师</t>
  </si>
  <si>
    <t>岗位职责：
1、协助项目经理做好工程开工的准备工作，初步审定图纸、施工方案，提出技术措施和现场施工方案；
2、编制工程总进度计划表和月进度计划表及各施工班组的月进度计划表；
3、认真审核工程所需材料，并对进场材料的质量要严格把关；
4、对施工现场监督管理，遇到重大质量、安全问题时及时会同有关部门进行解决；
5、向专业所管辖的班组下达施工任务书、材料限额领料单和施工技术交底；
6、督促施工材料、设备按时进场，并处于合格状态，确保工程顺利进行；
7、参与工程中施工测量放线工作；
8、协助技术负责人进行图纸会审及技术交底；
9、参加工程协调会与监理例会，提出和了解项目施工过程中出现的问题，并根据问题思考、制定解决办法并实施改进；
10、参加工程竣工交验，负责工程完好保护；
11、负责协调工程项目各分项工程之间和施工队伍之间的工作。</t>
  </si>
  <si>
    <t>施工管理管培生</t>
  </si>
  <si>
    <t>岗位职责：1.全日制土木工程本科及以上学历、成绩优秀者优先，党员优先；
2.熟练操作Autocad 、Sketchup等各种绘图软件；
3.热爱施工管理行业，有责任心，学习能力强，积极向上；
4.勤奋踏实，有良好的职业素质和团队合作意识，责任心强；</t>
  </si>
  <si>
    <t>大客户管理培训生</t>
  </si>
  <si>
    <t>岗位职责：
1.开发新客户，负责与客户的沟通、维护；
2.负责保持与客户的日常事务性联系，负责客户相关项目报价、合同拟定与销售；
4.调查、收集客户资料，了解竞品动态并反馈市场信息；
5.对外与客户联络、谈判、签约、协调、收款等；
6.售后服务,合同执行全程跟踪，并实时向上级汇报进展情况</t>
  </si>
  <si>
    <t>平面设计</t>
  </si>
  <si>
    <t>青岛福莱易通软件有限公司</t>
  </si>
  <si>
    <t>岗位职责：1、负责网站页面、海报、公司产品的设计；
2、能够满足业务部门对网络宣传设计的需要；
3、具有宣传画册、LOGO、海报等设计能力，具备产品图片精修的能力；
4、公司宣传片等视频剪辑制作；
任职要求：
1、本科及以上学历；
2、精通Photoshop等平面设计软件；
3、拥有良好的审美观和创新能力，优秀的设计创意能力；
4、有扎实的美术基础，对色彩、布局等有深刻理解，感觉敏锐；
5、敬业负责，积极乐观，能够承担工作压力，具有良好的沟通能力和团队协作精神。</t>
  </si>
  <si>
    <t>0-0</t>
  </si>
  <si>
    <t>青岛福莱易通软件有限公司成立于2001年，产品研发中心设立在国家火炬计划软件产业基地-“青岛软件园“。 在山东省设立了济南、烟台、威海等分公司，并在各地成立办事处提供现场技术服务。为山东省公共资源交易中心、山东省发改委、山东省建设厅、山东省标准定额管理站及全省17个市地的建设工程主管部门提供优质的产品和服务。
作为国内首批双软企业、高新技术企业、山东省电子政务及建设工程信息化的先锋，公司历年来连续获得《山东省优秀造价软件》称号、国家科技部、经信委、科技局立项、《山东省中小企业发展新经济示范单位》等荣誉。</t>
  </si>
  <si>
    <t>前端开发</t>
  </si>
  <si>
    <t>岗位职责：
1.负责web端产品前端相关研发；
2.负责把设计稿转化为符合 W3C 标准的、兼容多种浏览器、移动设备的前端代码；
3.与后端研发、客户端等人员一起实现产品功能，优化产品用户体验；
4.配合项目组内其他工作，保持与其他成员的良好沟通，推进项目进度，保证产品质量；
5.熟悉使用开源服务端框架，按照规范的软件开发流程,独立完成软件设计、编码。
职位要求：
1、经验不限；
2、熟练掌握vue框架，掌握其原理，能独立开发常用组件；
3、熟练掌握HTML5、CSS3、JavaScript开发相关知识，实现产品所需的动画效果以及交互效果；
4、熟悉W3C标准与ES规范，熟悉Web语义化；
5、有较强的页面制作功底，并具有一定的页面审美意识；
6、熟练掌握盒模型、常用布局以及浏览器和移动设备兼容性；
7、良好的沟通与表达能力，思路清晰，有强烈的责任心和创新意识，业务逻辑理解与分析能力强</t>
  </si>
  <si>
    <t>Java开发</t>
  </si>
  <si>
    <t>岗位职责：
1、参与项目需求分析，进行系统架构和系统设计；
2、根据系统设计，按要求完成自己负责模块的详细设计；
3、根据项目采用的标准，进行编码；
4、在开发相应阶段完成详细设计文档、源代码组织说明、源代码、测试用例等文档的书写；
5、研发项目技术细节，编写相应的说明书
6、完成部门经理安排的其他工作；
任职要求：
1、大学本科及以上学历，计算机或相关专业；
2、经验不限，责任心强、沟通表达能力、逻辑思维能力、团队合作能力突出；
3、熟悉JAVA基础知识，精通spring mvc、spring boot、dubbo等开源技术框架，熟悉微服务架构、设计模式，了解工作流以及SVN，Maven等；
4、对activemq、redis、zookeeper等中间件有比较深入的了解；
5、熟悉数据库原理；熟悉Mysql、Oracle等数据库，包括存储过程，sql处理能力。
福利待遇：周末双休+带薪年假+节假日礼品礼金+年终奖+其他补贴</t>
  </si>
  <si>
    <t>测试/运维</t>
  </si>
  <si>
    <t>岗位职责：
1、软件或系统的现场实施和维护、测试、咨询工作。
2、参与需求调研、分析及文案工作。
3、维护网络设备、防火墙、服务器、存储器等硬件设备。
任职要求：
1、本科及以上学历。
2、经验不限，学习能力与抗压能力强。
3、能胜任数据库配置、需求调研、功能测试、培训等运营维护工作。熟悉ORACLE数据库应用，SQL、存储等PL/SQL数据库和程序编写。
4、精通计算机网络、服务器及软硬件知识。
6、良好的沟通和表达能力，工作积极主动，性格开朗乐观。</t>
  </si>
  <si>
    <t>岗位职责：
1、对行业用户进行工程造价软件使用方法培训；
2、掌握财务知识，结合产品加以运用；
3、了解用户需求，分析提炼，进行造价软件升级设计；
4、给用户提供产品咨询、操作辅导、提供售前售后服务。
任职要求：
1、本科及以上学历，工程造价、建筑工程、计算机、财务等相关专业；
2、思路清晰灵活，善于和用户沟通。
3、形象良好，语言表达流畅，具有良好的学习能力和适应能力，工作热情勤奋，有良好的团队合作精神。</t>
  </si>
  <si>
    <t>软件销售经理</t>
  </si>
  <si>
    <t>职位描述：
1、负责公司计价软件产品销售工作；
2、执行区域内销售任务，完成业绩指标；
3、寻找潜在销售机会，开拓新客户并完成合同签订及货款回收；
4、维护老客户关系拓展持续合作关系；
5、完成部分技术支持工作,与客户进行技术交流；
6、负责收集市场和行业信息,加深了解。
任职要求：
1、本科以上学历，工程管理、计算机相关专业优先考虑，应届毕业生即可；2、积极向上的心态、具有高度的责任感；
3、善于沟通和表达、思想上进、学习能力较强。</t>
  </si>
  <si>
    <t>律师助理</t>
  </si>
  <si>
    <t>北京德和衡（青岛）律师事务所</t>
  </si>
  <si>
    <t>法律</t>
  </si>
  <si>
    <t>1.认同律所文化与价值观，并愿意接受团队化紧密型管理模式；
2.法学相关专业，硕士研究生优先考虑；
3.有良好的文字表达能力和沟通协作能力；
4.有较强的敬业精神及学习能力。</t>
  </si>
  <si>
    <t>五险一金、节假日福利、体检等</t>
  </si>
  <si>
    <t>任建春</t>
  </si>
  <si>
    <t>83899917</t>
  </si>
  <si>
    <t>北京德和衡（青岛）律师事务所成立于2014年4月，青岛市优秀律师事务所，系全国优秀律师事务所北京德和衡律师事务所在青岛设立的直管直营律师事务所。自成立以来，秉承“专业、专心、专才、专注”的服务理念，打造专业化的精英律师团队，始终以客户需求为核心，专注于为客户提供最优质的商事法律服务，在证券和资本市场、跨境投融资与并购、海关与国际贸易、公司业务、金融业务、房地产业务、知识产权、高端商事争议解决等主要法律服务领域业绩显赫。北京德和衡（青岛）律师事务所积极致力于商业法律服务体系构建，整合全球优势资源，为国内外企业客户提供全面、优质、高效的精品法律服务。</t>
  </si>
  <si>
    <t>renjianchun@deheheng.com</t>
  </si>
  <si>
    <t>课程顾问-平度</t>
  </si>
  <si>
    <t>山东中卓华图教育文化科技发展有限责任公司青岛分公司</t>
  </si>
  <si>
    <t>1、学习公司国考、省考以及他考试的课程体系和价格，并结合学生情况匹配最合适的课程；
2、负责接听学员热线，接待前台来访人员，挖掘学员的考试和报班意向，做好咨询转化工作，完成销售业绩；
3、做好学员维护工作，同时扩充自己的专业知识，定期参加专业技能培训；
4、通过电话、网络相结合的方式，提炼话术，挖掘客户需求，实现短期班转化长期班，老学员推荐及再报班。</t>
  </si>
  <si>
    <t>4000-6000</t>
  </si>
  <si>
    <t>1、签订正规劳动合同，试用期2个月；
2、岗位工资+奖金+年度绩效奖金+通讯补贴+午餐补贴+全勤奖+其他补助；
3、每个月15号之前入职，签订劳动合同即当月缴纳五险一金；
4、成长：职级晋升+职位晋升+多样化免费培训；
5、关怀：红白礼金+春节开门红包+团建活动。</t>
  </si>
  <si>
    <t>张老师</t>
  </si>
  <si>
    <t>15764238542</t>
  </si>
  <si>
    <t xml:space="preserve">   华图教育集团成立于2001年。多年来，华图教育秉承“以教育推动社会进步”的使命，以职业教育为核心，主营业务涵盖了各类人才招录考试培训，解决了大批适龄青年、部队转业干部就业问题，也为社会输送了大批专业技术人才。
   集团下辖华图教育、华图在线、华图投资、华图图书、清北教育等多个主体。华图教育在全国有1100多个分（子）公司，除了港、澳、台之外，全国所有地级市和部分县区布局有华图教育分（子）公司，公司员工总人数12000多人，是第一家进入国内资本市场的教育培训机构。</t>
  </si>
  <si>
    <t>qdhuatuhr@163.com</t>
  </si>
  <si>
    <t>课程顾问-青岛</t>
  </si>
  <si>
    <t>一、岗位职责：
1、学习公司国考、省考以及他考试的课程体系和价格，并结合学生情况匹配最合适的课程；
2、负责接听学员热线，接待前台来访人员，挖掘学员的考试和报班意向，做好咨询转化工作，完成销售业绩；
3、做好学员维护工作，同时扩充自己的专业知识，定期参加专业技能培训；
4、通过电话、网络相结合的方式，提炼话术，挖掘客户需求，实现短期班转化长期班，老学员推荐及再报班。</t>
  </si>
  <si>
    <t>业务交付助理（办公室文员）</t>
  </si>
  <si>
    <t>优创（青岛）数据技术有限公司</t>
  </si>
  <si>
    <t>外包服务</t>
  </si>
  <si>
    <t>1.根据欧美客户的需求和既定的工作流程，在英文系统中准确、高效地进行保险类信息的录入、校对、编写、分析等相关工作，及时出具工作报告；
2.通过英文邮件的方式与客户进行及时沟通，建立良好的客户关系。</t>
  </si>
  <si>
    <t>1. 薪资构成: 基本薪资+午餐补贴+交通补贴+高温补贴+季度奖金
2. 福利保障：住宿福利/补贴+五险一金+补充医疗保险+健康项目及年度体检+子女福利
3. 享受生活：8小时工作制+周末双休+法定节假日+法定带薪年假+福利带薪年假
4. 工作环境：音乐咖啡不打卡，开放式舒适新环境
5. 学习成长: 英文工作环境+完善的培训体系+清晰的职业发展路径</t>
  </si>
  <si>
    <t>王瑞</t>
  </si>
  <si>
    <t>17660436274</t>
  </si>
  <si>
    <t>优创数据公司（ReSource Pro）创立于2003年，由美国DFW资本股权投资管理公司控股。公司总部位于纽约，并在中国青岛市南、黄岛、济南、印度班加罗尔和美国林肯市设立五大全球业务中心，为客户的运营需求提供全天候业务服务。作为保险精益运营行业的思想领袖，优创数据从2009年起连年入选美国Inc.杂志“发展最快私营企业500/5000强”榜单。截止2019年12 月，优创数据已拥有近4,800名员工，为来自美国、加拿大和英国的近350家保险企业提供后台运营解决方案及服务。在过去的十余年，优创数据保持年均25%的业务增长率。随着公司快速发展，优创数据已成为中国境内最大的对美保险业战略服务供应商。】</t>
  </si>
  <si>
    <t>EVP@resourcepro.com.cn</t>
  </si>
  <si>
    <t>公关活动策划</t>
  </si>
  <si>
    <t>青岛天弈公关顾问有限公司</t>
  </si>
  <si>
    <t>公关/市场推广/会展</t>
  </si>
  <si>
    <t>1、负责完成策略创意构思，品牌数字营销策划方案设计、推广方案设计、主题活动方案的撰写以及提报；
2、负责公司营销推广项目的组织实施，配合设计、活动执行配合完成项目落地等各项工作，推进公司营销运营，确保活动效果达成预期；
3、根据市场反馈情况，对活动效果进行监测与评估总结；
4、完成上级管理层临时交办的各项工作。</t>
  </si>
  <si>
    <t>4000-8000</t>
  </si>
  <si>
    <t>周末双休
节日福利
五险一金
绩效奖金
加班补助
带薪年假
全勤奖
弹性工作</t>
  </si>
  <si>
    <t>王琦琦</t>
  </si>
  <si>
    <t>15588990053</t>
  </si>
  <si>
    <t>“天弈数字营销集团”创立于2008年，为国内外客户提供品牌传播一体化解决方案的全产业链数字营销集团，集品牌战略、数字科技、公关事件服务一体化，基于时代消费文化、市场营销研究和传播环境挑战三方洞察为基础的品牌建设策略为主导，线上运用互动创意、媒体资源和数字化体验技术，以APP、网站、微信互动开发及运营为依托，助力品牌全网整合营销的实现；线下以公关事件策划推动品牌或产品与受众建立更为紧密的联系体验，进而为客户提供全流程、高品质的数字化品牌整合传播服务。
       旗下包括品牌推广、数字科技、营销服务、公关顾问、影视媒体五大板块，保证了市场营销研究、品牌推广策略、创新互动体验、有效落地执行四者的有效融汇。</t>
  </si>
  <si>
    <t>a15588990053@163.com</t>
  </si>
  <si>
    <t>总经理助理</t>
  </si>
  <si>
    <t>1、在总经理领导下负责协助总经理处理日常事务，努力作好总经理的参谋助手，起到承上启下的作用，认真做到全方位服务；
2、在总经理领导下负责企业具体管理工作的布置、实施、检查、督促、落实执行情况；
3、协助总经理作好经营服务各项管理并督促、检查落实贯彻执行情况；
4、负责各类文件的分类呈送，请集团领导阅批并转有关部门处理；
5、协助总经理调查研究、了解公司经营管理情况并提出处理意见或建议，供总经理决策；
6、做好总经理办公会议和其他会议的组织工作和会议纪录。做好决议、决定等文件的起草、发布。
7、负责公司重要客户的接洽，陪同总经理进行业务谈判。
8、负责总经理的行程安排及日程协调，重要事件提醒。</t>
  </si>
  <si>
    <t>广告文案/初级文案</t>
  </si>
  <si>
    <t>青岛天弈广告咨询有限公司</t>
  </si>
  <si>
    <t>广告</t>
  </si>
  <si>
    <t xml:space="preserve">1、地产项目广告推广服务的文案执行；
2、阶段推广方案撰写及创意构思。
</t>
  </si>
  <si>
    <t>4000-7000</t>
  </si>
  <si>
    <t>周末双休、节日福利、五险一金、绩效奖金、加班补助、带薪年假、全勤奖、弹性工作</t>
  </si>
  <si>
    <t>广告AE</t>
  </si>
  <si>
    <t xml:space="preserve">1.与签单后的客户建立联系，执行整体项目；
2.能够维护日常客户关系；
3.负责客户新需求的联络核管理，根据公司资源与客户对接。
</t>
  </si>
  <si>
    <t xml:space="preserve">周末双休、节日福利、五险一金、绩效奖金、加班补助、带薪年假、全勤奖、弹性工作
</t>
  </si>
  <si>
    <t>青岛房链邦地产营销顾问有限公司</t>
  </si>
  <si>
    <t>房地产</t>
  </si>
  <si>
    <t>1.负责售楼处客户接待，楼盘项目的沙盘讲解；
2.为客户提供优质的购房建议及方案；
3.与客户建立信任关系，定期回访跟进，促成交易；
4.协助客户完成签约及认购等相关手续的办理；
5.根据营销计划完成相应的销售指标。</t>
  </si>
  <si>
    <t>包吃住</t>
  </si>
  <si>
    <t>a15588990053@qq.com</t>
  </si>
  <si>
    <t>直播运营</t>
  </si>
  <si>
    <t>青岛天橙传媒科技有限公司</t>
  </si>
  <si>
    <t>影视/媒体/艺术/文化传播</t>
  </si>
  <si>
    <t xml:space="preserve">1.负责通过网络招募、拓展、挖掘主播资源；
2.负责直播内容的整体策划、选题，把控直播的流程与节奏；
3.负责直播现场支持和运营工作，协助主播提升直播间的热度和气氛活跃；
4.策划和执行直播间的粉丝活动，提高粉丝活跃度和粘性；
5.主播直播流程的培训工，给予主播在直播过程中遇到的问题的解决方案；
6.负责直播数据的统计与分析，通过数据发现问题并提出可持续性的改进意见。
</t>
  </si>
  <si>
    <t xml:space="preserve">五险一金、绩效
</t>
  </si>
  <si>
    <t>初级平面设计</t>
  </si>
  <si>
    <t>北京瀚道广告传媒有限公司</t>
  </si>
  <si>
    <t xml:space="preserve">1.根据公司项目以及客户需求，提出具有创意和视觉表现力的设计方案,并推进活动项目的实施；
2.负责完成公司项目中的线上线下的平面设计、展示设计、终端物料设计、宣传品设计及创意工作；
3.配合策划完成各类项目设计工作，充分理解创意意图并准确体现于创意设计中，对设计作品的质量和时间进度有效把控，按时按质达成项目目标；
4.完成上级管理层临时交办的各项工作；
</t>
  </si>
  <si>
    <t>新媒体文案及运营</t>
  </si>
  <si>
    <t xml:space="preserve">1、负责微信公众号、微博、小红书、今日头条、知乎自媒体等的新媒体平台日常内容编辑、发布、维护、管理、互动、提高影响力和关注度，微博引流活动的策划及实施；
2、对公司官方媒体运营整体目标进行工作分解，制定实施策略及运营执行计划，并对效果和结果负责；
3、负责所有自媒体、新媒体等账号的用户、粉丝维护管理、梳理工作；建立粉丝粘性，涨粉，提高活跃度；
4、了解分析用户需求、情感及体验感受，收集用户反馈，即时掌握和善于挖掘素材，对时事热点敏感，并能够有效运用；
5、负责自媒体、KOL等内外部有价值的资源拓展、开发及维护。
</t>
  </si>
  <si>
    <t>编剧</t>
  </si>
  <si>
    <t>青岛旗鱼科技有限公司</t>
  </si>
  <si>
    <t>岗位职责：
1、负责原创美妆短视频账号的文案撰写；
2、与短视频团队一起策划讨论选题；
3、深度产品测评，完成相关专业选题的文案撰写；
4、跟进拍摄以及后期，把控视频质量，保证高质量成片
5、研究粉丝群体，分析受众人群情感</t>
  </si>
  <si>
    <t>5000-12000</t>
  </si>
  <si>
    <t>福利待遇
1、五险一金、工龄补贴、十三薪、年终奖基础福利通通到位，公司不差钱只差你
2、每月优秀员工评选，奖杯拿到手软，奖金数到抽筋，犒赏局玩到飞起~
3、每年带薪带薪年假，春节超10天超10天假期，辛苦一年！大胆放松！
4、帅哥美女左右，90、00环绕；刷剧脑暴，奇思妙想，上班即享受！
5、超5A写字楼开放式办公，配套设施一应俱全，“中午吃啥”再也不是人类难题
6、从进公司的第一顿午餐起，就告诉你什么叫无微不至！你的生日、每一个大小节日、甚至你的周年纪念日；公司宠你，可能比对象还多亿点点~
7、百变的下午茶，创意爆棚的party，节日的惊喜礼物！带你见识见识岛城仪式感天花板。
8、明确的员工成长规划；专业的旗鱼大脑训练营；带薪的岗位培训；条条大路通罗马！
9，扁平化管理，搞钱搞钱搞钱
10、多元化晋升，每个人都有做老板的潜质（我同事都成合伙人了，“一切皆有可能”诚不欺我！）
11、住房补贴、就业补贴、安家费，公司一站式服务，统统都给拿下来！</t>
  </si>
  <si>
    <t>小平</t>
  </si>
  <si>
    <t>13854215510</t>
  </si>
  <si>
    <t>旗鱼科技是一家新媒体MCN公司，国家“双软”认证企业。2019年被青岛市政府评选为高新技术企业。公司深耕移动互联网多年，一直致力于内容原创，包括原创文字、原创视频、短视频、红人孵化、IP 打造。
旗下拥有《美楠种草》《盒妈来了》等微信公众号矩阵，拥有 《小马只有一米九》（500W粉丝）《婉儿的宝藏姐姐》（1500W粉丝）、《小乔的太阳》（1200W粉丝）、  《我的叔叔大人》(930W粉丝）、《姐姐请饶命》（880W粉丝）、《安和乔》（530W粉丝）、《三只狗子》（420W粉丝）、《我的史珍香》（350W粉丝）、《老白和她的故事》等短视频剧情账号矩阵；拥有《大乔不高冷》《懒床仙子》《乔一乔》《小马是个酷girl》《hello小七》《毒舌发发》《崔夕夕》等短视频美妆账号矩阵，打造了众多优质红人。 在内容创业大势所趋下，公司为广大用户提供优质的文字及视觉内容，并基于庞大的粉丝量进行电商化探索，以“创造内容  传播快乐”为企业愿景，以发展成“让用户值得信任的新媒体终端”为核心目标，锐意进取，不断探索。  
作为一家新型的新媒体公司，旗鱼也是一家在蓝海中快速成长的公司；这里有不拘一格的文化和积极向上的团队；这里有一群三观正、有绝活的80、90后优秀青年。 在这里，不搞阶级主义，可与大BOSS称兄道弟。在这里，有数不尽的零食，有创意的活动，更有拿不完的红包。在这里，有人性化的管理，有带薪入职培训、丰富的下午茶、精心准备的生日会。在这里，你可以接触新媒体，快速充电学习，拥抱变化。 在这里，有钱途，也有温度。在这里，你也会变得不一样。</t>
  </si>
  <si>
    <t>zhaopin@97qiyu.com</t>
  </si>
  <si>
    <t>摄像编导</t>
  </si>
  <si>
    <t xml:space="preserve">岗位职责：
1、根据美妆剧本完成所有内容拍摄工作；
2、根据拍摄任务，制定详细的拍摄工作计划与时间安排；
3、日常拍摄过程的前期准备，设备器材的维护及保养；
4、负责服化道、场景的安排，各角色职能的分工安排
</t>
  </si>
  <si>
    <t>短视频演员</t>
  </si>
  <si>
    <t xml:space="preserve">岗位职责：
1、配合编导进行短视频垂类美妆账号的拍摄，饰演指定角色，
2、服从公司安排塑造网红IP，维护粉丝。
</t>
  </si>
  <si>
    <t>储备店长</t>
  </si>
  <si>
    <t>青岛云屋健康科技有限公司</t>
  </si>
  <si>
    <t>批发/零售</t>
  </si>
  <si>
    <t>协助店长完成当月目标完成销售；
开发新顾客维护老顾客</t>
  </si>
  <si>
    <t>五险一金、生活福利、保健福利、生日福利、体检、定期团建</t>
  </si>
  <si>
    <t>徐女士</t>
  </si>
  <si>
    <t>0532-55583180</t>
  </si>
  <si>
    <t>青岛云屋健康科技有限公司成立于2016年3月30日，注册资本五十万元整，位于市北区宜阳路10号-20号，主要进行健康产品的技术研究，健康产品的批发零售及健康信息、医疗器械信息咨询等。</t>
  </si>
  <si>
    <t>908175103@qq.com</t>
  </si>
  <si>
    <t>编辑类实习生</t>
  </si>
  <si>
    <t>北京值得买科技股份有限公司青岛分公司</t>
  </si>
  <si>
    <t>岗位职责：
1、协助完成简单的原创内容输出工作，撰写导购文案从站内挑选优质商品为用户种草；
2、辅助资深和高级编辑，结合品类特点、社会热点、节日等进行内容素材收集整理；
3、协助白菜线上活动正常运营，进行后续数据统计项工作；
4、短篇晒物文章产出；
岗位要求：
1、勤奋敬业，诚实守信，耐心细致，理解能力强；
2、文案较好者优先</t>
  </si>
  <si>
    <t>3000-4000</t>
  </si>
  <si>
    <t>双休、节日福利</t>
  </si>
  <si>
    <t xml:space="preserve"> 高先生</t>
  </si>
  <si>
    <t>0532-58568689</t>
  </si>
  <si>
    <t>电力电子工程师</t>
  </si>
  <si>
    <t>青岛东软载波科技股份有限公司</t>
  </si>
  <si>
    <t>新能源</t>
  </si>
  <si>
    <t>岗位职责：
1、双向ACDC，双向DCDC及光伏DCAC、DCDC的控制系统软硬件设计、开发；
2、电力电子主电路拓扑选择、设计，驱动电路设计，控制电路设计；
3、指导结构工程师完成电力电子变流器壳体设计、热设计；
4、功率器件及磁性元件选型、设计、测试。
任职要求：
1、自动化、电气工程控制工程等相关专业，具有良好的模数电、电力电子技术基础；
2、熟悉电力电子双向DCDC、 ACDC拓扑结构及其控制算法；
3、熟悉IGBT SiC等功率器件特性及其驱动电路设计；
4、熟悉嵌入式软件开发，熟悉闭环控制、SVPWM控制算法；</t>
  </si>
  <si>
    <t>五险一金、周末双休、带薪年假、定期体检、高温补贴、房补、餐补</t>
  </si>
  <si>
    <t>曲女士</t>
  </si>
  <si>
    <t>0532-83676997</t>
  </si>
  <si>
    <t xml:space="preserve">青岛东软载波科技股份有限公司成立于1993年6月, 2011年2月在深圳证券交易所创业板挂牌上市，股票代码“300183”。公司现有员工800余人，其中技术人员600余人，拥有4家全资子公司、2家分公司、1家控股子公司。公司定位“高密度、高精度、高可靠性”的技术研发，联动发展集成电路设计、能源互联网、智能化三大业务板块，以集成电路设计为基础，开展以融合通信为平台的技术研发，布局“芯片、软件、终端、系统、信息服务”产业链，欲打造成为物联网、智能化、能源互联网等新兴战略领域的国际一流企业。
更多详情，可登录公司网址www.eastsoft.com.cn了解。
</t>
  </si>
  <si>
    <t>HR@eastsoft.com.cn</t>
  </si>
  <si>
    <t>电表嵌入式高级工程师</t>
  </si>
  <si>
    <t>岗位职责:
1、主导智能电能表及相关计量产品需求分析、软件设计与代码编写，负责技术攻关及创新技术引用;
2、按照开发流程和设计要求，完成软件模块的详细设计，代码实现，单元测试
3、参与制定相关技术与产品发展规划;
4、编写软件需求规格说明、系统详细设计文档、系统调试文档等相关技术资料
5.编制有关系统架构文档、数据文档，并根据要求编制有关程序
6、进行关键技术模块、流程图的设计、实现
任职要求
1、自动化、计算机、软件工程、电子类相关专业全日制本科及以上学历;
2、3-5年配用电行业软件产品开发经验，熟悉南网、国网相关开发协议，具备智能电能表及智慧研发经验者优先;
3、精通STM32单片机编程，孰悉/C++编程语言，孰悉软件开发流程，具备较强的需求分析能力和文档编写能力，具备良好的编程习惯
4.熟悉ARM相关产品及架构，熟悉嵌入式软件开发;
5.熟悉电能表计量开发，熟悉计量芯片的应用开发;
6.熟悉电能表相关功能开发，熟悉校表检表等功能
7.孰悉电能表645协议，698.45协议。</t>
  </si>
  <si>
    <t>嵌入式软件开发工程师</t>
  </si>
  <si>
    <t>岗位职责：
1. 嵌入式系统的驱动开发
2. 嵌入式系统应用层协议开发
3. 嵌入式操作系统的维护、定制和修改
4. 对开发方案进行详细设计
5. 一定量的系统维护、客户支持工作
任职要求：
1. 热爱软件开发工作，熟悉软件开发流程、软件黑白盒测试的方法；
2. 具有较强的学习能力和持续学习的习惯，拥有良好的沟通技巧及团队合作精神，善于逻辑分析与总结；
3. 具备良好的英文读写能力（4级或以上）和技术文档、应用文档撰写能力；
4. 熟悉C/C++语言，熟悉嵌入式软件开发流程并具有良好的编程风格与习惯，对代码的可读性及健壮性有持续不断改进的自我要求；
5. 熟悉8051、ARM系列芯片的硬件架构及底层外设开发；
6. 熟悉操作系统原理，在操作系统之上具备多任务编程的能力；</t>
  </si>
  <si>
    <t>-</t>
  </si>
  <si>
    <t>岗位职责：
1、负责对能源管理类项目的需求和数据进行分析，进行符合业务需求的模型搭建
2、负责对业务模型搭建所需算法的研究，能够进行代码实现并进行持续测试与改进
3、编写相关的研究与开发文档
任职要求：
1、有较好的数学功底，熟悉数值计算、概率论知识、矩阵计算知识及最优化方法。
最好有数学、运筹学或统计学等相关专业背景，有数据分析、数据挖掘或信号分析领域的研究经验！
2、认可算法方向，有足够的学习能力、热情和自驱力来自主学习新算法和相关的数学知识。
3、掌握数据挖掘/机器学习/最优化的基本算法，如K均值聚类、决策树/随机森林、支持向量机、多种神经网路、智能优化算法等。
掌握常用深度学习算法，具备卷积神经网络、循环/LSTM神经网络等常用深度学习算法的使用经验更佳。
4、熟悉Scala语言和spark平台，有spark机器学习库的使用经验，能够使用Scala语言在spark平台上进行数据分析和算法研究，有spark平台上的算法设计经验更佳！
5、熟练掌握Python语言，具备使用Python进行数据分析、数据展示的能力，实践经验丰富。有tensorflow等深度学习框架的使用经验更佳。
6、熟练掌握MATLAB软件的使用方法，有使用MATLAB进行数据整理、数据分析、数据展示、算法研究的丰富经验。除此之外有maple、mathematica等相关数学/数据分析软件更佳。
7、有一定的空调/供暖控制、能源管理或者工业控制领域经验。</t>
  </si>
  <si>
    <t>硬件开发工程师</t>
  </si>
  <si>
    <t xml:space="preserve">岗位职责
1) 分析市场竞争对手产品规格，承担PLC产品硬件方案原理设计，进行电路仿真验证工作，保证产品性能达标，确保产品在市场中具有竞争力；
2) 负责硬件项目需求分析，项目可行性分析，执行公司产品计划，制定产品推进时间表，跟踪其他部门进度，产品正式上线前，提交小批备货需求，物料备货需求，保证产品如期上线；
3) 承担产品器件选型、物料申领、测试、验证，保证整产品可靠、稳定，性价比最优，提交采购单，确保产品在市场中具有竞争力；
4) 参与产品Layout设计，提出关键器件布局要求，评审产品Layout；
5) 负责具体电路的调试与测试，包括电路性能调试，整产品性能EMC测试，系统联调，并对问题分析解决；
6) 负责编制硬件电路设计文档，产品推广资料，硬件电路专利文档，指导相关部门测试工艺、生产说明的编写；
7) 解决现场硬件设计信问题；分析现场技术人员及客户反馈的产品问题，并进行处理、解决；
</t>
  </si>
  <si>
    <t>Java开发工程师</t>
  </si>
  <si>
    <t>任职要求：
1、参与项目需求分析，确保技术切实可行，满足用户需求； 
2、协助项目经理对产品需求进行评估，获取客户方的确认，为系统分析提供依据；
3、参与用户需求调查，分析解读用户需求，力求信息收集完整、准确，为系统分析做准备；
4、掌握编程规范，不断提高技术水平；
5、根据系统设计要求，充分使用类库，编写软件系统代码，提高工作效率，确保符合规范；
6、总结提取技术开发过程中的公用控件，提出丰富类库建议；
7、检查、测试自己或其他开发人员编写的代码，及时消除代码中的缺陷；
8、使用缺陷管理工具，记录缺陷状态信息，产生缺陷管理报告；
9、及时上传开发的代码，做好版本控制；
10、向项目经理及时反馈软件开发中的问题，提出改进建议。</t>
  </si>
  <si>
    <t>技术支持工程师</t>
  </si>
  <si>
    <t>岗位职责：
网站、管理系统平台等软件类产品技术维护（需出差）。
任职资格：
1、 大专以上学历（计算机及相关专业）；
2、 熟悉sql语言， 熟悉Oracle、Sybase、SQL server等常用数据库使用及开发；
3、 熟悉linux操作系统基本命令；
4、 了解基本的硬件及网络知识；
5、 了解基本的服务器相关知识；
6、 具有良好的沟通能力和应变能力。</t>
  </si>
  <si>
    <t>投标专员</t>
  </si>
  <si>
    <t>岗位职责：
1.招标公告管理：负责搜集公司产品相关的招标公告并分析，发送至负责办事处并落实跟踪投标信息；
2.投标/核实任务：负责规划项目进度，确保及时获取招标文件，分析招标文件，统计分析投标产品，完成投标文件，确保正常开标且不废标，
3.投标款项申请：根据招标要求，填写投标相关的标书费、投标保证金、中标服务费、履约保证金等费用的付款申请，上报投标主管审核后申请支付。
4.完成领导交办的其他临时性工作。</t>
  </si>
  <si>
    <t>岗位职责：
（1）负责构建测试环境，产品的功能测试、集成测试和界面测试，进行问题跟踪和管理，保证产品质量；
（2）建立并完善测试流程，编写测试计划，测试用例，完成测试报告；
（3）能够制定测试计划、编写测试用例；
（4）负责独立完成对项目的单元测试、功能测试、黑盒、白盒和自动化软件测试；
（5）根据软件设计需求制定测试计划，设计测试数据和测试用例；
（6）参与测试设计，执行软件的测试，进行问题记录和分析，给出问题报告。
任职资格：
（1）软件测试或计算机相关专业，本科及以上学历；
（2）熟悉软件开发过程，软件测试流程，熟练制定系统的测试计划和测试用例，对功能测试、集成测试和系统测试有一定的经验，且熟悉常用测试方法及技巧；
（3）熟悉目前软件产品的主流技术架构；
（4）熟悉软件工程、软件测试理论和方法，了解相关的测试流程、测试文档标准和软件工程学原理；
（5）掌握JAVA、C#中至少一种语言，熟悉SQL Server、Oracle、Mysql数据库中至少一种数据库使用；
（6）具有良好的沟通和文字能力、快速的学习能力、优秀的团队合作精神和高度的敬业精神和责任心；
（7）热爱软件测试，可以胜任重复性工作，工作细致认真，有耐心。具备良好的逻辑思维能力，学习能力强，能够迅速掌握新事物。</t>
  </si>
  <si>
    <t>BIM工程师（安装）</t>
  </si>
  <si>
    <t>中青建安建设集团</t>
  </si>
  <si>
    <t xml:space="preserve"> 
1、BIM专业模型搭建；
2、模型深化审核、基本动画制作；
3、基于BIM技术应用的工程现场管理；
4、协助项目负责人进行数字化管理实施。
</t>
  </si>
  <si>
    <t xml:space="preserve">张经理  </t>
  </si>
  <si>
    <t>0532-80932117</t>
  </si>
  <si>
    <t>BIM工程师（土建）</t>
  </si>
  <si>
    <t>生产经理（市政）</t>
  </si>
  <si>
    <t>负责现场生产管理和施工计划安排与落实</t>
  </si>
  <si>
    <t>商务经理（安装）</t>
  </si>
  <si>
    <t>1、协助项目经理负责项目的工程项目预结算、成本、合同、招采及供方管理工作；
2、负责根据项目目标成本进行项目商务策划，分解与落实项目责任成本，确保项目目标成本的达成；
3、负责参与项目合同评审，合同签订后的组织交底、归档及建立台帐；
4、负责统计项目月度完工产值与预计利润，并向分公司提交月报表；
5、负责参与分包工程现场计量，分包合同的变更签证、结算与付款审核及合同履约评价；
6、负责对业主办理签证/索赔、合同谈判与付款申请等，并于项目完工后及时组织办理主合同的竣工结算。</t>
  </si>
  <si>
    <t>商务经理（土建）</t>
  </si>
  <si>
    <t xml:space="preserve"> 
1、协助项目经理负责项目的工程项目预结算、成本、合同、招采及供方管理工作；,
2、负责根据项目目标成本进行项目商务策划，分解与落实项目责任成本，确保项目目标成本的达成；
3、负责参与项目合同评审，合同签订后的组织交底、归档及建立台帐；
4、负责统计项目月度完工产值与预计利润，并向分公司提交月报表；,
5、负责参与分包工程现场计量，分包合同的变更签证、结算与付款审核及合同履约评价；
6、负责对业主办理签证/索赔、合同谈判与付款申请等，并于项目完工后及时组织办理主合同的竣工结算。
</t>
  </si>
  <si>
    <t>1、负责项目的总体把控，制定项目总体计划和阶段性目标，将总目标分解，划分出主要工作内容和工作量，确定项目阶段性目标的实现及进度控制，确保总目标的实现。
2、组织精干的项目管理班子，确保工程的质量、工程进度和工程安全。
3、及时决策 项目经理需亲自决策的问题包括实施方案、人事任免奖惩、重大技术措施、设备采购方案、资源调配、进度计划安排、合同及设计变更、索赔等。
4、履行合同义务，监督合同执行，处理合同变更。项目经理以合同当事人的身份，运用合同的法律约束手段，把项目各方统一到项目目标和合同条款上来。</t>
  </si>
  <si>
    <t>设计师助理</t>
  </si>
  <si>
    <t>花手箱品牌管理（青岛）有限公司</t>
  </si>
  <si>
    <t>服装/纺织/皮革</t>
  </si>
  <si>
    <t>岗位职责：
1、协助设计师完成每季产品设计计划，达成各项工作目标；
2、完成设计师交待的各项工作；
3、建立和完成相关设计图纸、版样进度、样衣确认与档案、面辅料看板等各项日常工作。</t>
  </si>
  <si>
    <t>年终奖金;专业培训;餐饮补贴;</t>
  </si>
  <si>
    <t>江世祥</t>
  </si>
  <si>
    <t>17864298325</t>
  </si>
  <si>
    <t>运营专员</t>
  </si>
  <si>
    <t>1、负责收集和整理运营团队对产品的需求，组织撰写产品需求文档；
2、基于对用户和产品的了解，提出活动策划及运营的方案，并与产品经理、技术工程师进行沟通确认需求，跟进执行；
3、定期收集和分析运营数据，为产品和运营策略制定提供有效的数据支持，并根据数据提出有效的应对策略和产品需求分析；
4、通过产品运营策略带动产品核心指标的提升，挖掘帮助用户成长与帮助用户推广的方案制定，提升用户的成长空间；
5、包装产品功能，编写包装策划方案和推广渠道分析，制定有效的产品推广计划 。</t>
  </si>
  <si>
    <t>服装主播</t>
  </si>
  <si>
    <t>可做试衣模特，可销售，可做服装主播，形象气质佳。</t>
  </si>
  <si>
    <t>餐饮补贴;五险一金;包吃包住;专业培训;年终奖金;</t>
  </si>
  <si>
    <t>后期剪辑</t>
  </si>
  <si>
    <t>青岛古麦嘉禾科技有限公司</t>
  </si>
  <si>
    <t xml:space="preserve"> 
1、有视频剪辑经验；
2、熟练使用编辑软件，如PR、AE、PS等；
3、能独立完成短视频后期制作；
4、了解短视频制作流程，熟悉网络热点；
5、有短视频经验者优先。
6、有经纪人证者优先。
</t>
  </si>
  <si>
    <t xml:space="preserve">一经录用，公司提供以下福利待遇：
1、工作时间:09：15~18:15，法定节假日休息；
2、享受国家规定的保险福利待遇，签订正式劳动合同，五险一金；
3、舒适的办公环境，良好的工作氛围，员工每月生日会，节假日福利等；
4、具有行业竞争力的薪资待遇，高激励性的奖金体系；
5、快乐的团队氛围，丰富多彩的团队活动，优雅安静的5A办公环境；
6、大公司平台好，不仅给你财富上的丰厚回报，更会给你足够的成长机会。
</t>
  </si>
  <si>
    <t>于老师</t>
  </si>
  <si>
    <t>13792878293</t>
  </si>
  <si>
    <t>数据运营</t>
  </si>
  <si>
    <t>1、新媒体行业动态分析，数据统计报表分析；
2、洞察自媒体行业发展 趋势，积极探索创新自媒体运营模式；
3、熟练掌握PPT技巧，能撰写精致美观的策划案；
4、社交媒体资深用户，尤其熟悉抖音短视频优先；
5、负责短视频内容策划制作，策划方案并协助执行；
6、根据内容风格进行短视频的创意构思和方向调整；
5、性格开朗，沟通能力强，学习能力强、表达能力强，敢于挑战，思维灵活，上进心强，拥有一定的抗压能力。
6、具备独立思考和分析能力，保证工作顺利进行。
7、全日制本科及以上学历。</t>
  </si>
  <si>
    <t>美妆博主</t>
  </si>
  <si>
    <t xml:space="preserve"> 
美妆出镜达人
</t>
  </si>
  <si>
    <t>短视频编剧</t>
  </si>
  <si>
    <t>文案撰写，短视频剧本</t>
  </si>
  <si>
    <t>表演，肢体语言
任职要求：
1、全职。
2、形象气质佳，或者有独特的个人风格。
3、能够在镜头面前表现自然，有观众缘。
4、普通话流利，有主持或表演经验者优先。
5、熟悉网络热点，有短视频经验者优先。
6、有经纪人证的优先。</t>
  </si>
  <si>
    <t>储备干部（知识产权行业）</t>
  </si>
  <si>
    <t>橡胶谷集团有限公司</t>
  </si>
  <si>
    <t>1、参加知识产权行业业务内容培训；
2、前期通过电话、网络等渠道推广公司业务内容；
3、后期可轮岗实习（专利、版权、商标、科技政策等），为公司储备后备管理干部。
晋升通道：实习生-专员-主管-经理-总监</t>
  </si>
  <si>
    <t>住房补贴，五险一金，节日福利等等</t>
  </si>
  <si>
    <t>麻女士</t>
  </si>
  <si>
    <t>18561815077</t>
  </si>
  <si>
    <t>青岛高校大专大学校园推广代理运营联系专员</t>
  </si>
  <si>
    <t>美豪音乐集团有限公司</t>
  </si>
  <si>
    <t xml:space="preserve"> 
青岛地区大学的吉他社团、学生会联络
组织销售吉他和吉他培训教学
校园活动，比赛等
</t>
  </si>
  <si>
    <r>
      <rPr>
        <sz val="10"/>
        <color theme="1"/>
        <rFont val="仿宋_GB2312"/>
        <charset val="134"/>
      </rPr>
      <t>五险</t>
    </r>
    <r>
      <rPr>
        <sz val="10"/>
        <color theme="1"/>
        <rFont val="Times New Roman"/>
        <charset val="134"/>
      </rPr>
      <t> </t>
    </r>
    <r>
      <rPr>
        <sz val="10"/>
        <color theme="1"/>
        <rFont val="仿宋_GB2312"/>
        <charset val="134"/>
      </rPr>
      <t>法定节假日</t>
    </r>
    <r>
      <rPr>
        <sz val="10"/>
        <color theme="1"/>
        <rFont val="Times New Roman"/>
        <charset val="134"/>
      </rPr>
      <t> </t>
    </r>
    <r>
      <rPr>
        <sz val="10"/>
        <color theme="1"/>
        <rFont val="仿宋_GB2312"/>
        <charset val="134"/>
      </rPr>
      <t>不加班</t>
    </r>
    <r>
      <rPr>
        <sz val="10"/>
        <color theme="1"/>
        <rFont val="Times New Roman"/>
        <charset val="134"/>
      </rPr>
      <t> </t>
    </r>
    <r>
      <rPr>
        <sz val="10"/>
        <color theme="1"/>
        <rFont val="仿宋_GB2312"/>
        <charset val="134"/>
      </rPr>
      <t>无试用期</t>
    </r>
    <r>
      <rPr>
        <sz val="10"/>
        <color theme="1"/>
        <rFont val="Times New Roman"/>
        <charset val="134"/>
      </rPr>
      <t> </t>
    </r>
    <r>
      <rPr>
        <sz val="10"/>
        <color theme="1"/>
        <rFont val="仿宋_GB2312"/>
        <charset val="134"/>
      </rPr>
      <t>免费停车</t>
    </r>
  </si>
  <si>
    <t>张豪</t>
  </si>
  <si>
    <t>15689989888</t>
  </si>
  <si>
    <t>电商 新媒体 内容编辑实习生 兼职</t>
  </si>
  <si>
    <t>1，负责电商多平台商品同步
2，负责多媒体新闻同步
3，当其他部门有要求的时候，协助其他部门完成工作</t>
  </si>
  <si>
    <t>抖音 哔哩哔哩 微信公众号新媒体运营</t>
  </si>
  <si>
    <t>主要负责公司抖音 bilibili 哔哩哔哩的运营规划、指导。
目前公司有视频拍摄人员，录音棚，软硬件等专业设备。</t>
  </si>
  <si>
    <t>8000-</t>
  </si>
  <si>
    <t>内控会计 内部审计 财务管理 督查规范</t>
  </si>
  <si>
    <t>内控方向，主要是做内部人员，资金，资源的监督、管理和规范
要求有一定经验，测试题要想明白再来：
内控方向 财务人员测试题
1. 如何高效地保证分销商能够完成年度计划
2. 如果监督完成公司内销售人员的业绩考核
3. 如果科学的管理公司终端客户的信息和资金（分销商收款，学生学费收款）
4，如果保证库存数量准确</t>
  </si>
  <si>
    <t>7000-</t>
  </si>
  <si>
    <t>英语翻译 商务英语 英汉笔译</t>
  </si>
  <si>
    <t xml:space="preserve"> 
主要翻译乐器类的产品信息、说明书、产品视频、日常邮件等。
</t>
  </si>
  <si>
    <t>6000-7000</t>
  </si>
  <si>
    <t>乐器类 销售带货 抖音快手多平台 主播</t>
  </si>
  <si>
    <t xml:space="preserve"> 
1:通过抖音直播平台带货直播，向粉丝介绍产品细节及功能，引导粉丝下单。
2:活跃直播气氛，与粉丝互动。
3:五官端正，上镜效果好，无不良嗜好。
4:能在镜头面前口播流利，有临场发挥应变能力强
</t>
  </si>
  <si>
    <t>5000-</t>
  </si>
  <si>
    <t xml:space="preserve"> 
无责任底薪5000 + 销售额提成
工作时间：每天主播4-6小时。
公司团队亲切友好，同事80后90后好相处，关系融洽，没有产品经验也没关系会有人带。
</t>
  </si>
  <si>
    <t>智库报告撰写岗</t>
  </si>
  <si>
    <t>山东大学县域发展研究院</t>
  </si>
  <si>
    <t>负责智库报告撰写，工作站联络等文字工作</t>
  </si>
  <si>
    <t>双休、不加班、朝九晚五</t>
  </si>
  <si>
    <t>董岳</t>
  </si>
  <si>
    <t>15192520933</t>
  </si>
  <si>
    <t>技术工程师
（管培生）</t>
  </si>
  <si>
    <t>青岛亿联信息科技股份有限公司</t>
  </si>
  <si>
    <t>计算机服务(系统、数据服务、维修)</t>
  </si>
  <si>
    <t>弱电项目设计</t>
  </si>
  <si>
    <t>六险一金</t>
  </si>
  <si>
    <t>邢良春</t>
  </si>
  <si>
    <t>822858849@QQ.COM</t>
  </si>
  <si>
    <t>现场工程师
（管培生）</t>
  </si>
  <si>
    <t>弱电项目管理</t>
  </si>
  <si>
    <t>工程管理储备干部</t>
  </si>
  <si>
    <t>青岛一建集团有限公司</t>
  </si>
  <si>
    <t>各公司专利立项、QC成果申报、创杯创奖、BIM及智慧工地等新技术的推广应用。</t>
  </si>
  <si>
    <t>8000-12000</t>
  </si>
  <si>
    <t>五险一金、司龄补贴、高温补贴、继续教育津贴等多项福利津贴、项目统筹安排食宿</t>
  </si>
  <si>
    <t>朱经理</t>
  </si>
  <si>
    <t>13506481736</t>
  </si>
  <si>
    <t xml:space="preserve">青岛一建集团有限公司山东省50强、青岛市50强（第41位）、青岛市建筑业综合10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 </t>
  </si>
  <si>
    <t>yjrzb@163.com</t>
  </si>
  <si>
    <t>预算管理储备干部</t>
  </si>
  <si>
    <t>1.负责土建项目的预、结算编审工作及工程造价控制；
2.负责工程签证及工程量的实测，实量审核工作；
3.参与项目投标活动合同条款审核工作；
4.参与工程施工、材料、设备的询价、招标工作。</t>
  </si>
  <si>
    <t>青岛一建集团有限公司山东省50强、青岛市50强（第41位）、青岛市建筑业综合11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</si>
  <si>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土建工程管培生</t>
  </si>
  <si>
    <t>1.负责组织施工方案、施工组织设计的交底及实施过程中的检查、监督工作。
2.负责组织施工图纸会审，向有关人员进行施工技术、测量、质量、安全交底，制定施工技术和安全生产措施。
3.负责组织按编制竣工资料的要求收集、整理各项资料，参与工程的结算审定工作，提供各项经济技术签证资料。</t>
  </si>
  <si>
    <t>6500-9500</t>
  </si>
  <si>
    <t>青岛一建集团有限公司山东省50强、青岛市50强（第41位）、青岛市建筑业综合12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</si>
  <si>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安装工程管培生</t>
  </si>
  <si>
    <t xml:space="preserve">1、负责项目水电施工的技术管理、现场管理、造价管理等工作；
2、充分熟悉项目施工图纸、编制施工组织设计和有关施工方案、技术交底和安全交底，指导劳务班组施工，并跟踪检查；
3、编制进度计划、材料需用计划，合理安排工程进度、工序、劳动力和工机具，做好施工日志；
4、针对现场施工发生增加的工程量送交建设方的签证，并与建设方和监理等单位保持良好的工作关系。
</t>
  </si>
  <si>
    <t>青岛一建集团有限公司山东省50强、青岛市50强（第41位）、青岛市建筑业综合13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</si>
  <si>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预算管理管培生</t>
  </si>
  <si>
    <t>青岛一建集团有限公司山东省50强、青岛市50强（第41位）、青岛市建筑业综合14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</si>
  <si>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施工员（土建、安装）</t>
  </si>
  <si>
    <t>1、负责施工现场的总体布署、总平面布置。
2、协调劳务层的施工进度、质量、安全。执行总的施工方案。
3、对劳务层进行考核、评价。
4、监督劳务层按规范施工，确保安全生产，文明施工。全面合理、有效实施方案，保持施工现场安全有效。
5、提出保证施工、安全、质量的措施并组织实施。
6、督促施工材料、设备按时进场，并处于合格状态，确保工程顺利进行。
7、参加工程竣工交验，负责工程完好保护。
8、按时准确记录施工日志。
9、合理调配生产要素，严密组织施工确保工程进度和质量。
10、组织隐蔽工程验收，参加分部分项工程的质量评定。
11、参加图纸会审和工程进度计划的编制。</t>
  </si>
  <si>
    <t>5500-8500</t>
  </si>
  <si>
    <t>青岛一建集团有限公司山东省50强、青岛市50强（第41位）、青岛市建筑业综合15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</si>
  <si>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1、组织安全文件的编写，安全教育及安全文件的管理；
2、对施工现场进行安全监督、检查、指导，并做好安全检查记录；
3、对不符合安全规范施工的班组及个人进行安全教育、处罚，并及时责令整改；
4、负责安全预案及改进方案的编制；
5、正确填报施工现场安全措施检查情况的安全生产报告，定期提出安全生产的情况分析报告的意见；
6、组织安全检查、安全教育、安全活动和特种作业人员培训和考核；
7、处理一般性的安全事故。</t>
  </si>
  <si>
    <t>青岛一建集团有限公司山东省50强、青岛市50强（第41位）、青岛市建筑业综合16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</si>
  <si>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材料员</t>
  </si>
  <si>
    <t>1.负责搜集行业材料数据，掌握当前本行业发展状况及发展趋势，负责公司材料标准化体系建设；
2.对公司产品所用的材料进行基础性分析研究，建立公司材料信息库及相关技术标准、模版；
3.负责新材料选型、样品的确认、供应商的评选及样品材料的采购；
4.负责材料的检测工作以及产品检验标准的编制；
5.根据设计方案，参与材料的招标采购工作；
6.协助成本管理中心审核监督材料成本的控制；</t>
  </si>
  <si>
    <t>青岛一建集团有限公司山东省50强、青岛市50强（第41位）、青岛市建筑业综合17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</si>
  <si>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资料员</t>
  </si>
  <si>
    <t xml:space="preserve">岗位职责：
1、负责工程部档案文件的归档、移交、借阅管理；
2、负责工程资料、图纸的管理，工程文件的处理；
3、负责会议纪要、周工作计划、月度工作简报等公文整理；
4、完成上级交办的其他任务。
</t>
  </si>
  <si>
    <t>青岛一建集团有限公司山东省50强、青岛市50强（第41位）、青岛市建筑业综合18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</si>
  <si>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工程设计师</t>
  </si>
  <si>
    <t xml:space="preserve">1、根据设计要求完成建筑风格、外形等总体设计；
2、提供各种建筑主体设计、户型设计、外墙设计、景观设计等；
3、协助解决施工过程中的各种施工技术问题；
4、参与建筑规划和设计方案的审查，建筑图纸修改。
</t>
  </si>
  <si>
    <t>6500-6500</t>
  </si>
  <si>
    <t>青岛一建集团有限公司山东省50强、青岛市50强（第41位）、青岛市建筑业综合19强，公司具有国家建筑工程施工总承包特级资质，建筑行业（建筑工程、人防工程）工程设计甲级资质等多项资质，是一家集建筑施工、钢结构制安、工程滑模、装饰装潢、房地产开发、机具租赁、市政路桥、设计咨询及国际工程承包为一体的综合性大型施工企业。</t>
  </si>
  <si>
    <t xml:space="preserve"> 
短视频达人
</t>
  </si>
  <si>
    <t>青岛六度科技有限公司</t>
  </si>
  <si>
    <t xml:space="preserve"> 
1、形象气质佳，或者有独特的个人风格；
2、能够在镜头面前表现自然，有观众缘；
3、普通话流利，熟悉网络热点，有短视频经验者优先；
</t>
  </si>
  <si>
    <t>1、国家法定节假日+春节假期+带薪年假。
2、转正后/实习期结束缴纳五险一金。
3、各种节日福利都和你有关，（各种节日轰趴先想象不完……）
4、每月各种电影欢乐不断。
5、不定时国内、外免费带薪旅游，各种团建活动及内部聚餐。
6、下午茶水果及零食供应不停（甜点、水果捞、薯片、炸鸡、奶茶惊喜不断……）
7、精彩年终盛典、丰厚年终红包及各种高大上礼品。
8、公司统一年度查体，帮你呵护健康身体。
9、高档写字楼，室内工作，无需外出，宽敞办公环境，舒适优雅。下午茶、微波炉、冰箱等一应俱全，满足员工下班之余休闲娱</t>
  </si>
  <si>
    <t xml:space="preserve"> 
李梦宇
</t>
  </si>
  <si>
    <t>15908936993</t>
  </si>
  <si>
    <t xml:space="preserve"> 
limengyu@liuduchuanmei.com
</t>
  </si>
  <si>
    <t>药物化学研究员</t>
  </si>
  <si>
    <t>百洋医药集团有限公司</t>
  </si>
  <si>
    <t>1. 根据课题需求，独立完成化合物的合成路线设计以及合成工作；  
2. 协助课题组长完成实验室安全管理工作。</t>
  </si>
  <si>
    <t>五险一金、福利补贴、交通补贴、通讯补贴、餐饮补贴、公司团建等</t>
  </si>
  <si>
    <t>尹华欣</t>
  </si>
  <si>
    <t>15253292265</t>
  </si>
  <si>
    <t>526915460@qq.com</t>
  </si>
  <si>
    <t>初级销售经理</t>
  </si>
  <si>
    <t xml:space="preserve">1.完成相应医院一级销售的工作，对接各医院接受订单发货、发票入账等相关事务
2.学习并掌握检验的类别，生化免疫分子临检等知识
3.拜访负责的客户并了解客户检验科中的设备以及每个设备开展的项目，完成客户档案表
4.每月拜访客户次数要达标并处理好客户关系
5. 独立完成一次项目或设备进院
</t>
  </si>
  <si>
    <t>五险一金、法定节假日、每年拓展活动、每年旅游、通讯补贴、交通补贴、餐补、包住</t>
  </si>
  <si>
    <t>liuquanhua@bahecl.com</t>
  </si>
  <si>
    <t>技术专员</t>
  </si>
  <si>
    <t xml:space="preserve">1.熟练操作相关仪器。日常保养维护及小问题处理；
2.仪器故障及时报修，协助处理仪器故障保障实验顺利完成；
3.对于公司开展项目的了解试剂用量、协助科室订货、试剂预警，协助老师收货；
4.配合科室老师完成其他力所能及工作，提高科室满意度；
5.专业知识学习，轮岗学习其他医院我司开展其他仪器的使用；
6.与相关部门同事实时沟通、及时反馈客户方面有效信息，配合更顺畅的开展工作
</t>
  </si>
  <si>
    <t>1、负责产品售前销售支持、产品功能演示；
2、负责客户的影像产品售后临床应用培训；
3、解决客户使用中的临床问题，收集客户的使用反馈，提高客户的满意度；</t>
  </si>
  <si>
    <t>五险一金，双节福利</t>
  </si>
  <si>
    <t xml:space="preserve">
zhuruiqin01@baheal.com</t>
  </si>
  <si>
    <t>医疗器械销售</t>
  </si>
  <si>
    <t>1、 负责公司产品在相关区域的推广和销售工作，完成公司设定的年度销售目标；
2、负责指定区域内客户关系的维护，沟通客户，开发新的客户；
3、定期例行客户拜访，了解客户需求及时反馈市场信息；
4、负责完成上级主管交办的其它事项。</t>
  </si>
  <si>
    <t>核算会计</t>
  </si>
  <si>
    <t>医疗/护理/卫生</t>
  </si>
  <si>
    <r>
      <rPr>
        <sz val="10"/>
        <color theme="1"/>
        <rFont val="仿宋_GB2312"/>
        <charset val="134"/>
      </rPr>
      <t>1.</t>
    </r>
    <r>
      <rPr>
        <sz val="10"/>
        <color theme="1"/>
        <rFont val="Times New Roman"/>
        <charset val="134"/>
      </rPr>
      <t xml:space="preserve">	</t>
    </r>
    <r>
      <rPr>
        <sz val="10"/>
        <color theme="1"/>
        <rFont val="仿宋_GB2312"/>
        <charset val="134"/>
      </rPr>
      <t>根据公司财务制度，审核各部门、办事处的费用发票、报销单、合同等原始凭证，确保支付费用的原始凭证真实有效、合法合理，为上级主管审核付款申请提供依据。
2.</t>
    </r>
    <r>
      <rPr>
        <sz val="10"/>
        <color theme="1"/>
        <rFont val="Times New Roman"/>
        <charset val="134"/>
      </rPr>
      <t xml:space="preserve">	</t>
    </r>
    <r>
      <rPr>
        <sz val="10"/>
        <color theme="1"/>
        <rFont val="仿宋_GB2312"/>
        <charset val="134"/>
      </rPr>
      <t>遵循会计核算的基本原则，根据费用原始凭证编制记账凭证，负责固定资产、长期待摊费用、无形资产等资产类相关业务的核算，按规定计提折旧、摊销费用等，确保费用核算的准确、完整、及时。
3.</t>
    </r>
    <r>
      <rPr>
        <sz val="10"/>
        <color theme="1"/>
        <rFont val="Times New Roman"/>
        <charset val="134"/>
      </rPr>
      <t xml:space="preserve">	</t>
    </r>
    <r>
      <rPr>
        <sz val="10"/>
        <color theme="1"/>
        <rFont val="仿宋_GB2312"/>
        <charset val="134"/>
      </rPr>
      <t>负责费用预算执行数据与总账核对工作，确保明细账与总账相符，确保管理报表与财务报表基础数据相符。
4.</t>
    </r>
    <r>
      <rPr>
        <sz val="10"/>
        <color theme="1"/>
        <rFont val="Times New Roman"/>
        <charset val="134"/>
      </rPr>
      <t xml:space="preserve">	</t>
    </r>
    <r>
      <rPr>
        <sz val="10"/>
        <color theme="1"/>
        <rFont val="仿宋_GB2312"/>
        <charset val="134"/>
      </rPr>
      <t>负责费用、资产等相关合同的备案，分类归档纸质合同备案。
5.</t>
    </r>
    <r>
      <rPr>
        <sz val="10"/>
        <color theme="1"/>
        <rFont val="Times New Roman"/>
        <charset val="134"/>
      </rPr>
      <t xml:space="preserve">	</t>
    </r>
    <r>
      <rPr>
        <sz val="10"/>
        <color theme="1"/>
        <rFont val="仿宋_GB2312"/>
        <charset val="134"/>
      </rPr>
      <t>按规定管理固定资产，负责固定资产盘点工作，确保账实相符。
6、</t>
    </r>
    <r>
      <rPr>
        <sz val="10"/>
        <color theme="1"/>
        <rFont val="Times New Roman"/>
        <charset val="134"/>
      </rPr>
      <t xml:space="preserve">	</t>
    </r>
    <r>
      <rPr>
        <sz val="10"/>
        <color theme="1"/>
        <rFont val="仿宋_GB2312"/>
        <charset val="134"/>
      </rPr>
      <t>按照公司预算控制的规定，依据公司年度费用预算，通过将基础数据录入费用预算管控系统，协助费用会计主管有效监督和控制各项费用的使用情况，保证各项费用在预算范围内合理使用。
7、</t>
    </r>
    <r>
      <rPr>
        <sz val="10"/>
        <color theme="1"/>
        <rFont val="Times New Roman"/>
        <charset val="134"/>
      </rPr>
      <t xml:space="preserve">	</t>
    </r>
    <r>
      <rPr>
        <sz val="10"/>
        <color theme="1"/>
        <rFont val="仿宋_GB2312"/>
        <charset val="134"/>
      </rPr>
      <t>根据公司费用报表要求，归集整理公司各部门的各项费用数据，为费用会计主管出具各种分析报表提供精准无误的基础数据。</t>
    </r>
  </si>
  <si>
    <t>5000-10000</t>
  </si>
  <si>
    <t>周小翠</t>
  </si>
  <si>
    <t>18201795675</t>
  </si>
  <si>
    <t>zhouxiaocui@baiyyy.com.cn</t>
  </si>
  <si>
    <t>抖音主播</t>
  </si>
  <si>
    <t>1.担任直播间日常直播工作。在电商平台上进行视频带货直播，完成包括但不限于产品展示介绍等、价值塑造、讲活动、拉互动、引导转粉、维护粉丝、答疑、成交、转品等等。
2.参与到直播间在直播前的策划、直播中的调度、直播后的复盘，配合运营人员对直播的配置和调整，稳步推进每场直播进度开展，完成直播销售目标。
3.整理产品的各方面信息，优化直播技巧，迭代出有销售转化效率的直播话术，创意提炼，组织有价值的直播话题，打造店铺品牌标杆。
4.根据公司宣传的需要，参与到一部分短视频内容的拍摄当中，来增加直播账号传播以及提升主播形象。
5.了解各直播平台规则和玩法，不断研究新的直播方式，跟上直播潮流新方式。</t>
  </si>
  <si>
    <t>健康顾问</t>
  </si>
  <si>
    <t>1.完成销售任务指标、销售技能及商品知识，努力提高店内的营业额；
2. 对责任区内的药品数量账实，进行库存的抽盘/全盘工作；
3. 分配区域卫生清洁全责干净快捷/每班，创造良好舒心的购物环境；
4.严格遵守各岗位的工作职责、工作规程，按工作标准执行。</t>
  </si>
  <si>
    <t>3600-5000</t>
  </si>
  <si>
    <t>纪和晓</t>
  </si>
  <si>
    <t>15953384211</t>
  </si>
  <si>
    <t>jihexiao@baheal.com</t>
  </si>
  <si>
    <t xml:space="preserve">1、 负责商保渠道客服电话的接听及特殊问题的记录整理；
2、 负责公众号在线客服答疑；
3、 TPA端理赔案件的初审；
4、 定期导出理赔汇总表及直赔汇总表；
5、 对账结算工作；
6、 其他需配合事项
</t>
  </si>
  <si>
    <t>林秀华</t>
  </si>
  <si>
    <t>13305321533</t>
  </si>
  <si>
    <t>linxiuhua@baiyyy.com.cn</t>
  </si>
  <si>
    <t>1、保险渠道开拓；2、商务合作洽谈；3、渠道关系维护</t>
  </si>
  <si>
    <t>管理储备干部</t>
  </si>
  <si>
    <t>1、从基层做起，熟悉生产工艺流程及熟练操作设备。
2、有较强的责任心及团队意识，较好的沟通协调能力。</t>
  </si>
  <si>
    <t>五险一金、高温补贴、节日福利，交通补贴、商业保险</t>
  </si>
  <si>
    <t>邢兰苏</t>
  </si>
  <si>
    <t>hr@bahealpharma.com</t>
  </si>
  <si>
    <t>生产人员</t>
  </si>
  <si>
    <t>1、按照相关SOP要求，遵从生产计划和过程控制要求，完成 产品的生产；
2、严格执行公司有关安全和环境、质量和GMP的各项规定，确保工作过程符合各项要求。了解所有与职位相关的安全、环境、工业卫生规范，并在生产过程中严格执行并遵守；
3、熟悉所使用的设备，懂得基本工作原理和正确使用；
4、严格执行有关SOP的各项规定，提高生产操作和文件记录质量；
5、了解所有与职位相关的安全、环境、工业卫生规范，并再生产过程中严格执行并遵守。</t>
  </si>
  <si>
    <t>研发分析员</t>
  </si>
  <si>
    <t xml:space="preserve">1、负责对原辅料、半成品、成品的检验工作；
2、执行质量标准和标准操作流程，如实出具检验报告； 
3、检验仪器的使用和维护保养；
4、按周期对留样产品进行检查，做好资料的整理归档；
5、领导交办的其他工作事项。
</t>
  </si>
  <si>
    <t>实验分析员</t>
  </si>
  <si>
    <t>1、负责对原辅料、包材、半成品、成品的检验工作，对检验结果负责；
2、执行质量标准和标准操作流程，如实出具检验报告单；
3、检验仪器的使用和维护保养；
4、按周期对留样产品进行检查，做好资料的整理归档、统计分析工作；
5、及时报告检验过程中出现的问题和异常，并协助查找原因、妥善处理。
6、领导安排的其他事项。</t>
  </si>
  <si>
    <t xml:space="preserve">1、负责公司厂区厂房设施、生产设备的维修及保养，确保其正常运转；
2、负责设备相关文件的起草、升级工作；负责设备确认文件的起草和执行。
3、协助部门主管完善设备管理体系（设备点检、设备润滑点、统计设备故障）；
4、负责整理备品备件工作；
</t>
  </si>
  <si>
    <t>QA专员</t>
  </si>
  <si>
    <t xml:space="preserve">1、对生产全过程进行现场监控，确保生产过程符合GMP要求。
2、负责生产过程的中间品外观抽检，认真填写相关生产现场监控记录。
3、负责对生产过程中出现的异常及偏差及时进行报告和调查，找出偏差发生的原因及建议采取的措施；
4、监督投料符合要求，不合格物料不发放使用，不合格中间体不流入下工序，不合格成品不发货；
5、对起始物料及生产过程中出现的不符合GMP的行为要及时制止并按程序汇报；
6、负责对生产批记录进行审核；
7、负责洁净区悬浮粒子监测；
8、负责外包材的检验放行；
9、进行产品年度产品质量回顾；
10、协助GMP文件/记录受控管理、原辅内包材物料放行、变更管理。
11、参与GMP自检和外部审计。
</t>
  </si>
  <si>
    <t>检验技术员</t>
  </si>
  <si>
    <t>1、独立完成临检检验工作；
2、负责结果的初步分析、数据处理和报告上传；
3、负责临床样本接收、录入系统；
4、按照实验室的质量控制要求，填写相关记录表单，维护实验仪器，保持实验技术平台的正常运转；
5、负责协助实验室负责人安排的其他工作。</t>
  </si>
  <si>
    <t>3000-4500</t>
  </si>
  <si>
    <t>六险一金、交通补贴、通讯补贴、餐补、节日福利、双休</t>
  </si>
  <si>
    <t>李经理</t>
  </si>
  <si>
    <t>lihua@baiyyy.com.cn</t>
  </si>
  <si>
    <t>文案</t>
  </si>
  <si>
    <t>青岛深度传媒有限公司</t>
  </si>
  <si>
    <t>1.负责新媒体文案、品牌文案、项目文案的创意和撰写；2.负责规划方案和策划方案的撰写；3.负责传播文案的创意和撰写；4.微信公共平台、微博平台的运营管理，日常内容发布工作</t>
  </si>
  <si>
    <t>3500元-无</t>
  </si>
  <si>
    <t>五险一金、福利补贴、带薪年假、晋升空间、双休</t>
  </si>
  <si>
    <t>李女士</t>
  </si>
  <si>
    <t>15589868608</t>
  </si>
  <si>
    <t>深度传播集团成立于2003年，是中国领先的整合传播集团之一。总部位于青岛，在北京、上海、广州、济南、海口等多地设有分公司。深度凭借17年的丰富经验与积累，建立了行业领先的一站式品牌管理服务模式，集数字营销、互动营销、品牌营销、影视科技、数字展厅五大板块优势于一身，凭借五大板块内部资源与协作的无缝对接，为客户提供精准高效、品效合一的整合传播解决方案。深度拥有800多人的专业高效团队，长年专注服务互联网、金融、快消、信息技术、智能制造、房地产等众多行业。深度持续服务全球超过1000家国内外客户，其中包括百余家世界500强企业、上市公司及独角兽企业，百余家政府机构、行业协会及高等院校及数十家知名外企等。深度在不断的自我超越中为品牌赋能，助力合作伙伴获得商业成功与社会价值的可持续成长。深度已斩获全球10余国国际大奖，如美国纽约TDC卓越设计大奖、法国INNODESIGN PRIZE国际创新设计大奖、意大利A‘Design Award国际设计大奖、荣获中国一级广告企业资质，及政府颁发的山东省著名商标、山东省重点文化企业, 山东省服务名牌等重要荣誉，并连续多年斩获中国经典传播虎啸金奖、IAI国际广告奖、中国创新传播金奖、金旗奖金奖、金梧奖金奖、梅花创新奖金奖等行业专业大奖。在十七年的发展过程中，深度秉持初心，赋能全球合作伙伴，创新传播价值，助力城市与企业品牌全球化，用传播让世界见证中国品牌力量。</t>
  </si>
  <si>
    <t>hr@sdpr.com.cn</t>
  </si>
  <si>
    <t>策划</t>
  </si>
  <si>
    <t>1. 参与项目方案的讨论与策划；2. 协助策划经理进行策划方案的撰写；3. 处理项目中的日常事务，如：文字资料收集，项目情况调查，项目执行期相关文字内容撰写等；4. 协助项目执行等其他工作。</t>
  </si>
  <si>
    <t>1.负责公司品牌平面策划、品牌形象设计；2.负责公司推广活动的视觉设计及形象管理；3.协助公司项目的顺利进行；</t>
  </si>
  <si>
    <t>编导</t>
  </si>
  <si>
    <t>1.可独立完成短视频的前期选题策划，文案撰写等工作，能够结合当下流行趋势进行内容创作。2.可独立拟定拍摄方案，具备前期筹备能力。3.能和视频制作人员协调沟通，具备现场统筹能力。4.负责与客户进行商务对接，能够独立完成客户维护，具备优秀的服务意识。5.对外沟通广告客户脚本需求，根据广告需求及其受众特点，产出脚本创意，确保广告项目顺利进行；6.指导后期人员完成后期制作，对视频剪辑、包装、音乐、调色等进行把控，监督成品质量。</t>
  </si>
  <si>
    <t>剪辑</t>
  </si>
  <si>
    <t>1.负责视频的后期制作剪辑、包装设计调色等；2.负责相关视频合成、剪辑、修改等工作，包括片头、片尾以及宣传片；3.理解影音语言，有艺术造诣，可根据脚本进行二次创作；熟练使用各种摄影设备，能够独立完成相关采访拍摄，积极创新；4.有良好的镜头感，注重视听语言，快速理解需求，把握剪辑节奏，做好整体风格调性的选择和使用。能协调沟通把控相关输出作品5.定期对视频内容做整理、分类，归类、存档；对设备进行日常的保养、维护，保证设备的正常使用。</t>
  </si>
  <si>
    <t>摄像</t>
  </si>
  <si>
    <t>1.负责品牌客户抖音短视频的创意脚本拍摄，根据编导脚本，分镜脚本，进行视频拍摄2.完成视频制作各项细节统筹,完成视频拍摄相关事宜3.监控制作全过程有效保证作品质量4.负责对视频的上线、及上传相关工作的配合等工作</t>
  </si>
  <si>
    <t>AE</t>
  </si>
  <si>
    <t>1.客户对接、项目执行； 2.根据甲方要求，策划广告方案； 3.熟悉广告推广流程及相关制作流程，执行力强； 4.做到对内外沟通的桥梁，控制工作进度，推进项目进程；</t>
  </si>
  <si>
    <t>1.根据业务发展及岗位要求筛选简历，并邀约面试；2.独立完成岗位面试，规范化组织复试，跟踪录用结果；3.负责候选人录用沟通、入职前准备安排等工作；4.各项招聘数据记录及汇总，并定期反馈；5.与其他同事保持保持良好的沟通，积极配合做好其他招聘相关工作。</t>
  </si>
  <si>
    <t xml:space="preserve">1.负责协调安排相关领导工作日程、会议等； 2.负责汇总各部门递交和上报的工作信息； 3.协助协调各级人员及各部门之间的合作与沟通关系； 4.完成各项临时性工作。 </t>
  </si>
  <si>
    <t>媒介实习生</t>
  </si>
  <si>
    <t>1.媒体渠道的跟进、审核、开拓2.产品文宣的对外发布3.媒体关系的日常维护及拓展4.按照媒体宣传计划进行网络及平面媒体广告的采购及发布5.媒体合作活动的实施、跟进</t>
  </si>
  <si>
    <t>1500元-3000元</t>
  </si>
  <si>
    <t>三维动画</t>
  </si>
  <si>
    <t>1.按照脚本，独立完成产品原理片、产品展示片、广告片、视频特效、三维动画等高品质三维项目；2.理解项目脚本，运用影视镜头语言对视频内容进行二次创作；3.根据脚本内容，制作出各种炫酷的特效画面，特效划分比较细致，一般来说主要包括粒子特效，刚体爆炸破碎，柔体，烟雾火焰，水流体，布料，毛发等内容；4.在制作脚本范围内和主策划、导演做好良好沟通,制作风格的设定；5.根据提供的参考风格来制作符合客户需求的高质量片子；6.与包装制作人员进行良好的沟通和相互协作,和包装一起来把控整个原理方面视觉的体现；7.理解市场需求，学习新颖的三维制作表现方式在和编导，导演沟通制作时给予最大的技术支持。</t>
  </si>
  <si>
    <t>工程技术员</t>
  </si>
  <si>
    <t>青岛东建建设有限公司</t>
  </si>
  <si>
    <t>负责工程技术相关工作</t>
  </si>
  <si>
    <t>五险一金、综合补贴、施工补贴、节假日福利等</t>
  </si>
  <si>
    <t>曹鹏</t>
  </si>
  <si>
    <t>84683583</t>
  </si>
  <si>
    <t>djjsrzb@163.com</t>
  </si>
  <si>
    <t>土建工程师</t>
  </si>
  <si>
    <t>现场土建施工管理</t>
  </si>
  <si>
    <t>6000-</t>
  </si>
  <si>
    <t>土建施工员</t>
  </si>
  <si>
    <t>医药代表</t>
  </si>
  <si>
    <t>青岛九州通医药有限公司</t>
  </si>
  <si>
    <t>1.负责相关区域的医药销售（公司已10年以上客户已基本开发）；
2.与开票员配合好，根据需要拜访客户，完成每月销售指标；
3.每月保证账款的收回。</t>
  </si>
  <si>
    <t>2500-</t>
  </si>
  <si>
    <t>五险一金、包食宿</t>
  </si>
  <si>
    <t>李静宜</t>
  </si>
  <si>
    <t>15726428805</t>
  </si>
  <si>
    <t>qingdaojzt@126.com</t>
  </si>
  <si>
    <t>班主任</t>
  </si>
  <si>
    <t>青岛喵星教育集团有限公司</t>
  </si>
  <si>
    <t>1、负责对班级学员的管理与服务，包括班级人员的组织、开课计划、培训流程、师资对接、答疑、考试安排、档案整理等；
2、将学生的反馈及时与任课老师沟通并解决；
3、及时了解和帮助学员解决在学习过程中遇到的问题，与学员建立良好的关系;
4、学校或领导安排的其他工作。</t>
  </si>
  <si>
    <t>免费停车、午餐补贴、年节福利、免费进修、免费体检</t>
  </si>
  <si>
    <t>冯丽</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</si>
  <si>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5A社会组织等荣誉称号。</t>
  </si>
  <si>
    <t>qdtop_hr@126.com</t>
  </si>
  <si>
    <t>课程顾问</t>
  </si>
  <si>
    <t>1、形象气质佳，普通话标准。
2、根据学员需求，为学员推荐课程。
3、有目标感，有责任心，有教育行业经验者优先。</t>
  </si>
  <si>
    <t>张彤彤</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</si>
  <si>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6A社会组织等荣誉称号。</t>
  </si>
  <si>
    <t>人资项目助理</t>
  </si>
  <si>
    <t>1、在项目负责人的指导下，按照项目流程和标准有效开展工作；
2、对各行业、公司进行岗位需求分析，参与制定目标企业的寻访方案；
3、根据项目需求搜寻合适入驻企业，及时跟进维护并达成合作；
4、及时跟踪维护合作企业，匹配合适的候选人并提供推荐报告，向企业推荐；
5、主动学习,积极参加培训,不断提升项目交付能力及业务专业度;
6、辅助人资项目经理进行项目管理、团队管理工作;</t>
  </si>
  <si>
    <t>刘娅妮</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</si>
  <si>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9A社会组织等荣誉称号。</t>
  </si>
  <si>
    <t>1、根据软件测试需求制定严格的测试计划；
2、参与项目的需求评审；
3、根据用户业务需求、软件设计原型，模拟业务场景、设计测试数据和测试用例；
4、有效的执行测试用例，记录测试缺陷，并提交测试报告；
5、准确的定位并跟踪问题，推动问题及时合理的解决；
6、完成对产品的集成测试与系统测试；</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</si>
  <si>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13A社会组织等荣誉称号。</t>
  </si>
  <si>
    <t>1、 通过有效渠道收集潜在目标客户信息，整理、维护、分析目标客户数据；
2、 通过电话外呼、邮件、IM等方式获取销售线索，挖掘潜在商机；
3、 及时处理并响应电话及邮件咨询，通过专业知识与流程判断客户需求；
4、 通过不定期电话沟通了解和挖掘客户的潜在需求及购买愿望，寻求找到销售机会；
5、 熟悉掌握公司产品和方案知识，能够通过电话及远程演示为客户提供具有针对性的产品介绍及咨询；
6、 在公司CRM系统中进行数据录入和上传：录入并维护销售线索、客户信息和销售机会；
7、 完成预设的销售线索与商机目标，以更好地支持销售团队。</t>
  </si>
  <si>
    <t>10000-15000</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</si>
  <si>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20A社会组织等荣誉称号。</t>
  </si>
  <si>
    <t>项目申报专员</t>
  </si>
  <si>
    <t>1、负责项目运营洽谈接待工作；
2、负责项目信息收集、整理、分析工作；
3、为入驻项目提供政策咨询服务；协助团队筹划、准备各项活动；
4、了解国家、省市各级政府科技扶持政策；</t>
  </si>
  <si>
    <t>青岛喵星教育集团主要从事教育培训、学习平台、考试服务、人力生态等业务。一直坚持做职业终身教育的践行者，让无业者有业，让有业者乐业，让乐业者晋升！现有员工近300人、课程2500门，考试计算机3500台，在青岛李沧、崂山、城阳设有校区，办公面积3万平方，年考试培训服务学员50万人次。
集团秉承利行、实干、创新、极致；真诚、开放、分享、担当；运动、学习、思索、开拓的事业观，先后荣获国家级残疾人职业培训基地、国家级众创空间、国家级科技企业孵化器、全国就业与社会保障先进民营企业、山东省社会组织党建工作示范点、山东省先进社会组织、山东省级创业孵化示范基地、山东省工友创业园、山东省农民工培训基地、山东省敬老文明号、山东省服务名牌、山东省五一劳动奖状、青岛市电子商务培训基地、青岛蓝色经济区引智成果示范基地、青岛市23A社会组织等荣誉称号。</t>
  </si>
  <si>
    <t>青岛国能浩源海洋科技有限公司</t>
  </si>
  <si>
    <t>青岛国能浩源海洋科技有限公司成立于2017年，核心团队由20多名海洋专业人才组成。公司凭借在海洋科技领域的人才、技术、资源优势，形成了以海洋科技开发、高端海洋仪器设备研发、海洋信息技术集成与研发、海洋数值模拟等为主导业务的海洋科技服务产业链。公司拥有专业的海洋装备研发实验室，并配有功能完善和齐全的仪器设备、试验和计算条件。公司于2018年通过质量管理体系ISO9001认证，2019年被认定为高新技术企业，2019、2020、2021年被认定为科技型中小企业，先后获授权实用新型专利15项，软著5项。</t>
  </si>
  <si>
    <t>qdgnhy@126.com</t>
  </si>
  <si>
    <t>golang开发工程师</t>
  </si>
  <si>
    <t>铭数科技（青岛）有限公司</t>
  </si>
  <si>
    <t>一、岗位职责：
1、采用Go语言（Golang）开发稳健可扩展的区块链底层程序；
2、根据公司产品需要，不断提高产品用户体验和更好实现业务目标；
3、根据技术部门要求，完成技术研究工作，并输出研究成果和推动成果落地工作。
二、任职要求：
1. 统招本科以及以上学历；
2. 熟悉golang，能够灵活运用并解决需求开发中的问题，了解网络/IO/内存等相关知识；
3. 使用gin、go-micro等框架进行过实际项目开发者优先；
4. 熟悉MySQL/Redis/MongoDB等主流数据库编程；
5. 熟悉linux系统以及常用命令，有linux系统开发经验者优先；
6. 有良好编程习惯和规范，具备独立思考和解决问题的能力；
7. 了解Kubernetes，Docker的常规使用方式，有二次开发经验者优先；</t>
  </si>
  <si>
    <t>18153262977</t>
  </si>
  <si>
    <t>区块链开发实习生</t>
  </si>
  <si>
    <t>职位描述：
公司产品需求开发和维护；
使用go语言开发
职位要求：
1. 统招本科及以上学历；
2. 数据结构和算法等相关知识扎实；
3. 熟练掌握 C/C++、java、go等主流开发语言一种或多种；
4. 熟悉计算机网络，操作系统等相关知识；
5.有良好编程习惯和规范，具备独立思考和解决问题的能力；
加分项：
1.有程序设计竞赛或ACM竞赛背景；
2.有go语言、区块链等开发背景；</t>
  </si>
  <si>
    <t>Java开发工程师（中级）</t>
  </si>
  <si>
    <t>岗位职责：
1.配合研发经理完成开发工作；
2.根据概要设计与数据库设计完成功能模块的开发；
3.编写API接口说明书；
4.配合前端工程师完成接口联调；
5.配合测试工程师完成BUG修正；
岗位要求：
1.计算机及相关专业本科以上学历；
2.3年以上开发经验；
3.熟悉JAVA编程语言及设计思想；
4.熟悉Spring ,spring boot, spring cloud,mybatist等开发框架；
5.熟悉redis、mongodb、MQ等开源组件；
6.熟悉Oracle, MYSQL等主流数据库，并做过相关优化；
7.良好的团队协作意识和习惯，优秀的学习能力；
8.具有一定的抗压能力；
9.有物联网、并发编程、分布式系统开发经验优先。</t>
  </si>
  <si>
    <t>前端开发工程师（中级）</t>
  </si>
  <si>
    <t>岗位职责：
1、承担WEB前端核心模块的设计、开发工作，对代码质量及进度负责；
2、对公司的产品提出用户界面和用户体验方面的合理建议。
3、与UI设计师和后台程序配合，高效高质地完成页面的实现工作；
4、实现网站页面特效、JS效果；维护及优化前端页面性能，优化交互体验；
5、解决主流浏览器的兼容性问题，页面制作符合seo规范；
6、APP混合开发。
技能要求：
1、熟练掌握vue 或react 中至少一项 ，并且熟练使用element-UI组件库，具备修改其中组件的能力；
2、精通css语法，熟练使用Scss Less 等预处理器，具备多端适配的能力。有解决app兼容问题成熟方案 ，以及css属性对浏览器版本的兼容性。
3、至少2个项目以上的混合项目开发经验hybrid模式，或者React-native、weex、Flutter;
4、需要掌握 gulp、Webpack等主流自动化构建工具其中之一。
5、微信小程序 公众号 项目开发经验。
6、PC端可以根据项目需求选择合适技术，降级处理 ，了解服务器端渲染SSR ，单页面SPA
7、了解WEB安全相关知识：SQL注入，XSS攻击，敏感信息加密等。
加分项：
Android实际项目开发经验
Node开发中间层</t>
  </si>
  <si>
    <t>工作职责：
1. 独立分析并深入理解客户需求，为客户输出有针对性的技术解决方案，并通过创新，驱动解决方案落地；
2. 负责为客户演示并讲解方案，现场答疑；
3. 负责技术支持文档的编写、招投标文件的编写及其他售前支持工作；
任职要求：
本科及以上学历
1年以上售前解决方案经验；
了解区块链，熟悉供应链金融、数字政务、公益积分、农业溯源等领域的优先考虑；
有较好的写作能力，有良好的表达能力，能独立解决问题、独立输出方案、抗压能力强、逻辑性强、学习能力强；
擅长word、PPT；</t>
  </si>
  <si>
    <r>
      <rPr>
        <sz val="10"/>
        <color theme="1"/>
        <rFont val="仿宋_GB2312"/>
        <charset val="134"/>
      </rPr>
      <t>工作职责：
1、组织和实施公司市场推广计划，开拓项目，推广产品，完成公司制定的市场开拓计划；
2、进行市场调研与分析，研究同行、业界发展状况，定期进行市场预测及情报分析，分析工作机制，了解各行业痛点及应用；
3、负责公司的商务工作，包括但不限于前期商务对接和商务谈判；规划合作方案，制定合作项目计划并监督项目执行进度；
4、</t>
    </r>
    <r>
      <rPr>
        <sz val="10"/>
        <color theme="1"/>
        <rFont val="Times New Roman"/>
        <charset val="134"/>
      </rPr>
      <t> </t>
    </r>
    <r>
      <rPr>
        <sz val="10"/>
        <color theme="1"/>
        <rFont val="仿宋_GB2312"/>
        <charset val="134"/>
      </rPr>
      <t>建立、维护与政府相关部门良好的互动合作关系，为公司持续发展提供公共关系及保障；
5、负责组织合同谈判、合同签订及公司项目回款工作；
6、负责合作企业的商务对接和有效沟通，开展公关应酬、商务洽谈，展示良好的企业形象。
任职要求：
1、大学本科及以上学历，具有互联网市场推广从业经验；
2、深刻理解公司战略，熟悉公司产品和业务；
3、具有敏感的商业和市场意识，分析问题及解决问题能力强，具有优秀的资源整合能力和业务推进能力；
4、具备良好的沟通合作技巧及丰富的团队建设经验；
5、具备自我约束、激励并勇于承担、完成目标责任的能力，能在一定的压力下胜任工作；
6、有强烈的创业意识，愿与公司一同成长。</t>
    </r>
  </si>
  <si>
    <t>面议或线上咨询-</t>
  </si>
  <si>
    <t>基金会计</t>
  </si>
  <si>
    <t>兴华基金管理有限公司</t>
  </si>
  <si>
    <t>1、协助完成基金、专户产品的估值核算，并与托管行对账；
2、协助完成基金、专户产品的日常指令编制、资金划拨、各类费用支付；
3、协助完成基金、专户产品的定期报告编制，与托管行核对并完成披露；
4、协助完成投资交易系统的日常清算及头寸管理；
5、协助完成公司旗下产品的注册登记日常业务处理及账户管理；
6、协助完成基金销售资金的清算交收及账务处理、管理业务；
7、协助完成基金运营系统相关的系统功能实现、系统测试；
8、协助提供对公司内部其他部门或外部机构的支持、服务工作；
9、协助完成部门要求的其他类事务性工作，如报表报送、数据整理等。</t>
  </si>
  <si>
    <t>系统运维工程师助理</t>
  </si>
  <si>
    <t>1、协助公司办公系统的运维管理，包括测试、安装、升级、运行和维护等；
2、协助网络及其设备的维护、优化，确保系统的稳定可靠运行；
3、协助硬件及相关设备（办公电脑、打印机、传真机、投影仪等）的日常维护及管理；
4、完成公司办公电脑的安装配置及日常维护工作；
5、协助完成信息技术部内外部审计相关工作；
6、完成公司分派的其他任务。</t>
  </si>
  <si>
    <t>系统开发工程师</t>
  </si>
  <si>
    <t>1、具有扎实的JAVA、JEE基础知识； 
2、熟悉Spring、SpringMVC、Struts、MyBatis、Hibernate等JEE常用框架； 
3、熟悉HTML、JS、Jquery等前端框架； 
4、了解Weblogic、Tomcat等JEE中间件、ActiveMQ等消息中间件； 
5、熟练Oracle、Mysql数据库的开发和使用； 
6、了解Linux操作系统的常用命令。</t>
  </si>
  <si>
    <t>市场支持专员</t>
  </si>
  <si>
    <t xml:space="preserve">1、通过客服电话或在线客服等方式为客户提供基金公开信息、市场行情、新产品介绍、基金业务流程等咨询以及客户账户信息的查询；
2、负责客户日常留言回复和外呼回访，汇总并及时反映客户的意见及信息；
3、处理客户的投诉建议，做好记录、反馈、存档工作；
4、配合进行资讯服务内容的采编和发送；
5、配合直销柜台，审阅客户资料，进行日常交易录入；
6、灵活运用金融知识为客户提供完善合理的产品方案及投资建议；
7、通过多层次服务体系，维护良好的客户关系，提高客户满意度和忠诚度。
</t>
  </si>
  <si>
    <t>营销策划专员</t>
  </si>
  <si>
    <t>1、协助进行新基金产品宣传材料的制作；
2、协助制作海报、剪辑短视频等；
3、协助运营微信公众号、服务号、财富号等品牌宣传平台；
4、独立撰写输出原创类软文；
5、协助进行业内市场动态信息的收集、整理、分析。</t>
  </si>
  <si>
    <t>电商互金助理</t>
  </si>
  <si>
    <t>1、协助撰写直播脚本，做好直播间相关搭建工作，参与基金公司直播主持、助理工作，提高直播间活跃度和粉丝数量；
2、参与大型互联网平台（蚂蚁、天天基金等）日常运营工作，负责线上平台的内容发布，相关数据更新，以及产品社区口碑维护等工作；
3、搜集市场热点、素材等相关数据，并内化生成内容或活动；
4、根据公司品牌和运营平台用户特点，策划产品营销内容和用户投教内容，做好基金持仓客户陪伴；
5、完成上级交办的其他事项。</t>
  </si>
  <si>
    <t>人事行政专员</t>
  </si>
  <si>
    <t>1、协助支持总经办、董事会、股东大会及各类会议，完成会务组织、会议纪要等工作，协调参会人员日程等；
2、协助完成考勤数据信息收集、统计、分析工作；
3、协助完成内部各类党务、业务、企业文化宣传工作；
4、协助完成公司访客、来宾、面试登记等接待服务工作；
5、协助完成办公场地改进、修缮与维护，进行日常环境巡检，保障会议室及相关办公设备正常使用等；
6、协助推进各类业务审批；
7、其它行政、人力等支持类工作。</t>
  </si>
  <si>
    <t>1、日常员工费用报销审核、账务处理；
2、日常财务监管报表填列、报送；
3、协助支持总经办、董事会、股东大会及各类会议，完成会务组织、会议纪要等工作，协调参会人员日程等；
4、协助完成考勤数据信息收集、统计、分析工作；
5、其它行政、财务等支持类工作。</t>
  </si>
  <si>
    <t>风险管理岗</t>
  </si>
  <si>
    <t>1、负责公司整体风险管理体系建设，制定完善的风险管理政策和流程。
2、全程参与公司旗下产品设计和审核及日常的投资运作监督。
3、完善风险报告体系，针对公司即时风险问题，评估风险状态与风险程度，分析风险来源和影响，提供解决方案，定期向公司管理层、监管机构出具风险报告。</t>
  </si>
  <si>
    <t>法律合规岗</t>
  </si>
  <si>
    <t>1、传达、解读、培训法律法规；
2、审查商务类、产品类合同及配套法律文件；
3、提供产品相关、业务相关合规解答支持；
4、组织公司制度的修订和完善；
5、对客户投诉提供合规意见；
6、参与诉讼、仲裁。</t>
  </si>
  <si>
    <t>反洗钱岗</t>
  </si>
  <si>
    <t>1、跟踪、梳理反洗钱法律法规；
2、制定反洗钱工作计划并指导业务部门落实；
3、维护洗钱与恐怖融资黑名单；
4、优化可疑交易甄别标准；
5、甄别可疑交易并酌情上报；
6、撰写公司反洗钱工作报告。</t>
  </si>
  <si>
    <t>股票交易员</t>
  </si>
  <si>
    <t>1.根据基金经理的投资指令，准确、合理执行A股、可转债、可交债的交易指令，并及时反馈交易执行情况；
2.根据基金经理和研究员的要求，负责新股报备、询价、申购、配售缴款跟踪等工作；
3.做好不同账户新股配售统计工作；
4.对重仓股票的持仓比例变化进行动态跟踪，并定期统计股票持仓比例的变化，发送给基金经理；
5.整理及归档相关交易单据。</t>
  </si>
  <si>
    <t>债券交易员</t>
  </si>
  <si>
    <t>1.负责银行间资金、现券、交易所场外询价交易；
2.及时、准确执行基金经理指令，与投资端及时沟通市场信息；
3.积极拓展资金交易对手，维护与既有交易对手良好关系；
4.跟踪、督促清算进度，控制交易结算风险；
5.严格执行交易流程，遵守交易纪律，控制交易风险；
6.对口业务系统功能完善和数据维护；
7.及时完成领导交办的其它工作。</t>
  </si>
  <si>
    <t>山东朝辉自动化科技有限责任公司</t>
  </si>
  <si>
    <t>1、按公司统一要求执行工作规范和流程 
2、按指令开展项目准备和客户沟通 
3、按项目负责人要求能够完成部分现场调试工作 
4、配合现场施工任务，达到调试要求 
5、配合执行现场的施工任务，保障效率、品质和安全 
6、配合执行工程变更相关事宜 
7、开展客户培训，帮助客户运用我方软件、硬件产品和系统 
8、执行售后服务，回复客户咨询 
9、按要求完成项目调试工作 
10、学习专业知识 
11、处理与职能相关的突发性工作及领导交办的临时性工作</t>
  </si>
  <si>
    <t>五险一金、绩效奖金、加班补助、包住、节日福利、餐补</t>
  </si>
  <si>
    <t>房文静</t>
  </si>
  <si>
    <t>山东朝辉自动化科技有限责任公司成立于2019年，注册资金人民币5千万元，位于山东省青岛市。公司是一家专业从事工业自动化电控系统集成（设计和施工）、大型设备信息管理系统及全自动无人化系统的设计、研发、安装、调试、技术服务及相关产品销售的综合性高科技企业。
公司拥有装船机、卸船机、斗轮机、滚筒式取料机、火车装车机及港机设备等多项软件著作权，同时在国内外知名港口、钢厂、电厂等测试成功并成功运行，取得了客户的高度认可。
公司的技术支持队伍由系统工程师、软件工程师、硬件工程师、产品研发人员、工程安装人员所构成，聚集了一批长期从事自动化系统设计、施工与软硬件调测、系统集成的优秀人才，他们可以为用户提供包括需求分析、系统方案设计、用户培训、现场服务等一系列支持。
公司与TMEIC、GE、SIEMENS、ABB等许多国际著名公司建立了密切的长期合作伙伴关系，保证了公司在产品上、技术上的先进性；公司十分重视新技术、新产品研发方面的投入，以确保公司现在及未来都处于主动地位。无论是配合当前的业务还是为明天的发展而准备，公司的研发人员都本着“全心全意为用户服务”的理念，立足于先进的技术和完善的服务，以规范管理、高效沟通和有序运行为保证。
公司始终倡导“质量第一、用户至上”的经营理念，严格控制工程质量，产品与服务质量，拓展企业文化内涵，以带动企业的全面提升。</t>
  </si>
  <si>
    <t>fangwenjing@msauto.com.cn</t>
  </si>
  <si>
    <t>1、负责公司承接项目的算法编写工作
2、负责项目软件测试及运行工作
3、分析与解决软件测试过程中常规性与技术性问题
4、处理与其他部门的配合协调工作，做好测试计划以及技术服务</t>
  </si>
  <si>
    <t>五险一金、带薪年假、周末双休、生日福利、餐补、节日福利</t>
  </si>
  <si>
    <t>储备项目经理</t>
  </si>
  <si>
    <t>青岛太平洋水下科技工程有限公司</t>
  </si>
  <si>
    <t>1.负责施工现场资料整理，账务处理；
2.参与施工工艺方案、施工组织设计的编制；
3.按业主和公司的要求制作工程竣工报告及
有关资料；
4.完成项目经理安排的其他工作。</t>
  </si>
  <si>
    <t>五险一金+商业保险、年终奖金、员工体检、弹性工作时间，带薪年假，节日福利</t>
  </si>
  <si>
    <t>武女士</t>
  </si>
  <si>
    <t>18561534989</t>
  </si>
  <si>
    <t>qpdchr@qpoc.com</t>
  </si>
  <si>
    <t>1. 负责技术方案编写
2. 根据工程需求勘查现场，了解工程项目
进度；
3. 执行上级直属领导交办的其他工作。</t>
  </si>
  <si>
    <t>客户主管</t>
  </si>
  <si>
    <t>1. 寻找目标客户信息，拜访客户；
2. 根据投标文件编制标书，整理相关资料；
3. 工程项目报价、投标；
4. 配合工程项目部完成工程款的结算、催
款；执行上级直属领导交办的其他工作。</t>
  </si>
  <si>
    <t>装配技工</t>
  </si>
  <si>
    <t>中特科技工业（青岛）有限公司</t>
  </si>
  <si>
    <t>大专及同等以上学历</t>
  </si>
  <si>
    <t>能看懂机械图纸，根据图纸进行设备装配</t>
  </si>
  <si>
    <t>3500-7000</t>
  </si>
  <si>
    <t>五险一金、包住、餐补、加班补助、环境好、有班车</t>
  </si>
  <si>
    <t>张斌</t>
  </si>
  <si>
    <t>13553089879</t>
  </si>
  <si>
    <t>29972420@qq.com</t>
  </si>
  <si>
    <t>装配电工</t>
  </si>
  <si>
    <t>29972423@qq.com</t>
  </si>
  <si>
    <t>建筑设计师</t>
  </si>
  <si>
    <t>青岛北洋建筑设计有限公司</t>
  </si>
  <si>
    <t>1、建筑学专业毕业，本科及以上学历。2、有较强的方案创作能力，对建筑艺术有执著的追求，思维敏锐、活跃。3、具备良好的沟通能力、和团队协作意识。4、熟悉建筑工程的各项要求，熟知设计规范、民用建筑工程设计标准。</t>
  </si>
  <si>
    <t>蒋川</t>
  </si>
  <si>
    <t>13325017532</t>
  </si>
  <si>
    <t>北洋设计机构创立于1995年，是青岛市首家经营和管理方式与国际建筑设计事务所模式接轨的设计公司。具有建筑工程甲级、城乡规划甲级、风景园林工程设计专项甲级、压力管道设计（GB2、GC2）、人防设计乙级、工程造价咨询乙级等多项资质。公司本部（青岛北洋建筑设计有限公司）拥有40余个直属部所及若干附属部门，同时下设上海分公司、济南分公司、烟台分公司、临沂分公司、西北分公司、西南分公司；同时拥有控股公司北洋置业、SKY（澳洲）、北洋工程咨询公司、人防设计公司、室内设计公司及中国地产全链整合运营机构——五道中国（策划）。北洋设计汇聚了1500余名专业技术人才，拥有山东省工程勘察设计大师2人、正高级工程师18人、高级工程师165人、各类注册师共计111人、全国暖通空调杰出青年2人。北洋以“创造和谐人性空间，彰显建筑永恒价值”为企业使命。广泛开展在城市规划设计、公共及居住建筑设计、景观设计、精装设计、造价咨询、项目管理、工程总承包、BIM、人防设计、幕墙设计、照明设计、装配式设计、市政设计、智能化系统设计、绿色建筑设计、结构优化设计等领域的服务。始终坚持一切为用户服务的精品意识，秉承“面对客户的产品设计”、“面对市场的策划设计”和“为客户创造最高价值”等超前设计理念，结合中国东方传统文化和当地城市的历史文脉，设计创造引领市场的成功建筑、可以流传后世的精品建筑</t>
  </si>
  <si>
    <t>beiyangxiaozhao@163.com</t>
  </si>
  <si>
    <t>结构设计师</t>
  </si>
  <si>
    <t>1、结构工程、土木工程专业，本科及以上学历。2、专业基础知识牢固，熟悉本专业各项规范、规程。3、敬业、踏实、认真、负责且有良好的专业素质及协调能力和沟通交际能力。4、大型设计院实习经历或有特殊专长者优先，研究建筑物风荷载数值模拟的优先。</t>
  </si>
  <si>
    <t>1、城乡规划，建筑学专业，本科及以上学历。2、较强的空间思维和分析、表达能力，掌握各类设计软件。3、善于学习与探索，具备良好的沟通能力。4、大型设计院实习经历或有特殊专长者优先。</t>
  </si>
  <si>
    <t>建筑给排水设计师</t>
  </si>
  <si>
    <t>1、给排水科学与工程、市政工程专业，本科及以上学历。2、专业基础知识牢固，熟悉本专业各项规范、规程。3、敬业、踏实、认真、负责且有良好的专业素质及协调能力和沟通交际能力。4、大型设计院实习经历或有特殊专长者优先。</t>
  </si>
  <si>
    <t>建筑暖通设计师</t>
  </si>
  <si>
    <t>1、建筑环境与能源应用工程、供热供燃气通风及空调工程等相关专业，本科及以上学历。2、专业基础知识牢固，熟悉本专业各项规范、规程。3、敬业、踏实、认真、负责且有良好的专业素质及协调能力和沟通交际能力。4、大型设计院实习经历或有特殊专长者优先。</t>
  </si>
  <si>
    <t>建筑电气设计师</t>
  </si>
  <si>
    <t>1、建筑电气、电气工程自动化等相关专业，本科及以上学历。2、精通民用建筑和公共建筑强、弱电设计，专业基础知识牢固，熟悉电气设计专业规范。 3、敬业、踏实、认真、负责且有良好的专业素质及协调能力和沟通交际能力。 4、大型设计院实习经历或有特殊专长者优先。</t>
  </si>
  <si>
    <t>景观设计师</t>
  </si>
  <si>
    <t>1、风景园林、景观设计、环境设计等相关专业，本科及以上学历。2、较强的方案构思和表达能力，具有一定的手绘表现基础，熟练掌握各类绘图软件。3、良好的表达沟通能力及团队精神。4、大型设计院实习经历或有特殊专长者优先。</t>
  </si>
  <si>
    <t>市政设计师</t>
  </si>
  <si>
    <t>1、交通工程、市政工程、道路桥梁等相关专业，本科及以上学历。2、专业基础知识牢固，熟悉本专业各项规范、规程。3、敬业、踏实、认真、负责且有良好的专业素质及协调能力和沟通交际能力。4、大型设计院实习经历或有特殊专长者优先。</t>
  </si>
  <si>
    <t>幕墙设计师</t>
  </si>
  <si>
    <t>1．建筑学、机械工程、工民建等专业，本科及以上学历。2．有较强的沟通协调能力，实干，灵活，善于沟通，有责任心和创新精神，有良好的团队精神及协作意识。</t>
  </si>
  <si>
    <t>照明设计师</t>
  </si>
  <si>
    <t>1、 动画、数字媒体艺术相关专业毕业，本科及以上学历。2、 熟练使用平面设计、渲染、影视后期剪辑软件。3、 诚实守信，严谨细心，设计及表现能力佳者优先录取。</t>
  </si>
  <si>
    <t>BIM设计师</t>
  </si>
  <si>
    <t>1、本科及以上学历，建筑、土木、机电、室内相关专业，有大型设计院或BIM咨询优化公司实习经验者优先录取。2、具有一定的建筑方案创作/建筑施工图设计能力，有良好的建筑、安装、精装等施工图纸的识图能力。3、熟练掌握通用办公软件、传统二维设计软件，基本掌握BIM系列软件，并对BIM技术兴趣浓厚。4、具备良好的协调沟通能力，执行力强、勤奋好学、热爱钻研，清晰认知BIM技术在行业内的发展前景。</t>
  </si>
  <si>
    <t>装配式建筑设计师</t>
  </si>
  <si>
    <t>1、有志于投身装配式建筑的相关设计工作；吃苦耐劳、爱岗敬业、严谨仔细，具备较强的责任与担当意识和不断开拓进取的钻研精神。2、建筑设计相关专业毕业，本科及以上学历。3、能够熟练运用常用办公绘图软件，了解或掌握建筑信息模型的相关技术，能够比较熟练运用常用专业辅助软件。4、具有良好的沟通与协调能力，善于沟通合作。</t>
  </si>
  <si>
    <t>室内设计师</t>
  </si>
  <si>
    <t>1、室内设计、艺术设计等相关专业，本科及以上学历。2、具备较强的方案设计和施工图设计能力。3、良好的表达沟通能力及团队精神。4、大型设计院实习经历或有特殊专长者优先。</t>
  </si>
  <si>
    <t>数字城市研究与设计</t>
  </si>
  <si>
    <t>1、城市规划、人文地理、地理信息、勘察测绘、遥感、计算机工程等相关专业，本科及以上学历。2、关注国内外数字城市领域的发展 ，跟进热点，设计相关议题进行创新性研究。3、深度了解互联网、IT、通信等行业，从事过数字城市相关领域项目实习者优先。4、善于深度思考，有较强的逻辑与数据分析能力。</t>
  </si>
  <si>
    <t>青岛金域医学检验所有限公司</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</si>
  <si>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15万元/人）</t>
  </si>
  <si>
    <t>0532-80626376</t>
  </si>
  <si>
    <t>金域医学检验集团【股票代码：603882】是一家以第三方医学检验及病理诊断业务为核心的高科技服务企业，致力于以临床疾病为导向，推动医学检验、病理诊断服务与临床医学的有效嫁接和沟通，为全国各级医疗机构提供领先的医学诊断信息整合服务。经过多年的发展，已成为国内第三方医学检验行业的市场领先企业，并荣获民营企业 500 强称号。
目前已在内地及香港地区建立了 38 家中心医学实验室，成立了由钟南山院士担任主席，曾溢滔、陈润生、侯凡凡、谢晓亮、陈晔光、谭蔚泓、张学等7位院士担任顾问，共45 位海内外检验、病理、临床等行业顶级专家组成的金域医学学术委员会。
青岛金域医学检验实验室有限公司坐落于青岛市崂山区，现有职工240余名，业务范围涉及医学检验、病理诊断、信息技术咨询等多个服务领域。公司不断提升创新能力和科研水平，两年来实现内外部立项十余项，先后被认定为高新技术企业、青岛市企业技术中心、青岛市专精特新示范企业、青岛市中小企业公共服务示范平台及崂山区瞪羚企业，同时被认定为青岛市高校毕业生就业见习基地。</t>
  </si>
  <si>
    <t>营销培训生</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</si>
  <si>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16万元/人）</t>
  </si>
  <si>
    <t>0532-80626377</t>
  </si>
  <si>
    <t>市场专员</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</si>
  <si>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17万元/人）</t>
  </si>
  <si>
    <t>0532-80626378</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</si>
  <si>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18万元/人）</t>
  </si>
  <si>
    <t>0532-80626379</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</si>
  <si>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19万元/人）</t>
  </si>
  <si>
    <t>0532-80626380</t>
  </si>
  <si>
    <t>病理技术员</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</si>
  <si>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20万元/人）</t>
  </si>
  <si>
    <t>0532-80626381</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</si>
  <si>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21万元/人）</t>
  </si>
  <si>
    <t>0532-80626382</t>
  </si>
  <si>
    <t>病理取材医生</t>
  </si>
  <si>
    <t>六险一金、员工宿舍、餐费补贴、交通补贴、通讯补贴、年度体检、年度旅游、带薪假期、带薪培训、节日礼品/礼金、员工互助基金、员工文化活动；可享受青岛市人才住房补贴（本科500/月，硕士800/月，博士1000/月）、可享受青岛市人才一次性安家费（硕士生10万元/人、博士生22万元/人）</t>
  </si>
  <si>
    <t>0532-80626383</t>
  </si>
  <si>
    <t>商场储备干部</t>
  </si>
  <si>
    <t>利群商业集团股份有限公司</t>
  </si>
  <si>
    <t>商场各业态岗位实习、熟悉岗位业务流程、培养公司管理干部。</t>
  </si>
  <si>
    <t>韩经理</t>
  </si>
  <si>
    <t>0532-58668970</t>
  </si>
  <si>
    <t>采销管培生</t>
  </si>
  <si>
    <t>对接供应链上游及下游各环节，负责商品进销存等相关工作，熟悉业务流程、培养公司采销管理干部。</t>
  </si>
  <si>
    <t>营运管培生</t>
  </si>
  <si>
    <t>主要负责零售门店、批发公司各品类日常运营数据监管以及服务工作，具体包括单据流转、价格管理、库存及销售数据分析等。</t>
  </si>
  <si>
    <t>人事行政管培生</t>
  </si>
  <si>
    <t>主要负责总裁办、总经办等部门文秘、内勤以及人力资源、档案、公积金、保险、培训及各项日常巡检等工作。</t>
  </si>
  <si>
    <t>财务管培生</t>
  </si>
  <si>
    <t>主要负责总公司及各分支机构财务核算、出纳、审计等工作。</t>
  </si>
  <si>
    <t>青岛正日软件有限公司</t>
  </si>
  <si>
    <t>根据项目组织实施要求进行项目实施</t>
  </si>
  <si>
    <t>李冉冉</t>
  </si>
  <si>
    <t>15806578039</t>
  </si>
  <si>
    <t>并行计算算法研究员/工程师</t>
  </si>
  <si>
    <t>中科曙光国际信息产业有限公司</t>
  </si>
  <si>
    <t>并行计算算法研究院/工程师
1. 开发异构数学库如BLAS/FFT/DNN；
2. 基于汇编的内核编码及优化；</t>
  </si>
  <si>
    <t>12000-35000</t>
  </si>
  <si>
    <t>七险一金</t>
  </si>
  <si>
    <t>Linux C/C++开发工程师</t>
  </si>
  <si>
    <t>1. 负责异构计算软件平台开发</t>
  </si>
  <si>
    <t>运维研发工程师</t>
  </si>
  <si>
    <t>1.提高系统运维的自动化，主要包括运维平台、PaaS、监控系统，自动化部署等。
2.负责公司软件产品和硬件产品一体化交付，开箱交付即用；
3.负责系统运维和交付规范体系化输出；</t>
  </si>
  <si>
    <t>Python研发工程师</t>
  </si>
  <si>
    <t>1.根据总体设计完成模块设计，完成模块代码编写、单元测试、代码维护工作；
2.研发运维工具，提高运维效率，规范操作流程；
3.负责运维开发体系规划和架构设计、运维工具开发；
4.参与运维系统设计、研发、部署等相关工作；
5.研究和应用新技术，并推动适合的技术应用于生产；</t>
  </si>
  <si>
    <t>Java初级/高级工程师</t>
  </si>
  <si>
    <t>1.负责高性能计算、深度学习平台中间件研发；
2.参与项目的需求分析、系统设计和文档编写；
3.根据需求和设计进行软件开发。</t>
  </si>
  <si>
    <t>测试开发工程师</t>
  </si>
  <si>
    <t>1. 负责HPC软件产品的测试工作，制定项目测试方案、计划并执行，保证项目质量和进度 
2. 设计与执行测试用例，跟踪定位产品软件中的缺陷或问题 
3. 参与产品需求、系统设计和程序代码的评审工作，并提出改进意见
4. 根据产品和项目特点，提出合理的自动化测试解决方案，并负责设计和实现自动化测试，提高测试效率 
5.评估项目质量风险，与产品经理和开发人员就项目进度和问题进行沟通</t>
  </si>
  <si>
    <t>WEB前端开发工程师</t>
  </si>
  <si>
    <t>1.参与公司系列产品的开发、维护和实施；
2.能够根据产品交互设计、视觉设计完成实现产品功能，深度把握细节；
3.在产品规定的研发周期内，高质量的完成前端实现，完成通用组件的封装以及核心模块的开发；
4.参与需求、设计、代码评审，修复客户反馈问题，协助交付人员完成产品的交付。</t>
  </si>
  <si>
    <t>设备领域管培生</t>
  </si>
  <si>
    <t>赛轮集团股份有限公司</t>
  </si>
  <si>
    <t>1、参与设备平台化运行，设备管理业务的优化和业务模型建立；
2、设备保养检维修工作，承担设备故障分析，措施制定实施，保障设备正常运行；
3、设备项目实施，及现场改善创新工作；</t>
  </si>
  <si>
    <t>7w-10w</t>
  </si>
  <si>
    <t>1.薪酬：
①本科生：年薪7-10万
②根据个人能力、发展潜力起薪、加薪，上不封顶
2.住房：提供住宿；同时为表现优秀和有需求的员工提供公租房和职工公寓；
3.住房补助（青岛市人才引进现行政策）：博士1200/月；研究生800/月；本科生500/月；
一次性安家费（青岛市人才引进现行政策）：博士研究生每人15万元，硕士研究生每人10万元；
4.福利：青岛户口、五险一金、过节福利、出国游学、免费公寓、免费班车、年度体检……
5.培训：入职培训、实习培训、岗前培训、在岗培训、轮岗培训、外训、学历深造教育……
6.机遇：正值工业4.0时代降临，中国制造即将腾飞之时，青岛打造工业互联网之都，赛轮高速发展期……广阔的行业发展前景，让你走在时代最前沿。</t>
  </si>
  <si>
    <t>魏凯娇</t>
  </si>
  <si>
    <t>kaijiao.wei@sailuntire.com</t>
  </si>
  <si>
    <t>工艺领域管培生</t>
  </si>
  <si>
    <t>1、废次品速报审核，原因调查；
2.现场工艺参数维护固化；
3.工艺执行：制定月度质量目标及行动计划，机台工艺巡检，班组长巡检质量审核；
4.质量指标：质量指标达成计划制定、不达原因分析整改措施制定；
5.培训：对班组长及员工进行工艺质量培训与评价；
6.变更控制：现场变更策划及执行审核；
7.防错：防错策划，现有防错装置有效性保证；
8.SPC：SPC初始过程能力研究及控制用控制图制作使用和执行质量审核、执行结果分析；
9.工艺研究：影响工艺质量的疑难杂质立项研究、报告输出；
10.改善创新：所负责区域改善创新提报、奖项评比角逐；
11.TPM：组织或参与所负责区域的TPM活动，提升设备对工艺质量满足性；</t>
  </si>
  <si>
    <t>瑞源控股集团有限公司</t>
  </si>
  <si>
    <t>隶属于瑞源控股集团智慧服务板块文达通科技公司：
1、负责智慧服务板块子公司现金核算工作；
2、负责子公司银行、放票、报销、工资核发等工作；
2、负责公司部分往来账、凭证等工作。</t>
  </si>
  <si>
    <t>4000-5000</t>
  </si>
  <si>
    <t>五险一金，餐补，住宿</t>
  </si>
  <si>
    <t>于女士</t>
  </si>
  <si>
    <t>ruiyuankongguhr@163.com</t>
  </si>
  <si>
    <t>物业管理/商业中心</t>
  </si>
  <si>
    <t>隶属于瑞源控股集团智慧服务板块瑞源物业公司：
1、负责公司的行政后勤管理、宿舍管理等综合事务工作。
2、负责公司资产管理、办公用品和劳保用品的管理工作,避免公司资产流失和浪费。
负责公司各项规章制度的推行，执行与追综，维护公司各项规章制度的权威。
3、负责公司车辆的管理和司机的管理工作，包括车辆调度、使用、维护保养，确保车辆及人身的安全。
4、负责办公室的日常管理工作和综合服务工作,确保后勤保障到位,工作顺畅和环境优雅。
5、负责对公司突发事件的处理工作，协助公司处理各项突发事件。
6、负责做好各种自然灾害的预防和处理工作，确保安全。
7、负责公司各部门的办公秩序和纪律状况，确保工作正常有序无违纪现象。
8、完成上级交办的各项工作。</t>
  </si>
  <si>
    <t>五险一金，餐补</t>
  </si>
  <si>
    <t>招投标专员</t>
  </si>
  <si>
    <t>隶属于瑞源控股集团智慧服务板块瑞源物业公司：
1.负责对项目投标前的考察工作;
2.负责招标信息收集、报名、招标文件购买、开标 等工作;
3.负责组织投标工作:编制商务通用资料、技术标、 工程报价;
4.负责提供相关数据,协助上级领导理作出最终投标策略;</t>
  </si>
  <si>
    <t>隶属于瑞源控股集团智慧服务板块瑞源物业公司：
1、协助上级建立健全公司招聘、培训、工资、保险、福利、绩效考核等人力资源制度建设；
2、建立、维护人事档案，办理和更新劳动合同；
3、执行人力资源管理各项实务的操作流程和各类规章制度的实施，配合其他业务部门工作；
4、收集相关的劳动用工等人事政策及法规；
5、执行招聘工作流程，协调、办理员工招聘、入职、离职、调任、升职等手续；
6、协同开展新员工入职培训，业务培训，执行培训计划，联系组织外部培训以及培训效果的跟踪、反馈；
7、负责员工工资结算和年度工资总额申报，办理相应的社会保险等；
8、帮助建立员工关系，协调员工与管理层的关系，组织员工的活动。</t>
  </si>
  <si>
    <t>综合事务主管</t>
  </si>
  <si>
    <t>隶属于瑞源控股集团智慧服务板块瑞源物业公司：
人事工作：
1、负责项目人事工作（招聘、入离调转、培训等）业务及上报；
2、负责统计项目员工出勤情况、工资编制、上报；
3、负责员工奖惩、入离调转的登记；
4、做好项目人事统计类工作，定期整理并向人力资源部报备人事资料。
财务工作：
1、负责项目物业费收取、记账、系统录入；
2、负责定期或不定期盘点清查项目库存材料，根据仓库备用指标填写采购申请；
3、负责项目各类费用报销申请提报及报销业务。
行政工作：
1、负责档案的建档、归拢管理和文件传送；
2、负责公司固定资产的登记、统计和盘点；
3、负责每月申购、统计、采购、发放员工的各项物资用品；
4、负责员工制服的收发登记\保管\折旧处理管理。
项目工作：
1、在项目负责人的直接领导下，负责处理本部门的日常事务；
2、完成公司及项目负责人交办的其他工作。</t>
  </si>
  <si>
    <t>3500-4000</t>
  </si>
  <si>
    <t>农业施工员</t>
  </si>
  <si>
    <t>农/林/牧/渔</t>
  </si>
  <si>
    <t>隶属于瑞源控股集团智慧服务板块中仓农业公司：
1.负责园区工程建设全流程管理工作，招投标、合同签订、施工管理、验收结算等各环节节点把控。
2.负责组织、指挥、安排好工程任务，进行不定时的检查、监督，严格把控质量，杜绝不安全因素的发生。
3.负责生产设备的安装、调试、维护、维修及更换工作安排。
4.对日常维修工程做好详细的施工记录，并做好工程量及用工安排。
5.负责园区设施建设阶段各项工作的档案整理工作。
6.负责监督设备档案及重要技术资料的管理工作。
7.负责园区安全管理工作，按要求对员工进行安全培训，消除安全隐患，确保安全生产。</t>
  </si>
  <si>
    <t>4K-8K</t>
  </si>
  <si>
    <t>五险一金、节日福利、定期体检、定期团建、伙食补贴、良好的晋升渠道、提供住宿等</t>
  </si>
  <si>
    <t>隶属于瑞源控股集团健康产业集团中康原能细胞公司：
1.参与制定人力资源战略规划，为重大人事决策提供建议和信息支持；
2.组织制定、执行、监督公司人事管理制度；
3.协助综合管理部经理做好相应的职位说明书，并根据公司职位调整需要进行相应的变更，保证职位说明书与实际相符；
4.根据部门人员需求情况，提出内部人员调配方案，经上级领导审批后实施，促进人员的优化配置；
5.制定招聘计划、招聘程序，进行初步的面试与筛选，做好各部门间的协调工作等；
6.根据公司对绩效管理的要求，制定评价政策，组织实施绩效管理，并对各部门绩效评价过程进行监督控制，及时解决其中出现的问题，使绩效评价体系能够落到实处，并不断完善绩效管理体系；
7.制定薪酬政策和晋升政策，组织提薪评审和晋升评审，制定公司福利政策，办理社会保障福利；
8.组织员工岗前培训、协助办理培训进修手续；
9.配合综合管理部经理做好各种职系人员发展体系的建立，做好人员发展的日常管理工作。</t>
  </si>
  <si>
    <t>五险一金
员工宿舍
节日福利
定期团建
年度体检</t>
  </si>
  <si>
    <t>18561788909</t>
  </si>
  <si>
    <t>市场营销专员</t>
  </si>
  <si>
    <t>隶属于瑞源控股集团健康产业集团中康原能细胞公司：
1.根据公司战略目标，协助完成企业品牌建设、产品企划、定价策略，制定营销方案；
2.对标同行业，汇总及分析各类市场数据，为项目运营管理提供参考依据；
3.负责营销策划活动的组织与开展，并进行效果验证；
4.负责公司产品品牌形象策划以及品牌管理。</t>
  </si>
  <si>
    <t>3000-10000</t>
  </si>
  <si>
    <t>五险一金
员工宿舍
节日福利
定期团建
年度体检
超额奖金</t>
  </si>
  <si>
    <t>隶属于瑞源控股集团民泽小贷公司：
1.公司业务营销推广；
2.办理分管客户全流程业务手续，包括贷前调查、贷中审核、贷后管理等；
3.配合完成日常其他办公事项</t>
  </si>
  <si>
    <t>4000-10000</t>
  </si>
  <si>
    <t>五险一金；可提供宿舍；餐补；各项节日福利；工作优秀者可晋升其他岗位</t>
  </si>
  <si>
    <t>15864256621</t>
  </si>
  <si>
    <t>以萨技术股份有限公司</t>
  </si>
  <si>
    <t>1、负责部门招聘和人才配置优化等工作，确保招聘计划满足需要，独立开展招聘工作； 
2、 执行招聘工作，对简历进行有效评估，安排合适候选人面试，跟进候选人招聘流程； 
3、持续优化招聘计划，持续维护招聘渠道与招聘发布； 
4、定期维护招聘数据，反馈招聘进展，维护开发招聘渠道，定期维护HR相关文档，保证人事工作持续适当进行； 
5、根据绩效管理；</t>
  </si>
  <si>
    <t>12000-18000</t>
  </si>
  <si>
    <t>五险一金、双休、节日福利、带薪年假</t>
  </si>
  <si>
    <t>汤经理</t>
  </si>
  <si>
    <t>15753236003</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</si>
  <si>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1200多个市、县区政府单位和公安机关搭建了大数据深度应用平台。</t>
  </si>
  <si>
    <t>tangxy@yisa.com</t>
  </si>
  <si>
    <t>大数据开发工程师</t>
  </si>
  <si>
    <t>1、 负责面向公安行业的大数据应用项目开发；
2、 参与公司定制大数据处理分析平台和产品的设计与研发；
3、 参与大数据运维系统开发，对大数据平台持续优化；</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</si>
  <si>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1201多个市、县区政府单位和公安机关搭建了大数据深度应用平台。</t>
  </si>
  <si>
    <t>1、参与系统框架和核心模块的开发并维护；
2、根据业务部需求，进行新产品开发；
3、根据公司技术文档规范编写相应的技术文档；
4、参与产品测试方案的规划，负责系统测试，集成测试。</t>
  </si>
  <si>
    <t>7000-10000</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</si>
  <si>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1202多个市、县区政府单位和公安机关搭建了大数据深度应用平台。</t>
  </si>
  <si>
    <t>1、 负责Web前端页面的基础架构设计与开发，实现产品所需的交互效果；
2、 负责前端页面维护工作，完善前端基础服务架构，形成前端服务库；
3、 与设计师、后台技术开发保持良好沟通，快速理解、消化各方需求，并落实为具体的开发工作。</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</si>
  <si>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1203多个市、县区政府单位和公安机关搭建了大数据深度应用平台。</t>
  </si>
  <si>
    <t xml:space="preserve">1、 根据公司对产品的规划完成产品落地工作，制定所负责产品的发展规划和阶段性目标，完成公司中大型产品的项目；
2、 对客户业务、市场需求进行调研与分析，完成所负责产品的需求分析、功能设计和用户体验设计；
3、 完成需求说明书，产品原型设计，协调各部门资源和支持，按期保质完成产品或项目上线；
4、 与客户、公司市场部、技术中心等团队配合，跟踪产品整个流程的研发、测试、上线及培训等；
5、 产品上线后，定期了解用户对产品的建议以及新的需求，不断改进和提升产品的质量。
</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</si>
  <si>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1204多个市、县区政府单位和公安机关搭建了大数据深度应用平台。</t>
  </si>
  <si>
    <t>1、负责对公司产品进行功能测试、接口测试等工作；
2、根据产品需求文档分析测试需求，制定测试方案，设计执行测试用例，提交测试结果；
3、准确的定位并跟踪问题，推动问题及时合理的解决；
4、提交Bug并跟踪Bug的处理情况。</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</si>
  <si>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1205多个市、县区政府单位和公安机关搭建了大数据深度应用平台。</t>
  </si>
  <si>
    <t>项目管理专员</t>
  </si>
  <si>
    <t>1、负责项目管理所需要的各种模板、表格和文档制作；
2、负责对项目进度进行监督管理，组织相关部门、人员完成项目验收，交付文档整理；
3、负责项目实施过程中的各类关系处理及协调；
4、根据项目的进展情况，撰写项目状态报告，包括项目计划的索取、跟踪，以及跟踪结果的发布；
5、对已完成的项目进行评估，确保检查项目的灵活性，使项目管理流程按照项目的需要进行。</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</si>
  <si>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1206多个市、县区政府单位和公安机关搭建了大数据深度应用平台。</t>
  </si>
  <si>
    <t xml:space="preserve">1、 负责与客户的接洽，负责公司系统汇报以及系统讲解工作； 
2、 了解与反馈客户需求，针对最终用户产品推介会的组织与讲解； 
3、 根据公司经营目标制定销售计划方案，包括客户拜访计划，销售跟进计划等，完成销售任务； 
4、 能熟悉运用各种办公文档，有一定的文案编写能力，口齿伶俐，反应快； </t>
  </si>
  <si>
    <t>6000-10000</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</si>
  <si>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1207多个市、县区政府单位和公安机关搭建了大数据深度应用平台。</t>
  </si>
  <si>
    <t>交付工程师</t>
  </si>
  <si>
    <t>1、客户信息的调研，客户现场资源协调与技术沟通。 
2、主要负责Linux主机上架安装，网络配置，后期维护。 
3、完成产品交付前的测试验收，交付后版本更新、数据库更新。 
4、负责本区域项目的日常运维，确保负责区域项目无事故、无有效投诉。 
5、维护驻点现场客户关系，及时反馈。</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</si>
  <si>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1208多个市、县区政府单位和公安机关搭建了大数据深度应用平台。</t>
  </si>
  <si>
    <t xml:space="preserve">1、需求分析：收集、分析客户需求，结合人工智能产品特点和公安行业应用现状，编写技术方案和行业应用解决方案；
2、方案设计：负责产品及技术服务解决方案的编制，为客户提供完善、优秀的设计方案。
3、文档准备：负责组织制定项目的方案编写、电子标书的准备。
</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</si>
  <si>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1209多个市、县区政府单位和公安机关搭建了大数据深度应用平台。</t>
  </si>
  <si>
    <t>HRBP管培生</t>
  </si>
  <si>
    <t xml:space="preserve">1、负责部门招聘和人才配置优化等工作，确保招聘计划满足需要，独立开展招聘工作； 
2、 执行招聘工作，对简历进行有效评估，安排合适候选人面试，跟进候选人招聘流程； 
3、持续优化招聘计划，持续维护招聘渠道与招聘发布； 
4、定期维护招聘数据，反馈招聘进展，维护开发招聘渠道，定期维护HR相关文档，保证人事工作持续适当进行； </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</si>
  <si>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1210多个市、县区政府单位和公安机关搭建了大数据深度应用平台。</t>
  </si>
  <si>
    <t>1、认真执行公司各项规章制度和工作程序，服从领导指挥和有关人员的监督检查，保质保量按时完成工作任务；
2、对发生的现金业务，每天进行现金盘点，结出当日余额，做到日清月结、账实相符；
3、逐日逐笔登记银行存款日记账，并结出当日余额，及时转存公司账户，根据银行存款日记账，正确运用会计科目和记账规则，填制记账凭证，做到摘要简明扼要，数字准确，内容完整；
4、及时录入系统，确保无误；
5、完成财务经理安排的其他工作。</t>
  </si>
  <si>
    <t>以萨技术是“人工智能+数据智能”双领域落地应用实干先锋，是新型智慧城市、城市云脑、城市全息感知智能体系建设方案提供商，国家重大科技研发项目主导建设单位。致力于人工智能、大数据技术在新型智慧城市的顶层设计、运营管理，以及工业互联网、数字政府、数字经济、社会治理、平安中国领域的深度技术研发及创新应用。
以萨为全国部、省、市、县（区、四级单位构建了前端全息感知网+后端数据智能城市大脑+跨区域联网深度应用平台，覆盖了全国80%以上的地区。为公安部、国家信息中心及北京、天津、上海、广州、深圳等直辖市和国家中心城市，以及山东、广东、福建、安徽、江苏、四川等全国20多个省级、1211多个市、县区政府单位和公安机关搭建了大数据深度应用平台。</t>
  </si>
  <si>
    <t>电路设计师</t>
  </si>
  <si>
    <t>海信视像科技股份有限公司</t>
  </si>
  <si>
    <t>1、负责电视电路元器件的规格确认和选型；
2、负责硬件电路的调试和测试，实现产品功能；
3、负责分析和解决项目开发过程中的硬件技术问题。</t>
  </si>
  <si>
    <t>12K/月-14K/月</t>
  </si>
  <si>
    <t>五险一金、免费住宿</t>
  </si>
  <si>
    <t>贾玉玉</t>
  </si>
  <si>
    <t>13869878709</t>
  </si>
  <si>
    <t>海信视像科技股份有限公司是海信集团旗下历史最悠久的控股子公司，于1997年4月在上海证交所上市，主要从事显示产品的研究、开发、制造与销售，总资产315亿，1.9万余名员工，全球电视年产能3000余万台，国内占有率连续17年排名第一，并且产品远销欧洲、美洲、非洲、东南亚等130个国家和地区。目前的主流产品有ULED电视、曲面电视、激光影院等。</t>
  </si>
  <si>
    <t>jiayuyu@hisense.com</t>
  </si>
  <si>
    <t>光学工程师</t>
  </si>
  <si>
    <t>1、负责模组样机搭建及实验送测。
2、了解产品需求，负责与项目组讨论对接，主导和完成派生项目开发。
3、负责解决产品开发中的各类光学相关问题。
4、负责光学物料、图纸、规格等文件系统维护、归档、发布等工作。</t>
  </si>
  <si>
    <t>1、了解产品需求，负责与其他部门讨论对接，主导和设计完整的产品结构。
2、独立负责电视项目结构设计开发工作；使用Pro/e，CAD等绘图软件进行零部件图纸设计及零件出图。
3、负责解决产品开发中的各类结构问题，针对结构问题给出专业分析及解决意见。
4、负责产品BOM物料、图纸等文件系统维护、归档、发布等工作。 
5、负责批量产品的结构设计方案优化、质量改善和持续改进以及市场问题处理等工作。</t>
  </si>
  <si>
    <t>10k/月-12K/月</t>
  </si>
  <si>
    <t>用户体验工程师</t>
  </si>
  <si>
    <t>负责全球电视及新型显示产品全生命周期用户体验相关执行工作，包括不仅限于；
1，产品策划阶段，使用定量、定性研究方法执行用户研究，定义用户画像，挖掘用户需求及差异化创新机会；
2，产品概念阶段，对产品概念进行验证、对设计原型进行可用性测试，评估产品的可用性水平和满意度水平；
3，产品研发阶段，完成产品体验场景的排查，组织真实用户体验测试，识别产品体验问题、提炼产品优化点，提升用户体验；
4，产品上市阶段，组织体验追踪调研，发现体验问题和新需求点，输入产品迭代需求。。
5，负责维护和梳理产品用户体验设计标准和规范</t>
  </si>
  <si>
    <t>交互设计师</t>
  </si>
  <si>
    <t>1、负责智能电视、新型智能显示产品竞品资料、行业趋势的收集和分析工作，研究交互设计趋势，定义终端产品交互风格； 
2、负责智能电视、新型智能显示产品的交互设计工作，协同产品经理进行软件功能的规划和需求定义，根据产品需求和设计目标，进行信息架构、交互流程与原型设计，输出交互设计规范文档； 
3、负责与产品经理、市场、研发与测试团队的沟通协作，跟进交互设计方案的实现，确保方案得到完整而正确地实施，保证设计品质和进度； 
4、对软件测试、体验评测和市场反馈的设计相关问题，制定解决方案， 持续优化产品的用户体验； 
5、负责交互设计规范的制定、维护和实施。</t>
  </si>
  <si>
    <t>视觉设计师</t>
  </si>
  <si>
    <t>1、负责智能电视、新型智能显示产品竞品资料、行业趋势的收集和分析工作，研究视觉、动效、3D设计趋势，定义终端产品设计风格；
2、负责智能电视、新型智能显示产品的视觉、动效设计工作，制定整体设计风格和规范；
3、负责与产品经理、市场、研发与测试团队的沟通协作，跟进视觉、动效设计方案的实现，确保方案得到完整而正确地实施，保证设计品质和进度；
4、对软件测试、体验评测和市场反馈的设计相关问题，制定解决方案， 持续优化产品的用户体验；
5、负责视觉、动效设计规范的制定、维护和实施。</t>
  </si>
  <si>
    <t>包装工程师</t>
  </si>
  <si>
    <t>1、设计各类物料包装和周转屏包装；
2、负责日常海运货柜装柜量的测算；
3、负责散件装柜方案的研究和设计；
4、研究散件出货模式，通过包装、运输、加工费用的测算，设计经济的出货方案。</t>
  </si>
  <si>
    <t>采购业务</t>
  </si>
  <si>
    <t>1.根据生产需求及采购操作规范，及时下达采购订单。
2.跟踪订单执行，监控按时到货，针对资源供给风险，提出处理方案并及时反馈。
3.主动协调其他部门解决物料采购过程中出现的各类问题。
4.根据供方供货实际，及时对账并付款。
5.严格按照物料分类标准、采购操作规范安排采购批次和批量，及时分析采购比例、库存合理性，对于积压呆滞物料及时清理，合理控制资金。
6.及时跟进及完成部门及领导交办各项任务。</t>
  </si>
  <si>
    <t>9k/月-10k/月</t>
  </si>
  <si>
    <t>供应链管理</t>
  </si>
  <si>
    <t>1、负责接收国内/海外TV市场需求预测，组织整个供应链对需求预测进行评审，形成并发布主计划指导物料采购、生产制造及仓储物流；
2、负责接收国内/海外TV市场订单，并协调管理供应链各环节，确保订单准时交付；
3、负责供产销一体化协同管理，加速系统库存和资金周转。</t>
  </si>
  <si>
    <t>电路工程师</t>
  </si>
  <si>
    <t>1、组织制造系统评估新品设计方案、手板样机等，提前识别可制造性问题点；
2、负责TV产品电路工装工具的设计开发、调试、导入及推广。负责新品及批量TV产品仪表及线体符合性论证；
3、参与TV新品工艺性试制，主导首单生产验收工作，保证三单内问题点改善闭环；
4、制定发布ESOP、工艺联系书，并进行MES途程维护，确保生产有序进行；
5、负责研究产品优化布局，减少动作、提升产品效率；
6、根据技术问题现象进行分析，确定原因，组织责任部门制定短期和长期改善措施，推动设计规范变更或建立点检、评审机制，避免问题重复发生。</t>
  </si>
  <si>
    <t>1、介入产品开发及系统测试过程，整体把握软件质量，进行软件成熟度评估；
2、改善软件可制造性，并进行评审和验收。
3、负责信息化改造、软件质量改善，参与重点课题攻关，新技术引入；</t>
  </si>
  <si>
    <t>结构工程师</t>
  </si>
  <si>
    <t>1、组织制造系统评估新品设计方案、手板样机等，提前识别可制造性问题点；
2、负责TV产品结构工装工具的设计开发、调试、导入及推广。负责新品及批量TV产品仪表及线体符合性论证；
3、参与TV新品工艺性试制，主导首单生产验收工作，保证三单内问题点改善闭环；
4、制定发布ESOP、工艺联系书，并进行MES途程维护，确保生产有序进行；
5、负责研究产品优化布局，减少动作、提升产品效率；
6、根据技术问题现象进行分析，确定原因，组织责任部门制定短期和长期改善措施，推动设计规范变更或建立点检、评审机制，避免问题重复发生。</t>
  </si>
  <si>
    <t xml:space="preserve">1、先进制造自动化技术研究及导入；
2、非标自动化电气方案设计；
3、智能制造方案规划设计。
</t>
  </si>
  <si>
    <t>模具工程师</t>
  </si>
  <si>
    <t>1.负责新品结构评估、模具设计方案检讨、组织召开新品说明会；
2.根据模具过程管控中的质量表现，对模具供方进行管理；
3.负责模具备品的管理，保证模具能够正常的运行，降低模具故障率；
4.负责组织进行模具的验收及模具报废工作；</t>
  </si>
  <si>
    <t>质量管理工程师</t>
  </si>
  <si>
    <t>1、负责公司质量改进方案的策划、推进和评价；
2、负责公司各环节质量目标策划及评价，确保目标达成；
3、负责组织质量课题、项目的立项，过程监控和结题评价工作；
4、参与质量监察，发现并识别存在的问题，组织改进；
5、负责在公司范围内推广质量工具和方法的应用；
6、参与重大、批次质量事故的调查与处理，通过问题识别各环节在管理流程、执行等方面存在的问题并推动改进。</t>
  </si>
  <si>
    <t>1、 负责电视生产线体、自动化单机设备的技术改造、评估引入、布局规划、设备技术规格制定、招标、安装、验收等工作。
2、 负责电视生产线体自动化行业内对标，创新的自动化、信息化项目预研、论证、立项、实施等工作；
3、 负责电视生产线体、自动化单机设备的故障分析解决；
4、 负责部分自制自动化单机设备的机械设计；
5、 国内子公司、海外工厂技术支持；</t>
  </si>
  <si>
    <t>仪表工程师</t>
  </si>
  <si>
    <t>1.负责自动化检测设备（视觉检测、条码信息采集等）、仪器仪表相关技术改造项目的论证及实施；
2.负责自动化检测设备、仪器仪表的硬件调试、维修以及技术支持；
3.开展新技术、新仪器仪表的开发和引进活动，进行自动化检测设备相关的研究及自动测试软件、装备开发工作。</t>
  </si>
  <si>
    <t>动力工程师</t>
  </si>
  <si>
    <t>负责公司电气系统及特种设备的技术管理、技术指导及技术培训；现场管理和维护保养；技术改造等</t>
  </si>
  <si>
    <t>深度学习视觉算法工程师</t>
  </si>
  <si>
    <t>青岛钢铁侠科技有限公司</t>
  </si>
  <si>
    <t>1、负责公司智能车/服务机器人等相关产品的算法开发；
2、研究并开发基于地图、激光雷达、视觉等多传感器融合的定位算法；
3、负责移动机器人运动控制、轨迹规划算法的开发与实现；
4、撰写相关技术文档；</t>
  </si>
  <si>
    <t>ROS开发工程师</t>
  </si>
  <si>
    <t>1、参与公司ROS相关产品研发；
2、负责室内外自主移动机器人/低速无人驾驶平台的、基于激光
雷达、视觉、IMU、里程计等传感器的SLAM算法研发；
3、负责开发移动机器人/无人驾驶场景下的计算机视觉相关算法开发，如视觉检测，场景或道路识别，分割及跟踪算法的开发；</t>
  </si>
  <si>
    <t>机器人运动控制工程师</t>
  </si>
  <si>
    <t>1、负责公司移动机器人平台产品的电机驱动控制开发。
2、负责搭建机器人系统平台，集成不同机器人软硬件模块，完成产品化落地；
3、搭建基于ROS的机器人建模、控制、仿真、测试、分析及评价的系统总体框架；
4、基于电机驱动器和机器人控制器的轨迹跟踪插补算法，柔顺控制算法等机器人运动控制算法的研究；</t>
  </si>
  <si>
    <t>销售工程师（教育硬件）</t>
  </si>
  <si>
    <t>计算机硬件</t>
  </si>
  <si>
    <t xml:space="preserve">一、高校方向
1、面向高校实验室推广机器人产品方案；
2、拜访高校相关教授，了解需求，建立合作关系；
3、解决客户问题并维护与各高校的合作关系。
或：
二、中小学方向
1、面向中小学实验室推广机器人产品方案；
2、拜访学校相关老师，了解需求，建立合作关系；
3、解决客户问题并维护与各学校的合作关系。
</t>
  </si>
  <si>
    <t>高潜人才（管理方向）</t>
  </si>
  <si>
    <t>青岛亿联控股集团有限公司</t>
  </si>
  <si>
    <t>多元化业务集团公司</t>
  </si>
  <si>
    <t>为集团管理岗位储备高潜力人才</t>
  </si>
  <si>
    <t>10W-15W</t>
  </si>
  <si>
    <t>五险一金、交通通讯补贴、住宿补贴、免费午餐等</t>
  </si>
  <si>
    <t>王帅/冯云天</t>
  </si>
  <si>
    <t>18300250896/17753294260</t>
  </si>
  <si>
    <t>hyyilianjituan@126.com</t>
  </si>
  <si>
    <t>高潜人才（专业技术方向）</t>
  </si>
  <si>
    <t>青岛亿联建设集团股份有限公司</t>
  </si>
  <si>
    <t>为集团专业技术岗位储备高潜力人才</t>
  </si>
  <si>
    <t>土建/安装技术员、资料员、安全员、材料员、造价员方向</t>
  </si>
  <si>
    <t>建筑施工现场管理人员</t>
  </si>
  <si>
    <t>6W-10W</t>
  </si>
  <si>
    <t>java开发、UI设计、AI工程、GIS开发、现场工程</t>
  </si>
  <si>
    <t>互联网、物联网技术开发人员</t>
  </si>
  <si>
    <t>新媒体运营、解决方案、销售、财务方向</t>
  </si>
  <si>
    <t>互联网、物联网职能管理、品牌推广人员</t>
  </si>
  <si>
    <t>投资拓展专员</t>
  </si>
  <si>
    <t>青岛亿联置业有限公司</t>
  </si>
  <si>
    <t>政策研究及土地市场监控</t>
  </si>
  <si>
    <t>质检员（qc)</t>
  </si>
  <si>
    <t>正大制药（青岛）有限公司</t>
  </si>
  <si>
    <t>负责公司产品相关检验工作，检验规程文件的完善，方法改进，留样检测，指标分析，为产品质量提供支持，保证公司年度生产质量目标的实施。</t>
  </si>
  <si>
    <t>7小时工作制，周末双休，年底双薪、免费班车、免费食宿、生日福利，季度福利</t>
  </si>
  <si>
    <t>孙艺峰</t>
  </si>
  <si>
    <t>15552207167</t>
  </si>
  <si>
    <t>正大制药(青岛)有限公司其前身是于1994年11月，由海尔集团在国际化发展战略指导下，针对中国国情实施多元化经营，投资1亿元兴建的集科研、开发、生产于一体的现代化大型制药企业，在此基础上，公司1997年兼并了原青岛第三制药厂，2008年7月与泰国正大集团旗下中国生物制药有限公司合资成为青岛正大海尔制药有限公司，2018年正大集团全资控股，成立正大制药(青岛)有限公司。
公司主打产品骨化三醇软胶囊（盖三淳）是我公司自主研发的国家级新药，是国内独家产品，年销售收入突破10亿，已替代进口同品种，成为活性维生素D领域第一品牌。产品经国家科技成果鉴定，“本品填补了国内空白，达到世界先进水平”。公司目前在研品种20余个，每年研发投入为销售收入的8%-10%。</t>
  </si>
  <si>
    <t>sunyf@cppqd.com</t>
  </si>
  <si>
    <t>质监员(qa)</t>
  </si>
  <si>
    <t>1、负责车间生产现场质量监控，通过现场查证、完善现场质量控制管理点及车间质量体系,进行质量指标异常情况分析
2、对现场存在的质量问题点、隐患点及时分析原因，制定相关措施进行解决处理，确保无质量事故发生、产品质量合格率100%。</t>
  </si>
  <si>
    <t>工艺员</t>
  </si>
  <si>
    <t>负责车间生产现场工艺、质量监控，通过现场查证、完善现场生产控制管理点及车间质量体系,进行质量指标异常情况分析，对现场存在的质量问题点、隐患点及时分析原因，制定相关措施进行解决处理，确保无质量事故发生、产品质量合格率100%。</t>
  </si>
  <si>
    <t>研发分析研究员</t>
  </si>
  <si>
    <t>1、负责分析检测，熟练操作HPLC、GC、溶出仪等分析设备，做好仪器设备的使用及维护、验证与校验工作；
2.负责新研发项目的质量研究工作，开发方法，进行方法学研究工作并建立相应的质量标准以及稳定性研究工作；
3、负责原料药及制剂项目的质量标准的转移，解决技术转移、交接等过程出现的问题；
4、撰写药物分析原始实验记录，确保记录真实，可靠，可追溯；
5、撰写质量研究方面的注册申报资料；</t>
  </si>
  <si>
    <t>研发制剂研究员</t>
  </si>
  <si>
    <t>1.负责制剂项目研发，能根据项目需要制定相应的研究开发方案。
2.负责药物制剂的相关文献检索，处方筛选、设计、制剂处方工艺研发。
3.负责仿制药制剂的小试研究、中试放大及产业化研究，配合企业进行产品的转移及生产工艺验证。负责项目研发过程中制剂技术问题的攻关。
4.完成制剂研究实验，记录、分析、处理实验结果。
5.进行实验室制剂设备的日常维护及项目日常管理。
6.负责药物申报资料的撰写。
7.对接受的项目进行文献查阅，及时项目回复，并反馈给相关部门。</t>
  </si>
  <si>
    <t>研发合成研究员</t>
  </si>
  <si>
    <t>1、掌握药物合成基本原理，依据制定的工艺路线或生产工艺进行实验工作。
2、负责组织并实施新产品的中试及放大生产的工艺验证工作。
3、清晰完整地完成实验记录、实验报告书、批生产记录等与研发和生产相关的文件。
4、在工作中能独立解决项目研究中出现的一般性问题，并总结经验。</t>
  </si>
  <si>
    <t>原料药车间技术员</t>
  </si>
  <si>
    <t>1、根据生产指令，协助车间主任组织生产，完成车间下达的生产任务及质量指标。
2、指导车间操作工生产时严格执行工艺要求，检查生产过程中规定的各项工艺指标及SOP的执行情况，填写相关记录等。
3、原料药生产过程出现异常应及时处理，并监督物料的使用情况，进行物料平衡分析，偏差分析等。
4、参与车间各种文件的起草、修订；参与车间风险评估及变更工作；参与车间验证工作、起草验证文件、制定验证计划。
5、协助对车间生产使用的仪器、仪表、量器是否在规定效期内的检查。
6、协助进行员工岗位培训和工作指导，参与安全生产管理工作。</t>
  </si>
  <si>
    <t>1、拟定产品年度营销推广方案、推广策略，并对推广方案、策略执行情况进行跟进；
2、负责各种产品学术资料、宣传推广资料、文案的撰写、设计及制作；
3、负责销售人员产品知识培训及相关专家维护；
4、收集整理医药行业信息、产品信息、竞品信息，为公司市场战略制定提供依据；
5、协助销售部门开展市场推广活动。</t>
  </si>
  <si>
    <t>国际贸易经理</t>
  </si>
  <si>
    <t>青岛惠城环保科技股份有限公司</t>
  </si>
  <si>
    <t>环保</t>
  </si>
  <si>
    <t>1、协助领导制定部门战略规划、经营计划； 2、根据部门发展战略，协助领导制定年度经营目标，负责目标达成； 3、负责部门团队建设，包括员工招募、培训、考核、激励等； 4、根据公司阶段性的业务发展要求，对市场发展做出前瞻性预测；有效地将公司的优势及平台与自身的资源结合起来，不断发展产品的采购和销售业务；负责部门管理体系建立，工作流程和工作标准的制定和优化； 5、负责开发外贸业务，并不断有效地拓宽外贸业务市场渠道和国外实际业务； 6、负责国际贸易项目的谈判、签约及合同的交付执行； 7、负责总部、分部的孵化管理工作和服务； 8、负责安排并督导下级的具体工作，确保业务顺利进行。</t>
  </si>
  <si>
    <t>5000-15000</t>
  </si>
  <si>
    <t>综合年薪8万起，缴纳五险一金（公积金比例公司个人各11%，包吃住，住宿有独立卫浴、四人间、空调、洗衣机等，节假日三倍工资，年底双薪，额外有倒班补贴，防暑降温费、结婚喜金、引才奖励、生日礼金等福利，带薪年假、免费体检、公费旅游，家属、子女上学及落户帮扶政策）</t>
  </si>
  <si>
    <t>张经理</t>
  </si>
  <si>
    <t>0532-58657760</t>
  </si>
  <si>
    <t>青岛惠城环保科技股份有限公司（股票简称：惠城环保，股票代码：300779），成立于2006年，现注册资本1亿元，是专业从事固废、危废处理处置服务并将废物进行有效循环再利用的环保型高新技术企业。公司拥有雄厚的技术实力和高素质的研发队伍，以解决客户实际需求为出发点，专注催化剂产品多样化及功能性的研发，提升产品品质。公司的催化剂等产品已得到中国石化、中国石油、中国化工、地方炼油企业的认可，市场占有率逐年提高。未来，全球催化裂化催化剂需求将持续增长，国际市场空间巨大。
同时，随着近年来工业生产的迅猛发展，各行业出现“三废”种类增多及状况复杂化的趋势。公司在现有资源化循环利用技术的基础上不断创新，以有效彻底的资源综合利用方式处理处置各行业“三废”，减少因废弃物的填埋、焚烧、肆意排放造成的土壤污染、大气污染及地下水污染，并持续解决废弃物的循环利用问题，变废为宝、物尽其用。公司正在积极推进的高硫石油焦制氢灰渣处理处置项目、在研的含盐（硫酸钠）污水再利用技术及混合废塑料深度裂解制化工原料技术，具有极大的环保和经济价值，推广前景广阔。
公司规划以青岛总部为技术依托和总控管理中心，逐步向大石化行业密集的东北、西北、华中、华南等区域扩张，并深耕国际市场。公司将秉承“惠及诚信、服务共赢”的经营理念，以打造民族品牌企业为愿景，以为解决世界生态环境难题为己任，为构建人与自然生命共同体和实现可持续发展，贡献惠城力量。</t>
  </si>
  <si>
    <r>
      <rPr>
        <u/>
        <sz val="10"/>
        <color rgb="FF0000FF"/>
        <rFont val="仿宋_GB2312"/>
        <charset val="134"/>
      </rPr>
      <t>zhaopin@hcpect</t>
    </r>
    <r>
      <rPr>
        <u/>
        <sz val="10"/>
        <color indexed="12"/>
        <rFont val="仿宋_GB2312"/>
        <charset val="134"/>
      </rPr>
      <t>.com</t>
    </r>
  </si>
  <si>
    <t>1、负责生产样4h和17h老化活性的检测
2、负责销售样，研发样，技术服务中心样品及其他样品的老化和微反活性的检测
3、负责复活剂活性的复查
4、负责仪器设备的日常保养和维护
5、负责操作记录的更新与整理
6、保持分析器具和工作场地的整洁
7、负责对仪器设备的监控与调试
8、负责气瓶更换与状态记录
9、负责样品的定期处理</t>
  </si>
  <si>
    <t>1. 负责操作规程的编制及修订；
2. 负责工艺指令的制定、优化、实施及工艺参数的摸索调整；
3. 负责工艺纪律制定、监督、执行和考核；
4. 负责装置收率统计，参与生产月报的编制；
5. 负责相关生产项目立项及项目检修工作；
6. 负责开停工方案、转产方案编制和落实；
7. 负责日常管理和现场管理，完成领导安排的工作任务；</t>
  </si>
  <si>
    <r>
      <rPr>
        <sz val="10"/>
        <color theme="1"/>
        <rFont val="仿宋_GB2312"/>
        <charset val="134"/>
      </rPr>
      <t xml:space="preserve">1、能独立处理公司帐务、会计核算、报表编报、税务处理及其他相关日常财务工作； </t>
    </r>
    <r>
      <rPr>
        <sz val="10"/>
        <color indexed="8"/>
        <rFont val="Times New Roman"/>
        <charset val="134"/>
      </rPr>
      <t> </t>
    </r>
    <r>
      <rPr>
        <sz val="10"/>
        <color indexed="8"/>
        <rFont val="仿宋_GB2312"/>
        <charset val="134"/>
      </rPr>
      <t xml:space="preserve">2、熟悉国家及所在地的财务、税务及法律法规，熟练使用日常办公软件、财务软件和网上报税等常规业务； </t>
    </r>
    <r>
      <rPr>
        <sz val="10"/>
        <color indexed="8"/>
        <rFont val="Times New Roman"/>
        <charset val="134"/>
      </rPr>
      <t> </t>
    </r>
  </si>
  <si>
    <t>整机设计工程师</t>
  </si>
  <si>
    <t>九方泰禾国际重工（青岛）股份有限公司</t>
  </si>
  <si>
    <t>1.担任产品平台经理及开发项目经理；
2.负责整机方案设计，变型产品开发；
3.负责商品改进技术方案设计；
4.负责相关技术文件编制； 
5.负责生产技术服务； 
6.负责市场竞争机型技术状态研究。 
7.负责相关试制、试验项目技术支持与推进。</t>
  </si>
  <si>
    <t>年终绩效+项目奖励
五险一金
免费工作餐
节假日福利（春节、中秋）
免费班车
定期体检 
工作时间（8：00-17：00）法定假日</t>
  </si>
  <si>
    <t>姜礼昌</t>
  </si>
  <si>
    <t>18562790856</t>
  </si>
  <si>
    <t>九方泰禾国际重工（青岛）股份有限公司成立于2011年1月7日，注册资金20000万元（人民币），位于青岛市西海岸新区骊山路157号，系青岛瑞源集团控股子公司，是中国农业机械工业协会理事单位、中国农业机械流通协会会员单位、中国农业机械化协会理事单位。公司主要从事集研发、生产、销售为一体的玉米机制造商，秉承迪马对市场的敬畏之心，匠心精造每一台玉米收获机械产品，将迪马打造成为行业一流产品，为每一名用户创造价值！</t>
  </si>
  <si>
    <t>jianglichang619@126.com</t>
  </si>
  <si>
    <t>车身系统设计工程师</t>
  </si>
  <si>
    <t>1.负责车身系统规划；
2.负责车身系统方案设计和零部件结构设计、材料选型；
3.负责商品改进技术方案设计；
4.负责车身系统技术文件编制；
5.负责生产技术服务；
6.负责竞品研究；
7.负责相关试制、试验项目的技术支持与推进；</t>
  </si>
  <si>
    <t>动力系统设计工程师</t>
  </si>
  <si>
    <t>1.负责动力系统规划；
2.负责动力系统方案设计和零部件结构设计、材料选型；
3.负责商品改进技术方案设计；
4.负责动力系统技术文件编制；
5.负责生产技术服务；
6.负责竞品研究；
7.负责相关试制、试验项目的技术支持与推进。</t>
  </si>
  <si>
    <t>底盘系统设计工程师</t>
  </si>
  <si>
    <t>1.负责底盘系统规划；
2.负责底盘系统方案设计和零部件结构设计、材料选型；
3.负责商品改进技术方案设计；
4.负责底盘系统技术文件编制；
5.负责生产技术服务；
6.负责竞品研究；
7.负责相关试制、试验项目的技术支持与推进；</t>
  </si>
  <si>
    <t>液压系统设计工程师</t>
  </si>
  <si>
    <t>1.负责液压系统规划；
2.负责液压系统方案设计和零部件结构设计、材料选型；
3.负责商品改进技术方案设计；
4.负责液压系统技术文件编制；
5.负责生产技术服务；
6.负责竞品研究；
7.负责相关试制、试验项目的技术支持与推进.</t>
  </si>
  <si>
    <t>电气系统设计工程师</t>
  </si>
  <si>
    <t>1.负责电气系统规划；
2.负责电气系统方案设计和零部件结构设计、材料选型；
3.负责商品改进技术方案设计；
4.负责电气系统技术文件编制；
5.负责生产技术服务；
6.负责竞品研究；
7.负责相关试制、试验项目的技术支持与推进；</t>
  </si>
  <si>
    <t>割台系统设计工程师</t>
  </si>
  <si>
    <t>1.负责割台系统规划；
2.负责割台系统方案设计和零部件结构设计、材料选型；
3.负责商品改进技术方案设计；
4.负责割台系统技术文件编制；
5.负责生产技术服务；
6.负责竞品研究；
7.负责相关试制、试验项目的技术支持与推进；</t>
  </si>
  <si>
    <t>升运系统设计工程师</t>
  </si>
  <si>
    <t>1.负责升运系统规划;
2.负责升运系统方案设计和零部件结构设计、材料选型；
3.负责商品改进技术方案设计；
4.负责升运系统技术文件编制；
5.负责生产技术服务；
6.负责竞品研究；
7.负责相关试制、试验项目的技术支持与推进；</t>
  </si>
  <si>
    <t>装配工艺工程师</t>
  </si>
  <si>
    <t>1.装配工艺方案编制及实施；
2.本专业工艺文件的编制、验证及合规性监督；
3.生产所需装配工艺装备的提出、设计、验证；
4.产品图样的工艺性审查；
5.总装车间技术服务及相关产品工艺技术服务；
6.本专业车间装配操作人员工艺培训；
7.总装车间工艺执行情况监督（工艺纪律检查）；
8.各产品装配工时定额及辅料定的制定与调整；
9.领导交付的临时性工作</t>
  </si>
  <si>
    <t>焊接工艺工程师</t>
  </si>
  <si>
    <t>1.焊接工艺方案编制及实施；
2.本专业工艺文件的编制、验证及合规性监督；
3.焊接车间所需焊接工装备的设计、验证；
4.产品图样的工艺性审查；
5.冲焊车间技术服务及相关产品工艺技术服务；
6.本专业车间操作人员工艺培训；
7.冲焊车间工艺执行情况监督（工艺纪律检查）；
8.各产品工时定额及辅料定的制定与调整；
9.领导交付的临时性工作</t>
  </si>
  <si>
    <t>市场销售</t>
  </si>
  <si>
    <t xml:space="preserve">1、负责所辖区域销售任务完成；
2、负责销售区域内销售活动的策划和执行；
3、开发新的销售渠道，维护现有销售渠道；
4、及时收集反馈市场行业信息，熟悉行业市场行情。         </t>
  </si>
  <si>
    <t>5000-20000</t>
  </si>
  <si>
    <t>仓库管理</t>
  </si>
  <si>
    <t>青岛捷丰达机械制造有限公司</t>
  </si>
  <si>
    <t>交通/运输/物流</t>
  </si>
  <si>
    <t>整理仓库</t>
  </si>
  <si>
    <t>3500-5000</t>
  </si>
  <si>
    <t>杨晓峰</t>
  </si>
  <si>
    <t>贸易/进出口</t>
  </si>
  <si>
    <t>英语翻译能看懂英文邮件合同</t>
  </si>
  <si>
    <t>机械设计人员</t>
  </si>
  <si>
    <t>会用电脑编制图纸</t>
  </si>
  <si>
    <t>贸易</t>
  </si>
  <si>
    <t>乐星农业装备（青岛）有限公司</t>
  </si>
  <si>
    <t>4500-</t>
  </si>
  <si>
    <t>王守刚</t>
  </si>
  <si>
    <t>wangsg@lsmq.com.cn</t>
  </si>
  <si>
    <t>质检</t>
  </si>
  <si>
    <t>检测，认证</t>
  </si>
  <si>
    <t>来料检验</t>
  </si>
  <si>
    <t>4000-</t>
  </si>
  <si>
    <t>青岛绿水清源环保技术有限公司</t>
  </si>
  <si>
    <t>1、环境工程专业，应届毕业生也可；
2、熟练使用办公软件、CAD制图，会开车者优先；
3、熟悉水处理工艺技术，合理正确地选择工艺流程并确定工艺参数，绘制流程图和平面布置图，能够给电气专业提交电气和自控要求；
4、负责水处理方案和施工图设计，与客户进行技术交流；
5、做事认真负责，善于沟通，团队意识强，服从公司安排。
6、能力突出者资薪面议。</t>
  </si>
  <si>
    <t>宋萍</t>
  </si>
  <si>
    <t>songping8601@163.com</t>
  </si>
  <si>
    <t>QC</t>
  </si>
  <si>
    <t>青岛润通工艺品有限公司</t>
  </si>
  <si>
    <t>大专以上学历</t>
  </si>
  <si>
    <t>质检、检验</t>
  </si>
  <si>
    <t>张女士</t>
  </si>
  <si>
    <t>贸易专员</t>
  </si>
  <si>
    <t>专业四级或CET六级以上</t>
  </si>
  <si>
    <t>市场开发方向</t>
  </si>
  <si>
    <t>青岛中海德自动化设备有限公司</t>
  </si>
  <si>
    <t>本科以上学历，机械相关专业，硕士以上学历优先</t>
  </si>
  <si>
    <t>熟练使用CAD,Solidwork,Pro-E等绘图软件</t>
  </si>
  <si>
    <t>王主任</t>
  </si>
  <si>
    <t>sales@sihyde.com</t>
  </si>
  <si>
    <t>本科及以上学历，机械相关专业</t>
  </si>
  <si>
    <t>应届毕业生学生会干部优先考虑</t>
  </si>
  <si>
    <t>机械设计</t>
  </si>
  <si>
    <t>青岛益昕集团有限公司</t>
  </si>
  <si>
    <t>机电、机械、电气、焊接、车辆工程相关专业</t>
  </si>
  <si>
    <t>王部长</t>
  </si>
  <si>
    <t>线束设计</t>
  </si>
  <si>
    <t>加工中心</t>
  </si>
  <si>
    <t>技术助理</t>
  </si>
  <si>
    <t>储备干部</t>
  </si>
  <si>
    <t>售后服务工程师</t>
  </si>
  <si>
    <t>青岛海科佳智能装备科技有限公司</t>
  </si>
  <si>
    <t>45以下</t>
  </si>
  <si>
    <t>5000-9000</t>
  </si>
  <si>
    <t>网络管理员</t>
  </si>
  <si>
    <t>35以下</t>
  </si>
  <si>
    <t>技术-储备干部</t>
  </si>
  <si>
    <t>青岛欣晶玻璃科技有限公司</t>
  </si>
  <si>
    <t>1、设备操作类为主；
2、包装类工作；
3、玻璃搬运；
4、班组管理相关工作</t>
  </si>
  <si>
    <t>陈亮亮</t>
  </si>
  <si>
    <t>846584102@qq.com</t>
  </si>
  <si>
    <t>维修电工</t>
  </si>
  <si>
    <t>1、公司电气设备维修保养、点检相关工作；
2、设备移位、新增等工作；
3、监督班组设备维护工作；</t>
  </si>
  <si>
    <t>生产调度</t>
  </si>
  <si>
    <t>青岛万通液压机械有限公司</t>
  </si>
  <si>
    <t>懂机械加工工艺，能看懂图纸</t>
  </si>
  <si>
    <t>赵女士</t>
  </si>
  <si>
    <t>zhaojuansk@163.com</t>
  </si>
  <si>
    <t>英语熟练、底薪+提成，双休</t>
  </si>
  <si>
    <t>绘图设计员</t>
  </si>
  <si>
    <t>青岛日联华波科技有限公司</t>
  </si>
  <si>
    <t>1.企业管理，新闻学，广告学等相当专业,一年以上相关工作经验。                           2.熟悉使用OFfICE/PS/AI/ID/CDI等软件，有摄影经验优先。                                  3.良好的文字功底，善于观察，具有较强的设计思维和分析能力，良好的沟通能力，观察力及判断力。</t>
  </si>
  <si>
    <t>刘女士</t>
  </si>
  <si>
    <t>1101429354@qq.com</t>
  </si>
  <si>
    <t>1.年龄25-35之间，有相关畜牧行业经验者优先，有实干精神，了解肉鸡市场行业需求，适应能力强，勇于吃苦，积极向上</t>
  </si>
  <si>
    <t>出纳，文员</t>
  </si>
  <si>
    <t>青岛永新金属制品有限公司</t>
  </si>
  <si>
    <t>日清月结</t>
  </si>
  <si>
    <t>庄巍巍</t>
  </si>
  <si>
    <t>2853639923@qq.com</t>
  </si>
  <si>
    <t>贸易跟单</t>
  </si>
  <si>
    <t>跟外国客户邮件沟通</t>
  </si>
  <si>
    <t>青岛世荣润营养益家保健品有限公司</t>
  </si>
  <si>
    <t>（公司经营产品是一线品牌汤臣倍健，有一定的客户基础和终端认可度，销售推广压力较小）
岗位职责：
1.负责现有省内经销商的走访，相关产品知识培训，提升销量；
2.针对经销商的活动政策的执行与跟进；
3.保持与经销商沟通通畅，维护良好客情。</t>
  </si>
  <si>
    <t>陈女士</t>
  </si>
  <si>
    <t>2859029312@qq.com</t>
  </si>
  <si>
    <t>药线业务</t>
  </si>
  <si>
    <t>1、负责所辖片区系统新品进场、促销活动的管理；
2、负责所辖片区系统产品价格；
3、建立和维护好客情关系,跟进公司日常安排。</t>
  </si>
  <si>
    <t>营养师</t>
  </si>
  <si>
    <t>美容/保健</t>
  </si>
  <si>
    <t>1、负责连锁药店、商超营养检测，咨询、活动执行以及营养配餐。
青岛七区五市均可安排上班，（如：即墨、平度、黄岛、胶州、胶南、莱西、城阳、市南、市北、崂山）
2、工资待遇:3000(底薪）+提成（上不封顶），5险，08:20--17:00。</t>
  </si>
  <si>
    <t>营销总监</t>
  </si>
  <si>
    <t>1.根据公司总体战略，制定年度、季度、月度销售目标及销售策略、营销计划等；
2.主导公司层面渠道营销体系、制度、流程的制订与修订等工作，并报批实施；
3.负责公司销售团队的人员管理、人才培养、营销技能培训及考核等；
4.实时核查分析市场营销环境、目标计划执行情况、业务活动开展情况等，制订预防及纠正措施，确保完成营销目标及计划；
5.负责市场及行业信息收集、调研、分析、反馈等工作，根据市场及行业情况制订新品开发方向并报批执行；
6.负责营销预算的编制、经济效益损益分析等；
7.负责重大营销合同的谈判与签订；
8.按时完成领导安排的其他临时性工作。</t>
  </si>
  <si>
    <t>8000-15000</t>
  </si>
  <si>
    <t>自动化电气工程师</t>
  </si>
  <si>
    <t>青岛精弘自动化科技有限公司</t>
  </si>
  <si>
    <t>本科/1 精通各种主流PLC编程与应用，如松下‘西门子、三菱、欧母龙等，西门子200、300系统PLC编程；
2 熟悉常用的传感器，如温度传感器、流量传感器、压力传感器等；</t>
  </si>
  <si>
    <r>
      <rPr>
        <b/>
        <sz val="10"/>
        <rFont val="仿宋_GB2312"/>
        <charset val="134"/>
      </rPr>
      <t xml:space="preserve">1 </t>
    </r>
    <r>
      <rPr>
        <sz val="10"/>
        <rFont val="仿宋_GB2312"/>
        <charset val="134"/>
      </rPr>
      <t>根据负责项目电气控制要求绘制电气图纸，编制程序控制程序（含PLC程序和触摸屏程序）并能参与设备在现场的调试 工作 。</t>
    </r>
    <r>
      <rPr>
        <b/>
        <sz val="10"/>
        <rFont val="仿宋_GB2312"/>
        <charset val="134"/>
      </rPr>
      <t xml:space="preserve">2  </t>
    </r>
    <r>
      <rPr>
        <sz val="10"/>
        <rFont val="仿宋_GB2312"/>
        <charset val="134"/>
      </rPr>
      <t>对项目运行中的技术问题提出解决方案，确保工程顺利进行。</t>
    </r>
  </si>
  <si>
    <t>刘小秀</t>
  </si>
  <si>
    <t>18553225643@163.com</t>
  </si>
  <si>
    <t>自动化机械工程师</t>
  </si>
  <si>
    <r>
      <rPr>
        <sz val="10"/>
        <rFont val="仿宋_GB2312"/>
        <charset val="134"/>
      </rPr>
      <t>大专及其以上/</t>
    </r>
    <r>
      <rPr>
        <b/>
        <sz val="10"/>
        <rFont val="仿宋_GB2312"/>
        <charset val="134"/>
      </rPr>
      <t xml:space="preserve">1 </t>
    </r>
    <r>
      <rPr>
        <sz val="10"/>
        <rFont val="仿宋_GB2312"/>
        <charset val="134"/>
      </rPr>
      <t xml:space="preserve">能够独立进行机械、结构设计，对非标自动化设计有丰富经验，动手能力强。
</t>
    </r>
    <r>
      <rPr>
        <b/>
        <sz val="10"/>
        <rFont val="仿宋_GB2312"/>
        <charset val="134"/>
      </rPr>
      <t xml:space="preserve">2 </t>
    </r>
    <r>
      <rPr>
        <sz val="10"/>
        <rFont val="仿宋_GB2312"/>
        <charset val="134"/>
      </rPr>
      <t>熟练使用 AutoCAD 制图， 熟悉三维制图软件能独立设计非标自动化。</t>
    </r>
  </si>
  <si>
    <t>独立进行机械、结构设计，开发及改造机械设计，支持车间维修工作及所需机加工件的图纸设计</t>
  </si>
  <si>
    <t>办公室助理</t>
  </si>
  <si>
    <t>青岛罗特蒙德科技有限公司</t>
  </si>
  <si>
    <t>3</t>
  </si>
  <si>
    <t>面谈</t>
  </si>
  <si>
    <t>韩女士</t>
  </si>
  <si>
    <t>feifei@dacs-china.com</t>
  </si>
  <si>
    <t>电气配盘调试</t>
  </si>
  <si>
    <t>青岛万维包装设备有限公司</t>
  </si>
  <si>
    <t>王振华</t>
  </si>
  <si>
    <t>wangzhenhua@wwpe.cn</t>
  </si>
  <si>
    <t>电气设计</t>
  </si>
  <si>
    <t>软件开发</t>
  </si>
  <si>
    <t>软件实施</t>
  </si>
  <si>
    <t>四轴卧式加工中心操作工</t>
  </si>
  <si>
    <t>青岛广德机械有限公司</t>
  </si>
  <si>
    <t>会法兰克系统Oi-MF5型数控系统，可独立完成编程到加工</t>
  </si>
  <si>
    <t>孙召娥</t>
  </si>
  <si>
    <t>guangdejx@126.com</t>
  </si>
  <si>
    <t>青岛迪世亚制钢有限公司</t>
  </si>
  <si>
    <t>负责企业内销市场</t>
  </si>
  <si>
    <t>李军静</t>
  </si>
  <si>
    <t>1105335629@qq.com</t>
  </si>
  <si>
    <t>品质专员</t>
  </si>
  <si>
    <t>负责产品的质量</t>
  </si>
  <si>
    <t>5500-6500</t>
  </si>
  <si>
    <t>机械维修工</t>
  </si>
  <si>
    <t>机械的维修</t>
  </si>
  <si>
    <t>青岛迎春乐食品有限公司</t>
  </si>
  <si>
    <t>大专及以上学历，有销售经验</t>
  </si>
  <si>
    <t>开发空白市场</t>
  </si>
  <si>
    <t>纪蕾杰</t>
  </si>
  <si>
    <t>yingchunle1021@163.com</t>
  </si>
  <si>
    <t>机电一体化人员</t>
  </si>
  <si>
    <t>大专及以上学历，学机电相关专业</t>
  </si>
  <si>
    <t>设备操作</t>
  </si>
  <si>
    <t>大专及以上，有食品检验经验者优秀</t>
  </si>
  <si>
    <t>食品检验检测</t>
  </si>
  <si>
    <t>营运主管</t>
  </si>
  <si>
    <t>青岛国货汇海丽达购物中心有限公司</t>
  </si>
  <si>
    <t>周女士</t>
  </si>
  <si>
    <t>出纳兼采购助理</t>
  </si>
  <si>
    <t>山东依鲁光电科技有限公司</t>
  </si>
  <si>
    <t>会计/审计</t>
  </si>
  <si>
    <t>3500-4500</t>
  </si>
  <si>
    <t>综合部</t>
  </si>
  <si>
    <t>控制系统研发</t>
  </si>
  <si>
    <t>本科或以上</t>
  </si>
  <si>
    <t>研发</t>
  </si>
  <si>
    <t>市场开发、销售</t>
  </si>
  <si>
    <t>6000-15000</t>
  </si>
  <si>
    <t>市场营销经理</t>
  </si>
  <si>
    <t>8000-20000</t>
  </si>
  <si>
    <t>营销总监助理</t>
  </si>
  <si>
    <t>总监助理、协助总监事务处理</t>
  </si>
  <si>
    <t>文秘</t>
  </si>
  <si>
    <t>青岛泰泓轨道装备有限公司</t>
  </si>
  <si>
    <t>文秘专业或相关经验优先</t>
  </si>
  <si>
    <t>孙女士</t>
  </si>
  <si>
    <t>机械设计工程师</t>
  </si>
  <si>
    <t>1、机械设计相关专业，两年及以上工作经验，本科及以上学历；
2、能熟练掌握机械设计软件（Solidworks,Pro/E,UG,Catia等软件）；
3、有铁路车辆或工程机械经验者优先。</t>
  </si>
  <si>
    <t>1、机械设计相关专业，；
2、能熟练掌握机械设计软件（Solidworks,Pro/E,UG,Catia等软件）；
3、具备良好的沟通表达能力、团队合作能力，较强的执行力和责任心。</t>
  </si>
  <si>
    <t>家具设计师</t>
  </si>
  <si>
    <t>1，机械设计或家具设计相关专业，两年及以上工作经验，本科及以上学历；
2，能熟练掌握设计软件（Solidworks,Pro/E,UG,Catia等软件）；
3，有金属门等家具结构设计与开发的工作经验，了解工艺；
4，有家具经验者优先。</t>
  </si>
  <si>
    <t>山东舒达交通装备有限公司</t>
  </si>
  <si>
    <t>1.机械类专业；2.熟练使用CAD、Project、solidworks等设计软件；3.熟练掌握本专业技术设计规范和相关技术标准；具备一定的文字组织、编写能力； 4.熟悉产品结构开发流程，具备一定才产品外观、结构设计能力，熟悉机械加工、材料、表面处理、各类标准件应用等相关知识；5.具有良好的沟通能力，较高的工作自主性和团队协作意识, 工作积极主动、勤奋，态度认真；6.本岗位需要去菏泽长期出差，每两个月有7天带薪探亲假（来回路上不算），有出差补助。</t>
  </si>
  <si>
    <t>姜秀</t>
  </si>
  <si>
    <t>jiangxiu@shuda-trans.com</t>
  </si>
  <si>
    <t>青岛瑞城股份集团有限公司</t>
  </si>
  <si>
    <t>开发客户，维护客户</t>
  </si>
  <si>
    <t>有提成和奖金</t>
  </si>
  <si>
    <t>尹向芹</t>
  </si>
  <si>
    <t>hfy_yinxiangqin@126.com</t>
  </si>
  <si>
    <t>天猫、京东、拼多多运营</t>
  </si>
  <si>
    <t>仓库管理员</t>
  </si>
  <si>
    <t>青岛大上电器有限公司</t>
  </si>
  <si>
    <t>李先生
徐女士</t>
  </si>
  <si>
    <t>外贸互联网</t>
  </si>
  <si>
    <t>有提成</t>
  </si>
  <si>
    <t>青岛旭域土工材料股份有限公司</t>
  </si>
  <si>
    <t>跟单、发货、标书制作、资料整理归档等</t>
  </si>
  <si>
    <t>丁女士</t>
  </si>
  <si>
    <t>office@bostd.com</t>
  </si>
  <si>
    <t>塑料工程师</t>
  </si>
  <si>
    <t>本科及以上学历，英语四级及以上水平</t>
  </si>
  <si>
    <t>技术研发岗位，负责研发、体系审核、资料报送等工作</t>
  </si>
  <si>
    <t>大专及以上学历，需能接受国内省外不定期出差</t>
  </si>
  <si>
    <t>负责和设计院技术人员的技术沟通和交流，属于销售前期工作，后期销售由其他销售人员跟踪。</t>
  </si>
  <si>
    <t>卡拉罗（中国）传动系统有限公司</t>
  </si>
  <si>
    <t>大专以及以上</t>
  </si>
  <si>
    <t>对来料进行检测以及记录，使用相关的检测仪器</t>
  </si>
  <si>
    <t>4500-7500</t>
  </si>
  <si>
    <t>李颖</t>
  </si>
  <si>
    <t>ying_li@carraro.com</t>
  </si>
  <si>
    <t>售后服务技工</t>
  </si>
  <si>
    <t>汽车及零配件</t>
  </si>
  <si>
    <t>不良品的分析以及维修（需要出差）</t>
  </si>
  <si>
    <t>采购员</t>
  </si>
  <si>
    <t>青岛国恩科技股份有限公司</t>
  </si>
  <si>
    <t>王经理/赵经理</t>
  </si>
  <si>
    <t>财务</t>
  </si>
  <si>
    <t>4500-6000</t>
  </si>
  <si>
    <t>高分子研发工程师</t>
  </si>
  <si>
    <t>开发工程师</t>
  </si>
  <si>
    <t>青岛润兴塑料新材料有限公司</t>
  </si>
  <si>
    <t>1.根据新品开发计划安排，执行新品开发各阶段工作，完成新品开发流程，提供合格样品供客户试料，建立新产品技术检验标准；
2.根据新产品开发和中试生产加工过程，制定不同产品的加工工艺和质量标准，并下发到生产质量部门，确保产品质量符合客户使用要求；
3.根据生产质量情况，参与生产中出现的技术问题与重大质量问题的技术分析，寻找解决途径，提出合理化建议；
4.根据不同客户产品使用情况，对产品进行技术分析，持续进行配方改进优化，降低产品成本，提高生产效率；
5.根据库存产品和生产情况制定呆滞消化计划，配合其他部门做好呆滞品的消化处理，降低库存成本；
6.根据客户质量反馈，协助质量部、销售部解决客户技术问题，协助销售部搞好客户服务；
7.对新的原材料助剂样品进行实验对比，保证产品质量的前提下，选取合适材料替代高价材料，出具对比报告，配合上级确定新的原辅材料供应商；</t>
  </si>
  <si>
    <t>8000-25000</t>
  </si>
  <si>
    <t>孙经理
李女士</t>
  </si>
  <si>
    <t>731892687@qq.com</t>
  </si>
  <si>
    <t>薄膜黑色母研发主管</t>
  </si>
  <si>
    <t>1.根据聚烯烃薄膜黑色母开发计划安排，执行新品开发各阶段工作，完成新品开发流程，提供合格样品供客户试料，建立新产品技术检验标准；
2.根据新产品开发和中试生产加工过程，制定不同产品的加工工艺和质量标准，并下发到生产质量部门，确保产品质量符合客户使用要求；
3.根据生产质量情况，参与生产中出现的技术问题与重大质量问题的技术分析，寻找解决途径，提出合理化建议；
4.根据不同客户产品使用情况，对产品进行技术分析，持续进行配方改进优化，降低产品成本，提高生产效率；
5.根据库存产品和生产情况制定呆滞消化计划，配合其他部门做好呆滞品的消化处理，降低库存成本；
6.根据客户质量反馈，协助质量部、销售部解决客户技术问题，协助销售部做好市场开发和售后服务；
7.对新的原材料助剂样品进行实验对比，保证产品质量的前提下，选取合适材料替代高价材料，出具对比报告，配合上级确定新的原辅材料供应商；</t>
  </si>
  <si>
    <t>生产文员/助理</t>
  </si>
  <si>
    <t>青岛浩洲柔性产品制造有限公司</t>
  </si>
  <si>
    <t>1、负责车间人员日常考勤管理，日常物流订单发货；
2、公司生产辅助性事务；
3、熟练操作办公软件、有一定的文字功底；
4、负责车间7s检查。
5、熟练使用操作办公自动化设备；
3、工作细致认真，谨慎细心，责任心强；
4、具有较强的人际沟通、协调能力，团队意识强；</t>
  </si>
  <si>
    <t>张黎那</t>
  </si>
  <si>
    <t>303156496@qq.com</t>
  </si>
  <si>
    <t>生产统计</t>
  </si>
  <si>
    <t>1.负责生产车间每天的产品产量的统计工作，保证准确无误，数据真实
职位要求：                                                                                                                                                               1.有统计工作经验者优先
2.熟练使用办公软件
3.会数据分析
4.做事沉稳踏实</t>
  </si>
  <si>
    <t>仓储物流主管/仓储物流经理</t>
  </si>
  <si>
    <t>1.制造也企业仓库三年以上的管理经验
2.对仓库/物流管理有一定经验
3.数悉办公软件/ERP系统                                        4.能加班                                                  5.机械加工行业工作经验优先录用                               6.叉车证或者叉车熟练驾驶</t>
  </si>
  <si>
    <t>综合部经理</t>
  </si>
  <si>
    <t>1、孰悉现代企业人力资源管理模式，精通人力资源管理各职能模块运营流程； 
2、通晓有关国家及地区法律法规政策，具很强的制度执行力及重大事件的处理能力；
3、熟悉企业文化建设、制度建设、绩效考评体制以及培训机制；
4、接受过人力资源战略管理、组织变革管理、法律法规、行政管理等相关方面的培训</t>
  </si>
  <si>
    <t>1、协助行政经理拟定总务后勤保障计划，并参照执行；
负责公司各项行政制度的起草、执行监督与不定期检查，确保制度实施过程有效性；
2、负责公司食堂、宿舍、环境、绿化、保洁以及厂区修缮等综合事务的协调与管理；
3、负责公司车辆的调度、使用监督以及定期保养，确保车辆使用正确合理；
4、协助行政经理建立公司安保体系，组建安全管理小组，并定期组织稽查；
5、协助行政经理处理公司突发事件，负责突发事件的调查取证、确定责任归属；
6、负责公司办公用品、食堂原材料和劳保用品的申购、发放、回收并登记造册；
7、定期向部门经理提报月总结报告以及下月工作计划；
8、负责本部门日常费用的申报、资金预算的编制工作；
9、完成上级交办的各项临时性工作等。</t>
  </si>
  <si>
    <t>1.熟练使用EXCEL表格
2.会使用三坐标扫描仪
3.机械汽车相关经验者优先</t>
  </si>
  <si>
    <t>质量文员</t>
  </si>
  <si>
    <t>1.数量使用EXCEL表格
2.对做质量报告有相关经验
3.能看懂检测数据</t>
  </si>
  <si>
    <t>质量经理</t>
  </si>
  <si>
    <t xml:space="preserve">
1、负责产品工艺技术、品质、模具加工制造的过程监督与统筹管理；
2、依照公司质量方针目标，制定各阶段《检验标准作业指导书》，并参照执行；
3、负责推动实施ISO9001质保体系，并定期组织稽核，促使其有效良性运行；
4、参与产品设计技术方案研讨，负责《生产作业指导书》的编制、审核及现场操作指导与验证；
5、定期组织评估经改良后应用的工艺技术文件及控制方案，确保版本应用的有效性；                                                                                                   6、负责客诉原因分析的组织与处理，并制定、验证改进措施实施效果；
7、负责定期组织技术技心、采购部进行供货商供货能力的评审、定级与筛选；
8、负责量具、检验仪器及设备的监督使用与校验管理                                                                                                                             主持品质检讨会议，并组织技术统计以及品质异常个案追踪；
9、定期级组织下属职员进行品质技术统计及掌控要点方面的培训，并跟进培训效果；
10、定期向常务副总呈报《月品质总结报告》及下月品质改进计划方案；
11、其他各类事务之处理等；</t>
  </si>
  <si>
    <t>项目管理员</t>
  </si>
  <si>
    <r>
      <rPr>
        <sz val="10"/>
        <rFont val="仿宋_GB2312"/>
        <charset val="134"/>
      </rPr>
      <t>1、熟悉项目运作流程，擅长项目管理、进度管控、实施、执行工作；
2、具有很强的人际沟通技巧；</t>
    </r>
    <r>
      <rPr>
        <sz val="10"/>
        <rFont val="方正书宋_GBK"/>
        <charset val="134"/>
      </rPr>
      <t></t>
    </r>
    <r>
      <rPr>
        <sz val="10"/>
        <rFont val="仿宋_GB2312"/>
        <charset val="134"/>
      </rPr>
      <t xml:space="preserve">  3、熟悉产品设计、技术开发原理以及项目输入输出运作流程；
4、较强的思维能力以及项目管理能力；
5、通晓行业产品结构、性能及机理，理论实践基础扎实；
6、熟练使用UG、CAD、PROE等设计软件；</t>
    </r>
  </si>
  <si>
    <t>1、做好客户接待，跟进投标项目，协助业务经理进行投标及订单报价；
2、准备回款资料，进行回款跟进；
3、组织会议，进行会议记录并整理存档；
4、做好部门资料整理及档案管理，对档案进行归类整理、档案存储、检索；
5、做好客户管理，客户通讯录整理，对信函、传真、邮件进行往来收发，进行客户满意度调查；
6、出差外派、外派人员考勤管理，出差费用处理，出差外派、外派人员计划及工作总结收集；
7、领导交代的其他工作</t>
  </si>
  <si>
    <t>科研</t>
  </si>
  <si>
    <t>青岛益青生物科技股份有限公司</t>
  </si>
  <si>
    <t>本科（985、211高校）、硕士研究生</t>
  </si>
  <si>
    <t>空心胶囊新材料研发、工艺技术改进</t>
  </si>
  <si>
    <t>张主管
卢经理
仇经理</t>
  </si>
  <si>
    <t>yq87901700@163.com</t>
  </si>
  <si>
    <t>生产工艺管理</t>
  </si>
  <si>
    <t>空心胶囊生产工艺执行与管理、解决技术问题</t>
  </si>
  <si>
    <t>自动化控制</t>
  </si>
  <si>
    <t>自动化设备的维护</t>
  </si>
  <si>
    <t>4000-9000</t>
  </si>
  <si>
    <t>设备更新改造、维护</t>
  </si>
  <si>
    <t>自动化运维</t>
  </si>
  <si>
    <t>自动化生产车间的运营与维护</t>
  </si>
  <si>
    <t>QC主管</t>
  </si>
  <si>
    <t>检验主管</t>
  </si>
  <si>
    <t>QA主管</t>
  </si>
  <si>
    <t>质量管理主管</t>
  </si>
  <si>
    <t>国际贸易</t>
  </si>
  <si>
    <t>空心胶囊出口业务</t>
  </si>
  <si>
    <t>自动分选机操作与维护</t>
  </si>
  <si>
    <t>不限专业</t>
  </si>
  <si>
    <t>自动分选机的操作与维护</t>
  </si>
  <si>
    <t>3000-6000</t>
  </si>
  <si>
    <t>经理助理</t>
  </si>
  <si>
    <t>青岛瑞松钢缆有限公司</t>
  </si>
  <si>
    <t>大专以上</t>
  </si>
  <si>
    <t>物流采购</t>
  </si>
  <si>
    <t>牛锡岩</t>
  </si>
  <si>
    <t>rsgl05@163.com</t>
  </si>
  <si>
    <t>协会秘书</t>
  </si>
  <si>
    <t>青岛洁神科技股份有限公司</t>
  </si>
  <si>
    <t>1.协助秘书长处理日常事务；
2.做好各类文件的起草、收发、登记、批办、传递、催办和保密工作；
3.处理企业、消费者的申请的鉴定、调解等具体事务；
4.负责会员单位的联系工作；
5.负责协助秘书长筹备组织洗染协会的活动、会议等。</t>
  </si>
  <si>
    <t>xidirenshi@qdjieshen.com</t>
  </si>
  <si>
    <t>董事长秘书</t>
  </si>
  <si>
    <t>1.协助董事长进行公司的日常事务管理；
2.做好对外公共关系的协调，协助处理相关的商务接待工作；
3.代表董事长对公司相关部门的工作进行沟通和协调；
4.处理董事长授权的其它事务</t>
  </si>
  <si>
    <t>化工研发工程师</t>
  </si>
  <si>
    <t>1.洗化产品研发、现有产品改良、工艺优化改进等工作；
2.相关专业文献查询、分析，编写项目技术文件，如论文、专利、汇报材料等；
3.所有原辅材料、半成品、成品的质检工作及生产过程的检测与控制；</t>
  </si>
  <si>
    <t>10000-</t>
  </si>
  <si>
    <t>1.员工入离职、调岗、转正，劳动合同签订、续签与管理等人事相关手续办理；
2.招聘信息发布及更新，人才简历筛选及邀约；
3.员工档案的统筹管理及人事数据统计；
4.员工考勤管理；
5.员工保险管理；
6.其他临时工作。</t>
  </si>
  <si>
    <t>青岛颐科橡塑有限公司</t>
  </si>
  <si>
    <t>本科及以上，可接受应届毕业生</t>
  </si>
  <si>
    <t>会使用制图软件，熟悉橡胶制品硫化工艺。</t>
  </si>
  <si>
    <t>王莎</t>
  </si>
  <si>
    <t>734968408@QQ.COM</t>
  </si>
  <si>
    <t>质量主管</t>
  </si>
  <si>
    <t>熟悉国军标体系，能够完成质量体系文件的编修与更新，协助部门做好内审等工作。</t>
  </si>
  <si>
    <t>机械加工操作工</t>
  </si>
  <si>
    <t>熟悉新代系统，会编程</t>
  </si>
  <si>
    <t>能看懂图纸，独立编程、操机。</t>
  </si>
  <si>
    <t>进行合同评审、订单管理、任务下达、产品交付等工作</t>
  </si>
  <si>
    <t>数控操机</t>
  </si>
  <si>
    <t>7000-8000</t>
  </si>
  <si>
    <t>实验工程师</t>
  </si>
  <si>
    <t>组织样品的制作、测试、分析。</t>
  </si>
  <si>
    <t>电子工程师</t>
  </si>
  <si>
    <t>青岛铁龙智造轨道装备有限公司</t>
  </si>
  <si>
    <t>全日制本科学历，有单片机C语言开发经验或在校参加相关电子设计比赛经验。</t>
  </si>
  <si>
    <t>1、负责既往项目技术维护升级
2、负责生产中相关技术问题解决
3、负责新项目的研发
4、负责售后相关技术问题协助解决。</t>
  </si>
  <si>
    <t>王新</t>
  </si>
  <si>
    <t>qdtl_hr@163.com</t>
  </si>
  <si>
    <t>嵌入式软件开发</t>
  </si>
  <si>
    <t>全日制本科学历，C语言开发经验丰富，可独立出具技术方案，独立研发新技术。</t>
  </si>
  <si>
    <t>1、负责新项目开发
2、负责项目技术方案沟通设计
3、负责项目技术问题解决。</t>
  </si>
  <si>
    <t>门窗设计</t>
  </si>
  <si>
    <t>青岛华建动投铝业科技有限公司</t>
  </si>
  <si>
    <t>家居/室内设计/装潢</t>
  </si>
  <si>
    <t>1、负责门窗工程的施工图深化设计，对门窗项目的后期生产制作单、现场施工等提供技术支持。
2、负责门窗方案的大样图、节点图、构件图等设计工作。3、独立完成工程项目的方案设计深化工作。 负责工程项目的门窗竣工图纸工作。4、积极主动完成部门其他相关工作。</t>
  </si>
  <si>
    <t xml:space="preserve">
1、能熟练使用CAD绘图软件、office办公软件等相关设计软件。 2、从事门窗设计3年以上，具备丰富的门窗设计经验。 3、土木工程、机械设计等相关专业，大专及以上学历。 4、熟悉门窗行业各种国家规范和行业标准。 5、有较强的团队意识，具备良好的多方沟通能力，工作认真细致，责任心强。</t>
  </si>
  <si>
    <t>刘文</t>
  </si>
  <si>
    <t>huajiandongtou@163.com</t>
  </si>
  <si>
    <t>门窗售后</t>
  </si>
  <si>
    <t>熟悉钢结构厂房门窗安装，塑钢门窗安装，铝合金门窗安装。</t>
  </si>
  <si>
    <r>
      <rPr>
        <sz val="10"/>
        <rFont val="仿宋_GB2312"/>
        <charset val="134"/>
      </rPr>
      <t>1</t>
    </r>
    <r>
      <rPr>
        <sz val="10"/>
        <color indexed="8"/>
        <rFont val="仿宋_GB2312"/>
        <charset val="134"/>
      </rPr>
      <t>、处理门窗幕墙售后维修工作；2、技术全面，会安装、打胶等工作；3、有一定沟通技巧，能处理客户和业主的问题；</t>
    </r>
  </si>
  <si>
    <t>成本会计</t>
  </si>
  <si>
    <r>
      <rPr>
        <sz val="10"/>
        <rFont val="仿宋_GB2312"/>
        <charset val="134"/>
      </rPr>
      <t>1</t>
    </r>
    <r>
      <rPr>
        <sz val="10"/>
        <color indexed="8"/>
        <rFont val="仿宋_GB2312"/>
        <charset val="134"/>
      </rPr>
      <t>、熟练运用财务设计软件，40岁以下会计师、CPA优先；</t>
    </r>
    <r>
      <rPr>
        <sz val="10"/>
        <color indexed="8"/>
        <rFont val="Times New Roman"/>
        <charset val="134"/>
      </rPr>
      <t> </t>
    </r>
    <r>
      <rPr>
        <sz val="10"/>
        <color indexed="8"/>
        <rFont val="仿宋_GB2312"/>
        <charset val="134"/>
      </rPr>
      <t>2、精通国家财税法规、会计等法律法规和政策。</t>
    </r>
  </si>
  <si>
    <t>青岛联诚宏达轨道交通设备有限公司</t>
  </si>
  <si>
    <t>本科以上学历</t>
  </si>
  <si>
    <t>4800-6500</t>
  </si>
  <si>
    <t>李莉</t>
  </si>
  <si>
    <t>745977752@qq.com</t>
  </si>
  <si>
    <t>青岛创联精密机械有限公司</t>
  </si>
  <si>
    <t>李亚萍</t>
  </si>
  <si>
    <t>医生</t>
  </si>
  <si>
    <t>青岛三利中德美水设备有限公司</t>
  </si>
  <si>
    <t>王欣</t>
  </si>
  <si>
    <t>sanlishengchan@163.com</t>
  </si>
  <si>
    <t>护士</t>
  </si>
  <si>
    <t>园林工作人员</t>
  </si>
  <si>
    <t>生活服务</t>
  </si>
  <si>
    <t>绿化</t>
  </si>
  <si>
    <t>物流员</t>
  </si>
  <si>
    <t>物流</t>
  </si>
  <si>
    <t>建筑</t>
  </si>
  <si>
    <t>建筑工人</t>
  </si>
  <si>
    <t>行政文员</t>
  </si>
  <si>
    <t>文员</t>
  </si>
  <si>
    <t>总助</t>
  </si>
  <si>
    <t>青岛未来塑胶有限公司</t>
  </si>
  <si>
    <t>1、协助总经理制定战略规划、年度经营计划及各阶段工作目标分解，起草公司各阶段工作总结和其他正式文件；2、协助总经理对公司运作与各职能部门进行管理、协调内部各部门关系；3、跟踪公司经营目标达成情况，提供分析意见及改进建议；4、在公司经营计划、销售策略、资本运作等方面向总经理提供具体的解决方案；5、配合总经理处理外部公共关系，参与公司大型公关活动的策划、安排、组织工作；</t>
  </si>
  <si>
    <t>赵主管 宋主管</t>
  </si>
  <si>
    <t>weilaisujiao@163.com</t>
  </si>
  <si>
    <t>物流内勤</t>
  </si>
  <si>
    <t>1、配合并完成主管交付的日常物流管理工作；2、配送管理:管理和优化承运商，降低整体运输成本，统筹安排日常配送任务，提高故障处理和恢复能力，确保及时供货；3、仓储管理:负责物料的接收、保管和发放，保证帐、物、卡相符及各种报表的及时准确性；监控库存及仓储成本，确保物料安全，提高周转率；4、现场作业管理:组织安排物料的搬运、装卸和包装等现场作业任务，监督、规范业务操作流程，确保产品和服务质量；5、物流信息系统优化:设计和优化物控管理流程，协助建立高效的物流信息管理系统，确保作业精确度；6、物流设备管理:制定和监督执行物流设备计划，监督指导车辆等设备的使用、安置和维护；7、报表管理：负责按时编制各类相关物流管理报表，及时向上级回报。</t>
  </si>
  <si>
    <t>销售总监</t>
  </si>
  <si>
    <t>1、根据公司总体战略，结合市场情况制定销售策略与规划并组织实施，达成销售目标；2、根据既有的销售体系，完善完整销售体系和流程；3、维护现有客户关系，建立新客户联系，开拓新市场； 4、负责销售团队的建设和成长，培养专业的销售团队，建立销售团队激励机制，激发销售人员进行客户开拓和维护；5、制定销售费用的预算，控制销售成本，提高销售利润；6、帮助销售经理开拓、沟通和管理区域的重要客户，并负责协调维护市场与技术关系； 7、负责所辖团队的销售管理，包括销售目标的制定、分解、部署、监督实施； 8、 定期或不定期拜访重点客户，建立、保持与客户、同行业间的良好合作关系； 9、深入了解本行业，把握最新销售信息，为企业提供业务发展和价格定位的战略依据； 10、建立和发展客户关系，向用户提供最佳的解决方案，掌握市场动态，熟悉市场状况并有独特见解和营销方案； 11、管理日常销售业务工作，审阅订货、发货等业务报表，指导、监督并有效控制控制销售活动。</t>
  </si>
  <si>
    <t>办公软件熟练使用、会开车，工作认真有责任心。</t>
  </si>
  <si>
    <t>业务员</t>
  </si>
  <si>
    <t>永丰余纸业（青岛）有限公司</t>
  </si>
  <si>
    <t>负责市场开发、维护客情</t>
  </si>
  <si>
    <t>吴瑞敏</t>
  </si>
  <si>
    <t>911480285@qq.com</t>
  </si>
  <si>
    <t>生产助理</t>
  </si>
  <si>
    <t>负责生产单位各类报表整理分析</t>
  </si>
  <si>
    <t>生产储备干部</t>
  </si>
  <si>
    <t>现场设备的操作及保养</t>
  </si>
  <si>
    <t>采购助理</t>
  </si>
  <si>
    <t>公司各种原物料采办</t>
  </si>
  <si>
    <t>青岛阿莫瑞工贸有限公司</t>
  </si>
  <si>
    <t>1791649503@qq.com</t>
  </si>
  <si>
    <t>外贸助理</t>
  </si>
  <si>
    <t>利群集团城阳购物广场有限公司</t>
  </si>
  <si>
    <t>liqunchengyang@163.com</t>
  </si>
  <si>
    <t>青岛禹瑞包装有限公司</t>
  </si>
  <si>
    <t>有工作经验</t>
  </si>
  <si>
    <t>大专以上，有工作经验</t>
  </si>
  <si>
    <t>生产计划工程师</t>
  </si>
  <si>
    <t>青岛森麒麟轮胎股份有限公司</t>
  </si>
  <si>
    <t>1、主要负责全工厂的生产计划管理工作，隶属于公司生产计划指挥中心；
2、负责协调生产过程中出现的人机料法环等各环节问题并加以解决，保证产品质量，保证计划的达成；
3、该岗位作为我们新工厂的厂长级别人选方向培养。</t>
  </si>
  <si>
    <t>五险一金、话补、餐补、交通补贴、提供住宿、旅游、团建、股权激励等</t>
  </si>
  <si>
    <t>迟洪波</t>
  </si>
  <si>
    <r>
      <rPr>
        <sz val="10"/>
        <color theme="1"/>
        <rFont val="仿宋_GB2312"/>
        <charset val="134"/>
      </rPr>
      <t>1</t>
    </r>
    <r>
      <rPr>
        <sz val="10"/>
        <color indexed="8"/>
        <rFont val="仿宋_GB2312"/>
        <charset val="134"/>
      </rPr>
      <t>3675369023</t>
    </r>
  </si>
  <si>
    <t>跨国企业——提供国内及跨国工作机会，目前已建成中国青岛、泰国罗勇两大轮胎生产基地；
上市企业——中国第10家轮胎上市企业+员工股权激励计划的持续推行者；
智造企业——中国轮胎工业4.0开拓者+国家工信部认定的智能制造和工业互联网轮胎企业；
创新企业——国家级高新技术企业+国家级认可实验室+省级研发中心；
航空企业——国际少数几家具备航空轮胎完整设计、研发、制造及销售能力及资质的企业。</t>
  </si>
  <si>
    <t>chihb@senturytire.com</t>
  </si>
  <si>
    <t>设备管理工程师</t>
  </si>
  <si>
    <t>主要负责工厂设备的全面管理工作（包含但不限于设备的体系管理、技改、维修维护保养、备品备件管理等）</t>
  </si>
  <si>
    <t>7000-8500</t>
  </si>
  <si>
    <t>隶属于研发中心，根据专业分配岗位，都是核心研发岗</t>
  </si>
  <si>
    <t>20000-30000</t>
  </si>
  <si>
    <t>7500-11000</t>
  </si>
  <si>
    <t>信息管理</t>
  </si>
  <si>
    <t>系统开发运维</t>
  </si>
  <si>
    <t>7500-12000</t>
  </si>
  <si>
    <t>青岛惠科微电子有限公司</t>
  </si>
  <si>
    <t>半导体分立器件的研发</t>
  </si>
  <si>
    <t>五险一金；住宿2人间；高额餐补；完善的培训体系；完善的晋升体系，完美的个人发展空间；</t>
  </si>
  <si>
    <t>李顺磊</t>
  </si>
  <si>
    <t>15853278380</t>
  </si>
  <si>
    <t>shunlei.li@hkcgroup.com.cn</t>
  </si>
  <si>
    <t>半导体工艺工程师</t>
  </si>
  <si>
    <t>半导体单项工艺开发、培训</t>
  </si>
  <si>
    <t>销售助理工程师</t>
  </si>
  <si>
    <t>各办事处销售相关工作（储备）；</t>
  </si>
  <si>
    <t>半导体封装工程师</t>
  </si>
  <si>
    <t>协助半导体封装线的建设、执行；</t>
  </si>
  <si>
    <t>成本财务会计</t>
  </si>
  <si>
    <t xml:space="preserve">财务成本、税务模块相关工作     </t>
  </si>
  <si>
    <t>人事助理</t>
  </si>
  <si>
    <t>管理部人事模块工作</t>
  </si>
  <si>
    <t>总经办会议、行程类安排</t>
  </si>
  <si>
    <t>厂务电力暖通工程师</t>
  </si>
  <si>
    <t>保障厂务暖通、电力系统的安全运行</t>
  </si>
  <si>
    <t>厂务巡检技术员</t>
  </si>
  <si>
    <t>设备维护技术员</t>
  </si>
  <si>
    <t>厂务系统的巡检、运行记录及维保</t>
  </si>
  <si>
    <t>五险一金；住宿4人间；高额餐补；完善的培训体系；完善的晋升体系，完美的个人发展空间；</t>
  </si>
  <si>
    <t>测试/检验员</t>
  </si>
  <si>
    <t>半导体芯片质量的检测、镜检；</t>
  </si>
  <si>
    <t>青岛天泰峪尚汤泉酒店</t>
  </si>
  <si>
    <t>酒店/旅游</t>
  </si>
  <si>
    <t>了解客户流向和竞争对手的动向，以及竞争对手的营销策略和效果评估
负责全年营销计划的制定，以及季度、月度营销计划的实施；
负责和政府、协会、中介保持良好的沟通与合作，参与VIP客户的拜访
负责与内部各部门保持良好的沟通与合作；
了解本店的客户开房率等客情，掌握客户的动向，防止客户流失，增加酒店营收；
协助接待VIP客户，以及住店VIP客户的现场拜访；
有针对性的拟定促销方案并且实施。
任职要求</t>
  </si>
  <si>
    <t>五险一金
免费食宿
节日福利
生日福利</t>
  </si>
  <si>
    <t>于晓斐</t>
  </si>
  <si>
    <t>15063937628</t>
  </si>
  <si>
    <t>yuxiaofei1112@163.com</t>
  </si>
  <si>
    <t>在公司各部门，如销售部、客服部和信息部等，进行定期的轮岗，熟悉部门的主要工作和必要技能，接受全方位的业务培训和实践锻炼；根据各部门的工作安排，协助部门完成相关项目，深入发展和提升业务能力；根据从事职责，提供工作分析意见及改进建议；根据任务完成业绩指标，进行定期考核等。</t>
  </si>
  <si>
    <t>CAD设计</t>
  </si>
  <si>
    <t>青岛万众整体家居有限公司</t>
  </si>
  <si>
    <t>7000-15000</t>
  </si>
  <si>
    <t>五险，公司定期团建活动</t>
  </si>
  <si>
    <t>金经理</t>
  </si>
  <si>
    <t>18366270899</t>
  </si>
  <si>
    <t>拆单员</t>
  </si>
  <si>
    <t>跟单文员</t>
  </si>
  <si>
    <t>行政人员</t>
  </si>
  <si>
    <t>网店运营/运营助理可无经验</t>
  </si>
  <si>
    <t>青岛点浪网络科技有限公司</t>
  </si>
  <si>
    <t>4000-20000</t>
  </si>
  <si>
    <t>五险、餐补、房补、团建</t>
  </si>
  <si>
    <t>李铭</t>
  </si>
  <si>
    <t xml:space="preserve">青岛点浪网络科技有限公司，位于千年商都----青岛即墨，于2017年07月05日注册成立，经过不断的整合拓展，确立了几大服务内容：店铺整体运营托管服务，商家合作入驻，店铺高端视觉设计服务，店铺流量拓展服务，产品高端摄影服务。是一家专业的电商一体化服务公司，助力企业解决电商难题，加快企业转型，先后与海尔电器，九阳电器，玛吉斯轮胎，盒马鲜生，万盛斋，青岛啤酒，公牛电器，圣罗兰，雪花秀等品牌合作。公司有100多人的精英服务团队。服务于淘宝、天猫、京东、拼多多等多个电商平台。累计服务客户3000+。近几年，点浪科技规模不断扩大，吸纳了众多优秀人才：现公司共有万堂、淘大、数据学院、天猫智囊团等官方认证讲师12名；拥有直钻优化工程师30多人，运营店长30人，视觉规划师、摄影师近20人；拥有软件研发工程师、数据分析师5余人。
</t>
  </si>
  <si>
    <t>1465058071@qq.com</t>
  </si>
  <si>
    <t>储备主管/管培生</t>
  </si>
  <si>
    <t>基础管理</t>
  </si>
  <si>
    <t>3000-20000</t>
  </si>
  <si>
    <t>淘宝美工/平面设计</t>
  </si>
  <si>
    <t>抖音主播/可无经验</t>
  </si>
  <si>
    <t>带货主播</t>
  </si>
  <si>
    <t>财务顾问</t>
  </si>
  <si>
    <t>青岛点浪信息技术有限公司</t>
  </si>
  <si>
    <t>青岛点浪信息技术有限公司是一家专业的财税公司，是大账房（互联网财税行业全国前三强）财税青岛区核心加盟商，公司拥有完善的财税服务流程，依托成熟的财税平台为企业提供安全可靠的财税服务，预计2021年能够为一千家以上的企业提供整套的财税服务。公司目前主营业务有：记账报税、工商注册、税务筹划、法律服务、账房贷（秒批信用贷）、资质认证、高新申办等业务。</t>
  </si>
  <si>
    <t>储备会计</t>
  </si>
  <si>
    <t>记账会计</t>
  </si>
  <si>
    <t>摄影师</t>
  </si>
  <si>
    <t>青岛隆泰润达汽车零部件有限公司</t>
  </si>
  <si>
    <t>身心健康、责任心强</t>
  </si>
  <si>
    <t>7000-12000</t>
  </si>
  <si>
    <t>五险一金、工龄补贴、午饭补助等</t>
  </si>
  <si>
    <t>田春霞</t>
  </si>
  <si>
    <t>15954262877</t>
  </si>
  <si>
    <t>国际业务跟单员</t>
  </si>
  <si>
    <t>青岛雅美尔家纺有限公司</t>
  </si>
  <si>
    <t>接收客户要求，有效传达给内部生产，保证产品有效出货。</t>
  </si>
  <si>
    <t>五险，福利补贴，年终奖</t>
  </si>
  <si>
    <t>姜先生</t>
  </si>
  <si>
    <t>15653200673</t>
  </si>
  <si>
    <t>tom20091016@126.com</t>
  </si>
  <si>
    <t>市场跟单</t>
  </si>
  <si>
    <t>青岛营上电器有限公司</t>
  </si>
  <si>
    <t>跟单</t>
  </si>
  <si>
    <t>江蒙蒙</t>
  </si>
  <si>
    <t>18561386617</t>
  </si>
  <si>
    <t>jmm@essin.cn</t>
  </si>
  <si>
    <t>绝热材料项目主管</t>
  </si>
  <si>
    <t>青岛卓英社科技股份有限公司</t>
  </si>
  <si>
    <t>有生产型企业相关技术岗位从业经验者优先</t>
  </si>
  <si>
    <t>lixifeng@zhuoyingshe.com</t>
  </si>
  <si>
    <t>农业技术岗</t>
  </si>
  <si>
    <t>中科联创产业发展投资（山东）有限公司</t>
  </si>
  <si>
    <t>负责农业生产技术工作</t>
  </si>
  <si>
    <t>张运超</t>
  </si>
  <si>
    <t>13280043567</t>
  </si>
  <si>
    <t>外资公司</t>
  </si>
  <si>
    <r>
      <rPr>
        <u/>
        <sz val="10"/>
        <color rgb="FF0000FF"/>
        <rFont val="仿宋_GB2312"/>
        <charset val="134"/>
      </rPr>
      <t>4</t>
    </r>
    <r>
      <rPr>
        <u/>
        <sz val="10"/>
        <color indexed="12"/>
        <rFont val="仿宋_GB2312"/>
        <charset val="134"/>
      </rPr>
      <t>9033562@qq.com</t>
    </r>
  </si>
  <si>
    <t>畜牧业管理岗</t>
  </si>
  <si>
    <t>负责畜牧业生产技术工作</t>
  </si>
  <si>
    <t>对外贸易岗</t>
  </si>
  <si>
    <t>负责国际市场外贸联络业务</t>
  </si>
  <si>
    <t>金融岗</t>
  </si>
  <si>
    <t>负责国际及国内金融市场联络业务</t>
  </si>
  <si>
    <t>外语翻译</t>
  </si>
  <si>
    <t>负责国际来宾的接待和公司内部翻译工作</t>
  </si>
  <si>
    <t>市场人员</t>
  </si>
  <si>
    <t>青岛港能投智慧能源有限公司</t>
  </si>
  <si>
    <t>1、负责市场数据的收集、整合、追溯、分析；2、负责制定市场策略及渠道策略；3、负责业务区域业绩管理工作；4、负责制定并实施公司战略管理规划；5、完成领导交办的其它工作任务。</t>
  </si>
  <si>
    <t>全额五险及公积金、双休加法定节假日、带薪年假、年底双薪起、话补 、交通补、饭补、节假日福利、取暖补贴、降温补贴、生日福利等等</t>
  </si>
  <si>
    <t>孙雪洁</t>
  </si>
  <si>
    <t>17854286067</t>
  </si>
  <si>
    <t>创意设计</t>
  </si>
  <si>
    <t>青岛深度包装有限公司</t>
  </si>
  <si>
    <t>印刷/包装/造纸</t>
  </si>
  <si>
    <t xml:space="preserve">1.能够有理念有主旨的进行平面创意，有创意有美感；
2、脑洞大创意强，熟悉目前新媒体环境下的创意设计；
3、熟练操作AI\PS等设计软件；
4、具备良好的团队合作精神，有责任心，进取心。
</t>
  </si>
  <si>
    <t>多项保险及福利，免费食宿（独立洗手间，空调、热水器、WIFI）</t>
  </si>
  <si>
    <t>18563997289</t>
  </si>
  <si>
    <t>青岛深度包装有限公司位于青岛即墨区省级高新技术产业开发区王新路61号，是专业生产各类手提纸袋、包装盒的企业，也是礼品包装行业的领先者。</t>
  </si>
  <si>
    <t>hrm@deepack.com.cn</t>
  </si>
  <si>
    <t>工单制作</t>
  </si>
  <si>
    <t>1 在ERP系统建立新产品工艺档案
2 制作打样传票
3 将审核完毕的生产传票下达给调度。
4 工艺部验厂资料的填写
5 领导安排的其他临时性工作</t>
  </si>
  <si>
    <t>青岛深度包装有限公司位于青岛即墨区省级高新技术产业开发区王新路62号，是专业生产各类手提纸袋、包装盒的企业，也是礼品包装行业的领先者。</t>
  </si>
  <si>
    <t>业务跟单</t>
  </si>
  <si>
    <t>1、在上级的领导和监督下定期完成量化的工作要求，并能独立处理和解决所负责的任务；
2、跟踪订单进度，安排产品的发货；
3、负责样品的申请、收集及分发，接待客户等销售辅助工作；
4、负责客户报价等工作；
5、组织进行客户投诉或退货的处理，并将结果反馈给客户。</t>
  </si>
  <si>
    <t>青岛深度包装有限公司位于青岛即墨区省级高新技术产业开发区王新路65号，是专业生产各类手提纸袋、包装盒的企业，也是礼品包装行业的领先者。</t>
  </si>
  <si>
    <t>1.协助生产部门主管进行生产现场管理；2.熟悉本部门生产机械生产原理，并能够独立开机；</t>
  </si>
  <si>
    <t>青岛深度包装有限公司位于青岛即墨区省级高新技术产业开发区王新路68号，是专业生产各类手提纸袋、包装盒的企业，也是礼品包装行业的领先者。</t>
  </si>
  <si>
    <t>1、生产设备故障的应急维修，防止同类故障的再发；
2、生产设备维修用备件的采购申请，及库房领用，缩短设备故障，停机时间；
3、检查并指导责任区内设备的日常点检，及正确使用和操作；
4、责任区内生产设备的持续改善；
5、接受并按时完成上司交办的临时工作。</t>
  </si>
  <si>
    <t>青岛深度包装有限公司位于青岛即墨区省级高新技术产业开发区王新路70号，是专业生产各类手提纸袋、包装盒的企业，也是礼品包装行业的领先者。</t>
  </si>
  <si>
    <t>机械制图</t>
  </si>
  <si>
    <t>青岛舜能机械有限公司</t>
  </si>
  <si>
    <t>熟练使用CAD等制图软件，有机械制图相关经验。</t>
  </si>
  <si>
    <t>季度奖金、五险、福利补贴、住宿、伙食</t>
  </si>
  <si>
    <t>刘海涛</t>
  </si>
  <si>
    <t>15621176793</t>
  </si>
  <si>
    <t xml:space="preserve">牧业销售 </t>
  </si>
  <si>
    <t>青岛问峰实业有限公司</t>
  </si>
  <si>
    <t>1）负责畜牧产品（饮水碗）牛体刷）等畜牧用品）销售；2）收集同行业市场信息，开发客户3）参加展会，定期拜访客户挖掘潜在客户4）做好销售对账和货款回收工作5）配合销售经理完成销售目标</t>
  </si>
  <si>
    <t>销售顾问</t>
  </si>
  <si>
    <t>青岛金鼎鑫宝</t>
  </si>
  <si>
    <t>1、做好客户资源的管理维护、服务和市场开发推广工作2、熟练掌握产品知识，了解竞厂、竞品及客户信息；</t>
  </si>
  <si>
    <t>无责任底薪+五险+午餐+话补+节日福利+团建+定期聚餐+高提成</t>
  </si>
  <si>
    <t>梁经理</t>
  </si>
  <si>
    <t xml:space="preserve">1、审批财务收支，审阅财务专题报告和会计报表，对重大的财务收支计划、经济合同进行会签；
2、编制预算和执行预算，参与拟订资金筹措和使用方案，确保资金的有效使用；
3、审查公司对外提供的会计资料；
4、负责审核公司本部和各下属单位上报的会计报表和集团公司会计报表，编制财务综合分析报告和专题分析报告，为公司领导决策提供可靠的依据；
5、制订公司内部财务、会计制度和工作程序，经批准后组织实施并监督执行；
6、组织编制与实现公司的财务收支计划、信贷计划与成本费用计划。
</t>
  </si>
  <si>
    <t>凯美家用品（青岛）股份有限公司</t>
  </si>
  <si>
    <t>2年以上外贸工作经验</t>
  </si>
  <si>
    <t>外贸业务助理</t>
  </si>
  <si>
    <t>工作经验不限</t>
  </si>
  <si>
    <t>2年以上工作经验，熟悉新媒体宣传策划优先。</t>
  </si>
  <si>
    <t>销售支持</t>
  </si>
  <si>
    <t>伊利诺易包装（青岛）有限公司</t>
  </si>
  <si>
    <t xml:space="preserve">  协助准备和组织销售材料报价单/合同等。
  归档重要文件
  准确及时地处理所有订单
  确保遵守政策和程序
  传达相关信息
  客户拜访处理等以及部门经理分配的其他任务。
</t>
  </si>
  <si>
    <t>李先生</t>
  </si>
  <si>
    <t>青岛海泰铝业有限公司</t>
  </si>
  <si>
    <t xml:space="preserve">1、有C1驾证，能自驾市区办理业务；  
2、有销售经验优先；
</t>
  </si>
  <si>
    <t>孙经理</t>
  </si>
  <si>
    <t>青岛鑫恒佳包装</t>
  </si>
  <si>
    <t>固定表格录入，简单系统操作</t>
  </si>
  <si>
    <t>吕先生</t>
  </si>
  <si>
    <t>电气助理工程师</t>
  </si>
  <si>
    <t>青岛固德物流系统工程有限公司</t>
  </si>
  <si>
    <t>电气或机械专业毕业，能看懂电气图纸</t>
  </si>
  <si>
    <t>谭先生</t>
  </si>
  <si>
    <t>生产技术岗</t>
  </si>
  <si>
    <t>机械或电气专业应往届毕业生优先</t>
  </si>
  <si>
    <t>外贸文员</t>
  </si>
  <si>
    <t>青岛建邦士金属制品有限公司</t>
  </si>
  <si>
    <t>有跟单、外贸经验者优先，</t>
  </si>
  <si>
    <t>周主任</t>
  </si>
  <si>
    <t>机械技术人员</t>
  </si>
  <si>
    <t>要求熟练使用二维或三维制图，机械专业背景，全日制大专以上学历，会PLC者优先</t>
  </si>
  <si>
    <t>CAD制图</t>
  </si>
  <si>
    <t>青岛信希塑胶有限公司</t>
  </si>
  <si>
    <t>会使用设计软件，有同岗位工作经验者优先</t>
  </si>
  <si>
    <t>孙主任</t>
  </si>
  <si>
    <t>生产计划员</t>
  </si>
  <si>
    <t>有排生产计划工作经验者优先</t>
  </si>
  <si>
    <t>4800-5500</t>
  </si>
  <si>
    <t>能看懂五金类图纸，会用相关测量工具</t>
  </si>
  <si>
    <t>4500-5500</t>
  </si>
  <si>
    <t>设备操作员</t>
  </si>
  <si>
    <t>青岛中马体育旅游产业发展有限公司</t>
  </si>
  <si>
    <t>具备优秀的客户开发、客户管理、沟通协调等能力、
有责任心、学习能力强，愿意与公司一起成长。</t>
  </si>
  <si>
    <t>午餐</t>
  </si>
  <si>
    <t>贾海生</t>
  </si>
  <si>
    <t>18562635119</t>
  </si>
  <si>
    <t>baohu@qdzmty.com</t>
  </si>
  <si>
    <t>生产管理储备</t>
  </si>
  <si>
    <t>正大食品企业（青岛）有限公司</t>
  </si>
  <si>
    <t>生产现场管理</t>
  </si>
  <si>
    <t>6500元/月-9000元/月</t>
  </si>
  <si>
    <t>1、五险一金
2、带薪年假
3、年度调薪
4、年终奖金
5、节日福利
6、团建活动
7、免费体检
9、出国培训机会
……</t>
  </si>
  <si>
    <t>魏经理
杨经理：</t>
  </si>
  <si>
    <t>13176868671/15853289903</t>
  </si>
  <si>
    <t xml:space="preserve">正大集团成立于1921年，是泰籍华人谢易初先生创办的知名跨国企业，在泰国亦称卜蜂集团，英文为Charoen Pokphand Group，简称CP Group。
正大集团秉承“利国、利民、利企业”的经营宗旨，历经近百年的蓬勃发展，已从经营单一业务的“正大庄种子行”，发展成以农牧食品、商业零售、电信电视三大事业为核心，同时涉足金融、地产、制药、机械加工等10多个行业和领域的多元化跨国集团公司。集团业务遍及全球100多个国家和地区，全球员工超过45万人，2020年全球销售额约820亿美元。
2.CP青岛介绍介绍
      秉承正大集团“做世界的厨房，人类能源供应者”的经营理念，正大食品企业（青岛）有限公司于2012年在山东省青岛市建立，所属卜蜂国际在香港上市。
      公司总投资18亿元，年产能13.2万吨，生产设备引进国际一流先进设备，来自美国、德国、法国、荷兰、日本等,十年内将处于行业领先水平，是亚洲乃至全球食品行业单体规模最大、最先进最现代化的食品加工企业。
</t>
  </si>
  <si>
    <r>
      <rPr>
        <u/>
        <sz val="10"/>
        <color rgb="FF0000FF"/>
        <rFont val="仿宋_GB2312"/>
        <charset val="134"/>
      </rPr>
      <t>cpqd</t>
    </r>
    <r>
      <rPr>
        <u/>
        <sz val="10"/>
        <color indexed="12"/>
        <rFont val="仿宋_GB2312"/>
        <charset val="134"/>
      </rPr>
      <t>renli@126.com</t>
    </r>
  </si>
  <si>
    <t>设备工程师</t>
  </si>
  <si>
    <t xml:space="preserve">自动化设备维护 保养 </t>
  </si>
  <si>
    <t>8000元/月-15000元/月</t>
  </si>
  <si>
    <t>1、五险一金
2、带薪年假
3、年度调薪
4、年终奖金
5、节日福利
6、团建活动
7、免费体检
10、出国培训机会
……</t>
  </si>
  <si>
    <t>验收员</t>
  </si>
  <si>
    <t>原辅料验收</t>
  </si>
  <si>
    <t>5000元/月-6500元/月</t>
  </si>
  <si>
    <t>1、五险一金
2、带薪年假
3、年度调薪
4、年终奖金
5、节日福利
6、团建活动
7、免费体检
11、出国培训机会
……</t>
  </si>
  <si>
    <t>化验员</t>
  </si>
  <si>
    <t>化验</t>
  </si>
  <si>
    <t>1、五险一金
2、带薪年假
3、年度调薪
4、年终奖金
5、节日福利
6、团建活动
7、免费体检
12、出国培训机会
……</t>
  </si>
  <si>
    <t>注安工程师</t>
  </si>
  <si>
    <t>安环部工作</t>
  </si>
  <si>
    <t>薪资面议或线上咨询薪资面议</t>
  </si>
  <si>
    <t>1、五险一金
2、带薪年假
3、年度调薪
4、年终奖金
5、节日福利
6、团建活动
7、免费体检
14、出国培训机会
……</t>
  </si>
  <si>
    <t>快消品营销</t>
  </si>
  <si>
    <t>1、五险一金
2、带薪年假
3、年度调薪
4、年终奖金
5、节日福利
6、团建活动
7、免费体检
15、出国培训机会
……</t>
  </si>
  <si>
    <t>销管相关</t>
  </si>
  <si>
    <t>1、五险一金
2、带薪年假
3、年度调薪
4、年终奖金
5、节日福利
6、团建活动
7、免费体检
16、出国培训机会
……</t>
  </si>
  <si>
    <t>建筑设计</t>
  </si>
  <si>
    <t>青岛雍达筑城建筑设计有限公司即墨分公司</t>
  </si>
  <si>
    <t>方案创作；
建筑专业设计。</t>
  </si>
  <si>
    <t>陆婷婷</t>
  </si>
  <si>
    <t>0532-88513739</t>
  </si>
  <si>
    <t>青岛雍达筑城建筑设计有限公司是一所以高质量设计、高质量服务为宗旨的专业设计公司，已通过ISO9001质量管理体系认证，在上海、日照、莱西设有分支机构。公司持有建设部颁布发的建筑工程设计甲级资质、岩土工程勘察甲级资质、市政行业（道路、排水）设计丙级及工程测绘丙级资质。
现有在职职工160余人，其中即墨公司从业人员90余人。公司业务范围涵盖建筑设计、城市规划、景观园林、市政工程设计、工程勘察、工程测绘和地产策划等领域。
公司多次荣获山东省建设厅、青岛市建委、规划局优秀规划、建筑、方案、施工图设计及管理奖表彰，被评定为青岛市勘察设计咨询业十佳单位和AAA级诚信单位，及青岛市十佳地产服务机构。公司与政府、行业管理部门、客户单位保持着良好的工作关系，在青岛及省内有良好的业绩和市场信誉。</t>
  </si>
  <si>
    <t>结构设计</t>
  </si>
  <si>
    <t>结构专业设计</t>
  </si>
  <si>
    <t>给排水设计</t>
  </si>
  <si>
    <t>给排水专业设计</t>
  </si>
  <si>
    <t>暖通设计</t>
  </si>
  <si>
    <t>暖通专业设计</t>
  </si>
  <si>
    <t>电气专业设计</t>
  </si>
  <si>
    <t>岩土工程</t>
  </si>
  <si>
    <t>工程地质勘察</t>
  </si>
  <si>
    <t>工程测绘</t>
  </si>
  <si>
    <t>工程室外测绘</t>
  </si>
  <si>
    <t>阅读课老师</t>
  </si>
  <si>
    <t>青岛德馨墨韵书店有限公司</t>
  </si>
  <si>
    <t>在双师课堂中，带孩子梳理课堂主讲老师内容，比如书籍时代背景知识，作者生平事迹，拓展的内容等带动学习氛围。让孩子爱上阅读。</t>
  </si>
  <si>
    <t>五险一金，话补</t>
  </si>
  <si>
    <t>倩倩老师</t>
  </si>
  <si>
    <t>13969625636</t>
  </si>
  <si>
    <t>主要扎根社区，集书店（免费阅览、借阅、售书）、零售和定期举办成人、儿童好书推荐沙龙、名家讲座、心理咨询、研学、社会实践，阅读空间打造等项目，具有为社区居民服务性质，并积极参与政府全民阅读推广公益项目等为一体的新式会员制书店模式。</t>
  </si>
  <si>
    <t>市场老师</t>
  </si>
  <si>
    <t xml:space="preserve">1、负责电话联系平台上的用户，了解学生学习情况，将合适的读书会活动推荐给用户；
2、帮助家长及学生更详细的了解书店的服务模式、促进孩子爱上读书；
3、根据书店业务流程对孩子的读书状况做出分析与诊断
4、跟踪维护客户，协调教务工作。
</t>
  </si>
  <si>
    <t>3000-7000</t>
  </si>
  <si>
    <t>测量员</t>
  </si>
  <si>
    <t>青岛市即墨区城建勘察测绘有限公司</t>
  </si>
  <si>
    <t>认真贯彻执行测量规范，负责日常测量及其他工作</t>
  </si>
  <si>
    <t>五险一金、双休、房补、餐补、带薪休假、拓展培训、节日礼金</t>
  </si>
  <si>
    <t>王春彦</t>
  </si>
  <si>
    <t>0532-88513362</t>
  </si>
  <si>
    <t>公司成立于 2003年9月，专业从事房产测量、地形测量、规划测量、竣工测量、变形形变与精密测量、市政工程测量、地下管线测量等业务。</t>
  </si>
  <si>
    <t>dexin6699@163.com</t>
  </si>
  <si>
    <t>青岛市琴岛电器有限公司</t>
  </si>
  <si>
    <t>电子或电气专业，具备良好的电子电路分析能力</t>
  </si>
  <si>
    <t>五险、午餐</t>
  </si>
  <si>
    <t>产品包材设计、电商详情页等视觉设计</t>
  </si>
  <si>
    <t>工业设计</t>
  </si>
  <si>
    <t>产品控制器的研发、设计相关</t>
  </si>
  <si>
    <t>负责天猫京东的销售规划及业绩达成推进，店铺的日常运行维护</t>
  </si>
  <si>
    <t>负责新媒体的日常运营工作，新媒体版块和内容的运营工作，收集反馈信息</t>
  </si>
  <si>
    <t>业务经理</t>
  </si>
  <si>
    <t>青岛华强电缆有限公司</t>
  </si>
  <si>
    <t>电缆营销</t>
  </si>
  <si>
    <t>五险、节假日福利</t>
  </si>
  <si>
    <t>陈经理</t>
  </si>
  <si>
    <t>外贸业务经理</t>
  </si>
  <si>
    <t>青岛超越人造草坪有限公司</t>
  </si>
  <si>
    <t>网络销售</t>
  </si>
  <si>
    <t>生物化学实验员</t>
  </si>
  <si>
    <t>青岛金典生化器材有限公司</t>
  </si>
  <si>
    <t>生物化学实验</t>
  </si>
  <si>
    <t>金先生</t>
  </si>
  <si>
    <t>外贸业务</t>
  </si>
  <si>
    <t>业务代表</t>
  </si>
  <si>
    <t>业务开展，洽谈</t>
  </si>
  <si>
    <t>采购内勤</t>
  </si>
  <si>
    <t>采购</t>
  </si>
  <si>
    <t>行政人事</t>
  </si>
  <si>
    <t>青岛康威化纤有限公司招聘</t>
  </si>
  <si>
    <t>3500-8000</t>
  </si>
  <si>
    <t>纪经理</t>
  </si>
  <si>
    <t>会计、保管</t>
  </si>
  <si>
    <t>人事文员</t>
  </si>
  <si>
    <t>青岛雷特金属制品有限公司</t>
  </si>
  <si>
    <t>王女士</t>
  </si>
  <si>
    <t>青岛三益塑料机械招聘</t>
  </si>
  <si>
    <t>董女士</t>
  </si>
  <si>
    <t>公司法务</t>
  </si>
  <si>
    <t>青岛汇金通电力设备股份有限公司</t>
  </si>
  <si>
    <t>负责公司法务工作</t>
  </si>
  <si>
    <t>3800-8000</t>
  </si>
  <si>
    <t>梁凤娟</t>
  </si>
  <si>
    <t>上市公司</t>
  </si>
  <si>
    <t>HR@hjttower.com</t>
  </si>
  <si>
    <t>财务会计</t>
  </si>
  <si>
    <t>负责公司财务账目工作</t>
  </si>
  <si>
    <t>涉外销售经验，英语口语流利</t>
  </si>
  <si>
    <t>供应文员</t>
  </si>
  <si>
    <t>负责公司及分子公司采购对接等工作</t>
  </si>
  <si>
    <t>计划文员</t>
  </si>
  <si>
    <t>负责公司计划排产等工作</t>
  </si>
  <si>
    <t>负责本公司的接待工作，有一定的写作能力</t>
  </si>
  <si>
    <t>审计监察员</t>
  </si>
  <si>
    <t>负责公司的审计工作、男性</t>
  </si>
  <si>
    <t>负责公司成品及半成品的检验工作</t>
  </si>
  <si>
    <t>主播</t>
  </si>
  <si>
    <t>青岛尚合明晖经贸发展有限公司</t>
  </si>
  <si>
    <t>1.每天直播四小时，工作时间有弹性。有固定保底工资；2.形象气质佳、普通话标准、性格开朗外向、有亲和力和感染力</t>
  </si>
  <si>
    <t>10000-12000</t>
  </si>
  <si>
    <t>肖美玉</t>
  </si>
  <si>
    <r>
      <rPr>
        <sz val="10"/>
        <color theme="1"/>
        <rFont val="仿宋_GB2312"/>
        <charset val="134"/>
      </rPr>
      <t>6</t>
    </r>
    <r>
      <rPr>
        <u/>
        <sz val="10"/>
        <color indexed="12"/>
        <rFont val="仿宋_GB2312"/>
        <charset val="134"/>
      </rPr>
      <t>72287784@qq.com</t>
    </r>
  </si>
  <si>
    <t>芯片衬底制造</t>
  </si>
  <si>
    <t>青岛浩瀚全材半导体有限公司</t>
  </si>
  <si>
    <t>全面做好半导体衬底的制造与研发工作</t>
  </si>
  <si>
    <t>五险免住宿等</t>
  </si>
  <si>
    <t>胡建强</t>
  </si>
  <si>
    <t>青岛浩瀚全材半导体有限公司于2020年12月1日成立，注册资金2000万元，项目总投资20亿元，其中一期投资8亿元，二期投资12亿元。主要开展Ⅲ-Ⅴ族化合物半导体晶圆片及相关产品的设计、研发、生产、销售、技术咨询及服务等业务。
项目技术主要依托中科院研究所，建设220万片以上的Ⅲ-Ⅴ族化合物半导体晶圆及相关晶体产品生产线，主要生产含2-4英寸砷化镓GaAs、磷化铟InP、锑化镓GaSb、锑化铟InSb半导体晶圆产品。同时通过项目的实施，依托青岛的政策优势与地理优势，以与中科院研究所成立联合实验室为契机，建成院士工作站和化合物半导体材料研究院，为公司后续发展提供源源不断的新产品、新技术。
公司将秉承“以人为本，以市场为导向，以技术研发为核心”的企业理念，坚持走绿色生产、行业领先、企业健康的发展之路。</t>
  </si>
  <si>
    <t>hjq76@qq.com</t>
  </si>
  <si>
    <t>车间厂长、主任</t>
  </si>
  <si>
    <t>青岛裕和食品有限公司</t>
  </si>
  <si>
    <t>1、负责车间生产现场管理:产品生产过程各环节，原料配制、生产加工、成型包装等。
2、有食品行业从业经验3-5年以上的、从事过车间主任、副厂、厂长有整体管理经验的。
3、具有良好的沟通能力、管理能力，踏实肯学，责任心强。</t>
  </si>
  <si>
    <t>周经理</t>
  </si>
  <si>
    <t>品控主管、助理</t>
  </si>
  <si>
    <t>1、要求有2年以上食品行业品控或食品体系管理从业经验。
2、擅长SC、22000、HACCP等食品行业相关体系文件，有独立应检能力。</t>
  </si>
  <si>
    <t>行政、人事助理</t>
  </si>
  <si>
    <t>1、负责文件整理、人员招聘管理等工作。
2、具有良好的沟通能力，行政管理、人力资源管理相关专业优先录取，应届生可培养。</t>
  </si>
  <si>
    <t>研发人员、研发负责人</t>
  </si>
  <si>
    <r>
      <rPr>
        <sz val="10"/>
        <color theme="1"/>
        <rFont val="仿宋_GB2312"/>
        <charset val="134"/>
      </rPr>
      <t>1</t>
    </r>
    <r>
      <rPr>
        <sz val="10"/>
        <color indexed="8"/>
        <rFont val="仿宋_GB2312"/>
        <charset val="134"/>
      </rPr>
      <t>、负责食品研发、公司新品定位、研发、测试生产线等。
2、有从事食品行业、食品研发行业经验3-5年的人员优先选择。</t>
    </r>
  </si>
  <si>
    <t>环境检测工程师</t>
  </si>
  <si>
    <t>青岛公卫方圆检测有限公司</t>
  </si>
  <si>
    <t>1. 负责现场检测项目及样品（如大气、水质、烟尘、土质、噪声等）的采集、保管、运输；
2. 负责填写采样现场原始记录和数据，并确保数据的完整和准确。
3. 协助完成客户要求的其他监测任务。</t>
  </si>
  <si>
    <t>青岛公卫方圆检测有限公司于2015年04月14日成立。法定代表人蒋芳，公司经营范围包括：空气质量检测，水质检测，实验室检测与评价，建设项目环境影响评价，放射卫生检测与评价，职业卫生检测与评价，环境保护检测与评价，建筑工程质量检测，建筑消防设施维保检测，公共场所检测与评价，工作场所、职业病危害因素检测与评价，检测、检验技术咨询服务（以上均凭资质经营），经营其他无需行政审批即可经营的一般经营项目等。</t>
  </si>
  <si>
    <t>mclfwang@sohu.com</t>
  </si>
  <si>
    <t>实验室技师</t>
  </si>
  <si>
    <t>1.根据检验申请对样品进行实验室检测，
2.整理实验结果，汇总并完整实验档案，
3.实验室的其他日常工作。</t>
  </si>
  <si>
    <t>职业卫生检测工程师</t>
  </si>
  <si>
    <t>总工程师</t>
  </si>
  <si>
    <t>青岛船用锅炉厂有限公司</t>
  </si>
  <si>
    <t>主持公司产品设计、控制、开发、验证等技术部相关工作</t>
  </si>
  <si>
    <t>韩澄</t>
  </si>
  <si>
    <t>技术设计员</t>
  </si>
  <si>
    <t>贯彻执行公司产品开发设计、产品图样文件编制修改等相关工作</t>
  </si>
  <si>
    <t>生产技术部人员</t>
  </si>
  <si>
    <t>台励福机器设备（青岛）有限公司</t>
  </si>
  <si>
    <t>电气</t>
  </si>
  <si>
    <t>经销业务经理</t>
  </si>
  <si>
    <t>3500-10000</t>
  </si>
  <si>
    <t>办事处业务人员</t>
  </si>
  <si>
    <t>青岛华谊优品智能家具股份有限公司</t>
  </si>
  <si>
    <t>负责公司产品的销售及推广；根据市场营销计划，完成部门销售指标；开拓新市场，发展新客户，增加产品销售范围；负责辖区市场信息的收集及竞争对手的分析。</t>
  </si>
  <si>
    <t>4000-8000元+绩效奖金-</t>
  </si>
  <si>
    <t>4000-8000元+绩效奖金，优秀者面议；公司免费提供食宿，缴纳五险、有满勤奖、司龄补贴，全体员工享有中秋、春节、女神节等节日福利、年会庆典等大型团体活动。</t>
  </si>
  <si>
    <t xml:space="preserve">名经理
李经理 </t>
  </si>
  <si>
    <t>18653271309</t>
  </si>
  <si>
    <t>华谊家具成立于2008年，拥有3个工厂，华谊木业，申和木业裕丰木业，并建设运营一个半导体产业园，建设厂房83000平方米，在2020年创立了自己的品牌“华谊”，同年华谊开始多渠道发展的布局，现在形成了集出口、内销、电商、家庭实木定制，工程木制作及家具配套等多种业态的实木家具企业。公司产品畅销国内外，以英国、法国为主要产品出口国，面对日益增多的订单，公司扩大产能需要，诚邀社会各界精英加盟。</t>
  </si>
  <si>
    <t>qdyymy163@163.com</t>
  </si>
  <si>
    <t>助理工程师</t>
  </si>
  <si>
    <t>青岛邦和压铸有限公司</t>
  </si>
  <si>
    <t>机械、机电一体化专业</t>
  </si>
  <si>
    <t>公司免费提供工作餐、宿舍、市内往返班车，缴纳5险。</t>
  </si>
  <si>
    <t>刘先生</t>
  </si>
  <si>
    <t xml:space="preserve"> 青岛邦和压铸有限公司成立于1995年，是一家集高压铸造、重力铸造、低压铸造、机加工、热处理和表面涂装于一体的专业铸造
企业，公司占地面积130000平方米，现有员工300多名，其中工程技术专业人员占总人数的8%以上，并在不断发展中凝聚了一大批中高级管理人才，形成了现代化企业必须具备的管理团队，公司在企业内部推出并实施了通用汽车QSB及ERP，从而满足了汽车客户的要求，并逐步走向了信息化发展的道路。</t>
  </si>
  <si>
    <t>销售人员</t>
  </si>
  <si>
    <t>青岛丽拓铂尔曼家居股份有限公司</t>
  </si>
  <si>
    <t>负责对外销售</t>
  </si>
  <si>
    <t xml:space="preserve"> 本公司办公环境优美，有五险。每逢重大节日公司发放各种福利；提供免费膳食和住宿，宿舍设施完善，包含WIFI、空调、淋浴和健身房。</t>
  </si>
  <si>
    <t>吕部长</t>
  </si>
  <si>
    <t>青岛丽拓铂尔曼家居科技有限公司创立于2015年，是一家主要生产经营定制衣柜、橱柜、健康环保全屋定制家居产品的专业公司，工厂位于空港新城青岛胶州胶莱工业园区。至里丽拓工厂已成为山东省单体面积最大车间（单体车间占地2.3万平），拥有7条国内顶级智能智造生产线，年产能170万平米。</t>
  </si>
  <si>
    <t>机械制造工程师</t>
  </si>
  <si>
    <t xml:space="preserve"> 青岛祥银传动设备有限公司</t>
  </si>
  <si>
    <t>1.改善生产过程改善及流程建立。
2.负责新产品开发机生产过程中的技术支持。
3.编制相关生产技术标准及技术要求规范的。
4.具有良好的逻辑分析能力，帮助解决现场生产问题</t>
  </si>
  <si>
    <t>1.免费提供宿舍及丰富多样的早、中、晚三餐。
2.五险一金，另投其他商业险。国家法定节假日休息，员工享受带薪年休假。
3.公司为员工设有全勤奖、生日奖、节日奖及各种公司给予的福利政策奖金，每年两次工龄工资加薪，个别工种另设生产奖金，工作满半年以上享受年度奖金。
4.胶州市区内后勤岗位提供班车接送，厂内环境整洁，团结互助的工作氛围。
5.每年公司定期职业健康体检，公司不定期组织团体娱乐休闲活动。</t>
  </si>
  <si>
    <t>0532-83225999</t>
  </si>
  <si>
    <t>青岛祥银传动设备有限公司,坐落于胶州市马店工业园,距离胶州北站14分钟，距离胶东机场30分钟。公司成立于2010年，拥有国际技术的外商投资企业,主要生产精密直线导轨,直线电机等直线传动关键部件，产品广泛的应用于精密机床、半导体设备、自动化设备、医疗设备与航太等领域。CSK坚持自行培育本土化的专业高端人才，欢迎加入我们一同打造公司成为国际知名品牌。厂区环境标准规范管理，无污染、无异味。</t>
  </si>
  <si>
    <t xml:space="preserve">hr@cskmotion.com  </t>
  </si>
  <si>
    <t>青岛嘉司复合材料有限公司</t>
  </si>
  <si>
    <t>整理公司文件资料，接待客人</t>
  </si>
  <si>
    <t>徐启东</t>
  </si>
  <si>
    <t>材料会计</t>
  </si>
  <si>
    <t>青岛旺升源金属科技有限公司</t>
  </si>
  <si>
    <t>材料盘点、统计</t>
  </si>
  <si>
    <t>何进卫</t>
  </si>
  <si>
    <t>0532-86252233</t>
  </si>
  <si>
    <t>办公室文员</t>
  </si>
  <si>
    <t>后勤管理</t>
  </si>
  <si>
    <t>工艺技术员</t>
  </si>
  <si>
    <t>办公用品及设备</t>
  </si>
  <si>
    <t>产品的质量</t>
  </si>
  <si>
    <t>技术工程师</t>
  </si>
  <si>
    <t>青岛蔚蓝环保工程有限公司</t>
  </si>
  <si>
    <t>1、负责公司技术管理，全面负责技术图纸拆图工作；2、熟练操作CAD等制图软件，有图纸加工、详设经验</t>
  </si>
  <si>
    <t>根据公司要求进行钢结构原材料采购，熟悉钢结构制作领域的材料共同，材料供应，采购渠道。</t>
  </si>
  <si>
    <t>青岛洪珠农业机械有限公司</t>
  </si>
  <si>
    <t>负责日常公司文件管理</t>
  </si>
  <si>
    <t>五险一金，单休，节假日休息，有通往胶州市里的班车。公司提供免费食宿，定期团建活动。</t>
  </si>
  <si>
    <t>青岛洪珠农业机械有限公司，是全国最大的商品马铃薯机械生产企业，公司始建于1999年，注册资本5000万元，职工200余人，产品现已覆盖全国除香港，澳门以外的各个省市，并远销70多个国家和地区。</t>
  </si>
  <si>
    <t>青岛嘉德滤料有限公司</t>
  </si>
  <si>
    <t>负责公司业务推广</t>
  </si>
  <si>
    <t>节日福利、五险、公司组织团建活动、交通补贴、住房补贴、年终评选优秀员工</t>
  </si>
  <si>
    <t>青岛嘉德滤料有限公司是一家专业从事水处理滤料行业的大型加工制造企业,公司注册地址为山东青岛胶州市胶莱镇马店工业园冠创大道8号,注册资金7008万元,山东地区行业排名前列,是北方水处理用滤料行业知名企业</t>
  </si>
  <si>
    <t>管培生销售部业务助理</t>
  </si>
  <si>
    <t>青岛金尔农化研制开发有限公司</t>
  </si>
  <si>
    <t>农学、植保、营销</t>
  </si>
  <si>
    <t>专科学历4 - 6万元、本科学历5 - 8万元 硕士学历6 - 10万元、博士学历 ≥ 12万元-</t>
  </si>
  <si>
    <t>专科学历4 - 6万元、本科学历5 - 8万元 硕士学历6 - 10万元、博士学历 ≥ 12万元</t>
  </si>
  <si>
    <t>专业从事农用化学药剂的研发、生产及销售，产品涵盖农药原药、农药制剂、植保服务等相关领域。</t>
  </si>
  <si>
    <t>电气编程工程</t>
  </si>
  <si>
    <t>青岛建华食品机械制造有限公司</t>
  </si>
  <si>
    <t>电气工程机器控制</t>
  </si>
  <si>
    <t>国家精特特新小巨人企业、山东省企业技术中心、山东省工程实验室</t>
  </si>
  <si>
    <t>生产管培生</t>
  </si>
  <si>
    <t>青岛沃尔芯智能工业有限公司</t>
  </si>
  <si>
    <t>1.熟悉WORD, EXCEL, PPT等办公软件
2.大专、本科等各类院校应届及2021实习生
3.电子类、机电一体化等相关专业</t>
  </si>
  <si>
    <t>徐慧</t>
  </si>
  <si>
    <t>hr@wolsintech.com</t>
  </si>
  <si>
    <t>SMT工程师</t>
  </si>
  <si>
    <t>1.熟悉SMT设备操作及工艺
2.熟悉电子物料</t>
  </si>
  <si>
    <t>生产文员</t>
  </si>
  <si>
    <t>青岛海森林发制品有限公司</t>
  </si>
  <si>
    <t>1、生产数据统计；2、部门ERP系统数据的录入及数据维护；3、 领导交代的其他临时性工作；</t>
  </si>
  <si>
    <t>包食宿，五险，满勤奖，节假日福利待遇高，年底奖金，晋升空间大</t>
  </si>
  <si>
    <t>邵女士</t>
  </si>
  <si>
    <t>jhhr@seaforesthair.com</t>
  </si>
  <si>
    <t>1、前期熟悉假发各工序，做好部门领导交代的临时性任务；后期培养方向生产管理或关键技术性岗位，协助生产部长做好生产车间人员、生产管理及其他管理类的工作；
2、根据业务订单要求，协调合作工厂安排生产，按时、保质、保量完成订单。
3、按照订单的产品特点和要求，严格管控每一个生产工序。
4、协调合作工厂，及时解决和反馈存在的质量问题；传达质量要求，协助工厂提高产品质量。
5、维护好与合作工厂的合作关系；始终将公司的利益放在位，实现多赢。
6、及时完成生产资源部部长安排的其他工作。</t>
  </si>
  <si>
    <t>4000-15000</t>
  </si>
  <si>
    <t>生产管理</t>
  </si>
  <si>
    <t>1、前期在工厂学习嫡针、手钩产品，会单嫡钩法、拉扣等工艺；
2、主要负责加工点全面工作：订单和员工的管理，确保质量的前提下，不断的提高生产效率；
3、根据业务订单要求，安排生产，按时、保质、保量完成订单。
4、按照订单的产品特点和要求，严格管控每一个生产工序。
5、及时解决和反馈存在的质量问题；传达质量要求，协助工厂提高产品质量。
6、维护好各种合作关系；始终将公司的利益放在第一位，实现多赢。
7、及时完成上级领导安排的其他工作。
能适应出差。</t>
  </si>
  <si>
    <t>水电工程师</t>
  </si>
  <si>
    <t>青岛联谊集团有限公司</t>
  </si>
  <si>
    <r>
      <rPr>
        <sz val="10"/>
        <color theme="1"/>
        <rFont val="仿宋_GB2312"/>
        <charset val="134"/>
      </rPr>
      <t>1</t>
    </r>
    <r>
      <rPr>
        <sz val="10"/>
        <color indexed="8"/>
        <rFont val="仿宋_GB2312"/>
        <charset val="134"/>
      </rPr>
      <t>、熟悉施工合同、施工图纸、施工规范；
2、能够准确提出和解决工程项目水、通、电气施工过程中出现的问题，进行研究讨论，并提出解决办法</t>
    </r>
  </si>
  <si>
    <t>青岛贝特重工有限公司</t>
  </si>
  <si>
    <t>从事相关研发工作</t>
  </si>
  <si>
    <t>从事相关法务工作</t>
  </si>
  <si>
    <t>外贸人员</t>
  </si>
  <si>
    <t>从事国际贸易相关专业</t>
  </si>
  <si>
    <t>青岛双朋物流装备有限公司</t>
  </si>
  <si>
    <t>从事机械设计相关工作</t>
  </si>
  <si>
    <t>质控工程师</t>
  </si>
  <si>
    <t>从事质控相关工作</t>
  </si>
  <si>
    <t>出纳员</t>
  </si>
  <si>
    <t>青岛建邦汽车科技股份有限公司</t>
  </si>
  <si>
    <r>
      <rPr>
        <sz val="10"/>
        <color theme="1"/>
        <rFont val="仿宋_GB2312"/>
        <charset val="134"/>
      </rPr>
      <t>1</t>
    </r>
    <r>
      <rPr>
        <sz val="10"/>
        <color indexed="8"/>
        <rFont val="仿宋_GB2312"/>
        <charset val="134"/>
      </rPr>
      <t>、负责管理公司银行帐户、开户登记、销户注销以及银行证卡的管理；</t>
    </r>
  </si>
  <si>
    <r>
      <rPr>
        <sz val="10"/>
        <color theme="1"/>
        <rFont val="仿宋_GB2312"/>
        <charset val="134"/>
      </rPr>
      <t>IT</t>
    </r>
    <r>
      <rPr>
        <sz val="10"/>
        <color indexed="8"/>
        <rFont val="仿宋_GB2312"/>
        <charset val="134"/>
      </rPr>
      <t>工程师</t>
    </r>
  </si>
  <si>
    <r>
      <rPr>
        <sz val="10"/>
        <color theme="1"/>
        <rFont val="仿宋_GB2312"/>
        <charset val="134"/>
      </rPr>
      <t>1</t>
    </r>
    <r>
      <rPr>
        <sz val="10"/>
        <color indexed="8"/>
        <rFont val="仿宋_GB2312"/>
        <charset val="134"/>
      </rPr>
      <t>、 负责公司内部网络、电话线路、监控设备维护及变更，员工电脑维护；
2、 负责公司防火墙、上网行为管理等网络设备的配置、维护和监控；</t>
    </r>
  </si>
  <si>
    <t>青岛福基纺织有限公司</t>
  </si>
  <si>
    <t>中医医师</t>
  </si>
  <si>
    <t>胶州华御中医医院</t>
  </si>
  <si>
    <t>从事相关医疗诊治工作</t>
  </si>
  <si>
    <t>风电运维技术员</t>
  </si>
  <si>
    <t>青岛盈拓风电科技有限公司</t>
  </si>
  <si>
    <t>风力发电机组的运行维护</t>
  </si>
  <si>
    <t>五险，包住，报销差旅费</t>
  </si>
  <si>
    <t>黄晓丹</t>
  </si>
  <si>
    <t>qdytfdkj@163.com</t>
  </si>
  <si>
    <t>中电装备青岛豪迈钢结构有限公司</t>
  </si>
  <si>
    <t>放样/设计/智能制造</t>
  </si>
  <si>
    <t>0532-82225815</t>
  </si>
  <si>
    <t>hm5815@163.com</t>
  </si>
  <si>
    <t>后勤助理</t>
  </si>
  <si>
    <t>青岛胶州大润发商业有限公司福州南路分公司</t>
  </si>
  <si>
    <t>电脑操作熟练，上班时间7:00-15:00</t>
  </si>
  <si>
    <t>次月缴纳五险一金及商业保险，月休6天，享有季度奖金、各种带薪休假、餐费补助，法定假日三薪、公司分红</t>
  </si>
  <si>
    <t>0532-67750601</t>
  </si>
  <si>
    <t>一线储备干部</t>
  </si>
  <si>
    <t>利群集团胶州购物广场有限公司</t>
  </si>
  <si>
    <t>商场日常管理及厂家对接谈判</t>
  </si>
  <si>
    <t>青岛华尊机械股份有限公司</t>
  </si>
  <si>
    <t>熟悉和掌握市场行情，按采购计划采购</t>
  </si>
  <si>
    <t>厂长</t>
  </si>
  <si>
    <t>青岛科润达机械有限公司</t>
  </si>
  <si>
    <t>厂内管理</t>
  </si>
  <si>
    <t>青岛喜马拉雅建材有限公司</t>
  </si>
  <si>
    <t>负责与客户签订销售合同，督促合同正常如期履行</t>
  </si>
  <si>
    <t>眼科医生</t>
  </si>
  <si>
    <t>青岛康明眼科医院</t>
  </si>
  <si>
    <t>负责眼科临床工作。</t>
  </si>
  <si>
    <t>kangminghr@163.com</t>
  </si>
  <si>
    <t>机械设计助理</t>
  </si>
  <si>
    <t>青岛东方铁塔股份有限公司</t>
  </si>
  <si>
    <t>主要负责公司钢结构塔、角钢塔、钢管塔等图纸设计、放样、图纸的细化等工作，有无相关工作经验均可，可学徒，带薪技能培训。</t>
  </si>
  <si>
    <t>五险一金、带薪休假、免费住宿、提供工作餐、节假日福利等</t>
  </si>
  <si>
    <t>13964258749</t>
  </si>
  <si>
    <t>主要是包装方案的编制，工艺文件的编制，审核加工工艺卡，工艺装置的设计及制造，指导一线工人生产标准化生产，解决生产技术问题。</t>
  </si>
  <si>
    <t>建筑施工管理</t>
  </si>
  <si>
    <t>1、施工进度管理，按时向公司报送工程实物完成量 ; 2、工程质量管理；  3、合理统筹安排好项目工程的物资、劳动力、施工技术、安全管理、文明施工等的管理工作。</t>
  </si>
  <si>
    <t>统计原材料的计划、核对辅材比价单、采购合同，录入入库单、统计工程进度、录入外包交接清单。</t>
  </si>
  <si>
    <t>办公室统计文员</t>
  </si>
  <si>
    <t>负责公司产品质量的检验及管理（如铆接检验、焊接检验、零件孔径检验、探伤等），有无相关工作经验均可，不会可学习</t>
  </si>
  <si>
    <t>山东胧爱科技发展有限公司</t>
  </si>
  <si>
    <t>1.办公室的日常行政工作，协助总经理完成日常交代的事物。
2.公文写作能力强，负责集团文件的编写、下发。
3.负责办公室人员的管理等。</t>
  </si>
  <si>
    <t>五险一金、周末双休、法定节假日</t>
  </si>
  <si>
    <t>王心怡</t>
  </si>
  <si>
    <t>19906426782</t>
  </si>
  <si>
    <r>
      <rPr>
        <sz val="10"/>
        <color theme="1"/>
        <rFont val="仿宋_GB2312"/>
        <charset val="134"/>
      </rPr>
      <t>山东胧爱科技发展有限公司经营业务及板块包含双创服务、高校服务</t>
    </r>
    <r>
      <rPr>
        <sz val="10"/>
        <color indexed="8"/>
        <rFont val="仿宋_GB2312"/>
        <charset val="134"/>
      </rPr>
      <t>。是目前国内规模最大的高校科创服务机构之一，在上海和全国拥有丰富的高校、科研院所和孵化器资源，并逐步开拓西欧、北美、以色列的创新创业资源，构建创业人才、创业项目和产业服务生态体系对“科创中心”形成强有力的支撑。</t>
    </r>
  </si>
  <si>
    <t>314065458@qq.com</t>
  </si>
  <si>
    <t>短视频运营</t>
  </si>
  <si>
    <t>1.独立出片能力，策划视频，撰写吸引力的短视频脚本，完成视频拍摄、剪辑制作
2.熟悉媒体平台，如抖音、视频号等短视频热点，结合流行趋势，进行创意内容产出
3.分析优化运营动作，带动播放和转发
4.最好有专业摄影摄像设备</t>
  </si>
  <si>
    <t>政府业务助理</t>
  </si>
  <si>
    <t>工作内容：
1.负责起草集团工作报告、工作汇报、工作计划、专题材料、领导讲话、规章制度等文字材料；
2.负责党委及党群工作日常的文字撰写工作；
3.负责调研、收集、整理、反馈工作情况，为领导提供决策依据和参考信息；
4.负责各类新闻媒体对集团采访报道的管理和对外宣传稿件的起草，负责集团主网站、公众号、网络媒体等平台新闻稿的写作、审核、更新及相关维护工作；
5.协助做好有关会议文件、材料的准备工作和撰写会议纪要、决定等工作；
6.完成公司领导安排的其他工作。
岗位要求：
1.具有全日制大学本科及以上学历，学士及以上学位，汉语言文学、文秘、行政管理、新闻学等相关专业；
2.年龄原则上35周岁及以下；
3.具有1年以上文字工作经验，最好有政府机关、大型企业相关工作经验；
4.有较强的文字功底和写作能力，擅长撰写各类文字材料，熟悉公文写作及文书处理；
5.综合素质强，知识结构全面，具备严谨的逻辑思维、良好的沟通表达能力及组织策划能力，自驱力强，吃苦耐劳，抗压能力强；
6.熟练使用办公软件</t>
  </si>
  <si>
    <t>企业服务专员</t>
  </si>
  <si>
    <t>1、公司注册：协助上级工作、办理营业执照注册、变更、注销等事项；
2、公司后端服务：为新增企业进行银行、税务开户、营业执照变更、税务变更等后续服务工作；
3、促进项目与孵化器对接、落户并提供支撑服务；
4、经过公司系统培训以后能够对接客户，为企业提供税务、财务方面的咨询；具备熟悉了解胶州产业规划和产业扶持政策，结合孵化器招商需求和入驻要求，完成孵化器规定的招商指标。</t>
  </si>
  <si>
    <t>工作内容： 
1、负责一般纳税人和小规模公司的代理记账外账工作
2、制作会计凭证，登记账簿，编制报表，及时完成纳税申报
3、每月及时做好会计资料的备份存档工作
4、协助客户完成其它税务局要求的相关工作
工作要求：
1、1-2年相关岗位工作经验，有证书者优先
2、工作认真、严谨
3、有良好的沟通能力，对客户提出的问题要耐心解答</t>
  </si>
  <si>
    <t>环境工程技术</t>
  </si>
  <si>
    <t>青岛守一环境科技有限公司</t>
  </si>
  <si>
    <t>环境工程的技术研究和开发</t>
  </si>
  <si>
    <t>贾广栋</t>
  </si>
  <si>
    <t>15863013817</t>
  </si>
  <si>
    <t>科技型环境保护企业</t>
  </si>
  <si>
    <t>shouyihuanjingkeji@163.com</t>
  </si>
  <si>
    <t>研发技术部人员</t>
  </si>
  <si>
    <t>青岛中集冷藏箱制造有限公司</t>
  </si>
  <si>
    <t>负责公司会计核算与财务分析管理工作</t>
  </si>
  <si>
    <t xml:space="preserve">1、13薪，各类节日福利入职即缴五险一金；
2、良好的人才培养与晋升机制；3、实行技术、管理职业发展双通道，为员工成长提供广阔的发展空间；
4、公司内有公寓，食堂物美价廉，上下班提供免费往返班车；
5、双休，节假日，带薪年休假；
</t>
  </si>
  <si>
    <t>秦芳</t>
  </si>
  <si>
    <t>18669732897</t>
  </si>
  <si>
    <t xml:space="preserve">中集青岛冷藏产业基地，隶属于中国国际海运集装箱集团股份有限公司（CIMC，简称中集集团）。集团集装箱产销量连续20余年保持世界第一，市场份额超过50％，确立了行业领导地位。
     中集青岛冷藏产业基地自1999年落户于胶州，现位于气候宜人、风光秀丽的青岛胶州国家级经济技术开发区。 基地现有青岛中集冷藏箱制造有限公司、青岛中集特种冷藏设备有限公司、青岛中集创赢复合材料科技有限公司、中集冷链研究院等多家公司及新开发业务，员工人数近2000人。2021年销售收入约31亿元人民币。
    冷标箱具备年产9万台的生产能力，年销售额连续14年蝉联标准冷藏箱冠军地位，全球市场占比35%左右；冷特箱年产能3万TEU以上 ，具备全球最丰富的冷特箱产品系列、最先进的冷特箱生产技术，全球市场占比60%以上。公司不断加大在冷链产业方面的研究和投入，积极拓展新的业务领域，实现可持续发展，为打造百亿级冷链园区奠定了坚实的基础。
    自1999年成立首家公司以来，始终践行“做负责任企业”的庄严承诺，连续多年荣登国家海关总署评定的进出口企业“红榜”；获得“山东省进出口先进企业”、“山东省职业卫生示范企业”，“青岛市最佳雇主”、“青岛市和谐劳动关系企业”、“青岛市市长质量奖”等荣誉称号。
为方便员工生活，免除后顾之忧，特设员工餐厅，一日三餐菜品丰富、营养健康。新建员工宿舍楼全面开放，为员工提供整洁、舒适的居住环境。此外，还有多条线路免费班车；设有浴室、洗衣房、篮球场、羽毛球场、乒乓球室等生活、娱乐设施，满足员工各方面需求。在员工发展方面，基地积极倡导“以人为本，共同事业”的核心理念，为认同中集企业文化、致力于公司发展的优秀员工提供广阔的事业发展平台。
</t>
  </si>
  <si>
    <r>
      <rPr>
        <u/>
        <sz val="10"/>
        <color rgb="FF0000FF"/>
        <rFont val="仿宋_GB2312"/>
        <charset val="134"/>
      </rPr>
      <t>f</t>
    </r>
    <r>
      <rPr>
        <u/>
        <sz val="10"/>
        <color indexed="12"/>
        <rFont val="仿宋_GB2312"/>
        <charset val="134"/>
      </rPr>
      <t>ang.qin@cimc.com</t>
    </r>
  </si>
  <si>
    <t>负责设备管理、改造等工作</t>
  </si>
  <si>
    <t>负责各种冷藏集装箱设计研发</t>
  </si>
  <si>
    <t>销售经理（外贸）</t>
  </si>
  <si>
    <t>负责冷藏箱海外市场开拓及客户维护</t>
  </si>
  <si>
    <t>负责复合材料生产工艺管理</t>
  </si>
  <si>
    <t>材料研发工程师</t>
  </si>
  <si>
    <t>负责复合材料研发工作</t>
  </si>
  <si>
    <t>协助材料研发工程师开展技术资料管理等</t>
  </si>
  <si>
    <t>制冷电控开发（硬件）</t>
  </si>
  <si>
    <t>负责制冷电控开发等相关工作</t>
  </si>
  <si>
    <t>制冷工程师</t>
  </si>
  <si>
    <t>负责制冷设备相关设计研发</t>
  </si>
  <si>
    <t>自动化控制工程师</t>
  </si>
  <si>
    <t>负责产品开发中自动化控制方面的工作等；</t>
  </si>
  <si>
    <t>负责产品开发中电气方面的工作等；</t>
  </si>
  <si>
    <t>CAE工程师</t>
  </si>
  <si>
    <t>负责产品有限元分析</t>
  </si>
  <si>
    <t>制冷保鲜工程师</t>
  </si>
  <si>
    <t>负责制冷保鲜材料研发</t>
  </si>
  <si>
    <t>12000-25000</t>
  </si>
  <si>
    <t>销售经理（国内）</t>
  </si>
  <si>
    <t xml:space="preserve">1、负责公司产品的销售及推广；
2、根据公司发展规划，完成销售目标； 
3、收集市场信息，了解市场的变化、掌握竞争对手情况，分析市场发展趋势，制定销售策略；
</t>
  </si>
  <si>
    <t>7000-20000</t>
  </si>
  <si>
    <t>青岛鑫汇元信息技术股份有限公司</t>
  </si>
  <si>
    <t>1、负责整理客户资料；
2、统计物资情况；
3、负责文字性图片性资料的制作；
4、协助主管做好销售的后台支持；</t>
  </si>
  <si>
    <t>3000-</t>
  </si>
  <si>
    <t>徐经理</t>
  </si>
  <si>
    <t>13176501201</t>
  </si>
  <si>
    <t>3357387776@qq.com</t>
  </si>
  <si>
    <t>青岛有源热能设备有限公司</t>
  </si>
  <si>
    <t>1、本科及以上学历，过程装备与控制工程、焊接、金属材料、机械制造及自动化、热能工程等相关专业；
2、具备3年及以上 锅炉或压力容器行业工艺设计或工程管理经验；
3、专业基础扎实、能熟练使用CAD及office软件，对Solid Works等三维制图软件有一定的基础。
4、性格踏实稳重，具备良好的沟通能力和团队协作能力.
5、具备日语能力者优先；</t>
  </si>
  <si>
    <t>五险一金，节日礼品，免费午餐，带薪年假</t>
  </si>
  <si>
    <t>孙晓</t>
  </si>
  <si>
    <t>测绘员</t>
  </si>
  <si>
    <t>青岛埃维燃气平度有限公司</t>
  </si>
  <si>
    <t>负责所属工程项目的施工测绘工作，熟练掌握有关测量技术规范、规程和标准</t>
  </si>
  <si>
    <t>五险一金、年终奖、法定节假日、管吃管住、通讯补贴、餐费补贴、高温补贴、节假日福利、定期体检、定制工装、八小时工作制</t>
  </si>
  <si>
    <t>张潇昱</t>
  </si>
  <si>
    <t>15336391926</t>
  </si>
  <si>
    <t>青岛埃维燃气平度有限公司，专业的城市燃气运营商，由埃维集团有限公司于2010年投资创立，注册资金600万美元。作为市政府批准的天然气特许经营企业，致力于燃气民生业务，拥有平度政府指定区域内管道天然气及汽车加气项目的特许经营权。</t>
  </si>
  <si>
    <t>798050426@qq.com</t>
  </si>
  <si>
    <t>企划专员</t>
  </si>
  <si>
    <t>办理天然气公司各种审批手续、对接政府，接收文件、关系维护</t>
  </si>
  <si>
    <t>负责建立工程相关统计报表、天然气公司竣工资料整理</t>
  </si>
  <si>
    <t>工程内勤</t>
  </si>
  <si>
    <t>负责天然气公司工程部相关进度录入、系统录入、资料整理</t>
  </si>
  <si>
    <t>就职于燃气分公司财务部，具备结构化思维以及财务分析模型搭建能力</t>
  </si>
  <si>
    <t>负责天然气公司施工材料的管理、出库入库、支取材料</t>
  </si>
  <si>
    <t>负责燃气中低压设计、城市高压、次低压管道设计、天然气居民用户、工商户设计</t>
  </si>
  <si>
    <t>行政/技术/财务/市场方向培养储备人才</t>
  </si>
  <si>
    <t>青岛畅隆重型装备有限公司</t>
  </si>
  <si>
    <t>负责易派客系统的对接</t>
  </si>
  <si>
    <t>质量工程师</t>
  </si>
  <si>
    <t>负责产品质量管理及培训</t>
  </si>
  <si>
    <t>负责产品工艺的制定</t>
  </si>
  <si>
    <t>4500-8000</t>
  </si>
  <si>
    <t>负责压力容器产品的设计</t>
  </si>
  <si>
    <t>4500-12000</t>
  </si>
  <si>
    <t>品质人员</t>
  </si>
  <si>
    <t>青岛三莹电子有限公司</t>
  </si>
  <si>
    <t>对资料的整理翻译</t>
  </si>
  <si>
    <t>经营支援</t>
  </si>
  <si>
    <t>软件的开发和维护</t>
  </si>
  <si>
    <t>青岛新力通工业有限责任公司</t>
  </si>
  <si>
    <t>材料研发</t>
  </si>
  <si>
    <t>焊接工程师</t>
  </si>
  <si>
    <t>焊接技术</t>
  </si>
  <si>
    <t>铸造工程师</t>
  </si>
  <si>
    <t>铸造技术</t>
  </si>
  <si>
    <t>国内业务员</t>
  </si>
  <si>
    <t>国内业务</t>
  </si>
  <si>
    <t>国际业务员</t>
  </si>
  <si>
    <t>国际业务</t>
  </si>
  <si>
    <t>青岛万汇遮阳用品有限公司</t>
  </si>
  <si>
    <t>出口业务</t>
  </si>
  <si>
    <t>五险一金、免费食宿、专业培训、年终奖金、带薪年假、生日福利，晋升通道</t>
  </si>
  <si>
    <t>18266223776</t>
  </si>
  <si>
    <t>qdhrzp@activa-leisure.com</t>
  </si>
  <si>
    <t>外贸业务主管</t>
  </si>
  <si>
    <t>研发设计绘图员</t>
  </si>
  <si>
    <t>研发设计工程师</t>
  </si>
  <si>
    <t>财务相关工作</t>
  </si>
  <si>
    <t>cnc编程技师</t>
  </si>
  <si>
    <t>cnc编程技术</t>
  </si>
  <si>
    <t>自动化工程师</t>
  </si>
  <si>
    <t>自动化设计</t>
  </si>
  <si>
    <t>打版员</t>
  </si>
  <si>
    <t>青岛宏艺成服装有限公司</t>
  </si>
  <si>
    <t>服装打版工作</t>
  </si>
  <si>
    <t>孙君卫</t>
  </si>
  <si>
    <t>13954292998</t>
  </si>
  <si>
    <t>IT人员</t>
  </si>
  <si>
    <t>网络维护、电脑维修</t>
  </si>
  <si>
    <t>4000-5500</t>
  </si>
  <si>
    <t>后勤人员</t>
  </si>
  <si>
    <t>水电基建、消防、蒸汽等管理工作</t>
  </si>
  <si>
    <t>维护客户</t>
  </si>
  <si>
    <t>学习规划师</t>
  </si>
  <si>
    <t>北京中公教育科技有限公司平度分公司</t>
  </si>
  <si>
    <t>1、负责接听学员热线，为学员提供满意的课程服务，提高学员满意度。
2、处理学员提出的问题并回复，为学员在学习过程中提供良好的服务。
3、接待学员报名，记录学员咨询、投诉内容，按照相应流程给予学员反馈。
4、能及时发现学员的需求及意见，并记录整理汇报。
5、该岗位为高薪销售岗，不喜销售工作勿投简历，接受应届毕业生。</t>
  </si>
  <si>
    <t>4000-10000+</t>
  </si>
  <si>
    <t>五险一金、带薪年假等</t>
  </si>
  <si>
    <t>魏老师</t>
  </si>
  <si>
    <t>0532-80921221</t>
  </si>
  <si>
    <t>中公教育简介公司创始人团队于1999年开始创业，2001年进入公务员考试培训行业，经过近20年的创业积累，快速带领公司成为国内领先的职业就业培训综合服务提供商，每年培训学员超过230万人。公司在全国31个省市、319个地市建立了880家直营分部和学习中心，公司共有员工40000余名。</t>
  </si>
  <si>
    <t>qdoffcn@163.com</t>
  </si>
  <si>
    <t>岗位目标：根据学习中心分配的个人年度、季度、月度业绩目标，通过线上和线下推广渠道积累资源并进行维护转化，达成业绩目标并做好学员服务工作。
工作内容：
1、通过市场活动、异业合作、渠道开发等方式，进行品牌推广与线索收集；
2、能够熟练进行QQ、微信、19课堂、客多多等平台操作，通过社群维护和资源裂变，积累线上资源；
3、掌握各项目考情政策及主推产品，给考生提供专业的报考指导和课程推荐，达成一定的销售目标；
4、做好学员服务与管理，能够熟练掌握对接排课、师资申请、跟班服务、课后督学、退费退转等技能，保障课程顺利开展，提升学员口碑与通过率。</t>
  </si>
  <si>
    <t>青岛宏瑞特食品有限公司</t>
  </si>
  <si>
    <t>原辅料及产品的化验工作</t>
  </si>
  <si>
    <t>缴纳五险</t>
  </si>
  <si>
    <t>机械设计实习生</t>
  </si>
  <si>
    <t>青岛孚鼎泰智能技术有限公司</t>
  </si>
  <si>
    <t>物流输送分拣设备设计</t>
  </si>
  <si>
    <t>六险一金、带薪休假、假节日福利、免费住宿、年度体检、各类培训团建等</t>
  </si>
  <si>
    <t>徐孟孟</t>
  </si>
  <si>
    <t>15254283930</t>
  </si>
  <si>
    <t>青岛孚鼎泰智能技术有限公司成立于2017年8月，注册资金1000万元，位于青岛平度市南村镇滨河北路28号，主导产品是物流输送分拣设备及系统集成，服务于智能仓储物流和智能工厂物流领域。主要产品包括皮带输送机、滚筒输送机、分（合）输送机、转弯输送机、低速分拣装置、中速分拣装置、往复式升降机、连续式升降机、螺旋升降机、托盘输送系统、自动化生产线、电气控制系统等。孚鼎泰专注于物流自动化和工业自动化行业，是集规划、软件、研发、设计、制造、安装、调试、售后服务于一体的物流输送分拣子系统制造商。产品主要应用于食品、电子、IT、医药、烟草、服装、零售、图书、粮油、电子商务、轮胎等物流配送中心（DC）及生产制造工厂。
客户遍及厦门、成都、上海、苏州、常州、广州、杭州、北京、烟台、济南、安徽、南昌、深圳、重庆、无锡、西宁、武汉、乌鲁木齐等地。公司先后通过ISO9001质量管理体系认证、ISO14001环境管理体系认证、高新技术企业认证、专精特新企业认证等。</t>
  </si>
  <si>
    <t>mengmeng_xu@qingdaofdt.com</t>
  </si>
  <si>
    <t>电气调试实习生</t>
  </si>
  <si>
    <t>物流输送分拣系统电控设计调试</t>
  </si>
  <si>
    <t>生产、质量、供应链管理</t>
  </si>
  <si>
    <t>工艺技术岗</t>
  </si>
  <si>
    <t>青岛润农化工有限公司</t>
  </si>
  <si>
    <t>负责技术研发</t>
  </si>
  <si>
    <t>六险二金、应届生公寓、工作餐、生日节日福利、外出培训、定期体检、团体旅游、结婚生子礼金、子女教育津贴、弹性办公等</t>
  </si>
  <si>
    <t>杨天佩</t>
  </si>
  <si>
    <t>18253609972</t>
  </si>
  <si>
    <t>销售岗</t>
  </si>
  <si>
    <t>负责国外销售</t>
  </si>
  <si>
    <t>采购岗</t>
  </si>
  <si>
    <t>负责国内外采购</t>
  </si>
  <si>
    <t>商务岗</t>
  </si>
  <si>
    <t>负责订单管理</t>
  </si>
  <si>
    <t>人力资源岗</t>
  </si>
  <si>
    <t>负责人力资源管理</t>
  </si>
  <si>
    <t>工程技术岗</t>
  </si>
  <si>
    <t>环保技术岗</t>
  </si>
  <si>
    <t>制剂技术岗</t>
  </si>
  <si>
    <t>过程安全实验岗</t>
  </si>
  <si>
    <t>实验室管理岗</t>
  </si>
  <si>
    <t>负责人员管理</t>
  </si>
  <si>
    <t>厂区技术岗</t>
  </si>
  <si>
    <t>设备管理岗</t>
  </si>
  <si>
    <t>负责设备管理</t>
  </si>
  <si>
    <t>安全岗/环保岗</t>
  </si>
  <si>
    <t>负责安全环保管理</t>
  </si>
  <si>
    <t>工厂综合办主任</t>
  </si>
  <si>
    <t>青岛中达农业科技有限公司</t>
  </si>
  <si>
    <t>有5年以上相关管理工作经验，责任心强，相关行业者优先。</t>
  </si>
  <si>
    <t>五险一金、福利补贴、管吃管住、平度-新河免费班车</t>
  </si>
  <si>
    <t>宿占娇</t>
  </si>
  <si>
    <t>18866226515</t>
  </si>
  <si>
    <t>青岛中达农业科技有限公司成立于2000年，是国家农业农村部农药、肥料定点生产企业，主营业务为农药、肥料产品的研发、生产和销售。
公司多年来聚焦果树、蔬菜和大田作物市场，形成了配套的作物植保与营养解决方案，“中达”已成为这些重点作物领域的知名品牌，特别在海洋生物农药、生物肥料、环保新剂型的研发和产业化方面，已步入了同行业的前列。
公司注重技术创新，先后获得“高新技术企业”、“山东省企业技术中心”、“山东省海洋农用生物药肥协同创新中心”“青岛市生物药肥工程研究中心”等研发平台认定，并获得“2018年国家科学技术进步二等奖”、“2020年中国产学研合作创新奖二等奖”、“2021年山东省海洋科技创新等奖”等科研成果。</t>
  </si>
  <si>
    <t>2783057664@qq.com</t>
  </si>
  <si>
    <t>品管部经理</t>
  </si>
  <si>
    <t>有5年以上相关管理工作经验，责任心强，化工行业者优先。</t>
  </si>
  <si>
    <t>体系管理员</t>
  </si>
  <si>
    <t>化工、质量、安全、环境等专业相关，农化或相关行业从事过质量、安全与健康、环境管理体系工作者优先。</t>
  </si>
  <si>
    <t>内检员</t>
  </si>
  <si>
    <t>责任心强，有相关专业经历者优先。</t>
  </si>
  <si>
    <t>生产部副经理/主管</t>
  </si>
  <si>
    <t>安全环保员</t>
  </si>
  <si>
    <t>能熟练使用电脑，从事过化工相关工作，有过实践经验者优先录用。</t>
  </si>
  <si>
    <t>设备管理员</t>
  </si>
  <si>
    <t>责任心强，有驾照。有相关专业经历者优先。</t>
  </si>
  <si>
    <t>工程部经理/主管</t>
  </si>
  <si>
    <t>绩效管理员</t>
  </si>
  <si>
    <t>青岛和兴新型建材有限公司</t>
  </si>
  <si>
    <t>公司车间质量、安全考核。</t>
  </si>
  <si>
    <t>4000-4500</t>
  </si>
  <si>
    <t>设计研发人员</t>
  </si>
  <si>
    <t>青岛银菲特精密机械有限公司</t>
  </si>
  <si>
    <t>设计研发</t>
  </si>
  <si>
    <t>孙先生</t>
  </si>
  <si>
    <t>17852727789</t>
  </si>
  <si>
    <t>装配车间主任</t>
  </si>
  <si>
    <t>管理装配车间</t>
  </si>
  <si>
    <t>管理车间</t>
  </si>
  <si>
    <t>机械产品工艺编制</t>
  </si>
  <si>
    <t>机械产品质量检测</t>
  </si>
  <si>
    <t>3000-7500</t>
  </si>
  <si>
    <t>数车操作工</t>
  </si>
  <si>
    <t>数控车操作</t>
  </si>
  <si>
    <t>3000-13000</t>
  </si>
  <si>
    <t>仓储物流</t>
  </si>
  <si>
    <t>青岛红蝶新材料有限公司</t>
  </si>
  <si>
    <t xml:space="preserve">1、申请票据，购买发票，准备和报送会计报表，协助办理税务报表的申报；
2、现金及银行收付处理，制作记帐凭证，银行对帐，单据审核，开具与保管发票； 
3、协助财会文件的准备、归档和保管； 
4、固定资产和低值易耗品的登记和管理； 
5、负责与银行、税务等部门的对外联络； 
6、协助财务主管完成其他日常事务性工作。 </t>
  </si>
  <si>
    <t>高松</t>
  </si>
  <si>
    <t>18766235518</t>
  </si>
  <si>
    <t>gaosong@redstarchem.com</t>
  </si>
  <si>
    <t>化工工艺</t>
  </si>
  <si>
    <t>1.负责合成计划生产（中试、量产）实施；2.负责生产工艺执行及保证；3.负责生产设备自主维护；4.负责生产安全体系管理</t>
  </si>
  <si>
    <r>
      <rPr>
        <sz val="10"/>
        <color theme="1"/>
        <rFont val="仿宋_GB2312"/>
        <charset val="134"/>
      </rPr>
      <t>1、在上级的领导和监督下定期完成量化的工作要求；2、并能独立处理和解决</t>
    </r>
    <r>
      <rPr>
        <sz val="10"/>
        <color theme="1"/>
        <rFont val="Times New Roman"/>
        <charset val="134"/>
      </rPr>
      <t> </t>
    </r>
    <r>
      <rPr>
        <sz val="10"/>
        <color theme="1"/>
        <rFont val="仿宋_GB2312"/>
        <charset val="134"/>
      </rPr>
      <t>所负责的任务；</t>
    </r>
    <r>
      <rPr>
        <sz val="10"/>
        <color theme="1"/>
        <rFont val="Times New Roman"/>
        <charset val="134"/>
      </rPr>
      <t> </t>
    </r>
    <r>
      <rPr>
        <sz val="10"/>
        <color theme="1"/>
        <rFont val="仿宋_GB2312"/>
        <charset val="134"/>
      </rPr>
      <t>3、管理客户关系，完成销售任务；</t>
    </r>
    <r>
      <rPr>
        <sz val="10"/>
        <color theme="1"/>
        <rFont val="Times New Roman"/>
        <charset val="134"/>
      </rPr>
      <t> </t>
    </r>
    <r>
      <rPr>
        <sz val="10"/>
        <color theme="1"/>
        <rFont val="仿宋_GB2312"/>
        <charset val="134"/>
      </rPr>
      <t>4、了解和发掘客户需求及购买愿望，介绍自己产品的优点和特色对客户提供专业的咨询；5、收集潜在客户资料；6、收取应收帐款。</t>
    </r>
  </si>
  <si>
    <t>1.负责原材料、成品的建账、储存、出入库等管理；2.负责组织月度、年度物资盘点工作，报告结果；3.负责每月报表的整理与相关数据的汇总与提交，并保证准确性与及时性；4.协助产品发货；5.定期进行仓库盘点，随时掌握库存状态，保证物资设备及时供应，充分发挥周转效率。</t>
  </si>
  <si>
    <t xml:space="preserve">1、负责原材料、半成品及成品品质的取样分析工作；2、能够独立建立单品、原料的分析方法；3、能够掌握规模化生产产品的质量指标要求，准确及时出具分析报告，工作中能及时发现并汇报异常情况；4、负责分析仪器的日常维护工作。 </t>
  </si>
  <si>
    <t>设备管理</t>
  </si>
  <si>
    <t>1、负责公司所有设备全过程的管理工作；2、负责组织编制设备操作规程和维护检修规程工作；3、负责组织设备各种档案的建立的工作；4、负责设备事故的调查、分析、处理及上报等工作；5、组织设备定期检查、评比、总结等工作。</t>
  </si>
  <si>
    <t xml:space="preserve">1.负责安全生产知识宣传，定期参加安全例会，并做好会议纪要。
2.负责新员工入职安全教育及考试，整理新员工入职安全培训档案、职业健康档案。
3.负责深入工作现场，检查安全隐患，完成对车间现场及仓库现场的每日安全巡检，对发现的隐患及时提出与追踪，对不符合安全规章制度的个人及班组进行安全教育并责令及时更改，保留检查记录及考核记录，月度完成政府系统的安全问题点申报提交。
4.负责组织岗前、岗中职业病体检，更新员工职业健康档案、职业健康告知书。
5.负责组织制定公司级、车间级、班组级年度培训计划，组织月度公司级安全培训教育工作的开展，监督车间级、班组级按照年度培训计划实施，汇总培训记录，月度更新员工培训档案。
6.负责组织外部机构进行职业危害因素检测，每年依据职业病体检和职业危害因素检测结果，完成职业病危害项目申报系统申报。
7.负责公共区域消防设施的定期检查，按照规定进行更换核实，监督外部机构完成月度消防设施维保。
8.负责安全标准化、双重预防体系及消防管理月度资料的整理更新。
9.负责政府检查、消防大队检查的对应，提供档案资料，针对提出的问题进行改善，跟进问题点闭环。
10.负责部门内其他相关模块的工作协同，提升部门满意度及有效性。
11.负责领导安排的其他工作。 </t>
  </si>
  <si>
    <t xml:space="preserve">1、负责公司公文起草、发放、整理归档；
2、负责办公用品及办公设备的发放，管理，完成公司日常行政工作；
3、协助负责公司团队活动及各类商务行政接待安排；
4、协助工会组织集体活动；
5、参与公司文化建设，公司形象宣传活动等；
6、公司办公车辆管理、用车安排，后勤管理工作；
7、上级领导安排的其他工作。 </t>
  </si>
  <si>
    <t>天猫主播</t>
  </si>
  <si>
    <t>青岛天天购电子商务有限公司</t>
  </si>
  <si>
    <t>女，18-30周岁,普通话标准,
口齿清晰。能上晚班。工作内容:海信电视天猫店主播。负责店铺日常活动直播。通过直播的方式,介绍店内的产品及活动,解答顾客的疑问,更好的与粉丝沟通,调动粉丝积极性和粘性,从而引导成交。</t>
  </si>
  <si>
    <t>4400-6000</t>
  </si>
  <si>
    <t>五险，管食宿</t>
  </si>
  <si>
    <t>李政妍</t>
  </si>
  <si>
    <t>15336423869</t>
  </si>
  <si>
    <t>青岛天天购电子商务有限公司成立于2010年，位于莱西市上海东路19号。
公司主营美的、海信、九阳等电商推广销售、直播带货、主播免费培训、短视频拍摄等业务，现因业务发展需要，诚招以下岗位精英。愿您的加入给我们注入新的活力，我们也将为您提供广阔的发展空间！</t>
  </si>
  <si>
    <t>直播带货</t>
  </si>
  <si>
    <t xml:space="preserve">不论您有无经验、不限男女，来天天购平台，只要您热爱直播，喜欢直播工作，皆可免费培训。
您只需要：了解产品，掌握产品知识，普通话标准，年龄18-40岁左右。
团队能力加持：我们有24小时在线的客服团队，运营团队，主播带货团队，选品团队，供应链团队，短视频拍摄团队，国内一流的广告制作团队。在这里你会看到专业的为您的直播间保驾护航！
薪资待遇：无经验底薪4000起+提成；有经验者10000起+提成
工作时间：每天下午2点到晚上11点。
</t>
  </si>
  <si>
    <t>天猫客服</t>
  </si>
  <si>
    <t>岗位职责:通过旺旺聊天工具在线导购,解答顾客对产品和购买服务的疑问,促成订单成交
相关要求:男女不限,年龄20-35周岁,打字速度每分钟不低于50个字,半月白班,半月晚班,有夜班补贴</t>
  </si>
  <si>
    <t>会计助理</t>
  </si>
  <si>
    <t>工作内容:工商、银行、税务等与财务相关业务及
外勤任职资格:性格外向善沟通,有责任心,效率高。学历要求:大专及以上</t>
  </si>
  <si>
    <t>IT运维工程师</t>
  </si>
  <si>
    <t>青岛熙捷互联科技有限公司</t>
  </si>
  <si>
    <t>负责日常局域网网络故障处理</t>
  </si>
  <si>
    <t>3500-12000</t>
  </si>
  <si>
    <t>五险、福利补贴、带薪年假、双节福利、年底奖金、项目提成等</t>
  </si>
  <si>
    <t>18661987788</t>
  </si>
  <si>
    <t>yuwenchao15@163.com</t>
  </si>
  <si>
    <t>软件开发工程师</t>
  </si>
  <si>
    <t>负责软件系统开发</t>
  </si>
  <si>
    <t>高中语文/数学/英语老师</t>
  </si>
  <si>
    <t>青岛西大技工学校</t>
  </si>
  <si>
    <t>1.对高中数学/语文教学与研究有一定的能力和经验，能够负责数学/语文教研组建设工作；
2.根据学校工作要求，制定年度科室室工作计划，落实本科室教学、科研及师资培训任务；
3.负责常规教学管理工作。对教师的教学质量进行监管和考核；
4.能够带领教学团队实施高质量教学和持续改进，以培养学生参加春季高考为教学目标；
5.抓好教材建设，组织选定教材、编写教材或讲义等工作；
6.对教师的教学质量进行监管和考核。</t>
  </si>
  <si>
    <t>五险一金
包吃包住</t>
  </si>
  <si>
    <t>董老师</t>
  </si>
  <si>
    <t>17669718778</t>
  </si>
  <si>
    <t>护理/药学/学前教育/电子商务/机电/汽车专业教师</t>
  </si>
  <si>
    <t>1.根据要求，完成学校布置的教学任务，达成既定教学目标；
2.根据实施性教学计划，编写教学大纲、考试大纲、教学周历、教案，编写或选订教材、教辅资料；
3.参与本专业论证及实施性教学计划、实训计划的制订，开展一体化教学；
4.负责上课期间教学设施设备的管理，课堂纪律管理；
5.负责所授课程作业布置、批改、出卷、阅卷、评分及考试质量分析；
6.参与本专业教学交流与研讨，提出专业建设及项目开发意见；
7.负责实践、实训环节的指导工作；
8.协助做好本专业的招生和毕业生实习就业推荐、指导工作；
9.按学校要求，积极参加各类教研、培训活动；
10.完成学校交办的其他工作。</t>
  </si>
  <si>
    <t>招生老师</t>
  </si>
  <si>
    <t>1、有个人的招生渠道与招生团队，能完成本部门的招生任务
2、有营销类的工作经验
3、有良好的组织协调和沟通能力
4、工作有积极性和主动性
5、有较强的亲和力和团队合作精神</t>
  </si>
  <si>
    <t>生活老师</t>
  </si>
  <si>
    <t>1、负责学生宿舍门禁出入、卫生保洁、安全、值班等工作；
2、负责学生入住宿舍用品的保管、发放、回收；
3、负责宿舍设施设备维护、报修；
4、完成宿舍充电收费业务；
5、具备一定处理突发、应急事件的能力；
6、完成学校安排的其他临时性工作。</t>
  </si>
  <si>
    <t>学生教官</t>
  </si>
  <si>
    <t>1.负责学生在校期间课堂以外的跟踪管理，包括出操、内务、纪律、活动、思想工作等；
2.按要求，定期保持跟学生、家长的沟通交流，及时、全面关注学生学习、生活动态；
3.主动参加各种的培训、进修活动，能给学生正向引导；
4.完成学生军训活动的组织、策划、实施；
5.负责学生安全管理工作；
6.完成学校安排的其他临时性工作。</t>
  </si>
  <si>
    <t>线上平台</t>
  </si>
  <si>
    <t>太平洋财产保险股份有限公司青岛分公司莱西支公司</t>
  </si>
  <si>
    <t>保险服务</t>
  </si>
  <si>
    <t>2800-</t>
  </si>
  <si>
    <t>栾经理</t>
  </si>
  <si>
    <t>13061472226</t>
  </si>
  <si>
    <t>国有企业、世界五百强企业第158位、成为专注保险主业，价值持续增长，具有国际竞争力的一流保险金融服务集团。</t>
  </si>
  <si>
    <t>477751887@qq.com</t>
  </si>
  <si>
    <t>青岛核盛智能环保设备有限公司</t>
  </si>
  <si>
    <t>1.机械类相关专业，本科及以上学历；
2.具备良好的机械部件制图知识，熟练应
用 CAXA Auto cad soldworks 等制图软
件；
3.能独立或配合他人完成较为复杂的机械
零部件制图；
4.对机械产品的工艺图纸进行审核，并协
助完善机械产品工艺图工作；
5.工作认真负责、严谨细致、有良好的创
新精神和团队精神</t>
  </si>
  <si>
    <t>五险一金，免费食宿，带薪年假，定期团建/体检，工作环境优，（端午、中秋、元旦、春节）法定节假日福利礼品等，待遇优厚。</t>
  </si>
  <si>
    <t>admin@heshengco.com</t>
  </si>
  <si>
    <t>1. 男性，大专或以上学历；
2.懂基础电脑知识，能熟练办公自动化；
3.谈吐举止得当，头脑灵活，学习能力强
做事讲方法，重思路；
4.认同公司价值观，能吃苦，团队意识及责
任感强，适应能力强；
5.能接受长期出差，具有相关工作经验者优
先。</t>
  </si>
  <si>
    <t>50000-300000</t>
  </si>
  <si>
    <t>青岛雀巢有限公司</t>
  </si>
  <si>
    <t>公司会有针对性的为员工制定完整详细的培训计划，提供丰富充分的资源；Learningby doing 的管培期结束之后会晋升为主管级别的岗位。</t>
  </si>
  <si>
    <t xml:space="preserve"> Xiaoqian.chen@cn.nestle.com</t>
  </si>
  <si>
    <t>管理储备</t>
  </si>
  <si>
    <t>青岛奥迪斯生物科技有限公司</t>
  </si>
  <si>
    <t>储备人才，通过系列的培训和训练，最终成为基层、中层甚至高层管理人员</t>
  </si>
  <si>
    <t>5500-7500</t>
  </si>
  <si>
    <t>所有员工入职当月就给子缴纳五险一金；所有员工发放工龄补助金（满一年每月发 150 元，两年每月 300元~480元封顶）；春节、中秋节共发放 700 元的礼金或礼品，员工生日、妇女节、母亲节等发放相应的礼品；公司提供免费住宿，每年报销年假的往返路费，市内班车；优秀员工家属每月可获得公司发放（100—200 元）的津贴。</t>
  </si>
  <si>
    <t>韩主任李女士</t>
  </si>
  <si>
    <t>QA相关工作开展</t>
  </si>
  <si>
    <t>现场库管</t>
  </si>
  <si>
    <t>青岛洛唯新材料有限公司</t>
  </si>
  <si>
    <t>现场库管、会ERP操作，会开叉车优先</t>
  </si>
  <si>
    <t>4500-5000</t>
  </si>
  <si>
    <t>公司提供莱西市内免费班车、免费用餐、免费住宿，完善的员工福利（员工婚丧生子关怀金、节假日福利、六险一金），广阔的职业发展空间，期待社会有识之士加盟。</t>
  </si>
  <si>
    <t>青岛洛唯新材料有限公司是一家从事石墨提纯及高端碳材料研发、生产、销售的大型现代化企业。公司属于朝阳行业，发展前景广阔</t>
  </si>
  <si>
    <t>中控员</t>
  </si>
  <si>
    <t>中控员、熟练操作电脑，适应视屏操作</t>
  </si>
  <si>
    <t>机电工程师</t>
  </si>
  <si>
    <t>生产计划PC</t>
  </si>
  <si>
    <t xml:space="preserve">熟练操作办公软件，熟悉ERP、MES、WMS等系统
</t>
  </si>
  <si>
    <t xml:space="preserve">采购供应商管理专员
</t>
  </si>
  <si>
    <t>供应商管理</t>
  </si>
  <si>
    <t>韩语外贸跟单</t>
  </si>
  <si>
    <t xml:space="preserve">韩语流利，有外贸工作经验优先
</t>
  </si>
  <si>
    <t>熟练使用ERP，有丰富的资产核算、应收会计经验，爱岗敬业，接受单休</t>
  </si>
  <si>
    <t>品质供应商管理</t>
  </si>
  <si>
    <t>一定的供应商管理经验，从事过供应商管理相关工作；有一定的品质管理经验和知识，会使用品质管理工具进行供应商质量管理和数据分析</t>
  </si>
  <si>
    <t>品质体系工程师</t>
  </si>
  <si>
    <t>独立对接过完整的内外部体系审核或其他质量体系审核内审员证书</t>
  </si>
  <si>
    <t>品质改善主管</t>
  </si>
  <si>
    <t xml:space="preserve">；有一定的现场管理能力，有很强的沟通和协调能力；有一定的品质管理经验和知识，会使用品质管理工具进行供应商质量管理和数据分析
</t>
  </si>
  <si>
    <t>化学，材料，化工类专业优先；熟练使用office办公软件；</t>
  </si>
  <si>
    <t>化学，材料，化工类专业优先</t>
  </si>
  <si>
    <t>科技人员</t>
  </si>
  <si>
    <t>青岛莱西元泰村镇银行</t>
  </si>
  <si>
    <t>银行</t>
  </si>
  <si>
    <t xml:space="preserve">具有银行从业经验者优先，有会计资格证书者优先；莱西本地户口优先；党员优先；具有较强的责任心、事业心及吃苦耐劳的精神；口具有较强的客户服务意识；需服从我行岗位安排。
</t>
  </si>
  <si>
    <t xml:space="preserve">六险一金、业绩奖金、工会福利、多元培训、项目历练、年度提升、升职空间、素质拓展
</t>
  </si>
  <si>
    <t xml:space="preserve">15763967388
</t>
  </si>
  <si>
    <t xml:space="preserve">青岛萊西元泰村镇银行股份有限公司成立于2010年7月13日，是由中国银保监会批准成立的地方法人机构。由宁夏回族自治区石嘴山银行发起成立，是莱西市唯-一家独立法人金融机构。目前，元泰银行已分别在莱西
市区、姜山镇、南墅镇、店埠镇设立了五家分支机构，业务范围覆盖萊西全辖自成立以来，我行始终坚持 “立足莱西、根植菜西、发展莱西、回报莱西”的发展理念，依法稳健经营，严格风险管理，全体员工税意进取、开拓创新，全力支持菜西市小微企业发展和“三农”建设，成为支农支小专业化银行。凭借良好的经营状况，先后被授予 “全国百强村镇银行”“全国服务三农与小微企业优秀单位”“青岛市金融创新工作先进单位”“青岛市文明单位”等三十多项荣誉称号。骄人的业绩，是由一支動奋敬业的优秀国队所创造的。青岛莱西元泰村镇银行是一个充满青春朝气而又温暖有爱的大家庭，员工平均年龄30岁，风华正茂，不懈追梦。元泰银行为每个人提供了公平施展能力的平台，只要努力与拼搏，就能书写光荣与梦想。末来，就会闪耀着无限可能。荣耀属于过去，你我创造未来！我们以青春和激情的名义，邀请您加入这个年轻而卓越的团队，用光荣和梦想书写元泰银行新的辉煌！
</t>
  </si>
  <si>
    <t xml:space="preserve">yuantaiyinhang@163.com
</t>
  </si>
  <si>
    <t>综合柜员</t>
  </si>
  <si>
    <t>凯盛浩丰农业有限公司</t>
  </si>
  <si>
    <t>定岗方向：计划员、品控专员、水肥环控工程师、植保园艺工程师、选品技术员、育苗助理、培训助理、销售业务、董事长秘书（管理储备）</t>
  </si>
  <si>
    <t xml:space="preserve">各类保险：住房公积金＋社会保险（养老、医疗、失业、工伤）有薪假期：享有婚假、病假、产假、陪产假等劳动法规定的各类有薪假期培训体系：提供多元化开放学习资源，配套线上+线下培训学习资源库发展晋升：“专业+管理”双轨职业晋升通道，设置骨干，管理、专项储备培养岗位，提供纵向专业/管理职级晋升通道、横向多元化方向发展通道纵向晋升通道员工福利：入职体检，免费班车（部分区域），年度调薪，员工宿舍，员工食堂（基地）
</t>
  </si>
  <si>
    <t xml:space="preserve">凯盛浩丰农业有限公司成立于2006年，是世界500强央企中国建材凯盛科技集团下属成员企业、农业产业化国家重点龙头企业、国家高新技术企业、农业产业化头部企业、省级扶贫龙头企业、新一代“青岛金花〞培育企业、隐形冠军企业。总部设在山东省青岛市，是一家输出智慧农业运营服务、品牌标准、资产管理、田园综合体开发的乡村振兴解决方案提供商。凯盛浩丰已在全国建成2000余亩智慧玻璃温室，10万余南高标准大田种植基地，创建“浩丰数字大脑〞入选山东省第三批省级产业互联网平台示范项目，是国内最大的智慧玻璃温室服务运营商，旗下“绿行者〞品牌产品覆盖全国，进入盒马鲜生、叮咚买菜等新零售渠道，位列番茄销量榜首，建立了新零售领域的蔬果供应龙头企业地位，通过天猫、京东、拼多多等电商平台销往全国各地，长期占据各大电商平台番茄类目第一名
</t>
  </si>
  <si>
    <t>大数据与会计专业专任教师</t>
  </si>
  <si>
    <t>山东文化产业职业学院</t>
  </si>
  <si>
    <t>专任教师</t>
  </si>
  <si>
    <t>刘老师</t>
  </si>
  <si>
    <t>0532-58250012</t>
  </si>
  <si>
    <t>sdcivc002@163.com</t>
  </si>
  <si>
    <t>跨境电子商务专业专任教师</t>
  </si>
  <si>
    <t>旅游管理专业专任教师</t>
  </si>
  <si>
    <t>婴幼儿托幼服务与管理专业专任教师</t>
  </si>
  <si>
    <t>健康管理专业专任教师</t>
  </si>
  <si>
    <t>轨道交通专任教师</t>
  </si>
  <si>
    <t>智能机电专业专任教师</t>
  </si>
  <si>
    <t>工业机器人专业专任教师</t>
  </si>
  <si>
    <t>机械制造专业专任教师</t>
  </si>
  <si>
    <t>建筑工程技术专业专任教师</t>
  </si>
  <si>
    <t>新能源汽车专业专任教师</t>
  </si>
  <si>
    <t>大数据技术专业专任教师</t>
  </si>
  <si>
    <t>计算机网络技术专业专任教师</t>
  </si>
  <si>
    <t>思政教师</t>
  </si>
  <si>
    <t>图文信息中心科员</t>
  </si>
  <si>
    <t>行政管理</t>
  </si>
  <si>
    <t>招标办公室科员</t>
  </si>
  <si>
    <t>招生办科员</t>
  </si>
  <si>
    <t>就业办科员</t>
  </si>
  <si>
    <t>基建专员</t>
  </si>
  <si>
    <t>基建预算员</t>
  </si>
  <si>
    <t>实验人员</t>
  </si>
  <si>
    <t>请填写“云招聘求职意向统计”，可关注“青春淄博”，了解每场直播招聘会议号</t>
  </si>
  <si>
    <t>学科类别</t>
  </si>
  <si>
    <t>薪酬下限</t>
  </si>
  <si>
    <t>联系方式</t>
  </si>
  <si>
    <t>客服、客服内
勤、销售助理、销售内勤、车床工</t>
  </si>
  <si>
    <t>淄博一霖沐华环保科技有限公司</t>
  </si>
  <si>
    <t>接听客服（无责底薪）女士优先、客服内
勤（无责底薪+提成）、销售助理、销售内勤、车床工</t>
  </si>
  <si>
    <t>面议或电话咨询~</t>
  </si>
  <si>
    <t>0533-8119669;</t>
  </si>
  <si>
    <t>高薪房产销售、房产经纪人、置业顾问</t>
  </si>
  <si>
    <t>淄博家和景秀房地产服务有限公司</t>
  </si>
  <si>
    <t>高薪房产销售（五险）、房产经纪人（五险+食宿）、置业顾问（五险+高薪）</t>
  </si>
  <si>
    <t>田鑫宇</t>
  </si>
  <si>
    <t>17888339567;</t>
  </si>
  <si>
    <t>小区保安、工程维修员</t>
  </si>
  <si>
    <t>绿城物业服务集团有限公司淄博分公司</t>
  </si>
  <si>
    <t>小区保安（五险高薪 食宿）、工程维修员（五险一金）</t>
  </si>
  <si>
    <t>邹佳杉</t>
  </si>
  <si>
    <t>0533-2270850;</t>
  </si>
  <si>
    <t>超市营业员、便利店店长、便利店店员</t>
  </si>
  <si>
    <r>
      <rPr>
        <sz val="10"/>
        <color theme="1"/>
        <rFont val="仿宋_GB2312"/>
        <charset val="134"/>
      </rPr>
      <t>哈</t>
    </r>
    <r>
      <rPr>
        <sz val="10"/>
        <color indexed="8"/>
        <rFont val="仿宋_GB2312"/>
        <charset val="134"/>
      </rPr>
      <t>啰生鲜超市</t>
    </r>
  </si>
  <si>
    <r>
      <rPr>
        <sz val="10"/>
        <color theme="1"/>
        <rFont val="仿宋_GB2312"/>
        <charset val="134"/>
      </rPr>
      <t>超市营业员（无责底薪+可兼职）、哈</t>
    </r>
    <r>
      <rPr>
        <sz val="10"/>
        <color indexed="8"/>
        <rFont val="仿宋_GB2312"/>
        <charset val="134"/>
      </rPr>
      <t>啰连锁生鲜便利店店长（临淄交社保）、【哈啰生鲜便利店 】临淄 门店促销（无责底薪+门店提成＋奖金）、哈啰生鲜便利店店长、华侨城便利店店员、桓台便利店店员就近分配、社区生鲜便利店店长(临淄就近安排)、社区生鲜便利店店员(临淄西夏新村)</t>
    </r>
  </si>
  <si>
    <t>李乐乐</t>
  </si>
  <si>
    <t>13181908901;</t>
  </si>
  <si>
    <t>网络客服、京东客服、电话客服</t>
  </si>
  <si>
    <t>淄博卓辉网络科技有限公司</t>
  </si>
  <si>
    <t>网络客服（五险+长白+固定休）、京东客服（五险）、电话客服（五险高薪好福利）</t>
  </si>
  <si>
    <t>唐元增</t>
  </si>
  <si>
    <t>15866288265;</t>
  </si>
  <si>
    <t>通宵客服、通宵客服晚班客服、客服专员</t>
  </si>
  <si>
    <t>山东博音信息科技有限公司</t>
  </si>
  <si>
    <t>通宵客服（五险）、通宵客服（五险）晚班客服（五险）、客服专员</t>
  </si>
  <si>
    <t>邓女士</t>
  </si>
  <si>
    <t>16605337396;</t>
  </si>
  <si>
    <t>银行白金卡电销客户经理、银行客户经理营销岗、银行汽车分期客户经理</t>
  </si>
  <si>
    <t>兴业银行股份有限公司淄博分行</t>
  </si>
  <si>
    <t>银行白金卡电销客户经理（六险一金双休）、银行客户经理营销岗（六险一金 双休）、银行汽车分期客户经理（六险一金双休）</t>
  </si>
  <si>
    <t>张翠萍</t>
  </si>
  <si>
    <t>18560258770;</t>
  </si>
  <si>
    <t>幼师、保安、保育员</t>
  </si>
  <si>
    <t>淄博市张店区育才嘉亿幼儿园</t>
  </si>
  <si>
    <t>幼师（五险双休）、保安（上一休一）、保育员（五险双休）</t>
  </si>
  <si>
    <t>13070662429;</t>
  </si>
  <si>
    <t>业务经理、工程监理、电话销售、家装设计师</t>
  </si>
  <si>
    <t>淄博京东居家</t>
  </si>
  <si>
    <t>业务经理（五险）、工程监理（五险）、电话销售（五险）、家装设计师（五险）</t>
  </si>
  <si>
    <t>18905330440;</t>
  </si>
  <si>
    <t>质量管理员、会计、操作工、生产经理、车间操作工</t>
  </si>
  <si>
    <t>淄博鲁川汽车配件有限公司</t>
  </si>
  <si>
    <t>质量管理员（五险高薪）、会计（五险）、操作工（五险食宿）、生产经理、车间操作工（五险食宿）</t>
  </si>
  <si>
    <t>司志利</t>
  </si>
  <si>
    <t>18764326677;</t>
  </si>
  <si>
    <t>操作工、工艺部助工、质检工程师、电工方向、水处理工程师、电工</t>
  </si>
  <si>
    <t>国民薄膜太阳能科技（淄博）有限公司</t>
  </si>
  <si>
    <t>操作工（五险食宿）、工艺部助工（五险双休）、质检工程师（五险双休）、电工（强电）方向（五险双休）、水处理工程师（五险双休）、电工（五险双休）</t>
  </si>
  <si>
    <t>张峰</t>
  </si>
  <si>
    <t>13708941018;</t>
  </si>
  <si>
    <t>山东及时雨汽车科技有限公司</t>
  </si>
  <si>
    <t>客服专员（五险）</t>
  </si>
  <si>
    <t>宋丹</t>
  </si>
  <si>
    <t>16605337313;</t>
  </si>
  <si>
    <t>线上客服专员、线上客服专员、客服专员</t>
  </si>
  <si>
    <t>鑫培（淄博）信息技术服务有限公司</t>
  </si>
  <si>
    <t>线上客服专员【长白+坐班+无销售任务】、线上客服专员（五险）、客服专员【长白+坐班+无销售任务+全职】</t>
  </si>
  <si>
    <t>王老师</t>
  </si>
  <si>
    <t>18816111010;</t>
  </si>
  <si>
    <t>客服专员、室内设计师、出纳、人力资源专员</t>
  </si>
  <si>
    <t>尚美饰家装饰有限公司</t>
  </si>
  <si>
    <t>客服专员（客服）、室内设计师（五险）、出纳（五险）、人力资源专员（五险）</t>
  </si>
  <si>
    <t>韦梦琦</t>
  </si>
  <si>
    <t>13235339662;</t>
  </si>
  <si>
    <t>信息专员</t>
  </si>
  <si>
    <t>淄博梵恩教育信息咨询服务有限公司</t>
  </si>
  <si>
    <t>马霄</t>
  </si>
  <si>
    <t>15953357937;</t>
  </si>
  <si>
    <t>移动外呼客服、移动满意度调研客服、客服专员、人事助理</t>
  </si>
  <si>
    <r>
      <rPr>
        <sz val="10"/>
        <color theme="1"/>
        <rFont val="仿宋_GB2312"/>
        <charset val="134"/>
      </rPr>
      <t>山东</t>
    </r>
    <r>
      <rPr>
        <sz val="10"/>
        <color indexed="8"/>
        <rFont val="仿宋_GB2312"/>
        <charset val="134"/>
      </rPr>
      <t>洺泰信息技术有限公司</t>
    </r>
  </si>
  <si>
    <t>移动外呼客服（五险）、移动满意度调研客服（五险）、客服专员（五险）、人事助理（五险）</t>
  </si>
  <si>
    <t>边女士</t>
  </si>
  <si>
    <t>13626438093;</t>
  </si>
  <si>
    <t>区域商务、CAD画图员、氩弧焊工、水处理设备销售、口腔专用水处理销售、组装工程师、编程工程师</t>
  </si>
  <si>
    <t>山东乐齐医疗科技有限公司</t>
  </si>
  <si>
    <t>区域商务（五险+年终奖）、实习焊工（五险）、行政内勤（五险高薪）、CAD画图员（五险)、售后支持（五险）、氩弧焊工（五险食宿）、水处理设备销售（五险+年终奖）、口腔专用水处理销售（五险）、组装工程师（五险食宿）、编程工程师（五险食宿）</t>
  </si>
  <si>
    <t>刘凤凤</t>
  </si>
  <si>
    <t>15853396372;</t>
  </si>
  <si>
    <t>内勤、业务员、操作工</t>
  </si>
  <si>
    <t>山东冉凯节能环保科技有限公司</t>
  </si>
  <si>
    <t>内勤（五险包食宿）、业务员（五险高薪）、操作工（五险食宿福利待遇）</t>
  </si>
  <si>
    <t>邵宁</t>
  </si>
  <si>
    <t>13793331663;</t>
  </si>
  <si>
    <t>山东中标联合知识产权服务有限公司</t>
  </si>
  <si>
    <t>销售专员（大小周）、销售专员（大小周）</t>
  </si>
  <si>
    <t>郭美玲</t>
  </si>
  <si>
    <t>15153102531;</t>
  </si>
  <si>
    <t>幼师、配班老师、保育员、幼儿教师</t>
  </si>
  <si>
    <t>淄博弘米小象托育中心</t>
  </si>
  <si>
    <t>幼师（五险双休）、配班老师（五险双休）、保育员（五险双休）、幼儿教师（五险双休）</t>
  </si>
  <si>
    <t>张彩</t>
  </si>
  <si>
    <t>18765333978;</t>
  </si>
  <si>
    <t>浦发银行信用卡销售、销售经理</t>
  </si>
  <si>
    <t>上海浦东发展银行股份有限公司淄博分行</t>
  </si>
  <si>
    <t>【无责底薪3000起】浦发银行信用卡销售（五险一金）、【无责底薪3000起】销售经理（五险一金）</t>
  </si>
  <si>
    <t>张慧</t>
  </si>
  <si>
    <t>15065892381;</t>
  </si>
  <si>
    <t>自动化设备商务、仪器仪表自动化技术、仪器仪表自动化技术</t>
  </si>
  <si>
    <t>淄博乐宸自控技术有限公司</t>
  </si>
  <si>
    <t>自动化设备商务（五险双休）、【双休】仪器仪表自动化技术（五险）、【周末双休】仪器仪表自动化技术（五险）</t>
  </si>
  <si>
    <t>金金</t>
  </si>
  <si>
    <t>18554552186;</t>
  </si>
  <si>
    <t>制图技术员、晶圆光刻工程师、管道暖通技术员</t>
  </si>
  <si>
    <t>星中达半导体科技（山东）有限公司</t>
  </si>
  <si>
    <t>【高薪】制图技术员（五险一金）、【高薪】晶圆光刻工程师（五险一金）、管道 暖通技术员（五险一金高薪）</t>
  </si>
  <si>
    <t>13335224521;</t>
  </si>
  <si>
    <t>电话销售客服、招聘顾问、【淄博求职网】平台运营</t>
  </si>
  <si>
    <t>淄博求职网</t>
  </si>
  <si>
    <t>电话销售客服（五险+无责底薪）、招聘顾问（五险+3500+）、【淄博求职网】平台运营（文职岗位）</t>
  </si>
  <si>
    <t>18653343236;</t>
  </si>
  <si>
    <t>店员</t>
  </si>
  <si>
    <t>张店氧发堂植物染发店</t>
  </si>
  <si>
    <t>王榕</t>
  </si>
  <si>
    <t>15550339168;</t>
  </si>
  <si>
    <t>高薪业务员、集团管理培训生、支付宝客服、支付宝、美团法务专员、【支付宝】电话文员、支付宝、美团回款客服</t>
  </si>
  <si>
    <t>青岛联信商务咨询有限公司淄博分公司</t>
  </si>
  <si>
    <t>高薪业务员（五险一金）、集团管理培训生(五险一金)、支付宝客服（五险一金）、支付宝、美团法务专员（五险一金）、【支付宝】电话文员（五险一金）、支付宝、美团回款客服（五险一金）</t>
  </si>
  <si>
    <t>张颖</t>
  </si>
  <si>
    <t>13678630992;</t>
  </si>
  <si>
    <t xml:space="preserve">高薪诚聘客服、移动电话客服、在线客服、移动客服、移动电话客服、客服、移动在线客服、移动10086接听客服 </t>
  </si>
  <si>
    <t>山东小蜂网络科技有限公司</t>
  </si>
  <si>
    <t>高薪诚聘客服、移动电话客服、在线客服（五险）、移动客服、【兼职可半天】移动电话客服、客服（五险食宿）、移动在线客服（五险食宿）、移动10086接听客服 （五险食宿）</t>
  </si>
  <si>
    <t>13475510086;</t>
  </si>
  <si>
    <r>
      <rPr>
        <sz val="10"/>
        <color theme="1"/>
        <rFont val="仿宋_GB2312"/>
        <charset val="134"/>
      </rPr>
      <t>【欧赛</t>
    </r>
    <r>
      <rPr>
        <sz val="10"/>
        <color indexed="8"/>
        <rFont val="仿宋_GB2312"/>
        <charset val="134"/>
      </rPr>
      <t>媤】美容师、临淄高薪急聘美容师、美颜光电老师、美容师、招商专员、培训老师</t>
    </r>
  </si>
  <si>
    <r>
      <rPr>
        <sz val="10"/>
        <color theme="1"/>
        <rFont val="仿宋_GB2312"/>
        <charset val="134"/>
      </rPr>
      <t>淄博欧赛</t>
    </r>
    <r>
      <rPr>
        <sz val="10"/>
        <color indexed="8"/>
        <rFont val="仿宋_GB2312"/>
        <charset val="134"/>
      </rPr>
      <t>媤美容服务有限公司</t>
    </r>
  </si>
  <si>
    <r>
      <rPr>
        <sz val="10"/>
        <color theme="1"/>
        <rFont val="仿宋_GB2312"/>
        <charset val="134"/>
      </rPr>
      <t>【欧赛</t>
    </r>
    <r>
      <rPr>
        <sz val="10"/>
        <color indexed="8"/>
        <rFont val="仿宋_GB2312"/>
        <charset val="134"/>
      </rPr>
      <t>媤】美容师（五险食宿高薪）、临淄高薪急聘美容师、美颜光电老师（五险20000+）、美容师（五险食宿高薪）、招商专员（五险高薪）、培训老师（五险）</t>
    </r>
  </si>
  <si>
    <t>郭女士</t>
  </si>
  <si>
    <t>15953353386;</t>
  </si>
  <si>
    <t>车间操作工、会计、市场专员</t>
  </si>
  <si>
    <t>淄博沃霖电子科技有限公司</t>
  </si>
  <si>
    <t>车间操作工（女工）∶长白+五险+周日单休、会计（五险+长白+固定休息+法定节假日休息）、市场专员（五险+高薪+长白+固定休息）</t>
  </si>
  <si>
    <t>刘霞</t>
  </si>
  <si>
    <t>15695417283;</t>
  </si>
  <si>
    <t>送餐员、短期工大润发送货员、饿了么招聘人事、送餐员、送餐员骑手</t>
  </si>
  <si>
    <t>东营小名堂网络科技有限公司</t>
  </si>
  <si>
    <t>送餐员（五险高薪）、短期工大润发送货员（五险高薪）、饿了么招聘人事、送餐员（高薪）、送餐员骑手（五险 食宿 高薪）</t>
  </si>
  <si>
    <t>王芳</t>
  </si>
  <si>
    <t>19953223016;</t>
  </si>
  <si>
    <t>银保渠道经理、银保客户经理</t>
  </si>
  <si>
    <t>工银安盛人寿保险有限公司淄博中心支公司</t>
  </si>
  <si>
    <t>银保渠道经理（双休）、银保客户经理（双休）</t>
  </si>
  <si>
    <t>杨媛媛</t>
  </si>
  <si>
    <t>0533-2363007;</t>
  </si>
  <si>
    <t>维修技师、财务人员、店端助理、销售顾问、用户运营专员、主播、DCC专员</t>
  </si>
  <si>
    <t>山东康胜新能源汽车销售服务有限公司</t>
  </si>
  <si>
    <t>维修技师（五险一金高薪）、财务人员（五险一金）、店端助理（无销售任务 月薪4000  五险一金）、销售顾问（保底4000  五险一金）、用户运营专员、主播、DCC专员</t>
  </si>
  <si>
    <t>孙岳</t>
  </si>
  <si>
    <t>18553315173;</t>
  </si>
  <si>
    <t>销售顾问、客服专员、续保专员、网络维护专员、销售助理、服务顾问、电销专员、4S店喷漆技师</t>
  </si>
  <si>
    <t>淄博世纪丰田汽车销售服务有限公司</t>
  </si>
  <si>
    <t>销售顾问（五险一金高薪）、客服专员（五险一金）、续保专员（五险一金）、网络维护专员（五险一金）、销售助理（五险一金）、服务顾问（五险一金）、电销专员（五险一金）、4S店喷漆技师（五险一金高薪）</t>
  </si>
  <si>
    <t>陈璐</t>
  </si>
  <si>
    <t>0533－3162895;</t>
  </si>
  <si>
    <t>汽车美容技师、交车专员、雪佛兰车行急招销售顾问、维修技师钣金技师、凯迪拉克4S店急招车辆讲解主播、洗车工、客服文员、高薪诚聘续保专员、凯迪拉克4S店急招售后服务顾问、雪佛兰车行呼出专员、凯迪拉克车行急招前台、【凯迪拉克】电话呼出专员、别克车行新媒体运营、销售顾问、车辆讲解主播</t>
  </si>
  <si>
    <t>淄博世纪瑞佳汽车服务有限公司</t>
  </si>
  <si>
    <t>汽车美容技师、交车专员（五险）、雪佛兰车行急招销售顾问（薪资可保底）、维修技师钣金技师（五险高薪）、凯迪拉克4S店急招车辆讲解主播、洗车工（8小时长白）、客服文员（五险）、高薪诚聘续保专员、凯迪拉克4S店急招售后服务顾问（五险+高薪+带薪年假）、雪佛兰车行呼出专员（五险）、凯迪拉克车行急招前台（五险）、【凯迪拉克】电话呼出专员（五险高薪）、别克车行新媒体运营（无销售）、销售顾问、车辆讲解主播（五险+高薪）</t>
  </si>
  <si>
    <t>郎女士</t>
  </si>
  <si>
    <t>15964460601;</t>
  </si>
  <si>
    <t>房产经纪人、销售经理、房产经纪人</t>
  </si>
  <si>
    <t>淄博利佰家房产服务有限公司</t>
  </si>
  <si>
    <t>房产经纪人（五险）、销售经理、房产经纪人</t>
  </si>
  <si>
    <t>李哲</t>
  </si>
  <si>
    <t>18678136401;</t>
  </si>
  <si>
    <t>室内家居设计师、销售顾问</t>
  </si>
  <si>
    <t>淄博振拓家居有限公司</t>
  </si>
  <si>
    <t>室内家居设计师（五险高薪）、销售顾问（五险高薪）</t>
  </si>
  <si>
    <t>刘振</t>
  </si>
  <si>
    <t>18954509268;</t>
  </si>
  <si>
    <t>医院配送员、销售经理</t>
  </si>
  <si>
    <t>淄博祥臣医疗器械技术有限公司</t>
  </si>
  <si>
    <t>医院配送员、销售经理（五险双休）</t>
  </si>
  <si>
    <t>马英杰</t>
  </si>
  <si>
    <t>0533-3598811;</t>
  </si>
  <si>
    <t>【雅迪电动车】导购、【雅迪电动车】电动车维修工、【雅迪电动车】店员、【雅迪电动车】学徒工</t>
  </si>
  <si>
    <t>淄博学青商贸有限公司</t>
  </si>
  <si>
    <t>【雅迪电动车】导购（五险）、【雅迪电动车】电动车维修工（五险）、【雅迪电动车】店员（五险）、【雅迪电动车】学徒工（五险）</t>
  </si>
  <si>
    <t>杨海燕</t>
  </si>
  <si>
    <t>13905338468;</t>
  </si>
  <si>
    <t>CAD熟练工、玻璃钢翻模师、普工、操作工（、木工、图纸设计师、普工、木工焊工、设计人员</t>
  </si>
  <si>
    <t>张店区东韵造物工艺品制品工作室</t>
  </si>
  <si>
    <t>CAD熟练工、玻璃钢翻模师、普工（8小时日工）、操作工（长白班）、木工、图纸设计师（免费培训）、普工（长白班）、木工焊工（兼职）、设计人员</t>
  </si>
  <si>
    <t>张卫东</t>
  </si>
  <si>
    <t>18053320858;</t>
  </si>
  <si>
    <t>五里桥陕汉戏面诚聘后厨制作员、五里桥重拾馄饨聘后厨制作员、王府井 打包员、吾悦广场聘前厅、后厨、五里桥陕汉戏面聘服务员、底薪4500 诚聘店长、值班经理</t>
  </si>
  <si>
    <t>山东味康餐饮管理有限公司</t>
  </si>
  <si>
    <t>餐饮业</t>
  </si>
  <si>
    <t>五里桥陕汉戏面诚聘后厨制作员、五里桥重拾馄饨聘后厨制作员（食宿）、王府井 打包员（全职 、兼职）、吾悦广场聘前厅、后厨（可兼职）、五里桥陕汉戏面聘服务员（全职、兼职）、底薪4500 诚聘店长、值班经理（食宿）</t>
  </si>
  <si>
    <t>18653331290;</t>
  </si>
  <si>
    <t>销售工程师、外贸业务员、工艺技术员、工艺员、机电工程师、船务操作员/单证员、船务专员/单证员、跟单员</t>
  </si>
  <si>
    <t>高青澳森特集装箱包装材料有限公司</t>
  </si>
  <si>
    <t>销售工程师（五险双休）、外贸业务员（五险双休）、工艺技术员（五险双休）、工艺员、机电工程师（五险高薪）、船务操作员/单证员（五险双休）、船务专员/单证员（五险双休）、跟单员（高青）</t>
  </si>
  <si>
    <t>0533-2180565;</t>
  </si>
  <si>
    <t>仓库管理、操作工普工、招聘营销经理、会计</t>
  </si>
  <si>
    <t>淄博浙启不锈钢有限公司</t>
  </si>
  <si>
    <t>仓库管理（五险+年终奖）、操作工普工（五险）、招聘营销经理、会计（五险）</t>
  </si>
  <si>
    <t>高卫东</t>
  </si>
  <si>
    <t>0533-6688000;</t>
  </si>
  <si>
    <t>风机定检、电厂检修工程师、风电运维工程师、热控仪表维护工程师、电气试验工程师、热电运维工程师</t>
  </si>
  <si>
    <t>张店区格彤产后恢复店</t>
  </si>
  <si>
    <t>风机定检、电厂检修工程师（五险一金食宿）、风电运维工程师（五险一金食宿）、热控仪表维护工程师（五险一金食宿）、电气试验工程师（五险一金食宿）、热电运维工程师（五险一金食宿）</t>
  </si>
  <si>
    <t>马莉</t>
  </si>
  <si>
    <t>15094871313;</t>
  </si>
  <si>
    <t>风机定检、电厂检修工程师、风电运维工程师、热控仪表维护工程师、电气试验工程师热电运维工程师</t>
  </si>
  <si>
    <t>山东华蔚电力技术有限公司</t>
  </si>
  <si>
    <t>风机定检、电厂检修工程师（五险一金食宿）、风电运维工程师（五险一金食宿）、热控仪表维护工程师（五险一金食宿）、电气试验工程师（五险一金食宿）热电运维工程师（五险一金食宿）</t>
  </si>
  <si>
    <t>杨曙光</t>
  </si>
  <si>
    <t>0533-6772778;</t>
  </si>
  <si>
    <t>电话销售、电销顾问、企业管理咨询顾问、电销顾问</t>
  </si>
  <si>
    <t>淄博品润信息科技有限公司</t>
  </si>
  <si>
    <t>电话销售（五险+底薪4k)、无责4000电销顾问、企业管理咨询顾问（无责4000）、无责4000底 电销顾问</t>
  </si>
  <si>
    <t>许先生</t>
  </si>
  <si>
    <t>18251599368;</t>
  </si>
  <si>
    <t>业务内勤、外贸业务员</t>
  </si>
  <si>
    <t>淄博维趣进出口有限公司</t>
  </si>
  <si>
    <t>业务内勤（五险一金）、外贸业务员（五险一金7小时工作制）</t>
  </si>
  <si>
    <t>13561664665;</t>
  </si>
  <si>
    <t>客服专员、外贸文员、外贸业务员</t>
  </si>
  <si>
    <t>淄博海泰高温材料科技有限公司</t>
  </si>
  <si>
    <t>客服专员（五险双休）、外贸文员（五险双休）、外贸业务员（五险双休）</t>
  </si>
  <si>
    <t>包女士</t>
  </si>
  <si>
    <t>17605423306;</t>
  </si>
  <si>
    <t>会计、大众思皓新能源汽车销售、奇瑞冰淇淋新能源汽车销售</t>
  </si>
  <si>
    <t>淄博强鸿汽车服务有限公司</t>
  </si>
  <si>
    <t>会计（五险）、大众思皓新能源汽车销售、奇瑞冰淇淋新能源汽车销售（五险7000+）</t>
  </si>
  <si>
    <t>刘轩诚</t>
  </si>
  <si>
    <t>18653355598;</t>
  </si>
  <si>
    <t>中金汇通信技术有限公司淄博分公司</t>
  </si>
  <si>
    <t>18853331820;</t>
  </si>
  <si>
    <t>前台文员、问卷调查</t>
  </si>
  <si>
    <t>淄博赫赫风行管理有限公司</t>
  </si>
  <si>
    <t>前台文员（五险）、问卷调查</t>
  </si>
  <si>
    <t>李亚如</t>
  </si>
  <si>
    <t>13070638308;</t>
  </si>
  <si>
    <t>施工管理人员</t>
  </si>
  <si>
    <t>山东齐化建筑工程有限公司</t>
  </si>
  <si>
    <t>13361586289;</t>
  </si>
  <si>
    <t>特教老师</t>
  </si>
  <si>
    <t>淄博菁栀特殊儿童服务中心</t>
  </si>
  <si>
    <t>特教老师（五险双休+食宿）</t>
  </si>
  <si>
    <t>刘芳</t>
  </si>
  <si>
    <t>15550313258;</t>
  </si>
  <si>
    <t>商务司机、消防值班员、生产工人、质检员、仓管员</t>
  </si>
  <si>
    <t>山东腾晖新能源技术有限公司</t>
  </si>
  <si>
    <t>王智鹏</t>
  </si>
  <si>
    <t>15336438650;</t>
  </si>
  <si>
    <t>客户专员、 销售</t>
  </si>
  <si>
    <t>山东隆众信息技术有限公司</t>
  </si>
  <si>
    <t>王迪</t>
  </si>
  <si>
    <t>0533-7026158;</t>
  </si>
  <si>
    <t>生产工人、维修钳工、焊工</t>
  </si>
  <si>
    <t>山东海力化工股份有限公司</t>
  </si>
  <si>
    <t>高女士</t>
  </si>
  <si>
    <t>19906386675;</t>
  </si>
  <si>
    <t>美容师</t>
  </si>
  <si>
    <t>张店区东之美店美容美体养生店</t>
  </si>
  <si>
    <t>郑先生</t>
  </si>
  <si>
    <t>18264361987;</t>
  </si>
  <si>
    <t>餐饮经理、服务员</t>
  </si>
  <si>
    <t>淄博清泉和牛餐饮管理有限公司</t>
  </si>
  <si>
    <t>郑立芳</t>
  </si>
  <si>
    <t>18954418281;</t>
  </si>
  <si>
    <t>周村雅图广告工作室</t>
  </si>
  <si>
    <t>张静</t>
  </si>
  <si>
    <t>18560857337;</t>
  </si>
  <si>
    <t>区域商务主管、区域商务经理</t>
  </si>
  <si>
    <t>淄博龙牌电缆科技有限公司</t>
  </si>
  <si>
    <t>13518631047;</t>
  </si>
  <si>
    <t>数控车工</t>
  </si>
  <si>
    <t>山东美生热能科技有限公司</t>
  </si>
  <si>
    <t>高慧</t>
  </si>
  <si>
    <t>18865336979;</t>
  </si>
  <si>
    <t>淄博西创测控技术开发有限公司</t>
  </si>
  <si>
    <t>刘经理</t>
  </si>
  <si>
    <t>15153339990;</t>
  </si>
  <si>
    <t>淄博山河信息技术有限公司</t>
  </si>
  <si>
    <t>18554595637;</t>
  </si>
  <si>
    <t>淄博华川贸易有限公司</t>
  </si>
  <si>
    <t>宋海谋</t>
  </si>
  <si>
    <t>18653325792;</t>
  </si>
  <si>
    <t>国贸业务员、外贸业务员</t>
  </si>
  <si>
    <t>淄博市周村九天纺织有限公司</t>
  </si>
  <si>
    <t>毛经理</t>
  </si>
  <si>
    <t>0533-6828606;</t>
  </si>
  <si>
    <t>教务后勤</t>
  </si>
  <si>
    <t>淄博天创教育培训学校有限公司</t>
  </si>
  <si>
    <t>边老师</t>
  </si>
  <si>
    <t>13082710165;</t>
  </si>
  <si>
    <t>淄博中迪智业电脑网络工程有限公司</t>
  </si>
  <si>
    <t>徐波</t>
  </si>
  <si>
    <t>13011615873;</t>
  </si>
  <si>
    <t>山东奥维化工有限公司</t>
  </si>
  <si>
    <t>张甜</t>
  </si>
  <si>
    <t>13335217656;</t>
  </si>
  <si>
    <t>山东聚辰热能科技有限公司</t>
  </si>
  <si>
    <t>孙晶晶</t>
  </si>
  <si>
    <t>13475564847;</t>
  </si>
  <si>
    <t>机械设计、电气自动化、算法工程师</t>
  </si>
  <si>
    <t>山东能特异能源科技有限公司</t>
  </si>
  <si>
    <t>尚欣欣</t>
  </si>
  <si>
    <t>18816111151;</t>
  </si>
  <si>
    <t>短视频拍摄后期、品牌文案策划</t>
  </si>
  <si>
    <t>美巢（山东）品牌管理有限公司</t>
  </si>
  <si>
    <t>邱经理</t>
  </si>
  <si>
    <t>6318789;</t>
  </si>
  <si>
    <t>化工操作员、外贸业务员、统计员、质检员、技术研发</t>
  </si>
  <si>
    <t>金晶（集团）有限公司</t>
  </si>
  <si>
    <t>0533-4192808;</t>
  </si>
  <si>
    <t>央企生产工人、IT、电气自动化</t>
  </si>
  <si>
    <t>淄博中材金晶玻纤有限公司</t>
  </si>
  <si>
    <t>朱女士</t>
  </si>
  <si>
    <t>13581024876;</t>
  </si>
  <si>
    <t>垃圾分类回收驿站站长</t>
  </si>
  <si>
    <t>淄博嘀嗒环保科技有限公司</t>
  </si>
  <si>
    <t>徐锦程</t>
  </si>
  <si>
    <t>17615688863;</t>
  </si>
  <si>
    <t>锦池鲤（淄博）破产清算事务所有限公司</t>
  </si>
  <si>
    <t>曹卫东</t>
  </si>
  <si>
    <t>18954445687;</t>
  </si>
  <si>
    <t>渠道部主管、驻店导购</t>
  </si>
  <si>
    <t>山东皓城建材有限公司</t>
  </si>
  <si>
    <t>殷海峰</t>
  </si>
  <si>
    <t>18206432111;</t>
  </si>
  <si>
    <t>世纪缘珠宝 带货主播、珠宝店经理助理、摄影师</t>
  </si>
  <si>
    <t>世纪缘珠宝</t>
  </si>
  <si>
    <t>赵春亮</t>
  </si>
  <si>
    <t>15095199555;</t>
  </si>
  <si>
    <t>早教老师、校长助理、音乐老师</t>
  </si>
  <si>
    <t>淄博筑仁成长教育咨询有限公司</t>
  </si>
  <si>
    <t>沈老师</t>
  </si>
  <si>
    <t>18053351559;</t>
  </si>
  <si>
    <t>操作工</t>
  </si>
  <si>
    <t>山东林嘉新材料科技有限公司</t>
  </si>
  <si>
    <t>15966996941;</t>
  </si>
  <si>
    <t>市场专员、区域经理</t>
  </si>
  <si>
    <t>山东环嘉环保科技有限公司</t>
  </si>
  <si>
    <t>苏先生</t>
  </si>
  <si>
    <t>17569614927;</t>
  </si>
  <si>
    <t>统计员、兽医、会计、自动化控制、科研助理</t>
  </si>
  <si>
    <t>淄博禾丰种业科技股份有限公司</t>
  </si>
  <si>
    <t>朱俊科</t>
  </si>
  <si>
    <t>18905330176;</t>
  </si>
  <si>
    <t>分析员、操作工</t>
  </si>
  <si>
    <t>山东盛和新材料科技有限公司</t>
  </si>
  <si>
    <r>
      <rPr>
        <sz val="10"/>
        <color theme="1"/>
        <rFont val="仿宋_GB2312"/>
        <charset val="134"/>
      </rPr>
      <t>张雪</t>
    </r>
    <r>
      <rPr>
        <sz val="10"/>
        <color indexed="8"/>
        <rFont val="仿宋_GB2312"/>
        <charset val="134"/>
      </rPr>
      <t>溦</t>
    </r>
  </si>
  <si>
    <t>15626096949;</t>
  </si>
  <si>
    <t xml:space="preserve"> 粉碎工、操作工、化验员</t>
  </si>
  <si>
    <t>山东通懋能源有限公司</t>
  </si>
  <si>
    <t>韩玲</t>
  </si>
  <si>
    <t>13969343229;</t>
  </si>
  <si>
    <t>家政经纪人、产康师</t>
  </si>
  <si>
    <t>淄博幸孕娘家健康管理有限公司</t>
  </si>
  <si>
    <t>蓝丝带</t>
  </si>
  <si>
    <t>6125511;</t>
  </si>
  <si>
    <t>客户经理、投诉处理员、客服文员</t>
  </si>
  <si>
    <t>淄博领航通讯服务有限公司</t>
  </si>
  <si>
    <t>15253321967;</t>
  </si>
  <si>
    <t>英文编辑、分析师、电话销售</t>
  </si>
  <si>
    <t>金联创网络科技有限公司淄博分公司</t>
  </si>
  <si>
    <t>姚女士</t>
  </si>
  <si>
    <t>0533-7969711;</t>
  </si>
  <si>
    <t>学科编辑、排版设计</t>
  </si>
  <si>
    <t>淄博鸿书坊文化传播有限责任公司</t>
  </si>
  <si>
    <t>王庚</t>
  </si>
  <si>
    <t>13678641680;</t>
  </si>
  <si>
    <t>钢筋桁架设备操作工、技术员</t>
  </si>
  <si>
    <t>淄博青悦建筑科技有限公司</t>
  </si>
  <si>
    <t>冯钰涵</t>
  </si>
  <si>
    <t>13793307918;</t>
  </si>
  <si>
    <t>外贸业务员/跟单、电商外贸员</t>
  </si>
  <si>
    <t>淄博嘉宝纺织科技有限公司</t>
  </si>
  <si>
    <t>15853308273;</t>
  </si>
  <si>
    <t>学历顾问、团队主管</t>
  </si>
  <si>
    <t>山东京信教育科技发展有限公司</t>
  </si>
  <si>
    <t>张雪飞</t>
  </si>
  <si>
    <t>15615831596;</t>
  </si>
  <si>
    <t>床垫数控操作工</t>
  </si>
  <si>
    <t>山东凤阳家居有限公司</t>
  </si>
  <si>
    <t>床垫流水线</t>
  </si>
  <si>
    <t>谭启花</t>
  </si>
  <si>
    <t>13864333077;</t>
  </si>
  <si>
    <t>沙发学徒工</t>
  </si>
  <si>
    <t>沙发各岗位学徒</t>
  </si>
  <si>
    <t>缝纫工</t>
  </si>
  <si>
    <t>沙发缝纫</t>
  </si>
  <si>
    <t>扪工</t>
  </si>
  <si>
    <t>沙发包制</t>
  </si>
  <si>
    <t>裁剪</t>
  </si>
  <si>
    <t>面料、牛皮裁剪</t>
  </si>
  <si>
    <t>餐厅服务员</t>
  </si>
  <si>
    <t>职工食堂餐厅服务</t>
  </si>
  <si>
    <t>保洁员</t>
  </si>
  <si>
    <t>办公楼、职工公寓保洁</t>
  </si>
  <si>
    <t>聚醚车间操作工</t>
  </si>
  <si>
    <t>淄博云川化工有限公司</t>
  </si>
  <si>
    <t>参加岗位知识的学习和安全知识的学习，严格遵守各项规章制度，严格执行操作规程。</t>
  </si>
  <si>
    <t>6000~11000</t>
  </si>
  <si>
    <t>五险</t>
  </si>
  <si>
    <t>吴成杰</t>
  </si>
  <si>
    <t>13969316900;</t>
  </si>
  <si>
    <t>酯化车间操作工</t>
  </si>
  <si>
    <t>淄博德坤薄膜有限公司</t>
  </si>
  <si>
    <t>管理学</t>
  </si>
  <si>
    <t>销售公司产品，开拓市场，完成销售任务</t>
  </si>
  <si>
    <t>2000~</t>
  </si>
  <si>
    <t>冯小亮</t>
  </si>
  <si>
    <t>15206693601;</t>
  </si>
  <si>
    <t>车间操作工</t>
  </si>
  <si>
    <t>操作淋膜机、热熔胶复合机</t>
  </si>
  <si>
    <t>2700~</t>
  </si>
  <si>
    <t>木工</t>
  </si>
  <si>
    <t>山东文泰家居科技有限公司</t>
  </si>
  <si>
    <t>能独立操作数控雕刻机.机加.工刨铣</t>
  </si>
  <si>
    <t>7000~12000</t>
  </si>
  <si>
    <t>五险.福利补贴.季度企业文娱活动.免费工作餐.免费星级宿舍</t>
  </si>
  <si>
    <t>13953342858;</t>
  </si>
  <si>
    <t>普工</t>
  </si>
  <si>
    <t>7000~11000</t>
  </si>
  <si>
    <t>8000~15000</t>
  </si>
  <si>
    <t>4000~7000</t>
  </si>
  <si>
    <t>内勤保洁</t>
  </si>
  <si>
    <t>2500~3000</t>
  </si>
  <si>
    <t>面点师</t>
  </si>
  <si>
    <t>3000~4000</t>
  </si>
  <si>
    <t>焊接技工</t>
  </si>
  <si>
    <t>山东新景机械有限公司</t>
  </si>
  <si>
    <t>板金的焊接</t>
  </si>
  <si>
    <t>5000~10000</t>
  </si>
  <si>
    <t>五险一金、福利补贴、公司活动、包食宿、年终奖、定期公费旅游</t>
  </si>
  <si>
    <t>13280692672;</t>
  </si>
  <si>
    <t>喷塑技工</t>
  </si>
  <si>
    <t>板金的喷塑</t>
  </si>
  <si>
    <t>数控技工</t>
  </si>
  <si>
    <t>较机和调模</t>
  </si>
  <si>
    <t>3000~7000</t>
  </si>
  <si>
    <t>研磨技工</t>
  </si>
  <si>
    <t>手表配件抛光</t>
  </si>
  <si>
    <t>冲压技工</t>
  </si>
  <si>
    <t>数控操作</t>
  </si>
  <si>
    <t>组装技工</t>
  </si>
  <si>
    <t>成表组装、机械设备组装、电器设备组装</t>
  </si>
  <si>
    <t>维保专员</t>
  </si>
  <si>
    <t>电气类</t>
  </si>
  <si>
    <t>总务后勤维保工作</t>
  </si>
  <si>
    <t>3000~5000</t>
  </si>
  <si>
    <t>金堆城钼业光明（山东）股份有限公司</t>
  </si>
  <si>
    <t>吃苦耐劳</t>
  </si>
  <si>
    <t>3000~8000</t>
  </si>
  <si>
    <t>五险一金
餐补、带薪年假</t>
  </si>
  <si>
    <t>尉景茹</t>
  </si>
  <si>
    <t>0533-6818045;</t>
  </si>
  <si>
    <t>淄博市晶优光伏科技有限公司</t>
  </si>
  <si>
    <t>6000~8000</t>
  </si>
  <si>
    <t>入职当月缴纳五险一金，每天两顿免费工作餐，提供宿舍，班车接送。完善的培训晋升体系。节假日加班三倍加班费.</t>
  </si>
  <si>
    <t>毕研晨</t>
  </si>
  <si>
    <t>13792156123;</t>
  </si>
  <si>
    <t>轧机操作工</t>
  </si>
  <si>
    <t>淄博佳悦板业有限公司</t>
  </si>
  <si>
    <t>1.完成领导安排的日常工作2.巡检工作3.做好交接班记录4.维护好本岗位卫生</t>
  </si>
  <si>
    <t>五险一金、高温补助、公费健康体检、五一、国庆、元旦、春节福利等各项待遇</t>
  </si>
  <si>
    <t>范经理</t>
  </si>
  <si>
    <t>0533-6533199;</t>
  </si>
  <si>
    <t>家电板质检员</t>
  </si>
  <si>
    <t>1.完成领导安排的日常工作2.板面质检工作3.做好交接班记录5.维护好本岗位卫生</t>
  </si>
  <si>
    <t>3500~6000</t>
  </si>
  <si>
    <t>家电板前处理操作工</t>
  </si>
  <si>
    <t>1.完成领导安排的日常工作2.巡检工作3.做好交接班记录6.维护好本岗位卫生</t>
  </si>
  <si>
    <t>3500~7000</t>
  </si>
  <si>
    <t>行车工</t>
  </si>
  <si>
    <t>1.完成领导安排的日常工作2.巡检工作3.做好交接班记录7.维护好本岗位卫生</t>
  </si>
  <si>
    <t>柜组主任</t>
  </si>
  <si>
    <t>淄博周村信誉楼百货有限公司</t>
  </si>
  <si>
    <t>负责经营商品，管理店员</t>
  </si>
  <si>
    <t>3100~10000</t>
  </si>
  <si>
    <t xml:space="preserve">五险二金
节日补贴（国家法定假节日3倍工资）
入店第二年享受带薪年休假
带薪培训
优秀个人携家人带薪旅游
多种拓展娱乐活动
婚假、丧假、产假等
过年放假7天不营业
八月十五、正月十五下午放假不营业
</t>
  </si>
  <si>
    <t xml:space="preserve">15069398837;zcxyl@163.com </t>
  </si>
  <si>
    <t>优秀导购员</t>
  </si>
  <si>
    <t>负责服务顾客，推荐商品</t>
  </si>
  <si>
    <t>2700~5600</t>
  </si>
  <si>
    <t xml:space="preserve">五险二金
节日补贴（国家法定假节日3倍工资）
入店第二年享受带薪年休假
带薪培训
优秀个人携家人带薪旅游
多种拓展娱乐活动
婚假、丧假、产假等
过年放假9天不营业
八月十五、正月十五下午放假不营业
</t>
  </si>
  <si>
    <t>15069398837;zcxyl@165.com</t>
  </si>
  <si>
    <t>优秀收银员</t>
  </si>
  <si>
    <t>负责收款工作</t>
  </si>
  <si>
    <t xml:space="preserve">五险二金
节日补贴（国家法定假节日3倍工资）
入店第二年享受带薪年休假
带薪培训
优秀个人携家人带薪旅游
多种拓展娱乐活动
婚假、丧假、产假等
过年放假10天不营业
八月十五、正月十五下午放假不营业
</t>
  </si>
  <si>
    <t>15069398837;zcxyl@166.com</t>
  </si>
  <si>
    <t>组装技师</t>
  </si>
  <si>
    <t>西铁城（中国）精密机械有限公司</t>
  </si>
  <si>
    <t>机床的机械组装、电气组装。</t>
  </si>
  <si>
    <t>4000~8000</t>
  </si>
  <si>
    <t>五险一金、福利补贴、公司活动、年终奖、包吃包住等</t>
  </si>
  <si>
    <t>18678219391;sunkai@ccm-citizen.com</t>
  </si>
  <si>
    <t>加工技师</t>
  </si>
  <si>
    <t>铸件装夹、检测、操作加工中心。</t>
  </si>
  <si>
    <t>叉车工</t>
  </si>
  <si>
    <t>会开叉车、会简单操作电脑。</t>
  </si>
  <si>
    <t>仓库配货员</t>
  </si>
  <si>
    <t>宝达集团（原淄博一汽销售服务有限责任公司）</t>
  </si>
  <si>
    <t>货品管理</t>
  </si>
  <si>
    <t>2500~</t>
  </si>
  <si>
    <t>张盈</t>
  </si>
  <si>
    <t>13953343411;</t>
  </si>
  <si>
    <t>实验室技术员</t>
  </si>
  <si>
    <t>山东汇成环保科技有限公司</t>
  </si>
  <si>
    <t>五险一金，工龄补贴100/年，交通补贴200/月，有食堂，提供住宿，年会，丰富集体活动</t>
  </si>
  <si>
    <t>晏平</t>
  </si>
  <si>
    <t>13505331716;19451234@qq.com</t>
  </si>
  <si>
    <t>山东富源履带机械有限公司</t>
  </si>
  <si>
    <t>服从安排，认真负责，安全生产</t>
  </si>
  <si>
    <t>4000~10000</t>
  </si>
  <si>
    <t>张鹏</t>
  </si>
  <si>
    <t>18678155344;fy@zbfy.cn</t>
  </si>
  <si>
    <t>加工中心操作工</t>
  </si>
  <si>
    <t>18678155344;</t>
  </si>
  <si>
    <t>质检人员</t>
  </si>
  <si>
    <t>服从安排，认真负责，及时检验生产车间产品</t>
  </si>
  <si>
    <t>锻造技术</t>
  </si>
  <si>
    <t>服从安排，认真负责，准确记录车间生产数据</t>
  </si>
  <si>
    <t>山东瓶瓶安安贸易有限公司</t>
  </si>
  <si>
    <t>熟悉财务、会计喜爱那个管专业；能熟练使用财务软件及各类办公软件</t>
  </si>
  <si>
    <t>3000~8000+</t>
  </si>
  <si>
    <t>13853373489;</t>
  </si>
  <si>
    <t>化工工艺技术员</t>
  </si>
  <si>
    <t>山东东佳集团股份有限公司</t>
  </si>
  <si>
    <t>化工与制药类</t>
  </si>
  <si>
    <t>4000-5500元~</t>
  </si>
  <si>
    <t>王利</t>
  </si>
  <si>
    <t>18615331019;</t>
  </si>
  <si>
    <t>机械设备技术员</t>
  </si>
  <si>
    <t>电气设备技术员</t>
  </si>
  <si>
    <t>环境工程技术员</t>
  </si>
  <si>
    <t>环境科学与工程类</t>
  </si>
  <si>
    <t>经济学</t>
  </si>
  <si>
    <t>一线职工</t>
  </si>
  <si>
    <t>3500-5000元~</t>
  </si>
  <si>
    <t>淄博市博山山头陶瓷厂</t>
  </si>
  <si>
    <t>成型、出装</t>
  </si>
  <si>
    <t>3000元-6000元~</t>
  </si>
  <si>
    <t>苏文云</t>
  </si>
  <si>
    <t>13853397630;</t>
  </si>
  <si>
    <t>调坯技术</t>
  </si>
  <si>
    <t>山东金煊陶瓷科技有限公司</t>
  </si>
  <si>
    <t>调坯工</t>
  </si>
  <si>
    <t>买保险，4500+~</t>
  </si>
  <si>
    <t>齐厂长</t>
  </si>
  <si>
    <t>13869332411;</t>
  </si>
  <si>
    <t>检瓷人员</t>
  </si>
  <si>
    <t>检瓷工</t>
  </si>
  <si>
    <t>买保险，计件工资，4500+~</t>
  </si>
  <si>
    <t>色釉技术</t>
  </si>
  <si>
    <t>色釉上釉工</t>
  </si>
  <si>
    <t>买保险，计件工资，4200+~</t>
  </si>
  <si>
    <t>印花技术</t>
  </si>
  <si>
    <t>印花工</t>
  </si>
  <si>
    <t>陶瓷技术</t>
  </si>
  <si>
    <t>修瓷工</t>
  </si>
  <si>
    <t>买保险，计件工资，3600+~</t>
  </si>
  <si>
    <t>日工</t>
  </si>
  <si>
    <t>买保险，计件工资，3300+~</t>
  </si>
  <si>
    <t>机器操作</t>
  </si>
  <si>
    <t>自动成型机操作员</t>
  </si>
  <si>
    <t>买保险，计件工资，5000+~</t>
  </si>
  <si>
    <t>技术操作</t>
  </si>
  <si>
    <t>甩釉机操作员</t>
  </si>
  <si>
    <t>一线员工</t>
  </si>
  <si>
    <t>窑炉出装工</t>
  </si>
  <si>
    <t>买保险，计件工资，6000+~</t>
  </si>
  <si>
    <t>运输外勤</t>
  </si>
  <si>
    <t>山东大豪包装制品有限公司</t>
  </si>
  <si>
    <t>纸板运输</t>
  </si>
  <si>
    <t>4000-7000(可计件工资）~</t>
  </si>
  <si>
    <t>范加彪</t>
  </si>
  <si>
    <t>13355261234;</t>
  </si>
  <si>
    <t>装配技术</t>
  </si>
  <si>
    <t>装卸纸板</t>
  </si>
  <si>
    <t>3000-5000(可计件工资）~</t>
  </si>
  <si>
    <t>辅助操作设备</t>
  </si>
  <si>
    <t>3000-5000~</t>
  </si>
  <si>
    <t>生产数据统计</t>
  </si>
  <si>
    <t>2500-4000~</t>
  </si>
  <si>
    <t>生产操作</t>
  </si>
  <si>
    <t>山东诚汇金实业有限公司</t>
  </si>
  <si>
    <t>刘</t>
  </si>
  <si>
    <t>15666023358;</t>
  </si>
  <si>
    <t>投料打包</t>
  </si>
  <si>
    <t>驾驶技术</t>
  </si>
  <si>
    <t>叉车</t>
  </si>
  <si>
    <t>一线职员</t>
  </si>
  <si>
    <t>淄博岜山织造有限公司</t>
  </si>
  <si>
    <t>挡车</t>
  </si>
  <si>
    <t>常玲</t>
  </si>
  <si>
    <t>15666022553;86309002@qq.com</t>
  </si>
  <si>
    <t>维修技术</t>
  </si>
  <si>
    <t>保全维修</t>
  </si>
  <si>
    <t>15666022553;</t>
  </si>
  <si>
    <t>烘干</t>
  </si>
  <si>
    <t>山东凯欧电机科技有限公司</t>
  </si>
  <si>
    <t>物资验收、管理</t>
  </si>
  <si>
    <t>五险、午饭补助</t>
  </si>
  <si>
    <t>13706433492;</t>
  </si>
  <si>
    <t>机械检测员</t>
  </si>
  <si>
    <t>3500~5000</t>
  </si>
  <si>
    <t>4000~6000</t>
  </si>
  <si>
    <t>装配</t>
  </si>
  <si>
    <t>电子件装配</t>
  </si>
  <si>
    <t>淄博庆丰汽车配件有限公司</t>
  </si>
  <si>
    <t>配合销售经理与车间发货及出入库</t>
  </si>
  <si>
    <t>赵先生</t>
  </si>
  <si>
    <t>17895330999;</t>
  </si>
  <si>
    <t>仓库出入库，存货管理</t>
  </si>
  <si>
    <t>车间统计</t>
  </si>
  <si>
    <t>车间人员与生产任务统计管理</t>
  </si>
  <si>
    <t>板簧车间一线职工</t>
  </si>
  <si>
    <t>铸造车间一线职工</t>
  </si>
  <si>
    <t>生产操作技术</t>
  </si>
  <si>
    <t>一线工作人员</t>
  </si>
  <si>
    <t>叉车技术</t>
  </si>
  <si>
    <t>山东柳杭减速机有限公司</t>
  </si>
  <si>
    <t>4266730;</t>
  </si>
  <si>
    <t>营销</t>
  </si>
  <si>
    <t>产品检验</t>
  </si>
  <si>
    <t>淄博艾杰旭刚玉材料有限公司</t>
  </si>
  <si>
    <t>双休、五险一金、免费体检、过节费、生日福利</t>
  </si>
  <si>
    <t>15053309883;</t>
  </si>
  <si>
    <t>现场员工</t>
  </si>
  <si>
    <t>木工技术</t>
  </si>
  <si>
    <t>烹饪技术</t>
  </si>
  <si>
    <t>市场开发</t>
  </si>
  <si>
    <t>淄博真空设备厂有限公司</t>
  </si>
  <si>
    <t>黄志雯</t>
  </si>
  <si>
    <t>15053308830;</t>
  </si>
  <si>
    <t>现场操作</t>
  </si>
  <si>
    <t>淄博强大集团有限公司</t>
  </si>
  <si>
    <t>学历不限</t>
  </si>
  <si>
    <t>一线操作</t>
  </si>
  <si>
    <t>丁博</t>
  </si>
  <si>
    <t>13853341311;</t>
  </si>
  <si>
    <t>电力技术</t>
  </si>
  <si>
    <t>面议或电话咨询或线上咨询~</t>
  </si>
  <si>
    <t>淄博龙泉管业有限公司</t>
  </si>
  <si>
    <t>13053344433;</t>
  </si>
  <si>
    <t>厨房管理</t>
  </si>
  <si>
    <t>山东精工泵业有限公司</t>
  </si>
  <si>
    <t>13964337217;</t>
  </si>
  <si>
    <t>淄博美玲汽车配件有限公司</t>
  </si>
  <si>
    <t>;</t>
  </si>
  <si>
    <t>办公室内勤</t>
  </si>
  <si>
    <t>山东淄博民康药业包装有限公司</t>
  </si>
  <si>
    <t>日常管理</t>
  </si>
  <si>
    <t>储备工程师</t>
  </si>
  <si>
    <t>工程设计</t>
  </si>
  <si>
    <t>药店销售、储备店长</t>
  </si>
  <si>
    <t>淄博仁济堂医药连锁有限公司</t>
  </si>
  <si>
    <t>13354407173;</t>
  </si>
  <si>
    <t>收款员</t>
  </si>
  <si>
    <t>收款</t>
  </si>
  <si>
    <t>慢病专管员</t>
  </si>
  <si>
    <t>慢病专管</t>
  </si>
  <si>
    <t>中药调剂</t>
  </si>
  <si>
    <t>淄博建山实业有限公司</t>
  </si>
  <si>
    <t>18753327333;</t>
  </si>
  <si>
    <t>山东鸿志机电科技有限公司</t>
  </si>
  <si>
    <t>13964411388;</t>
  </si>
  <si>
    <t>维修</t>
  </si>
  <si>
    <t>导购</t>
  </si>
  <si>
    <t>淄博宝贝之家母婴服务有限公司</t>
  </si>
  <si>
    <t>王</t>
  </si>
  <si>
    <t>15689006933;</t>
  </si>
  <si>
    <t>收银</t>
  </si>
  <si>
    <t>水育师</t>
  </si>
  <si>
    <t>水育</t>
  </si>
  <si>
    <t>电仪操作</t>
  </si>
  <si>
    <t>维修保全工</t>
  </si>
  <si>
    <t>维修保全</t>
  </si>
  <si>
    <t>检验人员</t>
  </si>
  <si>
    <t>山东汉能传动科技有限公司</t>
  </si>
  <si>
    <t>18906432538;</t>
  </si>
  <si>
    <t>镗床技术</t>
  </si>
  <si>
    <t>数控技术</t>
  </si>
  <si>
    <t>韩爱文</t>
  </si>
  <si>
    <t>0533-4269415 // 13011644017;</t>
  </si>
  <si>
    <t>淄博天和堂景泰成医药连锁有限公司</t>
  </si>
  <si>
    <t>行政内勤</t>
  </si>
  <si>
    <t>数控</t>
  </si>
  <si>
    <r>
      <rPr>
        <sz val="10"/>
        <color theme="1"/>
        <rFont val="仿宋_GB2312"/>
        <charset val="134"/>
      </rPr>
      <t>淄博银仕</t>
    </r>
    <r>
      <rPr>
        <sz val="10"/>
        <color indexed="8"/>
        <rFont val="仿宋_GB2312"/>
        <charset val="134"/>
      </rPr>
      <t>來纺织有限公司</t>
    </r>
  </si>
  <si>
    <t>13070650484;</t>
  </si>
  <si>
    <t>设备调试</t>
  </si>
  <si>
    <t>研发设计师</t>
  </si>
  <si>
    <t>淄博八陡耐火材料有限公司</t>
  </si>
  <si>
    <t>王萍</t>
  </si>
  <si>
    <t>13583329145;</t>
  </si>
  <si>
    <t>压力机技术</t>
  </si>
  <si>
    <t>切磨技术</t>
  </si>
  <si>
    <t>电炉技术操作</t>
  </si>
  <si>
    <t>出窑技术</t>
  </si>
  <si>
    <t>口腔护士</t>
  </si>
  <si>
    <t>淄博天露口腔医疗院</t>
  </si>
  <si>
    <t>18906433099;</t>
  </si>
  <si>
    <t>口腔前台</t>
  </si>
  <si>
    <t>口腔医师</t>
  </si>
  <si>
    <t>综合维修技术</t>
  </si>
  <si>
    <t>淄博乐舍酒店有限公司</t>
  </si>
  <si>
    <t>人力资源部</t>
  </si>
  <si>
    <t>0533-6199666;</t>
  </si>
  <si>
    <t>淄博漱玉平民大药房有限公司博山分公司</t>
  </si>
  <si>
    <t>漱玉平民大药房博山分部</t>
  </si>
  <si>
    <t>王艳凤</t>
  </si>
  <si>
    <t>15689081981;</t>
  </si>
  <si>
    <t>一线计件职工</t>
  </si>
  <si>
    <t>淄博科勒有限公司</t>
  </si>
  <si>
    <t>王工</t>
  </si>
  <si>
    <t>15053305585;</t>
  </si>
  <si>
    <t>一线计时职工</t>
  </si>
  <si>
    <t>山东山博电机集团有限公司</t>
  </si>
  <si>
    <t>质量检验员</t>
  </si>
  <si>
    <t>山东北汽海华汽车部件股份有限公司</t>
  </si>
  <si>
    <t>范加虎</t>
  </si>
  <si>
    <t>13573317444;</t>
  </si>
  <si>
    <t>设备操作实习</t>
  </si>
  <si>
    <t>设备操作机长</t>
  </si>
  <si>
    <t>一线仓储</t>
  </si>
  <si>
    <t>山东贤通人力资源有限公司</t>
  </si>
  <si>
    <r>
      <rPr>
        <sz val="10"/>
        <color theme="1"/>
        <rFont val="仿宋_GB2312"/>
        <charset val="134"/>
      </rPr>
      <t>孙</t>
    </r>
    <r>
      <rPr>
        <sz val="10"/>
        <color indexed="8"/>
        <rFont val="仿宋_GB2312"/>
        <charset val="134"/>
      </rPr>
      <t>昇云</t>
    </r>
  </si>
  <si>
    <t>19905333944;</t>
  </si>
  <si>
    <t>淄博市博山奎峰机械厂</t>
  </si>
  <si>
    <t>13792190388;</t>
  </si>
  <si>
    <t>厨师长</t>
  </si>
  <si>
    <t>山东特信集团有限公司</t>
  </si>
  <si>
    <t>服装促销员</t>
  </si>
  <si>
    <t>特信超市促销员</t>
  </si>
  <si>
    <t>收银员</t>
  </si>
  <si>
    <t>外勤人员</t>
  </si>
  <si>
    <t>淄博绿能液化气有限公司</t>
  </si>
  <si>
    <t>充装技术</t>
  </si>
  <si>
    <t>采购/跟单</t>
  </si>
  <si>
    <t>山东宏瀚国际贸易有限公司</t>
  </si>
  <si>
    <t>亓心悦</t>
  </si>
  <si>
    <t>15106435900;</t>
  </si>
  <si>
    <t>山东宝隆汽车部件有限公司</t>
  </si>
  <si>
    <t>李金栋</t>
  </si>
  <si>
    <t>13793342028;</t>
  </si>
  <si>
    <t>办公室主任助理</t>
  </si>
  <si>
    <t>淄博欧恒机械有限公司</t>
  </si>
  <si>
    <t>窦总，李主任</t>
  </si>
  <si>
    <t>18340068777 13626441303;</t>
  </si>
  <si>
    <t>三坐标操作</t>
  </si>
  <si>
    <t>山东琪能机械科技有限公司</t>
  </si>
  <si>
    <t>加工技术</t>
  </si>
  <si>
    <t>山东宏马工程机械有限公司</t>
  </si>
  <si>
    <t>鲁泰纺织股份有限公司</t>
  </si>
  <si>
    <t>服装操作</t>
  </si>
  <si>
    <t>纺织操作</t>
  </si>
  <si>
    <t>山东安博机械科技股份有限公司</t>
  </si>
  <si>
    <t>操作技术</t>
  </si>
  <si>
    <t>电仪技术</t>
  </si>
  <si>
    <t>机械维修</t>
  </si>
  <si>
    <t>山东金史密斯科技有限公司</t>
  </si>
  <si>
    <t>娱乐/休闲/体育</t>
  </si>
  <si>
    <t>石亮</t>
  </si>
  <si>
    <t>0533-8801806;</t>
  </si>
  <si>
    <t>仓管</t>
  </si>
  <si>
    <t>叉车仓管</t>
  </si>
  <si>
    <t>6000~10000</t>
  </si>
  <si>
    <t>行车车工技术</t>
  </si>
  <si>
    <t>电商客服</t>
  </si>
  <si>
    <t>医学</t>
  </si>
  <si>
    <t>13869356693;</t>
  </si>
  <si>
    <t>财会</t>
  </si>
  <si>
    <t>2000~3000</t>
  </si>
  <si>
    <t>花纸打样工</t>
  </si>
  <si>
    <t>淄博金雅图工艺品厂</t>
  </si>
  <si>
    <t>奢侈品/收藏品/工艺品/珠宝</t>
  </si>
  <si>
    <t>徐文强</t>
  </si>
  <si>
    <t>15053360629;</t>
  </si>
  <si>
    <t>花纸制版</t>
  </si>
  <si>
    <t>花纸印刷工</t>
  </si>
  <si>
    <t>18766997852;</t>
  </si>
  <si>
    <t>山东大博泵业科技有限公司</t>
  </si>
  <si>
    <t xml:space="preserve">韦永萍   </t>
  </si>
  <si>
    <t>13581016963;</t>
  </si>
  <si>
    <t>保卫治安</t>
  </si>
  <si>
    <t>普工、数控</t>
  </si>
  <si>
    <t>装配工</t>
  </si>
  <si>
    <t>打磨抛光工艺</t>
  </si>
  <si>
    <t>客服话务员</t>
  </si>
  <si>
    <t>班车接送+免费午餐+五险一金+带薪旅游+年终奖</t>
  </si>
  <si>
    <t>0533-4266730;</t>
  </si>
  <si>
    <t>数控设备操作工</t>
  </si>
  <si>
    <t>3000~6000</t>
  </si>
  <si>
    <t>电焊技术</t>
  </si>
  <si>
    <t>电子电工技术</t>
  </si>
  <si>
    <t>检验工</t>
  </si>
  <si>
    <t>山东黑山玻璃集团有限公司</t>
  </si>
  <si>
    <t>2800~3500</t>
  </si>
  <si>
    <t>郭可庆</t>
  </si>
  <si>
    <t>13668639413;</t>
  </si>
  <si>
    <t>制作技术</t>
  </si>
  <si>
    <t>3000~4500</t>
  </si>
  <si>
    <t>包装工</t>
  </si>
  <si>
    <t>2500~3500</t>
  </si>
  <si>
    <t>电子信息类</t>
  </si>
  <si>
    <t>山东国茂冶金材料有限公司</t>
  </si>
  <si>
    <t>5000~</t>
  </si>
  <si>
    <t>提供住宿节日福利</t>
  </si>
  <si>
    <t>杨娜</t>
  </si>
  <si>
    <t>0533—4688221;</t>
  </si>
  <si>
    <t>砌筑技术
（江阴、青岛等地）</t>
  </si>
  <si>
    <t>建筑类</t>
  </si>
  <si>
    <t>5500~10000</t>
  </si>
  <si>
    <t>技术检修</t>
  </si>
  <si>
    <t>印刷技术</t>
  </si>
  <si>
    <t>淄博市博山社会福利纸箱厂</t>
  </si>
  <si>
    <t>节假日分发福利</t>
  </si>
  <si>
    <t>马连帅</t>
  </si>
  <si>
    <t>15253380577;</t>
  </si>
  <si>
    <t>隧道窑装卸车工</t>
  </si>
  <si>
    <t>山东耐材集团鲁耐窑业有限公司</t>
  </si>
  <si>
    <t>（1）实行计件考核、多劳多得，按月发放不拖欠。</t>
  </si>
  <si>
    <t>姜彦泽</t>
  </si>
  <si>
    <t>0533-4183506;</t>
  </si>
  <si>
    <t>耐火材料成型</t>
  </si>
  <si>
    <t>监控安装工</t>
  </si>
  <si>
    <t>淄博锐淼网络信息技术有限责任公司</t>
  </si>
  <si>
    <t>3000~</t>
  </si>
  <si>
    <t>谷茂琴</t>
  </si>
  <si>
    <t>13280653587;</t>
  </si>
  <si>
    <t>景区工作人员</t>
  </si>
  <si>
    <t>山东梦里老家乡村旅游发展有限公司</t>
  </si>
  <si>
    <t>2000~40000</t>
  </si>
  <si>
    <t xml:space="preserve">包吃住+绩效奖金+员工旅游+项目奖金+定期团建+五险
</t>
  </si>
  <si>
    <t>贺达</t>
  </si>
  <si>
    <t>15264346566;</t>
  </si>
  <si>
    <t>0533-4167705;</t>
  </si>
  <si>
    <t>山东百瑞耐火材料有限公司</t>
  </si>
  <si>
    <t>周凯</t>
  </si>
  <si>
    <t>13583382399;</t>
  </si>
  <si>
    <t>检验</t>
  </si>
  <si>
    <t>2500~5000</t>
  </si>
  <si>
    <t>中餐、五险、班车、免费住宿</t>
  </si>
  <si>
    <t>挡车操作</t>
  </si>
  <si>
    <t>2500~6000</t>
  </si>
  <si>
    <t>烘干技术</t>
  </si>
  <si>
    <t>2500~5500</t>
  </si>
  <si>
    <t>工艺调试</t>
  </si>
  <si>
    <t>淄博银仕来纺织有限公司</t>
  </si>
  <si>
    <t>五险一金、提供班车、班中餐、宿舍、劳保福利</t>
  </si>
  <si>
    <t>0533-7919721;</t>
  </si>
  <si>
    <t>纺织类</t>
  </si>
  <si>
    <t>绩效奖金、五险一金、带薪休假</t>
  </si>
  <si>
    <t>胡经理</t>
  </si>
  <si>
    <t>18560263867;</t>
  </si>
  <si>
    <t>宾馆客房服务员</t>
  </si>
  <si>
    <t>2200~3500</t>
  </si>
  <si>
    <t>3500~4000</t>
  </si>
  <si>
    <t>超市管理人员-店长/主管</t>
  </si>
  <si>
    <t>4000~12000</t>
  </si>
  <si>
    <t>孙延香</t>
  </si>
  <si>
    <t>13583380019;</t>
  </si>
  <si>
    <t>主持人</t>
  </si>
  <si>
    <t>淄博墨涵文化传媒有限公司</t>
  </si>
  <si>
    <t>吃住、餐补、交通补贴、五险</t>
  </si>
  <si>
    <t>吕旺霖</t>
  </si>
  <si>
    <t>18615337259;</t>
  </si>
  <si>
    <t>艺人主播</t>
  </si>
  <si>
    <t>艺人经纪人</t>
  </si>
  <si>
    <t>运营</t>
  </si>
  <si>
    <t>化工操作</t>
  </si>
  <si>
    <t>淄博市博山东方化工厂</t>
  </si>
  <si>
    <t>缴纳五险，午餐，班车</t>
  </si>
  <si>
    <t>王常慧</t>
  </si>
  <si>
    <t>13355256810;</t>
  </si>
  <si>
    <t>车工操作</t>
  </si>
  <si>
    <t>淄博市博山福山煤矿机械有限公司</t>
  </si>
  <si>
    <t>翟乾绪</t>
  </si>
  <si>
    <t>13355280267;</t>
  </si>
  <si>
    <t>磨床技术</t>
  </si>
  <si>
    <t>淄博佳森水环境设备有限公司</t>
  </si>
  <si>
    <t>水利类</t>
  </si>
  <si>
    <t>餐补、五险</t>
  </si>
  <si>
    <t>岳淑杰</t>
  </si>
  <si>
    <t>15275931383;</t>
  </si>
  <si>
    <t>仓库保管</t>
  </si>
  <si>
    <t>财会/导购</t>
  </si>
  <si>
    <t>淄博义诚恒食品有限公司</t>
  </si>
  <si>
    <t>2600~</t>
  </si>
  <si>
    <t>销售提成＋绩效考核＋十三薪</t>
  </si>
  <si>
    <t>郑新春</t>
  </si>
  <si>
    <t>13371577488;</t>
  </si>
  <si>
    <t>商超专柜营业员</t>
  </si>
  <si>
    <t>绩效考核＋规范奖＋十三薪</t>
  </si>
  <si>
    <t>生产车间发货员</t>
  </si>
  <si>
    <t>2800~</t>
  </si>
  <si>
    <t>绩效考核＋十三薪</t>
  </si>
  <si>
    <t>面包师</t>
  </si>
  <si>
    <t>食品科学与工程类</t>
  </si>
  <si>
    <t>销售提成+绩效考核+五险十三薪</t>
  </si>
  <si>
    <t>裱花师</t>
  </si>
  <si>
    <t>销售提成+月度分红+绩效考核+五险十三薪</t>
  </si>
  <si>
    <t>办公文员</t>
  </si>
  <si>
    <t>绩效考核＋十三薪＋五险</t>
  </si>
  <si>
    <t>2800~4000</t>
  </si>
  <si>
    <t>绩效考核＋十三薪＋规范奖</t>
  </si>
  <si>
    <t>绩效考核＋项目提成+业绩分红＋十三薪＋五险</t>
  </si>
  <si>
    <t>工会管理人员</t>
  </si>
  <si>
    <t>2300~3000</t>
  </si>
  <si>
    <t>绩效考核＋五险</t>
  </si>
  <si>
    <t>淄博秉承机械厂</t>
  </si>
  <si>
    <t>岳庆喜</t>
  </si>
  <si>
    <t>13695332106;</t>
  </si>
  <si>
    <t>3800~6000</t>
  </si>
  <si>
    <t>五险一金、班中餐、宿舍及各种劳保福利</t>
  </si>
  <si>
    <t>刘文杰</t>
  </si>
  <si>
    <t>投料打包工</t>
  </si>
  <si>
    <t>3800~5000</t>
  </si>
  <si>
    <t>注胶操作</t>
  </si>
  <si>
    <t>7000~10000</t>
  </si>
  <si>
    <t>包吃+包住+五险一金</t>
  </si>
  <si>
    <t>张先生</t>
  </si>
  <si>
    <t>15695418937;</t>
  </si>
  <si>
    <t>铸造</t>
  </si>
  <si>
    <t>包吃+包住+班车+餐补+绩效奖金+五险一金</t>
  </si>
  <si>
    <t>黄女士</t>
  </si>
  <si>
    <t>数学类</t>
  </si>
  <si>
    <t>电子电工</t>
  </si>
  <si>
    <t>2000~6000</t>
  </si>
  <si>
    <t>2000~4000</t>
  </si>
  <si>
    <t>焊接机器臂
操作工</t>
  </si>
  <si>
    <t>山东名盾防爆装备科技有限公司</t>
  </si>
  <si>
    <t>包吃+班车+五险一金+全勤奖+员工旅游+节日福利</t>
  </si>
  <si>
    <t>徐爱荣</t>
  </si>
  <si>
    <t>13656436188;</t>
  </si>
  <si>
    <t>淄博优蓝人力资源服务有限公司</t>
  </si>
  <si>
    <t>6000~9000</t>
  </si>
  <si>
    <t>包吃+包住+餐补+五险+全勤奖+定期体检+员工旅游+节日福利</t>
  </si>
  <si>
    <t>赵老师</t>
  </si>
  <si>
    <t>18560398795;</t>
  </si>
  <si>
    <t>过料工</t>
  </si>
  <si>
    <t>餐补+五险一金+加班补助+全勤奖+定期体检</t>
  </si>
  <si>
    <t>交通运输类</t>
  </si>
  <si>
    <t>餐补+绩效奖金+五险+加班补助+全勤奖+定期体检</t>
  </si>
  <si>
    <t>餐补+交通补贴+通讯补贴+绩效奖金+五险一金+加班补助+全勤奖</t>
  </si>
  <si>
    <t>13031783258;</t>
  </si>
  <si>
    <t>装卸工</t>
  </si>
  <si>
    <t>5000~8000</t>
  </si>
  <si>
    <t>包住+包吃+餐补+五险一金+加班补助+全勤奖+定期体检+员工旅游+节日福利</t>
  </si>
  <si>
    <t>会议管理/客房管理/布草员</t>
  </si>
  <si>
    <t>山东三水源文化旅游发展有限公司</t>
  </si>
  <si>
    <t>包吃、包住、免费班车、五险一金、节日福利</t>
  </si>
  <si>
    <t>18560882729;</t>
  </si>
  <si>
    <t>烹饪</t>
  </si>
  <si>
    <t>包吃、包住、免费班车、节日福利</t>
  </si>
  <si>
    <t>餐厅领班</t>
  </si>
  <si>
    <t>包吃、免费班车、五险一金、节日福利</t>
  </si>
  <si>
    <t>2500~3200</t>
  </si>
  <si>
    <t>免费班车、五险一金、节日福利</t>
  </si>
  <si>
    <t>畜牧养殖</t>
  </si>
  <si>
    <t>淄博澳瑞斯农业发展有限公司</t>
  </si>
  <si>
    <t>4500~</t>
  </si>
  <si>
    <t>管食宿，签合同买五险，发放过节福利</t>
  </si>
  <si>
    <t>13589521032;</t>
  </si>
  <si>
    <t>淄博盛杰玻璃制品有限公司</t>
  </si>
  <si>
    <t>3000~3500</t>
  </si>
  <si>
    <t>视工作量提供单位福利</t>
  </si>
  <si>
    <t>刘同玲</t>
  </si>
  <si>
    <t>15206614890;</t>
  </si>
  <si>
    <t>国内销售</t>
  </si>
  <si>
    <t>山东兴国新力控股集团有限公司</t>
  </si>
  <si>
    <t>4000~</t>
  </si>
  <si>
    <t>公司缴纳五险一金，提供免费住宿，就餐补助，上下班班车接送。（有工作经验者优先录取）</t>
  </si>
  <si>
    <t>0533-7016202/18560720426;</t>
  </si>
  <si>
    <t>负责公司烟气除尘滤袋、塑料编织袋等产品的国际贸易业务</t>
  </si>
  <si>
    <t>储备技术员</t>
  </si>
  <si>
    <t>储备技术人才</t>
  </si>
  <si>
    <t>外贸翻译、业务员</t>
  </si>
  <si>
    <t>山东省源通机械股份有限公司</t>
  </si>
  <si>
    <t>中英文文件翻译，维护老客户，开发新业务，跟单</t>
  </si>
  <si>
    <t>1、签订劳动合同，缴纳各项社会保险。2、公司有通勒班车免费接送，厂内设有宿舍楼、食堂、澡堂。3、每年的优秀工作者享受免费旅游的待遇</t>
  </si>
  <si>
    <t>0533-3422825/15153375311/13695338640;</t>
  </si>
  <si>
    <t>车间设备的管理，改造项，特种设备的管理</t>
  </si>
  <si>
    <t>生产工艺、图纸设计等技术性工作</t>
  </si>
  <si>
    <t>研发技术员</t>
  </si>
  <si>
    <t>山东博拓新材料科技股份有限公司</t>
  </si>
  <si>
    <t>提供免责住宿，午餐免费。</t>
  </si>
  <si>
    <t>0533-6087996/13573350105;</t>
  </si>
  <si>
    <t>财务服务</t>
  </si>
  <si>
    <t>3500~</t>
  </si>
  <si>
    <t>山东鸿源新材料有限公司</t>
  </si>
  <si>
    <t>生产工艺制定、图纸设计等技术性工作</t>
  </si>
  <si>
    <t>1、人才金政补贴:硕士、本科毕业五年内首次在淄博市等订合同，每月分别享受2000元、1000元的生活补贴，连续补贴五年;硕士、本科购房可分别享受8万元、5万元的一次性购房补贴。2、经公司体检、培训合格后，缴纳五险。3、餐补、夜补等补助4、免费住宿5、提供班车</t>
  </si>
  <si>
    <t>3436199;</t>
  </si>
  <si>
    <t>会计主管</t>
  </si>
  <si>
    <t>财务、出纳</t>
  </si>
  <si>
    <t>4000~5500</t>
  </si>
  <si>
    <t>产品线上推广</t>
  </si>
  <si>
    <t>底薪+提成~</t>
  </si>
  <si>
    <t>法律专员</t>
  </si>
  <si>
    <t>从事法律法规有关工作</t>
  </si>
  <si>
    <t>岗位工作~</t>
  </si>
  <si>
    <t>山东鲁源酒业有限公司</t>
  </si>
  <si>
    <t>做好终端日常拜访服务，客户客情维护，市场务品项铺货，终端产品生动化整理维护，市场价格与销售仅域管控，区域经销商销里任务跟进。</t>
  </si>
  <si>
    <t>1、人才金政补贴:硕士、本科毕业五年内首次在淄博市签订劳动合同，每月分别享受2000元、1000元的生活补贴，连续补贴5年;硕士、本科购房可分别享受8万元、5万元的一次件购房补贴;专科等订劳动会同工作一年以上享受一次性补贴1万元。</t>
  </si>
  <si>
    <t>徐</t>
  </si>
  <si>
    <t>徐：17852580968 13953365787;</t>
  </si>
  <si>
    <t>负责生产组和生产计划的编制与监督实施等生产调度工作、公司水电汽的管理调度工作。</t>
  </si>
  <si>
    <t>负责公司产品设计工作，协助完成各类策划方案的创意工作。</t>
  </si>
  <si>
    <t>文案编辑</t>
  </si>
  <si>
    <t>1、负责产品宣传推广的文案策划，包括产品的广告文案、言传策略、执行方案;2、负责素材收集，摇写与品牌、产品、案例、活动相关的新闻稿等</t>
  </si>
  <si>
    <t>3500~4500</t>
  </si>
  <si>
    <t>市场策划</t>
  </si>
  <si>
    <t>能独立开展策划工作的创意、方案撰写、执行、监控及总结等各环节工作，文笔流畅，创意策划能力独特，切实可行。</t>
  </si>
  <si>
    <t>负责公司成品白酒、定制酒、洞藏存酒服务的销售工作。</t>
  </si>
  <si>
    <t>4000+高额业绩奖金~</t>
  </si>
  <si>
    <t xml:space="preserve"> 部门轮岗培训储备，优秀者在三年内晋升至管理岗位</t>
  </si>
  <si>
    <t>4000~5000</t>
  </si>
  <si>
    <t>负责公司物资供货商的资格审查、初步筛选及物资的询价采购工作。</t>
  </si>
  <si>
    <t>储备食品、鞋服项目干部</t>
  </si>
  <si>
    <t>成和商厦</t>
  </si>
  <si>
    <t>2500-5000元/月+4天休班</t>
  </si>
  <si>
    <t>7863866;</t>
  </si>
  <si>
    <t>食品区、鞋服区员工</t>
  </si>
  <si>
    <t>2000-4100元/月+4天休班</t>
  </si>
  <si>
    <t>大学生（储备管理干部）</t>
  </si>
  <si>
    <t>1、负责管理柜组2、为顾客提供解决问题方案</t>
  </si>
  <si>
    <t>1、一本二本:具备干部潜质，3500元/月+学历补贴1500元/月2、专科:且备干部潜质，2500元/月+学历补贴800元/月。~</t>
  </si>
  <si>
    <t>1.五险政策2.员工宿舍、带薪享有年休假、婚丧假3外出旅游、按时发放工资4.每月休假</t>
  </si>
  <si>
    <t>唐女士</t>
  </si>
  <si>
    <t>7863866 / 15966992717;</t>
  </si>
  <si>
    <t>财务人员</t>
  </si>
  <si>
    <t>淄博金东机械制造有限公司</t>
  </si>
  <si>
    <t>进行财务方面等工作</t>
  </si>
  <si>
    <t>1.缴纳五险2毕业五年内，初次到淄博市就业的本硕博高校毕业生享受人才补贴3班车接送，员工宿会，员工食堂，节日福利，员工旅游，定期体检等4、入职基础培训</t>
  </si>
  <si>
    <t>周经理/郑女士</t>
  </si>
  <si>
    <t>15866293009/15253325563;</t>
  </si>
  <si>
    <t>统计</t>
  </si>
  <si>
    <t>进行业务统计等工作</t>
  </si>
  <si>
    <t>设备维修保全工</t>
  </si>
  <si>
    <t>山东沃源新型面料股份有限公司</t>
  </si>
  <si>
    <t>负责公司生产设备的维修与保养</t>
  </si>
  <si>
    <t>缴纳五险一金，享受学生补贴</t>
  </si>
  <si>
    <t>杨经理</t>
  </si>
  <si>
    <t>0533-3250268;</t>
  </si>
  <si>
    <t>淄博秦鼎昌特钢科技有限公司</t>
  </si>
  <si>
    <t>负责公司生产及日常管理</t>
  </si>
  <si>
    <t>5000~15000</t>
  </si>
  <si>
    <t>缴纳五险提供班中餐，生日福利，节日福利</t>
  </si>
  <si>
    <t>秦总</t>
  </si>
  <si>
    <t>18953367766;</t>
  </si>
  <si>
    <t>会计文员</t>
  </si>
  <si>
    <t>负责公司会计工作</t>
  </si>
  <si>
    <t>3800~</t>
  </si>
  <si>
    <t>猎头顾问</t>
  </si>
  <si>
    <t>启贤(山东)企业管理咨询有限公司</t>
  </si>
  <si>
    <t xml:space="preserve"> 1、学习互联网行业知识，熟悉招聘岗位技能2、收集、分析招聘需求并实施有效的招聘行动3、与行业大牛(年薪百万)进行沟通联系，介绍岗位4、分析推荐机会的优劣势，解答侯选人各类问题6、帮助人选讲行薪资协调下谈判工作等</t>
  </si>
  <si>
    <t>1、缴纳五险公积金
2、工作氛围好，扁平化管理
3、每年1~2次团队游
4、每年五天带薪年休假（入职时间每增加一年增加一天带薪年休假）
5、每年带薪旅游假期不设限</t>
  </si>
  <si>
    <t>青岛东方家园装饰集团</t>
  </si>
  <si>
    <t>寻找需要装修的客户，并达成订单招揽装修业务，小区业务对接。</t>
  </si>
  <si>
    <t>马总</t>
  </si>
  <si>
    <t>13206398280;</t>
  </si>
  <si>
    <t>社区推广</t>
  </si>
  <si>
    <t>淄博阳春三月乳业有限公司</t>
  </si>
  <si>
    <t>4000~10000+</t>
  </si>
  <si>
    <t>18816103068;</t>
  </si>
  <si>
    <t>乳品检验员</t>
  </si>
  <si>
    <t xml:space="preserve"> 1负责公司住宅和商业楼房的销售工作。2、产品宣传和推广工作。3、后续客户服务等工作</t>
  </si>
  <si>
    <t>带薪节假日，节日福利，缴纳五险，提供免费工作餐，优美的办公环境</t>
  </si>
  <si>
    <t>淄博王府置业有限公司</t>
  </si>
  <si>
    <t>3800+提成~</t>
  </si>
  <si>
    <t>缴纳五险一金，带薪培训，节假日福利等</t>
  </si>
  <si>
    <t>高经理</t>
  </si>
  <si>
    <t>18764305856;</t>
  </si>
  <si>
    <t>水吧客服</t>
  </si>
  <si>
    <t>1为售楼处/写字楼来访客户提供茶饮服务;2、随时注意洽谈签约区的环境卫生，及时通知保洁人员清理;3、负责水吧区环境卫生的整理以及水吧其他物品的清洗、清洁;4、公共区域书报、杂志及项目资料的整理和补在;5、完成领导交办的其它工作。</t>
  </si>
  <si>
    <t>高级礼宾</t>
  </si>
  <si>
    <t>1、售楼处、高端住宅、写字楼形象岗展示;2、服务区域内车辆指挥;3、完成领导交办的其它工作。</t>
  </si>
  <si>
    <t xml:space="preserve">工程人员 </t>
  </si>
  <si>
    <r>
      <rPr>
        <sz val="10"/>
        <color theme="1"/>
        <rFont val="仿宋_GB2312"/>
        <charset val="134"/>
      </rPr>
      <t>山东</t>
    </r>
    <r>
      <rPr>
        <sz val="10"/>
        <color indexed="8"/>
        <rFont val="仿宋_GB2312"/>
        <charset val="134"/>
      </rPr>
      <t>虡盛置业有限公司</t>
    </r>
  </si>
  <si>
    <t>负责施工现场的施工和管理</t>
  </si>
  <si>
    <t>五险一
金，节假日福利</t>
  </si>
  <si>
    <t>17685673828    3267516;</t>
  </si>
  <si>
    <t>法务人员</t>
  </si>
  <si>
    <t>法学</t>
  </si>
  <si>
    <t>负责处理和协调公司法律事务</t>
  </si>
  <si>
    <t>负责协调办公室各项工作</t>
  </si>
  <si>
    <t>保安</t>
  </si>
  <si>
    <t>沂源县发达劳务开发有限公司</t>
  </si>
  <si>
    <t>沂源县县城及各个乡镇</t>
  </si>
  <si>
    <t>1700~3000</t>
  </si>
  <si>
    <t>缴纳社会保险</t>
  </si>
  <si>
    <t>0533-7742668;</t>
  </si>
  <si>
    <t>幼儿教师</t>
  </si>
  <si>
    <t>美工</t>
  </si>
  <si>
    <t>山东优本养生保健品有限公司</t>
  </si>
  <si>
    <t>线上店铺主页详情、线下展架活动图等。</t>
  </si>
  <si>
    <t>1、人才金政补贴:硕士、本科毕业五年内首次在淄博市签订劳动合同，每月分别享受2000元、1000元的生活补贴，连续补贴5年;硕士、本科购房可分别享受8万元、5万元的一次件购房补贴;;专科签订劳动合同工作一年以上享受一次性补贴1万元。</t>
  </si>
  <si>
    <t>抖音带货主播</t>
  </si>
  <si>
    <t>抖音日常直播带货</t>
  </si>
  <si>
    <t>抖音、快手运营</t>
  </si>
  <si>
    <t xml:space="preserve">抖音账号日常直播，完成每月销售任务。遵守公司相关工作管理制度，服从管理。 </t>
  </si>
  <si>
    <t>招商银行综合零售客户经理</t>
  </si>
  <si>
    <t>招商银行淄博分行</t>
  </si>
  <si>
    <t>1负责整个淄博地区招商银行信用卡市场开发及客户维护工作。
2.负责营销招商手机银行、掌上生活等招商银行各类零售产品:
3.开拓新市场，发展新客户，增加产品销售范围。</t>
  </si>
  <si>
    <t>食品化验员</t>
  </si>
  <si>
    <t>山东和众康源生物科技有限公司</t>
  </si>
  <si>
    <t>熟练掉作各种理化分断,菌种检验以及研发。产品检验化验，生产过程质量控制</t>
  </si>
  <si>
    <t>底薪+学历补助+绩效考核+奖金</t>
  </si>
  <si>
    <t>左主任</t>
  </si>
  <si>
    <t>15725727277;</t>
  </si>
  <si>
    <t>负责相关业务工作,资料整理等</t>
  </si>
  <si>
    <t>负责区域内菌种产品的推广销售，充成公司下达的月度销售指标。负责区域内老客户的维护户，新客户的开发,并建立完善的客户资料，了解、掌握行业及市场信息，及时汇总反馈。</t>
  </si>
  <si>
    <t>底薪+提成+学历补助+绩效考核+奖金</t>
  </si>
  <si>
    <t>生产成本核算，统计、税收申报等</t>
  </si>
  <si>
    <t>电子商务专员</t>
  </si>
  <si>
    <t>淘宝客服，网上推广销售</t>
  </si>
  <si>
    <t>世纪东方</t>
  </si>
  <si>
    <t>1.熟悉操作财务软件、Excel、Word等办公软件;
2.记账要求字迹清晰、准确、及时，账目日清月结，报表编制准确、及时;</t>
  </si>
  <si>
    <t>每月公休4天，两班倒，上半天休一天，转正后缴五险一金</t>
  </si>
  <si>
    <t>13906436287;</t>
  </si>
  <si>
    <t>1.熟悉操作财务软件、Excel、Word等办公软件;
3.记账要求字迹清晰、准确、及时，账目日清月结，报表编制准确、及时;</t>
  </si>
  <si>
    <t>每月公休5天，两班倒，上半天休一天，转正后缴五险一金</t>
  </si>
  <si>
    <t>13906436288;</t>
  </si>
  <si>
    <t>家居顾问</t>
  </si>
  <si>
    <t>全友家居</t>
  </si>
  <si>
    <t>试用期保底3000元/月，转正后综合薪资5000-10000元/月</t>
  </si>
  <si>
    <t>于</t>
  </si>
  <si>
    <t>18364303603;</t>
  </si>
  <si>
    <t>财务、前台、商务</t>
  </si>
  <si>
    <t>试用期保底工资2500元/月，转正后综合薪资3000-6000元/月</t>
  </si>
  <si>
    <t>定制设计师</t>
  </si>
  <si>
    <t>曲美家居</t>
  </si>
  <si>
    <t>底薪+提成+业绩奖，试用期保底3000，转正后3000-10000以上</t>
  </si>
  <si>
    <t>13409099777;</t>
  </si>
  <si>
    <t>设计师</t>
  </si>
  <si>
    <t>底薪+提成，5000-10000元以上</t>
  </si>
  <si>
    <t>实习设计</t>
  </si>
  <si>
    <t>底薪+提成，试用期保底3000，转正后3000-10000以上</t>
  </si>
  <si>
    <t>管理层</t>
  </si>
  <si>
    <t>红黄蓝沂源亲子园招聘</t>
  </si>
  <si>
    <t>18560373999/18053365935;</t>
  </si>
  <si>
    <t>亲子教师</t>
  </si>
  <si>
    <t>前台教务</t>
  </si>
  <si>
    <t>外贸经理助理</t>
  </si>
  <si>
    <t xml:space="preserve">淄博盛龙圆进出口贸易有限公司
</t>
  </si>
  <si>
    <t>1.五险一金⒉.享受国家法定节假日待遇 3.节日福利，年终奖4.话费补贴5.国内外旅游</t>
  </si>
  <si>
    <t>138064899912/15853362598;</t>
  </si>
  <si>
    <t>1.五险一金⒉.享受国家法定节假日待遇 3.节日福利，年终奖4.话费补贴6.国内外旅游</t>
  </si>
  <si>
    <t>安泰爱科科技有限公司</t>
  </si>
  <si>
    <t>5000~6000</t>
  </si>
  <si>
    <t>包住,包吃,五险一金,节日福利</t>
  </si>
  <si>
    <t>05332270997;</t>
  </si>
  <si>
    <t>包住,包吃,五险一金,定期体检,节日福利</t>
  </si>
  <si>
    <t>冰鉴信息科技（淄博）有限公司</t>
  </si>
  <si>
    <t>餐补,通讯补贴,绩效奖金,五险一金,带薪年假,周末双休,加班补助 ,全勤奖,节日福利</t>
  </si>
  <si>
    <t>宋女士</t>
  </si>
  <si>
    <t>13581019857;</t>
  </si>
  <si>
    <t>PM项目管控</t>
  </si>
  <si>
    <t>补天新材料技术有限公司</t>
  </si>
  <si>
    <t>五险一金,带薪年假,周末双休</t>
  </si>
  <si>
    <t>范翠香</t>
  </si>
  <si>
    <t>13583368637;</t>
  </si>
  <si>
    <t>车间一线岗</t>
  </si>
  <si>
    <t>东岳氟硅科技集团有限公司</t>
  </si>
  <si>
    <t>7000~8000</t>
  </si>
  <si>
    <t>餐补,绩效奖金,五险一金,带薪年假,加班补助 ,定期体检,节日福利</t>
  </si>
  <si>
    <t>荣女士</t>
  </si>
  <si>
    <t>05338520211;</t>
  </si>
  <si>
    <t>航空地勤</t>
  </si>
  <si>
    <t>飞行帮（北京）航空教育科技有限公司</t>
  </si>
  <si>
    <t>航天/航空</t>
  </si>
  <si>
    <t>4000~100000</t>
  </si>
  <si>
    <t>包住,包吃,免费班车,交通补助 ,加班补助 ,全勤奖,定期体检,员工旅游,节日福利</t>
  </si>
  <si>
    <t>田家金</t>
  </si>
  <si>
    <t>13375330773;</t>
  </si>
  <si>
    <t>QA</t>
  </si>
  <si>
    <t>汉肽生物医药集团有限公司</t>
  </si>
  <si>
    <t>包住,餐补,绩效奖金,五险一金,带薪年假,周末双休,定期体检,节日福利</t>
  </si>
  <si>
    <t>程女士</t>
  </si>
  <si>
    <t>18560836682;</t>
  </si>
  <si>
    <t>纯化</t>
  </si>
  <si>
    <t>合成</t>
  </si>
  <si>
    <t>招标代理项目助理</t>
  </si>
  <si>
    <t>华诚博远工程咨询有限公司鲁中分公司</t>
  </si>
  <si>
    <t>包住,餐补,交通补助 ,绩效奖金,五险一金,带薪年假,周末双休,员工旅游,节日福利</t>
  </si>
  <si>
    <t>18560272712;</t>
  </si>
  <si>
    <t>招标代理项目经理</t>
  </si>
  <si>
    <t>餐补,交通补助 ,绩效奖金,五险一金,带薪年假,周末双休,员工旅游,节日福利</t>
  </si>
  <si>
    <t>造价助理</t>
  </si>
  <si>
    <t>造价项目经理</t>
  </si>
  <si>
    <t>设备采购专员</t>
  </si>
  <si>
    <t>华润圣海健康科技有限公司</t>
  </si>
  <si>
    <t>包住,包吃,五险一金,带薪年假,周末双休,节日福利</t>
  </si>
  <si>
    <t>0533-3980097;</t>
  </si>
  <si>
    <t>销售业务员</t>
  </si>
  <si>
    <t>汇成新材料（山东）有限公司</t>
  </si>
  <si>
    <t>包吃,餐补,交通补助 ,通讯补贴,绩效奖金,五险一金,带薪年假,全勤奖,员工旅游,节日福利</t>
  </si>
  <si>
    <t>15165331034;</t>
  </si>
  <si>
    <t>包住,包吃,餐补,交通补助 ,通讯补贴,绩效奖金,五险一金,带薪年假,全勤奖,员工旅游,节日福利</t>
  </si>
  <si>
    <t>1516533134;</t>
  </si>
  <si>
    <t>安环主管</t>
  </si>
  <si>
    <t>慧科高新科技股份有限公司</t>
  </si>
  <si>
    <t>包住,五险一金,节日福利</t>
  </si>
  <si>
    <t>张悦</t>
  </si>
  <si>
    <t>05333256111;</t>
  </si>
  <si>
    <t>5000~100000</t>
  </si>
  <si>
    <t>办公室</t>
  </si>
  <si>
    <t>3000~3000</t>
  </si>
  <si>
    <t>外贸销售人员</t>
  </si>
  <si>
    <t>5000~200000</t>
  </si>
  <si>
    <t>研发人员</t>
  </si>
  <si>
    <t>电气管理员</t>
  </si>
  <si>
    <t>包住,包吃,餐补,五险一金,带薪年假,年底双薪,全勤奖</t>
  </si>
  <si>
    <t>陈老师</t>
  </si>
  <si>
    <t>0533-5418680;</t>
  </si>
  <si>
    <t>试验员</t>
  </si>
  <si>
    <t>5500~9500</t>
  </si>
  <si>
    <t>包住,免费班车,绩效奖金,五险一金,带薪年假,全勤奖,节日福利</t>
  </si>
  <si>
    <t>李帅</t>
  </si>
  <si>
    <t>13789895422;</t>
  </si>
  <si>
    <t>电气维修工程师</t>
  </si>
  <si>
    <t>3000~5500</t>
  </si>
  <si>
    <t>包住,免费班车,绩效奖金,带薪年假,节日福利</t>
  </si>
  <si>
    <t>人力资源</t>
  </si>
  <si>
    <t>齐峰新材料股份有限公司</t>
  </si>
  <si>
    <t>5500~6500</t>
  </si>
  <si>
    <t>包住,免费班车,餐补,通讯补贴,绩效奖金,五险一金,节日福利</t>
  </si>
  <si>
    <t>7787971;</t>
  </si>
  <si>
    <t>仪器仪表</t>
  </si>
  <si>
    <t>7000~9000</t>
  </si>
  <si>
    <t>包住,免费班车,餐补,五险一金,定期体检,节日福利</t>
  </si>
  <si>
    <t>营销业务员</t>
  </si>
  <si>
    <t>齐鲁氢能（山东）发展有限公司</t>
  </si>
  <si>
    <t>蔡源廷</t>
  </si>
  <si>
    <t>13869382359;</t>
  </si>
  <si>
    <t>4000~4000</t>
  </si>
  <si>
    <t>蔡先生</t>
  </si>
  <si>
    <t>专职安全员</t>
  </si>
  <si>
    <t>汪先生</t>
  </si>
  <si>
    <t>187 6698 0866;</t>
  </si>
  <si>
    <t>工业建筑项目经理</t>
  </si>
  <si>
    <t>山东安泰建工有限公司</t>
  </si>
  <si>
    <t>15000~20000</t>
  </si>
  <si>
    <t>包住,包吃,交通补助 ,五险一金,节日福利</t>
  </si>
  <si>
    <t>13173269015;</t>
  </si>
  <si>
    <t>山东百信商业管理有限公司</t>
  </si>
  <si>
    <t>2800~8000</t>
  </si>
  <si>
    <t>餐补,交通补助 ,通讯补贴,绩效奖金,五险一金,加班补助 ,节日福利</t>
  </si>
  <si>
    <t>孟澎</t>
  </si>
  <si>
    <t>15689319779;</t>
  </si>
  <si>
    <t>安环部资料员</t>
  </si>
  <si>
    <t>山东邦威医药有限责任公司</t>
  </si>
  <si>
    <t>5000~5500</t>
  </si>
  <si>
    <t>包住,包吃,免费班车,绩效奖金,五险一金,全勤奖,定期体检,员工旅游,节日福利</t>
  </si>
  <si>
    <t>18615339681;</t>
  </si>
  <si>
    <t>包住,包吃,免费班车,餐补,绩效奖金,五险一金,带薪年假,全勤奖,定期体检,节日福利</t>
  </si>
  <si>
    <t>包住,包吃,免费班车,餐补,交通补助 ,绩效奖金,五险一金,带薪年假,加班补助 ,全勤奖,定期体检,员工旅游,节日福利</t>
  </si>
  <si>
    <t>工艺操作工</t>
  </si>
  <si>
    <t>山东宝塔新能源有限公司</t>
  </si>
  <si>
    <t>13589554378;</t>
  </si>
  <si>
    <t>车间统计员</t>
  </si>
  <si>
    <t>山东抱朴家居有限公司</t>
  </si>
  <si>
    <t>包吃,定期体检,节日福利</t>
  </si>
  <si>
    <t>18369916036;</t>
  </si>
  <si>
    <t>外贸员</t>
  </si>
  <si>
    <t>山东碧原人造草坪有限公司</t>
  </si>
  <si>
    <t>3000~10000</t>
  </si>
  <si>
    <t>毕于玲</t>
  </si>
  <si>
    <t>13606435811;</t>
  </si>
  <si>
    <t>山东博华电子科技发展有限公司</t>
  </si>
  <si>
    <t>包吃,交通补助 ,通讯补贴,五险一金,带薪年假,周末双休,定期体检,员工旅游</t>
  </si>
  <si>
    <t>5203583;</t>
  </si>
  <si>
    <t>操作员</t>
  </si>
  <si>
    <t>助理工艺工程师</t>
  </si>
  <si>
    <t>体育老师</t>
  </si>
  <si>
    <t>山东不二健康管理有限公司</t>
  </si>
  <si>
    <t>3000~9000</t>
  </si>
  <si>
    <t>张丽</t>
  </si>
  <si>
    <t>13561695685;</t>
  </si>
  <si>
    <t>美工设计</t>
  </si>
  <si>
    <t>山东策马商务服务有限公司</t>
  </si>
  <si>
    <t>3500~10000</t>
  </si>
  <si>
    <t>通讯补贴,绩效奖金,五险一金,带薪年假,加班补助 ,全勤奖,员工旅游,节日福利</t>
  </si>
  <si>
    <t>陆艺璇</t>
  </si>
  <si>
    <t>17864286149;</t>
  </si>
  <si>
    <t>交通补助 ,通讯补贴,绩效奖金,五险一金,带薪年假,加班补助 ,全勤奖,员工旅游,节日福利</t>
  </si>
  <si>
    <t>山东超杰信息科技有限公司</t>
  </si>
  <si>
    <t>3500~6500</t>
  </si>
  <si>
    <t>交通补助 ,加班补助</t>
  </si>
  <si>
    <t>18853335078;</t>
  </si>
  <si>
    <t>餐补,通讯补贴,五险一金,加班补助 ,节日福利</t>
  </si>
  <si>
    <t>高姗姗</t>
  </si>
  <si>
    <t>市场部内勤</t>
  </si>
  <si>
    <t>山东车之蓝能源科技有限公司</t>
  </si>
  <si>
    <t>通讯补贴,五险一金</t>
  </si>
  <si>
    <t>王世俊</t>
  </si>
  <si>
    <t>18954401056;</t>
  </si>
  <si>
    <t>市场部内勤（总经理助理）</t>
  </si>
  <si>
    <t>月薪2W聘销售储备干部</t>
  </si>
  <si>
    <t>山东创道房地产服务有限公司</t>
  </si>
  <si>
    <t>2500~50000</t>
  </si>
  <si>
    <t>绩效奖金,带薪年假,全勤奖,节日福利</t>
  </si>
  <si>
    <t>东主管</t>
  </si>
  <si>
    <t>17685608382;</t>
  </si>
  <si>
    <t>周末双休聘行政专员</t>
  </si>
  <si>
    <t>带薪年假,周末双休,节日福利</t>
  </si>
  <si>
    <t>山东黛青山生态农业科技有限公司</t>
  </si>
  <si>
    <t>包吃,交通补助 ,绩效奖金,节日福利</t>
  </si>
  <si>
    <t>15589332214;</t>
  </si>
  <si>
    <t>机械制图员</t>
  </si>
  <si>
    <t>山东得普达电机股份有限公司</t>
  </si>
  <si>
    <t>4000~9000</t>
  </si>
  <si>
    <t>包吃,五险一金,加班补助 ,全勤奖,定期体检,员工旅游,节日福利</t>
  </si>
  <si>
    <t>毕兴华</t>
  </si>
  <si>
    <t>18953361586;</t>
  </si>
  <si>
    <t>2021届管培生</t>
  </si>
  <si>
    <t>山东得益乳业股份有限公司</t>
  </si>
  <si>
    <t>蔺经理</t>
  </si>
  <si>
    <t>13581003649;</t>
  </si>
  <si>
    <t>生产管理类</t>
  </si>
  <si>
    <t>营销管理类</t>
  </si>
  <si>
    <t>5000~5300</t>
  </si>
  <si>
    <t>山东得益物流供应链有限公司</t>
  </si>
  <si>
    <t>2800~4500</t>
  </si>
  <si>
    <t>包住,餐补,通讯补贴,绩效奖金,带薪年假,员工旅游,节日福利</t>
  </si>
  <si>
    <t>13581009101;</t>
  </si>
  <si>
    <t>山东德润机电设备制造有限</t>
  </si>
  <si>
    <t>包住,免费班车,五险一金,加班补助</t>
  </si>
  <si>
    <t>13806431028;</t>
  </si>
  <si>
    <t>造价咨询人员</t>
  </si>
  <si>
    <t>山东鼎泰建设项目管理有限公司</t>
  </si>
  <si>
    <t>交通补助 ,通讯补贴</t>
  </si>
  <si>
    <t>张学</t>
  </si>
  <si>
    <t>15092300316;</t>
  </si>
  <si>
    <t>项目管理 、经营投标</t>
  </si>
  <si>
    <t>山东东泰工程咨询有限公司</t>
  </si>
  <si>
    <t>交通补助 ,通讯补贴,五险一金,带薪年假,定期体检,节日福利</t>
  </si>
  <si>
    <t>姜立涌</t>
  </si>
  <si>
    <t>18653331799;</t>
  </si>
  <si>
    <t>山东丰澳医疗科技有限公司</t>
  </si>
  <si>
    <t>3200~4200</t>
  </si>
  <si>
    <t>绩效奖金,五险一金,加班补助 ,全勤奖,定期体检,员工旅游,节日福利</t>
  </si>
  <si>
    <t>刘婷婷</t>
  </si>
  <si>
    <t>13573333470;</t>
  </si>
  <si>
    <t>五险一金,加班补助 ,全勤奖,定期体检,员工旅游,节日福利</t>
  </si>
  <si>
    <t>销售员</t>
  </si>
  <si>
    <t>2500~10000</t>
  </si>
  <si>
    <t>3582700;</t>
  </si>
  <si>
    <t>2500~4500</t>
  </si>
  <si>
    <t>前台</t>
  </si>
  <si>
    <t>2500~4000</t>
  </si>
  <si>
    <t>网络客服专员</t>
  </si>
  <si>
    <t>包住,包吃,五险一金</t>
  </si>
  <si>
    <t>网络部平面设计专员</t>
  </si>
  <si>
    <t>平面设计专员</t>
  </si>
  <si>
    <t>高级电气产品技术经理</t>
  </si>
  <si>
    <t>山东孚岳电气有限公司</t>
  </si>
  <si>
    <t>10000~20000</t>
  </si>
  <si>
    <t>18816179931;</t>
  </si>
  <si>
    <t>高级电力工程经理</t>
  </si>
  <si>
    <t>15000~30000</t>
  </si>
  <si>
    <t>交通补助 ,通讯补贴,绩效奖金,五险一金,带薪年假,周末双休,加班补助 ,全勤奖,节日福利</t>
  </si>
  <si>
    <t>U3D工程师</t>
  </si>
  <si>
    <t>嵌入式工程师</t>
  </si>
  <si>
    <t>电工</t>
  </si>
  <si>
    <t>山东高亚绝缘子有限公司</t>
  </si>
  <si>
    <t>餐补,绩效奖金,五险一金,加班补助 ,全勤奖,定期体检,节日福利</t>
  </si>
  <si>
    <t>13964377186;</t>
  </si>
  <si>
    <t>仓库保管员</t>
  </si>
  <si>
    <t>餐补,五险一金,加班补助 ,全勤奖,定期体检,节日福利</t>
  </si>
  <si>
    <t>生产主管</t>
  </si>
  <si>
    <t>包住,餐补,绩效奖金,五险一金,加班补助 ,全勤奖,定期体检,节日福利</t>
  </si>
  <si>
    <t>外贸专员、销售专员</t>
  </si>
  <si>
    <t>山东锆铪新材料科技有限公司</t>
  </si>
  <si>
    <t>2100~10000</t>
  </si>
  <si>
    <t>包吃,通讯补贴,绩效奖金,五险一金,全勤奖,定期体检,节日福利</t>
  </si>
  <si>
    <t>吕经理</t>
  </si>
  <si>
    <t>18653372029;</t>
  </si>
  <si>
    <t>生产管理负责人</t>
  </si>
  <si>
    <t>山东工泵电机有限公司</t>
  </si>
  <si>
    <t>叶卫明</t>
  </si>
  <si>
    <t>13335210999;</t>
  </si>
  <si>
    <t>售后管理人员</t>
  </si>
  <si>
    <t>周末双休</t>
  </si>
  <si>
    <t>质量管理人员</t>
  </si>
  <si>
    <t>标书制作</t>
  </si>
  <si>
    <t>山东广通新材料有限公司</t>
  </si>
  <si>
    <t>5000~7000</t>
  </si>
  <si>
    <t>包住,免费班车,餐补,绩效奖金,五险一金,全勤奖,节日福利</t>
  </si>
  <si>
    <t>15206672805;</t>
  </si>
  <si>
    <t>校园招聘生产管培生</t>
  </si>
  <si>
    <t>5500~7000</t>
  </si>
  <si>
    <t>包住,包吃,免费班车,五险一金,节日福利</t>
  </si>
  <si>
    <t>五险一金销售部经理</t>
  </si>
  <si>
    <t>山东海旺达现代物流有限公司</t>
  </si>
  <si>
    <t>餐补,通讯补贴,绩效奖金,带薪年假,员工旅游,节日福利</t>
  </si>
  <si>
    <t>杨老师</t>
  </si>
  <si>
    <t>15865331328;</t>
  </si>
  <si>
    <t>五险一金执行代表</t>
  </si>
  <si>
    <t>15865331098;</t>
  </si>
  <si>
    <t>五险一金销售人员</t>
  </si>
  <si>
    <t>主管助理</t>
  </si>
  <si>
    <t>山东汉华工业设备有限公司</t>
  </si>
  <si>
    <t>2500~7500</t>
  </si>
  <si>
    <t>餐补,通讯补贴,绩效奖金,五险一金,带薪年假,年底双薪,周末双休,加班补助 ,全勤奖,员工旅游,节日福利</t>
  </si>
  <si>
    <t>岳煜霖</t>
  </si>
  <si>
    <t>13285339960;</t>
  </si>
  <si>
    <t>餐补,通讯补贴,绩效奖金,五险一金,带薪年假,加班补助 ,员工旅游,节日福利</t>
  </si>
  <si>
    <t>安环工程师</t>
  </si>
  <si>
    <t>山东恒利纺织科技有限公司</t>
  </si>
  <si>
    <t>魏冰</t>
  </si>
  <si>
    <t>18560963104;</t>
  </si>
  <si>
    <t>施工员</t>
  </si>
  <si>
    <t>山东恒祥市政公路工程有限公司</t>
  </si>
  <si>
    <t>包住,包吃,五险一金,加班补助 ,员工旅游,节日福利</t>
  </si>
  <si>
    <t>刘夏清</t>
  </si>
  <si>
    <t>13409090890;</t>
  </si>
  <si>
    <t>拆解班长</t>
  </si>
  <si>
    <t>山东宏顺循环科技有限公司</t>
  </si>
  <si>
    <t>包住,餐补,五险一金,带薪年假,年底双薪,加班补助 ,全勤奖,节日福利</t>
  </si>
  <si>
    <t>曹先生</t>
  </si>
  <si>
    <t>18563003783;</t>
  </si>
  <si>
    <t>车辆评估师</t>
  </si>
  <si>
    <t>8000~10000</t>
  </si>
  <si>
    <t>机械检修工程师</t>
  </si>
  <si>
    <t>10000~15000</t>
  </si>
  <si>
    <t>包住,餐补,五险一金,年底双薪,全勤奖,节日福利</t>
  </si>
  <si>
    <t>技术人员</t>
  </si>
  <si>
    <t>山东宏泰科技有限公司</t>
  </si>
  <si>
    <t>4500~5000</t>
  </si>
  <si>
    <t>五险一金,定期体检</t>
  </si>
  <si>
    <t>刘菲菲</t>
  </si>
  <si>
    <t>15953319868;</t>
  </si>
  <si>
    <t>电厂运行值班员</t>
  </si>
  <si>
    <t>山东虹桥热电股份有限公司</t>
  </si>
  <si>
    <t>包住,餐补,通讯补贴,绩效奖金,五险一金,全勤奖,定期体检,节日福利</t>
  </si>
  <si>
    <t>孙东</t>
  </si>
  <si>
    <t>18560291108;</t>
  </si>
  <si>
    <t>风电运维工程师</t>
  </si>
  <si>
    <t>包住,包吃,餐补,五险一金,定期体检,节日福利</t>
  </si>
  <si>
    <t>耿亮</t>
  </si>
  <si>
    <t>18560291113;</t>
  </si>
  <si>
    <t>人事行政</t>
  </si>
  <si>
    <t>山东鸿丰明德工程项目管理有限公司</t>
  </si>
  <si>
    <t>餐补,通讯补贴,定期体检,员工旅游,节日福利</t>
  </si>
  <si>
    <t>18678185382;</t>
  </si>
  <si>
    <t>土建造价员预算员</t>
  </si>
  <si>
    <t>餐补,绩效奖金,定期体检,员工旅游,节日福利</t>
  </si>
  <si>
    <t>造价员预算员</t>
  </si>
  <si>
    <t>外贸</t>
  </si>
  <si>
    <t>包住,免费班车,通讯补贴,五险一金,加班补助</t>
  </si>
  <si>
    <t>宋燕青</t>
  </si>
  <si>
    <t>05333436199;</t>
  </si>
  <si>
    <t>包住,免费班车,五险一金,加班补助 ,节日福利</t>
  </si>
  <si>
    <t>风机定检、电厂检修工程师</t>
  </si>
  <si>
    <t>包住,餐补,五险一金,定期体检,节日福利</t>
  </si>
  <si>
    <t>05336772778;</t>
  </si>
  <si>
    <t>热电运维工程师</t>
  </si>
  <si>
    <t>3000~15000</t>
  </si>
  <si>
    <t>仓储部主管</t>
  </si>
  <si>
    <t>山东华新通信科技有限公司</t>
  </si>
  <si>
    <t>包吃,五险一金,员工旅游</t>
  </si>
  <si>
    <t>15689298909;</t>
  </si>
  <si>
    <t>保管员</t>
  </si>
  <si>
    <t>包吃,五险一金,员工旅游,节日福利</t>
  </si>
  <si>
    <t>山东华致林医药科技有限公司</t>
  </si>
  <si>
    <t>包吃,五险一金,带薪年假,全勤奖,节日福利</t>
  </si>
  <si>
    <t>魏经理</t>
  </si>
  <si>
    <t>13046080272;</t>
  </si>
  <si>
    <t>技术质安员</t>
  </si>
  <si>
    <t>山东汇祥养护科技有限公司</t>
  </si>
  <si>
    <t>餐补,交通补助 ,绩效奖金,五险一金,定期体检,员工旅游,节日福利</t>
  </si>
  <si>
    <t>邵丽霞</t>
  </si>
  <si>
    <t>0533-2113839;</t>
  </si>
  <si>
    <t>包住,包吃,餐补,五险一金,带薪年假,定期体检</t>
  </si>
  <si>
    <t>山东极瓦特激光科技有限公司</t>
  </si>
  <si>
    <t>餐补,五险一金,带薪年假,年底双薪,周末双休,加班补助 ,全勤奖,定期体检,员工旅游,节日福利</t>
  </si>
  <si>
    <t>13869380360;</t>
  </si>
  <si>
    <t>质检/测试</t>
  </si>
  <si>
    <t>山东计保电气有限公司</t>
  </si>
  <si>
    <t>包住,餐补,绩效奖金,五险一金,加班补助 ,定期体检,节日福利</t>
  </si>
  <si>
    <t>姜</t>
  </si>
  <si>
    <t>0533-3884468;</t>
  </si>
  <si>
    <t>包住,餐补,通讯补贴,绩效奖金,五险一金,加班补助 ,定期体检,节日福利</t>
  </si>
  <si>
    <t>18653364190;</t>
  </si>
  <si>
    <t>税务会计</t>
  </si>
  <si>
    <t>山东佳能科技股份有限公司</t>
  </si>
  <si>
    <t>包住,餐补,绩效奖金,五险一金,加班补助 ,节日福利</t>
  </si>
  <si>
    <t>13508955284;</t>
  </si>
  <si>
    <t>车间操作</t>
  </si>
  <si>
    <t>山东金城柯瑞化学有限公司</t>
  </si>
  <si>
    <t>2800~7000</t>
  </si>
  <si>
    <t>包住,免费班车,餐补,绩效奖金,五险一金,带薪年假,加班补助 ,定期体检,节日福利</t>
  </si>
  <si>
    <t>罗</t>
  </si>
  <si>
    <t>2073228;</t>
  </si>
  <si>
    <t>山东金城生物药业有限公司</t>
  </si>
  <si>
    <t>免费班车,餐补,绩效奖金,五险一金,带薪年假,加班补助 ,定期体检,节日福利</t>
  </si>
  <si>
    <t>殷女士</t>
  </si>
  <si>
    <t>13964454087;</t>
  </si>
  <si>
    <t>程序员</t>
  </si>
  <si>
    <t>山东金谷控股集团有限公司</t>
  </si>
  <si>
    <t>4500~9000</t>
  </si>
  <si>
    <t>包吃,五险一金,定期体检,节日福利</t>
  </si>
  <si>
    <t>0533-7601199;</t>
  </si>
  <si>
    <t>4500~7000</t>
  </si>
  <si>
    <t>审计</t>
  </si>
  <si>
    <t>4500~8000</t>
  </si>
  <si>
    <t>包吃,五险一金,节日福利</t>
  </si>
  <si>
    <t>测量</t>
  </si>
  <si>
    <t>山东金冠国际货运代理有限公司</t>
  </si>
  <si>
    <t>包吃,通讯补贴,绩效奖金,五险一金,带薪年假,定期体检,员工旅游,节日福利</t>
  </si>
  <si>
    <t>王子怡</t>
  </si>
  <si>
    <t>18364387307;</t>
  </si>
  <si>
    <t>外贸综合服务</t>
  </si>
  <si>
    <t>包吃,餐补,交通补助 ,通讯补贴,绩效奖金,五险一金,带薪年假,定期体检,员工旅游,节日福利</t>
  </si>
  <si>
    <t>开票员</t>
  </si>
  <si>
    <t>山东金卡材料科技有限公司</t>
  </si>
  <si>
    <t>张忠荟</t>
  </si>
  <si>
    <t>13864452322;</t>
  </si>
  <si>
    <t>山东金润德新材料科技股份有限公司</t>
  </si>
  <si>
    <t>餐补,绩效奖金,五险一金,带薪年假,加班补助 ,全勤奖,员工旅游,节日福利</t>
  </si>
  <si>
    <t>6869007;</t>
  </si>
  <si>
    <t>区域经理（销售）</t>
  </si>
  <si>
    <t>包吃,餐补,交通补助 ,通讯补贴,绩效奖金,五险一金,带薪年假,员工旅游,节日福利</t>
  </si>
  <si>
    <t>包吃,餐补,绩效奖金,五险一金,带薪年假,员工旅游,节日福利</t>
  </si>
  <si>
    <t>山东晶鑫机械装备有限公司</t>
  </si>
  <si>
    <t>餐补,五险一金,加班补助 ,定期体检,员工旅游,节日福利</t>
  </si>
  <si>
    <t>安长永</t>
  </si>
  <si>
    <t>13606436015;</t>
  </si>
  <si>
    <t>包住,餐补,通讯补贴,绩效奖金,五险一金,员工旅游,节日福利</t>
  </si>
  <si>
    <t>山东九凤和鸣供应链有限公司</t>
  </si>
  <si>
    <t>包吃,通讯补贴,绩效奖金,五险一金,周末双休,加班补助 ,定期体检,员工旅游,节日福利</t>
  </si>
  <si>
    <t>13127201150;</t>
  </si>
  <si>
    <t>山东九强集团有限公司</t>
  </si>
  <si>
    <t>包住,包吃,餐补,五险一金,全勤奖,员工旅游,节日福利</t>
  </si>
  <si>
    <t>袁小涵</t>
  </si>
  <si>
    <t>18853339821;</t>
  </si>
  <si>
    <t>造价员</t>
  </si>
  <si>
    <t>包住,包吃,五险一金,全勤奖,员工旅游,节日福利</t>
  </si>
  <si>
    <t>4500~5500</t>
  </si>
  <si>
    <t>五险一金,节日福利</t>
  </si>
  <si>
    <t>12000~18000</t>
  </si>
  <si>
    <t>绩效奖金,五险一金,节日福利</t>
  </si>
  <si>
    <t>总账会计</t>
  </si>
  <si>
    <t>山东九为新材料有限公司</t>
  </si>
  <si>
    <t>包住,餐补,交通补助 ,通讯补贴,绩效奖金,五险一金,带薪年假,周末双休,定期体检</t>
  </si>
  <si>
    <t>15335330720;</t>
  </si>
  <si>
    <t>建筑铝膜设计</t>
  </si>
  <si>
    <t>3500~8000</t>
  </si>
  <si>
    <t>包住,免费班车,餐补,通讯补贴,绩效奖金,定期体检</t>
  </si>
  <si>
    <t>山东凯盛新材料股份有限公司</t>
  </si>
  <si>
    <t>5000~6500</t>
  </si>
  <si>
    <t>包吃,免费班车,餐补,绩效奖金,五险一金,带薪年假,加班补助 ,定期体检,员工旅游,节日福利</t>
  </si>
  <si>
    <t>国静</t>
  </si>
  <si>
    <t>18453351023;</t>
  </si>
  <si>
    <t>Delphi软件开发-C/S方向</t>
  </si>
  <si>
    <t>山东科大微机应用研究所有限公司</t>
  </si>
  <si>
    <t>周末双休,节日福利</t>
  </si>
  <si>
    <t>13583370714;</t>
  </si>
  <si>
    <t>山东昆仑瓷器股份有限公司</t>
  </si>
  <si>
    <t>免费班车,餐补,五险一金,加班补助</t>
  </si>
  <si>
    <t>孟老师</t>
  </si>
  <si>
    <t>1565869804;</t>
  </si>
  <si>
    <t>包吃,免费班车,餐补,交通补助 ,五险一金,加班补助 ,节日福利</t>
  </si>
  <si>
    <t>15065869804;</t>
  </si>
  <si>
    <t>山东兰博生物科技有限公司</t>
  </si>
  <si>
    <t>5000~30000</t>
  </si>
  <si>
    <t>通讯补贴,绩效奖金,五险一金,全勤奖,员工旅游,节日福利</t>
  </si>
  <si>
    <t>13325211557;</t>
  </si>
  <si>
    <t>外贸运营</t>
  </si>
  <si>
    <t>3500~20000</t>
  </si>
  <si>
    <t>通讯补贴,绩效奖金,五险一金,员工旅游,节日福利</t>
  </si>
  <si>
    <t>吕晓亮</t>
  </si>
  <si>
    <t>施工项目经理</t>
  </si>
  <si>
    <t>山东蓝驰节能环保科技有限公司</t>
  </si>
  <si>
    <t>餐补,交通补助 ,绩效奖金,五险一金,节日福利</t>
  </si>
  <si>
    <t>刘倩文</t>
  </si>
  <si>
    <t>15054598259;</t>
  </si>
  <si>
    <t>销售工程师</t>
  </si>
  <si>
    <t>餐补,交通补助 ,绩效奖金,五险一金,全勤奖,节日福利</t>
  </si>
  <si>
    <t>在线监测运维工程师</t>
  </si>
  <si>
    <t>山东蓝拓环保科技有限公司</t>
  </si>
  <si>
    <t>4500~7500</t>
  </si>
  <si>
    <t>餐补,交通补助 ,通讯补贴,绩效奖金,五险一金,带薪年假,年底双薪,周末双休,加班补助 ,全勤奖,员工旅游,节日福利</t>
  </si>
  <si>
    <t>陈俊如</t>
  </si>
  <si>
    <t>17663012592;</t>
  </si>
  <si>
    <t>化工工程师</t>
  </si>
  <si>
    <t>山东蓝星东大有限公司</t>
  </si>
  <si>
    <t>田姿姿</t>
  </si>
  <si>
    <t>0533-7878219;</t>
  </si>
  <si>
    <t>包住,包吃,免费班车,餐补,绩效奖金,五险一金,带薪年假,定期体检,节日福利</t>
  </si>
  <si>
    <t>设备维护员</t>
  </si>
  <si>
    <t>山东朗晖石油化学股份有限公司</t>
  </si>
  <si>
    <t>包住,免费班车,餐补,绩效奖金,五险一金,带薪年假,年底双薪,周末双休,加班补助 ,定期体检,员工旅游,节日福利</t>
  </si>
  <si>
    <t>0533-7871373;</t>
  </si>
  <si>
    <t>电气技术员</t>
  </si>
  <si>
    <t>仪表技术员</t>
  </si>
  <si>
    <t>化工操作员</t>
  </si>
  <si>
    <t>免费班车,餐补,绩效奖金,五险一金,带薪年假,年底双薪,周末双休,加班补助 ,定期体检,员工旅游,节日福利</t>
  </si>
  <si>
    <t>0533-7871327;</t>
  </si>
  <si>
    <t>山东雷帕得汽车技术股份有限公司</t>
  </si>
  <si>
    <t>免费班车,餐补,绩效奖金,五险一金,全勤奖,定期体检,员工旅游,节日福利</t>
  </si>
  <si>
    <t>刘玉华</t>
  </si>
  <si>
    <t>0533-6023771;</t>
  </si>
  <si>
    <t>免费班车,餐补,绩效奖金,五险一金,加班补助 ,全勤奖,定期体检,员工旅游,节日福利</t>
  </si>
  <si>
    <t>山东镭泽智能科技有限公司</t>
  </si>
  <si>
    <t>包住,包吃,绩效奖金,五险一金,全勤奖,员工旅游,节日福利</t>
  </si>
  <si>
    <t>靳露露</t>
  </si>
  <si>
    <t>18954408197;</t>
  </si>
  <si>
    <t>山东利迈医疗科技有限公司</t>
  </si>
  <si>
    <t>包住,包吃,五险一金,全勤奖,定期体检,节日福利</t>
  </si>
  <si>
    <t>曹美晨</t>
  </si>
  <si>
    <t>13754764704;</t>
  </si>
  <si>
    <t>试验工程师</t>
  </si>
  <si>
    <t>山东联美弹簧科技股份有限公司</t>
  </si>
  <si>
    <t>包吃,免费班车,交通补助 ,绩效奖金,五险一金,节日福利</t>
  </si>
  <si>
    <t>兰丽娟</t>
  </si>
  <si>
    <t>0533—7878370;</t>
  </si>
  <si>
    <t>包吃,免费班车,餐补,交通补助 ,绩效奖金,五险一金,节日福利</t>
  </si>
  <si>
    <t>营销工程师</t>
  </si>
  <si>
    <t>包吃,免费班车,交通补助 ,节日福利</t>
  </si>
  <si>
    <t>0533-7878370;</t>
  </si>
  <si>
    <t>IE工程师</t>
  </si>
  <si>
    <t>王洪兴</t>
  </si>
  <si>
    <t>13964332157;</t>
  </si>
  <si>
    <t xml:space="preserve"> 机械研发工程师</t>
  </si>
  <si>
    <t>山东亮正新材料科技有限公司</t>
  </si>
  <si>
    <t>2800~5000</t>
  </si>
  <si>
    <t>交通补助 ,通讯补贴,绩效奖金,五险一金,周末双休,全勤奖,员工旅游,节日福利</t>
  </si>
  <si>
    <t>18553310099;</t>
  </si>
  <si>
    <t>技术部长</t>
  </si>
  <si>
    <t>10000~18000</t>
  </si>
  <si>
    <t>通讯补贴,绩效奖金,五险一金,周末双休,加班补助 ,全勤奖,员工旅游,节日福利</t>
  </si>
  <si>
    <t>测绘技术员</t>
  </si>
  <si>
    <t>山东量石生态环境工程有限公司</t>
  </si>
  <si>
    <t>绩效奖金,五险一金,全勤奖,员工旅游,节日福利</t>
  </si>
  <si>
    <t>13280606578;</t>
  </si>
  <si>
    <t>3550~4000</t>
  </si>
  <si>
    <t>五险一金,员工旅游,节日福利</t>
  </si>
  <si>
    <t>韩主任</t>
  </si>
  <si>
    <t>注册安全工程师</t>
  </si>
  <si>
    <t>山东隆信药业有限公司</t>
  </si>
  <si>
    <t>9000~9000</t>
  </si>
  <si>
    <t>13616446200;</t>
  </si>
  <si>
    <t>大数据销售</t>
  </si>
  <si>
    <t>免费班车,通讯补贴,绩效奖金,五险一金,带薪年假,年底双薪,周末双休,员工旅游,节日福利</t>
  </si>
  <si>
    <t>彭敏</t>
  </si>
  <si>
    <t>13515339995;</t>
  </si>
  <si>
    <t>山东绿色合众谷节能环保科技有限公司</t>
  </si>
  <si>
    <t>五险一金,周末双休</t>
  </si>
  <si>
    <t>15653331118;</t>
  </si>
  <si>
    <t>山东买钢乐再生资源利用有限公司</t>
  </si>
  <si>
    <t>包吃,餐补</t>
  </si>
  <si>
    <t>13792193767;</t>
  </si>
  <si>
    <t>山东妙智教育咨询有限公司</t>
  </si>
  <si>
    <t>15753343943;</t>
  </si>
  <si>
    <t>中控工</t>
  </si>
  <si>
    <t>山东民基新材料科技有限公司</t>
  </si>
  <si>
    <t>7500~13000</t>
  </si>
  <si>
    <t>免费班车,餐补,五险一金,年底双薪,加班补助 ,定期体检,员工旅游,节日福利</t>
  </si>
  <si>
    <t>耿女士</t>
  </si>
  <si>
    <t>0533-2281304;</t>
  </si>
  <si>
    <t>山东民祥化工科技有限公司</t>
  </si>
  <si>
    <t>7300~10000</t>
  </si>
  <si>
    <t>包住,包吃,免费班车,餐补,绩效奖金,五险一金,年底双薪,定期体检,节日福利</t>
  </si>
  <si>
    <t>陈曦</t>
  </si>
  <si>
    <t>0533-2281403;</t>
  </si>
  <si>
    <t>仪表工</t>
  </si>
  <si>
    <t>包住,包吃,免费班车,餐补,五险一金,年底双薪,定期体检,节日福利</t>
  </si>
  <si>
    <t>DCS中控工</t>
  </si>
  <si>
    <t>7000~14000</t>
  </si>
  <si>
    <t>山东民烨耐火纤维有限公司</t>
  </si>
  <si>
    <t>包住,餐补,五险一金,定期体检,员工旅游,节日福利</t>
  </si>
  <si>
    <t>13561661188;</t>
  </si>
  <si>
    <t>包住,包吃,餐补,五险一金,定期体检,员工旅游,节日福利</t>
  </si>
  <si>
    <t>包吃,免费班车,餐补,交通补助 ,通讯补贴,五险一金,全勤奖</t>
  </si>
  <si>
    <t>技术设计</t>
  </si>
  <si>
    <t>包吃,免费班车,五险一金,全勤奖,员工旅游,节日福利</t>
  </si>
  <si>
    <t>外业技术员</t>
  </si>
  <si>
    <t>山东明嘉勘察测绘有限公司</t>
  </si>
  <si>
    <t>包住,餐补,交通补助 ,带薪年假,全勤奖</t>
  </si>
  <si>
    <t>张宇</t>
  </si>
  <si>
    <t>18653308849;</t>
  </si>
  <si>
    <t>内业技术员</t>
  </si>
  <si>
    <t>包住,餐补,通讯补贴,五险一金,带薪年假,全勤奖</t>
  </si>
  <si>
    <t>消防工程师</t>
  </si>
  <si>
    <t>山东七河生物科技股份有限公司</t>
  </si>
  <si>
    <t>15153335522;</t>
  </si>
  <si>
    <t>包住,包吃,餐补,五险一金</t>
  </si>
  <si>
    <t>3500~5500</t>
  </si>
  <si>
    <t>包住,包吃,餐补,绩效奖金,五险一金,节日福利</t>
  </si>
  <si>
    <t>造价审计</t>
  </si>
  <si>
    <t>山东齐林电力设备股份有限公司</t>
  </si>
  <si>
    <t>包吃,交通补助 ,通讯补贴,绩效奖金,带薪年假,加班补助 ,定期体检,节日福利</t>
  </si>
  <si>
    <t>邢</t>
  </si>
  <si>
    <t>0533-6289813;</t>
  </si>
  <si>
    <t>技术设计研发</t>
  </si>
  <si>
    <t>包吃,交通补助 ,绩效奖金,带薪年假,加班补助 ,定期体检,节日福利</t>
  </si>
  <si>
    <t>安装工程师</t>
  </si>
  <si>
    <t>山东齐鲁盛华房地产有限责任公司</t>
  </si>
  <si>
    <t>包住,餐补,交通补助 ,通讯补贴,五险一金,定期体检,节日福利</t>
  </si>
  <si>
    <t>杨立翠</t>
  </si>
  <si>
    <t>13969362256;</t>
  </si>
  <si>
    <t>项目土建施工管理员</t>
  </si>
  <si>
    <t>包住,餐补,交通补助 ,通讯补贴,绩效奖金,五险一金,定期体检,节日福利</t>
  </si>
  <si>
    <t>山东齐能电器有限公司</t>
  </si>
  <si>
    <t>包吃,免费班车,五险一金,定期体检,节日福利</t>
  </si>
  <si>
    <t xml:space="preserve">许向华 </t>
  </si>
  <si>
    <t>18560271977;</t>
  </si>
  <si>
    <t>维修工</t>
  </si>
  <si>
    <t>许向华</t>
  </si>
  <si>
    <t>山东齐润源新材料科技有限公司</t>
  </si>
  <si>
    <t>包吃,五险一金,全勤奖,定期体检,节日福利</t>
  </si>
  <si>
    <t>程玲</t>
  </si>
  <si>
    <t>0533-3787092;</t>
  </si>
  <si>
    <t>包吃,绩效奖金,五险一金,加班补助 ,全勤奖,定期体检,节日福利</t>
  </si>
  <si>
    <t>3787092;</t>
  </si>
  <si>
    <t>DCS操作工</t>
  </si>
  <si>
    <t>4700~5800</t>
  </si>
  <si>
    <t>包吃,五险一金,加班补助 ,全勤奖,定期体检,节日福利</t>
  </si>
  <si>
    <t>办公室主任/行政主管/人资经理</t>
  </si>
  <si>
    <t>山东齐韵酒道文化发展有限公司</t>
  </si>
  <si>
    <t>交通补助 ,通讯补贴,绩效奖金,五险一金,带薪年假,全勤奖,定期体检,员工旅游,节日福利</t>
  </si>
  <si>
    <t>蒋经理</t>
  </si>
  <si>
    <t>18560371919;</t>
  </si>
  <si>
    <t>山东企税云财税事务所有限公司</t>
  </si>
  <si>
    <t>交通补助 ,通讯补贴,绩效奖金,五险一金,带薪年假,全勤奖,节日福利</t>
  </si>
  <si>
    <t>18053000759;</t>
  </si>
  <si>
    <t>研发助理工程师</t>
  </si>
  <si>
    <t>山东强茂电子科技有限公司</t>
  </si>
  <si>
    <t>包吃,绩效奖金,五险一金,带薪年假,年底双薪,加班补助 ,全勤奖,定期体检,节日福利</t>
  </si>
  <si>
    <t>向琪惠</t>
  </si>
  <si>
    <t>15069359993;</t>
  </si>
  <si>
    <t>设备助理工程师</t>
  </si>
  <si>
    <t>工艺/技术工程师</t>
  </si>
  <si>
    <t>山东巧媳妇食品集团有限公司</t>
  </si>
  <si>
    <t>包住,免费班车,绩效奖金,带薪年假,周末双休,定期体检,节日福利</t>
  </si>
  <si>
    <t>17860962069;</t>
  </si>
  <si>
    <t>基建工程师</t>
  </si>
  <si>
    <t>培训专员/主管</t>
  </si>
  <si>
    <t>采购主管/专员</t>
  </si>
  <si>
    <t>张坤</t>
  </si>
  <si>
    <t>山东清源集团有限公司</t>
  </si>
  <si>
    <t>包住,包吃,免费班车,餐补,五险一金,节日福利</t>
  </si>
  <si>
    <t>曹老师</t>
  </si>
  <si>
    <t>15169396601;</t>
  </si>
  <si>
    <t>司机</t>
  </si>
  <si>
    <t>包住,包吃,免费班车,餐补,通讯补贴,五险一金,加班补助 ,节日福利</t>
  </si>
  <si>
    <t>总经理专职司机</t>
  </si>
  <si>
    <t>山东锐泽自动化科技股份有限公司</t>
  </si>
  <si>
    <t>包吃,五险一金</t>
  </si>
  <si>
    <t>马老师</t>
  </si>
  <si>
    <t>19905337525;</t>
  </si>
  <si>
    <t>马先生</t>
  </si>
  <si>
    <t>山东瑞泰新材料科技有限公司</t>
  </si>
  <si>
    <t>包住,五险一金,加班补助 ,定期体检,节日福利</t>
  </si>
  <si>
    <t>张光柱</t>
  </si>
  <si>
    <t>3288996;</t>
  </si>
  <si>
    <t>工程资料员</t>
  </si>
  <si>
    <t>山东润鲁建筑材料检测技术服务有限公司</t>
  </si>
  <si>
    <t>包住,交通补助 ,五险一金,带薪年假,节日福利</t>
  </si>
  <si>
    <t>15092356589;</t>
  </si>
  <si>
    <t>山东润义金新材料科技股份有限公司</t>
  </si>
  <si>
    <t>包住,通讯补贴,绩效奖金,五险一金,带薪年假,定期体检,员工旅游,节日福利</t>
  </si>
  <si>
    <t>吕女士</t>
  </si>
  <si>
    <t>15653305540;</t>
  </si>
  <si>
    <t>包住,餐补,交通补助 ,通讯补贴,绩效奖金,五险一金,带薪年假,加班补助 ,定期体检,员工旅游,节日福利</t>
  </si>
  <si>
    <t>赵经理</t>
  </si>
  <si>
    <t>山东三氧环保科技有限公司</t>
  </si>
  <si>
    <t>15166070662;</t>
  </si>
  <si>
    <t>山东桑特节能工程有限公司</t>
  </si>
  <si>
    <t>4500~10000</t>
  </si>
  <si>
    <t>包住,免费班车,餐补,交通补助 ,通讯补贴,绩效奖金,五险一金,带薪年假</t>
  </si>
  <si>
    <t>李老师</t>
  </si>
  <si>
    <t>6076781;</t>
  </si>
  <si>
    <t>工艺设计</t>
  </si>
  <si>
    <t>包住,免费班车,餐补,交通补助 ,通讯补贴,绩效奖金,五险一金,带薪年假,年底双薪</t>
  </si>
  <si>
    <t>包住,免费班车,餐补,交通补助 ,通讯补贴,绩效奖金,五险一金,带薪年假,年底双薪,加班补助 ,全勤奖,节日福利</t>
  </si>
  <si>
    <t>环境实验检测技术员</t>
  </si>
  <si>
    <t>山东尚石民通环境工程有限公司</t>
  </si>
  <si>
    <t>绩效奖金,五险一金,全勤奖,节日福利</t>
  </si>
  <si>
    <t>采样技术员</t>
  </si>
  <si>
    <t>业务经理（外贸）</t>
  </si>
  <si>
    <t>山东省药用玻璃股份有限公司</t>
  </si>
  <si>
    <t>绩效奖金,五险一金,定期体检,节日福利</t>
  </si>
  <si>
    <t>吴先生</t>
  </si>
  <si>
    <t>0533-3259033;</t>
  </si>
  <si>
    <t>质检、化验人员</t>
  </si>
  <si>
    <t>餐补,绩效奖金,五险一金,定期体检,节日福利</t>
  </si>
  <si>
    <t>管线探测、规划核实测量员</t>
  </si>
  <si>
    <t>山东圣城城市建设有限公司</t>
  </si>
  <si>
    <t>餐补,交通补助 ,五险一金,年底双薪,员工旅游,节日福利</t>
  </si>
  <si>
    <t>袁经理</t>
  </si>
  <si>
    <t>17865911881;</t>
  </si>
  <si>
    <t>无损检测人员</t>
  </si>
  <si>
    <t>山东胜利钢管有限公司</t>
  </si>
  <si>
    <t>包吃,免费班车,绩效奖金,五险一金,带薪年假,加班补助 ,定期体检,节日福利</t>
  </si>
  <si>
    <t>尹娜</t>
  </si>
  <si>
    <t>15964462369;</t>
  </si>
  <si>
    <t>山东盛博未来教育科技有限公司</t>
  </si>
  <si>
    <t>包住,包吃,绩效奖金,五险一金,带薪年假,周末双休,全勤奖,节日福利</t>
  </si>
  <si>
    <t>钟瑶</t>
  </si>
  <si>
    <t>13581048618;</t>
  </si>
  <si>
    <t>山东盛日奥鹏环保新材料集团股份有限公司</t>
  </si>
  <si>
    <t>通讯补贴,五险一金,节日福利</t>
  </si>
  <si>
    <t>徐老师</t>
  </si>
  <si>
    <t>15589337181;</t>
  </si>
  <si>
    <t>4500~6000</t>
  </si>
  <si>
    <t>餐补,五险一金,加班补助 ,节日福利</t>
  </si>
  <si>
    <t>山东双庆高分子材料有限公司</t>
  </si>
  <si>
    <t>3000~20000</t>
  </si>
  <si>
    <t>张遥</t>
  </si>
  <si>
    <t>18816187772;</t>
  </si>
  <si>
    <t>交通补助 ,通讯补贴,绩效奖金,五险一金,加班补助 ,节日福利</t>
  </si>
  <si>
    <t>18816187775;</t>
  </si>
  <si>
    <t>山东顺星泰汽车销售服务有限公司</t>
  </si>
  <si>
    <t>王宾</t>
  </si>
  <si>
    <t>15966997620;</t>
  </si>
  <si>
    <t>实习生</t>
  </si>
  <si>
    <t>山东松龄建设项目管理有限公司</t>
  </si>
  <si>
    <t>2400~3500</t>
  </si>
  <si>
    <t>餐补,交通补助 ,绩效奖金,五险一金,带薪年假,全勤奖,定期体检,员工旅游,节日福利</t>
  </si>
  <si>
    <t>崔雪</t>
  </si>
  <si>
    <t>18678211320;</t>
  </si>
  <si>
    <t>山东速康医疗科技有限公司</t>
  </si>
  <si>
    <t>2900~15000</t>
  </si>
  <si>
    <t>餐补,交通补助 ,通讯补贴,绩效奖金,五险一金,周末双休,定期体检,员工旅游,节日福利</t>
  </si>
  <si>
    <t>王哲</t>
  </si>
  <si>
    <t>13964360747;</t>
  </si>
  <si>
    <t>2400~8000</t>
  </si>
  <si>
    <t>餐补,交通补助 ,通讯补贴,绩效奖金,五险一金,加班补助 ,全勤奖,定期体检,员工旅游,节日福利</t>
  </si>
  <si>
    <t>2400~4000</t>
  </si>
  <si>
    <t>餐补,交通补助 ,通讯补贴,五险一金,加班补助 ,全勤奖,定期体检,员工旅游,节日福利</t>
  </si>
  <si>
    <t>管理储备人员</t>
  </si>
  <si>
    <t>山东泰展机电科技股份有限公司</t>
  </si>
  <si>
    <t>包吃,免费班车,餐补,交通补助 ,通讯补贴,五险一金,加班补助 ,全勤奖,定期体检,员工旅游,节日福利</t>
  </si>
  <si>
    <t>都薪</t>
  </si>
  <si>
    <t>18560719065;</t>
  </si>
  <si>
    <t>技术研发人员</t>
  </si>
  <si>
    <t>包住,包吃,免费班车,餐补,交通补助 ,通讯补贴,绩效奖金,五险一金,带薪年假,加班补助 ,全勤奖,定期体检,员工旅游,节日福利</t>
  </si>
  <si>
    <t>国内外销售经理</t>
  </si>
  <si>
    <t>山东唐骏欧铃汽车制造有限公司</t>
  </si>
  <si>
    <t>6000~20000</t>
  </si>
  <si>
    <t>餐补,交通补助 ,通讯补贴,绩效奖金,五险一金,带薪年假,定期体检,员工旅游,节日福利</t>
  </si>
  <si>
    <t>程经理</t>
  </si>
  <si>
    <t>15275927585;</t>
  </si>
  <si>
    <t>山东陶正新材料科技有限公司</t>
  </si>
  <si>
    <t>2500~15000</t>
  </si>
  <si>
    <t>包吃,餐补,绩效奖金,五险一金,加班补助 ,定期体检,节日福利</t>
  </si>
  <si>
    <t>徐钰涵</t>
  </si>
  <si>
    <t>13853399768;</t>
  </si>
  <si>
    <t>技术售后</t>
  </si>
  <si>
    <t>绩效奖金,五险一金,带薪年假,年底双薪,周末双休,加班补助 ,全勤奖,定期体检,员工旅游,节日福利</t>
  </si>
  <si>
    <t>交通补助 ,通讯补贴,绩效奖金,五险一金,带薪年假,年底双薪,周末双休,加班补助 ,全勤奖,定期体检,员工旅游,节日福利</t>
  </si>
  <si>
    <t>山东通广电子有限公司</t>
  </si>
  <si>
    <t>交通补助 ,绩效奖金,五险一金,年底双薪,加班补助 ,员工旅游,节日福利</t>
  </si>
  <si>
    <t>解贝贝</t>
  </si>
  <si>
    <t>15153351631;</t>
  </si>
  <si>
    <t>山东同金复合材料有限公司</t>
  </si>
  <si>
    <t>包住,包吃,免费班车,五险一金,年底双薪,全勤奖,定期体检,节日福利</t>
  </si>
  <si>
    <t>张主任</t>
  </si>
  <si>
    <t>13176578802;</t>
  </si>
  <si>
    <t>山东同力建设项目管理有限公司</t>
  </si>
  <si>
    <t>五险一金,带薪年假,定期体检,员工旅游,节日福利</t>
  </si>
  <si>
    <t>谢世霖</t>
  </si>
  <si>
    <t>17865150255;</t>
  </si>
  <si>
    <t>通讯补贴,五险一金,带薪年假,定期体检,员工旅游,节日福利</t>
  </si>
  <si>
    <t>监理工程师、监理员</t>
  </si>
  <si>
    <t>包住,包吃,五险一金,带薪年假,定期体检,员工旅游,节日福利</t>
  </si>
  <si>
    <t>山东彤泰控股集团有限公司</t>
  </si>
  <si>
    <t>包吃,餐补,通讯补贴,绩效奖金,五险一金,带薪年假,加班补助 ,定期体检,节日福利</t>
  </si>
  <si>
    <t>李汭晓</t>
  </si>
  <si>
    <t>15269672823;</t>
  </si>
  <si>
    <t>工程技术工程师</t>
  </si>
  <si>
    <t>山东威纳电气有限公司</t>
  </si>
  <si>
    <t>包住,餐补,交通补助 ,通讯补贴,绩效奖金,五险一金,带薪年假,年底双薪,周末双休,全勤奖,定期体检,员工旅游,节日福利</t>
  </si>
  <si>
    <t>张云</t>
  </si>
  <si>
    <t>18560898137;</t>
  </si>
  <si>
    <t>包住,餐补,交通补助 ,通讯补贴,绩效奖金,五险一金,带薪年假,周末双休,全勤奖,定期体检,员工旅游,节日福利</t>
  </si>
  <si>
    <t>月薪3K-5K聘总台行政</t>
  </si>
  <si>
    <t>山东唯美度生物科技有限公司</t>
  </si>
  <si>
    <t>通讯补贴,绩效奖金,五险一金,带薪年假,加班补助 ,全勤奖,节日福利</t>
  </si>
  <si>
    <t>测试技术员</t>
  </si>
  <si>
    <t>山东卫邦智能机器人有限公司</t>
  </si>
  <si>
    <t>包住,五险一金</t>
  </si>
  <si>
    <t>任女士</t>
  </si>
  <si>
    <t>13864311076;</t>
  </si>
  <si>
    <t>装配技术员</t>
  </si>
  <si>
    <t xml:space="preserve">行政人事专员 </t>
  </si>
  <si>
    <t>山东文远环保科技股份有限公司</t>
  </si>
  <si>
    <t>3200~3600</t>
  </si>
  <si>
    <t>免费班车,餐补,通讯补贴,五险一金,加班补助 ,定期体检,节日福利</t>
  </si>
  <si>
    <t>郭敏</t>
  </si>
  <si>
    <t>13869328663;</t>
  </si>
  <si>
    <t>营销策划员</t>
  </si>
  <si>
    <t>山东习尚喜新材料科技股份有限公司</t>
  </si>
  <si>
    <t>餐补,通讯补贴,五险一金,带薪年假,年底双薪,全勤奖,节日福利</t>
  </si>
  <si>
    <t>付女士</t>
  </si>
  <si>
    <t>18653376162;</t>
  </si>
  <si>
    <t>山东晓豆云创智能科技有限公司</t>
  </si>
  <si>
    <t>交通补助 ,绩效奖金,五险一金,周末双休</t>
  </si>
  <si>
    <t>15589356950;</t>
  </si>
  <si>
    <t>2100~6000</t>
  </si>
  <si>
    <t>绩效奖金,五险一金,周末双休</t>
  </si>
  <si>
    <t>电话专员</t>
  </si>
  <si>
    <t>山东新华健康科技有限公司</t>
  </si>
  <si>
    <t>2500~2500</t>
  </si>
  <si>
    <t>免费班车,餐补,带薪年假,周末双休,加班补助 ,节日福利</t>
  </si>
  <si>
    <t>苗壮</t>
  </si>
  <si>
    <t>15689092303;</t>
  </si>
  <si>
    <t>山东新天鹤塑胶有限公司</t>
  </si>
  <si>
    <t>3300~10000</t>
  </si>
  <si>
    <t>包吃,餐补,交通补助 ,通讯补贴,五险一金,周末双休,节日福利</t>
  </si>
  <si>
    <t>许女士</t>
  </si>
  <si>
    <t>18605338372;</t>
  </si>
  <si>
    <t>电子商务</t>
  </si>
  <si>
    <t>山东新星集团有限公司</t>
  </si>
  <si>
    <t>包住,绩效奖金,五险一金,带薪年假,加班补助 ,全勤奖,节日福利</t>
  </si>
  <si>
    <t>高部长</t>
  </si>
  <si>
    <t>0533-5188027;</t>
  </si>
  <si>
    <t>葡萄种植</t>
  </si>
  <si>
    <t>山东新坐标农业开发有限公司</t>
  </si>
  <si>
    <t>金文</t>
  </si>
  <si>
    <t>13583345728;</t>
  </si>
  <si>
    <t>电气工程造价员</t>
  </si>
  <si>
    <t>山东鑫宏源电力工程有限公司</t>
  </si>
  <si>
    <t>包住,包吃,交通补助 ,通讯补贴,五险一金,节日福利</t>
  </si>
  <si>
    <t>2800015;</t>
  </si>
  <si>
    <t>山东鑫洋管道科技有限公司</t>
  </si>
  <si>
    <t>2600~10000</t>
  </si>
  <si>
    <t>包住,包吃,交通补助 ,绩效奖金,五险一金,带薪年假,节日福利</t>
  </si>
  <si>
    <t>郝主任</t>
  </si>
  <si>
    <t>18853383263;</t>
  </si>
  <si>
    <t>山东信强电气有限公司</t>
  </si>
  <si>
    <t>餐补,交通补助 ,通讯补贴,五险一金</t>
  </si>
  <si>
    <t>李江涛</t>
  </si>
  <si>
    <t>18363821923;</t>
  </si>
  <si>
    <t>餐补,交通补助 ,加班补助</t>
  </si>
  <si>
    <t>实验室人员</t>
  </si>
  <si>
    <t>山东星菲化学有限公司</t>
  </si>
  <si>
    <t>包住,包吃,绩效奖金,五险一金,带薪年假,周末双休,加班补助 ,定期体检,节日福利</t>
  </si>
  <si>
    <t>18865336531;</t>
  </si>
  <si>
    <t>包住,包吃,绩效奖金,五险一金,带薪年假,周末双休,定期体检,员工旅游,节日福利</t>
  </si>
  <si>
    <t>办公室主任</t>
  </si>
  <si>
    <t>山东星志智能交通科技股份有限公司</t>
  </si>
  <si>
    <t>包住,包吃,免费班车,通讯补贴,五险一金,带薪年假,员工旅游,节日福利</t>
  </si>
  <si>
    <t>18560886875;</t>
  </si>
  <si>
    <t>嵌入式软硬件工程师</t>
  </si>
  <si>
    <t>包住,包吃,免费班车,绩效奖金,五险一金,带薪年假,员工旅游,节日福利</t>
  </si>
  <si>
    <t>结构设计工程师</t>
  </si>
  <si>
    <t>包住,包吃,免费班车,通讯补贴,绩效奖金,五险一金,带薪年假,员工旅游,节日福利</t>
  </si>
  <si>
    <t>包住,免费班车,餐补,交通补助 ,绩效奖金,五险一金,加班补助 ,全勤奖,定期体检,节日福利</t>
  </si>
  <si>
    <t>18560720426;</t>
  </si>
  <si>
    <t>3000~50000</t>
  </si>
  <si>
    <t>包住,免费班车,餐补,交通补助 ,通讯补贴,绩效奖金,五险一金,加班补助 ,全勤奖,定期体检,节日福利</t>
  </si>
  <si>
    <t>山东轩川控股企业管理有限公司</t>
  </si>
  <si>
    <t>包吃,餐补,交通补助 ,通讯补贴,绩效奖金,五险一金,带薪年假,加班补助 ,全勤奖,定期体检,员工旅游,节日福利</t>
  </si>
  <si>
    <t>18653383887;</t>
  </si>
  <si>
    <t>包吃,免费班车,餐补,交通补助 ,通讯补贴,绩效奖金,五险一金,带薪年假,加班补助 ,全勤奖,定期体检,员工旅游,节日福利</t>
  </si>
  <si>
    <t>18653300328;</t>
  </si>
  <si>
    <t>售后安装工程师</t>
  </si>
  <si>
    <t>山东亚华电子股份有限公司</t>
  </si>
  <si>
    <t>包吃,绩效奖金,五险一金,加班补助 ,全勤奖,定期体检,员工旅游,节日福利</t>
  </si>
  <si>
    <t>王珍</t>
  </si>
  <si>
    <t>15689060813;</t>
  </si>
  <si>
    <t>生产操作技工</t>
  </si>
  <si>
    <t>包吃,绩效奖金,加班补助 ,全勤奖,定期体检,员工旅游,节日福利</t>
  </si>
  <si>
    <t>注塑技工</t>
  </si>
  <si>
    <t>SMT技工</t>
  </si>
  <si>
    <t>生产操作工</t>
  </si>
  <si>
    <t>山东阳光康明医疗科技有限公司</t>
  </si>
  <si>
    <t>餐补,通讯补贴,绩效奖金,五险一金,带薪年假,周末双休,节日福利</t>
  </si>
  <si>
    <t>苏女士</t>
  </si>
  <si>
    <t>18953399080;</t>
  </si>
  <si>
    <t>山东耀博化工设备有限公司</t>
  </si>
  <si>
    <t>刘诏</t>
  </si>
  <si>
    <t>18560359888;</t>
  </si>
  <si>
    <t>山东业盛玻璃有限公司</t>
  </si>
  <si>
    <t>3400~10000</t>
  </si>
  <si>
    <t>免费班车,五险一金,定期体检</t>
  </si>
  <si>
    <t>岳伯源</t>
  </si>
  <si>
    <t>13608972837;</t>
  </si>
  <si>
    <t>山东一村空调有限公司</t>
  </si>
  <si>
    <t>餐补,全勤奖,节日福利</t>
  </si>
  <si>
    <t>苗先生</t>
  </si>
  <si>
    <t>15865336002;</t>
  </si>
  <si>
    <t>维修工程师</t>
  </si>
  <si>
    <t>山东一诺威聚氨酯股份有限公司</t>
  </si>
  <si>
    <t>田经理</t>
  </si>
  <si>
    <t>18553310795;</t>
  </si>
  <si>
    <t>新媒体运营专员</t>
  </si>
  <si>
    <t>山东一推网络科技有限公司</t>
  </si>
  <si>
    <t>7000~15000</t>
  </si>
  <si>
    <t>餐补,交通补助 ,绩效奖金,五险一金,年底双薪,周末双休,全勤奖,定期体检,节日福利</t>
  </si>
  <si>
    <t>15169206299;</t>
  </si>
  <si>
    <t>电话接听客服</t>
  </si>
  <si>
    <t>餐补,交通补助 ,绩效奖金,五险一金,全勤奖,定期体检,节日福利</t>
  </si>
  <si>
    <t>轻松无压力线上客服</t>
  </si>
  <si>
    <t>餐补,交通补助 ,绩效奖金,五险一金,年底双薪,全勤奖,定期体检,节日福利</t>
  </si>
  <si>
    <t>机械加工</t>
  </si>
  <si>
    <t>山东伊诺维森焊割科技有限公司</t>
  </si>
  <si>
    <t>通讯补贴,绩效奖金,五险一金,带薪年假,加班补助 ,定期体检,节日福利</t>
  </si>
  <si>
    <t>任明强</t>
  </si>
  <si>
    <t>18560817877;</t>
  </si>
  <si>
    <t>山东英格瓷四砂泰山磨料有限公司</t>
  </si>
  <si>
    <t>包吃,免费班车,绩效奖金,五险一金,带薪年假,周末双休,加班补助 ,定期体检,节日福利</t>
  </si>
  <si>
    <t>司经理</t>
  </si>
  <si>
    <t>0533-2977596;</t>
  </si>
  <si>
    <t>外贸销售</t>
  </si>
  <si>
    <t>山东优维药业有限公司</t>
  </si>
  <si>
    <t>餐补,通讯补贴,绩效奖金,节日福利</t>
  </si>
  <si>
    <t>申经理</t>
  </si>
  <si>
    <t>18653303640;</t>
  </si>
  <si>
    <t>山东有蒙智慧科技有限公司</t>
  </si>
  <si>
    <t>3000~9999</t>
  </si>
  <si>
    <t>交通补助 ,通讯补贴,绩效奖金,全勤奖,节日福利</t>
  </si>
  <si>
    <t>张杰</t>
  </si>
  <si>
    <t>15953310096;</t>
  </si>
  <si>
    <t>维护经理</t>
  </si>
  <si>
    <t>客户服务经理</t>
  </si>
  <si>
    <t>2800~9999</t>
  </si>
  <si>
    <t>免费班车,交通补助 ,通讯补贴,绩效奖金,节日福利</t>
  </si>
  <si>
    <t>山东元腾新材料科技有限公司</t>
  </si>
  <si>
    <t>6000~15000</t>
  </si>
  <si>
    <t>包住,包吃,绩效奖金,五险一金,全勤奖,定期体检,节日福利</t>
  </si>
  <si>
    <t>张擎</t>
  </si>
  <si>
    <t>18678114008;</t>
  </si>
  <si>
    <t>技术部文员</t>
  </si>
  <si>
    <t>山东长志能源装备科技有限公司</t>
  </si>
  <si>
    <t>0533-7401800;</t>
  </si>
  <si>
    <t>4000~15000</t>
  </si>
  <si>
    <t>包吃,免费班车,交通补助 ,五险一金,加班补助 ,全勤奖,定期体检,员工旅游,节日福利</t>
  </si>
  <si>
    <t>许经理</t>
  </si>
  <si>
    <t>7401800;</t>
  </si>
  <si>
    <t>包吃,免费班车,交通补助 ,五险一金,全勤奖,定期体检,员工旅游,节日福利</t>
  </si>
  <si>
    <t>技术设计人员</t>
  </si>
  <si>
    <t>包吃,免费班车,交通补助 ,五险一金,定期体检,员工旅游,节日福利</t>
  </si>
  <si>
    <t>17663059171;</t>
  </si>
  <si>
    <t>软件销售工程师</t>
  </si>
  <si>
    <t>山东兆物网络技术股份有限公司</t>
  </si>
  <si>
    <t>包住,餐补,交通补助 ,绩效奖金,五险一金,带薪年假,年底双薪,加班补助 ,定期体检,员工旅游,节日福利</t>
  </si>
  <si>
    <t>周先生</t>
  </si>
  <si>
    <t>13295332081;</t>
  </si>
  <si>
    <t>国际贸易大区销售</t>
  </si>
  <si>
    <t>山东振齐科技有限公司</t>
  </si>
  <si>
    <t>包住,免费班车,餐补,五险一金,带薪年假,周末双休,定期体检,节日福利</t>
  </si>
  <si>
    <t>15169278127;</t>
  </si>
  <si>
    <t>餐饮部经理</t>
  </si>
  <si>
    <t>山东知味斋餐饮娱乐有限公司</t>
  </si>
  <si>
    <t>包住,包吃,五险一金,定期体检,员工旅游,节日福利</t>
  </si>
  <si>
    <t>董经理</t>
  </si>
  <si>
    <t>15806436686;</t>
  </si>
  <si>
    <t>山东中科天泽净水材料有限公司</t>
  </si>
  <si>
    <t>邱雨瑶</t>
  </si>
  <si>
    <t>15553335998;</t>
  </si>
  <si>
    <t>山东中能</t>
  </si>
  <si>
    <t>包住,包吃,餐补,绩效奖金,五险一金,带薪年假,全勤奖,员工旅游,节日福利</t>
  </si>
  <si>
    <t>宫经理</t>
  </si>
  <si>
    <t>13409076565;</t>
  </si>
  <si>
    <t>高级采购员（主管）</t>
  </si>
  <si>
    <t>包住,包吃,餐补,通讯补贴,五险一金,员工旅游</t>
  </si>
  <si>
    <t>宫女士</t>
  </si>
  <si>
    <t>17561425476;</t>
  </si>
  <si>
    <t>PMC生产计划统计员</t>
  </si>
  <si>
    <t>山东众联能创动力科技有限公司</t>
  </si>
  <si>
    <t>包吃,免费班车,绩效奖金,五险一金,带薪年假,加班补助 ,全勤奖,员工旅游,节日福利</t>
  </si>
  <si>
    <t>路女士</t>
  </si>
  <si>
    <t>18678197115;</t>
  </si>
  <si>
    <t>5000~12000</t>
  </si>
  <si>
    <t>仓库主管</t>
  </si>
  <si>
    <t>电机总装工艺工程师</t>
  </si>
  <si>
    <t>数控技术员</t>
  </si>
  <si>
    <t>路娟</t>
  </si>
  <si>
    <t>18678107115;</t>
  </si>
  <si>
    <t>研发实验员</t>
  </si>
  <si>
    <t>山东重山光电材料股份有限公司</t>
  </si>
  <si>
    <t>王清华</t>
  </si>
  <si>
    <t>13395335486;</t>
  </si>
  <si>
    <t>山东卓创资讯股份有限公司</t>
  </si>
  <si>
    <t>5000~18000</t>
  </si>
  <si>
    <t>免费班车,餐补,绩效奖金,五险一金,带薪年假,年底双薪,周末双休,定期体检,员工旅游,节日福利</t>
  </si>
  <si>
    <t>王瀚</t>
  </si>
  <si>
    <t>18678149252;</t>
  </si>
  <si>
    <t>山东淄建集团有限公司</t>
  </si>
  <si>
    <t>包住,包吃,餐补,交通补助 ,通讯补贴,绩效奖金,定期体检</t>
  </si>
  <si>
    <t>崔海龙</t>
  </si>
  <si>
    <t>0533-2283667;</t>
  </si>
  <si>
    <t>总经理助理/秘书</t>
  </si>
  <si>
    <t>上海置方科技有限公司</t>
  </si>
  <si>
    <t>绩效奖金,五险一金,带薪年假,年底双薪,周末双休,加班补助 ,定期体检,节日福利</t>
  </si>
  <si>
    <t>15864462221;</t>
  </si>
  <si>
    <t>设备管理施工技术员</t>
  </si>
  <si>
    <t>盛安建设集团有限公司</t>
  </si>
  <si>
    <t>包住,包吃,交通补助 ,通讯补贴,绩效奖金,五险一金,带薪年假,节日福利</t>
  </si>
  <si>
    <t>15053355336;</t>
  </si>
  <si>
    <t>材料人力资源管理岗</t>
  </si>
  <si>
    <t>包住,包吃,通讯补贴,绩效奖金,五险一金,带薪年假,节日福利</t>
  </si>
  <si>
    <t>电气技术管理岗</t>
  </si>
  <si>
    <t>包住,包吃,交通补助 ,通讯补贴,绩效奖金,五险一金,带薪年假,年底双薪,节日福利</t>
  </si>
  <si>
    <t>仪器仪表技术管理岗</t>
  </si>
  <si>
    <t>包住,包吃,交通补助 ,通讯补贴,五险一金,带薪年假,节日福利</t>
  </si>
  <si>
    <t>管道技术管理人员</t>
  </si>
  <si>
    <t>焊接技术管理岗</t>
  </si>
  <si>
    <t>机械技术 管理岗</t>
  </si>
  <si>
    <t>包住,包吃,交通补助 ,通讯补贴,绩效奖金,五险一金,节日福利</t>
  </si>
  <si>
    <t>世纪天鸿教育科技股份有限公司</t>
  </si>
  <si>
    <t>3700~8000</t>
  </si>
  <si>
    <t>餐补,绩效奖金,五险一金,带薪年假,加班补助 ,员工旅游,节日福利</t>
  </si>
  <si>
    <t>0533-3590066;</t>
  </si>
  <si>
    <t>网络运营专员</t>
  </si>
  <si>
    <t>太平洋保险在线服务科技有限公司山东分公司</t>
  </si>
  <si>
    <t>保险</t>
  </si>
  <si>
    <t>包住,包吃,餐补,交通补助 ,绩效奖金,五险一金,带薪年假,加班补助 ,全勤奖,定期体检,节日福利</t>
  </si>
  <si>
    <t>15069391512;</t>
  </si>
  <si>
    <t>车险续保专员</t>
  </si>
  <si>
    <t>泰晟新材料科技有限公司</t>
  </si>
  <si>
    <t>包住,免费班车,五险一金,员工旅游,节日福利</t>
  </si>
  <si>
    <t>18369909123;</t>
  </si>
  <si>
    <t>外贸跟单员</t>
  </si>
  <si>
    <t>包住,免费班车,餐补,通讯补贴,绩效奖金,五险一金,带薪年假,全勤奖,员工旅游,节日福利</t>
  </si>
  <si>
    <t>国际贸易专员</t>
  </si>
  <si>
    <t>包住,免费班车,餐补,绩效奖金,五险一金,带薪年假,全勤奖,员工旅游,节日福利</t>
  </si>
  <si>
    <t>新华手术器械有限公司</t>
  </si>
  <si>
    <t>餐补,五险一金,带薪年假,周末双休,全勤奖,定期体检,节日福利</t>
  </si>
  <si>
    <t>邱悦</t>
  </si>
  <si>
    <t>3595367;</t>
  </si>
  <si>
    <t>通讯补贴,绩效奖金,五险一金,带薪年假,定期体检,节日福利</t>
  </si>
  <si>
    <t>兴华医疗科技（山东）有限公司</t>
  </si>
  <si>
    <t>18765332171;</t>
  </si>
  <si>
    <t>信贷专员</t>
  </si>
  <si>
    <t>阳光财产保险股份有限公司淄博市开发区支公司</t>
  </si>
  <si>
    <t>2300~15000</t>
  </si>
  <si>
    <t>交通补助 ,绩效奖金,五险一金,带薪年假,周末双休,定期体检,员工旅游,节日福利</t>
  </si>
  <si>
    <t>房主任</t>
  </si>
  <si>
    <t>13964434400;</t>
  </si>
  <si>
    <t>张店区小牛水煎肉餐饮店</t>
  </si>
  <si>
    <t>包吃,全勤奖,节日福利</t>
  </si>
  <si>
    <t>范磊</t>
  </si>
  <si>
    <t>13053366975;</t>
  </si>
  <si>
    <t>招聘专员</t>
  </si>
  <si>
    <t>张店区至发日用百货</t>
  </si>
  <si>
    <t>绩效奖金,节日福利</t>
  </si>
  <si>
    <t>刘斌</t>
  </si>
  <si>
    <t>15069367730;</t>
  </si>
  <si>
    <t>车险客户经理</t>
  </si>
  <si>
    <t>中国大地财产保险股份有限公司淄博支公司</t>
  </si>
  <si>
    <t>3500~16000</t>
  </si>
  <si>
    <t>五险一金,周末双休,节日福利</t>
  </si>
  <si>
    <t>苑卓琪</t>
  </si>
  <si>
    <t>17853536102;</t>
  </si>
  <si>
    <t>店长/卖场经理</t>
  </si>
  <si>
    <t>中国电信股份有限公司张店区分公司</t>
  </si>
  <si>
    <t>餐补,交通补助 ,通讯补贴,绩效奖金,带薪年假,定期体检,员工旅游,节日福利</t>
  </si>
  <si>
    <t>张博闻</t>
  </si>
  <si>
    <t>18953364401;</t>
  </si>
  <si>
    <t>信用卡销售专员</t>
  </si>
  <si>
    <t>中国邮政储蓄银行股份有限公司淄博市分行</t>
  </si>
  <si>
    <t>2500~30000</t>
  </si>
  <si>
    <t>餐补,交通补助 ,通讯补贴,绩效奖金,五险一金,带薪年假,加班补助 ,定期体检,节日福利</t>
  </si>
  <si>
    <t>张玉伟</t>
  </si>
  <si>
    <t>18653339093;</t>
  </si>
  <si>
    <t>C#/.NET开发工程师</t>
  </si>
  <si>
    <t>中齐能源科技有限公司</t>
  </si>
  <si>
    <t>苏老师</t>
  </si>
  <si>
    <t>17663007283;</t>
  </si>
  <si>
    <t>淄博艾迪克经贸有限公司</t>
  </si>
  <si>
    <t>绩效奖金,五险一金,带薪年假,周末双休,定期体检,员工旅游,节日福利</t>
  </si>
  <si>
    <t>19953398119;</t>
  </si>
  <si>
    <t>交通补助 ,通讯补贴,绩效奖金,五险一金,带薪年假,周末双休,定期体检,员工旅游,节日福利</t>
  </si>
  <si>
    <t>五险一金,周末双休,定期体检,员工旅游,节日福利</t>
  </si>
  <si>
    <t>沙莎</t>
  </si>
  <si>
    <t>13287008568;</t>
  </si>
  <si>
    <t>4000~18000</t>
  </si>
  <si>
    <t>绩效奖金,五险一金,周末双休,定期体检,员工旅游,节日福利</t>
  </si>
  <si>
    <t>交通补助 ,带薪年假,周末双休,员工旅游,节日福利</t>
  </si>
  <si>
    <t>沙主任</t>
  </si>
  <si>
    <t>软件工程师（后端 ）</t>
  </si>
  <si>
    <t>淄博安齿健口腔医疗有限公司</t>
  </si>
  <si>
    <t>餐补,交通补助 ,通讯补贴,绩效奖金,带薪年假,加班补助 ,员工旅游,节日福利</t>
  </si>
  <si>
    <t>靳老师</t>
  </si>
  <si>
    <t>17605330487;</t>
  </si>
  <si>
    <t>PLC编程专员</t>
  </si>
  <si>
    <t>包住,餐补,交通补助 ,通讯补贴,绩效奖金,五险一金,加班补助 ,员工旅游,节日福利</t>
  </si>
  <si>
    <t>软件开发主管</t>
  </si>
  <si>
    <t>门诊负责人</t>
  </si>
  <si>
    <t>正畸医生</t>
  </si>
  <si>
    <t>6000~13000</t>
  </si>
  <si>
    <t>包住,餐补,交通补助 ,通讯补贴,绩效奖金,五险一金,带薪年假,加班补助 ,员工旅游,节日福利</t>
  </si>
  <si>
    <t>计算机编程</t>
  </si>
  <si>
    <t>包住,餐补,交通补助 ,通讯补贴,绩效奖金,五险一金,加班补助 ,全勤奖,员工旅游,节日福利</t>
  </si>
  <si>
    <t>信息管理员</t>
  </si>
  <si>
    <t>淄博八八五文化旅游发展有限公司</t>
  </si>
  <si>
    <t>张</t>
  </si>
  <si>
    <t>18853309295;</t>
  </si>
  <si>
    <t>设计专员</t>
  </si>
  <si>
    <t>张金迪</t>
  </si>
  <si>
    <t>前厅经理</t>
  </si>
  <si>
    <t>泡池区主管</t>
  </si>
  <si>
    <t>温泉休闲区主管</t>
  </si>
  <si>
    <t>温泉运营经理/主管</t>
  </si>
  <si>
    <t>淄博博顺教育咨询有限公司</t>
  </si>
  <si>
    <t>18653367557;</t>
  </si>
  <si>
    <t>ICU负责人</t>
  </si>
  <si>
    <t>淄博昌国医院</t>
  </si>
  <si>
    <t>餐补,绩效奖金,定期体检,节日福利</t>
  </si>
  <si>
    <t>潘老师</t>
  </si>
  <si>
    <t>18766900559;</t>
  </si>
  <si>
    <t>内科执业医师</t>
  </si>
  <si>
    <t>潘铭</t>
  </si>
  <si>
    <t>急诊内科医师</t>
  </si>
  <si>
    <t>淄博琛硕商贸有限公司</t>
  </si>
  <si>
    <t>包住,交通补助 ,通讯补贴,绩效奖金,五险一金,加班补助 ,定期体检,员工旅游,节日福利</t>
  </si>
  <si>
    <t>淄博晨鑫信息咨询服务有限公司</t>
  </si>
  <si>
    <t>2100~5000</t>
  </si>
  <si>
    <t>绩效奖金,五险一金,周末双休,全勤奖,节日福利</t>
  </si>
  <si>
    <t>18953351030;</t>
  </si>
  <si>
    <t>2100~3000</t>
  </si>
  <si>
    <t>淄博创奇医疗用品有限公司</t>
  </si>
  <si>
    <t>餐补,带薪年假,加班补助 ,全勤奖,员工旅游,节日福利</t>
  </si>
  <si>
    <t>庞女士</t>
  </si>
  <si>
    <t>18653393671;</t>
  </si>
  <si>
    <t>餐补,带薪年假,全勤奖,员工旅游,节日福利</t>
  </si>
  <si>
    <t>乔月</t>
  </si>
  <si>
    <t>15865479788;</t>
  </si>
  <si>
    <t>设备维护</t>
  </si>
  <si>
    <t>餐补,带薪年假,加班补助 ,全勤奖,定期体检,员工旅游,节日福利</t>
  </si>
  <si>
    <t>13375334116;</t>
  </si>
  <si>
    <t>餐补,通讯补贴,带薪年假,全勤奖,员工旅游,节日福利</t>
  </si>
  <si>
    <t>区域销售经理</t>
  </si>
  <si>
    <t>活动老师</t>
  </si>
  <si>
    <t>淄博大美文化旅游发展有限公司</t>
  </si>
  <si>
    <t>餐补,五险一金</t>
  </si>
  <si>
    <t>耿经理</t>
  </si>
  <si>
    <t>18363468207;</t>
  </si>
  <si>
    <t>主管</t>
  </si>
  <si>
    <t>4000~4500</t>
  </si>
  <si>
    <t>综合文员</t>
  </si>
  <si>
    <t>淄博大亚金属科技股份有限公司</t>
  </si>
  <si>
    <t>包住,免费班车,餐补,五险一金,带薪年假,节日福利</t>
  </si>
  <si>
    <t>13864356185;</t>
  </si>
  <si>
    <t>管理内勤</t>
  </si>
  <si>
    <t>免费班车,餐补,交通补助 ,五险一金,带薪年假,节日福利</t>
  </si>
  <si>
    <t xml:space="preserve">张先生 </t>
  </si>
  <si>
    <t>免费班车,餐补,交通补助 ,通讯补贴,五险一金,带薪年假,节日福利</t>
  </si>
  <si>
    <t>外贸业务经理跟单</t>
  </si>
  <si>
    <t>淄博道宁商贸有限公司</t>
  </si>
  <si>
    <t>餐补,通讯补贴,绩效奖金,五险一金,带薪年假,全勤奖,员工旅游,节日福利</t>
  </si>
  <si>
    <t>邢文</t>
  </si>
  <si>
    <t>15666707612;</t>
  </si>
  <si>
    <t>外贸业务经理助理</t>
  </si>
  <si>
    <t>餐补,绩效奖金,五险一金,带薪年假,全勤奖,员工旅游,节日福利</t>
  </si>
  <si>
    <t>环境采样检测人员</t>
  </si>
  <si>
    <t>淄博德安环境检测有限公司</t>
  </si>
  <si>
    <t>窦</t>
  </si>
  <si>
    <t>18560322612;</t>
  </si>
  <si>
    <t>环境监测</t>
  </si>
  <si>
    <t>窦晓燕</t>
  </si>
  <si>
    <t>中控室</t>
  </si>
  <si>
    <t>淄博德信联邦化学工业有限公司</t>
  </si>
  <si>
    <t>包住,包吃,餐补,交通补助 ,五险一金,带薪年假,加班补助 ,全勤奖,定期体检,员工旅游,节日福利</t>
  </si>
  <si>
    <t>姜雪枝</t>
  </si>
  <si>
    <t>0533-8403576;</t>
  </si>
  <si>
    <t>绿化项目经理</t>
  </si>
  <si>
    <t>淄博多方园林绿化工程有限公司</t>
  </si>
  <si>
    <t>交通补助 ,五险一金,带薪年假,节日福利</t>
  </si>
  <si>
    <t>许钰</t>
  </si>
  <si>
    <t>18653347787;</t>
  </si>
  <si>
    <t>土建项目经理</t>
  </si>
  <si>
    <t>预算员</t>
  </si>
  <si>
    <t>五险一金,带薪年假,节日福利</t>
  </si>
  <si>
    <t>淄博奋斗信息科技有限公司</t>
  </si>
  <si>
    <t>包住,包吃,餐补,交通补助 ,通讯补贴,绩效奖金,五险一金,带薪年假,员工旅游,节日福利</t>
  </si>
  <si>
    <t>王育</t>
  </si>
  <si>
    <t>18264302759;</t>
  </si>
  <si>
    <t>市场主管</t>
  </si>
  <si>
    <t>2700~3600</t>
  </si>
  <si>
    <t>包住,包吃,交通补助 ,通讯补贴,五险一金,带薪年假,员工旅游,节日福利</t>
  </si>
  <si>
    <t>培训讲师</t>
  </si>
  <si>
    <t>包住,包吃,餐补,交通补助 ,通讯补贴,五险一金,带薪年假,员工旅游,节日福利</t>
  </si>
  <si>
    <t>PLC自控工程师</t>
  </si>
  <si>
    <t>淄博盖米测控系统有限公司</t>
  </si>
  <si>
    <t>包住,餐补,五险一金,加班补助 ,节日福利</t>
  </si>
  <si>
    <t>石清海</t>
  </si>
  <si>
    <t>13705334992;</t>
  </si>
  <si>
    <t>淄博格尔齿轮有限公司</t>
  </si>
  <si>
    <t>包住,包吃,免费班车,餐补,绩效奖金,五险一金,带薪年假,全勤奖,节日福利</t>
  </si>
  <si>
    <t>田雨</t>
  </si>
  <si>
    <t>15866298323;</t>
  </si>
  <si>
    <t>ERP实施顾问</t>
  </si>
  <si>
    <t>淄博广科信息技术有限公司</t>
  </si>
  <si>
    <t>张总</t>
  </si>
  <si>
    <t>18678120535;</t>
  </si>
  <si>
    <t>销售岗位</t>
  </si>
  <si>
    <t>开发岗位</t>
  </si>
  <si>
    <t>家电营业员</t>
  </si>
  <si>
    <t>淄博海汇电器有限公司</t>
  </si>
  <si>
    <t>餐补,绩效奖金,五险一金,员工旅游,节日福利</t>
  </si>
  <si>
    <t>13964305199;</t>
  </si>
  <si>
    <t>工程业务员</t>
  </si>
  <si>
    <t>绩效奖金,五险一金,员工旅游</t>
  </si>
  <si>
    <t>包住,五险一金,带薪年假,年底双薪,周末双休,员工旅游,节日福利</t>
  </si>
  <si>
    <t>包老师</t>
  </si>
  <si>
    <t>贸易跟单员</t>
  </si>
  <si>
    <t>包住,五险一金,带薪年假,年底双薪,周末双休,全勤奖,节日福利</t>
  </si>
  <si>
    <t>包住,五险一金,带薪年假,周末双休,全勤奖,员工旅游,节日福利</t>
  </si>
  <si>
    <t>包</t>
  </si>
  <si>
    <t>淄博汉迪可工业设备维护技术有限公司</t>
  </si>
  <si>
    <t>绩效奖金,五险一金,周末双休,定期体检,节日福利</t>
  </si>
  <si>
    <t>18560381982;</t>
  </si>
  <si>
    <t>淄博瀚泓环保科技有限公司</t>
  </si>
  <si>
    <t>韩香</t>
  </si>
  <si>
    <t>0533-3153730;</t>
  </si>
  <si>
    <t>售后安装维修工程师</t>
  </si>
  <si>
    <t>餐补,交通补助 ,通讯补贴,绩效奖金,五险一金,带薪年假,加班补助 ,全勤奖,定期体检,员工旅游,节日福利</t>
  </si>
  <si>
    <t>超市营业员</t>
  </si>
  <si>
    <t>淄博和正居家养老服务有限公司</t>
  </si>
  <si>
    <t>绩效奖金,加班补助 ,全勤奖,员工旅游,节日福利</t>
  </si>
  <si>
    <t>18953379337;</t>
  </si>
  <si>
    <t>店面服务代表</t>
  </si>
  <si>
    <t>交通补助 ,通讯补贴,绩效奖金,五险一金,加班补助 ,全勤奖,员工旅游,节日福利</t>
  </si>
  <si>
    <t>生产经理助理</t>
  </si>
  <si>
    <t>淄博赫达高分子材料有限公司</t>
  </si>
  <si>
    <t>6000~8500</t>
  </si>
  <si>
    <t>包吃,绩效奖金,五险一金,带薪年假,定期体检,员工旅游,节日福利</t>
  </si>
  <si>
    <t>16678259963;</t>
  </si>
  <si>
    <t>安全、环保工程师</t>
  </si>
  <si>
    <t>包吃,通讯补贴,五险一金,带薪年假,员工旅游,节日福利</t>
  </si>
  <si>
    <t>DCS技术岗</t>
  </si>
  <si>
    <t>包吃,绩效奖金,五险一金,带薪年假,加班补助 ,全勤奖,定期体检,节日福利</t>
  </si>
  <si>
    <t>品控</t>
  </si>
  <si>
    <t>淄博黑五类食品有限公司</t>
  </si>
  <si>
    <t>赵金媛</t>
  </si>
  <si>
    <t>15153331148;</t>
  </si>
  <si>
    <t>机电类工程技术人员</t>
  </si>
  <si>
    <t>淄博宏承汽车配件有限公司</t>
  </si>
  <si>
    <t>包住,包吃,免费班车,绩效奖金,五险一金,带薪年假,周末双休,加班补助 ,全勤奖,定期体检,员工旅游,节日福利</t>
  </si>
  <si>
    <t>宋工</t>
  </si>
  <si>
    <t>18906436732;</t>
  </si>
  <si>
    <t>学科编辑</t>
  </si>
  <si>
    <t>绩效奖金,五险一金,加班补助 ,定期体检,员工旅游,节日福利</t>
  </si>
  <si>
    <t>淄博鸿泰置业有限公司</t>
  </si>
  <si>
    <t>包吃,通讯补贴,绩效奖金,五险一金,定期体检,员工旅游,节日福利</t>
  </si>
  <si>
    <t>15698062986;</t>
  </si>
  <si>
    <t>招商专员</t>
  </si>
  <si>
    <t>淄博华润燃气有限公司</t>
  </si>
  <si>
    <t>定期体检,节日福利</t>
  </si>
  <si>
    <t>0533-3571227;</t>
  </si>
  <si>
    <t>项目资料员</t>
  </si>
  <si>
    <t>淄博华亚建安有限公司</t>
  </si>
  <si>
    <t>五险一金,加班补助 ,节日福利</t>
  </si>
  <si>
    <t>孙总</t>
  </si>
  <si>
    <t>13589520017;</t>
  </si>
  <si>
    <t>工程安全员</t>
  </si>
  <si>
    <t>淄博计保互感器研究所（有限公司）</t>
  </si>
  <si>
    <t>姜经理</t>
  </si>
  <si>
    <t>房产专员</t>
  </si>
  <si>
    <t>淄博家家乐房地产服务有限公司</t>
  </si>
  <si>
    <t>通讯补贴,绩效奖金,五险一金,带薪年假,全勤奖,定期体检,员工旅游,节日福利</t>
  </si>
  <si>
    <t>张桂荧</t>
  </si>
  <si>
    <t>13793316357;</t>
  </si>
  <si>
    <t>淄博洁林塑料制管有限公司</t>
  </si>
  <si>
    <t>6500~10000</t>
  </si>
  <si>
    <t>包吃,免费班车,五险一金,带薪年假,全勤奖,定期体检,节日福利</t>
  </si>
  <si>
    <t>孙威</t>
  </si>
  <si>
    <t>15753387927;</t>
  </si>
  <si>
    <t>配送司机</t>
  </si>
  <si>
    <t>淄博锦上添花商贸有限公司</t>
  </si>
  <si>
    <t>交通补助 ,通讯补贴,绩效奖金,五险一金,带薪年假,加班补助 ,全勤奖,节日福利</t>
  </si>
  <si>
    <t>唐经理</t>
  </si>
  <si>
    <t>15165339838;</t>
  </si>
  <si>
    <t>酒水区域业务</t>
  </si>
  <si>
    <t>车间主任</t>
  </si>
  <si>
    <t>淄博晶达节能环保科技有限公司</t>
  </si>
  <si>
    <t>5000~9000</t>
  </si>
  <si>
    <t>免费班车,餐补,绩效奖金,五险一金,全勤奖,定期体检,节日福利</t>
  </si>
  <si>
    <t>耿</t>
  </si>
  <si>
    <t>15094895035;</t>
  </si>
  <si>
    <t>淄博九鹿纸业有限公司</t>
  </si>
  <si>
    <t>包住,包吃,餐补,通讯补贴,五险一金</t>
  </si>
  <si>
    <t>15065894326;</t>
  </si>
  <si>
    <t>免费班车,餐补,五险一金,带薪年假,年底双薪,定期体检,员工旅游,节日福利</t>
  </si>
  <si>
    <t>王宁宁</t>
  </si>
  <si>
    <t>包住,免费班车,餐补,五险一金,带薪年假,年底双薪,定期体检,员工旅游,节日福利</t>
  </si>
  <si>
    <t>口腔医生助理</t>
  </si>
  <si>
    <t>淄博可恩</t>
  </si>
  <si>
    <t>包住,包吃,绩效奖金,五险一金,带薪年假</t>
  </si>
  <si>
    <t>0533-2790057;</t>
  </si>
  <si>
    <t>牙病防护专员</t>
  </si>
  <si>
    <t>包住,包吃,绩效奖金,五险一金,带薪年假,节日福利</t>
  </si>
  <si>
    <t>现场咨询顾问</t>
  </si>
  <si>
    <t>2500~20000</t>
  </si>
  <si>
    <t>包住,包吃,绩效奖金,五险一金</t>
  </si>
  <si>
    <t>3800~4500</t>
  </si>
  <si>
    <t>包住,包吃,员工旅游,节日福利</t>
  </si>
  <si>
    <t>五险诚招税务会计</t>
  </si>
  <si>
    <t>包住,包吃,全勤奖,员工旅游,节日福利</t>
  </si>
  <si>
    <t>商务后勤</t>
  </si>
  <si>
    <t>淄博雷音电子有限公司</t>
  </si>
  <si>
    <t>绩效奖金,五险一金,带薪年假,周末双休,加班补助 ,全勤奖,定期体检,员工旅游,节日福利</t>
  </si>
  <si>
    <t>邹艳芳</t>
  </si>
  <si>
    <t>13573310603;</t>
  </si>
  <si>
    <t>绩效奖金,五险一金,带薪年假,周末双休,全勤奖,定期体检,员工旅游,节日福利</t>
  </si>
  <si>
    <t>淄博良友名都餐饮管理有限公司</t>
  </si>
  <si>
    <t>8000~12000</t>
  </si>
  <si>
    <t>15866294634;</t>
  </si>
  <si>
    <t>包住,包吃,通讯补贴,五险一金,带薪年假,全勤奖,节日福利</t>
  </si>
  <si>
    <t>包住,全勤奖,定期体检</t>
  </si>
  <si>
    <t>包住,全勤奖</t>
  </si>
  <si>
    <t>淄博鲁中爆破工程有限公司</t>
  </si>
  <si>
    <t>五险一金,周末双休,加班补助 ,节日福利</t>
  </si>
  <si>
    <t>万林岳</t>
  </si>
  <si>
    <t>13395333600;</t>
  </si>
  <si>
    <t>爆破员</t>
  </si>
  <si>
    <t>职员</t>
  </si>
  <si>
    <t>3300~3800</t>
  </si>
  <si>
    <t>后勤</t>
  </si>
  <si>
    <t>文书</t>
  </si>
  <si>
    <t>公关</t>
  </si>
  <si>
    <t>3100~3700</t>
  </si>
  <si>
    <t>机电部技术员</t>
  </si>
  <si>
    <t>淄博绿能芯创电子科技有限公司</t>
  </si>
  <si>
    <t>包吃,餐补,通讯补贴,绩效奖金,五险一金,带薪年假,周末双休,加班补助 ,全勤奖,定期体检,员工旅游,节日福利</t>
  </si>
  <si>
    <t>18678199640;</t>
  </si>
  <si>
    <t>制造部技术员</t>
  </si>
  <si>
    <t>包住,包吃,餐补,交通补助 ,通讯补贴,绩效奖金,五险一金,带薪年假,年底双薪,周末双休,加班补助 ,定期体检,员工旅游</t>
  </si>
  <si>
    <t>工程部工程师</t>
  </si>
  <si>
    <t>包住,包吃,餐补,交通补助 ,通讯补贴,绩效奖金,五险一金,带薪年假,周末双休,加班补助 ,定期体检,员工旅游</t>
  </si>
  <si>
    <t>工程预算员</t>
  </si>
  <si>
    <t>淄博美达集团有限公司</t>
  </si>
  <si>
    <t>餐补,交通补助 ,通讯补贴,五险一金,加班补助 ,节日福利</t>
  </si>
  <si>
    <t>15725825293;</t>
  </si>
  <si>
    <t>工地安全经理</t>
  </si>
  <si>
    <t>道路技术员</t>
  </si>
  <si>
    <t>保安（形象岗）</t>
  </si>
  <si>
    <t>财务审计员</t>
  </si>
  <si>
    <t>物业经理</t>
  </si>
  <si>
    <t>免费班车,餐补,通讯补贴,五险一金,加班补助 ,节日福利</t>
  </si>
  <si>
    <t>装饰项目经理</t>
  </si>
  <si>
    <t>装饰技术员</t>
  </si>
  <si>
    <t>152;</t>
  </si>
  <si>
    <t>淄博美林电子有限公司</t>
  </si>
  <si>
    <t>包住,交通补助 ,绩效奖金,五险一金,带薪年假,周末双休,员工旅游,节日福利</t>
  </si>
  <si>
    <t>徐先生</t>
  </si>
  <si>
    <t>18054651703;</t>
  </si>
  <si>
    <t>眼科医师</t>
  </si>
  <si>
    <t>淄博美年大健康管理有限公司</t>
  </si>
  <si>
    <t>谢福云</t>
  </si>
  <si>
    <t>3588352;</t>
  </si>
  <si>
    <t>2200~5000</t>
  </si>
  <si>
    <t>数控工程师</t>
  </si>
  <si>
    <t>淄博纽氏达特行星减速机有限公司</t>
  </si>
  <si>
    <t>15053387051;</t>
  </si>
  <si>
    <t>五险一金,加班补助</t>
  </si>
  <si>
    <t>机械工艺工程师</t>
  </si>
  <si>
    <t>4500~12000</t>
  </si>
  <si>
    <t>包住,五险一金,加班补助</t>
  </si>
  <si>
    <t>仓管员</t>
  </si>
  <si>
    <t>机器人组装</t>
  </si>
  <si>
    <t>淄博纽氏达特机器人系统技术有限公司</t>
  </si>
  <si>
    <t>餐补,交通补助 ,五险一金,带薪年假,加班补助 ,全勤奖,定期体检,节日福利</t>
  </si>
  <si>
    <t>15953342383;</t>
  </si>
  <si>
    <t>PCB测试</t>
  </si>
  <si>
    <t>餐补,交通补助 ,五险一金,带薪年假,全勤奖,定期体检,节日福利</t>
  </si>
  <si>
    <t>薛华</t>
  </si>
  <si>
    <t>机器人操作员</t>
  </si>
  <si>
    <t>餐补,交通补助 ,五险一金,带薪年假,全勤奖,节日福利</t>
  </si>
  <si>
    <t>数控加工</t>
  </si>
  <si>
    <t>餐补,交通补助 ,五险一金,带薪年假,全勤奖,定期体检,员工旅游,节日福利</t>
  </si>
  <si>
    <t>淄博启明星新材料股份有限公司</t>
  </si>
  <si>
    <t>侯玉伟</t>
  </si>
  <si>
    <t>18264318689;</t>
  </si>
  <si>
    <t>包住,包吃,绩效奖金,五险一金,节日福利</t>
  </si>
  <si>
    <t>淄博气宇空调节能设备有限公司</t>
  </si>
  <si>
    <t>包住,包吃,餐补,五险一金,周末双休,定期体检,节日福利</t>
  </si>
  <si>
    <t>张洁</t>
  </si>
  <si>
    <t>18554597345;</t>
  </si>
  <si>
    <t>安全员/安全资料员</t>
  </si>
  <si>
    <t>包吃,餐补,五险一金,周末双休,定期体检,员工旅游,节日福利</t>
  </si>
  <si>
    <t>包住,包吃,餐补,绩效奖金,五险一金,周末双休,定期体检,员工旅游,节日福利</t>
  </si>
  <si>
    <t>包住,包吃,交通补助 ,通讯补贴,绩效奖金,五险一金,带薪年假,周末双休,定期体检,员工旅游,节日福利</t>
  </si>
  <si>
    <t>淄博千汇生物科技有限公司</t>
  </si>
  <si>
    <t>交通补助 ,五险一金,定期体检,员工旅游,节日福利</t>
  </si>
  <si>
    <t>13864442830;</t>
  </si>
  <si>
    <t>通讯补贴,五险一金,定期体检,员工旅游,节日福利</t>
  </si>
  <si>
    <t>6000~7000</t>
  </si>
  <si>
    <t>淄博瑞隆食品有限公司</t>
  </si>
  <si>
    <t>13409082006;</t>
  </si>
  <si>
    <t>淄博润玛电子科技有限公司</t>
  </si>
  <si>
    <t>通讯补贴,绩效奖金,五险一金,年底双薪,加班补助 ,定期体检,节日福利</t>
  </si>
  <si>
    <t>陈艳莹</t>
  </si>
  <si>
    <t>18953356863;</t>
  </si>
  <si>
    <t>业务员、外贸业务员</t>
  </si>
  <si>
    <t>淄博三喜海绵科技有限公司</t>
  </si>
  <si>
    <t>餐补,交通补助 ,通讯补贴,绩效奖金,五险一金,全勤奖,定期体检,员工旅游,节日福利</t>
  </si>
  <si>
    <t>13723998881;</t>
  </si>
  <si>
    <t>3600~5000</t>
  </si>
  <si>
    <t>包吃,通讯补贴,绩效奖金,五险一金,全勤奖,定期体检,员工旅游,节日福利</t>
  </si>
  <si>
    <t>电子商务销售员</t>
  </si>
  <si>
    <t>淄博森博轻工制品有限公司</t>
  </si>
  <si>
    <t>岳彪</t>
  </si>
  <si>
    <t>13884609576;</t>
  </si>
  <si>
    <t>英语教师</t>
  </si>
  <si>
    <t>淄博善恩教育咨询有限公</t>
  </si>
  <si>
    <t>餐补,通讯补贴,绩效奖金,五险一金,加班补助 ,全勤奖,节日福利</t>
  </si>
  <si>
    <t>许峰</t>
  </si>
  <si>
    <t>13176436555;</t>
  </si>
  <si>
    <t>2100~3500</t>
  </si>
  <si>
    <t>包住,包吃,绩效奖金,五险一金,周末双休,全勤奖,定期体检,节日福利</t>
  </si>
  <si>
    <t>樊妙心</t>
  </si>
  <si>
    <t>18653317121;</t>
  </si>
  <si>
    <t>外科、骨科</t>
  </si>
  <si>
    <t>淄博圣洁医院</t>
  </si>
  <si>
    <t>潘主任</t>
  </si>
  <si>
    <t>13864431971;</t>
  </si>
  <si>
    <t>眼科</t>
  </si>
  <si>
    <t>妇科</t>
  </si>
  <si>
    <t>手术室</t>
  </si>
  <si>
    <t>淄博晟元新材料科技有限责任公司</t>
  </si>
  <si>
    <t>餐补,绩效奖金,五险一金,节日福利</t>
  </si>
  <si>
    <t>于红岚</t>
  </si>
  <si>
    <t>13573377263;</t>
  </si>
  <si>
    <t>2700~3500</t>
  </si>
  <si>
    <t>2700~5000</t>
  </si>
  <si>
    <t>市场文员</t>
  </si>
  <si>
    <t>2700~10000</t>
  </si>
  <si>
    <t>餐补,通讯补贴,绩效奖金,五险一金,节日福利</t>
  </si>
  <si>
    <t>主管会计</t>
  </si>
  <si>
    <t>淄博世创复合材料有限公司</t>
  </si>
  <si>
    <t>五险一金,周末双休,全勤奖,员工旅游,节日福利</t>
  </si>
  <si>
    <t>张莹</t>
  </si>
  <si>
    <t>18653392707;</t>
  </si>
  <si>
    <t>MEB销售精英</t>
  </si>
  <si>
    <t>淄博世纪蓝天汽车销售服务有限公司</t>
  </si>
  <si>
    <t>冯先生</t>
  </si>
  <si>
    <t>13053355001;</t>
  </si>
  <si>
    <t>兽医</t>
  </si>
  <si>
    <t>淄博市禾丰种业科技股份有限公司</t>
  </si>
  <si>
    <t>包住,包吃</t>
  </si>
  <si>
    <t>讲解员</t>
  </si>
  <si>
    <t>设施技术员</t>
  </si>
  <si>
    <t>6500~8000</t>
  </si>
  <si>
    <t>包住,包吃,免费班车,绩效奖金,五险一金,带薪年假,加班补助 ,定期体检,节日福利</t>
  </si>
  <si>
    <t>设备技术员</t>
  </si>
  <si>
    <t>淄博市临淄齐泉工贸有限公司</t>
  </si>
  <si>
    <t>包吃,通讯补贴,五险一金,带薪年假,年底双薪,加班补助 ,全勤奖,定期体检,节日福利</t>
  </si>
  <si>
    <t>18253378963;</t>
  </si>
  <si>
    <t>工程主管</t>
  </si>
  <si>
    <t>淄博市齐泰物业发展有限公司</t>
  </si>
  <si>
    <t>丛女士</t>
  </si>
  <si>
    <t>3889198;</t>
  </si>
  <si>
    <t>8000~11000</t>
  </si>
  <si>
    <t>淄博市淄川怡安家园幼儿园</t>
  </si>
  <si>
    <t>2100~3800</t>
  </si>
  <si>
    <t>包吃,交通补助 ,绩效奖金,五险一金,带薪年假,周末双休,加班补助 ,定期体检,员工旅游,节日福利</t>
  </si>
  <si>
    <t>车新营</t>
  </si>
  <si>
    <t>13176434897;</t>
  </si>
  <si>
    <t>淄博嗣明工贸有限公司</t>
  </si>
  <si>
    <t>15314286987;</t>
  </si>
  <si>
    <t>淄博腾悦纺织有限公司</t>
  </si>
  <si>
    <t>13280603767;</t>
  </si>
  <si>
    <t>营运助理</t>
  </si>
  <si>
    <t>淄博万达广场商业管理有限公司</t>
  </si>
  <si>
    <t>包吃,绩效奖金,五险一金,带薪年假,周末双休,加班补助 ,定期体检,节日福利</t>
  </si>
  <si>
    <t>150533775952;</t>
  </si>
  <si>
    <t>客服助理</t>
  </si>
  <si>
    <t>包吃,绩效奖金,五险一金,带薪年假,年底双薪,周末双休,定期体检,节日福利</t>
  </si>
  <si>
    <t>15053377592;</t>
  </si>
  <si>
    <t>淄博万国人力资源有限公司</t>
  </si>
  <si>
    <t>4500~8500</t>
  </si>
  <si>
    <t>13053381099;</t>
  </si>
  <si>
    <t>淄博网掌柜网络科技有限公司</t>
  </si>
  <si>
    <t>交通补助 ,绩效奖金,五险一金,带薪年假,全勤奖,员工旅游,节日福利</t>
  </si>
  <si>
    <t>邢经理</t>
  </si>
  <si>
    <t>13646413116;</t>
  </si>
  <si>
    <t>客服主管</t>
  </si>
  <si>
    <t>阿里巴巴客服顾问</t>
  </si>
  <si>
    <t>阿里巴巴招商顾问</t>
  </si>
  <si>
    <t>4500~15000</t>
  </si>
  <si>
    <t>淄博威特电气有限公司</t>
  </si>
  <si>
    <t>包吃,通讯补贴,绩效奖金,五险一金,带薪年假,周末双休,加班补助 ,全勤奖,定期体检,员工旅游,节日福利</t>
  </si>
  <si>
    <t>15269363033;</t>
  </si>
  <si>
    <t>服装制版师</t>
  </si>
  <si>
    <t>淄博维肯纺织服装有限公司</t>
  </si>
  <si>
    <t>包住,免费班车,餐补,全勤奖,员工旅游</t>
  </si>
  <si>
    <t>刘阳</t>
  </si>
  <si>
    <t>13053361110;</t>
  </si>
  <si>
    <t>淄博沃盟人力资源服务有限公司</t>
  </si>
  <si>
    <t>6500~9000</t>
  </si>
  <si>
    <t>包住,免费班车,餐补,五险一金,节日福利</t>
  </si>
  <si>
    <t>18753373852;</t>
  </si>
  <si>
    <t>售后服务</t>
  </si>
  <si>
    <t>淄博祥龙测控技术有限公司</t>
  </si>
  <si>
    <t>包吃,交通补助 ,绩效奖金,五险一金,带薪年假,年底双薪,周末双休,加班补助 ,定期体检,员工旅游,节日福利</t>
  </si>
  <si>
    <t>毕经理</t>
  </si>
  <si>
    <t>18764301628;</t>
  </si>
  <si>
    <t>淄博新农基作物科学有限公司</t>
  </si>
  <si>
    <t>包住,包吃,绩效奖金,五险一金,带薪年假,全勤奖,定期体检,节日福利</t>
  </si>
  <si>
    <t>张玺</t>
  </si>
  <si>
    <t>18264301622;</t>
  </si>
  <si>
    <t>包住,包吃,五险一金,带薪年假,加班补助 ,全勤奖,定期体检,员工旅游,节日福利</t>
  </si>
  <si>
    <t>包住,包吃,免费班车,绩效奖金,五险一金,带薪年假,加班补助 ,全勤奖,定期体检,员工旅游,节日福利</t>
  </si>
  <si>
    <t>IT技术</t>
  </si>
  <si>
    <t>淄博鑫贝自动化办公设备有限公司</t>
  </si>
  <si>
    <t>绩效奖金,五险一金,加班补助 ,全勤奖,节日福利</t>
  </si>
  <si>
    <t>胡振泉</t>
  </si>
  <si>
    <t>13969311265;</t>
  </si>
  <si>
    <t>综合内勤</t>
  </si>
  <si>
    <t>淄博鑫晟房地产经纪有限公司</t>
  </si>
  <si>
    <t>绩效奖金,五险一金,周末双休,员工旅游,节日福利</t>
  </si>
  <si>
    <t>18754320999;</t>
  </si>
  <si>
    <t>淄博羊庄喜相逢餐饮文化有限公司</t>
  </si>
  <si>
    <t>包住,包吃,绩效奖金,五险一金,带薪年假,全勤奖,定期体检,员工旅游,节日福利</t>
  </si>
  <si>
    <t>刘泽民</t>
  </si>
  <si>
    <t>18678219531;</t>
  </si>
  <si>
    <t>绩效奖金,五险一金,带薪年假,加班补助 ,全勤奖,节日福利</t>
  </si>
  <si>
    <t>白女士</t>
  </si>
  <si>
    <t>17860951105;</t>
  </si>
  <si>
    <t>人力资源部经理</t>
  </si>
  <si>
    <t>储备经理</t>
  </si>
  <si>
    <t>6000~12000</t>
  </si>
  <si>
    <t>白倩倩</t>
  </si>
  <si>
    <t>电商运营专员</t>
  </si>
  <si>
    <t>编辑</t>
  </si>
  <si>
    <t>通讯补贴,绩效奖金,五险一金,带薪年假,全勤奖,节日福利</t>
  </si>
  <si>
    <t>18131376935;</t>
  </si>
  <si>
    <t>销售讲师</t>
  </si>
  <si>
    <t>通讯补贴,五险一金,带薪年假,全勤奖,节日福利</t>
  </si>
  <si>
    <t>淄博亿隆物业管理有限公司</t>
  </si>
  <si>
    <t>绩效奖金,五险一金,带薪年假,定期体检,员工旅游,节日福利</t>
  </si>
  <si>
    <t>王晓倩</t>
  </si>
  <si>
    <t>18954412556;</t>
  </si>
  <si>
    <t>淄博易德业新材料科技有限公司</t>
  </si>
  <si>
    <t>包吃,通讯补贴,绩效奖金,五险一金,周末双休,全勤奖,定期体检,节日福利</t>
  </si>
  <si>
    <t>郝程</t>
  </si>
  <si>
    <t>13805330240;</t>
  </si>
  <si>
    <t>财务副经理</t>
  </si>
  <si>
    <t>淄博银亿置业有限公司</t>
  </si>
  <si>
    <t>餐补,交通补助 ,通讯补贴,绩效奖金,五险一金,带薪年假,员工旅游,节日福利</t>
  </si>
  <si>
    <t>13287093666;</t>
  </si>
  <si>
    <t>工程部经理</t>
  </si>
  <si>
    <t>10000~12000</t>
  </si>
  <si>
    <t>技术经理</t>
  </si>
  <si>
    <t>办公室副主任</t>
  </si>
  <si>
    <t>淄博宇海电子陶瓷有限公司</t>
  </si>
  <si>
    <t>免费班车,交通补助 ,五险一金,加班补助 ,定期体检,员工旅游,节日福利</t>
  </si>
  <si>
    <t>0533-4233550;</t>
  </si>
  <si>
    <t>机械电气工程师</t>
  </si>
  <si>
    <t>淄博元和机电工程有限公司</t>
  </si>
  <si>
    <t>免费班车,五险一金,加班补助 ,全勤奖,定期体检,节日福利</t>
  </si>
  <si>
    <t>蔡女士</t>
  </si>
  <si>
    <t>15094868559;</t>
  </si>
  <si>
    <t>淄博岳海锦贸易有限公司</t>
  </si>
  <si>
    <t>餐补,通讯补贴,绩效奖金,五险一金,带薪年假,全勤奖,定期体检,员工旅游,节日福利</t>
  </si>
  <si>
    <t>崔丽君</t>
  </si>
  <si>
    <t>18653362723;</t>
  </si>
  <si>
    <t>韩语跟单员</t>
  </si>
  <si>
    <t>淄博云网信息技术有限公司</t>
  </si>
  <si>
    <t>交通补助 ,通讯补贴,绩效奖金,五险一金,带薪年假,周末双休,员工旅游,节日福利</t>
  </si>
  <si>
    <t>13280620932;</t>
  </si>
  <si>
    <t>客服</t>
  </si>
  <si>
    <t>餐补,交通补助 ,通讯补贴,绩效奖金,五险一金,带薪年假,周末双休,员工旅游,节日福利</t>
  </si>
  <si>
    <t>电话客服</t>
  </si>
  <si>
    <t>人事</t>
  </si>
  <si>
    <t>绩效奖金,五险一金,带薪年假,周末双休,员工旅游,节日福利</t>
  </si>
  <si>
    <t>商务代表</t>
  </si>
  <si>
    <t>餐补,交通补助 ,通讯补贴,绩效奖金,五险一金,带薪年假,周末双休,员工旅游</t>
  </si>
  <si>
    <t>淄博张店区金石教育培训学校有限公司</t>
  </si>
  <si>
    <t>2100~18000</t>
  </si>
  <si>
    <t>13165489523;</t>
  </si>
  <si>
    <t>淄博珍云信息科技有限公司</t>
  </si>
  <si>
    <t>通讯补贴,绩效奖金,五险一金,带薪年假,周末双休,全勤奖,员工旅游,节日福利</t>
  </si>
  <si>
    <t>15106416392;</t>
  </si>
  <si>
    <t>产品研发</t>
  </si>
  <si>
    <t>包住,包吃,免费班车,交通补助 ,绩效奖金,五险一金,带薪年假,加班补助 ,全勤奖,定期体检,节日福利</t>
  </si>
  <si>
    <t>淄博正华助剂股份有限公司</t>
  </si>
  <si>
    <t>包吃,免费班车,绩效奖金,五险一金,加班补助 ,全勤奖,定期体检,员工旅游,节日福利</t>
  </si>
  <si>
    <t xml:space="preserve">贺先生                 </t>
  </si>
  <si>
    <t>13581025318 ;</t>
  </si>
  <si>
    <t>包吃,免费班车,绩效奖金,五险一金,带薪年假,加班补助 ,全勤奖,定期体检,员工旅游,节日福利</t>
  </si>
  <si>
    <t>贺先生</t>
  </si>
  <si>
    <t>13581025318;</t>
  </si>
  <si>
    <t>化学分析工</t>
  </si>
  <si>
    <t>化工操作工</t>
  </si>
  <si>
    <t>包吃,免费班车,绩效奖金,五险一金,周末双休,加班补助 ,全勤奖,定期体检,员工旅游,节日福利</t>
  </si>
  <si>
    <t>淄博中强瓷业有限公司</t>
  </si>
  <si>
    <t>包住,餐补,五险一金,节日福利</t>
  </si>
  <si>
    <t>15753376520;</t>
  </si>
  <si>
    <t>淄博众诚劳务派遣</t>
  </si>
  <si>
    <t>郭先生</t>
  </si>
  <si>
    <t>17663059356;</t>
  </si>
  <si>
    <t>2600~3100</t>
  </si>
  <si>
    <t>6000~6000</t>
  </si>
  <si>
    <t>餐补,五险一金,节日福利</t>
  </si>
  <si>
    <t>淄博重泰建筑工程有限公司</t>
  </si>
  <si>
    <t>13011634948;</t>
  </si>
  <si>
    <t>淄博宗生信息咨询服务有限公司</t>
  </si>
  <si>
    <t>淄柴动力有限公司</t>
  </si>
  <si>
    <t>包住,餐补,交通补助 ,绩效奖金,五险一金,带薪年假,加班补助 ,定期体检,节日福利</t>
  </si>
  <si>
    <t>王主管</t>
  </si>
  <si>
    <t>17705337900;</t>
  </si>
  <si>
    <t>信息技术专员</t>
  </si>
  <si>
    <t>淄川济民医院</t>
  </si>
  <si>
    <t>餐补,绩效奖金,五险一金,加班补助 ,全勤奖,节日福利</t>
  </si>
  <si>
    <t>邢长峰</t>
  </si>
  <si>
    <t>15552669207;</t>
  </si>
  <si>
    <t>负责公司烟气除尘滤袋、色母粒等产品国内销售业务</t>
  </si>
  <si>
    <t>五险一金、节日福利、免费住宿、班中餐、通勤车</t>
  </si>
  <si>
    <t>18560720426;bgs@xinligroup.cn</t>
  </si>
  <si>
    <t>负责公司烟气除尘滤袋、塑料编织袋等产品国际贸易业务</t>
  </si>
  <si>
    <t>1、负责公司陶瓷颜料和墨水的销售及推广 
2、根据部门销售目标，制定个人销售任务； 
3、开拓新市场,发展新客户,增加产品销售范围； 
4、负责陶瓷行业信息的收集及竞争对手的分析；
 5、负责销售区域内销售活动的策划和执行，完成销售任务；
 6、管理维护客户关系以及客户间的长期战略合作计划； 
7、八小时工作制，每周休息一天。</t>
  </si>
  <si>
    <t>转正后缴纳五险一金、有食堂、出差补贴、话费补贴、加班补贴、团建、员工健身休息室</t>
  </si>
  <si>
    <t>13853399768;xuyuhan1998vic@qq.com</t>
  </si>
  <si>
    <t>技术研发员</t>
  </si>
  <si>
    <t>1）负责新产品研发与提升原有产品性能等工作
2）负责原材料检测、半成品检测调配等工作
3）生产过程跟踪检测
4）学习能力强，责任心强，做事严谨
5）从事或接触过陶瓷墨水和陶瓷色料等相关行业者优先
6）八小时工作制，每周休息一天。</t>
  </si>
  <si>
    <t>售后</t>
  </si>
  <si>
    <t>1、配合销售部门，为客户工厂提供技术服务支持
2、充分了解公司产品，为客户解决各种使用问题
3、收集客户问题与数据，反馈各项数据给质检部门，帮助质检部门完善配方，达到客户需求标准。
4、现场解决各类，上机，调参数，刮板等问题。</t>
  </si>
  <si>
    <t>山东锐翊电力工程有限公司</t>
  </si>
  <si>
    <t>发展客户，促成业绩</t>
  </si>
  <si>
    <t>五险一金、各项补贴、过节福利、生日关怀、双休、法定节假日</t>
  </si>
  <si>
    <t>马经理</t>
  </si>
  <si>
    <t>0533-3916679;</t>
  </si>
  <si>
    <t>项目施工</t>
  </si>
  <si>
    <t>山东礼茶德文化传播有限公司</t>
  </si>
  <si>
    <t>负责产品的销售</t>
  </si>
  <si>
    <t>谭</t>
  </si>
  <si>
    <t>13287885571;</t>
  </si>
  <si>
    <t>艺术学</t>
  </si>
  <si>
    <t>负责公司日常宣传所需设计</t>
  </si>
  <si>
    <t>负责拓展招商渠道，业务范围内的招商谈判</t>
  </si>
  <si>
    <t>负责公司新媒体平台运营</t>
  </si>
  <si>
    <t>山东鹏程陶瓷新材料科技有限公司</t>
  </si>
  <si>
    <t>新产品的推广</t>
  </si>
  <si>
    <t>荣老师</t>
  </si>
  <si>
    <t>15689305226;</t>
  </si>
  <si>
    <t>运营主管</t>
  </si>
  <si>
    <t>北京宏程新天地商业运营管理有限公司淄博分公司</t>
  </si>
  <si>
    <t xml:space="preserve">1、负责项目公司运营管理及各部门的日常工作，提升项目商业价值，维护房产品牌形象； 2、负责项目招商、运营，达到公司的经营目标； 3、负责针对项目进行招商选商，确保项目业态合理、商户稳定、良性运营； 4、确保项目物业租金与物业管理等相关费用的按时足额收缴；5、 提升项目服务品质，提高客户满意度。
</t>
  </si>
  <si>
    <t>财务出纳</t>
  </si>
  <si>
    <t>1、负责发票管理,现金、银行存款收支管理工作; 2、支出的原始凭证; 负责登记每日流水账、付款、员工报销等工作; 3、现金、银行日记账及管理;4、凭证制作; 5、根据公司领导的需要,编制各种资金流动报表。</t>
  </si>
  <si>
    <t>行政主管</t>
  </si>
  <si>
    <t xml:space="preserve">1、根据公司行政管理制度、流程和政策，推进落实执行。2、负责招投标工作。3、负责行政管理工作，提升管理效能降低行政管理费用。
4、负责公司固定资产、各类办公及后勤物资的申请审核盘点等日常工作。5、负责与相关职能部门的联系沟通;6、公司文件管理，项目各类信息的收集、整理、分类和材料准备;
</t>
  </si>
  <si>
    <t>unity软件工程师</t>
  </si>
  <si>
    <t>山东幻象数字科技有限公司</t>
  </si>
  <si>
    <t>计算机类</t>
  </si>
  <si>
    <t xml:space="preserve">1.独立完成客户端开发，完善代码库；
2.拓展新产品解决方案，及时吸纳新技术并实现；
3.参与公司内部相关岗位培训；
4.协助其他部门进行项目功能开发；
5.根据业内领先技术，不断学习提高技术能力；
6.为其他相关部门岗位进行技术培训；
7.负责已开发项目的维护和升级；
8.可实地外出跟踪项目进度和进行维护，必要时要进行现场办公。
</t>
  </si>
  <si>
    <t>五险，节假日福利、公司团建、聚餐、生日祝福等</t>
  </si>
  <si>
    <t>亓浩森</t>
  </si>
  <si>
    <t>17862996898;1098194921@qq.com</t>
  </si>
  <si>
    <t>前端软件工程师</t>
  </si>
  <si>
    <t>1.负责前端项目 app/小程序/公众号/H5/web端 开发和维护；
2.与前端/后端工程师协作，完成数据交互，信息展现；
3.发现并解决项目中的难点问题；
4.参与公司内部相关岗位培训；
5.协助其他部门进行项目功能开发；
6.根据业内领先技术，不断学习提高技术能力；
7.为其他相关部门岗位进行技术培训；
8.可实地外出跟踪项目进度和进行维护，必要时要进行现场办公。</t>
  </si>
  <si>
    <t>数创空间文化科技（深圳）有限公司</t>
  </si>
  <si>
    <t>文学</t>
  </si>
  <si>
    <t>1.负责影视方案设计与解说席撰写2.负责展厅内容策划3.负责搜集、整理资料信息4.负责提炼、润色展示文字5.完成交代的其他任务</t>
  </si>
  <si>
    <t>五险、过节福利、团建、聚餐、生日祝福</t>
  </si>
  <si>
    <t>孙晓慧</t>
  </si>
  <si>
    <t>18315789160;1098194921@qq.com</t>
  </si>
  <si>
    <t>剪辑师</t>
  </si>
  <si>
    <t>淄博齐洲文化传媒有限公司</t>
  </si>
  <si>
    <t>1.熟练操作剪辑软件，有一定的审美及剪辑思维
2.理解客户想法并独立完成宣传片的剪辑制作
3.熟练运用AE、PS等软件，能够完成一定的特效包装
4.熟悉影片调色软件及插件，对视频进行简单调色
5.对音乐、音效有一定的把控能力
6.剪辑效率高、能满足客户需求
7.有一点的掌机能力，能够作为辅机进行拍摄</t>
  </si>
  <si>
    <t>五险，路费补贴，节假日福利,团建，聚餐，生日福利</t>
  </si>
  <si>
    <t>特效师</t>
  </si>
  <si>
    <t>1.精通AE等特效软件
2. 沟通能力强，协调影片制作进度
3. 能够独立进行剪辑制作宣传片
4. 熟悉三维软件，能进行三维模板修改与制作
5. 熟悉镜头语言，辅助进行拍摄</t>
  </si>
  <si>
    <t xml:space="preserve">1、独立做报表，独立报税  2、从事过采购工作的优先 3、编制公司要求的各种表格，报税等 </t>
  </si>
  <si>
    <t>五险，节假日福利,团建，聚餐，生日福利</t>
  </si>
  <si>
    <t>山东金达管业有限公司</t>
  </si>
  <si>
    <t>办公室日常工作及公文写作等</t>
  </si>
  <si>
    <t>岳城彩</t>
  </si>
  <si>
    <t>13792173061;1985ychc@163.com</t>
  </si>
  <si>
    <t>电商专员</t>
  </si>
  <si>
    <t>网络信息采集和发布</t>
  </si>
  <si>
    <t>超高分子量聚乙烯管道的销售；通过电话、网络及实地探访开发客户。</t>
  </si>
  <si>
    <t>专业监理工程师</t>
  </si>
  <si>
    <t>山东景天项目管理有限公司</t>
  </si>
  <si>
    <t>1、参与编制监理规划，负责编制监理实施细则。
2、审查施工单位提交的涉及本专业的报审文件，并向总监理工程师报告。
3、参与审核分包单位资格。
4、指导、检查监理员工作，定期向总监理工程师报告本专业监理工作实施情况。
5、检查进场的工程材料、构配件、设备的质量。
6、验收检验批、隐蔽工程、分项工程，参与验收分部工程。
7、处置发现的质量问题和安全事故隐患。
8、进行工程计量。
9、参与工程变更的审查和处理。
10、组织编写监理日志，参与编写监理月报。
11、收集、汇总、参与整理监理文件资料。
12、参与工程竣工预验收和竣工验收。</t>
  </si>
  <si>
    <t>五险、交通补助、住房补助</t>
  </si>
  <si>
    <t>李玉靖</t>
  </si>
  <si>
    <t>13573366902;1050218359@qq.com</t>
  </si>
  <si>
    <t>总监理工程师</t>
  </si>
  <si>
    <t>1、确定项目监理机构人员及其岗位职责。
2、组织编制监理规划，审批监理实施细则。
3、根据工程进展及监理工作情况调配监理人员，检查监理人员工作。
4、组织召开监理例会。
5、组织审核分包单位资格。
6、组织审查施工组织设计、(专项)施工方案。
7、审查工程开复工报审表，签发工程开工令、暂停令和复工令。
8、组织检查施工单位现场质量、安全生产管理体系的建立及运行情况。
9、组织审核施工单位的付款申请，签发工程款支付证书，组织审核竣工结算。
10、组织审查和处理工程变更。
11、调解建设单位与施工单位的合同争议，处理工程索赔。
12、组织验收分部工程，组织审查单位工程质量检验资料。
13、审查施工单位的竣工申请，组织工程竣工预验收，组织编写工程质量评估报告，参与工程竣工验收。
14、参与或配合工程质量安全事故的调查和处理。
15、组织编写监理月报、监理工作总结，组织整理监理文件资料。</t>
  </si>
  <si>
    <t>造价员/造价工程师</t>
  </si>
  <si>
    <t>1、能够熟悉掌握国家的法律法规及有关工程造价的管理规定，精通本专业理论知识，熟悉工程图纸，掌握预算定额及有关计价规定；负责审查施工图纸，参与图纸会审和技术交底，依据其记录进行预算调整；工程结算，依据竣工资料编制项目工程结算书、以确定工程最终造价。
2、全面掌握施工合同条款，完成工程造价的经济分析，及时完成工程预、结算资料的归档；</t>
  </si>
  <si>
    <t>土建监理员</t>
  </si>
  <si>
    <t>山东智诚建设项目管理有限公司</t>
  </si>
  <si>
    <t>土木类</t>
  </si>
  <si>
    <t>工程技术专业知识，计算机及写作能力，较好的语言表达和沟通能力，一定的协调能力，总结能力。熟悉工程技术专业的专业规范，熟悉国家和行业有关基本建设方面的政策、法规。掌握本公司的规章制度、本岗位的工作流程。具有健康的身体，良好的心理素质，良好的协调能力，计划能力，独立判断能力。</t>
  </si>
  <si>
    <t>专科3500
本科4700~专科4800
本科6200</t>
  </si>
  <si>
    <t>“五险”+“意外伤害保险”；见习期满后，经考核评议合格者缴纳住房公积金；公司总部提供免费住宿；各类补贴福利：带薪休假+健康体检+餐补+高温补助+取暖补贴+生日礼物+证书补贴+节日福利等；实习期内安排一对一导师带徒，定期组织培训，完善的职业生涯通道和上升空间，积极为新入职员工搭建成长平台；享受淄博市人才补贴政策：生活补贴（本科1000元/月，连续五年；专科生工作满一年后一次性10000元）；购房补助（本科50000元）；亲情补贴（本科10000元）</t>
  </si>
  <si>
    <t>0533-2980847;307070239@qq.com</t>
  </si>
  <si>
    <t>机械监理员</t>
  </si>
  <si>
    <t>“五险”+“意外伤害保险”；见习期满后，经考核评议合格者缴纳住房公积金；公司总部提供免费住宿；各类补贴福利：带薪休假+健康体检+餐补+高温补助+取暖补贴+生日礼物+证书补贴+节日福利等；实习期内安排一对一导师带徒，定期组织培训，完善的职业生涯通道和上升空间，积极为新入职员工搭建成长平台；享受淄博市人才补贴政策：生活补贴（本科1000元/月，连续五年；专科生工作满一年后一次性10000元）；购房补助（本科50000元）；亲情补贴（本科10001元）</t>
  </si>
  <si>
    <t>电气监理员</t>
  </si>
  <si>
    <t>“五险”+“意外伤害保险”；见习期满后，经考核评议合格者缴纳住房公积金；公司总部提供免费住宿；各类补贴福利：带薪休假+健康体检+餐补+高温补助+取暖补贴+生日礼物+证书补贴+节日福利等；实习期内安排一对一导师带徒，定期组织培训，完善的职业生涯通道和上升空间，积极为新入职员工搭建成长平台；享受淄博市人才补贴政策：生活补贴（本科1000元/月，连续五年；专科生工作满一年后一次性10000元）；购房补助（本科50000元）；亲情补贴（本科10002元）</t>
  </si>
  <si>
    <t>影务员</t>
  </si>
  <si>
    <t>齐纳影城</t>
  </si>
  <si>
    <t>做好负责区域的的卫生工作；完成上级交办的其他任务</t>
  </si>
  <si>
    <t>倒班</t>
  </si>
  <si>
    <t>15106421618;</t>
  </si>
  <si>
    <t xml:space="preserve">coco
</t>
  </si>
  <si>
    <t>管理</t>
  </si>
  <si>
    <t>五险、年终奖金、带薪年假、带薪春节假、营运奖金、住房津贴、伙食津贴及各项福利活动（如国内旅游、门市饮料畅饮、门市员工聚餐等）</t>
  </si>
  <si>
    <t>13070637871;</t>
  </si>
  <si>
    <t>实习店长</t>
  </si>
  <si>
    <t>福蟹满包</t>
  </si>
  <si>
    <t>13105337565;</t>
  </si>
  <si>
    <t>行政前台</t>
  </si>
  <si>
    <t>佐佑教育集团</t>
  </si>
  <si>
    <t>接待进店客户回访有意向客户。</t>
  </si>
  <si>
    <t>13053315599;</t>
  </si>
  <si>
    <t>课程老师</t>
  </si>
  <si>
    <t>教育学</t>
  </si>
  <si>
    <t>教授课程</t>
  </si>
  <si>
    <t>教务</t>
  </si>
  <si>
    <t>教育管理</t>
  </si>
  <si>
    <t>保洁</t>
  </si>
  <si>
    <t>大嘴猴kids</t>
  </si>
  <si>
    <t>1800+全勤200+保险补400+店长管理费300+提成3％~</t>
  </si>
  <si>
    <t>伊经理</t>
  </si>
  <si>
    <t>13905334181;</t>
  </si>
  <si>
    <t>轮滑教练</t>
  </si>
  <si>
    <t>欧轮轮滑</t>
  </si>
  <si>
    <t>吕老师</t>
  </si>
  <si>
    <t>159 1013 9069;</t>
  </si>
  <si>
    <t xml:space="preserve">销售
</t>
  </si>
  <si>
    <t>月休6天，:对小朋友要有爱心，有耐心，对工作认真负责，脚踏实地，服从领导的安排和公司的管理。男女不限，有轮滑工作经验和儿童培训经验者优先。不会轮滑也可应聘，公司会有培训。</t>
  </si>
  <si>
    <t>英语早教老师</t>
  </si>
  <si>
    <t>金宝贝</t>
  </si>
  <si>
    <t>13869369033;</t>
  </si>
  <si>
    <t>课程销售</t>
  </si>
  <si>
    <t>3000+~</t>
  </si>
  <si>
    <t>东方启明星</t>
  </si>
  <si>
    <t>开发新客户</t>
  </si>
  <si>
    <t>公司福利：1、提供五险。2、绩效奖金。3、团队旅游。4、子女教育福利。5、全球同步的培训体系。工作时间：
1、早上8：30-12：00 下午13：30-18：00
2、周休1.5天</t>
  </si>
  <si>
    <t>15069338162;</t>
  </si>
  <si>
    <t xml:space="preserve">篮球教练
</t>
  </si>
  <si>
    <t>入职缴纳五险一金</t>
  </si>
  <si>
    <t>贝特城</t>
  </si>
  <si>
    <t xml:space="preserve">福利一：员工子女享受每月免费游玩票
福利二：过节红包 奖金
福利三：晋升体系完善 晋升空间大
前台销售/体验顾问—值班经理—储备店长—店长
公司介绍：
公司主营室内网红蹦床、儿童游乐场等
</t>
  </si>
  <si>
    <t>13053328277   13573110003;</t>
  </si>
  <si>
    <t>前台销售</t>
  </si>
  <si>
    <t>1、有服装销售经验者优先。2.具有亲和力，销售能力强。3.有团队意识，勤奋好学。</t>
  </si>
  <si>
    <t>体验顾问</t>
  </si>
  <si>
    <t>燃尖儿</t>
  </si>
  <si>
    <t>月休四天+全勤+工龄工资+绩效奖金+员工福利+优秀员工奖           【以上人员男女不限年纪58岁以下有团队精神服从安排有责任心 能力强的每月有额外奖励】广聘女汉子 男豪杰性格活泼开朗乐观者福利待遇从优</t>
  </si>
  <si>
    <t>19113813806;</t>
  </si>
  <si>
    <t>店助</t>
  </si>
  <si>
    <t>管理服务</t>
  </si>
  <si>
    <t>月休四天+全勤+工龄工资+绩效奖金+员工福利+优秀员工奖           【以上人员男女不限年纪59岁以下有团队精神服从安排有责任心 能力强的每月有额外奖励】广聘女汉子 男豪杰性格活泼开朗乐观者福利待遇从优</t>
  </si>
  <si>
    <t>淄博华迅物流有限公司</t>
  </si>
  <si>
    <t>办公室工作</t>
  </si>
  <si>
    <t>底薪3000加提成~</t>
  </si>
  <si>
    <t>宫聿波</t>
  </si>
  <si>
    <t>15853389999;</t>
  </si>
  <si>
    <t>底薪4000加提成~</t>
  </si>
  <si>
    <t>财务岗位</t>
  </si>
  <si>
    <t>数控机床操作工</t>
  </si>
  <si>
    <t>山东法铝智能设备有限公司</t>
  </si>
  <si>
    <t>数控机床操作</t>
  </si>
  <si>
    <t>5000+~</t>
  </si>
  <si>
    <t>胡洪武</t>
  </si>
  <si>
    <t>13792151706;</t>
  </si>
  <si>
    <t>淄博华泽环保科技有限公司</t>
  </si>
  <si>
    <t>2500+提成~</t>
  </si>
  <si>
    <t>毕颖超</t>
  </si>
  <si>
    <t>13409072887;</t>
  </si>
  <si>
    <t>淄博久盛汽车销售有限公司</t>
  </si>
  <si>
    <t>2272982;</t>
  </si>
  <si>
    <t>淄博福润汽车销售有限公司</t>
  </si>
  <si>
    <t>淄博仁信汽车销售有限公司</t>
  </si>
  <si>
    <t>淄博润宏汽车销售有限公司</t>
  </si>
  <si>
    <t>淄博润之坤汽车销售有限公司</t>
  </si>
  <si>
    <t>淄博久通汽车销售有限公司</t>
  </si>
  <si>
    <t>淄博久期汽车销售有限公司</t>
  </si>
  <si>
    <t>山东冠昌进出口有限公司</t>
  </si>
  <si>
    <t>赵晏</t>
  </si>
  <si>
    <t>18653359489;</t>
  </si>
  <si>
    <t>山东龙鑫铝业有限公司</t>
  </si>
  <si>
    <t>刘丽秋</t>
  </si>
  <si>
    <t>13022709678;</t>
  </si>
  <si>
    <t>山东瑞海新材料科技有限公司</t>
  </si>
  <si>
    <t>化学类</t>
  </si>
  <si>
    <t>车间流水线作业</t>
  </si>
  <si>
    <t>4500以上~</t>
  </si>
  <si>
    <t>程丽芳</t>
  </si>
  <si>
    <t>18353335109;</t>
  </si>
  <si>
    <t>山东中矾新材料有限公司</t>
  </si>
  <si>
    <t>李健</t>
  </si>
  <si>
    <t>18653304110;</t>
  </si>
  <si>
    <t>淄博泰达汽车销售服务股份有限公司</t>
  </si>
  <si>
    <t>底薪2500，加提成~</t>
  </si>
  <si>
    <t>王成凤</t>
  </si>
  <si>
    <t>18353392996;</t>
  </si>
  <si>
    <t>维修技师</t>
  </si>
  <si>
    <t>车辆保养与维修</t>
  </si>
  <si>
    <t>底薪3000，加提成~</t>
  </si>
  <si>
    <t>电销专员</t>
  </si>
  <si>
    <t>负责电话邀约客户到店购车</t>
  </si>
  <si>
    <t>4000+~</t>
  </si>
  <si>
    <t>实习销售顾问</t>
  </si>
  <si>
    <t>1、负责4S店进店客户咨询服务和整车销售工作2、积极努力提升客户满意度，完成销售过程KPI指标3、负责挖掘客户需求，实现产品销售，完成月度任务4、负责售前业务跟进等</t>
  </si>
  <si>
    <t>8000+~</t>
  </si>
  <si>
    <t>理赔专员</t>
  </si>
  <si>
    <t>负责事故车辆的维修接待，对事故车辆进行估价</t>
  </si>
  <si>
    <t>招揽专员</t>
  </si>
  <si>
    <t>展厅经理</t>
  </si>
  <si>
    <t>负责分公司运营机制建设，组织管理，行政人资统筹</t>
  </si>
  <si>
    <t>有经验者优先销售车辆及回访跟进</t>
  </si>
  <si>
    <t>前两个月薪资保底6000元，转正后15000+~</t>
  </si>
  <si>
    <t>淄博通威饲料有限公司</t>
  </si>
  <si>
    <t>负责客户管理、产品销售、客户服务</t>
  </si>
  <si>
    <t>基本工资（5000）+提成~</t>
  </si>
  <si>
    <t>姬晨</t>
  </si>
  <si>
    <t>18678193201;</t>
  </si>
  <si>
    <t>山东旺泰汽车销售服务有限公司</t>
  </si>
  <si>
    <t>13953373128;</t>
  </si>
  <si>
    <t>淄博益丰达物资有限公司</t>
  </si>
  <si>
    <t>2501+提成~</t>
  </si>
  <si>
    <t>刘爱峰</t>
  </si>
  <si>
    <t>18905330137;</t>
  </si>
  <si>
    <t>汽车销售顾问</t>
  </si>
  <si>
    <t>远方汽车贸易集团有限公司</t>
  </si>
  <si>
    <t>底薪1500-2000，加绩效提成。薪资上不封顶~</t>
  </si>
  <si>
    <t>高宁</t>
  </si>
  <si>
    <t>0533-2719005;</t>
  </si>
  <si>
    <t>1、负责电话邀约客户到店购车2、像客户提供咨询服务和整车销售工作</t>
  </si>
  <si>
    <t>理赔顾问</t>
  </si>
  <si>
    <t>负责事故车辆的维修接待，确定事故车辆的出险性质，判断维修类别，对事故车辆进行估价。</t>
  </si>
  <si>
    <t>服务顾问</t>
  </si>
  <si>
    <t>1.及时接待客户，完成环检、对车辆提供初步诊断、建议并做相关记录；2、负责售后业务跟进</t>
  </si>
  <si>
    <t>机修学徒</t>
  </si>
  <si>
    <t>机修</t>
  </si>
  <si>
    <t>底薪1500-2002，加绩效提成。薪资上不封顶~</t>
  </si>
  <si>
    <t>备件专员</t>
  </si>
  <si>
    <t>1、按照配件分级原则，对库存配件进行分级；2、统计、分析各级别配件库存结构，计算配件周转率，预测配件需求量，制定采购计划</t>
  </si>
  <si>
    <t>底薪1500-2003，加绩效提成。薪资上不封顶~</t>
  </si>
  <si>
    <t>淄博安华汽车销售服务有限公司</t>
  </si>
  <si>
    <t>丁洁</t>
  </si>
  <si>
    <t>15092316929;</t>
  </si>
  <si>
    <t>淄博昌国混凝土有限公司</t>
  </si>
  <si>
    <t>邹宗磊</t>
  </si>
  <si>
    <t>13053398667;</t>
  </si>
  <si>
    <t>淄博市第二水泥厂</t>
  </si>
  <si>
    <t>刘长奇</t>
  </si>
  <si>
    <t>18905337659;</t>
  </si>
  <si>
    <t>淄博吉曜炭化制品有限公司</t>
  </si>
  <si>
    <t>出差、开车</t>
  </si>
  <si>
    <t>13705332252;</t>
  </si>
  <si>
    <t>英语4级、接触过内贸和外贸信用证，了解外贸进出口流程。</t>
  </si>
  <si>
    <t>梁燕</t>
  </si>
  <si>
    <t>5000~20000</t>
  </si>
  <si>
    <t>人资主管</t>
  </si>
  <si>
    <t>淄博泰帛国际贸易有限公司</t>
  </si>
  <si>
    <t>底薪3500-4000，提成3%-5.5%，月均工资在5000以上~</t>
  </si>
  <si>
    <t>13583365532;</t>
  </si>
  <si>
    <t>电商运营推广</t>
  </si>
  <si>
    <t>运营推广</t>
  </si>
  <si>
    <t>副经理</t>
  </si>
  <si>
    <t>山东九强集团施工公司</t>
  </si>
  <si>
    <t>18853339628;</t>
  </si>
  <si>
    <t>淄博张店东方化学股份有限公司</t>
  </si>
  <si>
    <t>6500~</t>
  </si>
  <si>
    <t>六险一金、免费公寓、免费午餐、节假日福利、生日福利、健康体检，依据具体岗位定薪，季度或年度调薪机制，职位晋升空间大。</t>
  </si>
  <si>
    <t>17705334442;</t>
  </si>
  <si>
    <t>7000+~</t>
  </si>
  <si>
    <t>安全检查</t>
  </si>
  <si>
    <t>5500+~</t>
  </si>
  <si>
    <t>6500+~</t>
  </si>
  <si>
    <t>4500+~</t>
  </si>
  <si>
    <t>日勤制，常白班，八小时，交六险，供午餐，有节日福利和团建，每年查体，每年涨工资</t>
  </si>
  <si>
    <t>实习期3000转正同工同酬~</t>
  </si>
  <si>
    <t>姜晓婉</t>
  </si>
  <si>
    <t>15552666538;</t>
  </si>
  <si>
    <t>淄博炎邦物流</t>
  </si>
  <si>
    <t>行政工作</t>
  </si>
  <si>
    <t>18353307233;</t>
  </si>
  <si>
    <t>通过在客服部门学习，熟悉部门的主要工作和必要技能，通过提升考核后，按照规划定向培养成为客服主管及经理</t>
  </si>
  <si>
    <t>18353335005;</t>
  </si>
  <si>
    <t>4000~4600</t>
  </si>
  <si>
    <t>维修/电气/仪表工</t>
  </si>
  <si>
    <t>后勤保障</t>
  </si>
  <si>
    <t>山东乐物信息科技有限公司</t>
  </si>
  <si>
    <t>15253318487;</t>
  </si>
  <si>
    <t>淄博安泰汽车销售服务有限公司</t>
  </si>
  <si>
    <t>15653376198;</t>
  </si>
  <si>
    <t>钣金工</t>
  </si>
  <si>
    <t>喷漆工</t>
  </si>
  <si>
    <t>续保专员</t>
  </si>
  <si>
    <t>续保</t>
  </si>
  <si>
    <t>18753361151;</t>
  </si>
  <si>
    <t>接听电话回复客户咨询</t>
  </si>
  <si>
    <t>索赔员</t>
  </si>
  <si>
    <t>保险索赔</t>
  </si>
  <si>
    <t>均豪（山东）物业管理有限公司淄博分公司</t>
  </si>
  <si>
    <t>15153344303;</t>
  </si>
  <si>
    <t>工程维修员</t>
  </si>
  <si>
    <t>工程维修</t>
  </si>
  <si>
    <t>3200~3800</t>
  </si>
  <si>
    <t>秩序维护员</t>
  </si>
  <si>
    <t>秩序维护</t>
  </si>
  <si>
    <t>PLC电气自动化</t>
  </si>
  <si>
    <t>山东民业机械制造有限公司</t>
  </si>
  <si>
    <t>15695450132;</t>
  </si>
  <si>
    <t>车间管理</t>
  </si>
  <si>
    <t>车工</t>
  </si>
  <si>
    <t>淄博红冉机电科技有限公司</t>
  </si>
  <si>
    <t>13561631442;</t>
  </si>
  <si>
    <t>学徒工</t>
  </si>
  <si>
    <t>学徒</t>
  </si>
  <si>
    <t>淄博张店铝城医院</t>
  </si>
  <si>
    <t>窑炉操作工</t>
  </si>
  <si>
    <t>山东圣川新材料科技股份有限公司</t>
  </si>
  <si>
    <t>窑炉操作</t>
  </si>
  <si>
    <t>18764302505;</t>
  </si>
  <si>
    <t>内贸销售人员</t>
  </si>
  <si>
    <t>内贸销售</t>
  </si>
  <si>
    <t>2700~4500</t>
  </si>
  <si>
    <t>操作工人</t>
  </si>
  <si>
    <t>生产工人</t>
  </si>
  <si>
    <t>生产</t>
  </si>
  <si>
    <t>淄博金钥匙电子发展有限公司</t>
  </si>
  <si>
    <t>18615116905;</t>
  </si>
  <si>
    <t>专业技术人员</t>
  </si>
  <si>
    <t>专业技术</t>
  </si>
  <si>
    <t>淄博誉通汽车销售服务有限公司</t>
  </si>
  <si>
    <t>15615725082/15953347113;</t>
  </si>
  <si>
    <t>基层管理、技术岗位</t>
  </si>
  <si>
    <t>电器维修</t>
  </si>
  <si>
    <t>实验</t>
  </si>
  <si>
    <t>金融财经类</t>
  </si>
  <si>
    <t>山东新星集团</t>
  </si>
  <si>
    <t>金融财经</t>
  </si>
  <si>
    <t>司部长/高赞</t>
  </si>
  <si>
    <t>0533-5188027/15069379877;</t>
  </si>
  <si>
    <t>信息系统工程师</t>
  </si>
  <si>
    <t>信息系统工程</t>
  </si>
  <si>
    <t>品牌营销类</t>
  </si>
  <si>
    <t>鲁维制药集团有限公司</t>
  </si>
  <si>
    <t>宋梓豪/李婷</t>
  </si>
  <si>
    <t>18053375317/6220504;</t>
  </si>
  <si>
    <t>质检分析员</t>
  </si>
  <si>
    <t>化学、化工</t>
  </si>
  <si>
    <t>国老师
李老师</t>
  </si>
  <si>
    <t>0533-2275353
国老师18453351023
李老师15853372958;</t>
  </si>
  <si>
    <t>应届毕业生</t>
  </si>
  <si>
    <t>不限，优先化工相关专业</t>
  </si>
  <si>
    <t>刘玉华/李剑</t>
  </si>
  <si>
    <t>0533-6023771/15864495121/15689097598;</t>
  </si>
  <si>
    <t>办公室内勤/文员</t>
  </si>
  <si>
    <t>山东圣德智能装备有限公司</t>
  </si>
  <si>
    <t>荆敏</t>
  </si>
  <si>
    <t>15966988912/15094870863;</t>
  </si>
  <si>
    <t>董事长助理</t>
  </si>
  <si>
    <t>山东电盾科技股份有限公司</t>
  </si>
  <si>
    <t>20000~30000</t>
  </si>
  <si>
    <t>13245337677;</t>
  </si>
  <si>
    <t>跟单、调度员</t>
  </si>
  <si>
    <t>跟单、调度</t>
  </si>
  <si>
    <t>国内销售业务员</t>
  </si>
  <si>
    <t>系统开发（前端）</t>
  </si>
  <si>
    <t>工控开发员</t>
  </si>
  <si>
    <t>工控开发</t>
  </si>
  <si>
    <t>环保工程</t>
  </si>
  <si>
    <t>消防工程</t>
  </si>
  <si>
    <t>品牌经理</t>
  </si>
  <si>
    <t>绩效专员</t>
  </si>
  <si>
    <t>绩效管理</t>
  </si>
  <si>
    <t>山东创大钢丝制品有限公司</t>
  </si>
  <si>
    <t>5000元以上~5000元以上</t>
  </si>
  <si>
    <t>贾希明</t>
  </si>
  <si>
    <t>13589565041;</t>
  </si>
  <si>
    <t>机电管理</t>
  </si>
  <si>
    <t>5001元以上~5001元以上</t>
  </si>
  <si>
    <t>山东沃泰酒业有限责任公司</t>
  </si>
  <si>
    <t>赵宝山/    常雯</t>
  </si>
  <si>
    <t>13706439386    19106388880;</t>
  </si>
  <si>
    <t>办公室文秘</t>
  </si>
  <si>
    <t>淄博中沃石油化工有限责任公司</t>
  </si>
  <si>
    <t>企管部经理</t>
  </si>
  <si>
    <t>18764308111;</t>
  </si>
  <si>
    <t>仓储部经理</t>
  </si>
  <si>
    <t>建筑模板设计师/实习生</t>
  </si>
  <si>
    <t xml:space="preserve">韦经理 </t>
  </si>
  <si>
    <t>17685667959  5681067  ;</t>
  </si>
  <si>
    <t xml:space="preserve"> 国内销售经理  </t>
  </si>
  <si>
    <t>国贸专员</t>
  </si>
  <si>
    <t xml:space="preserve">总账会计/ 成本会计  </t>
  </si>
  <si>
    <t>收发员</t>
  </si>
  <si>
    <t>国际贸易专业</t>
  </si>
  <si>
    <t>3000~面谈</t>
  </si>
  <si>
    <t>司甜甜</t>
  </si>
  <si>
    <t>18678218321;</t>
  </si>
  <si>
    <t>培训学校校长</t>
  </si>
  <si>
    <t>面谈~面谈</t>
  </si>
  <si>
    <t>保冷工</t>
  </si>
  <si>
    <t>6000~计件工资，6000元/月以上，上不封顶</t>
  </si>
  <si>
    <t>0533-5439590/13508955284;</t>
  </si>
  <si>
    <t>报价员</t>
  </si>
  <si>
    <t>3500~4000元/月以上</t>
  </si>
  <si>
    <t>6000~8000元/月以上</t>
  </si>
  <si>
    <t>质检员/质量工程师</t>
  </si>
  <si>
    <t>3500~4000-6500</t>
  </si>
  <si>
    <t>18369909123
微信号：312660755;</t>
  </si>
  <si>
    <t>3000+提成~3500+提出</t>
  </si>
  <si>
    <t>淄博明泰电器科技有限公司</t>
  </si>
  <si>
    <t>18853336320;</t>
  </si>
  <si>
    <t>底薪+提成 面谈~底薪+提成 面谈</t>
  </si>
  <si>
    <t>综合办公室主任</t>
  </si>
  <si>
    <t>淄博隆泰机械科技有限公司</t>
  </si>
  <si>
    <t xml:space="preserve">朱经理      </t>
  </si>
  <si>
    <t>15552420902 ;</t>
  </si>
  <si>
    <t>采购部部长</t>
  </si>
  <si>
    <t>市场部经理</t>
  </si>
  <si>
    <t>5000+~5000+</t>
  </si>
  <si>
    <t>4000+~4000+</t>
  </si>
  <si>
    <t>图纸设计工程师</t>
  </si>
  <si>
    <t>软件设计工程师</t>
  </si>
  <si>
    <t>淄博阔泰绝缘子有限公司</t>
  </si>
  <si>
    <t>面议或电话咨询~面议或电话咨询</t>
  </si>
  <si>
    <t>谭经理</t>
  </si>
  <si>
    <t>13792161987;</t>
  </si>
  <si>
    <t>电气自动化</t>
  </si>
  <si>
    <t>小学教师</t>
  </si>
  <si>
    <t>淄博市淄川清同华培训学校</t>
  </si>
  <si>
    <t>桑老师</t>
  </si>
  <si>
    <t>13053349177;</t>
  </si>
  <si>
    <t>兼职晚辅老师</t>
  </si>
  <si>
    <t>辅导老师</t>
  </si>
  <si>
    <t>1800~2300</t>
  </si>
  <si>
    <t>国际贸易业务员</t>
  </si>
  <si>
    <t>山东度诺机械有限公司</t>
  </si>
  <si>
    <t>3000+~8000</t>
  </si>
  <si>
    <t>周立娇</t>
  </si>
  <si>
    <t>15069387630;</t>
  </si>
  <si>
    <t>网站运营管理</t>
  </si>
  <si>
    <t>英语翻译</t>
  </si>
  <si>
    <t>小语种业务员</t>
  </si>
  <si>
    <t>设计美工</t>
  </si>
  <si>
    <t>推广员</t>
  </si>
  <si>
    <t>山东沅枫金融外包服务有限公司</t>
  </si>
  <si>
    <t>4000+提成~10000</t>
  </si>
  <si>
    <t>13220671291;</t>
  </si>
  <si>
    <t>电销</t>
  </si>
  <si>
    <t>2500+提成~5000</t>
  </si>
  <si>
    <t>山东天晟机械装备股份有限公司</t>
  </si>
  <si>
    <t>刘建利</t>
  </si>
  <si>
    <t>13518634952;</t>
  </si>
  <si>
    <t>专业课老师</t>
  </si>
  <si>
    <t>淄博和美物业管理有限公司</t>
  </si>
  <si>
    <t>赵丽娜</t>
  </si>
  <si>
    <t>18553397820;</t>
  </si>
  <si>
    <t>托管老师</t>
  </si>
  <si>
    <t>英语老师</t>
  </si>
  <si>
    <t>淄博明硕教育培训学校有限公司</t>
  </si>
  <si>
    <t>五险一金、月休6天、子女教育福利、节假日、宿舍</t>
  </si>
  <si>
    <t>18560866207;896402575@qq.com</t>
  </si>
  <si>
    <t>美术老师</t>
  </si>
  <si>
    <t>实验室</t>
  </si>
  <si>
    <t>六险一金、带薪年假、员工体检、员工旅游、节假日福利等</t>
  </si>
  <si>
    <t>15053305585;w278061977@163.com</t>
  </si>
  <si>
    <t>喷釉窑炉</t>
  </si>
  <si>
    <t>分级包装</t>
  </si>
  <si>
    <t>山东华伟银凯建材科技股份有限公司</t>
  </si>
  <si>
    <t>五险、餐补、免费住宿等</t>
  </si>
  <si>
    <t>15553320276;876111611@qq.com</t>
  </si>
  <si>
    <t>研发员</t>
  </si>
  <si>
    <t>山东桓航物业管理有限公司</t>
  </si>
  <si>
    <t>15105338619;2417456692@qq.com</t>
  </si>
  <si>
    <t>淄博语嫣丹青纸业有限公司</t>
  </si>
  <si>
    <t>材料类</t>
  </si>
  <si>
    <t>缴纳五险，月休四天，提供班车、食宿，定期员工体检。</t>
  </si>
  <si>
    <t>15275909236;15275909236@163.com</t>
  </si>
  <si>
    <t>智能机械操作</t>
  </si>
  <si>
    <t>山东森荣新材料股份有限公司</t>
  </si>
  <si>
    <t>6000~</t>
  </si>
  <si>
    <t>六险一金+节假日福利</t>
  </si>
  <si>
    <t>13589538697;3263494274@qq.com</t>
  </si>
  <si>
    <t>网络推广</t>
  </si>
  <si>
    <t>山东万吉塑胶有限公司</t>
  </si>
  <si>
    <t>3800~4000</t>
  </si>
  <si>
    <t>缴纳五险、饭补、不定期发放福利</t>
  </si>
  <si>
    <t>18053382023;563654844@qq.com</t>
  </si>
  <si>
    <t>网络客服</t>
  </si>
  <si>
    <t>护理</t>
  </si>
  <si>
    <t>桓台后金光明医院</t>
  </si>
  <si>
    <t>五险、食宿、年假、节假日补贴</t>
  </si>
  <si>
    <t>郑主任</t>
  </si>
  <si>
    <t>13335228564;745493053@qq.com</t>
  </si>
  <si>
    <t>临床</t>
  </si>
  <si>
    <t>临床医生</t>
  </si>
  <si>
    <t>桓台起凤整骨医院</t>
  </si>
  <si>
    <t>五险一金，餐补住宿</t>
  </si>
  <si>
    <t>0533-8696520;qifengzhengguyiyuanhr@163.com</t>
  </si>
  <si>
    <t>影像技师</t>
  </si>
  <si>
    <t>医学检验</t>
  </si>
  <si>
    <t>施工现场管理</t>
  </si>
  <si>
    <t>山东新城建工股份有限公司</t>
  </si>
  <si>
    <t>五险一金，节日福利，出勤奖励，学历提升，技能培训，免费食宿</t>
  </si>
  <si>
    <t>13058150068;1697434806@qq.com</t>
  </si>
  <si>
    <t>施工技术</t>
  </si>
  <si>
    <t>工程造价</t>
  </si>
  <si>
    <t>工程资料</t>
  </si>
  <si>
    <t>材料采购</t>
  </si>
  <si>
    <t>企业管理</t>
  </si>
  <si>
    <r>
      <rPr>
        <sz val="10"/>
        <rFont val="仿宋_GB2312"/>
        <charset val="134"/>
      </rPr>
      <t>机器人、激光操作工</t>
    </r>
    <r>
      <rPr>
        <sz val="10"/>
        <rFont val="Times New Roman"/>
        <charset val="134"/>
      </rPr>
      <t xml:space="preserve">	</t>
    </r>
  </si>
  <si>
    <t>山东淄博环宇桥梁模板有限公司</t>
  </si>
  <si>
    <t>机器人、激光操作工</t>
  </si>
  <si>
    <t>五险一金，福利，有班车</t>
  </si>
  <si>
    <t>机器人编程员</t>
  </si>
  <si>
    <t>设计员</t>
  </si>
  <si>
    <t>山东天齐置业集团股份有限公司</t>
  </si>
  <si>
    <t>五险一金职称补贴等</t>
  </si>
  <si>
    <t>18253365099;627931096@qq.com</t>
  </si>
  <si>
    <t>机械设计制造及自动化</t>
  </si>
  <si>
    <t>山东晨钟机械股份有限公司</t>
  </si>
  <si>
    <t>13969302873;czkn2009@126.com</t>
  </si>
  <si>
    <t>免费提供宿舍，食堂,班车接送，缴纳五险。</t>
  </si>
  <si>
    <t>邱</t>
  </si>
  <si>
    <t>15553335998;hengyun888@xinlang.com</t>
  </si>
  <si>
    <t>淄博信誉楼百货有限公司</t>
  </si>
  <si>
    <t>五险一金、退休安置金、每月4天公休、带薪年休假、春节放假7天</t>
  </si>
  <si>
    <t>15153367322;htxylzpb@163.com</t>
  </si>
  <si>
    <t>导购员</t>
  </si>
  <si>
    <t>2700~5700</t>
  </si>
  <si>
    <t>五险一金.节假日休、做六休一、节日福利、免费体检及工作餐</t>
  </si>
  <si>
    <t>18554597345;820360371@qq.com</t>
  </si>
  <si>
    <t>质检员/质量管理人员</t>
  </si>
  <si>
    <t>技术制图人员，电子商务，车间质检，车间主任，电气自动化，办公人员</t>
  </si>
  <si>
    <t>山东龙泰国祥自动化设备股份有限公司</t>
  </si>
  <si>
    <t>交保险，提供午餐</t>
  </si>
  <si>
    <t>13806488346;641485366@qq.com</t>
  </si>
  <si>
    <t>邀约专员</t>
  </si>
  <si>
    <t>淄博鑫奥汽车销售服务有限公司</t>
  </si>
  <si>
    <t>季度福利，五险，饭补</t>
  </si>
  <si>
    <t>18816178768;307885575@qq.com</t>
  </si>
  <si>
    <t>备件计划员</t>
  </si>
  <si>
    <t>备件管理员</t>
  </si>
  <si>
    <t>淄博曌永商贸有限公司</t>
  </si>
  <si>
    <t>18265332712;2146039450@qq.com</t>
  </si>
  <si>
    <t>五险、免费住宿、工作餐、年终奖</t>
  </si>
  <si>
    <t>15006981840;liushicheng@bohui.net</t>
  </si>
  <si>
    <t>制卡员</t>
  </si>
  <si>
    <t>建筑结构工程师</t>
  </si>
  <si>
    <t>山东中智磁性机械有限公司</t>
  </si>
  <si>
    <t>1.每日7.5小时工作制。
2.国家法定节假日休息。
3.提供工作午餐。
4.缴纳五险。
5.团建活动、带薪旅游，节假日福利。</t>
  </si>
  <si>
    <t>13625332832;287507527@qq.com</t>
  </si>
  <si>
    <t>行政</t>
  </si>
  <si>
    <t>淄博康利达塑料有限公司</t>
  </si>
  <si>
    <t>15092369989;zhangjiao@kldplastic.com</t>
  </si>
  <si>
    <t>山东宜臣家居用品有限公司</t>
  </si>
  <si>
    <t>保险、绩效和年奖，月休4天，春节、中秋福利等</t>
  </si>
  <si>
    <t>13070663350;1400166689@qq.com</t>
  </si>
  <si>
    <t>山东捷通汽车销售服务股份有限公司</t>
  </si>
  <si>
    <t>五险一金、节假日福利、年终奖、工龄工资。</t>
  </si>
  <si>
    <t>18653316660;beanzhai@xinlang.com</t>
  </si>
  <si>
    <t>汽车主播</t>
  </si>
  <si>
    <t>8406878;601530868@qq.com</t>
  </si>
  <si>
    <t>生产仓储总管</t>
  </si>
  <si>
    <t>金瀚建设有限公司</t>
  </si>
  <si>
    <t>13864336836;350137271@qq.com</t>
  </si>
  <si>
    <t>有绩效考核</t>
  </si>
  <si>
    <t>张学 房鑫辉</t>
  </si>
  <si>
    <t>15092300316;864259188@qq.com</t>
  </si>
  <si>
    <t>专业监理工程师  （总监代表）</t>
  </si>
  <si>
    <t>监理员</t>
  </si>
  <si>
    <t>工程造价咨询</t>
  </si>
  <si>
    <t>造纸操作工</t>
  </si>
  <si>
    <t>山东博汇集团有限公司</t>
  </si>
  <si>
    <t>6000~7500</t>
  </si>
  <si>
    <t>13567602531;</t>
  </si>
  <si>
    <t>山东齐胜工贸股份有限公司</t>
  </si>
  <si>
    <t>五险一金、带薪年假</t>
  </si>
  <si>
    <t>李主任</t>
  </si>
  <si>
    <t>13581011123;sdqsgm@163.com</t>
  </si>
  <si>
    <t>淄博峻辰新材料科技有限公司</t>
  </si>
  <si>
    <t>化工操作、储运操作</t>
  </si>
  <si>
    <t>年利分红、技能培训、免费班车、内部住房补贴</t>
  </si>
  <si>
    <t>齐老师、朱老师</t>
  </si>
  <si>
    <t>0533-7488396;zbjchhr@163.com</t>
  </si>
  <si>
    <t>年终奖，免费住宿、市内班车、餐补、四班三倒</t>
  </si>
  <si>
    <t>0533-2281403;rzzy1@minxiangtech.com</t>
  </si>
  <si>
    <t>化工企业安全相关工作</t>
  </si>
  <si>
    <t>化工企业类相关工作</t>
  </si>
  <si>
    <t>5800~8000</t>
  </si>
  <si>
    <t>自动化类</t>
  </si>
  <si>
    <t>仪表工作</t>
  </si>
  <si>
    <t>天辰齐翔新材料有限公司</t>
  </si>
  <si>
    <t>曹经理</t>
  </si>
  <si>
    <t>0533-7798833;CL19954211266@163.com</t>
  </si>
  <si>
    <t>人力资源经理/主管</t>
  </si>
  <si>
    <t>人力资源相关工作</t>
  </si>
  <si>
    <t>提供免费班车、免费住宿、餐补、取暖补助、劳保福利、租房补助、节假日福利等</t>
  </si>
  <si>
    <t>13864443996;rlzy@qifeng.cn</t>
  </si>
  <si>
    <t>磨床学徒</t>
  </si>
  <si>
    <t>铂睿（山东）精密工业有限公司</t>
  </si>
  <si>
    <t>协助班组工组确保生产正常进行。</t>
  </si>
  <si>
    <t>18560817076;boruijingmi@163.com</t>
  </si>
  <si>
    <t>根据零件制造工艺规程加工,理解图纸,完成班组长下达的生产任务。</t>
  </si>
  <si>
    <t>数控滚插齿机操作员</t>
  </si>
  <si>
    <t>服从生产调度并按时、按量、按质的完成公司的各项生产计划。</t>
  </si>
  <si>
    <t>数控车床操作工</t>
  </si>
  <si>
    <t>品检员</t>
  </si>
  <si>
    <t>组装工</t>
  </si>
  <si>
    <t>产品组装</t>
  </si>
  <si>
    <t>预算员（土建/安装）</t>
  </si>
  <si>
    <t>山东梅隆工程项目管理有限公司</t>
  </si>
  <si>
    <t>跟踪审计</t>
  </si>
  <si>
    <t>总部双休、餐补、职业培训、出差补助、节日福利等</t>
  </si>
  <si>
    <t>17862736284;</t>
  </si>
  <si>
    <t>山东卓创资讯股份有限公司临淄分公司</t>
  </si>
  <si>
    <t>项目销售</t>
  </si>
  <si>
    <t>周末双休、带薪年假、法定节假日休、员工公寓、餐厅、员工班车、体检、丰富的文体活动、过节福利等</t>
  </si>
  <si>
    <t>贾女士</t>
  </si>
  <si>
    <t>0533-6293383;jiawj@sci99.com</t>
  </si>
  <si>
    <t>中国银河证券股份有限公司淄博临淄大道证券营业部</t>
  </si>
  <si>
    <t>从事相应岗位工作</t>
  </si>
  <si>
    <t>交通补助、通讯补助、周末双休等</t>
  </si>
  <si>
    <t>霍经理</t>
  </si>
  <si>
    <t>15305334252;huoliang@chinastock.com.cn</t>
  </si>
  <si>
    <t>山东现代庆炀智能装备有限公司</t>
  </si>
  <si>
    <t>文秘类</t>
  </si>
  <si>
    <t>免费住宿，13-15薪，7.6小时工作制，无倒班。</t>
  </si>
  <si>
    <t>17705337283;</t>
  </si>
  <si>
    <t>电气主管</t>
  </si>
  <si>
    <t>管理类</t>
  </si>
  <si>
    <t>免费住宿，13-15薪，7.7小时工作制，无倒班。</t>
  </si>
  <si>
    <t>工程类</t>
  </si>
  <si>
    <t>免费住宿，13-15薪，7.8小时工作制，无倒班。</t>
  </si>
  <si>
    <t>机器人仿形主管</t>
  </si>
  <si>
    <t>免费住宿，13-15薪，7.9小时工作制，无倒班。</t>
  </si>
  <si>
    <t>机器人仿形工程师</t>
  </si>
  <si>
    <t>免费住宿，13-15薪，7.10小时工作制，无倒班。</t>
  </si>
  <si>
    <t>操作类</t>
  </si>
  <si>
    <t>免费住宿，13-15薪，7.11小时工作制，无倒班。</t>
  </si>
  <si>
    <t>山东赛尔化工科技发展有限公司</t>
  </si>
  <si>
    <t>6800~8000</t>
  </si>
  <si>
    <t>城区班车，拓展旅游，定期体检，高温补贴，工龄工资，免费住宿、食堂，节假日福利。</t>
  </si>
  <si>
    <t>13589593807;sdsaier@163.com</t>
  </si>
  <si>
    <t>13589593807;sdsaier@164.com</t>
  </si>
  <si>
    <t>销售类</t>
  </si>
  <si>
    <t>13589593807;sdsaier@166.com</t>
  </si>
  <si>
    <t>山东蓝溪置业发展有限公司</t>
  </si>
  <si>
    <t>财会类</t>
  </si>
  <si>
    <t>4500~6500</t>
  </si>
  <si>
    <t>18753382854;</t>
  </si>
  <si>
    <t>土建技术员</t>
  </si>
  <si>
    <t>一线操作人员</t>
  </si>
  <si>
    <t>淄博加华新材料资源有限公司</t>
  </si>
  <si>
    <t>各项补贴，免费班车，年终奖金，过节福利，年度调薪，带薪年假，周末双休，有食堂。</t>
  </si>
  <si>
    <t>郑女士</t>
  </si>
  <si>
    <t xml:space="preserve">0533-6294888;zhengfeifei@zamr.com </t>
  </si>
  <si>
    <t>储备生产管理</t>
  </si>
  <si>
    <t>4000~8001</t>
  </si>
  <si>
    <t>电气仪表工</t>
  </si>
  <si>
    <t>0533-7968001;</t>
  </si>
  <si>
    <t>采购类</t>
  </si>
  <si>
    <t>山东奥德隆集团有限公司</t>
  </si>
  <si>
    <t>0533-7669007;aodelongpx@163.com</t>
  </si>
  <si>
    <t>营销企划</t>
  </si>
  <si>
    <t>奥德隆 棠悦广场招商经理</t>
  </si>
  <si>
    <t>奥德隆 棠悦广场营运经理</t>
  </si>
  <si>
    <t>计算机维护人员</t>
  </si>
  <si>
    <t>信息编辑</t>
  </si>
  <si>
    <t>淄博中宇信息技术有限公司</t>
  </si>
  <si>
    <t>周末双休，带薪年假，出差，旅游，晋升奖金等</t>
  </si>
  <si>
    <t>0533-6092912;</t>
  </si>
  <si>
    <t>大数据营销</t>
  </si>
  <si>
    <t>山东隆众信息技术有限公司临淄分公司</t>
  </si>
  <si>
    <t>3500~12000</t>
  </si>
  <si>
    <t>周末双休、法定节假日、带薪年假、过节福利、婚育福利、晋升培训、团队建设、各类补助及奖金等福利。</t>
  </si>
  <si>
    <t>15589308971;</t>
  </si>
  <si>
    <t>山东永浩新材料科技有限公司</t>
  </si>
  <si>
    <t>公司食堂，临淄，张店，庙子（青州）免费班车，节日福利。</t>
  </si>
  <si>
    <t>18206437636;</t>
  </si>
  <si>
    <t>山东双涵石化装备有限公司</t>
  </si>
  <si>
    <t>班车接送，提供食宿，双休等</t>
  </si>
  <si>
    <t>于先士</t>
  </si>
  <si>
    <t>13864406088;</t>
  </si>
  <si>
    <t>氩弧焊工</t>
  </si>
  <si>
    <t>10000~10000</t>
  </si>
  <si>
    <t>铆工</t>
  </si>
  <si>
    <t>产品质检员</t>
  </si>
  <si>
    <t>小车司机</t>
  </si>
  <si>
    <t>生产线操作工</t>
  </si>
  <si>
    <t>研发设计人员</t>
  </si>
  <si>
    <t>山东华瓷环保设备科技有限公司</t>
  </si>
  <si>
    <t>大学专科及以上学历；机电一体化、无机非金属材料、污水处理、环境工程专业优先；为人正直、吃苦耐劳，有组织有纪律、团结集体，有集体荣誉感。</t>
  </si>
  <si>
    <t>五险、班车接送、工作餐、8小时工作制、节日福利等，工资面议。</t>
  </si>
  <si>
    <t>曹延萌</t>
  </si>
  <si>
    <t>18678146086;</t>
  </si>
  <si>
    <t>售后服务人员</t>
  </si>
  <si>
    <t>为人正直、吃苦耐劳，有组织有纪律、团结集体，有集体荣誉感；中专及以上学历，水处理、无机非金属材料、机电一体化、电气自动化，电子电气工程专业优先。</t>
  </si>
  <si>
    <t>18678146087;</t>
  </si>
  <si>
    <t>1、中专及以上学历，持有焊工证
2、一年以上焊工经验
3、熟悉各种设备的焊接材料及其相应的焊接要求，并使用熟练
4、有强烈的责任心和进取心，具备优秀的职业素养和沟通协调能力；</t>
  </si>
  <si>
    <t>五险、工作餐、8小时工作制、节日福利等。工资面议。</t>
  </si>
  <si>
    <t>18678146089;</t>
  </si>
  <si>
    <t>生产系统管理人员</t>
  </si>
  <si>
    <t>山东诚冠新材料有限公司</t>
  </si>
  <si>
    <t>具有5年以上生产经营管理经验或专科以上应届毕业生，应届毕业生要求化工、材料、纺织、国际贸易、电子电气相关专业；</t>
  </si>
  <si>
    <t>试用期三个月，工资3000元-8000元，试用期满签订劳动合同缴纳五险~</t>
  </si>
  <si>
    <t>试用期三个月，工资3000元-8000元，试用期满签订劳动合同缴纳五险</t>
  </si>
  <si>
    <t>0533-2349978；18766948512;</t>
  </si>
  <si>
    <t>现场操作工</t>
  </si>
  <si>
    <t>山东中福致为新材料有限公司</t>
  </si>
  <si>
    <t>1、45周岁以下；2、中专及以上学历；3、有一定化工工作经验者优先。</t>
  </si>
  <si>
    <t>技术培训期3个月，3000-3500元／月，培训期满，签订正式劳动合同，按规定缴纳社保，岗位工资5000-8000元／月，提供班车及工作餐。~</t>
  </si>
  <si>
    <t>技术培训期3个月，3000-3500元／月，培训期满，签订正式劳动合同，按规定缴纳社保，岗位工资5000-8000元／月，提供班车及工作餐。</t>
  </si>
  <si>
    <t>0533--7057507;</t>
  </si>
  <si>
    <t>中控操作工</t>
  </si>
  <si>
    <t>1、35周岁以下；2、大专及以上学历； 3、有一定化工工作经验者优先。</t>
  </si>
  <si>
    <t>山东诚汇新材料有限公司</t>
  </si>
  <si>
    <t>大专以上学历，年龄35岁以下，身体健康，品行端正，能吃苦耐劳，有敬业精神，有销售工作经验者优先录用。</t>
  </si>
  <si>
    <t>按销售提成计薪</t>
  </si>
  <si>
    <t>13589556054;</t>
  </si>
  <si>
    <t>电气工程及其自动化、电气工程与智能控制、新能源科学与工程专业优先，年龄20-45周岁、身体健康、品行端正、吃苦耐劳，责任心强，具有团队协作能力</t>
  </si>
  <si>
    <t>3000—10000元/月
（项目部包食宿）
全日制本科应届毕业生根据专业对口情况入职培训期4000-5000元/月~</t>
  </si>
  <si>
    <t>3000—10000元/月
（项目部包食宿）
全日制本科应届毕业生根据专业对口情况入职培训期4000-5000元/月</t>
  </si>
  <si>
    <t>0533-6772751        0533-6772778;</t>
  </si>
  <si>
    <t>火电运维工程师</t>
  </si>
  <si>
    <t>发电厂及电力系统、电气工程及其自动化、能源与动力工程、应用化学、电厂热能动力装置专业优先，年龄20-45周岁、身体健康、品行端正、吃苦耐劳，责任心强，具有团队协作能力</t>
  </si>
  <si>
    <t>3000—15000元/月
（项目部包食宿）
全日制本科应届毕业生根据专业对口情况入职培训期4000-5000元/月~</t>
  </si>
  <si>
    <t>3000—15000元/月
（项目部包食宿）
全日制本科应届毕业生根据专业对口情况入职培训期4000-5000元/月</t>
  </si>
  <si>
    <t>机械设计制造及其自动化、机械电子工程、机电一体化专业优先，年龄20-45周岁、身体健康、品行端正、吃苦耐劳，责任心强，具有团队协作能力</t>
  </si>
  <si>
    <t>3000—9000元/月
（项目部包食宿）
全日制本科应届毕业生根据专业对口情况入职培训期4000-5000元/月~</t>
  </si>
  <si>
    <t>3000—9000元/月
（项目部包食宿）
全日制本科应届毕业生根据专业对口情况入职培训期4000-5000元/月</t>
  </si>
  <si>
    <t>电气试验工程师</t>
  </si>
  <si>
    <t>电气工程及其自动化、电气工程与智能控制专业优先，年龄20-45周岁、身体健康、品行端正、吃苦耐劳，责任心强，具有团队协作能力</t>
  </si>
  <si>
    <t>3000-10000元/月
（项目部包食宿）
全日制本科应届毕业生根据专业对口情况入职培训期4000-5000元/月~</t>
  </si>
  <si>
    <t>3000-10000元/月
（项目部包食宿）
全日制本科应届毕业生根据专业对口情况入职培训期4000-5000元/月</t>
  </si>
  <si>
    <t>热控仪表维护工程师</t>
  </si>
  <si>
    <t>自动化、电子信息工程、通信工程、电气工程与智能控制专业优先，年龄20-45周岁、身体健康、品行端正、吃苦耐劳，责任心强，具有团队协作能力</t>
  </si>
  <si>
    <t>淄博宏业纺织服装有限公司</t>
  </si>
  <si>
    <t>大专学历及以上</t>
  </si>
  <si>
    <t>15264306345;</t>
  </si>
  <si>
    <t>有行政管理经验</t>
  </si>
  <si>
    <t>财务专业，大专学历及以上</t>
  </si>
  <si>
    <t>高青如意纺织有限公司</t>
  </si>
  <si>
    <t>英语、国贸专业，身体健康、能吃苦耐劳，诚实守信</t>
  </si>
  <si>
    <t>工资面议</t>
  </si>
  <si>
    <t>0533-7020868;</t>
  </si>
  <si>
    <t>学历顾问</t>
  </si>
  <si>
    <t>普通话标准、20-35周岁、中专以上学历、积极向上，具有良好的团队协作能力，有客服及销售相关工作经验优先录用</t>
  </si>
  <si>
    <t>4000-15000/月，底薪+补助+绩效+奖金+社保五险一金+公休+公司活动+节日福利+公费带薪旅游。
8小时工作制 长白班 法定节假日休息~</t>
  </si>
  <si>
    <t>4000-15000/月，底薪+补助+绩效+奖金+社保五险一金+公休+公司活动+节日福利+公费带薪旅游。
8小时工作制 长白班 法定节假日休息</t>
  </si>
  <si>
    <t>15866329088;</t>
  </si>
  <si>
    <t>收费人员</t>
  </si>
  <si>
    <t>高青瑞佳医院</t>
  </si>
  <si>
    <t>1.口腔医学专业毕业，大专及以上学历；
2.热爱口腔工作，善于学习，对临床技术有精益求精的工作态度；
3.责任心强，语言沟通和表达能力强，具有良好的患者服务意识。</t>
  </si>
  <si>
    <t>月薪2000-3500元~</t>
  </si>
  <si>
    <t>月薪2000-3500元</t>
  </si>
  <si>
    <t>18560389870;</t>
  </si>
  <si>
    <t>口腔医生</t>
  </si>
  <si>
    <t>护士人员</t>
  </si>
  <si>
    <t>1.护理专业毕业，已取得护士执业证书，大专及以上学习；
2.掌握护理基础理论，各项护理操作技术和护理常规工作；
3.配合医生治疗工作，做事细心对患者有耐心。</t>
  </si>
  <si>
    <t>生产技术员</t>
  </si>
  <si>
    <t>山东立新制药有限公司</t>
  </si>
  <si>
    <t>药学、化学工程与工艺、应用化学、化工制药、制药工程、生物制药等相关专业（专科及以上学历）</t>
  </si>
  <si>
    <t>专科生平均每月工资5500-6500元左右，本科生平均每月工资6500-8000元左右，研究生平均每月工资9000-12000元左右。（视学校及专业情况可再定）上班时间：8:00-17:00，双休、法定节假日休息，缴纳五险一金。~</t>
  </si>
  <si>
    <t>专科生平均每月工资5500-6500元左右，本科生平均每月工资6500-8000元左右，研究生平均每月工资9000-12000元左右。（视学校及专业情况可再定）上班时间：8:00-17:00，双休、法定节假日休息，缴纳五险一金。</t>
  </si>
  <si>
    <t>聂经理</t>
  </si>
  <si>
    <t>17865932435;</t>
  </si>
  <si>
    <t>质量部QA人员</t>
  </si>
  <si>
    <t>质量部QC人员</t>
  </si>
  <si>
    <t>生产安全管理</t>
  </si>
  <si>
    <t>化学工程与工艺等相关专业（专科及以上学历）</t>
  </si>
  <si>
    <t>配送平台推广经理</t>
  </si>
  <si>
    <t>山东华盛智慧网络科技有限公司</t>
  </si>
  <si>
    <t>25岁-40周岁，大专及以上学历，三年以上工作经历   有经验者优先</t>
  </si>
  <si>
    <t>缴纳五险  月薪8000元（起）+提成（上不封顶）~</t>
  </si>
  <si>
    <t>缴纳五险  月薪8000元（起）+提成（上不封顶）</t>
  </si>
  <si>
    <t>0533-6960888    0533-6259888;</t>
  </si>
  <si>
    <t>35岁以下，大专及以上学历，有经验者优先</t>
  </si>
  <si>
    <t>缴纳五险  月薪8000-20000元+福利+公休~</t>
  </si>
  <si>
    <t>缴纳五险  月薪8000-20000元+福利+公休</t>
  </si>
  <si>
    <t>计算机程序员</t>
  </si>
  <si>
    <t>缴纳五险  月薪6000-8000元  福利+公休~</t>
  </si>
  <si>
    <t>缴纳五险  月薪6000-8000元  福利+公休</t>
  </si>
  <si>
    <t>缴纳五险  月薪3000-4000元  福利+公休~</t>
  </si>
  <si>
    <t>缴纳五险  月薪3000-4000元  福利+公休</t>
  </si>
  <si>
    <t>高青县方大口腔诊所</t>
  </si>
  <si>
    <t>大专以上学历，有护士执业资格证</t>
  </si>
  <si>
    <t>月薪3000-5000元~</t>
  </si>
  <si>
    <t>月薪3000-5000元</t>
  </si>
  <si>
    <t>13287022983;</t>
  </si>
  <si>
    <t>口腔执业医师</t>
  </si>
  <si>
    <t>大专以上学历，有口腔执业资格证</t>
  </si>
  <si>
    <t>月薪5000-12000元~</t>
  </si>
  <si>
    <t>月薪5000-12000元</t>
  </si>
  <si>
    <t>13012709857;</t>
  </si>
  <si>
    <t>口腔执业助理</t>
  </si>
  <si>
    <t>月薪3500-8000元~</t>
  </si>
  <si>
    <t>月薪3500-8000元</t>
  </si>
  <si>
    <t>计算机网络与应用</t>
  </si>
  <si>
    <t>山东隆华新材料股份有限公司</t>
  </si>
  <si>
    <t>能处理网络和计算机故障</t>
  </si>
  <si>
    <t>缴纳五险一金，提供食宿，过节福利等</t>
  </si>
  <si>
    <t>吴朦朦</t>
  </si>
  <si>
    <t>18678118237;</t>
  </si>
  <si>
    <t>仪表相关专业</t>
  </si>
  <si>
    <t>机电维修</t>
  </si>
  <si>
    <t>化学</t>
  </si>
  <si>
    <t>现场施工员</t>
  </si>
  <si>
    <t>现场建筑施工建筑类</t>
  </si>
  <si>
    <t>项目主管</t>
  </si>
  <si>
    <t>20000~25000</t>
  </si>
  <si>
    <t>有一定的专业经验，具有一定的质量管理工作经验，责任心强能坚持原则；熟悉并掌握相关GMP规范。</t>
  </si>
  <si>
    <t>3500元/月~7000/月</t>
  </si>
  <si>
    <t>1、提供住宿
2、饭补
3、食堂
4、五险一金
5、双休
6、专业培训
7、节日福利
8、团建拓展
9、带薪年假
10、定期体检</t>
  </si>
  <si>
    <t>(0533) 632 0996/
18560836682;</t>
  </si>
  <si>
    <t>1、协助项目负责人美容肽、药物肽纯化工作包括中试工艺优化和生产放大；                                                   2、如实记录和规范记录实验生产记录；                        
3、完成项目负责人其他工作</t>
  </si>
  <si>
    <t>1、协助项目负责人美容肽、药物肽固相合成包括中试工艺优化和生产放大；                                                   
2、如实记录和规范记录实验生产记录；                        
3、完成项目负责人其他工作</t>
  </si>
  <si>
    <t>淄博齐星化学科技有限公司</t>
  </si>
  <si>
    <t>高低压电工</t>
  </si>
  <si>
    <t>缴纳五险、工作餐、节假日补助、住宿</t>
  </si>
  <si>
    <t>王磊</t>
  </si>
  <si>
    <t>18653384948;462399472@qq.com</t>
  </si>
  <si>
    <t>开发维护客户；签单发货</t>
  </si>
  <si>
    <t>面仪~多劳多得</t>
  </si>
  <si>
    <t>缴纳五险、工作餐、节假日补助、住宿，其他面议</t>
  </si>
  <si>
    <t>储备人才</t>
  </si>
  <si>
    <t>生产重要岗位</t>
  </si>
  <si>
    <t>国外电厂运行值班员</t>
  </si>
  <si>
    <t>山东丽能电力技术股份有限公司</t>
  </si>
  <si>
    <t>能源动力类</t>
  </si>
  <si>
    <t>1、熟悉电仪专业运行规程、安全规程，在当班值长、全能值班员的指导下，在当班期间对全厂电气系统的安全、经济、稳定运行及所有操作负责；
2、确保电气设备系统各项经济指标和生产任务的完成；
3、做好交接班工作，认真填写交接班记录，参加学习；
4、办理各类工作票和操作票，确保安全措施的实施；
5、完成上级领导交办的其他工作任务。</t>
  </si>
  <si>
    <t>五险一金、包吃住、年终奖</t>
  </si>
  <si>
    <t>巩庆华</t>
  </si>
  <si>
    <t>0533-6128715，,1560915096;hr@lcte.cn</t>
  </si>
  <si>
    <t>QA体系员</t>
  </si>
  <si>
    <t>1、维护并持续改善质量管理体系，并确保其有效运行；  
2、推进业务流程标准化；
3、参与产品生产、工艺流程的审核工作，以确保其符合品质保证的要求和质量；  
4、配合技术部门进行新产品试制及质量控制；
 5、分析最终产品及过程产品失效原因，并提出改进方案；</t>
  </si>
  <si>
    <t>入职当月缴纳五险一金、免费工作餐；带薪年假、生日礼金、结婚礼金、员工子女高考助学金、各项奖金等</t>
  </si>
  <si>
    <t>13583312225;head6311610@163.com</t>
  </si>
  <si>
    <t>化验、检测</t>
  </si>
  <si>
    <t>1、、能独立完成微生物和理化各项指标的分析、化验工作；
2、负责质量记录的收集、查看、装订归档、分类和保存；
3、负责原辅料的采样、留样工作；
4、按作业指导书及相应流程对生产产品进行检验；</t>
  </si>
  <si>
    <t>13583312225;</t>
  </si>
  <si>
    <t>1、参与安全生产管理制度的修订工作，监督检查各部门安全管理制度的执行情况。
2、组织和参与关于生产方面的安全培训和特种作业培训。负责新员工公司级安全培训，监督检查车间安全教育培训工作。
3、负责日常公司安全运行情况、跟踪隐患排查整改落实情况。
 4、参与公司安全检查，协助和跟踪有关部门对查出的隐患整改和防范措施。</t>
  </si>
  <si>
    <t>DCS主控</t>
  </si>
  <si>
    <t>1、根据调和负责人的安排，做好进料、加剂、出料等日常操作；
2、严格遵守各项操作规定，完整如实客观的填写相关原始记录；
3、在线监控生产参数（主要是温度、计量），发现异常及时上报；
4、配合机修做好系统的日常维护保养工作。</t>
  </si>
  <si>
    <t>山东一美生物科技有限公司</t>
  </si>
  <si>
    <t>认真负责</t>
  </si>
  <si>
    <t>年薪5-8万，提供住宿、五险一金、周末双休、免费午餐、节假日福利~</t>
  </si>
  <si>
    <t>年薪5-8万，提供住宿、五险一金、周末双休、免费午餐、节假日福利</t>
  </si>
  <si>
    <t>13864327376;</t>
  </si>
  <si>
    <t>乳化工</t>
  </si>
  <si>
    <t>13864327377;</t>
  </si>
  <si>
    <t>13864327378;</t>
  </si>
  <si>
    <t>数据统计</t>
  </si>
  <si>
    <t>山东纽澜地何牛食品有限公司</t>
  </si>
  <si>
    <t>35岁以内，专科以上学历，熟练运用office软件，负责生产部门的日常数据分析</t>
  </si>
  <si>
    <t>月薪2500-3500，月休3-4天，试用期三个月，合格后缴纳五险，上下班班车接送，中、晚餐免费~</t>
  </si>
  <si>
    <t>月薪2500-3500，月休3-4天，试用期三个月，合格后缴纳五险，上下班班车接送，中、晚餐免费</t>
  </si>
  <si>
    <r>
      <rPr>
        <sz val="10"/>
        <rFont val="仿宋_GB2312"/>
        <charset val="134"/>
      </rPr>
      <t>吕经理</t>
    </r>
    <r>
      <rPr>
        <sz val="10"/>
        <rFont val="Times New Roman"/>
        <charset val="134"/>
      </rPr>
      <t> </t>
    </r>
  </si>
  <si>
    <t>18853328319;</t>
  </si>
  <si>
    <t>物流行政</t>
  </si>
  <si>
    <t>35岁以内，专科以上学历，熟练运用Excel软件，较强的团队合作意识，擅长沟通技巧，整理物流单据，跟踪在途</t>
  </si>
  <si>
    <t>订单部工作人员</t>
  </si>
  <si>
    <t>35岁以内，专科以上学历，熟练运用Excel软件和快捷键的运用，较强的沟通能力</t>
  </si>
  <si>
    <t>年龄20-35岁，专科以上学历，有电商工作经验者优先，熟练使用办公软件，团队合作意识执行力强，擅长沟通技巧</t>
  </si>
  <si>
    <t>月薪3000-4000，月休3-4天，试用期三个月，合格后缴纳五险，上下班班车接送，中、晚餐免费~</t>
  </si>
  <si>
    <t>月薪3000-4000，月休3-4天，试用期三个月，合格后缴纳五险，上下班班车接送，中、晚餐免费</t>
  </si>
  <si>
    <t>冷库库管</t>
  </si>
  <si>
    <t>中专以上学历，男士，会电脑操作，主要负责冷库产品的出入库、库存、卫生、安全管理</t>
  </si>
  <si>
    <t>月薪3000-4500，月休3-4天，试用期三个月，合格后缴纳五险，上下班班车接送，中、晚餐免费~</t>
  </si>
  <si>
    <t>月薪3000-4500，月休3-4天，试用期三个月，合格后缴纳五险，上下班班车接送，中、晚餐免费</t>
  </si>
  <si>
    <t>山东七河生物科技股份有限公司文昌湖分公司       国际业务员</t>
  </si>
  <si>
    <t xml:space="preserve">山东七河生物科技股份有限公司文昌湖分公司 </t>
  </si>
  <si>
    <t>1、负责海外市场开拓，潜在国际客户开发；
2、负责现有国际客户的维护、支持；
3、具备通过展会、网络等渠道开发客户的能力；
4、具备快速学习产品知识，并给客户提供方案和报价的能力；
5、熟悉外贸流程，独立完成洽谈-参观-签订-下单等环节；
6、公司提供培训、成长平台，较大的晋升空间。</t>
  </si>
  <si>
    <t>15153335522;349347840@qq.com</t>
  </si>
  <si>
    <t>山东七河生物科技股份有限公司文昌湖分公司       系统开发员</t>
  </si>
  <si>
    <r>
      <rPr>
        <sz val="10"/>
        <color theme="1"/>
        <rFont val="仿宋_GB2312"/>
        <charset val="134"/>
      </rPr>
      <t>1</t>
    </r>
    <r>
      <rPr>
        <sz val="10"/>
        <color indexed="8"/>
        <rFont val="仿宋_GB2312"/>
        <charset val="134"/>
      </rPr>
      <t>、精通Springboot、MyBatis-Plus、Redis、Nginx，前端 精通VUE开发，熟悉mysql，sqlserver数据库。（后端）
2、前端精通VUE开发。
3、精通前后端开发优先。</t>
    </r>
  </si>
  <si>
    <t>山东七河生物科技股份有限公司文昌湖分公司       工控开发员</t>
  </si>
  <si>
    <r>
      <rPr>
        <sz val="10"/>
        <color theme="1"/>
        <rFont val="仿宋_GB2312"/>
        <charset val="134"/>
      </rPr>
      <t>1.</t>
    </r>
    <r>
      <rPr>
        <sz val="10"/>
        <color indexed="8"/>
        <rFont val="仿宋_GB2312"/>
        <charset val="134"/>
      </rPr>
      <t>精通组态王、KINGSCADA开发，具备一定的网络基础和自动化控制，熟悉mysql/sqlserver数据库。
2、精通亚控软件优先。</t>
    </r>
  </si>
  <si>
    <t>1.作为公司技术员工，学习生产工艺，掌握工艺原理、设备操作及日常保养流程、安全生产常识等；
2.在代训老师指导下完成生产任务；
3.参与工艺改造，完成文献查找、文件翻译、数据统计汇总等工作；
4.完成轮岗轮训，掌握相关岗位工作流程、要点、基础知识等；
5.按照公司规定参加培训，并通过相关考核；
6.完成领导交办的其他工作。</t>
  </si>
  <si>
    <t>5万/年~8万/年</t>
  </si>
  <si>
    <t>1. 双休，八小时工作制，公司提供免费工作餐
2. 入职签订合同缴纳五险，试用期后缴纳公积金
3. 免费体检、试用期后享受交通补贴、电话补贴
4.外派培训、定期技能晋升调薪、报销资格考试费用</t>
  </si>
  <si>
    <t>5203583
18753389743;zhufeng@zbmems.com</t>
  </si>
  <si>
    <t>JAVA工程师</t>
  </si>
  <si>
    <t xml:space="preserve">1.负责公司软件产品的后端对接和设计工作；
2.根据需求文档完成模块设计和编码；
3.按时高质量的完成项目经理给到的工作；
4.严格按规定的流程、标准及规范进行代码编写
</t>
  </si>
  <si>
    <t>直播场控</t>
  </si>
  <si>
    <t>山东聚米电子商务有限公司</t>
  </si>
  <si>
    <t>1、配合主播完成公司每月制定的kpl销售指标;
2、引导直播间氛围，流量和影响力拉长粉丝停留时长，跟进粉丝的问题，内容维护;
3、负责直播间粉丝提出的问题记录，跟进处理;
4、协助处理直播间各种突发情况;
5、参与团队讨论，为直播方案提出合理建议;
6、开播前熟悉商品的卖点，以及营销活动;</t>
  </si>
  <si>
    <t>5k~10k</t>
  </si>
  <si>
    <t>18560960170;</t>
  </si>
  <si>
    <t>直播策划</t>
  </si>
  <si>
    <t>1、承接店播日常&amp;大型直播活动策划工作，把控直播间整体视觉风格和调性
2、负责把控主播直播话术及节奏等直播间表现的持续优化;
3、负责公司BD提案及其他重要项目的创意构思、文案，完成创意方案的制定，如大型营销活动(618双11等)及日常促销活动的营销策划工作;
4、整合调配策划资源推进项目有效执行落地，配合完成大型活动;
5、跟踪分析各类活动数据，客观进行活动效果评估建立营销档案;
6、规划及统筹策划团队人员工作及人员成长进度，保障各品牌日常及大促期策划内容的输出与执行落地质量;
7、跨部门协作流程梳理搭建及优化，提高跨部门配合效率;</t>
  </si>
  <si>
    <t>内容策划(直播)</t>
  </si>
  <si>
    <t>1、熟悉直播、视频等流媒体渠道的玩法，为品牌策划直播营销方案，整合内外部资源，策划、制定品牌、核心产品及市场的直播创意方案;
2、根据需求负责公司直播活动策划、落实与推广;
3、基于不同产品，挖掘和展示产品的独特卖点，定制产品种草话术及互动玩法;</t>
  </si>
  <si>
    <t>主播经纪人</t>
  </si>
  <si>
    <t>1、负责KOL达人日常拍摄安排、道具准备、视频发布，帐号培养、维护等相关工作
2、根据KOL达人和平台的特点，协助策划人员完成内容的策划、执行等相关工作
3、对接KOL达人商单，进行商务对接
4、达人日常行程安排等相关事宜</t>
  </si>
  <si>
    <t>短视频编导</t>
  </si>
  <si>
    <t>1.脚本创作:根据红人特点和账号定位，负责抖音平台上的内容策划，完成广告内容和脚本输出(口播种草、热点展示等);
2.账号运营:负责公司的抖音短视频带货矩阵账号运营，策划选题，把握风格，输出能够带货转化落地的视频;实现账号的高效规模化增长，对内容产出、效果等指标负责;
3.流程把控:协助跟踪拍摄及后期，把控短视频内容和拍摄现场，跟进后期制作成片;
4.热点分析:日常分析热门视频特点。策划符合红人调性、平台特性的视频，突出产品卖点，导流直播间，促进视频数据提升和账号粉丝增长;
5.数据复盘:定期复盘视频内容及跟踪推广效果，进行数据分析，优化调整内容方向及创意，提升效率。</t>
  </si>
  <si>
    <t>5k~8k</t>
  </si>
  <si>
    <t>抖音投手投流</t>
  </si>
  <si>
    <t>1、负责抖音直播间竞价投放，流量检测及监控。根据直现场节奏、事件，灵活调整投放节奏;
2、负责直播间feed投流，有千川直播投放经验优先:
3、结合品牌现状与GMV日标，搜集平台人群元配标签进行精细化运营;
4、跟踪日，周，月投放指标，通过投放数据分析，持续优化投放策略
5收集市场流量投放情况，及时了解深耕平台最新玩法和规
则变化对业内相关竞争对手进行监测和数据分析。</t>
  </si>
  <si>
    <t>认证工程师</t>
  </si>
  <si>
    <t>伍柒区车业（淄博）有限公司</t>
  </si>
  <si>
    <t>工商管理类、认证类等专业</t>
  </si>
  <si>
    <t>6万/年~10万/年</t>
  </si>
  <si>
    <t>五险一金，双休，带薪年假，年度体检，定期培训，节假日福利等</t>
  </si>
  <si>
    <t>魏老师、张老师</t>
  </si>
  <si>
    <t>18678230190、18615124379;chengpeng.wei@davincimotor.com</t>
  </si>
  <si>
    <t>前期质量工程师</t>
  </si>
  <si>
    <t>机电、自动化、质量管理、工业工程等相关专业</t>
  </si>
  <si>
    <t>10万/年~18万/年</t>
  </si>
  <si>
    <t>供应商-电器工程师（SQE)</t>
  </si>
  <si>
    <t>供应商-注塑工程师（SQE)</t>
  </si>
  <si>
    <t>X-ray探伤工程师</t>
  </si>
  <si>
    <t>IQC（技术员）</t>
  </si>
  <si>
    <t>实验室主管</t>
  </si>
  <si>
    <t>实验室-三坐标测量工程师</t>
  </si>
  <si>
    <t>实验室-检测工程师</t>
  </si>
  <si>
    <t>过程质量主管</t>
  </si>
  <si>
    <t>过程质量工程师</t>
  </si>
  <si>
    <t>质量改进工程师</t>
  </si>
  <si>
    <t>顾客质量工程师</t>
  </si>
  <si>
    <t>保密保卫科主管</t>
  </si>
  <si>
    <t>8万/年~10万/年</t>
  </si>
  <si>
    <t>机加工工程师</t>
  </si>
  <si>
    <t>机械类、模具设计与制造类</t>
  </si>
  <si>
    <t>12万/年~15万/年</t>
  </si>
  <si>
    <t>金属成型相关专业</t>
  </si>
  <si>
    <t>主计划生产员</t>
  </si>
  <si>
    <t>机械、车辆相关专业</t>
  </si>
  <si>
    <t>仓库班长</t>
  </si>
  <si>
    <t>7万/年~9万/年</t>
  </si>
  <si>
    <t>网络硬件工程师</t>
  </si>
  <si>
    <t>网络运维相关专业</t>
  </si>
  <si>
    <t>人资专员</t>
  </si>
  <si>
    <t>1、负责简历筛选、招聘、面试等相关环节；2、员工档案维护管理</t>
  </si>
  <si>
    <t>五险一金，年度体检，定期培训，节假日福利等</t>
  </si>
  <si>
    <t>维护老客户、开发新客户</t>
  </si>
  <si>
    <t>化工设备销售</t>
  </si>
  <si>
    <t>山东津挚环保科技有限公司</t>
  </si>
  <si>
    <t>化学工程与工艺；高分子材料；仪表自动化</t>
  </si>
  <si>
    <t>1、负责产品的市场渠道开拓及销售工作，执行并完成公司定制的年度销售计划；2、在销售总部领导下和各部门密切配合完成各项商务工作，与上下游合作方联系；3、维护与合作伙伴间的良好关系以及建立持久联系，不断拓展现有合作渠道，丰富业务内容。</t>
  </si>
  <si>
    <t>6万/年~8万/年</t>
  </si>
  <si>
    <t>五险一金；绩效奖金；带薪年假；定期体检；交通补助；通讯补助.</t>
  </si>
  <si>
    <t>岳文静</t>
  </si>
  <si>
    <t>18560817738;</t>
  </si>
  <si>
    <t>机械制造及其自动化、数控技术、市场营销等</t>
  </si>
  <si>
    <t>吴经理</t>
  </si>
  <si>
    <t>15053319365;</t>
  </si>
  <si>
    <t>机械制造及其自动化及相关专业</t>
  </si>
  <si>
    <t>面议或电话咨询或线上咨询或线上咨询~</t>
  </si>
  <si>
    <t>工业机器人相关专业</t>
  </si>
  <si>
    <t>机器人操作</t>
  </si>
  <si>
    <t>数控技术及相关专业</t>
  </si>
  <si>
    <t>山东乾能科技创新有限公司</t>
  </si>
  <si>
    <t>熟悉公司产品特点与成本，制定相关销售方案</t>
  </si>
  <si>
    <t>五险一金/带薪年假/提供一年免费单身公寓</t>
  </si>
  <si>
    <t>工艺岗</t>
  </si>
  <si>
    <t>工艺设计、优化及过程管控、工艺巡检</t>
  </si>
  <si>
    <t>9万/年~50万/年</t>
  </si>
  <si>
    <t>新恒汇电子股份有限公司</t>
  </si>
  <si>
    <t>看设备操作机器等</t>
  </si>
  <si>
    <t>王箫</t>
  </si>
  <si>
    <t>0533-3980398;wangxiao@henghuiic.com</t>
  </si>
  <si>
    <t>机械类专业</t>
  </si>
  <si>
    <t>熟练使用cad、Solidwork专业设计软件 ；有产品设计经验，能看懂相关产品技术资料</t>
  </si>
  <si>
    <t xml:space="preserve">包吃,五险一金,加班补助 ,全勤奖,定期体检,员工旅游,节日福利 </t>
  </si>
  <si>
    <t>售后实施工程师</t>
  </si>
  <si>
    <t>1、 岗位职责：
负责医院智能化信息管理系统工程等项目的实施、现场指导与问题记录、需求反馈等工作。
2、 人员要求：（年龄、学历、专业、技能、经验等）
1) 32岁以下，计算机相关专业，大专以上学历
2) 熟悉计算机日常操作；
3) 了解Linux 、CENTOS操作系统；
4) JAVA开发环境、安装、调试;
5) 精通MySql,Oracle、SQLServer等大型数据库；熟悉SQL脚本；
6) 熟悉计算机硬件及网络的相关技术（TCP/IP、局域网）；
7) 能熟练撰写各种SQL复杂查询语句；
8) 思路清晰，有独立分析解决问题的能力，能承受工作压力,能够出差。
9) 了解医院管理信息系统（HIS）及医院工作流程,有软件开发工作经验者优先。接受应届本科毕业生。</t>
  </si>
  <si>
    <t>1、负责公司产品二极管、IGBT等的销售及推广；
2、根据市场营销计划，完成部门销售指标；
3、开拓新市场,发展新客户,增加产品销售范围；
4、负责辖区市场信息的收集及竞争对手的分析；
5、负责销售区域内销售活动的策划和执行，完成销售任务；
6、管理维护客户关系以及客户间的长期战略合作计划。</t>
  </si>
  <si>
    <t>五险一金、带薪年假、年终奖金、免费住宿、免费工间餐</t>
  </si>
  <si>
    <t>18054651703;xcl@zbmcc.com</t>
  </si>
  <si>
    <t>山东新志达合金科技有限公司</t>
  </si>
  <si>
    <t>协助部门经理做好本部门安排</t>
  </si>
  <si>
    <t>五险、福利补贴、
提供住宿、午餐免费</t>
  </si>
  <si>
    <t>张艳玲</t>
  </si>
  <si>
    <t>15169313449;xzdrzxz@126.com</t>
  </si>
  <si>
    <t>能够按时完成特定技术工作</t>
  </si>
  <si>
    <t>15169313449;xzdrzxz@127.com</t>
  </si>
  <si>
    <t>家庭健康管理规划师</t>
  </si>
  <si>
    <t>中国人寿保险股份有限公司淄博分公司</t>
  </si>
  <si>
    <t>客户维护；客户经营；客户开拓</t>
  </si>
  <si>
    <t>商业保险</t>
  </si>
  <si>
    <t>18678207162;peixunbuzhangyan@126.com</t>
  </si>
  <si>
    <t>山东伯仲真空科技股份有限公司</t>
  </si>
  <si>
    <t>安全培训，劳保护品</t>
  </si>
  <si>
    <t>真空泵组现场服务接线调试</t>
  </si>
  <si>
    <t>5000~14000</t>
  </si>
  <si>
    <t>标准工资+岗位补贴+交通补贴+学历职称补贴+绩效奖+加班工资（周末200%，法定假日300%）+出差补贴+年终奖+全员激励奖；季度福利、节假日福利；每周五天工作日，周末双休。</t>
  </si>
  <si>
    <t>李灵珊/陈华</t>
  </si>
  <si>
    <t>15689297016/13011608113;bz-en@zbbz.com</t>
  </si>
  <si>
    <t>真空泵组机架焊接</t>
  </si>
  <si>
    <t>5800~14000</t>
  </si>
  <si>
    <t>普通车工</t>
  </si>
  <si>
    <t>真空泵零部件加工</t>
  </si>
  <si>
    <t>5200~13000</t>
  </si>
  <si>
    <t>4700~13000</t>
  </si>
  <si>
    <t>产品性能检测</t>
  </si>
  <si>
    <t>标准工资+岗位补贴+交通补贴+学历职称补贴+绩效奖+加班工资（周末200%，法定假日300%）+年终奖+全员激励奖；季度福利、节假日福利；每周五天工作日，周末双休。</t>
  </si>
  <si>
    <t>淄博道同网络科技有限公司</t>
  </si>
  <si>
    <t>1.负责奇虎360互联网综合服务大客户运营服务；
2.负责360展示广告、信息流及品牌类业务的运营推广；
3.利用线上渠道有效分析目标客户，为其提供针对性服务；
4.充分挖掘市场，了解、分析竞争对手的产品；
5.通过现有渠道不断开发市场客户，同时敢于创新，发现新渠道、新方法。</t>
  </si>
  <si>
    <t>五险一金
单双休
法定假期
生日福利
节日福利
带薪年假
公费旅游
拓展活动</t>
  </si>
  <si>
    <t>18369905050;1697383639@qq.com</t>
  </si>
  <si>
    <t>负责公司外事接送，车辆保养，维修清洁工作</t>
  </si>
  <si>
    <t>1、负责老客户的日常关系维护沟通；
2、根据账户结构分析及优化操作（SEM竞价)，促进客户的消耗升级；
3、定期进行数据收集与分析，提高客户广告效果及服务满意度，提高续费率；
4、通过客户关系维护，完成指派的业绩任务。</t>
  </si>
  <si>
    <t>2500~8000</t>
  </si>
  <si>
    <t>1、负责公司产品的销售及推广；
2、根据市场营销计划，完成部门销售指标；
3、发展新客户,增加产品销售范围；
4、负责辖区市场信息的收集及竞争对手的分析；
5、负责销售区域内销售活动的策划和执行，完成销售任务；
6、管理维护客户关系以及客户间的长期战略合作计划。</t>
  </si>
  <si>
    <t>2500~16000</t>
  </si>
  <si>
    <t>淄博贝林电子有限公司</t>
  </si>
  <si>
    <r>
      <rPr>
        <sz val="10"/>
        <color theme="1"/>
        <rFont val="仿宋_GB2312"/>
        <charset val="134"/>
      </rPr>
      <t>1、负责公司产品的销售及推广；</t>
    </r>
    <r>
      <rPr>
        <sz val="10"/>
        <color indexed="8"/>
        <rFont val="Times New Roman"/>
        <charset val="134"/>
      </rPr>
      <t> </t>
    </r>
    <r>
      <rPr>
        <sz val="10"/>
        <color indexed="8"/>
        <rFont val="仿宋_GB2312"/>
        <charset val="134"/>
      </rPr>
      <t xml:space="preserve">
2、开拓新市场,发展新客户，增加产品销售范围；</t>
    </r>
    <r>
      <rPr>
        <sz val="10"/>
        <color indexed="8"/>
        <rFont val="Times New Roman"/>
        <charset val="134"/>
      </rPr>
      <t> </t>
    </r>
    <r>
      <rPr>
        <sz val="10"/>
        <color indexed="8"/>
        <rFont val="仿宋_GB2312"/>
        <charset val="134"/>
      </rPr>
      <t xml:space="preserve">
3、负责辖区市场信息的收集及竞争对手的分析；</t>
    </r>
    <r>
      <rPr>
        <sz val="10"/>
        <color indexed="8"/>
        <rFont val="Times New Roman"/>
        <charset val="134"/>
      </rPr>
      <t> </t>
    </r>
    <r>
      <rPr>
        <sz val="10"/>
        <color indexed="8"/>
        <rFont val="仿宋_GB2312"/>
        <charset val="134"/>
      </rPr>
      <t xml:space="preserve">
4、负责销售区域内客户合同签订、执行、售后服务等相关销售活动。</t>
    </r>
  </si>
  <si>
    <t>基本工资2800元起~不设上限</t>
  </si>
  <si>
    <t>五险，餐补，带薪年假、节日福利</t>
  </si>
  <si>
    <t>卢女士</t>
  </si>
  <si>
    <t>13181909768;bl2211986@163.com</t>
  </si>
  <si>
    <t>1、三年以上实际开发工作经验；
2、精通.NET或Java；
3、3、精通SQL Server数据库，能熟练编写SQL语句；
4、具有较好的面向对象设计和编码能力，以及良好的技术文档撰写能力和编程习惯，代码编写规范；
5、学习能力强，能较快掌握和应用新技术，具备较好的独立解决问题的能力，有较强的英文资料阅读能力；
6、工作敬业，责任心强，能够按照规定的工作流程开展工作；积极主动，发现问题及时提出意见和建议；
7、善于沟通，有较好的表达能力和职业素质；有团队协作精神，能够与领导和同事融洽合作，为团队做出贡献。
8、具有较强的自我控制能力，严格遵守公司的规章制度；
9、有项目开发经验，能够独立工作的优先。</t>
  </si>
  <si>
    <t>6000起~13000元</t>
  </si>
  <si>
    <t>13583319191;bl2211986@163.com</t>
  </si>
  <si>
    <t>硬件工程师</t>
  </si>
  <si>
    <t>1、设计开发各类硬件图纸。
2、嵌入式软件开发；
3、关键零部件评估、选型；
4.产品成本性能分析及成本优化改善；
5 负责硬件设计及测试文档的编写。</t>
  </si>
  <si>
    <t>6000起~10000元</t>
  </si>
  <si>
    <t>bl2211986@163.com;bl2211986@163.com</t>
  </si>
  <si>
    <t>质检试验</t>
  </si>
  <si>
    <t>产品质量合格检测，分析出具检测结果</t>
  </si>
  <si>
    <t>姜雅静</t>
  </si>
  <si>
    <t>0533-3884468/18653364190;</t>
  </si>
  <si>
    <t>市场信息收集、市场开拓及维护</t>
  </si>
  <si>
    <t>生产计划落实、质量把控、人员管理、工艺优化等</t>
  </si>
  <si>
    <t>记账、报税、财务政策法规分析及应用</t>
  </si>
  <si>
    <t>环保工程设计师</t>
  </si>
  <si>
    <t>山东中科恒源环境工程有限公司</t>
  </si>
  <si>
    <t>熟悉废水处理工艺，熟悉水处理专业相关设计规范、法规等</t>
  </si>
  <si>
    <t>基本工资＋岗位工资＋各项补贴＋差旅补助＋五险二金＋设计提成＋节日休假＋带薪休假＋公司团建</t>
  </si>
  <si>
    <t>李芳宇</t>
  </si>
  <si>
    <t>13964482265;442441729@qq.com</t>
  </si>
  <si>
    <t>基本工资＋岗位工资＋各项补贴＋差旅补助＋五险二金＋项目提成＋节日休假＋带薪休假＋公司团建</t>
  </si>
  <si>
    <t>山东九莹环境工程有限公司</t>
  </si>
  <si>
    <t>负责化工厂安全相关事项，负责对接安全相关政府部门，负责部门安全资料等方面的整理和报备工作，领导交办的其他事项。</t>
  </si>
  <si>
    <t>五险一金、提供午餐、丰厚年终奖、丰厚节日福利、交通补助、话费补助、加班补助、绩效奖金</t>
  </si>
  <si>
    <t>韩灿灿</t>
  </si>
  <si>
    <t>13355206549;2637541401@qq.com</t>
  </si>
  <si>
    <t>化工工艺员</t>
  </si>
  <si>
    <t>1、组织车间工艺审核，调配设备、工装模具；2、参与新产品的设计开发，协助车间制定新产品的试制工作计划；3、及时妥善处理生产现场出现的质量、技术问题；4、审核车间工艺方案，按工艺流程设计填写生产和装配工艺卡片；5、协助工艺主管编制工艺文件；6、协助车间按规定制定、编写、修订岗位安全操作规程；7、认真检查工艺记录的填写和保存情况；8、负责员工的工艺技术培训工作；9、负责建立车间工序控制点。</t>
  </si>
  <si>
    <t>化工技术员</t>
  </si>
  <si>
    <t>水处理工程师</t>
  </si>
  <si>
    <t>生产工艺的研发及改进，以及其他化学工程相关工作</t>
  </si>
  <si>
    <t>13355206549;</t>
  </si>
  <si>
    <t>机械设备工程师</t>
  </si>
  <si>
    <t>有水处理行业从业经验的优先,有反渗透设备运行经验的优考虑先</t>
  </si>
  <si>
    <t>学习工艺技术、流程，给合作客户做技术支持</t>
  </si>
  <si>
    <t>1、客户询盘的及时回复；
2、重点市场客户的合作关系维护；
3、负责客户到访中国时的接待，协助主管进行商务谈判；
4、其他销售工作相关之事宜。</t>
  </si>
  <si>
    <r>
      <rPr>
        <sz val="10"/>
        <rFont val="仿宋_GB2312"/>
        <charset val="134"/>
      </rPr>
      <t>1、利用公司提供的渠道寻找海外客户，整理回复询盘，并做好后期跟进工作；
2、保持与客户的良好沟通，并借助行业平台开发新的客源；</t>
    </r>
    <r>
      <rPr>
        <sz val="10"/>
        <rFont val="Times New Roman"/>
        <charset val="134"/>
      </rPr>
      <t> </t>
    </r>
    <r>
      <rPr>
        <sz val="10"/>
        <rFont val="仿宋_GB2312"/>
        <charset val="134"/>
      </rPr>
      <t xml:space="preserve">
3、对产品型号、质量等能给客户及时的答复，处理好客户的疑问；</t>
    </r>
    <r>
      <rPr>
        <sz val="10"/>
        <rFont val="Times New Roman"/>
        <charset val="134"/>
      </rPr>
      <t> </t>
    </r>
    <r>
      <rPr>
        <sz val="10"/>
        <rFont val="仿宋_GB2312"/>
        <charset val="134"/>
      </rPr>
      <t xml:space="preserve">
4、维护好老客户关系，处理好客户订单；</t>
    </r>
    <r>
      <rPr>
        <sz val="10"/>
        <rFont val="Times New Roman"/>
        <charset val="134"/>
      </rPr>
      <t> </t>
    </r>
    <r>
      <rPr>
        <sz val="10"/>
        <rFont val="仿宋_GB2312"/>
        <charset val="134"/>
      </rPr>
      <t xml:space="preserve">
5、负责展会上的客户邀约，并赴展会接待相应的客户；</t>
    </r>
    <r>
      <rPr>
        <sz val="10"/>
        <rFont val="Times New Roman"/>
        <charset val="134"/>
      </rPr>
      <t>  </t>
    </r>
    <r>
      <rPr>
        <sz val="10"/>
        <rFont val="仿宋_GB2312"/>
        <charset val="134"/>
      </rPr>
      <t xml:space="preserve">
6、协助处理上级安排的其他工作。</t>
    </r>
    <r>
      <rPr>
        <sz val="10"/>
        <rFont val="Times New Roman"/>
        <charset val="134"/>
      </rPr>
      <t>  </t>
    </r>
  </si>
  <si>
    <t>跨境电商客服</t>
  </si>
  <si>
    <t>处理公司文件资料，通过facebook、阿里巴巴国际站等平台发布公司产品，协助经理其他日常事务。有上进心和学习力。</t>
  </si>
  <si>
    <t>化工业务员</t>
  </si>
  <si>
    <t>讲解公司、产品方面知识、维护老顾客，让老顾客产生转介绍和复购能力，开发新的市场</t>
  </si>
  <si>
    <t>工业水处理行业，维护老客户，开发新客户，建立客户管理体系，储备区域客户资源，开拓业务渠道。</t>
  </si>
  <si>
    <t>1、负责所属行业的市场开发、客户维护和销售等工作；
2、负责所属行业的产品宣传、推广和销售，完成销售的任务指标；
3、制定个人销售计划，并按计划拜访客户和开发新客户； 4、搜集与寻找客户资料，建立客户档案；
5、协助上级制定销售策略、销售计划，以及量化销售目标； 6、了解和掌握市场动态，及时反馈；
7、做好销售合同的签订、履行与管理等相关工作；
8、制定货源需求计划；
9、接待来访客户；
10、按时回收货款。</t>
  </si>
  <si>
    <t>4000~20000</t>
  </si>
  <si>
    <t>保持与客户良好的沟通，维护好老客户关系，负责中国市场的品牌营销和产品推广</t>
  </si>
  <si>
    <t>1.整理部门合同及各类文件，记录采购进度及到货时间
2.收集，整理及统计各种采购单据及报表
3.物品质量跟踪，维护及相关报关制度的落实于执行
4.各项采购事物的传达及执行
5.及时整理供应商资料，包括供应商的报价及产品等各项信息汇总给部门负责人
6.协助部门负责人询价及把相关事项及时通知部门负责人
7.协助各供应商到货情况及售后问题跟进
8.付款整理，审查
有较强的沟通能力
9.负责审查各项采购单据，并提交部门负责人复核 1
0.懂生产机械型系统优先 岗位要求： （1）熟练使用办公软件； （2）有较好的协调能力； （3）执行能力强，有较强的团队精神； （4）大专以上学历，工作认真细心；</t>
  </si>
  <si>
    <t>1、对月度、季度、年度销量负责。
2、对电商平台质量负责。
3、对库存盘点负责。
4、对电商平台的稳定性负责。
5、对物流的质量负责。</t>
  </si>
  <si>
    <t>1、协助总经理制定战略计划、年度经营计划及各阶段工作目标分解；
2、起草公司各阶段工作总结和其他正式文件；
3、协助总经理对公司运作与各职能部门进行管理、协调内部各部门关系，尤其是业务部门间的日常工作关系以及事务处理，必要时可单独召集业务沟通会议或工作会议；
4、配合总经理处理外部公共关系（政府、重要客户等）；
5、跟踪公司经营目标达成情况，提供分析意见及改进建议；
6、在公司经营计划、销售策略、资本运作等方面向总经理提供相关解决方案；
7、撰写和跟进落实公司总经理会议、专题研讨会议等公司会议纪要；
8、协助总经理进行公司企业文化、企业战略发展的规划，配合管理办开展企业文化工作；
9、完成其他临时交办的任务。</t>
  </si>
  <si>
    <t>1、教育背景：公关、行政管理
2、工作经验：年以上相关企业行政管理工作经验，2年以上相关职位工作经验。
3、技能技巧：a、知识面宽，知识结构较全面，具有丰富的行业经验及管理经验；
b、具有较高的综合素质，能迅速掌握与公司业务有关的各种知识；
c、良好的中英文口语、阅读和写作能力；
d、熟练使用office办公软件。
4、工作态度：a、有较强的组织、协调、沟通、领导能力及出色的人际交往和社会活动能力以及敏锐的洞察力；
b、具有很强的判断与决策能力，计划和执行能力；
c、良好的团队协作精神，为人诚实可靠、品行端正、具有亲和力，较强的独立工作能力和公关能力。
转正后，岗位责任制工资5000-8000元/月，加五险一金，优秀者加绩效上不封</t>
  </si>
  <si>
    <t>处理公司文件资料，通过facebook、阿里巴巴国际站等平台发布公司产品，协助经理其他日常事务。
有无经验均可，有上进心和学习力。</t>
  </si>
  <si>
    <t>根据个人意愿面试通过后从事人行、财务、生产、品管、市场、采购等某一职能实操或管理工作</t>
  </si>
  <si>
    <t>中芯网络科技（山东）有限责任公司</t>
  </si>
  <si>
    <t>1.负责利用电话、微信等各种形式和资源开展招商活动；负责公司整体运营方向、模式、策略的策划，结合实际适时调整；
2.负责代理商市场环境、人脉关系、工作态度等定期考察；负责了解当地劳务市场实际数据及真实情况，为考核奠定基础。
3.负责向客户进行详细宣传介绍，确定合作意向；确定合作关系之后相关事宜；负责辅导代理商进行签约仪式。</t>
  </si>
  <si>
    <t>4000~基本工资+绩效+奖金</t>
  </si>
  <si>
    <t>五险、周日休息、餐补、出差补助、全勤奖等</t>
  </si>
  <si>
    <t>13011601350;master@lubanyonggong.com</t>
  </si>
  <si>
    <t>1)对自动售货机铺设的地点进行汇总、跟进；并对放置位置进行规划；2）由运营部提供的铺设名单内地点联系人进行联系和沟通；3)对铺设地点反馈问题进行反馈和解决；4)完成领导交代的其他工作；</t>
  </si>
  <si>
    <t>企宣策划文案</t>
  </si>
  <si>
    <t>4000~基本工资+绩效</t>
  </si>
  <si>
    <t>五险一金、周日休息、餐补、出差补助、全勤奖等</t>
  </si>
  <si>
    <t>张莉丽</t>
  </si>
  <si>
    <r>
      <rPr>
        <sz val="10"/>
        <color rgb="FF474C66"/>
        <rFont val="仿宋_GB2312"/>
        <charset val="134"/>
      </rPr>
      <t>负责县</t>
    </r>
    <r>
      <rPr>
        <sz val="10"/>
        <color indexed="54"/>
        <rFont val="仿宋_GB2312"/>
        <charset val="134"/>
      </rPr>
      <t>/市/区级主管部门的业务谈判；负责建筑工程领载电子合同的教学工作。</t>
    </r>
  </si>
  <si>
    <t>财务经理</t>
  </si>
  <si>
    <t>山东鑫旭集团有限公司</t>
  </si>
  <si>
    <t>1、日常财务核算、会计凭证、出纳、税务工作的审核； 2、研究制定会计政策和操作指导，调整会计准则； 3、审核公司财务报表、核对关联往来，合并报表并进行财务分析； 4、根据投资者要求，对外提供财务月报、季报和年报； 5、组织业务学习、培训和会计岗位技能训练； 6、依据费用管理规定，合理控制费用支出； 7、定期组织检查会计政策执行情况，严控操作风险，解决存在问题； 8、协调对外审计，提供所需财会资料。</t>
  </si>
  <si>
    <t>五险一金、节假日福利、员工宿舍、免费午餐</t>
  </si>
  <si>
    <t>18369920144;zbxinxujituan@163.com</t>
  </si>
  <si>
    <t>楼层管理员</t>
  </si>
  <si>
    <t>上海红星欧丽洛雅品牌管理有限公司淄博分公司</t>
  </si>
  <si>
    <t>1. 负责本楼层商户常态化沟通、 租金收缴、风险预判与管控等相关工作；
2.对所负责楼层的商户品牌与结构优化提供有效建议，确保本楼层展位出租率和租金收缴率的不断提升；
3.负责对展位装修方案的审核及装修过程的监督；负责营业员服务礼仪及纪律、商品陈列、销售情况监督与管理；负责规范楼层环境卫生、绿化及共享空间、展位广告、导购牌、POP 海报陈列等；
4.了解楼层商户每日的销售情况，掌握商户的动态，及时提报所辖楼层每日、每周及每月各类经营数据的统计报表；
5.负责厂家入驻、变更、撤展等业务指令，收取建档入驻厂家相关证件等资料，确保其合法经营。</t>
  </si>
  <si>
    <t>做五休二
五险一金
带薪年假
节日福利
年度体检</t>
  </si>
  <si>
    <t>唐琳</t>
  </si>
  <si>
    <t>15169264962;hr.olly.zb@chinaredstar.com</t>
  </si>
  <si>
    <t>营销专员</t>
  </si>
  <si>
    <t>1.协助部门经理起草和实施营销方案；
2. 负责本地区房地产开发商、小区楼盘的调研、联络工作；定期到小区宣传，并组织商家进小区展示、服务；
3. 协助部门经理制定团购方案，策划相关活动并实施与跟踪；定期对各种营销数据进行统计、分析；
4.协助部门经理与厂家沟通，整合厂家资源，提升厂家参与活动的积极性；
5. 负责商场会员管理，做好会员制度的完善，不定期举办会员活动，增强会员粘性，促进会员二次、多次消费。</t>
  </si>
  <si>
    <t>1.协助上级领导进行市场调研分析，做好商场经营布局规划；
2.掌握公司加盟、招商政策及流程，负责接受加盟意向、进场意向的来人来电咨询，完成商场出租率绩效指标；
3.负责协调重点厂家进场、装修等衔接工作；参与市场调研、储备招商资源，协助上级领导审核商户合同；
4.熟练掌握信息化管理系统，协助部门经理完成相关数据信息的系统维护工作；
5.配合集团展会宣传并协调组织当地经销商参展，配合红星金融做好商户宣传，解决经营困难商场资金问题。</t>
  </si>
  <si>
    <t xml:space="preserve">1、根据集团招商品牌战略规划，协助完成商场招商筹备、品牌落位及品类优化工作，制定合理的租金定位及涨幅计划；
2、负责商场的整体品牌引进、布局调整，与集团重点品牌客户保持联系，重点引进集团战略合作品牌，跟进落实年度预算达成；
3、协助上级领导，对商场进口类、家具、建材、家装类品牌的整体优化方案并跟进落实情况；
4、了解商场的布局、定位、品牌结构及重点经销 商的销售情况，为上级领导做集团战略规划提供有效依据。
</t>
  </si>
  <si>
    <t>7000~</t>
  </si>
  <si>
    <t>山东欣和电子设备有限公司</t>
  </si>
  <si>
    <t>五险，项目奖金</t>
  </si>
  <si>
    <t>张英杰</t>
  </si>
  <si>
    <t>15689008123;liujie22335@163.com</t>
  </si>
  <si>
    <t>质量工程师助理</t>
  </si>
  <si>
    <t>1. 熟悉生产过程及质量控制要求，能对现场质量问题做简单判定
2. 熟练掌握测量工具和检验方法，能指导现场质检员实施检验
3. 能够按要求编制检验作业标准或指导书</t>
  </si>
  <si>
    <t>五险一金、节日福利、员工食堂、免费宿舍、劳保用品、洗化用品等</t>
  </si>
  <si>
    <t>15695418937;anbo_rszp@163.com</t>
  </si>
  <si>
    <t>机械工程师助理</t>
  </si>
  <si>
    <t>1、负责产品机械加工制造过程，制定工艺路线、数控编程、刀具选择等；
2、负责针对现有机加工艺进行优化，进一步降本提效；
3、负责及时解决生产现场的技术问题，及时处理并改进；
4、负责技术文件的编制，包括图纸、作业指导书等；</t>
  </si>
  <si>
    <t>山东优化信息科技有限公司</t>
  </si>
  <si>
    <t>1.配合业务人员做好售前、售中、售后工作，解决公司及客户的技术问题；2.负责前端硬件产品的安装、维修及调试、集成；3.根据客户需求进行产品造型、方案设计。</t>
  </si>
  <si>
    <t>2600~/</t>
  </si>
  <si>
    <t>月薪+社保+绩效+补助</t>
  </si>
  <si>
    <t>13583382711;youhuakeji711@163.com</t>
  </si>
  <si>
    <t>负责自动化设备管理</t>
  </si>
  <si>
    <t>13953383827;</t>
  </si>
  <si>
    <t>负责图纸绘制及工艺设计</t>
  </si>
  <si>
    <t>负责公司产品的销售及推广；开拓新市场，发展新客户，增加产品销售范围；管理维护客户关系及客户长期战略合作计划</t>
  </si>
  <si>
    <t>3000~10000+</t>
  </si>
  <si>
    <t>五险、电话补贴、节日福利、班车、带薪休假</t>
  </si>
  <si>
    <t>负责公司网点详情页、产品包装设计及企业宣传设计；熟练应用平面设计软件PS、AI等</t>
  </si>
  <si>
    <t>了解公司相关产品及今后开发，推广产品，积极开拓市场</t>
  </si>
  <si>
    <t>五险一金、午餐福利、话费补贴、节日福利补贴</t>
  </si>
  <si>
    <t>15106435900;bangongshi1@hanbangglass.com</t>
  </si>
  <si>
    <t>外贸船务员</t>
  </si>
  <si>
    <t>联系货代订舱、报关、拖车安排，跟踪船期，制作报关报检资料，清关资料等。</t>
  </si>
  <si>
    <t>负责公司对外广告、商品包装、说明书等设计</t>
  </si>
  <si>
    <t>财务员</t>
  </si>
  <si>
    <t>统计学类</t>
  </si>
  <si>
    <t>做好各项财务收支的计划、核算、分析工作</t>
  </si>
  <si>
    <t>工业机器人/自动化设备操作员</t>
  </si>
  <si>
    <t>山东鲁桥新材料股份有限公司</t>
  </si>
  <si>
    <t>工业机器人/自动化设备操作</t>
  </si>
  <si>
    <t>张微</t>
  </si>
  <si>
    <t>15753334185;</t>
  </si>
  <si>
    <t>钱丽</t>
  </si>
  <si>
    <t>4233550;</t>
  </si>
  <si>
    <t>计划助理</t>
  </si>
  <si>
    <t>负责生产计划编制</t>
  </si>
  <si>
    <t>财务核对、编制报表</t>
  </si>
  <si>
    <t>数据统计、建立健全台账</t>
  </si>
  <si>
    <t>电机试验员</t>
  </si>
  <si>
    <t>检测检验</t>
  </si>
  <si>
    <t>1、负责对原材料、过程产品、成品以及生产中需要进行化学成分检测项目进行抽样检查，以验证产品的符合性。
2、负责对成品进行性能试验、疲劳试验，出具试验结果报告。
3、负责盐雾试验检测、单片电泳线磷化液的检测工作。
4、负责三包旧件、新产品开发过程各项试验，为产品分析提供准确、有效信息。
5、负责检测中心仪器、设施的维护保养工作，确保测试实验结果精确可靠。
6、按照委托单要求对试片进行核对。</t>
  </si>
  <si>
    <t>负责产品的日常过程检验，对检验后的产品进行状态标识，并填写相应的检验记录；对检验中发现的问题进行反馈、处理跟踪。</t>
  </si>
  <si>
    <t>自动化设备维修技师</t>
  </si>
  <si>
    <t>负责自动化设备故障排除、维修，设备维护保养指导等工作</t>
  </si>
  <si>
    <t>自动化生产线技术人员</t>
  </si>
  <si>
    <t>主要负责汽车零部件全自动化生产设备的操作与维护</t>
  </si>
  <si>
    <t>5000~8K</t>
  </si>
  <si>
    <t>质量部QA、QC 岗</t>
  </si>
  <si>
    <t>北京京丰制药（山东）遇险公司</t>
  </si>
  <si>
    <t>生物工程类</t>
  </si>
  <si>
    <t>4200~不限</t>
  </si>
  <si>
    <t>1、大专以上学历药学类相关专业或两年以上相关工作经验，年龄35岁以下，男士优先。2、认同公司企业文化、吃苦耐劳。有责任心及团队合作精神。</t>
  </si>
  <si>
    <t>3280~不限</t>
  </si>
  <si>
    <t>销售公司产品</t>
  </si>
  <si>
    <t>账务处理</t>
  </si>
  <si>
    <t>数控编程</t>
  </si>
  <si>
    <t>销售、外贸</t>
  </si>
  <si>
    <t>13864479339;</t>
  </si>
  <si>
    <t>办公室、内勤</t>
  </si>
  <si>
    <t>山东博工机械制造有限公司</t>
  </si>
  <si>
    <t>姚元元</t>
  </si>
  <si>
    <t>18653371577;</t>
  </si>
  <si>
    <t>机械</t>
  </si>
  <si>
    <t>游客项目运维</t>
  </si>
  <si>
    <t>淄博红叶柿岩文旅产业发展有限公司</t>
  </si>
  <si>
    <t>项目运维</t>
  </si>
  <si>
    <t>五险一金、节日补助、高温补助、暖气补助、餐补、效益奖金</t>
  </si>
  <si>
    <t>机械工程</t>
  </si>
  <si>
    <t>孙老师</t>
  </si>
  <si>
    <t>13754774422;</t>
  </si>
  <si>
    <t>销售精英</t>
  </si>
  <si>
    <t>山东科明光电科技有限公司</t>
  </si>
  <si>
    <t>13864316701;</t>
  </si>
  <si>
    <t>人力资源经理</t>
  </si>
  <si>
    <t>人事管理</t>
  </si>
  <si>
    <t>运维服务</t>
  </si>
  <si>
    <t>中节能（淄博）环保装备有限公司</t>
  </si>
  <si>
    <t>13053327803;</t>
  </si>
  <si>
    <t>工程管理</t>
  </si>
  <si>
    <t>人资部专员</t>
  </si>
  <si>
    <t>18053350869;</t>
  </si>
  <si>
    <t>市场部策划员</t>
  </si>
  <si>
    <t>星级酒店销售经理</t>
  </si>
  <si>
    <t>五险招聘仓库管理员</t>
  </si>
  <si>
    <t>驻外质检</t>
  </si>
  <si>
    <t>高压设备维护员</t>
  </si>
  <si>
    <t>机械手维护员</t>
  </si>
  <si>
    <t>钱部长</t>
  </si>
  <si>
    <t>超市柜组长</t>
  </si>
  <si>
    <t>超市主管</t>
  </si>
  <si>
    <t>安全运行员</t>
  </si>
  <si>
    <t>0533-4915111;</t>
  </si>
  <si>
    <t>客服人员</t>
  </si>
  <si>
    <t>淄博立腾教育培训学校有限公司</t>
  </si>
  <si>
    <t>学习管理老师</t>
  </si>
  <si>
    <t>山东卓誉网络科技有限公司</t>
  </si>
  <si>
    <t>房茜</t>
  </si>
  <si>
    <t>18678178290;</t>
  </si>
  <si>
    <t>弱电技术工程师</t>
  </si>
  <si>
    <t>吴明莎</t>
  </si>
  <si>
    <t>内勤/化验员</t>
  </si>
  <si>
    <t>电气运维</t>
  </si>
  <si>
    <t>5335439613;</t>
  </si>
  <si>
    <t>仓储管理</t>
  </si>
  <si>
    <t>质检专员</t>
  </si>
  <si>
    <t>生产技术储备干部</t>
  </si>
  <si>
    <t>DCS工程师</t>
  </si>
  <si>
    <t>淄博工陶新材料集团有限公司</t>
  </si>
  <si>
    <t>销售外勤</t>
  </si>
  <si>
    <t>18554599171;</t>
  </si>
  <si>
    <t>机加工工艺工程师</t>
  </si>
  <si>
    <t>营销员</t>
  </si>
  <si>
    <t>买五险一金，逢节日分发福利，免费提供住宿和班中餐等</t>
  </si>
  <si>
    <t>设计人员</t>
  </si>
  <si>
    <t>淄博博山孟友钢化玻璃制品厂</t>
  </si>
  <si>
    <t>年薪5-8万元~出勤福利、节日福利、年终奖、职工宿舍</t>
  </si>
  <si>
    <t>（3）与第三方签订劳务派遣合同。</t>
  </si>
  <si>
    <t>张敏</t>
  </si>
  <si>
    <t>13964443298;</t>
  </si>
  <si>
    <t>智能IT人员</t>
  </si>
  <si>
    <t>年薪8-10万元~出勤福利、节日福利、年终奖、职工宿舍</t>
  </si>
  <si>
    <t>年薪5-10万元~出勤福利、节日福利、年终奖、职工宿舍</t>
  </si>
  <si>
    <t>测绘类</t>
  </si>
  <si>
    <t>淄博正基土地评估测绘有限公司</t>
  </si>
  <si>
    <t>评估房产</t>
  </si>
  <si>
    <t>谢珊珊</t>
  </si>
  <si>
    <t>0533-2758866;</t>
  </si>
  <si>
    <t>赵全媛</t>
  </si>
  <si>
    <t>五险一金，班车接送，午餐补贴，工资节日福利，每月发放生活福利</t>
  </si>
  <si>
    <t>淄博美特广告有限公司</t>
  </si>
  <si>
    <t>优秀店长</t>
  </si>
  <si>
    <t>五险一金，年终奖，节日补助，晋升机制</t>
  </si>
  <si>
    <t>董育津</t>
  </si>
  <si>
    <t>13518634666;</t>
  </si>
  <si>
    <t>店长助理</t>
  </si>
  <si>
    <t>销售提成＋业绩分红＋十三薪＋五险</t>
  </si>
  <si>
    <t>车工技术</t>
  </si>
  <si>
    <t>销售提成＋绩效考核＋五险十三薪</t>
  </si>
  <si>
    <t>山东颜山泵业有限公司</t>
  </si>
  <si>
    <t>李亮</t>
  </si>
  <si>
    <t>15965334576;</t>
  </si>
  <si>
    <t>班车+餐补+交通补贴+五险一金</t>
  </si>
  <si>
    <t>才艺主播</t>
  </si>
  <si>
    <t>餐补+交通补贴+通讯补贴+五险一金+加班补助+全勤奖+员工旅游</t>
  </si>
  <si>
    <t>石经理</t>
  </si>
  <si>
    <t>13325238333;</t>
  </si>
  <si>
    <t>包住+包吃+交通补贴+通讯补贴+绩效奖金+五险一金+定期体检+员工旅游+节日福利</t>
  </si>
  <si>
    <t>淄博阔达轻工制品有限公司</t>
  </si>
  <si>
    <t>五险，午餐补贴，全勤奖，带薪年休假，不定时团建</t>
  </si>
  <si>
    <t>范翠翠</t>
  </si>
  <si>
    <t>18866637291;</t>
  </si>
  <si>
    <t>瑞阳制药股份有限公司</t>
  </si>
  <si>
    <t>负责代理以及医药公司开发、维护和管理，同时开拓新市场，发展新客户</t>
  </si>
  <si>
    <t>3000~3000+提成+出差补助</t>
  </si>
  <si>
    <t>终端业务员</t>
  </si>
  <si>
    <t>负责县级以下市场维护和管理，如连锁药店、乡镇卫生院、乡村诊所等，同时开拓新市场，发展新客户</t>
  </si>
  <si>
    <t>临床推广</t>
  </si>
  <si>
    <t>负责大型医院、省级医院、市级医院相关科室开发维护和管理，同时开拓新市场</t>
  </si>
  <si>
    <t>外贸跟单</t>
  </si>
  <si>
    <t>1.五险一金⒉.享受国家法定节假日待遇 3.节日福利，年终奖4.话费补贴7.国内外旅游</t>
  </si>
  <si>
    <t>装饰工程管理人员</t>
  </si>
  <si>
    <t>山东瑞祥建设集团</t>
  </si>
  <si>
    <t>工资4000-10000以上、交五险一金。</t>
  </si>
  <si>
    <t>0533-3251388;</t>
  </si>
  <si>
    <t>室内外设计师</t>
  </si>
  <si>
    <t>安全专员</t>
  </si>
  <si>
    <t>瀚蓝（淄博）城市管理服务有限公司</t>
  </si>
  <si>
    <t>司先生</t>
  </si>
  <si>
    <t>0533-3233398;</t>
  </si>
  <si>
    <t>新媒体品牌业务运营专员</t>
  </si>
  <si>
    <t>果树技术管理员</t>
  </si>
  <si>
    <t>山东中以现代智慧农业有限公司</t>
  </si>
  <si>
    <t>张成良</t>
  </si>
  <si>
    <t>13220688851;</t>
  </si>
  <si>
    <t>总经理秘书</t>
  </si>
  <si>
    <t>美术教师</t>
  </si>
  <si>
    <t>沂源沂禾艺术培训学校有限公司</t>
  </si>
  <si>
    <t>15762827456;</t>
  </si>
  <si>
    <t>山东慧科助剂股份有限公司</t>
  </si>
  <si>
    <t>宋婷婷</t>
  </si>
  <si>
    <t>15853383855;</t>
  </si>
  <si>
    <t>办公室人员</t>
  </si>
  <si>
    <t>山东乐利事食品有限公司</t>
  </si>
  <si>
    <t>周梅</t>
  </si>
  <si>
    <t>0533-3250316;</t>
  </si>
  <si>
    <t>山东尊海食品有限公司</t>
  </si>
  <si>
    <t>耿瑞福</t>
  </si>
  <si>
    <t>0533-7777217;</t>
  </si>
  <si>
    <t>财务科人员</t>
  </si>
  <si>
    <t>沂源县圣邦混凝土有限公司</t>
  </si>
  <si>
    <t>19953390501;</t>
  </si>
  <si>
    <t>办公室科员</t>
  </si>
  <si>
    <t>商务司机/总经理司机</t>
  </si>
  <si>
    <t>沂源县和源建筑工程有限责任公司</t>
  </si>
  <si>
    <t>0533-3226168;</t>
  </si>
  <si>
    <t>城中社区综合养老服务中心主任</t>
  </si>
  <si>
    <t>山东锦阳养老集团有限公司</t>
  </si>
  <si>
    <t>齐</t>
  </si>
  <si>
    <t>0533-3268068;</t>
  </si>
  <si>
    <t>3422736;</t>
  </si>
  <si>
    <t>会计出纳</t>
  </si>
  <si>
    <t>山东极有鲜电子商务有限公司</t>
  </si>
  <si>
    <t>祝经理</t>
  </si>
  <si>
    <t>18766919558;</t>
  </si>
  <si>
    <t>人力资源、文秘宣传、安全管理</t>
  </si>
  <si>
    <t>网络及数据处理分析类、软件开发、系统设计</t>
  </si>
  <si>
    <t>物流快递、连锁经营、市场拓展</t>
  </si>
  <si>
    <t>山东鑫泉医药有限公司</t>
  </si>
  <si>
    <t>融资专员</t>
  </si>
  <si>
    <t>山东鲁中控股集团有限公司</t>
  </si>
  <si>
    <t>0533-3259369;</t>
  </si>
  <si>
    <t>招标采购主管</t>
  </si>
  <si>
    <t>投资专员</t>
  </si>
  <si>
    <t>客户质量工程师</t>
  </si>
  <si>
    <t>山东博克塞斯新材料科技有限公司</t>
  </si>
  <si>
    <t>魏营文</t>
  </si>
  <si>
    <t>18560703117;</t>
  </si>
  <si>
    <t>项目管理工程师</t>
  </si>
  <si>
    <t>生产计划专员</t>
  </si>
  <si>
    <t>5333288996;</t>
  </si>
  <si>
    <t>物资管理岗</t>
  </si>
  <si>
    <t>北京金隅通达耐火技术有限公司淄博分公司</t>
  </si>
  <si>
    <t>1、对公司物资进行全面管理；
2、对公司物资的进出存进行优化管理；
3、协助部门经理做好物资管理相关工作；</t>
  </si>
  <si>
    <t>五险二金、雇主责任险、周末双休、带薪年假、年终奖、提供住宿、免费午餐、节假日福利、各类培训、团建活动。</t>
  </si>
  <si>
    <t>毕珍宝</t>
  </si>
  <si>
    <t>15853338445;</t>
  </si>
  <si>
    <t>1、全面系统的负责指定区域的销售工作并对区域内的销售任务目标负责；
2、负责所辖区域内代理商的管理、培训；并根据市场的实际情况执行相应的策略，建立长期、稳定的合作关系；
3、负责指定区域内空白市场的开发招商工作；
4、掌握区域内的市场动态及发展趋势，并根据市场变化，提供具体的营销计划方案及工作实施细则；
5、领导交付的其他事宜。</t>
  </si>
  <si>
    <t>五险一金、月休四天、
带薪年假、丰盛午餐,年终奖及节假日福利</t>
  </si>
  <si>
    <t>0533-6869007;</t>
  </si>
  <si>
    <t>1、负责大客户的业务开发与维护、销售任务的达成、竞争方市场份额的开拓等；
2、完成目标客户定期拜访，维持与现有大客户的良好业务关系，充分了解客户需求、提供客户解决方案、推动谈判业务达成，保证销售方案的有效实施；
3、做好沟通和服务，提升客户满意度，推动成交，提高单个客户销售额，帮助客户实现目标。</t>
  </si>
  <si>
    <t>1.负责对管件物资进行核对，办理入库登记手续，并将入库信息输入电脑；
2.根据生产部的领料单，做好各种产品配件的配套产品；
3.对管件物资的进出情况及时记录，定期整理分析报告给相关部门及人员；
4.加强管件仓库的货位管理，保证物资的堆放整齐、安全；
5.根据公司的规章制度定期盘点，对账；
6.负责特殊管件物资的申请 ，保管，领用工作；
7.完成领导安排的其他工作。</t>
  </si>
  <si>
    <t>1、负责完成车间下达的生产任务及质量指标；
2、如实填写生产产量、工艺记录；
3、保持工作区整洁卫生；
4、服从班长管理,完成班组长安排的其它各项工作。</t>
  </si>
  <si>
    <t>五险一金
丰盛午餐,年终奖及节假日福利</t>
  </si>
  <si>
    <t>制管工</t>
  </si>
  <si>
    <t>5000~11000</t>
  </si>
  <si>
    <t>搬运工</t>
  </si>
  <si>
    <t>1.40岁以下；初中以上学历；
2.有行车、叉车经验、会开拖拉机优先</t>
  </si>
  <si>
    <t>具备良好的学习沟通能力，身体健康，吃苦耐劳，有相关行业
经验者优先录用</t>
  </si>
  <si>
    <t>焊接</t>
  </si>
  <si>
    <t>1.中专以上学历，机械类、机电类、自动化等相关专业。
2.能适应三班制。有焊工上岗证，能够熟练操作氩弧焊，有边梁等离子和埋弧焊工作经验者优先录用。</t>
  </si>
  <si>
    <t>淄博华御工程有限公司</t>
  </si>
  <si>
    <t>公司有五险             节庆有福利             年底有年终奖           中午公司免费提供一顿午餐    每周休息一天           出差有柴油费           话补</t>
  </si>
  <si>
    <t>18264355617;</t>
  </si>
  <si>
    <t>山东新世纪不锈钢有限公司</t>
  </si>
  <si>
    <t>外出开发客户，维护老客户</t>
  </si>
  <si>
    <t>3500~15000</t>
  </si>
  <si>
    <t>五险一金、奖金</t>
  </si>
  <si>
    <t>苏经理</t>
  </si>
  <si>
    <t>13906432080;</t>
  </si>
  <si>
    <t>山东福王家具有限公司</t>
  </si>
  <si>
    <t>1、拓展家具需求的客户，接待顾客的咨询，了解顾客的需求并达成销售；
2、负责做好货品销售记录、盘点、账目核对等工作，按规定完成各项销售统计工作；
3、完成商品的来货验收、上架陈列摆放、补货、退货、防损等日常营业工作；
4、做好所负责区域的卫生清洁工作；
5、完成上级领导交办的其他任务。</t>
  </si>
  <si>
    <t>五险/法定节假日休息/公司定期团建活动</t>
  </si>
  <si>
    <t>宫文学</t>
  </si>
  <si>
    <t>6865778;</t>
  </si>
  <si>
    <t>办公业务经理</t>
  </si>
  <si>
    <t>1. 负责办公家具的市场渠道开拓与销售工作，执行并完成个人年度销售目标。 
2. 积极发展新客户,与客户保持良好的关系和持久的联系,不断开拓业务渠道；根据公 司市场营销战略，扩大产品在所负责区域的销售市场占有率。 
3. 根据公司产品、价格及市场策略，独立处置询价、报价、合同条款的协商及合同签 订等事宜；在执行合同过程中，主动配合和协调相关部门。 
4. 收集一线营销信息和用户意见，对公司营销策略、售后服务等提出参考意见。 
5. 认真学习产品知识、营销技巧、业务流程，努力提高自身业务水平。 
6. 主动为客户提供专业、热情、满意、周到的服务，并配合其它同事的项目和工作。 
7. 处理各项业务工作要做到:积极联系，事前请示、事后汇报,忠于职守、廉洁奉公。 
8. 对客户在销售和使用过程中出现的问题，积极高效的妥善解决。 
9. 填写有关销售表格，提交销售分析和总结报告。 
10. 对应收款项和商品,按照合同的规定追踪和催收,出现问题及时汇报、请示并处理。 
11. 出差时应节俭交通、住宿、业务请客等各种费用,不得奢侈浪费.完成部门临时交办 的其他任务。 
12.完成公司领导交办的其它工作。</t>
  </si>
  <si>
    <t>山东方达电子商务园有限公司</t>
  </si>
  <si>
    <t>钢材产品销售</t>
  </si>
  <si>
    <t>五险、法定假日、年节福利、餐补、车补、提成、
员工宿舍 、旅游、奖金、体检</t>
  </si>
  <si>
    <t>李伟</t>
  </si>
  <si>
    <t>0533-6060010;</t>
  </si>
  <si>
    <t>产业园区招商</t>
  </si>
  <si>
    <t>五险、法定假日、年节福利、餐补、提成、员工宿舍 、旅游、奖金、体检</t>
  </si>
  <si>
    <t>大宗贸易进出口</t>
  </si>
  <si>
    <t>线上交易</t>
  </si>
  <si>
    <t>淄博旺辰工贸有限公司</t>
  </si>
  <si>
    <t>刘兆亮</t>
  </si>
  <si>
    <t>18678803701;</t>
  </si>
  <si>
    <t>机电一体化</t>
  </si>
  <si>
    <t>山东拓琅文化用品有限公司</t>
  </si>
  <si>
    <t>负责销售相关工作</t>
  </si>
  <si>
    <t>李总</t>
  </si>
  <si>
    <t>18606435159;</t>
  </si>
  <si>
    <t>柔印机机长</t>
  </si>
  <si>
    <t>负责操作柔印机等机器</t>
  </si>
  <si>
    <t>车间基本工作</t>
  </si>
  <si>
    <t>负责设计新产品设计等相关工作</t>
  </si>
  <si>
    <t>负责销售开单、记账协调仓库发货等相关工作</t>
  </si>
  <si>
    <t>CAD制图员</t>
  </si>
  <si>
    <t>淄博恒通风机有限公司</t>
  </si>
  <si>
    <t>一经录用，签订劳动合同，缴纳五险。</t>
  </si>
  <si>
    <t>安兵</t>
  </si>
  <si>
    <t>13884600005;</t>
  </si>
  <si>
    <t>淄博泰雷兹电子有限公司</t>
  </si>
  <si>
    <t>月休6天，午餐，节假日福利，五险</t>
  </si>
  <si>
    <t>0533-3176271;</t>
  </si>
  <si>
    <t>售后经理</t>
  </si>
  <si>
    <t>售后维护</t>
  </si>
  <si>
    <t>库管</t>
  </si>
  <si>
    <t>质量检测员</t>
  </si>
  <si>
    <t>产品质量检测</t>
  </si>
  <si>
    <t>OQC质检员</t>
  </si>
  <si>
    <t>嘉视（山东）电子科技有限公司</t>
  </si>
  <si>
    <t>工作内容：
1.入库检验
2.入库检验记录的填写、检验台账的登记
3.成品类报表数据的录入，保存，发送
4.成品不合格的追踪、跟进</t>
  </si>
  <si>
    <t>五险一金、餐补、交通补贴、住宿补贴</t>
  </si>
  <si>
    <t>仇女士
高老师</t>
  </si>
  <si>
    <t>18253379918;</t>
  </si>
  <si>
    <t>IQC</t>
  </si>
  <si>
    <t>岗位职责：
1.负责来料检验（各类电子元器件、五金件、塑料件、线材、PCB等），防止不合格品流入下道工序；
2.负责对来料进行检验和标识；
3.负责对来料检验不合格品进行处理；
4.对检验过程中（流程、方法等）隐患性问题及时上报，批次性问题上报并跟进处理结果；
5.检验记录报表填写；
6.上级其他临时的工作安排.</t>
  </si>
  <si>
    <t xml:space="preserve">岗位职责： 1.培训方向是生产方向的管理层；   2.轮岗期间，需协助公司完成跨部门的相关项目，完成能力规划的训练和培养；3.轮岗后，根据自身意愿和公司需求进行部门定岗，深入发展和提升业务能力。                                                                </t>
  </si>
  <si>
    <t>PM项目管理</t>
  </si>
  <si>
    <t>岗位职责：1.负责统筹规划项目进度及产品周期；
2.负责项目产品过程进行计划、组织、协调、控制和评价；
3.负责产品进度、费用、技术规格、可生产性等评审；
4.完成上级安排其他事项。</t>
  </si>
  <si>
    <t>生产作业员</t>
  </si>
  <si>
    <t xml:space="preserve">岗位职责：
1.根据生产安排，依据生产工艺进行产品组装、测试工作，并保证生产进度；
2.生产过程中对仪器设备、工装夹具进行日常维护点检，发现问题及时上报；
3.按要求认真做好各项工作记录，及时反馈生产中所遇到的各种问题；
4.完成领导分配的其他工作.
</t>
  </si>
  <si>
    <t>淄博兴华医用器材有限公司</t>
  </si>
  <si>
    <t>1、负责辖区内客户（公司、医院）的开发和维护，与客户联络、沟通，记录客户资料并归档；                    2、负责来访客户的招待及商务谈判工作；                     3、负责辖区域制定市场计划，对市场的监管与管理及时反馈给销售总监。</t>
  </si>
  <si>
    <t>可缴纳职工保险，提供工作餐、享有全勤奖、工龄奖、节假日福利等</t>
  </si>
  <si>
    <t>盛女士</t>
  </si>
  <si>
    <t>15069354026;</t>
  </si>
  <si>
    <t>1、进行公司财务记账          2、纳税申报                  3、财务总监安排的其他工作</t>
  </si>
  <si>
    <t>1、政府汇报材料2、行政管理体系搭建、重要活动组织；</t>
  </si>
  <si>
    <t>车间管理人员</t>
  </si>
  <si>
    <t xml:space="preserve">1、生产现场管理、生产设备管理、生产安全管理、部门行政管理等工作；   2、全面控制、协调生产部门的人员管理及各项生产活动；                 3、负责生产线的产能分析，确保生产计划的合理性，并负责对制造部的资源配备和生产能力的评估工作；                 4、下达生产计划和任务，安排和控制生产作业进度；                   5、跟踪生产情况、产品需求、生产过程、产值目标等，按时完成生产目标； 6、对员工进行安全生产教育，及时组织人员处理生产中出现的安全事故和安全隐患。
</t>
  </si>
  <si>
    <t>1、负责仓库日常物资的验收、入库、码放、保管、盘点、对账等工作；     2、负责仓库日常物资的拣选、复核、装车及发运工作；                   3、负责保持仓内货品和环境的清洁、整齐和卫生工作；                   4、负责相关单证的保管与存档；                 5、仓库数据的统计、存档、帐务和系统数据的输入；                   6、部门主管交办的其它事宜。</t>
  </si>
  <si>
    <t>质量技术人员</t>
  </si>
  <si>
    <t xml:space="preserve">1、维护并持续改善质量管理体系，并确保其有效运行；                   2、参与产品生产、工艺流程的审核工作，以确保其符合品质保证的要求和质量；                   3、配合技术部门进行新产品试制及质量控制；      4、分析最终产品及过程产品失效原因，并提出改进方案；  </t>
  </si>
  <si>
    <t>设备装配调试工程师</t>
  </si>
  <si>
    <t>山东才聚电子科技有限公司</t>
  </si>
  <si>
    <t>1.根据工作安排，负责设备的装配、测试以及现场调试等工作；
2.分析和处理解决现场自动化设备应用中的异常及设备故障；
3.负责生产现场的装配技术服务工作，发现潜在的改进点和提出改进的建议；
4.负责编制装配工艺规范和检测规范，并组织落实实施。</t>
  </si>
  <si>
    <t>五险一金、法定节假日、健康津贴、交通补贴、差旅补贴等</t>
  </si>
  <si>
    <t>孟萌</t>
  </si>
  <si>
    <t>18766968988;</t>
  </si>
  <si>
    <t>CNC工程师</t>
  </si>
  <si>
    <t>1、熟悉机床操作流程，能熟练规范使用机床；
2、能按时完成产品或工艺所在环节分配的生产任务；
3、严格按照工艺文件和图纸加工工件，正确填写工序作业程序单和其他质量记录；
4、负责机床的日常基础维护保养。</t>
  </si>
  <si>
    <t>1、负责公司产品的销售及推广；
2、根据市场营销计划，完成部门销售指标；
3、开拓新市场,发展新客户,增加产品销售范围；
4、负责辖区市场信息的收集及竞争对手的分析；
5、负责销售区域内销售活动的策划和执行，完成销售任务；
6、管理维护客户关系以及客户间的长期战略合作计划。</t>
  </si>
  <si>
    <t>跟单员</t>
  </si>
  <si>
    <t>淄博泓旭纺织有限公司</t>
  </si>
  <si>
    <t>五险福利补贴</t>
  </si>
  <si>
    <t>孙建波</t>
  </si>
  <si>
    <t>13853377226;</t>
  </si>
  <si>
    <t>山东蓝天家具有限公司</t>
  </si>
  <si>
    <t>经济类</t>
  </si>
  <si>
    <t>1、根据所负责区域的市场状况，执行销售计划并实施达成计划目标；
2、负责区域销售的订货、发货、换货、退货等信息的收集，完成经销商的开发与日常维护工作；
3、负责对本区域经销商的业绩督导；
4、及时更新并上报本区域销售相关数据；</t>
  </si>
  <si>
    <t>节假日福利、五险一金，定期培训、晋升</t>
  </si>
  <si>
    <t>李慧</t>
  </si>
  <si>
    <t>18553356310;</t>
  </si>
  <si>
    <t>成本、账目核算</t>
  </si>
  <si>
    <t>市场区域开发经理</t>
  </si>
  <si>
    <t xml:space="preserve">1、传达、分解、落实公司的各项政策与销售任务，制定市场运营规划并实施区域加盟单元的销售任务达成
2、负责开拓区域内空白渠道，网点，协助加盟商选址建店
3、负责赋能加盟商，定期巡访与维护，包含但不限于活动、培训、店面管理等工作，促使达成销售业绩
4、协助实施本区域品牌推广、产品促销和公关活动，报批，组织实施和结果评估
5、督促本区域各门店按《凤阳家居运营标准》要求做好门店标准化管理
6、负责落实公司各项推广业务行为，组织执行整体促销活动，督导公司销售政策落实，各项制度的贯彻执行
7、处理并跟进营运突发事件，并上报给领导
8、负责区域所辖门店经营分析报表的制作并上报，根据经营数据提交改善计划
9、公司安排的其他工作
</t>
  </si>
  <si>
    <t xml:space="preserve">1、负责营销活动的线上线下延展物料设计，年度各种营销活动及日常线下店面临时性营销活动的物料设计
2、负责品牌活动的线上线下延展物料设计（展会、企业介绍、周年庆、日常节气海报、节日海报、新媒体传播相关设计等）
3、负责品牌相关的物料设计，如报价册、招商手册、品牌各类培训类设计、常用办工印刷品设计
4、配合临时性各部门的设计需求
</t>
  </si>
  <si>
    <t>新媒体直播运营主管</t>
  </si>
  <si>
    <t xml:space="preserve">1、负责直播间场控管理，熟悉抖音后台，能及时上下架链接、库存管理等，落实直播规划和玩法
2、负责开播前的准备工作，进行基础物料制作，直播中控台运营操作（关注、粉丝团、福袋、
优惠券、改价、库存、回复与解答粉丝问题等）
3、配合主播与粉丝互动，帮助主播带动直播间气氛
4、配合主播出镜需求（如有），帮助主播把握直播节奏，调节气氛，及时补充主播忽略的信息，提升UV价值、转化率、1分钟以上停留等数据指标
5、参与日常直播数据分析、复盘,从自身岗位提出相应的问题和解决方案
6、实时关注直播行业动向，竞争对手玩法、数据研究，调整工作思路
</t>
  </si>
  <si>
    <t>媒介策划经理</t>
  </si>
  <si>
    <t xml:space="preserve">1.根据营销目标，拓展和维护媒介资源，以线上社交平台为主，通过制定年度/月度媒介组合投放计划，对投放效果进行不同纬度的评估和优化
2.有抖音/小红书平台的代运营资源及合作经验，熟悉商务合作流程，有甲方合作利益点把关能力，能够与达人建立良好关系，组织有效互动，推进工作
3.熟悉各社交平台中上部KOL资源，对KOL的数据有鉴别能力，需要参与制定与KOL资源的合作方向和合作内容，对各类型KOL的内容契合度有一定了解
4、4.对接社交平台/主流新闻APP媒体（如朋友圈/今日头条/抖音等），制定媒介投放策略，实施媒介计划，确保投放如期完成
5.负责媒体谈判和采买，协议的签订及执行，争取最大化合作权益达到公司采买标准
6.在项目投放过程中，与内外部跨部门沟通并推动解决问题
</t>
  </si>
  <si>
    <t>网格部平面设计</t>
  </si>
  <si>
    <t xml:space="preserve">1、执行项目提案内容设计工作
2、理解项目设计要点贯彻执行设计创作内容
3、积极与同事沟通，理解同事需求进行设计创作工作
4、总结自己各个项目设计成功与失利案例总结提升
5、设计资料汇总收集
</t>
  </si>
  <si>
    <t>网络部客服专员</t>
  </si>
  <si>
    <t xml:space="preserve">1、负责店铺日常客户销售、售后服务接待工作
2、解决客人的疑问（关于商品、快递、售后、价格、网站活动、支付方式等疑问）、处理交易中的纠纷、售后服务以及订单出现异常或者无货等情况时与客户进行沟通协调
3、内部订单的及时跟踪，生产订单的下达，随时掌握生产计划状态，协调处理订单生产过程出现的问题
4、明确岗位销售任务，为店铺创造业绩及完成分配的销售目标
5、贯彻执行部门规定各项政策规定，安排各项任务实施管理，维护客服部门正常的工作秩序
6、总结自己各个客户的成功与失利案例总结提升
7、公司产品新增、变更、停产等通知的下发
</t>
  </si>
  <si>
    <t>企划设计师</t>
  </si>
  <si>
    <t>1、根据公司整体发展规划，完成部门下达的销售任务，制定销售计划并实施完成；
2、对所负责行业进行分析，把握市场需求动态，主动发掘潜在客户并及时跟进，做好客户开发与维护工作；
3、熟练掌握公司产品和技术，了解行业趋势和竞争对手情况，准确把握客户需求，能提出建设性方案和建议突出公司优势并规避经营风险；
4、组织并参与项目商务及技术方案的制定、商务及技术交流和合同谈判等工作;
5、负责投标的整体组织,包括标书内容的编写和审校，以及投标及评标过程的协调把握；
6、负责项目成交后的合同执行跟踪、回款等各项协调工作；
7、经营大客户资源，能长期稳定的保持业务增长。</t>
  </si>
  <si>
    <t>五险一金、节日福利、周末双休、绩效激励</t>
  </si>
  <si>
    <t>1.依据项目方案及合同制定的项目内容，做好项目进度及服务管理，做好风险识别，并提前应对，做好同客户沟通 、协调工作；
2.根据项目要求，拟订本项目工作计划及目标，编写技术方案、工作机制及其他政府文件；
3.主持项目的日常工作计划，带领该部门协调开展工作；对项目实施过程的质量、安全负责；对整体项目运营管理负责，提出解决问题方案，及时处理运营管理问题；
4.定期组织召开项目工作分析会议，总结分析工作流程，项目管控分析，不断优化工作流程，提升项目运营水平；
5.负责环保方向信息化项目的调研、分析、设计、实施、验收等项目管理和协调工作；</t>
  </si>
  <si>
    <t>负责研发设计相关机械电气设备等</t>
  </si>
  <si>
    <t>售服专员</t>
  </si>
  <si>
    <t>设备安装，售后维护调配</t>
  </si>
  <si>
    <t>安环专员</t>
  </si>
  <si>
    <t>组织生产安全活动，宣传安全生产法规等生产安全一系列工作</t>
  </si>
  <si>
    <t>具备良好的团队合作精神及独立工作的能力</t>
  </si>
  <si>
    <t>300~5000</t>
  </si>
  <si>
    <t>具备良好的团队合作精神及写作能力</t>
  </si>
  <si>
    <t>外销业务员</t>
  </si>
  <si>
    <t>淄博澳迪森母婴用品股份有限公司</t>
  </si>
  <si>
    <t>与国外客户沟通对接处理订单相关事宜，对内跟踪订单情况</t>
  </si>
  <si>
    <t>五险，免费食宿，工龄补贴，节假日福利，生日福利</t>
  </si>
  <si>
    <t>崔娜</t>
  </si>
  <si>
    <t>15064336536;</t>
  </si>
  <si>
    <t>化验室打样员</t>
  </si>
  <si>
    <t>化验室打色样等</t>
  </si>
  <si>
    <t>储备业务经理</t>
  </si>
  <si>
    <t>1、关注和及时搜集整理市场信息，包括竞争对手动作、产品宣传活动和市场动向；
2、根据市场动态制定销售方案，包括销售方式以及宣传计划等，开展销售工作，完成销售任务；
3、负责及时收回销售货款，进行销售货款的催收；
4、负责维系客户关系，参与与供应商的谈判；
5、负责进行客户信息的收集，建立客户档案。</t>
  </si>
  <si>
    <t>大学生管培生</t>
  </si>
  <si>
    <t xml:space="preserve">五险二金
节日补贴（国家法定假节日3倍工资）
入店第二年享受带薪年休假
带薪培训
优秀个人携家人带薪旅游
多种拓展娱乐活动
婚假、丧假、产假等
过年放假8天不营业
八月十五、正月十五下午放假不营业
</t>
  </si>
  <si>
    <t>15069398837;zcxyl@164.com</t>
  </si>
  <si>
    <t>山东博精化工机械有限公司</t>
  </si>
  <si>
    <t>2000~3500</t>
  </si>
  <si>
    <t>五险、节日福利等</t>
  </si>
  <si>
    <t>18653338831;</t>
  </si>
  <si>
    <t>工业品采购</t>
  </si>
  <si>
    <t>18653338831;sdbojing@163.com</t>
  </si>
  <si>
    <t>工业品销售</t>
  </si>
  <si>
    <t>售前技术为客户提供售前打样、制定加工方案及加工培训。</t>
  </si>
  <si>
    <t>日语担当</t>
  </si>
  <si>
    <t>1.营业管理担当、与日本营业部门进行邮件或电话往来进行营业管理。
2.完成领导安排的翻译工作。</t>
  </si>
  <si>
    <t>商用车销售</t>
  </si>
  <si>
    <t>重中型卡车销售</t>
  </si>
  <si>
    <t>汽车检测员</t>
  </si>
  <si>
    <t>汽车外部检测</t>
  </si>
  <si>
    <t>配件计划专员</t>
  </si>
  <si>
    <t>配件采购计划整理录入</t>
  </si>
  <si>
    <t>协助部门经理做好辅助工作</t>
  </si>
  <si>
    <t>线上营销</t>
  </si>
  <si>
    <t>抖音号、微信公众号的维护与软文推广</t>
  </si>
  <si>
    <t>见习分析工</t>
  </si>
  <si>
    <t>化工品分析化验</t>
  </si>
  <si>
    <t>3000+~3000+</t>
  </si>
  <si>
    <t>外地人员提供免费住宿和三餐免费班车、员工节日福利，本地人员提供免费三餐、免费班车、员工节日、生日蛋糕等福利</t>
  </si>
  <si>
    <t>见习操作工</t>
  </si>
  <si>
    <t>化工生产装置运行</t>
  </si>
  <si>
    <t>曹雷</t>
  </si>
  <si>
    <t>17863523498;CL19954211266@163.com</t>
  </si>
  <si>
    <t>专业技术岗</t>
  </si>
  <si>
    <t>2100-3500~2100-3500</t>
  </si>
  <si>
    <t>一对一导师；提供住宿；实习期满考核合格签合同交五险</t>
  </si>
  <si>
    <t>1800-5000~1800-5000</t>
  </si>
  <si>
    <t>500~500</t>
  </si>
  <si>
    <t>1.办公安全2.专业技能提升</t>
  </si>
  <si>
    <t>13287885571;wodechashi@163.com</t>
  </si>
  <si>
    <t>1.办公安全3.专业技能提升</t>
  </si>
  <si>
    <t>1.办公安全4.专业技能提升</t>
  </si>
  <si>
    <t>1.办公安全5.专业技能提升</t>
  </si>
  <si>
    <t xml:space="preserve">1.负责项目开发内容支持，协助软件工程师开发项目；
2.不断学习提高技术能力，参与公司内部相关岗位培训；
3.协助其他部门进行项目功能开发；
4.可实地外出跟踪项目进度和进行维护，必要时要进行现场办公。
</t>
  </si>
  <si>
    <t>50/天~50/天</t>
  </si>
  <si>
    <t>1.办公安全2.专业技能提升3.专利保护</t>
  </si>
  <si>
    <t>1.负责公司日常宣传所需物料的设计
2.负责公司项目中平面相关设计</t>
  </si>
  <si>
    <t>每日50元补助~每日50元补助</t>
  </si>
  <si>
    <t>空间设计</t>
  </si>
  <si>
    <t>1.配合设计师完成提案，勘测现场
2.配合设计团队完成效果图制作或者施工图深化</t>
  </si>
  <si>
    <t>1.负责公司宣传片、专题片等方面的项目拍摄、剪辑的辅助工作；
2.参与公司组织策划的推广活动，
3.协助进行视频的网络推广、宣传等工作，
4.影片方案的策划工作</t>
  </si>
  <si>
    <t>影视后期</t>
  </si>
  <si>
    <t>1.负责公司影片的特效包装辅助工作
2.参与公司组织策划的推广活动，
3.协助进行公司视频的网络推广、宣传等工作，
4.参与三维动画等脚本策划</t>
  </si>
  <si>
    <t>山东通力五金机电连锁有限公司</t>
  </si>
  <si>
    <t>协助客户商品选型和协助部门经理维护大客户</t>
  </si>
  <si>
    <t>每天补助100元~每天补助100元</t>
  </si>
  <si>
    <t>提供住宿和实习补贴</t>
  </si>
  <si>
    <t>张彬</t>
  </si>
  <si>
    <t>15653302323;68650498@qq.com</t>
  </si>
  <si>
    <t>智能设备操作</t>
  </si>
  <si>
    <t>机械类、电气类、电子类</t>
  </si>
  <si>
    <t>熟悉设备工作原理，保障设备正常运转</t>
  </si>
  <si>
    <t>3500+~3500+</t>
  </si>
  <si>
    <t>1、提供免费公寓、免费工间餐；2、设备为全自动智能设备，无安全隐患</t>
  </si>
  <si>
    <t>人员招聘；售后服务</t>
  </si>
  <si>
    <t>1200~1200</t>
  </si>
  <si>
    <t>商业意外险</t>
  </si>
  <si>
    <t>段老师</t>
  </si>
  <si>
    <t>13864394507;peixunbuzhangyan@126.com</t>
  </si>
  <si>
    <t>真空泵组接线调试</t>
  </si>
  <si>
    <t>专科2700元/月；       专科毕业前2700*90%=2430；专科以下100元/天~专科2700元/月；       专科毕业前2700*90%=2430；专科以下100元/天</t>
  </si>
  <si>
    <t>陈华</t>
  </si>
  <si>
    <t>13011608113;bz-en@zbbz.com</t>
  </si>
  <si>
    <r>
      <rPr>
        <sz val="10"/>
        <color theme="1"/>
        <rFont val="仿宋_GB2312"/>
        <charset val="134"/>
      </rPr>
      <t>麿</t>
    </r>
    <r>
      <rPr>
        <sz val="10"/>
        <color indexed="8"/>
        <rFont val="仿宋_GB2312"/>
        <charset val="134"/>
      </rPr>
      <t>工（平面磨，外圆磨）</t>
    </r>
  </si>
  <si>
    <r>
      <rPr>
        <sz val="10"/>
        <color theme="1"/>
        <rFont val="仿宋_GB2312"/>
        <charset val="134"/>
      </rPr>
      <t>辅助工（零件打</t>
    </r>
    <r>
      <rPr>
        <sz val="10"/>
        <color indexed="8"/>
        <rFont val="仿宋_GB2312"/>
        <charset val="134"/>
      </rPr>
      <t>麿工）</t>
    </r>
  </si>
  <si>
    <t>零部件打磨毛刺</t>
  </si>
  <si>
    <t>电气设备装配技师</t>
  </si>
  <si>
    <t>互感器、变压器等电气设备生产技术支持</t>
  </si>
  <si>
    <t>3000-6000元/月~3000-6000元/月</t>
  </si>
  <si>
    <t>提供食宿、实习补助</t>
  </si>
  <si>
    <t>0533-3884468/18653364190;sdjbdq@126.com</t>
  </si>
  <si>
    <t>2000-5000元/月~2000-5000元/月</t>
  </si>
  <si>
    <t>电气开发技术人员</t>
  </si>
  <si>
    <t>辅助电气产品研发、资料整理、项目申报</t>
  </si>
  <si>
    <t>计算机专业技术员</t>
  </si>
  <si>
    <t>辅助网络前端及移动端的研发、资料整理、项目申报</t>
  </si>
  <si>
    <t>影视制作</t>
  </si>
  <si>
    <t>营运管理</t>
  </si>
  <si>
    <t>1. 负责楼层商户常态化沟通、租金收缴、风险预判与管控等相关工作；
2.对所负责楼层的商户品牌与结构优化提供有效建议，确保本楼层展位出租率和租金收缴率的不断提升；
3.负责对展位装修方案的审核及装修过程的监督；负责营业员服务礼仪及、商品陈列、销售情况监督与管理；负责规范楼层环境卫生、展位广告、POP海报陈列等；
4.了解楼层商户每日的销售情况，掌握商户的动态，及时提报所辖楼层各类经营数据的统计报表；
5.负责厂家入驻、变更、撤展等业务指令，收取建档入驻厂家相关证件等资料，确保其合法经营。</t>
  </si>
  <si>
    <t>130元/天~130元/天</t>
  </si>
  <si>
    <t>五险，免费宿舍，班车等</t>
  </si>
  <si>
    <t>2000-3000~2000-3000</t>
  </si>
  <si>
    <t>3000-4000~3000-4000</t>
  </si>
  <si>
    <t>韦永萍</t>
  </si>
  <si>
    <t>烘焙</t>
  </si>
  <si>
    <t>2000~2000</t>
  </si>
  <si>
    <t>学徒期：2个月，考核通过后，享有正常员工待遇，基本工资+绩效+补助</t>
  </si>
  <si>
    <t>蛋糕裱花</t>
  </si>
  <si>
    <t>住宿补贴、交通补贴</t>
  </si>
  <si>
    <t>仇女士、高老师</t>
  </si>
  <si>
    <t>IQC质检员</t>
  </si>
  <si>
    <r>
      <rPr>
        <sz val="10"/>
        <color theme="1"/>
        <rFont val="仿宋_GB2312"/>
        <charset val="134"/>
      </rPr>
      <t>岗位职责：
1.根据生产安排，依据生产工艺进行产品组装、测试工作，并保证生产进度；
2.生产过程中对仪器设备、工装夹具进行日常维护点检，发现问题及时上报；
3.按要求认真做好各项工作记录，及时反馈生产中所遇到的各种问题；
4.完成领导分配的其他工作.</t>
    </r>
    <r>
      <rPr>
        <sz val="10"/>
        <color indexed="8"/>
        <rFont val="仿宋_GB2312"/>
        <charset val="134"/>
      </rPr>
      <t xml:space="preserve">
</t>
    </r>
  </si>
  <si>
    <t>80元/天~80元/天</t>
  </si>
  <si>
    <t>提供工作餐、享有全勤奖、工龄奖、节假日福利等</t>
  </si>
  <si>
    <t>15069354026;xinghuayiliao@126.com</t>
  </si>
  <si>
    <t>1、负责公司各类电脑文档的编号、打印、排版和归档；         2、报表的收编以及整理，以便更好的贯彻和落实工作；         3、完成部门经理交代的其它工作。</t>
  </si>
  <si>
    <t>1、负责仓库日常物资的验收、入库、码放、保管、盘点、对账等工作；                       2、负责仓库日常物资的拣选、复核、装车及发运工作；         3、负责保持仓内货品和环境的清洁、整齐和卫生工作；         4、仓库数据的统计、存档、帐务和系统数据的输入；           5、部门主管交办的其它事宜。</t>
  </si>
  <si>
    <t>山东三金玻璃机械有限公司</t>
  </si>
  <si>
    <t>3500-4000/月~3500-4000/月</t>
  </si>
  <si>
    <t>免费提供工作餐（荤素搭配，餐后水果）；免费提供宿舍（两室一厅，空调，洗衣机，电淋浴器，厨房用具）；实习补贴；8小时工作制；周末双休</t>
  </si>
  <si>
    <t>周主管</t>
  </si>
  <si>
    <t>15965336016;zhouhong@sanjinglass.com</t>
  </si>
  <si>
    <t>电路设计</t>
  </si>
  <si>
    <t>免费提供工作餐（荤素搭配，餐后水果）；免费提供宿舍（两室一厅，空调，洗衣机，电淋浴器，厨房用具）；实习补贴；9小时工作制；周末双休</t>
  </si>
  <si>
    <t>15965336017;</t>
  </si>
  <si>
    <t>会计实务</t>
  </si>
  <si>
    <t>2500-3500/月~2500-3500/月</t>
  </si>
  <si>
    <t>免费提供工作餐（荤素搭配，餐后水果）；免费提供宿舍（两室一厅，空调，洗衣机，电淋浴器，厨房用具）；实习补贴；10小时工作制；周末双休</t>
  </si>
  <si>
    <t>15965336018;</t>
  </si>
  <si>
    <t>免费提供工作餐（荤素搭配，餐后水果）；免费提供宿舍（两室一厅，空调，洗衣机，电淋浴器，厨房用具）；实习补贴；11小时工作制；周末双休</t>
  </si>
  <si>
    <t>15965336019;</t>
  </si>
  <si>
    <t>装配组装工</t>
  </si>
  <si>
    <t>机械组装</t>
  </si>
  <si>
    <t>免费提供工作餐（荤素搭配，餐后水果）；免费提供宿舍（两室一厅，空调，洗衣机，电淋浴器，厨房用具）；实习补贴；12小时工作制；周末双休</t>
  </si>
  <si>
    <t>15965336020;</t>
  </si>
  <si>
    <t>电气组装工</t>
  </si>
  <si>
    <t>电气组装</t>
  </si>
  <si>
    <t>免费提供工作餐（荤素搭配，餐后水果）；免费提供宿舍（两室一厅，空调，洗衣机，电淋浴器，厨房用具）；实习补贴；13小时工作制；周末双休</t>
  </si>
  <si>
    <t>15965336021;</t>
  </si>
  <si>
    <t>山东知味斋餐饮有限公司</t>
  </si>
  <si>
    <t>1、根据公司要求和培养方向，学习酒店对客服务流程及各岗位的技能知识，在一线轮岗期将深入了解各部门工作。
2、餐饮方向、房务方向实习生及管培生，人事行政方向管培生。
3、熟悉酒店管理相关流程和制度。
4、熟悉并掌握酒店人力资源招聘、培训、行政、企业文化等相关工作。</t>
  </si>
  <si>
    <t>3200+~3200+</t>
  </si>
  <si>
    <t>每半年一次管理岗竞聘，大学生入职执行学历保护工资。投缴商业险，转正后投缴五险。工作时间每天为8-9小时，超时有加班补贴；月休4天，季度调休。免费提供食宿6-8人/间住宿标准，及三餐统一食谱制作。</t>
  </si>
  <si>
    <t>范甜甜</t>
  </si>
  <si>
    <t>18053138736;1240743242@qq.com</t>
  </si>
  <si>
    <t>吧台、总台</t>
  </si>
  <si>
    <t>淄博周村宾馆有限公司</t>
  </si>
  <si>
    <t>负责接待、收银、结算、理账工作。</t>
  </si>
  <si>
    <t>3500-5000~3500-5000</t>
  </si>
  <si>
    <t>包吃、包住、月福利、年福利、生日福利</t>
  </si>
  <si>
    <t>吕洪英</t>
  </si>
  <si>
    <t>13561623966;shang166@126.com</t>
  </si>
  <si>
    <t>服务员、传菜员</t>
  </si>
  <si>
    <t>餐前卫生清理工作，餐中对客服务工作。</t>
  </si>
  <si>
    <t>3000-4500~3000-4500</t>
  </si>
  <si>
    <t>客房服务</t>
  </si>
  <si>
    <t>负责房间卫生的清理；物品的更换；消费品的补充；计件工资，多劳多得。</t>
  </si>
  <si>
    <t>负责厨房菜品制作及相关工作</t>
  </si>
  <si>
    <t>3000-7000~3000-7000</t>
  </si>
  <si>
    <t>淄博玉华纺织有限公司</t>
  </si>
  <si>
    <t>主要负责文件编辑、整理、上报、考勤统计等行政工作</t>
  </si>
  <si>
    <t>70-80/天~70-80/天</t>
  </si>
  <si>
    <t>王静</t>
  </si>
  <si>
    <t>18353371318;</t>
  </si>
  <si>
    <t>机械、电器相关专业</t>
  </si>
  <si>
    <t>机械电气设计研发</t>
  </si>
  <si>
    <t>岗位工资~岗位工资</t>
  </si>
  <si>
    <t>意外险缴纳</t>
  </si>
  <si>
    <t>13280692672;hrs@nvvision.com</t>
  </si>
  <si>
    <t>普通管理岗</t>
  </si>
  <si>
    <t>计件工资~计件工资</t>
  </si>
  <si>
    <t>2400元每月~2400元每月</t>
  </si>
  <si>
    <t>有宿舍</t>
  </si>
  <si>
    <t>15069398837;zcxyl@163.com</t>
  </si>
  <si>
    <t>请填写“云招聘求职意向统计”，可关注“枣庄共青团”，了解每场直播招聘会议号</t>
  </si>
  <si>
    <t>行政策划</t>
  </si>
  <si>
    <t>天科新能源</t>
  </si>
  <si>
    <t>2000;4000</t>
  </si>
  <si>
    <t>五险一金、免费食宿</t>
  </si>
  <si>
    <t>0632-6659988;1425538528@qq.com</t>
  </si>
  <si>
    <t>现场工艺及新品种开发</t>
  </si>
  <si>
    <t>3000;8000</t>
  </si>
  <si>
    <t>销售跟单员</t>
  </si>
  <si>
    <t>2000;5000</t>
  </si>
  <si>
    <t>跟班质检员</t>
  </si>
  <si>
    <t>检测产品</t>
  </si>
  <si>
    <t>会计核算</t>
  </si>
  <si>
    <t>0632-6659988;1425538529@qq.com</t>
  </si>
  <si>
    <t>山东美吉贸易有限公司</t>
  </si>
  <si>
    <t>认真、肯学习</t>
  </si>
  <si>
    <t>3000;无</t>
  </si>
  <si>
    <t>六险一金
+餐补+岗
位补贴+
法定节假
日+国内外
团建</t>
  </si>
  <si>
    <t>明兴泉</t>
  </si>
  <si>
    <t>13506322565;shane@meijigoods.com</t>
  </si>
  <si>
    <t>3D设计师</t>
  </si>
  <si>
    <t>山东智业文化发展有限责任公司</t>
  </si>
  <si>
    <t>展览馆、博物馆效果图设计</t>
  </si>
  <si>
    <t>3500;8000</t>
  </si>
  <si>
    <t>免费培训、话补、交通补、年终奖、全勤奖、带薪假期、团建等等</t>
  </si>
  <si>
    <t>15601066191;1272751713@qq.com</t>
  </si>
  <si>
    <t>平面设计师</t>
  </si>
  <si>
    <t>展览馆、博物馆平面设计</t>
  </si>
  <si>
    <t>项目总工程师</t>
  </si>
  <si>
    <t>施工现场的质量、安全、成本监督管理，协调甲方与项目经理关系等</t>
  </si>
  <si>
    <t>5000;8000</t>
  </si>
  <si>
    <t>电销销售、业务沟通、业务登记等</t>
  </si>
  <si>
    <t>3500;10000</t>
  </si>
  <si>
    <t>网络推广专员</t>
  </si>
  <si>
    <t>负责百度竞价和网站维护</t>
  </si>
  <si>
    <t>3500;5000</t>
  </si>
  <si>
    <t>负责标书制作、投标；项目拉清单报价，审计等</t>
  </si>
  <si>
    <t>合众人寿保险股份有限公司枣庄中心支公司</t>
  </si>
  <si>
    <t>（1）新契约保单初审、录入，各项报表制作处理；
（2）问题件追踪管理，保全和理赔业务的受理；
（3）本部门的宣传品管理和使用；
（4）业务人员上岗、异动、离司等资料收集工作；
（5）本部门简单的财务报销工作。</t>
  </si>
  <si>
    <t>4300;4700</t>
  </si>
  <si>
    <t>五险一险、公司各种福利、年终奖。</t>
  </si>
  <si>
    <t>裴经理</t>
  </si>
  <si>
    <t>17763215077;peizhen163@163.com</t>
  </si>
  <si>
    <t>训练专员</t>
  </si>
  <si>
    <r>
      <rPr>
        <sz val="10"/>
        <color theme="1"/>
        <rFont val="仿宋_GB2312"/>
        <charset val="134"/>
      </rPr>
      <t xml:space="preserve">  1.营销服务部早会、培训班、代理人考核等相关工作的组织工作；
</t>
    </r>
    <r>
      <rPr>
        <sz val="10"/>
        <color theme="1"/>
        <rFont val="Times New Roman"/>
        <charset val="134"/>
      </rPr>
      <t> </t>
    </r>
    <r>
      <rPr>
        <sz val="10"/>
        <color theme="1"/>
        <rFont val="仿宋_GB2312"/>
        <charset val="134"/>
      </rPr>
      <t xml:space="preserve"> 2.对营服各种培训活动效果进行追踪并及时反馈；
</t>
    </r>
    <r>
      <rPr>
        <sz val="10"/>
        <color theme="1"/>
        <rFont val="Times New Roman"/>
        <charset val="134"/>
      </rPr>
      <t> </t>
    </r>
    <r>
      <rPr>
        <sz val="10"/>
        <color theme="1"/>
        <rFont val="仿宋_GB2312"/>
        <charset val="134"/>
      </rPr>
      <t xml:space="preserve"> 3.配合中心支公司完成各项激励方案并追踪激励效果进行及时反馈；
</t>
    </r>
    <r>
      <rPr>
        <sz val="10"/>
        <color theme="1"/>
        <rFont val="Times New Roman"/>
        <charset val="134"/>
      </rPr>
      <t> </t>
    </r>
    <r>
      <rPr>
        <sz val="10"/>
        <color theme="1"/>
        <rFont val="仿宋_GB2312"/>
        <charset val="134"/>
      </rPr>
      <t xml:space="preserve"> 4.负责营销服务部关键指标的追踪督导工作并最终做出分析、诊断，提出改进方案；
</t>
    </r>
    <r>
      <rPr>
        <sz val="10"/>
        <color theme="1"/>
        <rFont val="Times New Roman"/>
        <charset val="134"/>
      </rPr>
      <t> </t>
    </r>
    <r>
      <rPr>
        <sz val="10"/>
        <color theme="1"/>
        <rFont val="仿宋_GB2312"/>
        <charset val="134"/>
      </rPr>
      <t xml:space="preserve"> 5.向营销服务部传达、追踪中心支公司各项政策、方案；
</t>
    </r>
    <r>
      <rPr>
        <sz val="10"/>
        <color theme="1"/>
        <rFont val="Times New Roman"/>
        <charset val="134"/>
      </rPr>
      <t> </t>
    </r>
    <r>
      <rPr>
        <sz val="10"/>
        <color theme="1"/>
        <rFont val="仿宋_GB2312"/>
        <charset val="134"/>
      </rPr>
      <t xml:space="preserve"> 6.负责向中心支公司营销部反馈相关政策落实与执行后的基层意见与建议；
</t>
    </r>
    <r>
      <rPr>
        <sz val="10"/>
        <color theme="1"/>
        <rFont val="Times New Roman"/>
        <charset val="134"/>
      </rPr>
      <t> </t>
    </r>
    <r>
      <rPr>
        <sz val="10"/>
        <color theme="1"/>
        <rFont val="仿宋_GB2312"/>
        <charset val="134"/>
      </rPr>
      <t xml:space="preserve"> 7.负责对营销服务部关键业务指标改良的指导；
</t>
    </r>
    <r>
      <rPr>
        <sz val="10"/>
        <color theme="1"/>
        <rFont val="Times New Roman"/>
        <charset val="134"/>
      </rPr>
      <t> </t>
    </r>
    <r>
      <rPr>
        <sz val="10"/>
        <color theme="1"/>
        <rFont val="仿宋_GB2312"/>
        <charset val="134"/>
      </rPr>
      <t xml:space="preserve"> 8.配合营销部对服务部各项业务竞赛方案及新产品上市的宣导及推动.</t>
    </r>
  </si>
  <si>
    <t>五险一险、公司各种福利、季度奖、年终奖。</t>
  </si>
  <si>
    <t>机电设备检测员</t>
  </si>
  <si>
    <t>中检集团公信科技有限公司</t>
  </si>
  <si>
    <t>1、具有机械、电气相关知识基础；
2、能够较快了解并掌握检测方法；
3、对安全生产在用设备进行安全检测并出具检测报告。</t>
  </si>
  <si>
    <t>五险一金、免费住宿、设有员工食堂有餐补、每年健康体检、免费工装和工作服、各种资质证书补贴及奖励</t>
  </si>
  <si>
    <t>13280267137;gxrc3055665@163.com</t>
  </si>
  <si>
    <t>职业卫生技术员</t>
  </si>
  <si>
    <t>1.熟悉专业技术知识，学习各项法律法规、技术标准；
2.负责职业卫生检测/评价项目的现场勘察、资料收集，对安全检测/评价项目的现场风险进行识别，可协助项目负责人完成安全检测/评价报告的编制工作； 
3.进行安全技术服务；
4.领导安排其他工作。</t>
  </si>
  <si>
    <t>安全评价师</t>
  </si>
  <si>
    <t>1、负责安全项目的现场勘察、资料收集；
2、对安全评价项目的现场风险进行识别，编制安全评价报告；
3、指导企业对评价现场进行整改；
4、辅助专家完成安全评价项目的评审；
5、完成公司领导及上级领导交办的其它工作。</t>
  </si>
  <si>
    <t>1.熟悉专业技术知识，掌握所检项目的技术指标，熟练操作仪器设备；
2.负责对外来样品的试验分析，并记录原始数据，确保数据的真实准确可靠；
3.出具试验分析报告；
4.负责日常仪器设备的维护；
5.领导安排的其他工作。</t>
  </si>
  <si>
    <t>环境检测员</t>
  </si>
  <si>
    <t>1、熟悉专业技术知识，掌握所检项目的技术指标，熟练操作仪器设备；
2、按照相关标准及技术规范的规定，完成环境检测现场采样及监测工作，并做好原始记录，确保记录真实准确可靠；
3、按照要求编写报告，合理评价结果
4、负责检测设备的日常维护和保养，并做好检测仪器设备的使用记录；
5、领导安排的其他工作。</t>
  </si>
  <si>
    <t>山东飞天光电科技股份有限公司</t>
  </si>
  <si>
    <t>1、熟练使用C#/C++/Python语言中的一种，有基于windows的桌面软件或基于Linux的嵌入式软件的开发经验；
2、熟悉数据库的设计、开发，熟练使用SQL语言；
3、具备基本的硬件知识，了解RS232/485，TCP/IP，UDP等通讯协议，能够基于以上通讯协议开发数据采集软件；
4、熟悉网络通讯知识，能够规划各类常用通讯设备的组网方案；
5、熟悉软件开发流程，有从需求调研到软件测试发布的整个工作经历；
6、服从上级领导安排、认同公司价值观，服从公司管理理念。</t>
  </si>
  <si>
    <t>6000;10000</t>
  </si>
  <si>
    <t>八小时工作制，双休，缴纳五险一金，法定节假日，定期团建，三节福利</t>
  </si>
  <si>
    <t>13676328767;</t>
  </si>
  <si>
    <t>1、熟悉机电（光机电）一体化仪器仪表装备的研发设计思路、流程，熟悉产品设计流程；
2、熟悉新产品研发、生产、测试；
3、熟练使用单片机、PCB等相关设计软件，熟悉电路知识；
4、具有流畅的沟通和解答能力；
5、有一定的方案功底，熟练使用办公软件；
6、应用电子、电子信息、机电一体化、电气自动化、光电工程等相关专业；
7、两年以上电子产品研发制造与服务经验；
8、服从上级领导安排、认同公司价值观，服从公司管理理念。</t>
  </si>
  <si>
    <t>1、大专以上学历（能力强者可放宽要求），形象气质佳，品行端正；
2、有良好的语言沟通能力和良好的服务态度；
3、熟悉公司产品特点，汇总市场信息。</t>
  </si>
  <si>
    <t>3000;10000</t>
  </si>
  <si>
    <t>采矿技术员</t>
  </si>
  <si>
    <t>枣庄矿业集团公司</t>
  </si>
  <si>
    <t>工程技术人员</t>
  </si>
  <si>
    <t>7000;20000</t>
  </si>
  <si>
    <t>五险二金</t>
  </si>
  <si>
    <t>种经理</t>
  </si>
  <si>
    <t>0632-4081345;zkjtrencai@163.com</t>
  </si>
  <si>
    <t>机电技术员</t>
  </si>
  <si>
    <t>6000;15000</t>
  </si>
  <si>
    <t>材料技术员</t>
  </si>
  <si>
    <t>4000;6000</t>
  </si>
  <si>
    <t>产品销售</t>
  </si>
  <si>
    <t>4000;</t>
  </si>
  <si>
    <t>建筑技术员</t>
  </si>
  <si>
    <t>4000;10000</t>
  </si>
  <si>
    <t>北玻院（滕州）复合材料有限公司</t>
  </si>
  <si>
    <t>6000;</t>
  </si>
  <si>
    <t>刘亚东</t>
  </si>
  <si>
    <t>18678260888;1115652320@qq.com</t>
  </si>
  <si>
    <t>10000;</t>
  </si>
  <si>
    <t>10000;视情况解决北京户口</t>
  </si>
  <si>
    <t>校园驻校</t>
  </si>
  <si>
    <t>山东墨班科技有限公司</t>
  </si>
  <si>
    <t>在校园内，持续性开发和维护新业务，推广公司业务。需要保障产品的正常使用，解决老师和学生日常运用问题，包括组建网阅考试、扫描阅卷、打印材料等工作。</t>
  </si>
  <si>
    <t>2400;8000</t>
  </si>
  <si>
    <t>五险，全勤奖，员工宿舍</t>
  </si>
  <si>
    <t>张津豪</t>
  </si>
  <si>
    <t>18963291882;229357967@qq.com</t>
  </si>
  <si>
    <t>山东正源数智有限公司</t>
  </si>
  <si>
    <t>1.负责项目的前期策划、设计理念、方案设计图PPT、施工图交接等。2.负责分解设计部的任务，跟踪进度，保证工作目标的实现。3.负责协调各部门的关系，参与从方案到施工的全程协调设计工作。4.负责项目预算报价及约见客户沟通全面介绍设计成果。</t>
  </si>
  <si>
    <t>社保福利、餐费补助、加班、通信补贴、健康体检</t>
  </si>
  <si>
    <t>吴女士</t>
  </si>
  <si>
    <t>15665226953;</t>
  </si>
  <si>
    <t>工艺师助理</t>
  </si>
  <si>
    <t>山东正源数智科技有限公司</t>
  </si>
  <si>
    <t>1.配合整体项目需求，完成图纸分解
2.跟踪解决钣金件加工及项目所涉及到零部件生产工艺问题。
3.负责现场工艺核查及督促、验证。</t>
  </si>
  <si>
    <t>3000;6000</t>
  </si>
  <si>
    <t>1.负责现场和客户沟通对接，了解客户需求2.负责项目核对，图纸方案沟通，对项目整体把控及监督跟踪3.了解处理项目现场问题4.项目款项的跟进。</t>
  </si>
  <si>
    <t>驻外项目经理</t>
  </si>
  <si>
    <t>1.对接甲方客户，了解客户需求2.进行项目把控及现场管理</t>
  </si>
  <si>
    <t>驻外设计师</t>
  </si>
  <si>
    <t>1.根据客户要求进行图纸设计修改完善及合理化建议2.独立完成平面设计全套流程。</t>
  </si>
  <si>
    <t>6000;8000</t>
  </si>
  <si>
    <t xml:space="preserve">1.通过相关专业培训能清晰向客户介绍钉钉理念价值，福能客户完成数字化组织转性升级。2.根据销售方案，执行宣传推广完成销售指标。
</t>
  </si>
  <si>
    <t>山东泰和水处理科技股份有限公司</t>
  </si>
  <si>
    <t>10</t>
  </si>
  <si>
    <t>工作认真负责，具有严谨、细致的工作态度，积极努力完成领导交办的工作任务；熟悉了解化工类的专业知识； 观察事物敏锐，具有很好的分析判断能力，对检测和试验作出的结论准确无误，工作精益求精； 
坚持实事求是、客观公正、严格执法、不徇私情；</t>
  </si>
  <si>
    <t>8000;12000</t>
  </si>
  <si>
    <t>五险一金、免费班车、生日福利、免费住宿、职工食堂、骨干配车等；</t>
  </si>
  <si>
    <t>张云波</t>
  </si>
  <si>
    <t>13371138581;hr@thwater.com</t>
  </si>
  <si>
    <t>内外贸业务员</t>
  </si>
  <si>
    <t>20</t>
  </si>
  <si>
    <t>了解公司相关产品，积极开拓现有市场以及新市场、新行业；建立并维护与客户之间的良好合作关系，不断提高公司产品的市场占有率；完成销售目标。
大学英语六级或专业英语四级以上，口语流利，有激情，热爱销售工作，具备良好德沟通表达能力，灵活、适应能力强，有亲和力</t>
  </si>
  <si>
    <t>5</t>
  </si>
  <si>
    <t>熟练掌握Java基础知识,熟悉JVM原理;熟练掌握SpringBoot，SpringCloud，Mybatis Plus等Java框架, 了解常见开源微服务框架，有微服务项目开发经验。对微服务项目常见问题有独立解决的能力;熟练掌握MySQL语法，熟练掌握SQL优化方法熟练掌握HTML/CSS、JavaScript、VUE等前端开发技术；熟练掌握Redis、Mq等常见中间件的使用，熟练掌握工作流技术，Activity、Jbpm等；</t>
  </si>
  <si>
    <t>公司设备，技改项目，仪器、备品备件等的采购；及时与需求部门沟通，了解需要采购设备的相关信息；具备良好的沟通能力，具备积极主动的工作态度，表达理解能力较好，细致认真，责任心强，适应能力强，机电、机械、化工设备等相关专业优先。</t>
  </si>
  <si>
    <t>组织或者参与拟订本单位安全生产规章制度、操作规程；参与本单位涉及安全生产的经营决策，提出改进安全生产管理的建议，督促本单位其他机构、人员履行安全生产职责；组织制定本单位安全生产管理年度工作计划和目标，并进行考核；组织或者参与本单位安全生产宣传教育和培训，如实记录安全生产教育培训情况；监督本单位安全生产资金投入和技术措施的落实；组织或者参与本单位生产安全事故应急预案的制定、演练；法律、法规、规章以及本单位规定的其他职责。</t>
  </si>
  <si>
    <t>负责样品、产品的检验、分析等工作，确保出具的检测数据、检验记录准确、及时、规范。
正确使用及清洁维护检验仪器。</t>
  </si>
  <si>
    <t>系统架构师</t>
  </si>
  <si>
    <t>山东墨辰信息科技有限公司</t>
  </si>
  <si>
    <t>1、负责公司系统的架构设计、研发工作；
2、承担从业务向技术转换的桥梁作用；
3、协助项目经理制定项目计划和控制项目进度；
4、负责组织技术研究和攻关工作；
5、负责组织和管理公司内部的技术培训工作；
6、负责组织及带领公司内部员工研究与项目相关的新技术。
7、给项目、产品开发实施团队提供技术保障。
8、理解系统的业务需求，制定系统的整体框架（包括：技术框架和业务框架）
9、对系统框架相关技术和业务进行培训，指导开发人员开发。并解决系统开发、运行中出现的各种问题。
10、对系统的重用、扩展、安全、性能、伸缩性、简洁等做系统级的把握。</t>
  </si>
  <si>
    <t>年薪30万起;</t>
  </si>
  <si>
    <t>1.五险一金
2.商业团险
3.年度体检4.节假福利</t>
  </si>
  <si>
    <t>13386321961;mckibgs@126.com</t>
  </si>
  <si>
    <t>1、按照公司要求建立全面的销售战略，以及市场发展目标和市场定位；
2、规划公司销售系统的本营销中心运营、业务方向，领导团队建设制定并组织实施完整的销售方案；
3、制定与实施各产品线价格体系及营销战略、营销策略、地区覆盖策略及推广计划 ；
4、组织部门开发多种销售手段、完成销售计划及回款任务；
5、依据公司整体战略，组织制定营销战略规划，组织全国市场销售推广，指导、参与市场的开拓、渠道管理等日常工作。
6、掌握市场动态，熟悉市场状况并有独特见解；
7、进行客户分析，建立客户关系，挖掘用户需求；
8、深入了解本行业，把握最新销售信息，为企业提供业务发展战略依据；
9、具有一定本行业营销渠道资源掌控力。</t>
  </si>
  <si>
    <t>年薪20万起;</t>
  </si>
  <si>
    <t>Java软件工程师</t>
  </si>
  <si>
    <t>1、负责公司软件项目开发与产品开发，按照要求完成所规定的开发任务；
2、负责软件相关模块的设计与开发；
3、负责代码说明或相关技术手册编制；
4、负责参与研发组项目部署、维护。</t>
  </si>
  <si>
    <t xml:space="preserve">1、负责公司产品项目的前端开发、调试等工作；
2、根据需求原型设计文档，和后端编程人员配合，独立完成前端页面的开发、优化工作，保证开发的代码和功能质量；
3、参与web、app前沿技术研究和技术选型；
4、参与产品设计，走访客户并挖掘需求，给出合理的产品功能规划。
</t>
  </si>
  <si>
    <t>1、用户需求调研和用户使用行为分析，制定产品的发展方向与计划；
2、产品前期规划，确定产品功能、流程、用户体验及后台解决方案，绘制产品原型图，编写相关需求文档；
3、协调技术团队及项目管理，日常进度跟踪以确保产品功能特性和交互符合产品需求文档的要求；
4、在流程分析及产品规划中，发现存在的潜力及改进空间，提出可执行的优化策略，建立相关流程文件和知识库；
5、以产品为核心驱动，高效的推动和协调UI、技术、测试、运营等部门紧密合作，以确保产品准时、高质量的上线；
6、负责与协助产品上限以后的改进，BUG跟踪、收集改进意见、提供改进方案；
7、产品的迭代更新工作，对产品运营数据进行监控、统计和分析，收集用户意见，产品业务逻辑修改、用户体验改善、各操作流程优化，最终制定产品的迭代计划；
8、提升产品用户满意度和优化用户体验的一切相关事宜。</t>
  </si>
  <si>
    <t>7000;12000</t>
  </si>
  <si>
    <t>软件销售</t>
  </si>
  <si>
    <t>1、负责公司软件类产品的推广，提升公司产品知名度和产品市场占有率；
2、负责公司软件类产品的销售，商务谈判、合同签订、款项回收等销售业务；
3、开发潜在客户，维护客户关系，定期进行客户回访。</t>
  </si>
  <si>
    <t>华润三九（枣庄）药业有限公司</t>
  </si>
  <si>
    <t>1、公司网站、办公网络的设计、实施及日常故障排渣处理。
2、IT类日常办公电脑、打印机、复印机等的购买、安装、报账、移交、调拨、报废及故障处理维修。
3、各类操作系统、办公软件的日常问题排查与处理
4、机房、DNS服务器的日常巡检、维护及故障处置。
5、超融合主机的运行状况检测及日常故障处理。
6、信息安全管理。
7、协助运维车间排查自动化控制系统故障，保证自动化设备的正常运行。</t>
  </si>
  <si>
    <t>5.5w/年;7w/年</t>
  </si>
  <si>
    <t>五险二金、带薪年假、交通补贴、误餐补贴、节日福利、健康体检等</t>
  </si>
  <si>
    <t>鲁玉梅</t>
  </si>
  <si>
    <t>18596328895;luyumei20061112@126.com</t>
  </si>
  <si>
    <t>公路工程专业工程师</t>
  </si>
  <si>
    <t>枣庄交通发展集团有限公司</t>
  </si>
  <si>
    <t>全日制本科及以上</t>
  </si>
  <si>
    <t>1.负责指导施工，在工艺、技术方面进行把关；
2.组织研究解决生产中遇到的问题，编制、审查、制定相关标准；
3.负责工程项目现场工作的指导和监督。</t>
  </si>
  <si>
    <t>15万;40万</t>
  </si>
  <si>
    <t>五险两金及各项节日福利</t>
  </si>
  <si>
    <t>贾涵</t>
  </si>
  <si>
    <t>8790017;jfjtrlzyb@163.com</t>
  </si>
  <si>
    <t>公路工程专业项目负责人</t>
  </si>
  <si>
    <t>1.组织施工，确定和审定各工种施工方案和技术措施，及时组织处理施工中出现的问题；
2.督促检查施工进度、质量，做好工程的竣工及验收工作；
3.积极推行先进技术和管理，不断提高施工工艺，保证施工质量。</t>
  </si>
  <si>
    <t>公路交通工程（公路安全设施）技术负责人</t>
  </si>
  <si>
    <t>1.组织开展安全日活动，检查督促各项制度执行情况；
2.参加安全检查验收，处理在施工过程中遇到的技术问题；
3.负责施工现场的安全指导工作，定期检查督促各项制度执行。</t>
  </si>
  <si>
    <t>财务岗</t>
  </si>
  <si>
    <t>1.分析检查财务收支计划和预算执行情况，保证收支平衡；
2.做好应收应付账务的处理工作。</t>
  </si>
  <si>
    <t>10万;20万</t>
  </si>
  <si>
    <t>法务岗</t>
  </si>
  <si>
    <t>1.参与制定集团规章制度，制定各类合同范本，控制法律风险；
2.参与调研重大活动提出减少法律风险的措施和意见。</t>
  </si>
  <si>
    <t>技术负责人</t>
  </si>
  <si>
    <t>全面负责公司技术质量工作，具有工程序列高级及以上职称。</t>
  </si>
  <si>
    <t>10万;25万</t>
  </si>
  <si>
    <t>试验室主任</t>
  </si>
  <si>
    <t>主持试验室日常工作，全面监督质量管理体系运行，持续改进管理体系，具有工程序列中级及以上职称。</t>
  </si>
  <si>
    <t>技术管理</t>
  </si>
  <si>
    <t>联泓新材料科技股份有限公司</t>
  </si>
  <si>
    <t>负责本专业范围内的专业技术管理工作</t>
  </si>
  <si>
    <t>面议;面议</t>
  </si>
  <si>
    <t>七险一金；节假日福利；带薪休假；高温补贴；免费工作餐；生日蛋糕卡；年度旅游；年度体检；新婚礼金；通勤班车</t>
  </si>
  <si>
    <t>13563275036;zhaopin@levima.cn</t>
  </si>
  <si>
    <t>山东威达重工股份有限公司</t>
  </si>
  <si>
    <t>1、负责完成公司新产品开发计划； 
2、负责编制新产品相关的技术、工艺文件及检验标准；
3、负责收集国内外技术资料，关注产品动向，为总经理决策提供技术参考；
4、负责技术工艺培训，对生产线进行技术指导；
5、负责新产品开发，采取新工艺、新技术、新材料以提高产品质量；</t>
  </si>
  <si>
    <t>五险一金,法定节假日</t>
  </si>
  <si>
    <t>8026006       18606327320;bgs03@weidamc.com</t>
  </si>
  <si>
    <t>1、负责机床电气控制系统的设计；
2、设计机床的电气原理图，接线图，互联图等；
3、指导机床的电气安装及质量控制，负责PLC的编写和优化，伺服电机控制；熟悉电气布线、电气控制柜设计、电气部件选型；
4、为机床的调试、维修提供技术支持；
5、为生产和售后服务提供技术支持。</t>
  </si>
  <si>
    <t>钣金设计师</t>
  </si>
  <si>
    <t>主要负责机床外观钣金设计，与团队配合，完成外观设计，结构设计及后期生产工艺任务。</t>
  </si>
  <si>
    <t>会计（主管）</t>
  </si>
  <si>
    <t xml:space="preserve">具有本科以上文化程度、会计从业资格证书和相应会计专业技术资格；2、参加管理学、经济法、产品知识等方面的培训，熟悉国家的财经法律、法规、规章和方针、政策；3、有较强的组织能力和工作责任感、事业心；4、具有2年以上企业财务工作经验，具有中级会计师以上职称；
</t>
  </si>
  <si>
    <t>国际贸易专员（英语、韩语）</t>
  </si>
  <si>
    <t>1、国际贸易、商务英语、韩语、机械制造类相关专业大专及以上学历，提供四级英语证书（成绩须在及格以上）；
2、应往届毕业生，工作经验不限，男女不限，有外贸相关工作经验优先；
3、具有较高的英语沟通能力和水平；
4、每年出国参加国外展会或拜访国外客户2-3次。
5、具有较强的事业心、团队合作精神和独立处事能力，勇于开拓和创新，如果你对自己的能力有信心，如果你想要一份高收入工作，请加入我们；</t>
  </si>
  <si>
    <t>熟悉加工中心系统，电气装配、调试、维修；
客户现场设备安装，调试，人员操作培训；
公司产品的售后服务,确保服务的优质，专业，高效收集产品运行数据，客户需求信息，提出改进建议具备较强的学习能力，可快速掌握专业知识，及时开展工作；
工作严谨，计划性强，善于分析思考问题，有责任心；
勤奋踏实，良好的服务意识与团队合作精神。</t>
  </si>
  <si>
    <t>装配钳技术员</t>
  </si>
  <si>
    <t>1、能够看懂技术图纸；
2、熟练使用工具对零件进行刮削、研磨、修型等处理；
3、熟悉钻床结构，能够准确判断机床故障，独立进行一般机床的维修工作。</t>
  </si>
  <si>
    <t>数控机床装调维修技术人员</t>
  </si>
  <si>
    <t>加工中心电气装配、调试、维修；客户现场设备安装，调试，人员操作培训；公司产品的售后服务,确保服务的优质，专业，高效;收集产品运行数据，客户需求信息，提出改进建议;</t>
  </si>
  <si>
    <t>加工中心技术员</t>
  </si>
  <si>
    <t>有关数控机床及自动化产线的设计工作
具备数控车床操作能力，并具备编程能力
熟练机械识图，零件加工编程，掌握立式加工中心、卧式加工中心的操作</t>
  </si>
  <si>
    <t>工件转运技术员</t>
  </si>
  <si>
    <t>仓库至车间配件的配送</t>
  </si>
  <si>
    <t>钣金质检员</t>
  </si>
  <si>
    <t>主要负责车间生产过程中的质量检验工作，配合生产工作，保证出厂产品的合格率。</t>
  </si>
  <si>
    <t>项目驾驶员</t>
  </si>
  <si>
    <t>滕州市昌源机电维修有限公司</t>
  </si>
  <si>
    <t>运送项目工地所用工具</t>
  </si>
  <si>
    <t>在项目工作期间管吃管住，工作满一年以上交五险。</t>
  </si>
  <si>
    <t>13863270380   (0632)5839117;Tzshengcz@163.com</t>
  </si>
  <si>
    <t>公司的财务</t>
  </si>
  <si>
    <t>3000;5000</t>
  </si>
  <si>
    <t>工作满一年以上交五险</t>
  </si>
  <si>
    <t>电焊技术人员</t>
  </si>
  <si>
    <t>达到客户工艺、技术要求</t>
  </si>
  <si>
    <t>7000;15000</t>
  </si>
  <si>
    <t>协助总经理工作</t>
  </si>
  <si>
    <t>4000;5000</t>
  </si>
  <si>
    <t>山东恒达品牌包装股份有限公司</t>
  </si>
  <si>
    <t>1、原料检验
2、产品检验
3、质量异常追溯
4、其他</t>
  </si>
  <si>
    <t>4000+;</t>
  </si>
  <si>
    <t>1.员工餐
2.员工宿舍
3.定期团建
4.广阔的晋升空间</t>
  </si>
  <si>
    <t>魏女士</t>
  </si>
  <si>
    <t>19963282566;2272467588@qq.com</t>
  </si>
  <si>
    <t>1、日常财务处理
2、其他工作</t>
  </si>
  <si>
    <t>设备管理员、维修人员</t>
  </si>
  <si>
    <t>1、组织和指导设备的安装、调试、维护及使用过程中的故障处理；
2、组织设备技术管理规程、技术措施、制度的修订和完善；
3、设备资料的收集、整理、归档。
4、设备的日常维护保养
5、其他</t>
  </si>
  <si>
    <t>面谈;</t>
  </si>
  <si>
    <t>生产管理、技术人员</t>
  </si>
  <si>
    <t>1、按照产品要求生产合格品
2、组织、协调工作
3、产品生产过程中异常处理
4、其他工作</t>
  </si>
  <si>
    <t>业务
（线下、电商）</t>
  </si>
  <si>
    <t>1、客户开发、维护
2、订单跟踪
3、客诉处理等服务
4、其他</t>
  </si>
  <si>
    <t>高级文员、人事行政</t>
  </si>
  <si>
    <t>1、制度、文件的起草、修订
2、日常人事行政工作对接
3、资料的梳理、存档等管理工作
4、其他</t>
  </si>
  <si>
    <t>1、客户池管理
2、订单生产进度跟踪、对接
3、下单、发货
4、客户服务
5、其他</t>
  </si>
  <si>
    <t>生产专员</t>
  </si>
  <si>
    <t>按照生产计划、工艺标准生产合格的产品</t>
  </si>
  <si>
    <t>爱拉森医用品
有限公司</t>
  </si>
  <si>
    <t>.配合项目经理调研项目需求，
输出项目方案.</t>
  </si>
  <si>
    <t>7万;10万</t>
  </si>
  <si>
    <t>社保及各项
节日福利</t>
  </si>
  <si>
    <t>胡保磊</t>
  </si>
  <si>
    <t>18863201866;hubaolei@126.com</t>
  </si>
  <si>
    <t>电商美工技术人员</t>
  </si>
  <si>
    <t>大专以上设计相关专业</t>
  </si>
  <si>
    <t>负责网站日常美术设计和
宣传资料的制作；</t>
  </si>
  <si>
    <t>4.5万;7万</t>
  </si>
  <si>
    <r>
      <rPr>
        <sz val="10"/>
        <color theme="1"/>
        <rFont val="仿宋_GB2312"/>
        <charset val="134"/>
      </rPr>
      <t>能够独立完成方案策划、</t>
    </r>
    <r>
      <rPr>
        <sz val="10"/>
        <color indexed="23"/>
        <rFont val="仿宋_GB2312"/>
        <charset val="134"/>
      </rPr>
      <t xml:space="preserve">
</t>
    </r>
    <r>
      <rPr>
        <sz val="10"/>
        <rFont val="仿宋_GB2312"/>
        <charset val="134"/>
      </rPr>
      <t>脚本撰写、编导工作</t>
    </r>
  </si>
  <si>
    <t>6万;10万</t>
  </si>
  <si>
    <t>主机手</t>
  </si>
  <si>
    <t>大专及
以上学历</t>
  </si>
  <si>
    <r>
      <rPr>
        <sz val="10"/>
        <rFont val="Times New Roman"/>
        <charset val="134"/>
      </rPr>
      <t> </t>
    </r>
    <r>
      <rPr>
        <sz val="10"/>
        <rFont val="仿宋_GB2312"/>
        <charset val="134"/>
      </rPr>
      <t>熟悉纸尿裤生产工艺过程，并能精益求精，提升生产线的稳定性 
对责任生产线的产量、质量、成本负责</t>
    </r>
  </si>
  <si>
    <t>8万;12万</t>
  </si>
  <si>
    <t>巡检员</t>
  </si>
  <si>
    <t>高中及
以上学历</t>
  </si>
  <si>
    <r>
      <rPr>
        <sz val="10"/>
        <color theme="1"/>
        <rFont val="仿宋_GB2312"/>
        <charset val="134"/>
      </rPr>
      <t>负责所有生产线质量工作巡视检查，</t>
    </r>
    <r>
      <rPr>
        <sz val="10"/>
        <color indexed="23"/>
        <rFont val="仿宋_GB2312"/>
        <charset val="134"/>
      </rPr>
      <t xml:space="preserve">
</t>
    </r>
    <r>
      <rPr>
        <sz val="10"/>
        <rFont val="仿宋_GB2312"/>
        <charset val="134"/>
      </rPr>
      <t>帮助线检处理有关问题</t>
    </r>
  </si>
  <si>
    <t>4.5万;6万</t>
  </si>
  <si>
    <t>主要负责订单的跟踪、回访与异常问题的处理</t>
  </si>
  <si>
    <t>3.5万;5万</t>
  </si>
  <si>
    <t>山东丰源宏科装备科技有限公司</t>
  </si>
  <si>
    <t>统筹车间生产</t>
  </si>
  <si>
    <t>19863278688;sdfyhkky@163.com</t>
  </si>
  <si>
    <t>行政经理</t>
  </si>
  <si>
    <t>专职司机</t>
  </si>
  <si>
    <t>保障日常用车</t>
  </si>
  <si>
    <t>操作技术人员</t>
  </si>
  <si>
    <t>车间安全生产</t>
  </si>
  <si>
    <t>普车/数控</t>
  </si>
  <si>
    <t>车床加工</t>
  </si>
  <si>
    <t>焊/铆技术人员</t>
  </si>
  <si>
    <t>铆/焊</t>
  </si>
  <si>
    <t>山东雨田
食品科技股份有限公司</t>
  </si>
  <si>
    <t xml:space="preserve">1、协助业务员进行销售工作，争取订单，完成销售目标；
2、处理订单相关事宜，包括生产任务单，生产协调跟踪订单完成情况，通知并和客户协调货期等；
3、准备并跟踪出货相关工作；
4、客户订单的后期跟进协调工作等 </t>
  </si>
  <si>
    <t>;无</t>
  </si>
  <si>
    <t xml:space="preserve">五险、
节日福利
定期体检
绩效奖金
午餐
</t>
  </si>
  <si>
    <t>刘雷鸣</t>
  </si>
  <si>
    <t>18263267899;</t>
  </si>
  <si>
    <t xml:space="preserve">1、负责海外市场的宣传，公司产品在海外市场的参会及网络宣传。2、负责海外市场的客户开发、维护工作；
3、负责客户电话、邮件及询盘、订单的处理；
4、负责各种出口单据的制作与填制；
5、负责公司英文网站管理和更新。
</t>
  </si>
  <si>
    <t>生产管理部总监/厂长</t>
  </si>
  <si>
    <t>山东上然文化产业股份有限公司</t>
  </si>
  <si>
    <t>1、负责生产车间班组的生产与管理；
2、对班组成员进行生产操作工艺、质量控制方面的技能培训；
3、检查操作人员的工作，确保操作人员按工艺进行操作；
4、根据生产计划安排生产，按时完成每班的产量指标;</t>
  </si>
  <si>
    <t>13020522822;</t>
  </si>
  <si>
    <t>机械设计师/平面设计师</t>
  </si>
  <si>
    <t>1、普通话标准，大专以上学历，技术设计相关专业；
2、熟练使用制图软件,CAD，或者ps，懂结构设计或机械设计。
3、有广告标识行业工作经验的优先考虑；</t>
  </si>
  <si>
    <t>1、负责公司产品的销售及推广，熟悉室内标识行业；
2、开拓新市场,发展新客户,增加产品销售范围；
3、管理维护客户关系以及客户间的长期战略合作计划；</t>
  </si>
  <si>
    <t>董事长助理/总经理助理</t>
  </si>
  <si>
    <t>1、负责办公室的全面工作，努力作好总经理的参谋助手，起到承上启下的作用；
2、在总经理领导下负责企业具体管理工作的布置、实施、检查、督促、落实执行情况；
3、本科以上，责任心强，有较强的沟通能力，抗压能力强</t>
  </si>
  <si>
    <t>行政专员/助理</t>
  </si>
  <si>
    <t>1、负责跟进公司考勤、社保相关行政督察处理工作；
2、报表的收编及整理，以便更好的贯彻和落实工作；
3、完成部门经理交代的其他工作.</t>
  </si>
  <si>
    <t>1、组织和指挥本班组的生产，带领本班组人员按质按量的完成车间下达的任务。
2、监督本班组人员的操作，负责本岗位生产过程的质量控制。
3、接受上级主管的工作指令，做好上传下达，负责本班组各项工作的安排与落实。
4、召集本班组人员做好班前、班中、班后的各项工作.</t>
  </si>
  <si>
    <t>印花技术人员</t>
  </si>
  <si>
    <t>1.检查织物纬斜度、幅宽、毛效等指标，鉴别花筒、平网和圆网质量，确定花筒、平网、圆网排列，选用并修磨刮刀；
2.操作打样设备，打样，核对色光，检查印制效果；
3.操作印花机或使用手工工具，调整花位，调节花筒或花网压力、刮刀位置和刮刀压力等参数，控制色浆用量，进行织物印花；</t>
  </si>
  <si>
    <t>雕刻技术人员</t>
  </si>
  <si>
    <t>接受设计人员下单  操作雕刻机  激光切割机   按时完成生产要求</t>
  </si>
  <si>
    <t>油漆技术人员</t>
  </si>
  <si>
    <t xml:space="preserve">1、主要熟练打磨操作；
2、可按照工单或车间部长的指导进行底漆或颜色或面漆的喷漆作业；
</t>
  </si>
  <si>
    <t xml:space="preserve">1、熟练操作手工焊、氩氟焊，会打磨；
2、焊接完成后，检验夹渣、未焊透现象，及时进行补焊、重焊；
</t>
  </si>
  <si>
    <t>简单易学，有经验者优先考虑，遵守厂规，认真负责，积极工作。</t>
  </si>
  <si>
    <t>鲁班天工木艺有限公司</t>
  </si>
  <si>
    <t>负责公司电商平台、京东、天猫店铺运营。公司官网优化、线上活动支持等。</t>
  </si>
  <si>
    <t>1、免费午餐、住宿，节假日福利待遇，员工月享四天带薪休班。
2、健全的薪酬、绩效、晋升管理体系，广阔的职业发展平台。
3、先进的自动化智能生产线，园区环境优美，工作生活设施齐全。
4、良好的团队氛围，定期组织员工旅游，团建聚餐拓展活动。</t>
  </si>
  <si>
    <t>17863771781/17863771782;libantiangong@163.com</t>
  </si>
  <si>
    <t>市场/营销经理</t>
  </si>
  <si>
    <t>负责公司产品市场营销</t>
  </si>
  <si>
    <t>4000;8000</t>
  </si>
  <si>
    <t>讲解销售专员</t>
  </si>
  <si>
    <t>负责滕州市塔寺街北路翔宇经典4A-A6公司圣匠鲁班旗舰店产品讲解和促销工作。</t>
  </si>
  <si>
    <t>3000;4500</t>
  </si>
  <si>
    <t>负责财务部门工作</t>
  </si>
  <si>
    <t>业务/招商经理</t>
  </si>
  <si>
    <t>负责产品的推广销售和市场维护工作。/负责对外招商工作</t>
  </si>
  <si>
    <t>会计/出纳</t>
  </si>
  <si>
    <t>山东辛化硅胶有限公司</t>
  </si>
  <si>
    <t>1、负责完成公司新产品开发计划； 2、负责编制新产品相关的技术、工艺文件及检验标准；3、负责收集国内外技术资料，关注产品动向，为公司决策提供技术参考；4、负责技术培训，对生产线进行技术指导；5、负责新产品开发，采取新工艺、新技术、新材料以提高产品质量。</t>
  </si>
  <si>
    <t>缴纳五险，提供餐补、住宿</t>
  </si>
  <si>
    <t>陈先生</t>
  </si>
  <si>
    <t>13506321745;chenlijun@sinchem.net</t>
  </si>
  <si>
    <t>1、编制产品的工艺文件，搞好工艺技术资料的立卷、归档工作；2、指导、督促线生产及时解决生产中出现的技术问题，搞好工艺技术服务工作；3、组织相关人员搞好工艺管理，监督执行工艺纪律；4、积极开展技术攻关和技术改进工作，不断提高工艺技术水平。</t>
  </si>
  <si>
    <t>1、执行公司的贸易业务，实施贸易规程，开拓市场；2、负责联系客户、编制报价、参与商务谈判，签订合同；3、客户的拓展与维护；4、业务相关资料的整理和归档。</t>
  </si>
  <si>
    <t>1、组织和指导自动化设备的安装、调试、维护及使用过程中的故障处理；2、组织自动化设备技术管理规程、技术措施、制度的修订和完善；3、自动化设备资料的收集、整理、归档。</t>
  </si>
  <si>
    <t>制浆造纸工程师</t>
  </si>
  <si>
    <t>1、编制制浆造纸产品的工艺文件，搞好工艺技术资料的立卷、归档工作；2、参与指导、督促生产，及时解决生产中出现的技术问题，搞好工艺技术服务工作；3、对制浆造纸工艺进行优化、革新，及开发新产品。</t>
  </si>
  <si>
    <t>滕州创感电子科技有限公司</t>
  </si>
  <si>
    <t>关键物料选型，跟进打样，跟进试产；与结构、测试等相关岗位有效配合，推进项目研发进度</t>
  </si>
  <si>
    <t>马建</t>
  </si>
  <si>
    <t>13361136902;tzchuanggan@163.com</t>
  </si>
  <si>
    <t>车床技术员</t>
  </si>
  <si>
    <t>山东密友机械有限公司</t>
  </si>
  <si>
    <t>机械/设备/技工</t>
  </si>
  <si>
    <t>负责普车、数控车床的零件加工</t>
  </si>
  <si>
    <t>包吃住,年终奖金</t>
  </si>
  <si>
    <t>19163207996;</t>
  </si>
  <si>
    <t>1、负责公司产品的销售及推广；
2、开拓新市场,发展新客户,增加产品销售范围；
3、跟踪招标项目及博览会；</t>
  </si>
  <si>
    <t>滕州奥博科技有限公司</t>
  </si>
  <si>
    <t>人事/行政/高级管理</t>
  </si>
  <si>
    <t>组织制定公司人事规章制度，并督促、检查制度的贯彻执行。
2、组织设计和完善公司的组织结构，做好定岗定编，合理有效配置人力资源。
3、组织开展岗位(工作)分析，编制职位说明书与岗位规范，建立健全岗位责任制。
4、进行人力资源开发，制定员工职业生涯规划和人才梯队计划。</t>
  </si>
  <si>
    <t>休假制度,年终奖金,法定节假日,综合补贴,五险</t>
  </si>
  <si>
    <t>13563288765;</t>
  </si>
  <si>
    <t>广州市优客科技有限公司滕州分公司</t>
  </si>
  <si>
    <t>负责组织实施绩效考核，统计考核结果。
负责核定各岗位的工资标准，编制年度薪资调整方案，核算每月员工的工资。
负责代表公司与员工签订劳动合同及其保管工作。
负责社会保险及商业保险的办理。保险办理
负责建立健全员工的人事档案。</t>
  </si>
  <si>
    <t>15562262597;</t>
  </si>
  <si>
    <t>计算机/互联网</t>
  </si>
  <si>
    <t>1、通过电话进行产品销售，完成各项销售指标。
2、通过电话沟通了解客户需求,寻求销售机会并完成销售业绩。
3、开发新客户，拓展与老客户的业务，建立和维护客户档案。</t>
  </si>
  <si>
    <t xml:space="preserve">负责解决客户给公司的评价和其它各种售后问题，维护与客户良好的合作关系； </t>
  </si>
  <si>
    <t>销售计划的制定与执行，销售费用控制，确保销售回款的收取，市场开发，客户关系管理；售后服务，销售信息管理，带领团队完成销售目标，销售团队建设。”</t>
  </si>
  <si>
    <t>五险一金,年终奖金,奖励计划,销售奖金,法定节假日</t>
  </si>
  <si>
    <t>负责办公室日常办公制度维护、管理。
2、负责办公室各部门办公后勤保障工作。</t>
  </si>
  <si>
    <t>五险一金,年终奖金,奖励计划,法定节假日</t>
  </si>
  <si>
    <t>山东天客来集团问天广场物业有限公司</t>
  </si>
  <si>
    <t>1.协助主管对人员的招聘。（按招聘流程）
2.新进人员的入厂和离职人员的出厂手续之办理。
3.协助主管对新进人员的教育训练之准备与后序工作之进行。
4.全厂人员档案的建立与管制。（电脑化）5、对各类资料进行签收，整理并分类归档。</t>
  </si>
  <si>
    <t>五险一金,法定节假日,年终奖金</t>
  </si>
  <si>
    <t>13506321745;</t>
  </si>
  <si>
    <t>销售/客服/技术支持</t>
  </si>
  <si>
    <t xml:space="preserve"> 1、接受客户咨询，记录客户咨询、投诉内容，按照相应流程给予客户反馈； 2、能及时发现来电客户的需求及意见，并记录整理及汇报；</t>
  </si>
  <si>
    <t>滕州市中联重工机械科技有限公司</t>
  </si>
  <si>
    <t>根据业务需求来做</t>
  </si>
  <si>
    <t>综合补贴,年终奖金,三险一金</t>
  </si>
  <si>
    <t>13561196651;</t>
  </si>
  <si>
    <t>山东古之滕药业有限公司</t>
  </si>
  <si>
    <t>生产/营运/采购/物流</t>
  </si>
  <si>
    <t>1、负责公司业务合同、协议和授权书等法律文件的拟定、审核和修改，法务审批意见提供
2、负责办理公司知识产权申报、缴费、维权、资助费用申请等事项
3、负责公司三会文件、证券半/年报报整理制作报审等证券事务
4、负责办理公司相关资质证照、技术合同审批等事项
5、负责法务相关资料档案整理、备份、归档、借阅及相关数据报表制作等相关事项
6、协助处理公司涉及的各种纠纷、诉讼或仲裁及相关法律事务的应对</t>
  </si>
  <si>
    <t>五险一金,综合补贴,年终奖金,奖励计划,休假制度,法定节假日</t>
  </si>
  <si>
    <t>15606375779;</t>
  </si>
  <si>
    <t>行政/人事/文案专员</t>
  </si>
  <si>
    <t>1、负责办公室日常办公制度维护、管理。
2、负责办公室各部门办公后勤保障工作。</t>
  </si>
  <si>
    <t>1.协助总经理制定公司发展战略。
2.负责公司资金运作管理、日常财务管理与分析、资本运作、筹资方略、对外合作谈判等。
3.负责项目成本核算与控制。
4.负责公司财务管理及内部控制,根据公司业务发展的 计划 完成年度财务预算,并跟踪其执行情况。</t>
  </si>
  <si>
    <t>行政人资经理</t>
  </si>
  <si>
    <t>1.制定政策,指导和管理招聘前、招聘、招聘后等人力资源各项流程及相关工作。
2.建立并宣传新新特色的企业文化。
3.负责总经理办公室工作,承担公司重要目标、任务的计划制定及贯彻落实工作。
4.管理公司重要会议,做好各种会议纪要、记录,草拟及管理公司公文及文档。</t>
  </si>
  <si>
    <t>五险一金,包吃住,综合补贴,年终奖金,奖励计划,销售奖金,休假制度,法定节假日</t>
  </si>
  <si>
    <t>小儿推拿师/产后修复师</t>
  </si>
  <si>
    <t>1.熟练运用中医理论和中医针灸推拿等手法,减轻病患疾病症状.改善健康状况;</t>
  </si>
  <si>
    <t>五险一金,综合补贴,年终奖金,奖励计划,销售奖金,休假制度,法定节假日</t>
  </si>
  <si>
    <t>1.落实并执行公司内部员工专业知识的培训及新产品发行的产品讲解； 2.分析公司内部培训需求，拟定培训计划，收集、整理培训资料，并组织新员工进行培训； 3.根据培训需求进行课程编辑,讲授产品知识、销售技能等课程，</t>
  </si>
  <si>
    <t>销售计划的制定与执行，销售费用控制，确保销售回款的顺利收取，市场开发，客户关系管理；售后服务，销售信息管理，带领团队完成销售目标。</t>
  </si>
  <si>
    <t>1、完成公司年度营销目标以及其他任务,对营销思想进行定位;，制定销售策略与目标并组织实施,带领团队达成销售目标</t>
  </si>
  <si>
    <t>组织排查各类有关安全隐患，并制定合理方案，填写排查记录，定期日常安全管理培训工作，参与编制事故应急救援和演练工作，负责生产现场的安全隐患的排查治理，排查现场存在的各项不安全因素，及时提出整改并跟进查验</t>
  </si>
  <si>
    <t>箱货司机</t>
  </si>
  <si>
    <t>山东中天家居有限公司</t>
  </si>
  <si>
    <t>按要求将货物送至物流公司或滕州周边住户家里。会开叉车最佳</t>
  </si>
  <si>
    <t>13361113181;</t>
  </si>
  <si>
    <t>根据业务来做</t>
  </si>
  <si>
    <t>综合补贴</t>
  </si>
  <si>
    <t>衣柜拆单设计师</t>
  </si>
  <si>
    <r>
      <rPr>
        <sz val="10"/>
        <color rgb="FF444746"/>
        <rFont val="仿宋_GB2312"/>
        <charset val="134"/>
      </rPr>
      <t>5</t>
    </r>
    <r>
      <rPr>
        <sz val="10"/>
        <color indexed="63"/>
        <rFont val="Times New Roman"/>
        <charset val="134"/>
      </rPr>
      <t> </t>
    </r>
  </si>
  <si>
    <t>拆单人员依照生产工艺对设计部门的橱柜设计图纸进行拆单，明确橱柜门板、箱体、五金配件等各个子单元的具体生产参数，并提交各个子单元的详细需求清单。</t>
  </si>
  <si>
    <t>木门深化设计师</t>
  </si>
  <si>
    <t>参加方案设计、初步设计、施工图设计审核；制定项目设计计划及设计任务书；
4、负责对项目进行跟踪和监督；
5、对装修项目材料进行确认工作；
6、完成甲方设计任务。</t>
  </si>
  <si>
    <t>1. 接听、转接电话；接待来访人员。2. 负责办公室的文秘、信息、机要和保密工作，做好办公室档案收集、整理工作。</t>
  </si>
  <si>
    <t>负责社保的增减，绩效考核及文案撰写</t>
  </si>
  <si>
    <t>工作餐,8小时工作制,周日休息,社保福利,年终奖金</t>
  </si>
  <si>
    <t>1、熟练操作手工焊、氩氟焊，会打磨；2、氩弧焊工可以拍片</t>
  </si>
  <si>
    <t>工作餐,全勤奖,年终奖金</t>
  </si>
  <si>
    <t>1、负责公司产品的销售及推广，带领本部门完成销售任务
2、开拓新市场,发展新客户,增加产品销售范围；
3、跟踪招标项目及博览会；</t>
  </si>
  <si>
    <t>数控机床操作技术员</t>
  </si>
  <si>
    <t>机床的常规操作和维护，生产中产品的自检</t>
  </si>
  <si>
    <t>奖励计划,综合补贴,三险一金,年终奖金</t>
  </si>
  <si>
    <t>15806327761;</t>
  </si>
  <si>
    <t>主要工作就是把零件装夹在数控车或数控加工中心上。负责产品数控编程、操作及设备维护</t>
  </si>
  <si>
    <t>三险一金,奖励计划,综合补贴</t>
  </si>
  <si>
    <t>山东天客来集团</t>
  </si>
  <si>
    <t>建筑/房地产</t>
  </si>
  <si>
    <t>双休,团建活动,体检,五险一金,综合补贴,年终奖金,休假制度,法定节假日</t>
  </si>
  <si>
    <t>审计主管/助理</t>
  </si>
  <si>
    <t>.根据公司年度审计计划对公司的各项财务收支、专项资金的使用和核算情况进行审计，检查公司资金、财务状况;
　　2.及时向审计经理通报审计中发现的问题，审计工作结束后及时向领导提交财务收支审计报告;
　　3.根据公司年度审计计划对经营成果的真实性、准确性、合法性进行审计;</t>
  </si>
  <si>
    <t>团建活动,员工体检,双休,五险一金,综合补贴,年终奖金,休假制度,法定节假日</t>
  </si>
  <si>
    <t>周末双休,团建活动,健康体检,五险一金,综合补贴,年终奖金,休假制度,法定节假日</t>
  </si>
  <si>
    <t>山东省世创云网络科技有限公司</t>
  </si>
  <si>
    <t>综合补贴,年终奖金,奖励计划,销售奖金,休假制度,法定节假日</t>
  </si>
  <si>
    <t>15263250709;</t>
  </si>
  <si>
    <t>生产统计文员</t>
  </si>
  <si>
    <t>山东法诺尔家居有限公司</t>
  </si>
  <si>
    <t>1、完成具体指定的数据统计分析工作；2、协调管理统计信息系统，维护和更新统计数据平台；
3、做好统计资料的保密和归档以及产品的录单工作；
4、结合统计指标体系，完善和改进统计方法；</t>
  </si>
  <si>
    <t>五险,包吃住,综合补贴,年终奖金,奖励计划,销售奖金,休假制度,法定节假日</t>
  </si>
  <si>
    <t xml:space="preserve"> 18366673690;</t>
  </si>
  <si>
    <t>车间技术人员</t>
  </si>
  <si>
    <t>木工车间推台锯/电子锯操作；</t>
  </si>
  <si>
    <t>每日对成品产品进行严格检验。
2、对有异常问题的产品订单进行详细登记。
3、对检验数量总数、合格数量、不合格数量进行核算。
4、熟悉门类、整木类工艺结构及各类五金配件的检验与标准，能使用检测所需各类量具仪器</t>
  </si>
  <si>
    <t>五险,包吃住,综合补贴,年终奖金,奖励计划,休假制度</t>
  </si>
  <si>
    <t>打磨技术人员</t>
  </si>
  <si>
    <t>主要是打磨木门、柜子。</t>
  </si>
  <si>
    <t>叉车驾驶员</t>
  </si>
  <si>
    <t>负责叉车的正常运行；
定期对车辆进行保养；
负责车辆清洁；
完成上级临时交办的任务</t>
  </si>
  <si>
    <t>五险,包吃住,综合补贴,年终奖金,奖励计划,销售奖金,休假制度</t>
  </si>
  <si>
    <t>工程项目经理</t>
  </si>
  <si>
    <t>山东三维钢结构股份有限公司</t>
  </si>
  <si>
    <t>1.确保项目目标实现，保证业主满意 这一项基本职责是检查和衡量项目经理管理成败、水平高低的基本标志。
2.制定项目阶段性目标和项目总体控制计划 项目总目标一经确定，项目经理的职责之一就是将总目标分解，划分出主要工作内容和工作量，确定项目阶段性目标的实现标志如形象进度控制点等。
3.组织精干的项目管理班子 这是项目经理管好项目的基本条件，也是项目成功的组织保证。</t>
  </si>
  <si>
    <t>五险一金,综合补贴,年终奖金,休假制度</t>
  </si>
  <si>
    <t>18596327962;</t>
  </si>
  <si>
    <t>现场管理</t>
  </si>
  <si>
    <t>在施工工程师指导下，严格按照施工组织设计和施工进度进行施工；
2. 按设计要求、操作规程和验评标准向生产班组进行技术、安全交底；
3. 监控施工过程，发现图纸、施工中出现的问题，并及时现场解决，或提交有关专业人员解决；
4. 监督施工过程、质量、原材料，基础、中间结构和隐蔽工程验收，建筑物定位放线等；</t>
  </si>
  <si>
    <t>五险一金,年终奖金,休假制度</t>
  </si>
  <si>
    <t>参与钢结构项目图纸审核，了解工程合同和协议书，掌握项目施工计划；
2、负责对专业范围内工程内容进行相关的预算、决算及合同管理工作；
3、参与投标文件、标书编制和合同评审，做好工程项目预算文件汇总和存档工作；
4、做好公司预结算及进度报表调账，填报有关报表。</t>
  </si>
  <si>
    <t>负责结构设计管理工作；
2、负责编写各阶段结构设计任务书，并保证按计划完成各个设计进度；
3、负责结构设计成果的评审、确认、优化；
4、参与结构施工图的审核工作，沟通、协调、解决其他专业问题；
5、参与施工图会审，参与解决施工中遇到的技术难题和图纸问题；</t>
  </si>
  <si>
    <t>五险一金,综合补贴,年终奖金,奖励计划,休假制度</t>
  </si>
  <si>
    <t xml:space="preserve"> 在施工工程师指导下，严格按照施工组织设计和施工进度进行施工；
2. 按设计要求、操作规程和验评标准向生产班组进行技术、安全交底；
3. 监控施工过程，发现图纸、施工中出现的问题，并及时现场解决，或提交有关专业人员解决；
4. 监督施工过程、质量、原材料，基础、中间结构和隐蔽工程验收，建筑物定位放线等；</t>
  </si>
  <si>
    <t>负责机械构件、零部件的设计、分析、制图； 
2、对机械产品的设计图纸进行解释及提供技术指导； 
3、按照现有的技术规范完成机械产品的图纸标准化工作，设计图纸输出； 
4、参与跟踪产品试制过程；</t>
  </si>
  <si>
    <t>质检工程师</t>
  </si>
  <si>
    <t>负责组织实施原材料、外购、外协件、半成品、直至成品的产品过程检验工作，并严格执行质量标准；
2、负责向有关领导及相关部门及时传送产品质量信息并对不合格品实施评审；
3、贯彻执行国家和公司的质量方针、政策、法律和法规，熟悉行业产品质量检验评定办法及标准；</t>
  </si>
  <si>
    <t>五险一金,综合补贴,奖励计划,休假制度</t>
  </si>
  <si>
    <t>执行公司的贸易业务，实施贸易规程，开拓市场；
2、负责联系客户、编制报价、参与商务谈判，签订合同；
3、负责客户的拓展与维护；
4、负责收集行业信息，参加相关会展等；
5、保持业务相关资料的整理和归档；
6、相关业务工作的汇报。</t>
  </si>
  <si>
    <t>五险一金,综合补贴,年终奖金,奖励计划,销售奖金,休假制度</t>
  </si>
  <si>
    <t>普铣操作工作人员</t>
  </si>
  <si>
    <t xml:space="preserve"> 负责铣床操作; 及时报告生产过程中异常情况 协助技术,品管或其它相关工作; 维护区域的整洁; 依据工艺文件要求及设备操作流程,完成本工序产品生产; 做好本工序产品质量,并配合检验员进行产品检验; 依据质量及工艺文件要求做好记录; </t>
  </si>
  <si>
    <t>综合补贴,休假制度</t>
  </si>
  <si>
    <t>维修电力技术员</t>
  </si>
  <si>
    <t>负责日常维修、计划检修、保养；
2、负责配电线路安装等工作；
3、及时巡查，发现问题及时处理；
4、负责内部所有电气设备的维护检修工作。</t>
  </si>
  <si>
    <t>1、熟悉钣金折弯工艺
2、会看各种非标钣金加工图纸
3、能独立完成各种非标钣金折弯工艺</t>
  </si>
  <si>
    <t>1、配合订单的焊接、生产、包装、调试 
2、根据生产计划按时按量完成生产任务，保证交货率 
3、进行生产过程中质量和成本的控制； 
4、按工艺要求进行生产操作；负责生产作业管理、卫生、安全及秩序的维护；</t>
  </si>
  <si>
    <t>负责日常收支的管理和核对；
2、办公室基本账务的核对；
3、负责登记现金、银行存款日记账并准确录入系统，按时编制银行存款余额调节表；
4、负责记账凭证的编号、装订；保存、归档财务相关资料；</t>
  </si>
  <si>
    <t>五险一金,年终奖金,休假制度,法定节假日</t>
  </si>
  <si>
    <t>枣庄市大猫电子科技有限公司</t>
  </si>
  <si>
    <t>模具设计</t>
  </si>
  <si>
    <t>五险/饭补/租房补贴</t>
  </si>
  <si>
    <t>18606377222;ds-101@163.com</t>
  </si>
  <si>
    <t>自动化结构设计、传动设计等（非PLC编程类岗位）</t>
  </si>
  <si>
    <t>机械结构设计</t>
  </si>
  <si>
    <t>人力资源HR</t>
  </si>
  <si>
    <t>山东凯瑞化学有限公司</t>
  </si>
  <si>
    <t>刘帅</t>
  </si>
  <si>
    <t>15266609588;</t>
  </si>
  <si>
    <t>网络维护</t>
  </si>
  <si>
    <t>DCS操作</t>
  </si>
  <si>
    <t>机电仪维修工</t>
  </si>
  <si>
    <t>山东易石生物工程有限公司</t>
  </si>
  <si>
    <t>1、负责水处理药剂（絮凝剂、阻垢剂、杀菌剂）等产品的研发及应用；
2、负责新产品、新工艺的导入和跟踪；
3、针对客户方的产品研发项目进行技术咨询；
4、负责行业技术积累；
5、完成合乎规范的研究分析报告；
6、完成上级领导交办的其它工作。</t>
  </si>
  <si>
    <t>面议;</t>
  </si>
  <si>
    <t>五险一金、节日福利
享受法定节假日、8小时工作制、工作餐、团建旅游等</t>
  </si>
  <si>
    <t>杨青</t>
  </si>
  <si>
    <t>18663220816;</t>
  </si>
  <si>
    <t>1、负责公司现有产品及新产品的大生产实现。
2、结合设备及产品特性做精细化管理，提出最合理有效的加工工艺及加工条件。
3、对生产过程进行控制，出现生产异常提出快速解决方案。</t>
  </si>
  <si>
    <t>实验室分析员</t>
  </si>
  <si>
    <t>1、负责化学品原材料的检测、评估，为原料的采购提供技术支持。
2、对现有产品的配方进行优化升级，提高产品的品质和稳定性，降低生产成本。
3、针对不同客户的需求和条件，研发新的产品，开发新的工艺。
4、协助技术服务人员处理相关产品的技术问题，保证产品的应用顺利。</t>
  </si>
  <si>
    <t>1、产品的化验、检验；
2、化验室人员和设备管理
3、化验室台账、记录等资料管理
4、负责原材料、产成品的取样、检测；
5、负责色谱仪的操作；
6、完成领导交办的其他工作任务。</t>
  </si>
  <si>
    <t>市场技术应用工程师</t>
  </si>
  <si>
    <t>1、根据相关产品的技术资料负责公司供应产品的评估分析。
2、协助技术服务人员针对客户要求，在客户方进行评估产品性能。
3、协助技术服务人员处理相关产品的技术问题，保证产品的应用顺利。
4、提供相关技术评估报告，协助销售团队与客户进行技术交流。</t>
  </si>
  <si>
    <t>售后维修工程师</t>
  </si>
  <si>
    <t>1、水处理售后服务（提供水处理药剂售前，售中以及售后服务工作，公司会给予相关培训）；
2、简单的加药设备安装与调试；
3、工作需要出差。</t>
  </si>
  <si>
    <t>机电仪维修技术员</t>
  </si>
  <si>
    <t>1、车间生产罐和管道的维修与安装
2、变频器，阀门等机器设备的维修</t>
  </si>
  <si>
    <t>1、负责公司的安全工作，切实抓好跑冒滴漏监管，预防发生各类生产安全灾害事故；
2、负责巡逻、检查，做好安全检查及特殊作业监管；
3、处理紧急事件和人员的工伤事故；
4、提供必要的咨询和服务；
6、负责三级安全标准化建设、体系及职业健康工作；
7、安全材料及危化品、三同时、试生产材料的整理、上报。</t>
  </si>
  <si>
    <t>自控专员</t>
  </si>
  <si>
    <t>1、具有1-2年的自控化工操作经验.
2、具有较高的安全意识，根据生产需要进行相关操作，及时发现并纠正不安全操作及违规行为。
3、及时记录各车间的数据报警记录。
4、按工艺流程进行操作，发现异常及时上报。</t>
  </si>
  <si>
    <t>1、负责日常入离职手续办理；
2、负责员工转正、调薪、调动等工作；
3、负责新员工培训事宜；
4、负责人事行政中心月度、季度预算成本；
5、负责人员的招聘工作；
6、负责组织员工活动。</t>
  </si>
  <si>
    <t>生产工程师</t>
  </si>
  <si>
    <t>山东奥瑟亚建阳炭黑有限公司</t>
  </si>
  <si>
    <t>负责协助生产开发工作</t>
  </si>
  <si>
    <t>五险一金、绩效奖金、福利补贴</t>
  </si>
  <si>
    <t>王刚</t>
  </si>
  <si>
    <t>15263265577;15263265577@163.com</t>
  </si>
  <si>
    <t>模压技术人员</t>
  </si>
  <si>
    <t>爱德士鞋业（山东）有限公司</t>
  </si>
  <si>
    <t>根据公司要求完成产量</t>
  </si>
  <si>
    <t>姬宝华</t>
  </si>
  <si>
    <t>15263253691;</t>
  </si>
  <si>
    <t>针车技术人员</t>
  </si>
  <si>
    <t>山东晟润水务集团有限公司</t>
  </si>
  <si>
    <t>单据审核，报表编制、融资、报税、成本核算等</t>
  </si>
  <si>
    <t>4500;</t>
  </si>
  <si>
    <t>五险一金、双休、节假日</t>
  </si>
  <si>
    <t>0632-8178088;</t>
  </si>
  <si>
    <t>会计员</t>
  </si>
  <si>
    <t>原始单据收集、审核、做账等</t>
  </si>
  <si>
    <t>3500;</t>
  </si>
  <si>
    <t>定制家居设计师</t>
  </si>
  <si>
    <t>欧派橱柜衣柜</t>
  </si>
  <si>
    <t>参照岗位名称</t>
  </si>
  <si>
    <t>15562203176;</t>
  </si>
  <si>
    <t>东易日盛智能科技有限公司枣庄分公司</t>
  </si>
  <si>
    <t>五险一金+餐补+住宿福利+生日礼品+节日福利+公费培训</t>
  </si>
  <si>
    <t>闫女士/梁女士</t>
  </si>
  <si>
    <t>0632-8877582;</t>
  </si>
  <si>
    <t>成本主管/成本会计</t>
  </si>
  <si>
    <t>材料费用会计</t>
  </si>
  <si>
    <t>薪酬绩效专员</t>
  </si>
  <si>
    <t>薪酬绩效</t>
  </si>
  <si>
    <t>人力专员</t>
  </si>
  <si>
    <t>人力</t>
  </si>
  <si>
    <t>行政IT专员</t>
  </si>
  <si>
    <t>IT</t>
  </si>
  <si>
    <t>IT工程师</t>
  </si>
  <si>
    <t>木作设计师</t>
  </si>
  <si>
    <t>木作设计</t>
  </si>
  <si>
    <t>大区域销售主管</t>
  </si>
  <si>
    <t>大区域销售主管工作</t>
  </si>
  <si>
    <t>10000;13000</t>
  </si>
  <si>
    <t>人力经理</t>
  </si>
  <si>
    <t>人力工作</t>
  </si>
  <si>
    <t>安全经理</t>
  </si>
  <si>
    <t>安全工作</t>
  </si>
  <si>
    <t>家具制造</t>
  </si>
  <si>
    <t>质量工作</t>
  </si>
  <si>
    <t>山东汉诺汽车有限公司</t>
  </si>
  <si>
    <t>熟练使用Autocad或UG或Solidworks等制图软件</t>
  </si>
  <si>
    <t>4000;12000</t>
  </si>
  <si>
    <t>15863229993;</t>
  </si>
  <si>
    <t>核芯光电科技山东有限公司</t>
  </si>
  <si>
    <t>光电二极管、XRF仪器、XRF探测器销售</t>
  </si>
  <si>
    <t>6000;12000</t>
  </si>
  <si>
    <t>葛主任</t>
  </si>
  <si>
    <t>13869433300;</t>
  </si>
  <si>
    <t>市场调研</t>
  </si>
  <si>
    <t>1、根据市场战略定位，做好市场调查研究与开发工作 调研国内外相关行业发展机会、行业网站和刊物调研；2、熟悉公司产品及相关产品的市场行情，调研和分析同类产品，筛选有价值的信息提供给销售部门，确保公司竞争优势，扩大公司品牌在市场上的影响力。3、基于战略发展需要，不定期开展市场、竞对、用户、客户、伙伴等相关的专项研究，撰写市场调研报告</t>
  </si>
  <si>
    <t>会计报表的处理</t>
  </si>
  <si>
    <t>5000;6000</t>
  </si>
  <si>
    <t>FPGA设计工程师</t>
  </si>
  <si>
    <t>FPGA设计</t>
  </si>
  <si>
    <t>15000;30000</t>
  </si>
  <si>
    <t>热设计工程师</t>
  </si>
  <si>
    <t>1、至少精通一门热仿真软件（Flotherm、Icepak）；2、熟练使用Pro/E、SolidWorks、AutoCAD等绘图软件 ；3、了解散热器件的制造工艺，熟练掌握各类热测试仪器和测试方法；4、从事过探测器、电子学产品热设计相关工作者优先；</t>
  </si>
  <si>
    <t>10000;15000</t>
  </si>
  <si>
    <t>微电子版图设计师</t>
  </si>
  <si>
    <t>1、电子类相关专业2、有实际版图设计工作经验，3、tape out经验者优先；3.根据电路原理图进行CMOS模拟电路版图设计（0.5u-0.18u）；4.完成版图物理验证（DRC/LVS等）；5.熟悉芯愿景等公司的逆向设计软件。6.完成Sign-off流程及检查，编写版图设计文档。</t>
  </si>
  <si>
    <t>1、热能与动力工程、工程热物理或相关专业，具备扎实的热设计理论基础 ；2、至少精通一门热仿真软件（Flotherm、Icepak）；3、熟练使用Pro/E、SolidWorks、AutoCAD等绘图软件 ；4、了解散热器件的制造工艺，熟练掌握各类热测试仪器和测试方法；5、从事过探测器、电子学产品热设计相关工作者优先；</t>
  </si>
  <si>
    <t>山东浙商制冷设备有限公司</t>
  </si>
  <si>
    <t>编制焊接工艺</t>
  </si>
  <si>
    <t>赵主任</t>
  </si>
  <si>
    <t>13963218588;</t>
  </si>
  <si>
    <t>机械制造</t>
  </si>
  <si>
    <t>图纸设计人员</t>
  </si>
  <si>
    <t>CAD画图</t>
  </si>
  <si>
    <t>IT、UT、PT、MT二级</t>
  </si>
  <si>
    <t>活动策划</t>
  </si>
  <si>
    <t>枣庄启迪之星科技企业孵化器有限公司</t>
  </si>
  <si>
    <t>1.深度挖掘入孵企业及当地企业创新发展需求；
2.负责孵化基地入孵企业的各项品牌服务活动开展落地并提出优化、创新建议；
3.协助创业业务部完成企业服务平台的搭建及各项活动资源整合、嫁接、归整；
4.负责创业培训、沙龙讲座、政策宣讲等相关具体活动的策划与现场组织、协调及各类活动档案归档；
5.负责各委办局创新创业扶持及科技、人才、金融政策研究、整理及内部共享；
6. 其他与启迪之星本身及所服务企业相关的工作。</t>
  </si>
  <si>
    <t>史老师</t>
  </si>
  <si>
    <t>18266081060;</t>
  </si>
  <si>
    <t>孵化服务</t>
  </si>
  <si>
    <t>1.负责项目的招商、招租工作,评估目标商户并准确定位,引进项目入驻;
2.负责制订项目的招商策略、方案和计划,并监督执行;
3.负责与各级政府部门建立良好的关系以及客户的接待、沟通、联络工作,保证企业入驻、招商工作正常进行;
4.针对项目产品定位,进行客户行业的细分和深度挖掘;
5.完成孵化器创业项目有关招商的各项综合管理工作。</t>
  </si>
  <si>
    <t>媒体宣传</t>
  </si>
  <si>
    <t>1.负责公司公众微信号运营，结合公司相关工作、时事热点及企业相关信息等撰写有创意性的文案；
2.负责公司网站、公众号的内容编辑、宣传、推广工作；
3.负责提升公众号的用户量、转发率、关注度等；
4.负责行业微信公众号精准粉丝资源对接和整合；
5.负责新媒体活动及对外合作拓展。</t>
  </si>
  <si>
    <t>山东兄弟食品商贸有限公司</t>
  </si>
  <si>
    <t>1，各工序进行巡检，发现问题及时反映。2，各批次产品留样。3，相关表格填写。</t>
  </si>
  <si>
    <t>郭语</t>
  </si>
  <si>
    <t>15863028462;</t>
  </si>
  <si>
    <t>1，进行产品化验，发现问题及时反馈。</t>
  </si>
  <si>
    <t>1，新客户开发及老客户维护。2，公司相关政策传达。3，按时完成公司销售任务。</t>
  </si>
  <si>
    <t>枣庄红星美凯龙</t>
  </si>
  <si>
    <t>负责商场招聘、考勤，做好培训、家
文化活动、办公用品采购等工作</t>
  </si>
  <si>
    <t>李悬悬</t>
  </si>
  <si>
    <t xml:space="preserve">  0632-3111856;</t>
  </si>
  <si>
    <t>商铺沟通、租金等相关费用收取工作；负责厂家日常销售、营业员服务礼仪及纪律、商品陈列、销售情况监督与管理；负责规范楼层环境卫生、绿化及共享空间、展位广告、导购牌、POP海报陈列等</t>
  </si>
  <si>
    <t xml:space="preserve">  0632-3111856</t>
  </si>
  <si>
    <t>商场电力工作人员</t>
  </si>
  <si>
    <t>负责分管楼层商户电表度数的抄写；商户安全用电教育培训</t>
  </si>
  <si>
    <t>消防人员</t>
  </si>
  <si>
    <t>负责分管楼层设施设备及机房的巡检、维修、保养，落实相关安全自查、整改工作</t>
  </si>
  <si>
    <t>根据客户需求制作方案制作和讲解</t>
  </si>
  <si>
    <t>负责展厅店面管理工作</t>
  </si>
  <si>
    <t>枣庄诚德骨科医院有限公司</t>
  </si>
  <si>
    <t>会熟悉电子病历的书写，外科简单换药</t>
  </si>
  <si>
    <t>高香</t>
  </si>
  <si>
    <t>17606372558;</t>
  </si>
  <si>
    <t>18563280986;</t>
  </si>
  <si>
    <t>宋老师</t>
  </si>
  <si>
    <t>13296375270;</t>
  </si>
  <si>
    <t>护理相关专业</t>
  </si>
  <si>
    <t>会护理基本操作</t>
  </si>
  <si>
    <t>安全管理岗</t>
  </si>
  <si>
    <t>枣庄奥德新能源有限公司</t>
  </si>
  <si>
    <t>燃气安全日常巡查及隐患上报处理</t>
  </si>
  <si>
    <t>19954420007;</t>
  </si>
  <si>
    <t>施工管理岗</t>
  </si>
  <si>
    <t>施工现场管理及质量管控</t>
  </si>
  <si>
    <t>枣庄长虹新能源有限公司</t>
  </si>
  <si>
    <t>技术资料岗</t>
  </si>
  <si>
    <t>枣庄奥通新能源有限公司</t>
  </si>
  <si>
    <t>技术设计及现场技术交底施工质量管理</t>
  </si>
  <si>
    <t>消防岗</t>
  </si>
  <si>
    <t>博泽格霖（山东）药业有限公司</t>
  </si>
  <si>
    <t>1、熟悉和掌握消防控制室设备的功能及操作规程，按照规定测试自动消防设施的功能，保障消防控制室设备的正常运行；
2、对火警信号应立即确认，火灾确认后应立即上报火警并向消防主管人员报告，随即启动灭火和应急疏散预案；
3、对故障报警信号应及时确认，消防设施故障应及时排除，不能排除的应立即向部门主管人员或消防安全管理人报告；
4、不间断值守岗位，做好消防控制室的火警、故障记录和值班记录。</t>
  </si>
  <si>
    <t>韩梅</t>
  </si>
  <si>
    <t>15996932664;</t>
  </si>
  <si>
    <t>污水操作技术员</t>
  </si>
  <si>
    <t>1、认真执行操作规程，做好生产运转记录，根据记录表的要求．全面、准确、完整、及时、清晰地做好各项记录，不得随便涂改数据
2、排放达标废水，并负责各构筑物浮渣的清理装运工作
3、为了确保设备正常运行正常运转，水质达到标准，要按照规定路线定时巡视一次，及时发现运行中出现的异常问题，并及时处理和上报。
4、配合维修工做好设备的维修工作，保证设备的清洁、整齐、润滑、安全、运转正常
5、认真做好阀门、泵、风机、压滤机等设备的日常维护保养工作</t>
  </si>
  <si>
    <t>计量仪表技术员</t>
  </si>
  <si>
    <t>负责起草并完善计量管理规程、校准测试规程，负责校准培训工作；
负责计量器具新增的审核（审核《计量器具申购单》）；
负责组织新增计量器具的验收及评估；
负责建立并更新计量器具台账、周期检定/校准计划表；
负责计量器具外部送检的外部联系工作；
负责标准计量器具的管理；
负责计量器具标识的管理；
负责计量技术档案的管理；
负责计量器具的内部校准工作。</t>
  </si>
  <si>
    <t>平台操作岗</t>
  </si>
  <si>
    <r>
      <rPr>
        <sz val="10"/>
        <color theme="1"/>
        <rFont val="仿宋_GB2312"/>
        <charset val="134"/>
      </rPr>
      <t>1.1.</t>
    </r>
    <r>
      <rPr>
        <sz val="10"/>
        <color indexed="8"/>
        <rFont val="Times New Roman"/>
        <charset val="134"/>
      </rPr>
      <t xml:space="preserve">	</t>
    </r>
    <r>
      <rPr>
        <sz val="10"/>
        <color indexed="8"/>
        <rFont val="仿宋_GB2312"/>
        <charset val="134"/>
      </rPr>
      <t>能够根据相关操作规程熟练进行药品的生产操作活动。
1.2.</t>
    </r>
    <r>
      <rPr>
        <sz val="10"/>
        <color indexed="8"/>
        <rFont val="Times New Roman"/>
        <charset val="134"/>
      </rPr>
      <t xml:space="preserve">	</t>
    </r>
    <r>
      <rPr>
        <sz val="10"/>
        <color indexed="8"/>
        <rFont val="仿宋_GB2312"/>
        <charset val="134"/>
      </rPr>
      <t>在进行药品生产操作的同时能够及时并正确的填写相关记录。
1.3.</t>
    </r>
    <r>
      <rPr>
        <sz val="10"/>
        <color indexed="8"/>
        <rFont val="Times New Roman"/>
        <charset val="134"/>
      </rPr>
      <t xml:space="preserve">	</t>
    </r>
    <r>
      <rPr>
        <sz val="10"/>
        <color indexed="8"/>
        <rFont val="仿宋_GB2312"/>
        <charset val="134"/>
      </rPr>
      <t>保持生产现场的整洁干净，做好生产现场物品的定置定位。
1.4.</t>
    </r>
    <r>
      <rPr>
        <sz val="10"/>
        <color indexed="8"/>
        <rFont val="Times New Roman"/>
        <charset val="134"/>
      </rPr>
      <t xml:space="preserve">	</t>
    </r>
    <r>
      <rPr>
        <sz val="10"/>
        <color indexed="8"/>
        <rFont val="仿宋_GB2312"/>
        <charset val="134"/>
      </rPr>
      <t>熟知各类生产标识的用途，能够正确使用和填写生产相关标识。
1.5.</t>
    </r>
    <r>
      <rPr>
        <sz val="10"/>
        <color indexed="8"/>
        <rFont val="Times New Roman"/>
        <charset val="134"/>
      </rPr>
      <t xml:space="preserve">	</t>
    </r>
    <r>
      <rPr>
        <sz val="10"/>
        <color indexed="8"/>
        <rFont val="仿宋_GB2312"/>
        <charset val="134"/>
      </rPr>
      <t>掌握车间洁净区相关知识，能够独自完成洁净区卫生清洁、厂房消毒及相应的生产操作。
1.6.</t>
    </r>
    <r>
      <rPr>
        <sz val="10"/>
        <color indexed="8"/>
        <rFont val="Times New Roman"/>
        <charset val="134"/>
      </rPr>
      <t xml:space="preserve">	</t>
    </r>
    <r>
      <rPr>
        <sz val="10"/>
        <color indexed="8"/>
        <rFont val="仿宋_GB2312"/>
        <charset val="134"/>
      </rPr>
      <t>严格按照设备管理制度的要求做好设备的日常巡检及维护保养工作，如发现问题需要及时上报上级领导。
1.7.</t>
    </r>
    <r>
      <rPr>
        <sz val="10"/>
        <color indexed="8"/>
        <rFont val="Times New Roman"/>
        <charset val="134"/>
      </rPr>
      <t xml:space="preserve">	</t>
    </r>
    <r>
      <rPr>
        <sz val="10"/>
        <color indexed="8"/>
        <rFont val="仿宋_GB2312"/>
        <charset val="134"/>
      </rPr>
      <t>务必遵守公司安全规程，做好自身防护，操作时佩戴好劳动防护用品，坚持三不原则“不伤害自己，不伤害他人，不被他人伤害”。
1.8.</t>
    </r>
    <r>
      <rPr>
        <sz val="10"/>
        <color indexed="8"/>
        <rFont val="Times New Roman"/>
        <charset val="134"/>
      </rPr>
      <t xml:space="preserve">	</t>
    </r>
    <r>
      <rPr>
        <sz val="10"/>
        <color indexed="8"/>
        <rFont val="仿宋_GB2312"/>
        <charset val="134"/>
      </rPr>
      <t>绝对服从班组长及以上级别领导管理，并能够跟其他同事搞好关系。
1.9.</t>
    </r>
    <r>
      <rPr>
        <sz val="10"/>
        <color indexed="8"/>
        <rFont val="Times New Roman"/>
        <charset val="134"/>
      </rPr>
      <t xml:space="preserve">	</t>
    </r>
    <r>
      <rPr>
        <sz val="10"/>
        <color indexed="8"/>
        <rFont val="仿宋_GB2312"/>
        <charset val="134"/>
      </rPr>
      <t>配合公司其它部门开展工作，做好横向沟通工作。</t>
    </r>
  </si>
  <si>
    <t>技术工艺主管</t>
  </si>
  <si>
    <r>
      <rPr>
        <sz val="10"/>
        <color theme="1"/>
        <rFont val="仿宋_GB2312"/>
        <charset val="134"/>
      </rPr>
      <t xml:space="preserve">技术转移：
负责履行技术转移方案中接收方的职责和程序，参与实施技术转移，负责车间项目开展期间关键工序现场技术指导工作。
文件管理：
负责完成工艺验证和清洁验证方案等验证相关文件的起草，最终完成报告；
负责完成批生产记录、工艺规程等技术文件的起草，并确保符合公司GMP要求；
负责原辅物料实验室小试确认方案及报告的起草，实验室记录填写，并确保符合规范性，并按照公司要求对所使用记录及时归档；
负责实验室日常管理相关记录的填写，并确保符合公司管理要求（如电子秤校验、物料结存、安全相关记录等）。
工艺管理：
</t>
    </r>
    <r>
      <rPr>
        <sz val="10"/>
        <color indexed="8"/>
        <rFont val="Times New Roman"/>
        <charset val="134"/>
      </rPr>
      <t xml:space="preserve">	</t>
    </r>
    <r>
      <rPr>
        <sz val="10"/>
        <color indexed="8"/>
        <rFont val="仿宋_GB2312"/>
        <charset val="134"/>
      </rPr>
      <t xml:space="preserve">参与对已完成技术转移的产品和工艺进行持续改进；
按照建立工艺数据统计系统统计项目及实验数据；
分析项目生产检测数据，查找异常情况及异常趋势的原因，并反馈上级领导；
</t>
    </r>
    <r>
      <rPr>
        <sz val="10"/>
        <color indexed="8"/>
        <rFont val="Times New Roman"/>
        <charset val="134"/>
      </rPr>
      <t xml:space="preserve">	</t>
    </r>
    <r>
      <rPr>
        <sz val="10"/>
        <color indexed="8"/>
        <rFont val="仿宋_GB2312"/>
        <charset val="134"/>
      </rPr>
      <t xml:space="preserve">参与已完成技术转移项目在生产过程中突发事件的处理，并及时上报和记录；
</t>
    </r>
    <r>
      <rPr>
        <sz val="10"/>
        <color indexed="8"/>
        <rFont val="Times New Roman"/>
        <charset val="134"/>
      </rPr>
      <t xml:space="preserve">	</t>
    </r>
    <r>
      <rPr>
        <sz val="10"/>
        <color indexed="8"/>
        <rFont val="仿宋_GB2312"/>
        <charset val="134"/>
      </rPr>
      <t>参与对生产过程中发生的工艺偏差、变更、投诉事件进行调查、跟踪以及报告； 
质量控制：负责项目关键工序生产过程的现场控制，配合合成事业部、质量保证部确保完成公司质量目标。
实验室工作：
按照上级要求规范的完成实验室小试工作，确保操作规范性，确保实验安全，并及时做好相关记录并收集相关数据；
对实验过程及时记录实验现象，如有异常情况及时反馈并做好记录，收集实验数据并初步分析数据，参与实验异常情况原因排查；
负责按照公司及部门要求做好实验室卫生工作，确保三废按照要求淬灭及处置；
其他工作：完成上级领导交付的其他技术相关工作。</t>
    </r>
  </si>
  <si>
    <t>技术工艺员</t>
  </si>
  <si>
    <t>实验室工作：
按照上级要求规范的完成实验室小试工作，确保操作规范性，确保实验安全，并及时做好相关记录并收集相关数据；
对实验过程及时记录实验现象，如有异常情况及时反馈并做好记录，收集实验数据并初步分析数据，参与实验异常情况原因排查；
负责按照公司及部门要求做好实验室卫生工作，确保三废按照要求淬灭及处置；
其他工作：完成上级领导交付的其他技术相关工作。</t>
  </si>
  <si>
    <t>验证主管</t>
  </si>
  <si>
    <r>
      <rPr>
        <sz val="10"/>
        <color theme="1"/>
        <rFont val="仿宋_GB2312"/>
        <charset val="134"/>
      </rPr>
      <t>1.</t>
    </r>
    <r>
      <rPr>
        <sz val="10"/>
        <color indexed="8"/>
        <rFont val="Times New Roman"/>
        <charset val="134"/>
      </rPr>
      <t xml:space="preserve">	</t>
    </r>
    <r>
      <rPr>
        <sz val="10"/>
        <color indexed="8"/>
        <rFont val="仿宋_GB2312"/>
        <charset val="134"/>
      </rPr>
      <t>参与搭建公司验证管理体系。
2.</t>
    </r>
    <r>
      <rPr>
        <sz val="10"/>
        <color indexed="8"/>
        <rFont val="Times New Roman"/>
        <charset val="134"/>
      </rPr>
      <t xml:space="preserve">	</t>
    </r>
    <r>
      <rPr>
        <sz val="10"/>
        <color indexed="8"/>
        <rFont val="仿宋_GB2312"/>
        <charset val="134"/>
      </rPr>
      <t>协助验证经理完成验证部日常事务工作与与日常考核。
3.</t>
    </r>
    <r>
      <rPr>
        <sz val="10"/>
        <color indexed="8"/>
        <rFont val="Times New Roman"/>
        <charset val="134"/>
      </rPr>
      <t xml:space="preserve">	</t>
    </r>
    <r>
      <rPr>
        <sz val="10"/>
        <color indexed="8"/>
        <rFont val="仿宋_GB2312"/>
        <charset val="134"/>
      </rPr>
      <t>协助验证经理持续改进验证管理体系。
4.</t>
    </r>
    <r>
      <rPr>
        <sz val="10"/>
        <color indexed="8"/>
        <rFont val="Times New Roman"/>
        <charset val="134"/>
      </rPr>
      <t xml:space="preserve">	</t>
    </r>
    <r>
      <rPr>
        <sz val="10"/>
        <color indexed="8"/>
        <rFont val="仿宋_GB2312"/>
        <charset val="134"/>
      </rPr>
      <t>编制个人岗位工作计划，并审核验证专员个人工作计划。
5.</t>
    </r>
    <r>
      <rPr>
        <sz val="10"/>
        <color indexed="8"/>
        <rFont val="Times New Roman"/>
        <charset val="134"/>
      </rPr>
      <t xml:space="preserve">	</t>
    </r>
    <r>
      <rPr>
        <sz val="10"/>
        <color indexed="8"/>
        <rFont val="仿宋_GB2312"/>
        <charset val="134"/>
      </rPr>
      <t>参与验证数据可靠性审核及管理。
6.</t>
    </r>
    <r>
      <rPr>
        <sz val="10"/>
        <color indexed="8"/>
        <rFont val="Times New Roman"/>
        <charset val="134"/>
      </rPr>
      <t xml:space="preserve">	</t>
    </r>
    <r>
      <rPr>
        <sz val="10"/>
        <color indexed="8"/>
        <rFont val="仿宋_GB2312"/>
        <charset val="134"/>
      </rPr>
      <t>负责编制或协助编制公司验证总计划及项目验证计划，并组织落实。
7.</t>
    </r>
    <r>
      <rPr>
        <sz val="10"/>
        <color indexed="8"/>
        <rFont val="Times New Roman"/>
        <charset val="134"/>
      </rPr>
      <t xml:space="preserve">	</t>
    </r>
    <r>
      <rPr>
        <sz val="10"/>
        <color indexed="8"/>
        <rFont val="仿宋_GB2312"/>
        <charset val="134"/>
      </rPr>
      <t>负责具体项目的确认及验证全生命周期的管理，如公用系统（HVAC、工艺用水、工艺用气等）、计算机化系统验证、工艺验证、灭菌工艺验证、交叉污染风险评估以及清洁验证、包装验证、运输验证、分析方法验证等。                            8.</t>
    </r>
    <r>
      <rPr>
        <sz val="10"/>
        <color indexed="8"/>
        <rFont val="Times New Roman"/>
        <charset val="134"/>
      </rPr>
      <t xml:space="preserve">	</t>
    </r>
    <r>
      <rPr>
        <sz val="10"/>
        <color indexed="8"/>
        <rFont val="仿宋_GB2312"/>
        <charset val="134"/>
      </rPr>
      <t>负责跟踪公司各部门验证计划实施。
9.</t>
    </r>
    <r>
      <rPr>
        <sz val="10"/>
        <color indexed="8"/>
        <rFont val="Times New Roman"/>
        <charset val="134"/>
      </rPr>
      <t xml:space="preserve">	</t>
    </r>
    <r>
      <rPr>
        <sz val="10"/>
        <color indexed="8"/>
        <rFont val="仿宋_GB2312"/>
        <charset val="134"/>
      </rPr>
      <t>负责组织验证异常（验证偏差、OOS/OOT、验证变更）的调查与整改的落实。
10.</t>
    </r>
    <r>
      <rPr>
        <sz val="10"/>
        <color indexed="8"/>
        <rFont val="Times New Roman"/>
        <charset val="134"/>
      </rPr>
      <t xml:space="preserve">	</t>
    </r>
    <r>
      <rPr>
        <sz val="10"/>
        <color indexed="8"/>
        <rFont val="仿宋_GB2312"/>
        <charset val="134"/>
      </rPr>
      <t>负责跟踪验证法规的更新，引进验证有关的新工具，新技术。
11.</t>
    </r>
    <r>
      <rPr>
        <sz val="10"/>
        <color indexed="8"/>
        <rFont val="Times New Roman"/>
        <charset val="134"/>
      </rPr>
      <t xml:space="preserve">	</t>
    </r>
    <r>
      <rPr>
        <sz val="10"/>
        <color indexed="8"/>
        <rFont val="仿宋_GB2312"/>
        <charset val="134"/>
      </rPr>
      <t>负责各项变更涉及的验证项目评估，以及验证计划的跟踪。</t>
    </r>
  </si>
  <si>
    <t>现场QA</t>
  </si>
  <si>
    <t>1、在QA主管领导下，根据相关的程序要求，进行生产过程的质量监督管理，确保药品生产执行经批准的工艺规程。
2、监督、检查各生产工序、QC实验室、库房、公用系统等定置管理，标识情况，确保现场整洁，标识清晰。
3、现场监督、检查各项记录的填写及管理，确保复核相关文件要求。
4、按照相关规程要求，完成产品的取样、送检工作。
5、监督生产、贮存过程中的不合格物品管理，包括退库、销毁审核，销毁实施的监督确认。
6、负责填写上报与产品质量相关的质量数据、临时数据汇总、初步分析的总结，以利于QA主管掌握该产品的生产和质量情况，为产品的出厂放行提供数据支持和理论依据。
7、参与产品质量事件、偏差、投诉、OOS/OOT等的调查，纠正预防措施的制定与跟踪。
8、参与自检，整理自检报告，跟踪自检/外部审计缺陷项的整改。9、审核批生产记录及与产品放行相关的电子数据。
10、定期审核QC的电子记录及审计追踪。
11、统计产品、公用系统等各项检测数据，在QA主管的指导下完成年度回顾分析。
12、对返工/重新加工方案进行审核，并跟踪落实方案执行情况。</t>
  </si>
  <si>
    <t>微生物主管</t>
  </si>
  <si>
    <t>1、微生物限度、细菌内毒素、无菌检测，如进厂原辅料、包材、中间产品、成品、纯化水、洁净区环境监测等
2、配合进行微生物限度、细菌内毒素、无菌检测方法摸索、开发，实施方法确认或验证具体工作
3、上级领导交办的其他事宜</t>
  </si>
  <si>
    <t>理化岗</t>
  </si>
  <si>
    <t>1、合理、高效完成理化检验进度，且确保检验数据准确、可溯源
2、及时、准确识别OOS及异常事件并及时汇报主管
3、上级领导交办的其他事宜</t>
  </si>
  <si>
    <t>仪器岗</t>
  </si>
  <si>
    <t>1、合理、高效完成仪器检验进度，且确保检验数据准确、可溯源
2、及时、准确识别OOS及异常事件并及时汇报主管
3、上级领导交办的其他事宜</t>
  </si>
  <si>
    <t>仪器验证岗</t>
  </si>
  <si>
    <t>新增加岗位，可以放在验证部</t>
  </si>
  <si>
    <t>数据审核岗</t>
  </si>
  <si>
    <t>1、批记录审核
2、所有电子数据、纸质图谱及电子图谱的审核
3、上级领导交办的其他事宜</t>
  </si>
  <si>
    <t>前段技术员</t>
  </si>
  <si>
    <t>山东汉芯科技有限公司</t>
  </si>
  <si>
    <r>
      <rPr>
        <sz val="10"/>
        <color theme="1"/>
        <rFont val="仿宋_GB2312"/>
        <charset val="134"/>
      </rPr>
      <t>1)</t>
    </r>
    <r>
      <rPr>
        <sz val="10"/>
        <color theme="1"/>
        <rFont val="Times New Roman"/>
        <charset val="134"/>
      </rPr>
      <t> </t>
    </r>
    <r>
      <rPr>
        <sz val="10"/>
        <color theme="1"/>
        <rFont val="仿宋_GB2312"/>
        <charset val="134"/>
      </rPr>
      <t>负责生产线设备维护保养，提高机器的稳定性和产品良率
2)</t>
    </r>
    <r>
      <rPr>
        <sz val="10"/>
        <color theme="1"/>
        <rFont val="Times New Roman"/>
        <charset val="134"/>
      </rPr>
      <t> </t>
    </r>
    <r>
      <rPr>
        <sz val="10"/>
        <color theme="1"/>
        <rFont val="仿宋_GB2312"/>
        <charset val="134"/>
      </rPr>
      <t>负责故障报警的及时处理，保证所有机台／设备良好运行
3)</t>
    </r>
    <r>
      <rPr>
        <sz val="10"/>
        <color theme="1"/>
        <rFont val="Times New Roman"/>
        <charset val="134"/>
      </rPr>
      <t> </t>
    </r>
    <r>
      <rPr>
        <sz val="10"/>
        <color theme="1"/>
        <rFont val="仿宋_GB2312"/>
        <charset val="134"/>
      </rPr>
      <t>负责产品工艺的改进，保证产品的质量
4)</t>
    </r>
    <r>
      <rPr>
        <sz val="10"/>
        <color theme="1"/>
        <rFont val="Times New Roman"/>
        <charset val="134"/>
      </rPr>
      <t> </t>
    </r>
    <r>
      <rPr>
        <sz val="10"/>
        <color theme="1"/>
        <rFont val="仿宋_GB2312"/>
        <charset val="134"/>
      </rPr>
      <t>培训操作员正确解决简单机器故障
5)</t>
    </r>
    <r>
      <rPr>
        <sz val="10"/>
        <color theme="1"/>
        <rFont val="Times New Roman"/>
        <charset val="134"/>
      </rPr>
      <t> </t>
    </r>
    <r>
      <rPr>
        <sz val="10"/>
        <color theme="1"/>
        <rFont val="仿宋_GB2312"/>
        <charset val="134"/>
      </rPr>
      <t>对自己管理和处理的设备状态负责；
6)</t>
    </r>
    <r>
      <rPr>
        <sz val="10"/>
        <color theme="1"/>
        <rFont val="Times New Roman"/>
        <charset val="134"/>
      </rPr>
      <t> </t>
    </r>
    <r>
      <rPr>
        <sz val="10"/>
        <color theme="1"/>
        <rFont val="仿宋_GB2312"/>
        <charset val="134"/>
      </rPr>
      <t>对检修后设备的品质状态负责；
7)</t>
    </r>
    <r>
      <rPr>
        <sz val="10"/>
        <color theme="1"/>
        <rFont val="Times New Roman"/>
        <charset val="134"/>
      </rPr>
      <t> </t>
    </r>
    <r>
      <rPr>
        <sz val="10"/>
        <color theme="1"/>
        <rFont val="仿宋_GB2312"/>
        <charset val="134"/>
      </rPr>
      <t>对填写报表的真实性、完整性负责；</t>
    </r>
  </si>
  <si>
    <t>郭老师</t>
  </si>
  <si>
    <t>15192101017;</t>
  </si>
  <si>
    <t>山东芯恒光科技有限公司</t>
  </si>
  <si>
    <t>包餐及住宿，五险一金</t>
  </si>
  <si>
    <t>19963250817;</t>
  </si>
  <si>
    <t>财会人员</t>
  </si>
  <si>
    <t>福兴集团</t>
  </si>
  <si>
    <t>温强</t>
  </si>
  <si>
    <t>13516378286;</t>
  </si>
  <si>
    <t>2200;4000</t>
  </si>
  <si>
    <t>2500;5000</t>
  </si>
  <si>
    <t>染色技术员</t>
  </si>
  <si>
    <t>枣庄海扬王朝纺织有限公司</t>
  </si>
  <si>
    <t>熟悉熟练染色对色，小样等工艺，协助完成新产品、新工艺的开发与质量要求</t>
  </si>
  <si>
    <t>3100;7000</t>
  </si>
  <si>
    <t>陈健</t>
  </si>
  <si>
    <t>0632-6658777
18678285768;</t>
  </si>
  <si>
    <t>纺织技术员</t>
  </si>
  <si>
    <t>纺织品性能测试</t>
  </si>
  <si>
    <t>0632-6658777
18678285768</t>
  </si>
  <si>
    <t>销售跟证员</t>
  </si>
  <si>
    <t>外贸业务、物料采购、生产过程、货物运输等跟催与反映</t>
  </si>
  <si>
    <t>枣庄华厦建筑工程有限公司</t>
  </si>
  <si>
    <t>熟悉企业流程运作；负责在建项目施工图纸与方案；现场施工与测量</t>
  </si>
  <si>
    <t>5000;</t>
  </si>
  <si>
    <t>17660395551;</t>
  </si>
  <si>
    <t>负责巡视检查施工现场的安全状况；检查与安全相关的内业资料、日志、记录等文件并督促相关人员完善改进。</t>
  </si>
  <si>
    <t>从事工程造价工作</t>
  </si>
  <si>
    <t>安装员</t>
  </si>
  <si>
    <t>负责产品安装工作</t>
  </si>
  <si>
    <t>负责建筑工程档案管理</t>
  </si>
  <si>
    <t>文秘、人力资源类工作</t>
  </si>
  <si>
    <t>联海装配式建材有限公司</t>
  </si>
  <si>
    <t>负责统计报表</t>
  </si>
  <si>
    <t>试用期满按岗定薪;</t>
  </si>
  <si>
    <t>闫主任</t>
  </si>
  <si>
    <t>15006742525;</t>
  </si>
  <si>
    <t>工程项目管理</t>
  </si>
  <si>
    <t>负责对工程项目的组织实施进行全过程或若干阶段的管理和服务</t>
  </si>
  <si>
    <t>山东联合王晁水泥有限公司</t>
  </si>
  <si>
    <t>从事财会相关工作</t>
  </si>
  <si>
    <t>工资 +月度绩效考核奖金+餐费补助+公司相关福利待遇，并交纳社会保险金。</t>
  </si>
  <si>
    <t>黄经理</t>
  </si>
  <si>
    <t>13188921699;</t>
  </si>
  <si>
    <t>机工工程师</t>
  </si>
  <si>
    <t>从事CAD制图、电焊、机械维修等</t>
  </si>
  <si>
    <t>电工工程师</t>
  </si>
  <si>
    <t>电气自动化相关工作</t>
  </si>
  <si>
    <t>采矿技术人员</t>
  </si>
  <si>
    <t>采矿、地质、测量等工作</t>
  </si>
  <si>
    <t>化验室工程师</t>
  </si>
  <si>
    <t>矿物化验、分析</t>
  </si>
  <si>
    <t>余热发电工程师</t>
  </si>
  <si>
    <t xml:space="preserve"> 从事余热锅炉发电系统有关工作 </t>
  </si>
  <si>
    <t>从事土木工程、建筑工程等领域工作</t>
  </si>
  <si>
    <t>山东联润新材料科技有限公司</t>
  </si>
  <si>
    <t>负责纺织工艺技术管理日常工作</t>
  </si>
  <si>
    <t>3500;7000</t>
  </si>
  <si>
    <t>杨敏</t>
  </si>
  <si>
    <t>15863206626
0632-6926126;</t>
  </si>
  <si>
    <t>负责新项目、新产品开发过程技术开发和跟踪；编制新项目、新产品工艺文件、样品试验和测试等。</t>
  </si>
  <si>
    <t>15863206626
0632-6926126</t>
  </si>
  <si>
    <t>文秘宣传员</t>
  </si>
  <si>
    <t>产品宣传推广</t>
  </si>
  <si>
    <t>新产品研发员</t>
  </si>
  <si>
    <t>产品的改进、升级以及新产品研发</t>
  </si>
  <si>
    <t>物联网后端开发</t>
  </si>
  <si>
    <t>山东明源智能装备股份有限公司</t>
  </si>
  <si>
    <t>嵌入式软件开发,Java，C++,Python</t>
  </si>
  <si>
    <t>缴纳五险，免费提供午餐，具体待遇可以面议</t>
  </si>
  <si>
    <t>13863212996;</t>
  </si>
  <si>
    <t>HTML5,WEB前端开发工程师，Javascript.</t>
  </si>
  <si>
    <t>物联网前端开发</t>
  </si>
  <si>
    <t>数据库开发</t>
  </si>
  <si>
    <t>数据建模，数据挖掘</t>
  </si>
  <si>
    <t>数据工程师</t>
  </si>
  <si>
    <t>机器视觉，深度学习</t>
  </si>
  <si>
    <t>人工智能工程师</t>
  </si>
  <si>
    <t xml:space="preserve">外贸专员   </t>
  </si>
  <si>
    <t>负责国际业务合同的洽谈及订单的执行跟踪，以及国际业务客户的开发、培育、接待、关系维护等</t>
  </si>
  <si>
    <t>枣庄声谷电子商务有限公司</t>
  </si>
  <si>
    <t>电子商务平台运行维护</t>
  </si>
  <si>
    <t>3000;</t>
  </si>
  <si>
    <t>刘蒙</t>
  </si>
  <si>
    <t>17663269889;</t>
  </si>
  <si>
    <t>企化宣传</t>
  </si>
  <si>
    <t>企业文化宣传推广</t>
  </si>
  <si>
    <t>采矿工程</t>
  </si>
  <si>
    <t>枣庄王晁煤矿有限责任公司</t>
  </si>
  <si>
    <t>从事矿区开发规划、矿山设计、矿山安全技术及工程设计、监察、生产技术管理科学研究等</t>
  </si>
  <si>
    <t>15562235929;</t>
  </si>
  <si>
    <t>安全工程</t>
  </si>
  <si>
    <t>采矿危险源控制及安全管理</t>
  </si>
  <si>
    <t>电气工程及自动化</t>
  </si>
  <si>
    <t>矿区供电规划、矿区供电系统设计与管理、矿山设备自动控制</t>
  </si>
  <si>
    <t>5000;6800</t>
  </si>
  <si>
    <t>地质工程、测绘工程</t>
  </si>
  <si>
    <t>矿区地质测绘</t>
  </si>
  <si>
    <t>山东越成制动系统股份有限公司</t>
  </si>
  <si>
    <t>车间设备操作运行及管理维护</t>
  </si>
  <si>
    <t>试用期后工资5000-8000元以上。;</t>
  </si>
  <si>
    <t>杨芝金</t>
  </si>
  <si>
    <t>18363297182;</t>
  </si>
  <si>
    <t>产品、设备的质量检测</t>
  </si>
  <si>
    <t>试用期后工资3500-6000元以上。;</t>
  </si>
  <si>
    <t>图纸深化</t>
  </si>
  <si>
    <t>三一山东筑工科技有限公司</t>
  </si>
  <si>
    <t>能够使用CAD及常用的办公软件，能够结合结施、建施、暖通、给排水、电气五个专业的图纸进行装配式方面的构件深化设计。</t>
  </si>
  <si>
    <t>高艳</t>
  </si>
  <si>
    <t>15964456568;</t>
  </si>
  <si>
    <t>对营销具有独到的见解，能主动性制定目标开发市场及重要客户维护。</t>
  </si>
  <si>
    <t>工程类相关专业负责日常业务开展及推动，生产计划、质量、成本管控及现场6S管理，负责协调各类资源、联络对接业务.</t>
  </si>
  <si>
    <t>负责车间的技术管理，质量检验及计量。成品、原料过程中检验。</t>
  </si>
  <si>
    <t>生产计划的制定、产量调整、生产进度的控制、物料进度的督促、统计数据的分析、部门间有关事务的沟通与协调，发货时与项目沟通。</t>
  </si>
  <si>
    <t>接待来访客户，协调沟通各个部门的关系、及时准确的向各部门领导上传、下传工作，负责起草工作计划、总结、有关上报材料和公文等。</t>
  </si>
  <si>
    <t>山东秦世集团有限公司</t>
  </si>
  <si>
    <t>财会工作</t>
  </si>
  <si>
    <t>5500;6500</t>
  </si>
  <si>
    <t>刘慧</t>
  </si>
  <si>
    <t>13310686288;</t>
  </si>
  <si>
    <t>销售副总</t>
  </si>
  <si>
    <t>枣庄市瑞隆机械制造有限公司</t>
  </si>
  <si>
    <t>市场开发、客户维护、产品推广和销售等</t>
  </si>
  <si>
    <t>白女士
褚女士</t>
  </si>
  <si>
    <t>19163250067
18363265058;</t>
  </si>
  <si>
    <t>电气设备组装、维护、故障判断及检修</t>
  </si>
  <si>
    <t>19163250067
18363265058</t>
  </si>
  <si>
    <t>底薪+提成;</t>
  </si>
  <si>
    <t>机械设计工程师（振动筛）</t>
  </si>
  <si>
    <t>枣庄鑫金山智能装备有限公司</t>
  </si>
  <si>
    <t>熟练使用AutoCAD、SolidWorks等绘图软件进行机械产品设计。</t>
  </si>
  <si>
    <t>18363768564;</t>
  </si>
  <si>
    <t>机械设计工程师（旋回破）</t>
  </si>
  <si>
    <t>机械设计工程师（圆锥破）</t>
  </si>
  <si>
    <t>机械设计工程师（破碎机）</t>
  </si>
  <si>
    <t>人力资源部部长</t>
  </si>
  <si>
    <t>1、全面统筹规划公司的人力资源战略。
2、建立并完善人力资源管理体系，研究、设计人力资源管理模式（包含各岗位职务分析、招聘、绩效、培训、薪酬及员工发展等体系的全面建设），制定和完善人力资源管理制度。
3、向公司高层决策者提供有关人力资源战略、组织建设等方面的建议，并致力于提高公司的综合管理水平。
4、组织制定公司人力资源发展的各种规划，并监督各项计划的实施。
5、及时处理公司管理过程中的重大人力资源问题。</t>
  </si>
  <si>
    <t>产品设备质量检测</t>
  </si>
  <si>
    <t>2800;3500</t>
  </si>
  <si>
    <t>工艺制造科工艺员/工艺工程师</t>
  </si>
  <si>
    <t>组织车间工艺审核，调配设备、工装模具；参与新产品的设计开发，协助车间制定新产品的试制工作计划；及时妥善处理生产现场出现的质量、技术问题</t>
  </si>
  <si>
    <t>3200;5000</t>
  </si>
  <si>
    <t>电气电装工艺</t>
  </si>
  <si>
    <t>电器产品装配过程工艺管理，制定优化SOP,工装夹具设计与制造</t>
  </si>
  <si>
    <t>电气设备管理维护</t>
  </si>
  <si>
    <t>土建设计</t>
  </si>
  <si>
    <t>生产线工艺设计；有关设备、工程施工、设备安装运行</t>
  </si>
  <si>
    <t>山东天衢铝业有限公司</t>
  </si>
  <si>
    <t>销售业务</t>
  </si>
  <si>
    <t>0632-8876987   
 18369233926  ;</t>
  </si>
  <si>
    <t>机械制图工程师</t>
  </si>
  <si>
    <t>山东先罗新型建材科技开发有限公司</t>
  </si>
  <si>
    <t>工件测绘、电工和机加工、识图译图、夹具知识、熟练使用CAD制图软件。</t>
  </si>
  <si>
    <t>4000;6500</t>
  </si>
  <si>
    <t>13376379875;</t>
  </si>
  <si>
    <t>化学电化学、高分子学相关工作</t>
  </si>
  <si>
    <t>0632-6659988;</t>
  </si>
  <si>
    <t>产品宣传推广、文案策划</t>
  </si>
  <si>
    <t>0632-6659988</t>
  </si>
  <si>
    <t>电力、机修技术人员</t>
  </si>
  <si>
    <t>山东精工电子科技有限公司</t>
  </si>
  <si>
    <t>1、负责所管辖区域设备的电路控制并处理设备常见的电路问题；
2、熟练运用电气检测仪表和工具，负责设备电气线路更新、改造；
3、负责新增设备的线路布置、电气安装等相关工作；
4、负责完成所属设备的各级维护保养工作，保证设备安全正常运行并填写好相关保养记录。</t>
  </si>
  <si>
    <t xml:space="preserve">1、入职即享受六险一金待遇，为你的人生保驾护航；
2、专业入职培训、在岗培养，让你的人生向大牛看齐；
3、完善的薪酬体系、广阔的晋升空间，给你足够的平台展示“十八般武艺“；
4、交通/通讯/住房等补贴、年度体检、节日福利、创新奖励等；
5、 丰富多彩的团建活动，让你感受精工的独特魅力
</t>
  </si>
  <si>
    <t>王颖</t>
  </si>
  <si>
    <t>18863205778;hr06@goldencell.biz</t>
  </si>
  <si>
    <t>前台文员</t>
  </si>
  <si>
    <t>1、 公司前台接待工作（来访客户的接待、基本咨询和引见），严格执行公司的接待服务规范；
2、 配合各部门完成客户接待工作（会议室布置、食宿安排、接送客人安排）；
3、 管理公司车辆,合理使用并提高车辆使用效率；
4、 负责礼品仓库的保管工作，做好物品出入库的记录；</t>
  </si>
  <si>
    <t>18863205778</t>
  </si>
  <si>
    <t>BMS软件工程师</t>
  </si>
  <si>
    <t>1、负责锂电池管理系统（BMS）控制策略研究，底层/应用层软件设计开发与调试改进（包括BMS的通信、电池容量算法、控制逻辑设计、通信接口及显示界面等的软件开发）；
2、负责BMS软件系统稳定性、可靠性的评估；
3、BMS软硬件联调与测试，产品试产问题分析及解决；
4、出差客户端对疑难技术问题进行分析解决；
5、根据开发流程编写相关软件技术文件资料。</t>
  </si>
  <si>
    <t>BMS硬件工程师</t>
  </si>
  <si>
    <t>1.负责保护板BMS方案的评估和硬件的设计；
2.负责跟进产品开发过程，包括可行性分析、方案设计、调试测试、试产跟进、产品维护等；
3.负责保护板元器件选型、原理图设计、指导PCB Layout；
4.保护板BMS电气性能测试验证及可靠性验证；
5.与软件人员配合完成硬件单板各个功能模块调试。</t>
  </si>
  <si>
    <t>1、客户开发与维护，以邮件、电话、客户拜访等手段，通过自主寻找、广告吸引、B2B、网站推广、展会等营销方式；
2、网络平台的维护，利用各种B2B平台发布产品信息，积极寻找客户资料，与客户保持正常沟通和交流；
3、拿到订单后，要与生产工厂或部门配合，进行样品的确认，产品的生产，包括生产交货期，产品质量等方面；
4、订单的跟踪，发现问题及时解决，保证订单的正常运转；
5、领导安排的其他工作。</t>
  </si>
  <si>
    <t>1、负责产品现场工艺的维护，现场技术的解决，小试、中试产品的实验跟进等相关工作；
2、确保正常生产，提升产品质量，提高工艺水平，降低生产成本，提高生产效率。</t>
  </si>
  <si>
    <t>1、具有研发项目开展的工作能力；
2、具有技术分析的能力；
3、具有操作激光粒度仪等精密仪器检测的能力；
4、熟练操作办公软件的能力；
5、具备负责生产监控的能力。</t>
  </si>
  <si>
    <t>技术研发工程师</t>
  </si>
  <si>
    <t>主要负责电池\电容\材料\PACK组装相关的技术设计、技术改进及技术开发等相关工作。</t>
  </si>
  <si>
    <t>系统运维员</t>
  </si>
  <si>
    <t>1、负责企业信息系统的管理与维护，包括但不限于企业现有的ERP系统、BPM系统、MES系统；
2、负责公司员工业务咨询解答及问题处理；
3、协助公司领导组织企业信息化系统的选型与实施，推进企业管理信息系统成功上线；
4、参与信息化各个相关项目工作。</t>
  </si>
  <si>
    <t>消防专员</t>
  </si>
  <si>
    <t>消防中控室管理
1、值班人员必须24小时坚守岗，密切注视消防主机系统的运行状态，严禁撤离职守；
2、维护保养中控室所有设备；
3、严格遵守设备的操作规程，负责消防报警设施、监控录像设施的操作；
4、妥善保管中控室各种设备的报警、监控录像资料；
5、对紧急情况，采取有效的处理措施。</t>
  </si>
  <si>
    <t>1、起草、印发安全生产管理工作文件，落实、执行公司消防工作和安全生产管理的具体工作要求；
2、督促、协助贯彻执行消防、安全生产管理制度，落实安全操作规程、隐患整改，指导检查员工安全生产操作，确保生产安全；
3、认真巡查，严格监控，及时发现隐患，制止违章作业，对不听劝阻者，有权停止其工作，并上报上级主管部门阅知；
4、督促员工按章作业和个人劳保用品正确使用，根据计划组织员工开展消防演练，使员工正确掌握消防器材，扑灭初期火灾，以及逃生技能；
5、起草、印发安全生产管理工作文件，落实、执行公司消防工作和安全生产管理的具体工作要求；
6、完成上级领导交办的其它各项工作。</t>
  </si>
  <si>
    <t>1.负责公司安全标准化工作的方针、目标的制定、分解、实施和考核；参与安全目标责任书的编制；组织相关部门进行安全生产绩效和安全生产责任目标书的考核工作；
2.参与安全大检查，协助和督促有关部门对查出的隐患制定防范措施，检查监督隐患整改工作的完成情况，并做好相关记录；</t>
  </si>
  <si>
    <t>车间技术工作人员</t>
  </si>
  <si>
    <t>1、按照车间主管要求，按时按量完成生产任务，完成当日当月生产任务；
2、按工艺要求进行生产操作；
3、服从领导安排，完成本岗以外的技术学习任务；
4、完成领导交办的临时工作。</t>
  </si>
  <si>
    <t>售后服务专家</t>
  </si>
  <si>
    <t>枣庄泰盈科技有限公司</t>
  </si>
  <si>
    <t>为大型互联网公司提供售后服务，没有销售任务</t>
  </si>
  <si>
    <t>五险一金，提供食宿，各种福利</t>
  </si>
  <si>
    <t>15866018676;shixiuxiu@ccrc.com</t>
  </si>
  <si>
    <t>呼叫中心运营管理</t>
  </si>
  <si>
    <t>1、负责本班组/部门月年度目标计划的达成；
2、各项KPI指标的整体把控；
3、熟悉呼叫中心运营，定期完善现有流程及机制，提高团队成员和客户满意度；
4、负责解决业务运营过程中出现的问题；
5、负责储备干部的挖掘及培养。</t>
  </si>
  <si>
    <t>3500;无</t>
  </si>
  <si>
    <t>请填写“云招聘求职意向统计”，可关注“东营共青团”，了解每场直播招聘会议号</t>
  </si>
  <si>
    <t>管理岗</t>
  </si>
  <si>
    <t>山东中海化工集团有限公司</t>
  </si>
  <si>
    <t>60000~84000</t>
  </si>
  <si>
    <t>肖经理</t>
  </si>
  <si>
    <t>15066001319</t>
  </si>
  <si>
    <t>山东中海化工集团有限公司地处黄河三角洲中心城市---东营市河口区，成立于2001年，注册资金1亿元，总资产110亿元，拥有员工2500余人，现已发展成为集石油炼化、精细化工、房地产开发、成品油销售、热电联产、物流运输、港口经营、国际贸易等为一体的综合型集团公司。集团公司先后获得“安全生产先进单位”、“质量管理先进企业”、“管理创新优秀企业”、“突出贡献企业”、省级“守合同重信用企业”等荣誉称号。2012-2018年，集团公司连续入选“中国民营企业500强”、“ 中国民营企业制造业507强”、“ 山东民营企</t>
  </si>
  <si>
    <t>东营市河口区胜软科技有限责任公司</t>
  </si>
  <si>
    <t>2</t>
  </si>
  <si>
    <t>1、公司产品在河口区市场区域的销售及推介工作。
2、分析和挖掘客户的问题需求，维护客户关系。</t>
  </si>
  <si>
    <t>80000~200000</t>
  </si>
  <si>
    <t>双休年休、五险一金、车补话补、培训计划、出差补助</t>
  </si>
  <si>
    <t>0546-7711338</t>
  </si>
  <si>
    <t>软件前端、后端开发</t>
  </si>
  <si>
    <t>1、参与项目的需求调研和需求分析，撰写相关技术文档。
2、依据公司开发规范进行开发工作。
3、负责项目开发过程中的技术评审及指导工作。
4、同客户良好的沟通，分析客户需求，向客户提出合理化方案及建议。
5、对核心技术进行攻关、负责解决开发过程中的疑难问题，并指导中、初级Java工程师完成开发任务。
6、保证开发进度、保证产品质量，完成部门经理交付的临时性工作。</t>
  </si>
  <si>
    <t>系统集成工程师</t>
  </si>
  <si>
    <t>1、参与项目的需求调研和需求分析，撰写相关技术文档；负责系统集成项目全过程管理，制定整体项目施工方案。
2、负责集成项目的售后维护工作，可鼓励进行现场的设备维修、指导工作。
3、负责系统集成安装现场施工、联调、测试及工作环境的控制。
4、负责硬件集成类项目产品的培训、维护、预防性维护、调试等工作。
5、同客户良好的沟通，分析客户需求，向客户提出合理化方案及建议。
6、对核心技术进行攻关、负责解决实施过程中的疑难问题。
7、保证项目实施进度、保证产品质量，完成部门经理交付的临时性工作。</t>
  </si>
  <si>
    <t>研发类</t>
  </si>
  <si>
    <t>富海集团有限公司</t>
  </si>
  <si>
    <t>6</t>
  </si>
  <si>
    <t>100000~140000</t>
  </si>
  <si>
    <t>付经理</t>
  </si>
  <si>
    <t>18254646833</t>
  </si>
  <si>
    <t>富海集团有限公司成立于1998年3月18日，注册资本金5.201 亿元，总部位于中国东营，是一家集石油化工、煤化工、地产开发、物流运输、物业管理、LNG新能源开发、产品连锁营销于一体的综合性民营企业，下辖五十余家企业。其中，石化产业一次加工能力超千万吨，位列全国地炼企业前列；LNG需求量呈递增趋势，未来五年内预计将达到年均使用量110万吨。富海自成立以来，先后荣获山东省工商系统诚信纳税企业、山东省富民兴鲁奖状、中国优秀企业、国家高新技术企业、国家守合同重信用企业等荣誉称号，连续多年进入山东省企业100强、中国石化民营企业100强、中国制造业企业500强、中国民营企业500强、中国企业508强。</t>
  </si>
  <si>
    <t>fuhaizhaopin@126.com</t>
  </si>
  <si>
    <t>行政管理类</t>
  </si>
  <si>
    <t>90000~130000</t>
  </si>
  <si>
    <t>人力资源类</t>
  </si>
  <si>
    <t>信息技术类</t>
  </si>
  <si>
    <t>财会金融类</t>
  </si>
  <si>
    <t>物流管理类</t>
  </si>
  <si>
    <t>1</t>
  </si>
  <si>
    <t>19</t>
  </si>
  <si>
    <t>油气储运类</t>
  </si>
  <si>
    <t>34</t>
  </si>
  <si>
    <t>电气仪表类</t>
  </si>
  <si>
    <t>21</t>
  </si>
  <si>
    <t>机械设备类</t>
  </si>
  <si>
    <t>15</t>
  </si>
  <si>
    <t>工艺操作类</t>
  </si>
  <si>
    <t>132</t>
  </si>
  <si>
    <t>自动化技术员</t>
  </si>
  <si>
    <t>山东胜利通海集团东营天蓝节能科技有限公司</t>
  </si>
  <si>
    <t>48000~72000</t>
  </si>
  <si>
    <t>胡刘岩</t>
  </si>
  <si>
    <t>13854686826</t>
  </si>
  <si>
    <t>软件开发技术员</t>
  </si>
  <si>
    <t>热能技术员</t>
  </si>
  <si>
    <t>后备储备干部</t>
  </si>
  <si>
    <t>山东汇海医药化工有限公司</t>
  </si>
  <si>
    <t>生产储备管理</t>
  </si>
  <si>
    <t>70000~100000</t>
  </si>
  <si>
    <t>五险一金，提供食宿</t>
  </si>
  <si>
    <t>0546-3636651</t>
  </si>
  <si>
    <t>山东汇海医药化工有限公司是金城医药于2005年投资兴建的全资子公司。公司以精细化工原料的开发生产为主，是集研发、生产、销售、服务于一体的高新技术企业，投资总额为2.5亿元人民币。</t>
  </si>
  <si>
    <t>生产操作岗</t>
  </si>
  <si>
    <t>50</t>
  </si>
  <si>
    <t>66000~90000</t>
  </si>
  <si>
    <t>山东中海化工集团有限公司地处黄河三角洲中心城市---东营市河口区，成立于2001年，注册资金1亿元，总资产110亿元，拥有员工2500余人，现已发展成为集石油炼化、精细化工、房地产开发、成品油销售、热电联产、物流运输、港口经营、国际贸易等为一体的综合型集团公司。集团公司先后获得“安全生产先进单位”、“质量管理先进企业”、“管理创新优秀企业”、“突出贡献企业”、省级“守合同重信用企业”等荣誉称号。2012-2018年，集团公司连续入选“中国民营企业500强”、“ 中国民营企业制造业507强”、“ 山东民营企??</t>
  </si>
  <si>
    <t>山东海螺型材有限责任公司</t>
  </si>
  <si>
    <t>54000~78000</t>
  </si>
  <si>
    <t>17862660982</t>
  </si>
  <si>
    <t>山东海螺型材有限责任公司是安徽海螺集团下属子公司。海螺集团是由安徽省国资委控股的大型国有企业集团，2019年7月位列世界500强第441位，控股经营海螺水泥和海螺型材两家上市公司，挂牌交易三支股票：“海螺水泥”H股（0914）、A股（600585）、“海螺型材”A股（000619），下属360多家子公司，分布在全国24个省、市、自治区和20个境外国家地区，涉及水泥制造、化学建材、节能环保新材料、国际贸易、工程建设、现代服务业六大产业板块，总资产达1925亿，员工5万多人。</t>
  </si>
  <si>
    <t>东营汇新和瑞新材料有限公司</t>
  </si>
  <si>
    <t>60000~72000</t>
  </si>
  <si>
    <t>18054676709</t>
  </si>
  <si>
    <t>60000~120000</t>
  </si>
  <si>
    <t>健身教练</t>
  </si>
  <si>
    <t>山东兴旺体育发展有限公司</t>
  </si>
  <si>
    <t>~</t>
  </si>
  <si>
    <t>1.工资构成：底薪工资+绩效工资+工龄工资+年终奖；2.月休4天、五险一金、节假日福利、生日福利、提供住宿、有餐补</t>
  </si>
  <si>
    <t>张素云</t>
  </si>
  <si>
    <t>13287337531</t>
  </si>
  <si>
    <t>办公地点位于河口区体育馆</t>
  </si>
  <si>
    <t>负责公司的相关财务工作</t>
  </si>
  <si>
    <t>试用期1-3个月，工资3000-3500，转正后4000+绩效+出差补助+五险一金+生日福利+工龄+年终奖</t>
  </si>
  <si>
    <t>办公室职员</t>
  </si>
  <si>
    <t>负责公司人事和行政的各项工作以及各项活动的准备服务工作</t>
  </si>
  <si>
    <t>试用期1-3个月，工资2500-3000，转正后3500+绩效+五险一金+生日福利+工龄+年终奖</t>
  </si>
  <si>
    <t>协助董事长对公司运作及各职能部门进行管理</t>
  </si>
  <si>
    <t>4500~9999999</t>
  </si>
  <si>
    <t>试用期1-3个月，工资4000+；转正后4500+绩效+出差补助+五险一金+生日福利+工龄工资+年终奖</t>
  </si>
  <si>
    <t>13287337531@163.com</t>
  </si>
  <si>
    <t>市场调研员</t>
  </si>
  <si>
    <t>山东万达宝通轮胎有限公司</t>
  </si>
  <si>
    <t>收集轮胎市场调研资料、
下达销售计划等</t>
  </si>
  <si>
    <t>缴纳五险、免费提供住宿、享受餐补、免费班车、带薪年假、福利食堂等</t>
  </si>
  <si>
    <t>18254639417</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</si>
  <si>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500强。</t>
  </si>
  <si>
    <t>wdxjrsb@163.com</t>
  </si>
  <si>
    <t>负责厂区安全隐患排查、安检迎审等工作</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</si>
  <si>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501强。</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</si>
  <si>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502强。</t>
  </si>
  <si>
    <t>内销业务</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</si>
  <si>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503强。</t>
  </si>
  <si>
    <t>设备员</t>
  </si>
  <si>
    <t>负责厂区生产设备调试保养维护</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</si>
  <si>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504强。</t>
  </si>
  <si>
    <t>生产员</t>
  </si>
  <si>
    <t>负责管理生产机台、完成生产计划</t>
  </si>
  <si>
    <t>山东万达宝通轮胎有限公司是国内专注于生产全钢子午线轮胎、工程机械子午胎轮胎、半钢子午线轮胎及轻卡轮胎的大型企业之一，
公司现有员工3000余人，轮胎项目自2003年11月开始上马建设以来，先后从美、德、意、日、荷等国家引进国际知名、业界先进的生产专用设备、实验检测等设备。
产品现已通过3C强制性认证、ISO9001、美国DOT、欧洲ECE、海湾GCC、巴西IN-METRO等认证，产品遍及国内30多个省市、自治区，并已远销美、欧、亚非等160个国家和地区，连续9年入围世界轮胎行业75强，中国化工企业505强。</t>
  </si>
  <si>
    <t>质检化验员</t>
  </si>
  <si>
    <t>山东耐斯特炭黑有限公司</t>
  </si>
  <si>
    <t>六险、4天公休/月，国家法定节假日享受带薪假期、免费宿舍、夫妻福利房、效益奖、全勤奖、环境补贴、餐补</t>
  </si>
  <si>
    <t>王文选</t>
  </si>
  <si>
    <t>13276478617</t>
  </si>
  <si>
    <t>公司创立于2009年，隶属于中国万达集团，注册资金1.3亿元，总建设规模30万吨/年，现有先进炭黑生产线5条，年生产能力16万吨。公司连续8年跻身行业前十强，先后荣获“中国最具影响力炭黑企业”“山东省‘专精特新’中小企业”“东营市科技型企业”等国家级、省市级荣誉近70项山东省企业技术中心，公司实验室获评国家级实验室，耐斯特炭黑被评为“山东名牌”产品，山东省知名品牌，耐斯特商标荣列“山东省著名商标”。。
公司按照“技术一流、设备一流、专业人才经营”的标准定位，以“大力实施品牌强企战略”为源动力，抓重点、树品牌、亮特色、促发展，采用国际先进的高温高速炭黑反应技术，实行全自动化控制和自动包装、湿法造粒、高效收集系统，彻底解决了生产过程中炭黑对环境的污染问题，在节能减排、降低消耗、环境保护等方面的控制达到业内领先水平，具有高产能、低消耗、工艺稳定等特点。同时，积极推进厂区绿色化建设进程，顺利通过了“二级安全标准化”、“清洁生产”审核，并以标准化手段推动工业绿色发展，成为工信部批复的东营市首家、炭黑行业首批“绿色工厂”。</t>
  </si>
  <si>
    <t>nicest@chinawanda.com</t>
  </si>
  <si>
    <t>汽机、发电等岗位</t>
  </si>
  <si>
    <t>六险、5天公休/月，国家法定节假日享受带薪假期、免费宿舍、夫妻福利房、效益奖、全勤奖、环境补贴、餐补</t>
  </si>
  <si>
    <r>
      <rPr>
        <sz val="10"/>
        <rFont val="仿宋_GB2312"/>
        <charset val="134"/>
      </rPr>
      <t>公司创立于2009年，隶属于中国万达集团，注册资金1.3亿元，总建设规模30万吨/年，现有先进炭黑生产线5条，年生产能力16万吨。公司连续8年跻身行业前十强，先后荣获“中国最具影响力炭黑企业”“山东省‘专精特新’中小企业”“东营市科技型企业”等国家级、省市级荣誉近71项山东省企业技术中心，公司实验室获评国家级实验室，耐斯特炭黑被评为“山东名牌”产品，山东省知名品牌，耐斯特商标荣列“山东省著名商标”。。
公司按照“技术一流、设备一流、专业人才经营”的标准定位，以“大力实施品牌强企战略”为源动力，抓重点、树品</t>
    </r>
    <r>
      <rPr>
        <sz val="10"/>
        <rFont val="方正书宋_GBK"/>
        <charset val="134"/>
      </rPr>
      <t>栠➁</t>
    </r>
  </si>
  <si>
    <t>特种设备管理员</t>
  </si>
  <si>
    <t>六险、6天公休/月，国家法定节假日享受带薪假期、免费宿舍、夫妻福利房、效益奖、全勤奖、环境补贴、餐补</t>
  </si>
  <si>
    <r>
      <rPr>
        <sz val="10"/>
        <rFont val="仿宋_GB2312"/>
        <charset val="134"/>
      </rPr>
      <t>公司创立于2009年，隶属于中国万达集团，注册资金1.3亿元，总建设规模30万吨/年，现有先进炭黑生产线5条，年生产能力16万吨。公司连续8年跻身行业前十强，先后荣获“中国最具影响力炭黑企业”“山东省‘专精特新’中小企业”“东营市科技型企业”等国家级、省市级荣誉近72项山东省企业技术中心，公司实验室获评国家级实验室，耐斯特炭黑被评为“山东名牌”产品，山东省知名品牌，耐斯特商标荣列“山东省著名商标”。。
公司按照“技术一流、设备一流、专业人才经营”的标准定位，以“大力实施品牌强企战略”为源动力，抓重点、树品</t>
    </r>
    <r>
      <rPr>
        <sz val="10"/>
        <rFont val="方正书宋_GBK"/>
        <charset val="134"/>
      </rPr>
      <t>栠➁</t>
    </r>
  </si>
  <si>
    <t>原材审价员</t>
  </si>
  <si>
    <t>六险、7天公休/月，国家法定节假日享受带薪假期、免费宿舍、夫妻福利房、效益奖、全勤奖、环境补贴、餐补</t>
  </si>
  <si>
    <r>
      <rPr>
        <sz val="10"/>
        <rFont val="仿宋_GB2312"/>
        <charset val="134"/>
      </rPr>
      <t>公司创立于2009年，隶属于中国万达集团，注册资金1.3亿元，总建设规模30万吨/年，现有先进炭黑生产线5条，年生产能力16万吨。公司连续8年跻身行业前十强，先后荣获“中国最具影响力炭黑企业”“山东省‘专精特新’中小企业”“东营市科技型企业”等国家级、省市级荣誉近73项山东省企业技术中心，公司实验室获评国家级实验室，耐斯特炭黑被评为“山东名牌”产品，山东省知名品牌，耐斯特商标荣列“山东省著名商标”。。
公司按照“技术一流、设备一流、专业人才经营”的标准定位，以“大力实施品牌强企战略”为源动力，抓重点、树品</t>
    </r>
    <r>
      <rPr>
        <sz val="10"/>
        <rFont val="方正书宋_GBK"/>
        <charset val="134"/>
      </rPr>
      <t>栠➁</t>
    </r>
  </si>
  <si>
    <t>外贸销售员</t>
  </si>
  <si>
    <t>山东明珠钻具有限公司</t>
  </si>
  <si>
    <t>李云峰</t>
  </si>
  <si>
    <t>sdmzjt@163.com</t>
  </si>
  <si>
    <t>内贸销售员</t>
  </si>
  <si>
    <t>山东明珠工程监理有限公司</t>
  </si>
  <si>
    <t>监理</t>
  </si>
  <si>
    <t>宋旭</t>
  </si>
  <si>
    <t>山东万得福实业集团有限公司</t>
  </si>
  <si>
    <t>电气管理</t>
  </si>
  <si>
    <t>入职即缴纳五险一金，年终奖，节假日福利，免费住宿</t>
  </si>
  <si>
    <t>武金光</t>
  </si>
  <si>
    <t>18254655598</t>
  </si>
  <si>
    <t xml:space="preserve">山东万得福生物科技有限公司位于山东省垦利经济开发区，是一家以大豆精深加工为主的高新技术企业。公司年可加工大豆30万吨，具备年生产大豆分离蛋白3万吨、大豆浓缩蛋白5万吨、非转基因大豆植物油3万吨、组织蛋白1万吨生产能力。
主要产品有非转基因大豆高低温豆粕，精制大豆植物油，大豆异黄酮、大豆分离蛋白、大豆浓缩蛋白、组织化蛋白等系列产品。公司通过ISO19001质量管理体系、GB/T22000食品安全管理体系及GB/T28001职业健康安全管理体系认证。产品远销美国、巴西、德国、南非、日本、荷兰、印尼等50个国家和地区。
</t>
  </si>
  <si>
    <t>rlzyb@wdf-group.com.cn</t>
  </si>
  <si>
    <t>1、负责市场研究，梳理市场、客户需求；
2、负责产品概念的提出及产品设计；
3、负责产品开发定位、产品业务模式、产品商业模式、产品策略；
4、与技术研发、销售等相关部门协同推进；
5、参与年度产品品类规划工作；
6、组织编制产品说明书及应用手册；
7、参与编制年度营销规划；
8、与技术研发、销售等相关部门协同推进；
9、其他相关工作；</t>
  </si>
  <si>
    <t>1、公司CI系统设计、执行、推广工作；
2、负责编制年度品牌规划；
3、负责公司相关设计（标签、包装等）、展会设计、海报设计、网络推广、微信推广等。</t>
  </si>
  <si>
    <t>生产储备</t>
  </si>
  <si>
    <t>完成班组长交代的工作</t>
  </si>
  <si>
    <t>山东万得福生物科技有限公司位于山东省垦利经济开发区，是一家以大豆精深加工为主的高新技术企业。公司年可加工大豆30万吨，具备年生产大豆分离蛋白3万吨、大豆浓缩蛋白5万吨、非转基因大豆植物油3万吨、组织蛋白1万吨生产能力。
主要产品有非转基因大豆高低温豆粕，精制大豆植物油，大豆异黄酮、大豆分离蛋白、大豆浓缩蛋白、组织化蛋白等系列产品。公司通过ISO19001质量管理体系、GB/T22000食品安全管理体系及GB/T28001职业健康安全管理体系认证。产品远销美国、巴西、德国、南非、日本、荷兰、印尼等51个国家</t>
  </si>
  <si>
    <t>水产品化验员</t>
  </si>
  <si>
    <t>山东景明海洋科技股份有限公司</t>
  </si>
  <si>
    <t>1、对生产中需要的材料、半成品等进行质量检查控制，重要货品需要预先提交样品，经过检验后方可采购；
2、生产过程产品质量的控制，建立质量控制标准，严格按照标准进行操作；
3、对生产过程中的产品质量记录进行整理，根据记录进行工艺分析、诊断；
4、质量检查报表及时填报、发现问题及时上报上级领导，建立质量检查档案；
5、出厂产品的质量控制，所有出厂商品按照出厂标准、规定和要求进行检查；
6、做好检测设备的维护、保养，做好检查记录。</t>
  </si>
  <si>
    <t>五险一金、福利补贴、节日活动</t>
  </si>
  <si>
    <t>高志军</t>
  </si>
  <si>
    <r>
      <rPr>
        <sz val="10"/>
        <rFont val="仿宋_GB2312"/>
        <charset val="134"/>
      </rPr>
      <t>山东景明海洋科技股份有限公司创始于1996年，注册地址位于东营市现代渔业示范区永丰路28号，注册资金2008万元，是一家集科研、水产育苗和养殖、水产品加工、线上线下销售、休闲旅游开发于一体涵盖四大基地、六大版块一二三产业深度融合的农业产业化省级重点龙头企业。
公司现有员工122人，总资产1.29亿元，下辖100亩水产品精深加工基地、2000亩海水养殖基地、6000亩淡水养殖基地（水语小镇）、10000亩海域使用区，主要养殖品种包括黄河口大闸蟹、黄颡鱼、鳜鱼、团头鲂、翘嘴</t>
    </r>
    <r>
      <rPr>
        <sz val="10"/>
        <rFont val="方正书宋_GBK"/>
        <charset val="134"/>
      </rPr>
      <t>鲌</t>
    </r>
    <r>
      <rPr>
        <sz val="10"/>
        <rFont val="仿宋_GB2312"/>
        <charset val="134"/>
      </rPr>
      <t>等名优淡水品种，年可加工黄河口名优水产品5000吨，主要产品包括中高端休闲食品、黄河口特优水产品、特色生鲜等70余种，通过景明水产专营店以及京东黄河口馆、天猫、淘宝等线上销售平台销往全国各大城市。
公司始终坚持“诚信、创新、生态、利民”的经营理念，注重产品质量安全，以塑造“景明”品牌为己任，凭借过硬的产品质量在业界树立了良好口碑，现已发展成为山东省水产行业的领军企业、农旅融合的示范企业。</t>
    </r>
  </si>
  <si>
    <t>jmsc888@126.com</t>
  </si>
  <si>
    <t>1、负责公司成本管理、会计核算、财务分析和日常财务管理工作；
2、负责编制成本费用计划，做好预算控制、资金计划落实工作；
3、严格审核进入成本的各项开支，计算单位成本和总成本；
4、认真管理成本明细帐，按月对产品进行清查、盘点、做好盘盈、盘亏的申报和帐务处理工作；
5、负责编制成本费用财务报表，分析成本费用升降因素，预测成本发展趋势，提出降低成本和增收节支的措施和方法，积极配合各项业务，发挥监督职能；
6、编制会计报表。</t>
  </si>
  <si>
    <r>
      <rPr>
        <sz val="10"/>
        <rFont val="仿宋_GB2312"/>
        <charset val="134"/>
      </rPr>
      <t>山东景明海洋科技股份有限公司创始于1996年，注册地址位于东营市现代渔业示范区永丰路28号，注册资金2008万元，是一家集科研、水产育苗和养殖、水产品加工、线上线下销售、休闲旅游开发于一体涵盖四大基地、六大版块一二三产业深度融合的农业产业化省级重点龙头企业。
公司现有员工122人，总资产1.29亿元，下辖100亩水产品精深加工基地、2000亩海水养殖基地、6000亩淡水养殖基地（水语小镇）、10001亩海域使用区，主要养殖品种包括黄河口大闸蟹、黄颡鱼、鳜鱼、团头鲂、翘嘴</t>
    </r>
    <r>
      <rPr>
        <sz val="10"/>
        <rFont val="方正书宋_GBK"/>
        <charset val="134"/>
      </rPr>
      <t>鲌</t>
    </r>
    <r>
      <rPr>
        <sz val="10"/>
        <rFont val="仿宋_GB2312"/>
        <charset val="134"/>
      </rPr>
      <t>等名优淡水品种，年可加工黄河口名优</t>
    </r>
    <r>
      <rPr>
        <sz val="10"/>
        <rFont val="Times New Roman"/>
        <charset val="134"/>
      </rPr>
      <t>_x0013_</t>
    </r>
  </si>
  <si>
    <t>人资经理</t>
  </si>
  <si>
    <t>1、整理调整公司组织架构与各部门岗位设置；
2、不断完善更新公司员工工资管理办法和分配方案；
3、组织公司员工招聘、聘任、调动、考核、晋升、奖惩；
4、安排年度总体的培训计划，指导培训工作开展，并对培训的效果进行分析；
5、与下属进行工作交流与沟通，并协调部门间沟通和信息共享，指导下属工作方向，协助解决疑难棘手问题；
6、制定员工的福利政策，组织绩效管理与考核，并进行管理人员的绩效面谈；
7、负责公司项目申报、员工团建工作；
8、负责公司人力资源部门的统筹管理工作。</t>
  </si>
  <si>
    <r>
      <rPr>
        <sz val="10"/>
        <rFont val="仿宋_GB2312"/>
        <charset val="134"/>
      </rPr>
      <t>山东景明海洋科技股份有限公司创始于1996年，注册地址位于东营市现代渔业示范区永丰路28号，注册资金2008万元，是一家集科研、水产育苗和养殖、水产品加工、线上线下销售、休闲旅游开发于一体涵盖四大基地、六大版块一二三产业深度融合的农业产业化省级重点龙头企业。
公司现有员工122人，总资产1.29亿元，下辖100亩水产品精深加工基地、2000亩海水养殖基地、6000亩淡水养殖基地（水语小镇）、10002亩海域使用区，主要养殖品种包括黄河口大闸蟹、黄颡鱼、鳜鱼、团头鲂、翘嘴</t>
    </r>
    <r>
      <rPr>
        <sz val="10"/>
        <rFont val="方正书宋_GBK"/>
        <charset val="134"/>
      </rPr>
      <t>鲌</t>
    </r>
    <r>
      <rPr>
        <sz val="10"/>
        <rFont val="仿宋_GB2312"/>
        <charset val="134"/>
      </rPr>
      <t>等名优淡水品种，年可加工黄河口名优</t>
    </r>
    <r>
      <rPr>
        <sz val="10"/>
        <rFont val="Times New Roman"/>
        <charset val="134"/>
      </rPr>
      <t>_x0013_</t>
    </r>
  </si>
  <si>
    <t>电商运营助理</t>
  </si>
  <si>
    <t>1、负责天猫、京东、善融等线上平台日常维护、产品上下架、上新等，处理解决店铺特殊订单。
2、运营微信公众号，负责微信公众账号的日常运营和维护工作；
3、对网站系统数据库进行日常管理，统计数据库中相关信息；
4、负责公司网站运营及公司品牌与业务推广；
5、负责网络运行的安全性、可靠性及稳定性；
6、维护公司与其它合作网站、电视、电台、报纸等媒体的合作关系；
7、负责公司网站的链接、广告交换和网站层面的合作推广工作。</t>
  </si>
  <si>
    <r>
      <rPr>
        <sz val="10"/>
        <rFont val="仿宋_GB2312"/>
        <charset val="134"/>
      </rPr>
      <t>山东景明海洋科技股份有限公司创始于1996年，注册地址位于东营市现代渔业示范区永丰路28号，注册资金2008万元，是一家集科研、水产育苗和养殖、水产品加工、线上线下销售、休闲旅游开发于一体涵盖四大基地、六大版块一二三产业深度融合的农业产业化省级重点龙头企业。
公司现有员工122人，总资产1.29亿元，下辖100亩水产品精深加工基地、2000亩海水养殖基地、6000亩淡水养殖基地（水语小镇）、10003亩海域使用区，主要养殖品种包括黄河口大闸蟹、黄颡鱼、鳜鱼、团头鲂、翘嘴</t>
    </r>
    <r>
      <rPr>
        <sz val="10"/>
        <rFont val="方正书宋_GBK"/>
        <charset val="134"/>
      </rPr>
      <t>鲌</t>
    </r>
    <r>
      <rPr>
        <sz val="10"/>
        <rFont val="仿宋_GB2312"/>
        <charset val="134"/>
      </rPr>
      <t>等名优淡水品种，年可加工黄河口名优</t>
    </r>
    <r>
      <rPr>
        <sz val="10"/>
        <rFont val="Times New Roman"/>
        <charset val="134"/>
      </rPr>
      <t>_x0013_</t>
    </r>
  </si>
  <si>
    <t>1、参加公司的免费培训课程，通过学习行业必要知识、对行业有一个全面的了解；
2、根据公司安排的岗位，完成各自岗位工作任务；
3、及时向上级负责人汇报工作进展；
我们不止提供工作机会，我们提供的更是是一个平台！
公司将无偿提供高级培训与晋升培训机会；
公司将提供吸引力和挑战性并存的培训和发展平台，帮助员工迅速融入公司团体，充分的发挥其自身的高素质和专业水平；
公司根据绩效考核的结果，给予绩效优异的员工安排适合其发展的指导，帮助员工持续提升，直至具备胜任中、高级管理岗位的能力；</t>
  </si>
  <si>
    <r>
      <rPr>
        <sz val="10"/>
        <rFont val="仿宋_GB2312"/>
        <charset val="134"/>
      </rPr>
      <t>山东景明海洋科技股份有限公司创始于1996年，注册地址位于东营市现代渔业示范区永丰路28号，注册资金2008万元，是一家集科研、水产育苗和养殖、水产品加工、线上线下销售、休闲旅游开发于一体涵盖四大基地、六大版块一二三产业深度融合的农业产业化省级重点龙头企业。
公司现有员工122人，总资产1.29亿元，下辖100亩水产品精深加工基地、2000亩海水养殖基地、6000亩淡水养殖基地（水语小镇）、10004亩海域使用区，主要养殖品种包括黄河口大闸蟹、黄颡鱼、鳜鱼、团头鲂、翘嘴</t>
    </r>
    <r>
      <rPr>
        <sz val="10"/>
        <rFont val="方正书宋_GBK"/>
        <charset val="134"/>
      </rPr>
      <t>鲌</t>
    </r>
    <r>
      <rPr>
        <sz val="10"/>
        <rFont val="仿宋_GB2312"/>
        <charset val="134"/>
      </rPr>
      <t>等名优淡水品种，年可加工黄河口名优</t>
    </r>
    <r>
      <rPr>
        <sz val="10"/>
        <rFont val="Times New Roman"/>
        <charset val="134"/>
      </rPr>
      <t>_x0010_</t>
    </r>
  </si>
  <si>
    <t>东营市垦利区乐学教育培训学校</t>
  </si>
  <si>
    <t>善于沟通交流，服从单位安排，团队意识较强，具有较高强的责任心和执行力</t>
  </si>
  <si>
    <t>五险一金，提供交补、话补、餐补，双休</t>
  </si>
  <si>
    <t>齐雅婷</t>
  </si>
  <si>
    <t>18678667800</t>
  </si>
  <si>
    <t>qyt_xy@126.com</t>
  </si>
  <si>
    <t>语文教师</t>
  </si>
  <si>
    <t>数学教师</t>
  </si>
  <si>
    <t>工程检测技术专员</t>
  </si>
  <si>
    <t>山东津益恒通检测科技有限公司</t>
  </si>
  <si>
    <t>工程检测</t>
  </si>
  <si>
    <t>经考核合格后正式签订劳动合同，缴纳社会保险，提供免费宿舍及食堂</t>
  </si>
  <si>
    <t>山东津益恒通检测科技有限公司成立于2018年，注册资金500万元，位于山东省东营市利津县,属利津县交通运输局招商引资企业，是独立的法人检测机构。
公司以管理部室、专业检测室、分公司三个团队组成基本架构。其中，管理部室包括财务部、人力资源部、综合工作部、客户服务部、经营部；专业检测室包括桥梁室、隧道室、地基室、建材室、水利室；主要从事业务范围：公路工程、桥隧水利工程、市政公用、铁路路面工程检测与评定、桥梁外观和实体检测与评定、桥梁动静载试验、桥梁承载力能力鉴定、隧道工程检测与评定、交通安全工程检测与评定、桥梁施工监控、隧道和边坡变形监测、道路与桥隧的维修养护方案和设计等。
公司现有CMA资质认定证书、建设工程质量检测证书、公路工程综合乙级资质、水利水电五乙级资质，被东营市科技局认定为东营市路桥及建筑材料重点实验室。</t>
  </si>
  <si>
    <t>Sdjyht@163.com</t>
  </si>
  <si>
    <t>工程监理岗</t>
  </si>
  <si>
    <t>工程监理</t>
  </si>
  <si>
    <t>化工工艺岗</t>
  </si>
  <si>
    <t>东营华浩化工有限公司</t>
  </si>
  <si>
    <t>实习期2000元/月，转正后缴纳五险，6000~8000元/月，食宿免费，每年体检免费，节假日福利，每有有绩效奖，年底有年终奖。</t>
  </si>
  <si>
    <t>孙居辉</t>
  </si>
  <si>
    <t>东营华浩化工有限公司成立于2014年10月，位于利津县陈庄工业园，占地130余亩。投资3.5亿元人民币，新建20万吨/年高等级化工溶剂项目。包括加氢及深度分馏装置、2000Nm3甲醇制氢装置、硫磺回收装置、配套罐区及公用工程。公司采用中国石化北京石科院技术，项目成熟，技术在同行业处于领先。通过该技术对复杂原料进行精加工，可大幅提高产品质量。
    该项目以石脑油为原料，生产混合C5、环己烷，120#溶剂油、200#溶剂油、液化石油气等，年销售收入10亿元，年销售利润3500万元，税后利润2600万元。未来企业将继续采用化工行业新技术、新工艺，延伸产业链，拓宽原料来源渠道，增加产品附加值，提高企业核心竞争力。</t>
  </si>
  <si>
    <t>13963362935@163.com</t>
  </si>
  <si>
    <t>化学分析专员</t>
  </si>
  <si>
    <t>化学分析</t>
  </si>
  <si>
    <t>工艺管理岗</t>
  </si>
  <si>
    <t>山东康宝生化科技有限公司</t>
  </si>
  <si>
    <t>工艺管理</t>
  </si>
  <si>
    <t>张玉龙</t>
  </si>
  <si>
    <t>0546-6085675</t>
  </si>
  <si>
    <t>山东康宝生化科技有限公司坐落于利津经济开发区，占地150亩，拥有职工610人，是一家集研发、生产、销售为一体的专业三氯蔗糖生产企业。综合实现年产三氯蔗糖3000吨，是亚洲第一大，全球第二大的专业三氯蔗糖生产企业。
公司自成立以来，重视人才、尊重人才，设置有学历补贴、对口专业补贴、市外人才补贴等；拥有市级工程实验室，国内一流的实验环境和设备，为每一位有志之士提供广阔的发展平台。</t>
  </si>
  <si>
    <t>Kanbo2013@163.com</t>
  </si>
  <si>
    <t>化工装备管理岗</t>
  </si>
  <si>
    <t>化工装备管理</t>
  </si>
  <si>
    <t>工程化验专员</t>
  </si>
  <si>
    <t>测绘技术专员</t>
  </si>
  <si>
    <t>东营华凯勘察测绘有限公司</t>
  </si>
  <si>
    <t>王鹏</t>
  </si>
  <si>
    <t>东营华凯勘察测绘有限公司成立于2018年，公司注册资本 500 万元，主要从事测绘服务，公司始终奉行"诚信服务，客户至上"的原则，培养锻炼出一支拥有较高素质的专业队伍。现有专业的应有设备全部配套，仪器先进，装备精良，在测绘工程方面具有丰富的知识储备和开拓能力。
公司主营业务∶ 国家地理信息技术服务、不动产测绘（房产测绘、地籍测绘）、工程测量、地形测量、土地勘测定界、竣工规划勘验、施工放验线、不动产登记代理等业务。</t>
  </si>
  <si>
    <t>办公室行政岗</t>
  </si>
  <si>
    <t>山东信合生物制药有限公司</t>
  </si>
  <si>
    <t>缴纳五险、敬老金、免费食宿、工龄工资、年终奖、节日福利</t>
  </si>
  <si>
    <r>
      <rPr>
        <sz val="10"/>
        <color theme="1"/>
        <rFont val="仿宋_GB2312"/>
        <charset val="134"/>
      </rPr>
      <t>山东信合生物制药有限公司座落于美丽富饶的黄河入海口、胜利油田腹地——东营</t>
    </r>
    <r>
      <rPr>
        <sz val="10"/>
        <color theme="1"/>
        <rFont val="Times New Roman"/>
        <charset val="134"/>
      </rPr>
      <t>•</t>
    </r>
    <r>
      <rPr>
        <sz val="10"/>
        <color theme="1"/>
        <rFont val="仿宋_GB2312"/>
        <charset val="134"/>
      </rPr>
      <t>利津。是集药品研发、生物工程、销售服务于一体的现代化高科技国家新版“GMP”认证企业。注册资金1.2亿元，拥有粉剂、散剂、预混剂、颗粒剂、消毒剂、口服溶液剂、中药提取、原料制剂、微生态制剂、饲料添加剂十条生产线，</t>
    </r>
    <r>
      <rPr>
        <sz val="10"/>
        <color indexed="8"/>
        <rFont val="仿宋_GB2312"/>
        <charset val="134"/>
      </rPr>
      <t>公司占地面积36800平方米，其中生产用面积25500平方米，科研基地6600平方米，现有员工128人，高级科研人才26人,下设山东净好生物科技有限公司（以微生态研发、环保产品为主）与山东清正生物技术检测服务有限公司（以生物技术检测、生物技术研发为主）两个分公司，是国内技术实力雄厚的企业之一。</t>
    </r>
  </si>
  <si>
    <t>操作技术专员</t>
  </si>
  <si>
    <t>东营正诚精密金属有限公司</t>
  </si>
  <si>
    <t>米盼盼</t>
  </si>
  <si>
    <t>公司成立于2005年，利津县唯一一家台资企业,主要出口不锈钢零件，出口多个国家，得到客户的好评，在疫情期间订单量一直增长，
现因订单增长的需求，招聘男女员工，周日、节假日休息，缴纳五险，工作时间早8点至晚6点，不耽误接孩子，工资根据岗位不同4000--7000元之间，计件工资多劳多得，期待有识之士的到来！</t>
  </si>
  <si>
    <t>464886784@qq.com</t>
  </si>
  <si>
    <t>脱硫运维车间主任</t>
  </si>
  <si>
    <t>山东中阳碳素股份有限公司</t>
  </si>
  <si>
    <t>脱硫运行维护</t>
  </si>
  <si>
    <t>10000~</t>
  </si>
  <si>
    <t>1、具有竞争力的薪酬福利体系，以结果为导向，高贡献高回报。
2、入职缴纳意外险，实习期满即可缴纳五险一金，另缴纳百万医疗重疾险。
3、免费住宿（配备空调、洗衣机、WiFi、洗浴设施）。
4、公司设有职工食堂，工作餐补助300元/月。
5、利津城乡以外常住人员每月享受生活补助300元。
6、开车上班人员每月享受车补200元，工龄每满一年享受每月100元补助。
7、每年免费健康职业卫生体检；另有丰厚的生日及传统佳节福利。
8、不定期开展员工团建活动，免费开放乒乓球/台球/健身房/点歌台/书吧等娱乐学习设施。</t>
  </si>
  <si>
    <t>马部长</t>
  </si>
  <si>
    <t>操作技术岗</t>
  </si>
  <si>
    <t>电气技术岗</t>
  </si>
  <si>
    <t>7500~9000</t>
  </si>
  <si>
    <t>操作维修岗</t>
  </si>
  <si>
    <t>东营东津文化旅游发展有限公司</t>
  </si>
  <si>
    <t>2500-8000，根据具体岗位面议</t>
  </si>
  <si>
    <t>15263853699‘</t>
  </si>
  <si>
    <t>图文编辑</t>
  </si>
  <si>
    <t>导游</t>
  </si>
  <si>
    <t>财务部有关岗位</t>
  </si>
  <si>
    <t>综合岗</t>
  </si>
  <si>
    <t xml:space="preserve">山东康宝生化科技有限公司
</t>
  </si>
  <si>
    <t xml:space="preserve">试用期5000/月，转正后不低于6100/月，缴纳五险，次月定期发薪，大学学历不低于5500/月，本科学历不低于6000/月，化工类专业试用期内享受专业补贴500/月，转正后享受学历补贴，
</t>
  </si>
  <si>
    <t>0546-6085675  
微信18706662245</t>
  </si>
  <si>
    <t>利华益集团</t>
  </si>
  <si>
    <r>
      <rPr>
        <sz val="10"/>
        <color theme="1"/>
        <rFont val="仿宋_GB2312"/>
        <charset val="134"/>
      </rPr>
      <t>1、本科年薪8万元以上，硕士年薪10万元以上。2、享受国家规定待遇，缴纳“五险一金”。3、未婚住单职工公寓，婚后企业安排建筑面积不小于120m2楼房（1900元/</t>
    </r>
    <r>
      <rPr>
        <sz val="10"/>
        <color theme="1"/>
        <rFont val="方正书宋_GBK"/>
        <charset val="134"/>
      </rPr>
      <t>㎡</t>
    </r>
    <r>
      <rPr>
        <sz val="10"/>
        <color theme="1"/>
        <rFont val="仿宋_GB2312"/>
        <charset val="134"/>
      </rPr>
      <t>，产权房），以后按排名可换住150</t>
    </r>
    <r>
      <rPr>
        <sz val="10"/>
        <color theme="1"/>
        <rFont val="方正书宋_GBK"/>
        <charset val="134"/>
      </rPr>
      <t>㎡</t>
    </r>
    <r>
      <rPr>
        <sz val="10"/>
        <color theme="1"/>
        <rFont val="仿宋_GB2312"/>
        <charset val="134"/>
      </rPr>
      <t>楼房。</t>
    </r>
  </si>
  <si>
    <t>1385462913   0546-5626727</t>
  </si>
  <si>
    <t>lhyjtzp@163.com</t>
  </si>
  <si>
    <t>软件实施顾问</t>
  </si>
  <si>
    <t>东营汇德信息科技股份有限公司</t>
  </si>
  <si>
    <t>1、负责软件的安装、实施培训工作，有软件实施经验者优先；
2、按要求执行项目实施管理工作，进行系统安装、调试、测试、操作培训、技术支持；
3、参与项目需求调研、方案设计等工作；
4、在实施过程中，正确引导客户，及时反馈用户意见、并跟踪问题的解决；
5、有金蝶、用友以及其他电子政务软件类似工作经验者优先考虑</t>
  </si>
  <si>
    <t>五险，双休，话费补贴，交通补贴，双节福利</t>
  </si>
  <si>
    <t>13153413088</t>
  </si>
  <si>
    <t>东营汇德信息科技股份有限公司成立于2011年，是一家在齐鲁股权上市的新科企业，股权代码306188。自成立以来，公司秉承“致力于提升品牌价值”的企业使命，不断完善自身业务产品，逐步发展成为了一家为政府及企事业单位，提供基于互联网、物联网信息技术和应用服务解决方案的综合信息化服务商。</t>
  </si>
  <si>
    <t>ehuide@163.com</t>
  </si>
  <si>
    <t>1、积极开拓客户资源，负责将产品销售给客户；
2、理解客户业务和需求，向客户提供定制化解决方案；
3、持续培养和维护客户关系，提高客户满意度和忠诚度；
4、按时保质完成公司指定的业绩任务和收款指标。</t>
  </si>
  <si>
    <t>加工工程师</t>
  </si>
  <si>
    <t>东营市昌瑞精铸有限责任公司</t>
  </si>
  <si>
    <t>1、编制产品的工艺文件，做好工艺技术资料的立卷、归档工作；
2、指导、督促线生产及时解决生产中出现的技术问题，搞好工艺技术服务工作；
3、组织相关人员搞好工艺管理，监督执行工艺纪律；
4、组织领导铸件样品的新工艺、新技术的试验生产工作，
5、积极开展技术攻关和技术改进工作，对技术改进方案与措施，负责签署意见，不断提高工艺技术水平；</t>
  </si>
  <si>
    <t xml:space="preserve">0546-8313165 </t>
  </si>
  <si>
    <t>3501645646@qq.com</t>
  </si>
  <si>
    <t>1.主动开发客户
2.B2B平台的操作与维护，接收客户询盘并整理资料
3.回复客户询盘，与客户进行商业谈判，签订合同
4.整理客户及产品订单资料并进行归档
5.国外行业展会策划以及参加展会的相关事宜
6.客户来访接待以及商业洽谈，并做好相应的记录
7.按合同内容进行预付款及货物余款的催收
8.每年对重点客户进行满意度调查分析，并进行改进</t>
  </si>
  <si>
    <t>大学生储备干部</t>
  </si>
  <si>
    <t>东营蓝海御华</t>
  </si>
  <si>
    <t>1.作为集团储备人才进行培养；
2.从基层工作做起，后期参加统一的选拔和晋升；
3.集团提供广阔的晋升和发展空间。</t>
  </si>
  <si>
    <t>4200~6000</t>
  </si>
  <si>
    <t>张总监</t>
  </si>
  <si>
    <t>0546-7088889</t>
  </si>
  <si>
    <t>东营蓝海御华大饭店是蓝海酒店集团倾力打造的白金五星超豪华饭店，饭店位于东营东城商业核心区。揽清风明月，濒湿地公园，环境优美，地理位置优越。饭店占地100余亩，建筑面积8万平米，以法国勃艮第庄园为建筑风格，是集餐饮、住宿、会议、温泉水疗等为一体的综合性饭店。</t>
  </si>
  <si>
    <t>827739070@qq.com</t>
  </si>
  <si>
    <t>GRO/管家</t>
  </si>
  <si>
    <t>1.参加各种会议及相关培训。
2.负责班前准备工作。
3.负责饭店大堂区域秩序的维护。
4.负责大堂客人的引领工作。
5.负责客人贵重物品遗留的领取工作。
6.负责客房保险箱锁的开启工作。
7.负责客房门锁程序更新和输入工作。
8.负责宾客关系的维护工作。
9.负责饭店接送机服务的相关工作。
10.负责参与会议、VIP、团队的接待工作，并对各接待环节进行检查。
11.负责为宾客提供个性化服务。
12.负责大堂设备设施的正确使用及维护。
13.负责班后收尾工作。
14.完成上级安排的其它工作。</t>
  </si>
  <si>
    <t>总台服务员</t>
  </si>
  <si>
    <t>1.参加各种会议及相关培训。
2.负责班前准备工作。
3.负责提供问询服务。
4.负责做好预抵宾客抵店前的准备。
5.负责为宾客办理登记入住手续。
6.负责为宾客提供换房服务。
7.负责为宾客提供结帐服务。
8.负责为宾客办理储值卡。
9.负责为宾客提供账务代收服务。
10.负责为住店宾客提供外币兑换服务。
11.负责为住店宾客提供贵重物品寄存服务。
12.负责总台账单整理及报表打印。
13.负责宾客信息的收集与传递。
14.负责为宾客提供个性化服务。
15.负责总台设备设施的正确使用及维护。
16.负责班后收尾工作。
17.完成领班安排的其它工作。</t>
  </si>
  <si>
    <t>1.负责做好班前准备工作。
2.负责备用金的领用、兑换，账单的领用、发放控制工作。
3.负责本岗位相关信息的传达及相关服务工作。
4.负责宾客账款的结算工作。
5.负责本岗位营业款项的上交、相关数据统计及各种钥匙、合同等物品的保管工作。 
6.负责做好班后收尾工作。
7. 负责完成上级领导安排的其他相关工作。</t>
  </si>
  <si>
    <t>3200~5000</t>
  </si>
  <si>
    <t>施工现场管理员</t>
  </si>
  <si>
    <t>东营市智通新能源科技股份有限公司</t>
  </si>
  <si>
    <t>项目现场的勘察及施工管理</t>
  </si>
  <si>
    <t>4300~5200</t>
  </si>
  <si>
    <t>五险一金，节假日福利，话补，饭补，外出补贴</t>
  </si>
  <si>
    <t>0546-8012100</t>
  </si>
  <si>
    <t>公司位于东营市经济开发区黄河路38号，注册资本1154万元。是国家高新技术企业、东营市科技型企业、东营市“专精特新”中小企业，新三板挂牌上市企业（股票代码：873277）。公司业务主要涵盖“光伏电站运营、车辆太阳能、油田综合能源服务“三大业务板块。其中，光伏电站运营涉及光伏电站开发及运营、光伏电站建设EPC、光伏电站运维，三个细分领域；车辆太阳能涉及房车·拓展式太阳能和乘用车太阳能电动车；综合能源服务主要针对油田油井生产进行节能技术改造及管理。</t>
  </si>
  <si>
    <t>wisclear@126.com</t>
  </si>
  <si>
    <t>CAD技术员</t>
  </si>
  <si>
    <t>熟练CAD，能独立完成制图</t>
  </si>
  <si>
    <t>4200~5000</t>
  </si>
  <si>
    <t>做好财务管理工作</t>
  </si>
  <si>
    <t>机加工人员</t>
  </si>
  <si>
    <t>房车加工，太阳能板加工</t>
  </si>
  <si>
    <t>4000~4800</t>
  </si>
  <si>
    <t>金正建设咨询集团有限公司</t>
  </si>
  <si>
    <t>在总监带领下做好工程监理工作</t>
  </si>
  <si>
    <t>六险、工龄工资、证书补贴、通话补贴、节日福利、免费住宿、职工餐厅、定制工装、健康体检、带薪年假、法定假日、婚假、丧假、产假、陪产假</t>
  </si>
  <si>
    <t>15263866588</t>
  </si>
  <si>
    <t>金正集团成员企业最早成立于2004年，骨干企业金正建设咨询集团有限公司于2006年7月成立，是东营地区第一家同时具有招标代理、政府采购代理和工程造价咨询三个甲级资质的咨询单位，监理市政、房建双乙级资质，山东省建筑业改革发展全过程咨询试点企业，东营市工程建设标准造价协会副会长单位、山东省工程建设标准造价协会理事单位、中国建设工程造价管理协会会员单位，东营市第一家在山东省交通运输厅和山东省水利厅工程建设领域项目信息和信用信息公开的咨询服务公司，也是山东省内工程造价、招（投）标代理、政府与社会资本合作咨询、全过程工程咨询、企业管理咨询等一体化咨询领域实力雄厚的咨询集团。</t>
  </si>
  <si>
    <t>jinzhenghr@163.com</t>
  </si>
  <si>
    <t>预结算、跟踪审计</t>
  </si>
  <si>
    <t>金正集团成员企业最早成立于2004年，骨干企业金正建设咨询集团有限公司于2006年8月成立，是东营地区第一家同时具有招标代理、政府采购代理和工程造价咨询三个甲级资质的咨询单位，监理市政、房建双乙级资质，山东省建筑业改革发展全过程咨询试点企业，东营市工程建设标准造价协会副会长单位、山东省工程建设标准造价协会理事单位、中国建设工程造价管理协会会员单位，东营市第一家在山东省交通运输厅和山东省水利厅工程建设领域项目信息和信用信息公开的咨询服务公司，也是山东省内工程造价、招（投）标代理、政府与社会资本合作咨询、全过程工程咨询、企业管理咨询等一体化咨询领域实力雄厚的咨询集团。</t>
  </si>
  <si>
    <t>资产评估</t>
  </si>
  <si>
    <t>资产评估、房地产评估、土地评估</t>
  </si>
  <si>
    <t>2500~7000</t>
  </si>
  <si>
    <t>招标代理</t>
  </si>
  <si>
    <t>理财经理</t>
  </si>
  <si>
    <t>平安银行东营分行</t>
  </si>
  <si>
    <t>负责客户承接和营销，围绕客户进行专业化理财规划；负责客户维护及服务，根据客户个性化需求，提供专业的理财建议，积极配合参与财富团队的管理</t>
  </si>
  <si>
    <t>正式编制、六险两金、节假日双休、工会福利、高绩效</t>
  </si>
  <si>
    <t>刘翠东</t>
  </si>
  <si>
    <t>18562002527</t>
  </si>
  <si>
    <t>平安银行，全称平安银行股份有限公司，是一家中国平安保险（集团)股份有限公司控股的一家区域经营的商业银行，为中国大陆12家股份制商业银行之一。</t>
  </si>
  <si>
    <t>LIUCUIDONG932@pingan.com.cn</t>
  </si>
  <si>
    <t>协助客户办理代发及相关业务，寿险联动开拓代发业务</t>
  </si>
  <si>
    <t>平安银行，全称平安银行股份有限公司，是一家中国平安保险（集团)股份有限公司控股的一家区域经营的商业银行，为中国大陆13家股份制商业银行之一。</t>
  </si>
  <si>
    <t>个贷客户经理</t>
  </si>
  <si>
    <t>协助客户办理信贷业务，提供业务支持、业务拓展、合规经营完成公司安排的其他事项</t>
  </si>
  <si>
    <t>平安银行，全称平安银行股份有限公司，是一家中国平安保险（集团)股份有限公司控股的一家区域经营的商业银行，为中国大陆14家股份制商业银行之一。</t>
  </si>
  <si>
    <t>风机运维检修工</t>
  </si>
  <si>
    <t>山东博程新能源科技有限公司</t>
  </si>
  <si>
    <t>负责风电现场风机的安装督导、调试、定维和检修等相关工作</t>
  </si>
  <si>
    <t>2000~5800</t>
  </si>
  <si>
    <t>1、每三个月享受15天带薪假，休假公司报销往返家庭住址的路费，高铁二等座全额报销；
2、公司为每名员工购买100万元意外伤害保险和10万元意外医疗保险；
3、为每位员工缴纳五险一金</t>
  </si>
  <si>
    <t>高田田</t>
  </si>
  <si>
    <t>13176636690</t>
  </si>
  <si>
    <t>山东博程新能源科技有限公司于2015年4月在山东东营注册成立。公司主营业务有风力发电机组的运维、检修、调试、安装督导、技改、大部件更换以及叶片维修等。公司自成立以来，以为客户提供最优质的专业服务为己任，以“培养精英技术团队，提供优质服务，创造终身客户”为公司核心价值观，广纳贤才，现已发展成为拥有 300余名风电现场工程师的专业风电服务团队，服务现场已达120余个。</t>
  </si>
  <si>
    <t>yuzhenwei@sdbocheng.net</t>
  </si>
  <si>
    <t>山东海通地产有限责任公司</t>
  </si>
  <si>
    <t>1、负责项目土建专业的质量、进度、安全生产、文明施工；
2、参加项目土建专业的图纸会审，审核图纸会审记录
3、对项目土建专业的施工单位的施工进行监督
4、监督检查项目施工现场的安全生产、文明施工，参加施工协调会；
5、监督项目土建专业的施工和监理人员对进入现场的土建材料进行检验和交接；
6、对项目土建专业的工程变更进行确认落实并负责签证工作；
7、参加项目土建专业的分部、分项工程、单位工程的验收和竣工验收，并负责对验收中提出的问题进行整改；</t>
  </si>
  <si>
    <t>五险一金/节日福利/八小时工作制/带薪年假/公费旅游/健康体检</t>
  </si>
  <si>
    <t>隋经理</t>
  </si>
  <si>
    <t>13371419856</t>
  </si>
  <si>
    <t xml:space="preserve">山东海通地产有限责任公司成立于1992年，注册资金一亿零二百万，以房地产开发为主业具有国家一级房地产开发资质。公司成立于山东省东营市，历经29年稳步发展，深耕东营，覆盖济南、潍坊、淄博、烟台、滨州、聊城等全省市场，累计开发项目超50个，服务逾十万名业主。
山东海通地产有限责任公司积极参与城市发展与运营，在多年的发展探索中努力做到企业发展与城市建设相协调，公司秉承“诚信筑基 行稳致远”的经营理念，致力于通过高品质的产品与服务，整合优势资源为城市创建高品质住区。公司先后投资开发了海通大厦、明月豪庭、时代康桥、海通桂园、海通智慧广场、淄博花屿城、烟台海阳蓝郡、滨州蓝郡、济南龙泉名著、潍坊鸢都名筑、聊城城市芳华等50多个商业和住宅小区，同时积极参与城市保障性住房建设，为十万余人提供了高品质理想居所。
山东海通地产有限责任公司下设七个职能部门，下属十四个分公司和九个专业公司，拥有核心员工1000余名，是集房地产开发、营销策划、物业管理、建筑安装、装饰装修、市政配套、能源科技、电梯安装、装配式建筑等产业为一体的集团性企业。2021年公司开发建设规模165万平方米。
山东海通地产有限责任公司已逐步由发展走向成熟，从区域市场走向全省市场，公司内部管理规范，注重企业与员工共同发展，注重员工的培训与成长，能够为员工提供展示自我、实现个人价值的广阔平台，竭诚欢迎各位有识之士加入公司共同创造公司与个人的美好明天！
</t>
  </si>
  <si>
    <t>sdhtdc@126.com</t>
  </si>
  <si>
    <t>1、负责项目水暖、电气专业的质量、进度、安全生产、文明施工；
2、参加项目水暖、电气专业的图纸会审，审核图纸会审记录，并将会审记录转给相关单位与人员；
3、对项目水暖、电气专业的施工单位的施工进行监督，必要时直接行使监理的权利；
5、监督检查项目水暖、电气专业施工现场的安全生产、文明施工，参加施工协调会；
6、监督项目水暖、电气专业的施工和监理人员对进入现场的安装材料进行检验和交接；
7、对项目水暖、电气专业的工程变更进行确认落实并负责签证工作；
8、参加项目水暖、电气专业的分部、分项工程、单位工程的验收和竣工验收，并负责对验收中提出的问题进行监督整改；
9、负责审核项目水暖、电气专业的承包人、监理单位报送的土建竣工资料并完整转交回公司；</t>
  </si>
  <si>
    <t xml:space="preserve">山东海通地产有限责任公司成立于1992年，注册资金一亿零二百万，以房地产开发为主业具有国家一级房地产开发资质。公司成立于山东省东营市，历经29年稳步发展，深耕东营，覆盖济南、潍坊、淄博、烟台、滨州、聊城等全省市场，累计开发项目超50个，服务逾十万名业主。
山东海通地产有限责任公司积极参与城市发展与运营，在多年的发展探索中努力做到企业发展与城市建设相协调，公司秉承“诚信筑基 行稳致远”的经营理念，致力于通过高品质的产品与服务，整合优势资源为城市创建高品质住区。公司先后投资开发了海通大厦、明月豪庭、时代康桥、海通桂园、海通智慧广场、淄博花屿城、烟台海阳蓝郡、滨州蓝郡、济南龙泉名著、潍坊鸢都名筑、聊城城市芳华等50多个商业和住宅小区，同时积极参与城市保障性住房建设，为十万余人提供了高品质理想居所。
山东海通地产有限责任公司下设七个职能部门，下属十四个分公司和九个专业公司，拥有核心员工1000余名，是集房地产开发、营销策划、物业管理、建筑安装、装饰装修、市政配套、能源科技、电梯安装、装配式建筑等产业为一体的集团性企业。2021年公司开发建设规模166万平方米。
山东海通地产有限责任公司已逐步由发展走向成熟，从区域市场走向全省市场，公司内部管理规范，注重企业与员工共同发展，注重员工的培训与成长，能够为员工提供展示自我、实现个人价值的广阔平台，竭诚欢迎各位有识之士加入公司共同创造公司与个人的美好明天！
</t>
  </si>
  <si>
    <t>智能化工程师</t>
  </si>
  <si>
    <t>1．负责公司安防及智能设备的安装调试维保等工作，与部门项目成员共同完成工作；具有独立领导和管理项目执行，确保项目按时、按质、按量完成验收的能力；
2．负责管理项目进程、成本控制、资源统筹、沟通机制；
3.严格实施公司关于现场管理的相关规定，同时提出针对性较强的创新管理建议。
4.做好项目范围、工程量、材料、施工计划、工期、施工质量、施工安全、人员组织等的管理。
5.完成领导交办的其他工作。</t>
  </si>
  <si>
    <t xml:space="preserve">山东海通地产有限责任公司成立于1992年，注册资金一亿零二百万，以房地产开发为主业具有国家一级房地产开发资质。公司成立于山东省东营市，历经29年稳步发展，深耕东营，覆盖济南、潍坊、淄博、烟台、滨州、聊城等全省市场，累计开发项目超50个，服务逾十万名业主。
山东海通地产有限责任公司积极参与城市发展与运营，在多年的发展探索中努力做到企业发展与城市建设相协调，公司秉承“诚信筑基 行稳致远”的经营理念，致力于通过高品质的产品与服务，整合优势资源为城市创建高品质住区。公司先后投资开发了海通大厦、明月豪庭、时代康桥、海通桂园、海通智慧广场、淄博花屿城、烟台海阳蓝郡、滨州蓝郡、济南龙泉名著、潍坊鸢都名筑、聊城城市芳华等50多个商业和住宅小区，同时积极参与城市保障性住房建设，为十万余人提供了高品质理想居所。
山东海通地产有限责任公司下设七个职能部门，下属十四个分公司和九个专业公司，拥有核心员工1000余名，是集房地产开发、营销策划、物业管理、建筑安装、装饰装修、市政配套、能源科技、电梯安装、装配式建筑等产业为一体的集团性企业。2021年公司开发建设规模167万平方米。
山东海通地产有限责任公司已逐步由发展走向成熟，从区域市场走向全省市场，公司内部管理规范，注重企业与员工共同发展，注重员工的培训与成长，能够为员工提供展示自我、实现个人价值的广阔平台，竭诚欢迎各位有识之士加入公司共同创造公司与个人的美好明天！
</t>
  </si>
  <si>
    <t>工程造价员</t>
  </si>
  <si>
    <t>山东华审工程咨询有限公司</t>
  </si>
  <si>
    <t>编制招标控制价、工程概算、预算、结算</t>
  </si>
  <si>
    <t>2700~6000</t>
  </si>
  <si>
    <t>五险、团建活动、免费宿舍、免费培训、带薪休假、福利补贴</t>
  </si>
  <si>
    <t>何经理</t>
  </si>
  <si>
    <t>18562951503</t>
  </si>
  <si>
    <t>山东华审工程咨询有限公司于2001年在山东省济南市成立。历经二十多年的发展，现坐落在美丽的黄河入海口——山东东营。山东华审已成长为专业从事全过程工程咨询、工程造价咨询、招标代理、工程监理、财务审计、绩效评价等业务的大型综合性工程项目管理与咨询企业。公司具有工程造价咨询甲级资质、招标代理甲级资质、房屋建筑工程监理乙级资质、市政公用工程监理乙级资质、人防监理资质、工程咨询资质及中央投资项目招标代理资质。
公司业务范围涵盖房屋建筑工程、市政公用工程、石油化工工程、机电安装工程、电力工程、水利水电工程、通信工程、港口与航道工程、铁路工程、公路工程、农林工程、航空航天工程等专业，涉及房地产开发、政府投资、教育、卫生、烟草、电力、水利等行业。山东华审立足山东，面向全国发展，公司拥有一批敬业、勤奋、具有专业资格的技术和管理人才，经验丰富，能够把控工程建设的每个环节，为委托单位提供全过程工程咨询服务。
公司连续多年获得中国工程造价咨询行业百强企业称号，被评为中国工程造价咨询AAA级信用企业、山东省工程造价咨询A级信用企业；先后被授予“全国工程造价咨询先进单位”、“中国招标代理机构诚信创优先进单位”、“全国公共资源交易百强代理机构”、“山东省工程造价先进单位”、“山东省诚信示范企业”、“用户满意先进单位”等多项荣誉称号，2018年获批山东省建筑业改革发展试点企业，是东营市政府重点培育的高技术服务业企业。
山东华审工程咨询有限公司秉承“全心全意为客户服务”的宗旨，坚持“专业、严谨、客观、公平”的执业理念，把工程项目管理和咨询服务的理论、方法、执行有机整合。我们将以更加高效、专业的服务与社会各界朋友携手进步，共同发展。</t>
  </si>
  <si>
    <t>283961453@qq.com</t>
  </si>
  <si>
    <t>招标代理专员</t>
  </si>
  <si>
    <t>编制招标文件，组织开标及评标</t>
  </si>
  <si>
    <t>山东华审工程咨询有限公司于2001年在山东省济南市成立。历经二十多年的发展，现坐落在美丽的黄河入海口——山东东营。山东华审已成长为专业从事全过程工程咨询、工程造价咨询、招标代理、工程监理、财务审计、绩效评价等业务的大型综合性工程项目管理与咨询企业。公司具有工程造价咨询甲级资质、招标代理甲级资质、房屋建筑工程监理乙级资质、市政公用工程监理乙级资质、人防监理资质、工程咨询资质及中央投资项目招标代理资质。
公司业务范围涵盖房屋建筑工程、市政公用工程、石油化工工程、机电安装工程、电力工程、水利水电工程、通信工程、港口与航道工程、铁路工程、公路工程、农林工程、航空航天工程等专业，涉及房地产开发、政府投资、教育、卫生、烟草、电力、水利等行业。山东华审立足山东，面向全国发展，公司拥有一批敬业、勤奋、具有专业资格的技术和管理人才，经验丰富，能够把控工程建设的每个环节，为委托单位提供全过程工程咨询服务。
公司连续多年获得中国工程造价咨询行业百强企业称号，被评为中国工程造价咨询AAA级信用企业、山东省工程造价咨询A级信用企业；先后被授予“全国工程造价咨询先进单位”、“中国招标代理机构诚信创优先进单位”、“全国公共资源交易百强代理机构”、“山东省工程造价先进单位”、“山东省诚信示范企业”、“用户满意先进单位”等多项荣誉称号，2019年获批山东省建筑业改革发展试点企业，是东营市政府重点培育的高技术服务业企业。
山东华审工程咨询有限公司秉承“全心全意为客户服务”的宗旨，坚持“专业、严谨、客观、公平”的执业理念，把工程项目管理和咨询服务的理论、方法、执行有机整合。我们将以更加高效、专业的服务与社会各界朋友携手进步，共同发展。</t>
  </si>
  <si>
    <t>工程监理员</t>
  </si>
  <si>
    <t>工程现场监理、资料整理</t>
  </si>
  <si>
    <t>山东华审工程咨询有限公司于2001年在山东省济南市成立。历经二十多年的发展，现坐落在美丽的黄河入海口——山东东营。山东华审已成长为专业从事全过程工程咨询、工程造价咨询、招标代理、工程监理、财务审计、绩效评价等业务的大型综合性工程项目管理与咨询企业。公司具有工程造价咨询甲级资质、招标代理甲级资质、房屋建筑工程监理乙级资质、市政公用工程监理乙级资质、人防监理资质、工程咨询资质及中央投资项目招标代理资质。
公司业务范围涵盖房屋建筑工程、市政公用工程、石油化工工程、机电安装工程、电力工程、水利水电工程、通信工程、港口与航道工程、铁路工程、公路工程、农林工程、航空航天工程等专业，涉及房地产开发、政府投资、教育、卫生、烟草、电力、水利等行业。山东华审立足山东，面向全国发展，公司拥有一批敬业、勤奋、具有专业资格的技术和管理人才，经验丰富，能够把控工程建设的每个环节，为委托单位提供全过程工程咨询服务。
公司连续多年获得中国工程造价咨询行业百强企业称号，被评为中国工程造价咨询AAA级信用企业、山东省工程造价咨询A级信用企业；先后被授予“全国工程造价咨询先进单位”、“中国招标代理机构诚信创优先进单位”、“全国公共资源交易百强代理机构”、“山东省工程造价先进单位”、“山东省诚信示范企业”、“用户满意先进单位”等多项荣誉称号，2020年获批山东省建筑业改革发展试点企业，是东营市政府重点培育的高技术服务业企业。
山东华审工程咨询有限公司秉承“全心全意为客户服务”的宗旨，坚持“专业、严谨、客观、公平”的执业理念，把工程项目管理和咨询服务的理论、方法、执行有机整合。我们将以更加高效、专业的服务与社会各界朋友携手进步，共同发展。</t>
  </si>
  <si>
    <t>铸造技术员</t>
  </si>
  <si>
    <t>山东金雷新能源重工有限公司</t>
  </si>
  <si>
    <r>
      <rPr>
        <sz val="10"/>
        <color theme="1"/>
        <rFont val="仿宋_GB2312"/>
        <charset val="134"/>
      </rPr>
      <t>1、进行新产品铸造工艺设计 
2、解决铸造生产过程中的技术问题</t>
    </r>
    <r>
      <rPr>
        <sz val="10"/>
        <color indexed="8"/>
        <rFont val="Times New Roman"/>
        <charset val="134"/>
      </rPr>
      <t>  </t>
    </r>
    <r>
      <rPr>
        <sz val="10"/>
        <color indexed="8"/>
        <rFont val="仿宋_GB2312"/>
        <charset val="134"/>
      </rPr>
      <t xml:space="preserve"> 
3、负责对现场生产人员进行技术指导 
4、检查、督促生产人员按有关标准、工艺、规范进行生产操作</t>
    </r>
    <r>
      <rPr>
        <sz val="10"/>
        <color indexed="8"/>
        <rFont val="Times New Roman"/>
        <charset val="134"/>
      </rPr>
      <t>    </t>
    </r>
    <r>
      <rPr>
        <sz val="10"/>
        <color indexed="8"/>
        <rFont val="仿宋_GB2312"/>
        <charset val="134"/>
      </rPr>
      <t xml:space="preserve"> 
5、负责铸造模具设计、设备的选型、原料选型及性能验证等</t>
    </r>
    <r>
      <rPr>
        <sz val="10"/>
        <color indexed="8"/>
        <rFont val="Times New Roman"/>
        <charset val="134"/>
      </rPr>
      <t>    </t>
    </r>
    <r>
      <rPr>
        <sz val="10"/>
        <color indexed="8"/>
        <rFont val="仿宋_GB2312"/>
        <charset val="134"/>
      </rPr>
      <t xml:space="preserve"> 
6、负责铸造一线作业员的培训 
7、负责指导产品的铸造工序过程，改善工艺流程 
8、开展新工艺、新技术试验，提高铸件质量，减少废品数量，降低制造成本</t>
    </r>
    <r>
      <rPr>
        <sz val="10"/>
        <color indexed="8"/>
        <rFont val="Times New Roman"/>
        <charset val="134"/>
      </rPr>
      <t> </t>
    </r>
  </si>
  <si>
    <t>五险一金、生日蛋糕、高温补贴、子女幼儿园补贴、父母年满65周岁补贴</t>
  </si>
  <si>
    <t>陈让增</t>
  </si>
  <si>
    <t>15154096549</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</si>
  <si>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12月份投产。</t>
  </si>
  <si>
    <t>jinleizz2021@163.com</t>
  </si>
  <si>
    <t>机加工技术员</t>
  </si>
  <si>
    <t>1、负责机加工工艺设计；
2、负责将客户技术资料转换成内部使用文件；
3、负责组织新产品技术资料学习及与客户技术交流，督促各单位按开发节点完成各项工作，处理新产品开发过程中出现的技术、质量问题;
4、处理生产过程中的技术、质量问题；
5、负责本专业和产品的技术支持及技术进步项目管理。
6、负责协调工艺优化、固化，技术创新等。</t>
  </si>
  <si>
    <t>五险一金、生日蛋糕、高温补贴、子女幼儿园补贴、父母年满66周岁补贴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</si>
  <si>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13月份投产。</t>
  </si>
  <si>
    <t>jinleizz2021@164.com</t>
  </si>
  <si>
    <t>涂装技术员</t>
  </si>
  <si>
    <t>1、负责涂装工艺设计
2、负责将客户技术资料转换成内部使用文件
3、负责组织新产品技术资料学习及与客户技术交流，督促各单位按开发节点完成各项工作，处理新产品开发过程中出现的技术、质量问题
4、处理生产过程中的技术、质量问题
5、负责本专业和产品的技术支持及技术进步项目管理
6、负责协调工艺优化、固化，技术创新等</t>
  </si>
  <si>
    <t>五险一金、生日蛋糕、高温补贴、子女幼儿园补贴、父母年满67周岁补贴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</si>
  <si>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14月份投产。</t>
  </si>
  <si>
    <t>jinleizz2021@165.com</t>
  </si>
  <si>
    <t>1、负责生产计划的编制  2、负责生产过程中问题的协调处理   3、负责生产报表的编制</t>
  </si>
  <si>
    <t>五险一金、生日蛋糕、高温补贴、子女幼儿园补贴、父母年满68周岁补贴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</si>
  <si>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15月份投产。</t>
  </si>
  <si>
    <t>jinleizz2021@166.com</t>
  </si>
  <si>
    <t>1、负责对车间安全工作进行监督、检查、指导；
2、负责车间的生产现场的监督、检查、指导；
3、协助做好消防专业的监督检查；
4、协助做好职业健康相关工作管理；</t>
  </si>
  <si>
    <t>五险一金、生日蛋糕、高温补贴、子女幼儿园补贴、父母年满69周岁补贴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</si>
  <si>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16月份投产。</t>
  </si>
  <si>
    <t>jinleizz2021@167.com</t>
  </si>
  <si>
    <t>1、负责配合上级做好招聘、培训、绩效、薪酬福利、员工关系等具体工作
2、建立、维护、管理人事档案，办理和更新劳动合同
3、协调、办理员工招聘、入职、离职、调任、升职等手续
4、负责员工工资结算和年度工资总额申报，办理相应的社会保险等</t>
  </si>
  <si>
    <t>五险一金、生日蛋糕、高温补贴、子女幼儿园补贴、父母年满70周岁补贴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</si>
  <si>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17月份投产。</t>
  </si>
  <si>
    <t>jinleizz2021@168.com</t>
  </si>
  <si>
    <t>1、独立处理日常财务核算和账务处理
2、熟练运用财税法规，准确核算各项税费
3、负责提供定期财务分析报告
4、负责编制会计凭证及相关审核业务</t>
  </si>
  <si>
    <t>五险一金、生日蛋糕、高温补贴、子女幼儿园补贴、父母年满71周岁补贴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</si>
  <si>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18月份投产。</t>
  </si>
  <si>
    <t>jinleizz2021@169.com</t>
  </si>
  <si>
    <t xml:space="preserve">1、对公司的机械、电气设备进行设备管理、点检、维护 2、负责新上设备的选型、考察及技术谈判 3、负责编制中修及大修计划 </t>
  </si>
  <si>
    <t>五险一金、生日蛋糕、高温补贴、子女幼儿园补贴、父母年满72周岁补贴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</si>
  <si>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19月份投产。</t>
  </si>
  <si>
    <t>jinleizz2021@170.com</t>
  </si>
  <si>
    <t>实验室检验员</t>
  </si>
  <si>
    <t>1、检验所加工的及购买的零部件是否符合图纸的技术规格要求；
2、帮助供应商理解我们的零部件技术规格要求，为保证质量的稳定性协助供应商改进加工工艺；
3、与工程设计部一道分析并改进零部件的设计以及改进零件加工制造的质量和一致性；
4、协助其它方面的技术及生产制造的工作包括在车间的设备组装工作。</t>
  </si>
  <si>
    <t>五险一金、生日蛋糕、高温补贴、子女幼儿园补贴、父母年满73周岁补贴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</si>
  <si>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20月份投产。</t>
  </si>
  <si>
    <t>jinleizz2021@171.com</t>
  </si>
  <si>
    <t>负责质量管理，运用各类质量管理工具对质量情况进行有效控制</t>
  </si>
  <si>
    <t>五险一金、生日蛋糕、高温补贴、子女幼儿园补贴、父母年满74周岁补贴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</si>
  <si>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21月份投产。</t>
  </si>
  <si>
    <t>jinleizz2021@172.com</t>
  </si>
  <si>
    <t>数控镗床工</t>
  </si>
  <si>
    <t>熟练运用数控编程对工件进行机加工</t>
  </si>
  <si>
    <t>五险一金、生日蛋糕、高温补贴、子女幼儿园补贴、父母年满75周岁补贴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</si>
  <si>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22月份投产。</t>
  </si>
  <si>
    <t>jinleizz2021@173.com</t>
  </si>
  <si>
    <t>1、负责产品的日常检验，并对检验后的产品进行状态标识；
2、行使检验职责，填写相应的检验记录表单；
3、对检验中发生的问题进行处理过程跟踪；
4、每月对检验数据进行汇总、统计。</t>
  </si>
  <si>
    <t>五险一金、生日蛋糕、高温补贴、子女幼儿园补贴、父母年满76周岁补贴</t>
  </si>
  <si>
    <t>山东金雷新能源重装有限公司为上市公司金雷科技股份公司（股票代码300443）全资子公司。金雷股份是全球生产规模最大、专业化程度最高、技术水平最先进的风电主轴制造企业。2021年底山东金雷新能源重装有限公司投资60亿元，于东营经济技术开发区建设海上风电核心部件数字化制造基地，项目分三期建设。一期占地724亩，规划建设生产车间及配套设施约计30万平方，生产5-20MW风电主轴、轮毂、机架等产品，2022年23月份投产。</t>
  </si>
  <si>
    <t>jinleizz2021@174.com</t>
  </si>
  <si>
    <t>视频剪辑</t>
  </si>
  <si>
    <t>东营市铄琳商贸有限公司</t>
  </si>
  <si>
    <t>对公司拍摄视频进行后期处理</t>
  </si>
  <si>
    <t>管住，餐补，五险，节假日红包福利等</t>
  </si>
  <si>
    <t>18054651861</t>
  </si>
  <si>
    <t>东营市铄琳商贸有限公司自 2014 年成立以来，以“诚信、敬业、务实、 创新 ”的企业理念，经过多年来全体员工的不懈努力，现已发展成拥有 员工三百余人，主要从事淘宝、拼多多、唯品会、京东等网络销售，公 司以科技促成长、以创新谋发展,打造公司更强核心竞争力，全方位增强 公司在网络销售领域的硬实力，成为引领大健康行业的领跑者。</t>
  </si>
  <si>
    <t>18920296@qq.com</t>
  </si>
  <si>
    <t>抖音运营</t>
  </si>
  <si>
    <t>视频策划、运营、管理等</t>
  </si>
  <si>
    <t>招生办主任</t>
  </si>
  <si>
    <t>东营东科继续教育培训学校</t>
  </si>
  <si>
    <r>
      <rPr>
        <sz val="10"/>
        <color theme="1"/>
        <rFont val="仿宋_GB2312"/>
        <charset val="134"/>
      </rPr>
      <t>1、</t>
    </r>
    <r>
      <rPr>
        <sz val="10"/>
        <color indexed="8"/>
        <rFont val="仿宋_GB2312"/>
        <charset val="134"/>
      </rPr>
      <t>负责市场调研和需求分析；2、负责年度销售的预测，目标的制定及分解；3、确定销售部门目标体系和销售配额；4、制定销售计划和销售预算；5、负责销售渠道和客户的管理；6、组建销售队伍，培训销售人员；7、评估销售业绩，建设销售团队</t>
    </r>
  </si>
  <si>
    <t>带薪休假+五险一金
班8:30-11:30  13:30-17:30
周、月、季度、年奖金
3431晋升模式
各岗位绩效奖金为800+</t>
  </si>
  <si>
    <t>印老师</t>
  </si>
  <si>
    <t>13001562388</t>
  </si>
  <si>
    <t>东科继续教育培训学校是经东营市教育局批准的非盈利继续教育培训学校,主要承担东营市范围内在职人员学历进修工作，同时为政府事业单位提供业务咨询和系统内的培训。是“新型农民再就业培训中心”“大学生就业创业实习实训基地”“中国福利基金会授渔计划项目合作方”。</t>
  </si>
  <si>
    <t>ppan@dongke.cc</t>
  </si>
  <si>
    <t>1、负责课程的推广工作，并向学员提供专业的课程体系讲解；2、为学员设计符合其需求专业、个性化的课程体系, 并促成签约开始学习课程；3、组织实施培训，包括前期培训资料的准备，与讲师沟通、培训现场的协助等；4、按时完成工作计划及每月课程销售任务，维护潜在顾客以及学员数据库；5、跟进课程费用的支付流程，与学生建立良好的关系，帮助学生完成学习目标；6、定期参加会议和培训，完成销售日报，合同修改等其他工作；</t>
  </si>
  <si>
    <t>校长助理</t>
  </si>
  <si>
    <r>
      <rPr>
        <sz val="10"/>
        <color theme="1"/>
        <rFont val="仿宋_GB2312"/>
        <charset val="134"/>
      </rPr>
      <t>1、</t>
    </r>
    <r>
      <rPr>
        <sz val="10"/>
        <color indexed="8"/>
        <rFont val="仿宋_GB2312"/>
        <charset val="134"/>
      </rPr>
      <t>协助校长制定战略规划、年度经营计划及各阶段工作目标分解，起草学校各阶段工作总结和其他正式文件；2、协助校长对学校运作与各职能部门进行管理、协调内部各部门关系；3、跟踪学校经营目标达成情况，提供分析意见及改进建议；4、在学校经营计划、销售策略、资本运作等方面向校长提供具体的解决方案；5、配合校长处理外部公共关系，参与公司大型公关活动的策划、安排、组织工作；6、协助校长安排各项高层会议的日程与议程，撰写和跟进落实高层会议、主题会议等公司会议纪要；7、撰写校长的有关报告、文件，安排校长的各项工作时间。</t>
    </r>
  </si>
  <si>
    <t>教务老师</t>
  </si>
  <si>
    <t>1、组织学习考试活动，组织学生制订自主学习计划，反馈自学记录情况，检查学生课程学习状况；
2、收发学员资料、通知、信函，组织教学跟踪调查；
3、配合课题组和专业责任人完成教学试点工作；
4、管理教师调课时间表，调度教室，收发学生名单、学生登记表，受理并审批学生缓考申请等；
5、组织校级教学督导员开展教学检查；
6、受理教学过程中各类问题，并协调各部门积极处理；</t>
  </si>
  <si>
    <t>宣传运营</t>
  </si>
  <si>
    <t>1、负责新闻及课程推广文案的撰写及发布 2、负责视频的拍摄制作及发布 3、负责抖音、网站、微信、头条、微博等各分发渠道的数据分析及整理</t>
  </si>
  <si>
    <t>电气技术员（设计）</t>
  </si>
  <si>
    <t>山东东辰节能电力设备有限公司</t>
  </si>
  <si>
    <t>负责电气产品设计</t>
  </si>
  <si>
    <t>五险一金、法定假期、健康体检、餐补、交通补</t>
  </si>
  <si>
    <t>耿先生</t>
  </si>
  <si>
    <t>山东东辰节能电力设备有限公司成立于2001年，始终秉承“商者无域、诚者无疆”的理念，坚持“科技兴企、名牌兴业”的发展战略，实现了跨越发展，成为中国电气工业企业100强。2014年，公司投资5.15亿元，在东营经济技术开发区按照一流标准建成机电工业园，总占地300亩，建筑面积5.7万平方米，生产设备达到国内先进水平，产品质量为行业领先，每年可实现产值6600万KVA。
公司主导产品有SZ11型35kV电力变压器、SH15型10kV非晶合金变压器、SCBH15型10kV干式变压器、SCB13型10kV干式变压器、S13型10kV油浸式变压器、KYN61-40.5型交流金属铠装移开式封闭开关设备、KYN28-12型金属铠装中置移开式开关设备、HXGN-12型交流金属封闭开关设备等高压成套开关设备，以及MNS、GCS、GCK、GGD等各型低压成套开关设备、同时还生产各型美式箱变、欧式箱变、新能源箱变及110kV预制舱式变电站等。
公司先后从德国、芬兰等地引进了先进的乔格横剪线、环氧树脂真空浇注罐、等离子切割机等高精度、高智能的生产设备和检测仪器，拥有一流的数控生产、质检设备600余套，具有雄厚的科研开发能力。公司致力于发展成为质量强企，以“打造卓越品质、服务真诚永续、至诚至美品格、高效持续改进”为方针，通过了质量/环境/职业健康安全管理/能源管理四合一体系、国家强制性产品3C认证体系和节能产品认证，形成了科学有效的质量管控机制。
公司致力于发展成为名牌强企，目前拥中国驰名商标、山东省著名商标，智能节能变压器、智能箱变、低压开关柜、高压开关柜获得“山东省名牌产品”称号。产品销售网络遍及全国30个省、市、自治区，电力变压器产品销往东南亚、中东、非洲等国。公司顺利通过国家电网、南方电网资质审核，成为电网合格供应商。
公司建立健全了完善的质量管理体系和售后服务体系，以提高客户满意为宗旨。公司将以优质的产品、优良的服务奉献社会。不断提升自主科技创新能力，膨胀发展规模，增大发展实力，成长为电气领军企业，为经济发展做出新的、更大的贡献。</t>
  </si>
  <si>
    <t>dcrl0546@163.com</t>
  </si>
  <si>
    <t>电气质检员</t>
  </si>
  <si>
    <t>负责产品报价工作</t>
  </si>
  <si>
    <t>材料采购专员</t>
  </si>
  <si>
    <t>负责材料采购工作</t>
  </si>
  <si>
    <t>负责公司项目申报相关工作</t>
  </si>
  <si>
    <t>负责电力项目施工管理</t>
  </si>
  <si>
    <t>人资行政专员</t>
  </si>
  <si>
    <t>负责人资行政相关工作</t>
  </si>
  <si>
    <t>负责厂区安全管理工作</t>
  </si>
  <si>
    <t>负责电力项目资料整理</t>
  </si>
  <si>
    <t>负责电力施工项目预算工作</t>
  </si>
  <si>
    <t>电力施工员</t>
  </si>
  <si>
    <t>电力项目施工</t>
  </si>
  <si>
    <t>技术工程师（6D）</t>
  </si>
  <si>
    <t>山东威玛装备科技股份有限公司</t>
  </si>
  <si>
    <t>1、能够熟练看懂图纸，并能将装配拆成零件图，懂6D相关标准
2、熟练测绘工件，出图纸，熟练使用二维、三维制图软件
3、懂金属材料分析、热处理等。</t>
  </si>
  <si>
    <t>0546-8956858</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</si>
  <si>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30强企业。</t>
  </si>
  <si>
    <t>hr@weimagroup.com</t>
  </si>
  <si>
    <t>1.机械零部件设计、标准件选型、材料选用；
2.参与项目方案论证，校对、审核图纸；
3.解决设计、制造、装配、安装、调试过程中出现的技术问题，编写相关技术文件</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</si>
  <si>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31强企业。</t>
  </si>
  <si>
    <t>1、3年以上同行业设计工作经验2、熟悉高压管汇产品研发、设计；3、熟悉机械部件设计；4、熟练操作二维、三维制图软件5、具有较强的应变能力、沟通协调能力和团队合作精神。</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</si>
  <si>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32强企业。</t>
  </si>
  <si>
    <t>研发顾问</t>
  </si>
  <si>
    <t>1.根据市场需求提出引进新产品、新技术的方向；
2.对公司引进的新产品、新技术进行把控，做好前期的可行性分析；
3.协助公司完成新产品的市场推广与试用；
4.解决现场应用遇到的问题。</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</si>
  <si>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33强企业。</t>
  </si>
  <si>
    <t>人力资源部专员</t>
  </si>
  <si>
    <t>1、参与薪酬福利体系建设，并进行周边同行业薪酬调查与掌控；
2、员工转正、晋升、调动等手续办理；
3、劳动合同签订；
4、人员动态的管理；
5、组织实施绩效考核工作，进行过程管理，不断改进工作方法，提升工作效果；
6、协助招聘主管进行人员招聘并建立人才储备库。</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</si>
  <si>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34强企业。</t>
  </si>
  <si>
    <t>负责日常财务处理</t>
  </si>
  <si>
    <t>山东威玛装备科技股份有限公司成立于2007年，是一家为石油、天然气、页岩气勘探、开发等钻采行业提供钻具解决方案的高新技术企业。拥有从材料到用户完整的钻具制造产业链，产品覆盖API国际标准所有规格，在钻具研究、制造、服务领域已发展为国际同行业知名企业，市场分布国内各大石油企业集团和中东、美国、俄罗斯等世界主要产油区，钻杆类产品连续7年为中石化招标第一名，是中石油甲级供应商、中海油战略合作伙伴，通过了钻具行业最为严格的NS-1认证，实验室通过CNAS资质认证；钻杆内涂层防腐项目打破美国产品垄断，是石油钻采产业链关键环节补短板项目。公司拥有“山东省工程实验室、山东省企业技术中心、山东省工业设计中心、山东省一企一技术研发中心”四个省级平台和“东营市重点实验室”一项市级平台。公司先后入选山东省制造业单项冠军企业，山东省瞪羚企业、国家级专精特新“小巨人”企业、东营市35强企业。</t>
  </si>
  <si>
    <t>车物查勘定损岗</t>
  </si>
  <si>
    <t>中国平安财产保险股份有限公司东营中心支公司</t>
  </si>
  <si>
    <t>负责车险案件接报案，现场查勘定损，证据采集、责任判定、原因调查、维修方案谈判和服务项目推广等工作</t>
  </si>
  <si>
    <t>1.底薪+绩效+岗位补助 2.五险一金+企业年金+综合福利保障3.过节费+节假日加班费+降温取暖费等4.员工激励活动</t>
  </si>
  <si>
    <t>李朋波</t>
  </si>
  <si>
    <t>18605468727</t>
  </si>
  <si>
    <t>平安产险是中国平安保险（集团）股份有限公司实现多元化发展的起点，以保费收入衡量，平安产险是中国第二大财产保险公司。近10年，其实现保费收入超2700亿元稳居市场第二，累计为近7000万个人及团体客户提供风险保障，旗下43家分公司及2700余家中心支公司遍布全国。</t>
  </si>
  <si>
    <t>lpb1028@126.com</t>
  </si>
  <si>
    <t>医疗核损岗</t>
  </si>
  <si>
    <t>人伤案件查勘，定损，调解及诉讼工作</t>
  </si>
  <si>
    <t>平安产险是中国平安保险（集团）股份有限公司实现多元化发展的起点，以保费收入衡量，平安产险是中国第二大财产保险公司。近10年，其实现保费收入超2700亿元稳居市场第二，累计为近7000万个人及团体客户提供风险保障，旗下43家分公司及2701余家中心支公司遍布全国。</t>
  </si>
  <si>
    <t>lpb1028@127.com</t>
  </si>
  <si>
    <t>仪表系统运维技术人员</t>
  </si>
  <si>
    <t>山东新宁自动化科技有限公司</t>
  </si>
  <si>
    <t>1、大专及以上学历，机电一体化、仪表、电气自动化相关专业；
2、有仪表系统运维相关工作经验者优先；
3、具有良好的沟通协调及组织能力，较强的发现问题及逻辑分析思维；
4、有驾照、熟悉办公软件。</t>
  </si>
  <si>
    <t>五险、话补、餐补、住宿、节假日福利</t>
  </si>
  <si>
    <t>吴树萍</t>
  </si>
  <si>
    <t>18562399195</t>
  </si>
  <si>
    <t>山东新宁自动化科技有限公司成立于2011年3月，坐落于东营经济技术开发区南一路228号软件园。公司已通过ISO9001、双软企业等多项体系认证，拥有电子与智能化工程专业承包贰级、建筑机电安装工程专业承包叁级、CMMI3、ITSS、安全生产许可证等多项资质。公司经营范围涵盖四大领域：一是城市基础设施智慧化解决方案；二是智慧水利；三是油气自动信息化;四是智能工厂、智能制造系统实施工程。</t>
  </si>
  <si>
    <t>1054330757@qq.com</t>
  </si>
  <si>
    <t>1、大专及以上学历，市场营销等相关专业；
2、2年以上销售行业工作经验，有相关自动化工作经验者优先；
3、具有丰富的客户资源和客户关系，业绩优秀；
4、具备较强的市场分析、营销、推广能力和良好的人际沟通、协调能力，分析和解决问题的能力；
5、有较强的事业心，具备一定的领导能力。</t>
  </si>
  <si>
    <t>1054330758@qq.com</t>
  </si>
  <si>
    <t>1、负责公司后勤事务的管理，熟悉组织公司人员招聘、劳动合同签订与员工档案管理等；熟悉公司制度流程建设、各类会议活动组织、办公环境管理、固定资产及车辆管理等；
2、熟悉公司各项政府相关项目和公司资质的申报工作，并做好其他对接服务；
3、熟悉招投标业务。</t>
  </si>
  <si>
    <t>1054330759@qq.com</t>
  </si>
  <si>
    <t>电气自动化工程师</t>
  </si>
  <si>
    <t>1、本科及以上学历（条件优秀的专科也可考虑），自动化或相关专业（机电一体化、自控、自动化仪表、计算机等）；
2、相关自动化工作经验两年以上；
3、具有中、大型PLC（SIEMENS、Schneider、AB）工程经验；下位PLC编程（STEP7、UNITY Pro、RSLogix等）；上位软件组态（WINCC、INTOUCH、Ifix、MCGS、力控、亚控等）；熟练使用各种办公软件及设计软件（CAD、PS等）；
4、有项目管理经验；能适应项目出差；有自动化项目实施经验者优先录用;
5、具有一级、二级注册建造师（机电）者优先录用。</t>
  </si>
  <si>
    <t>1054330760@qq.com</t>
  </si>
  <si>
    <t>高级软件工程师</t>
  </si>
  <si>
    <t>1、要求本科及以上学历5年以上开发工作经验，具有大中型软件开发及GIS项目经验，具备团队管理经验者；
2、负责公司软件体系的架构设计和管理，保证架构体系的科学性、适用性和安全性；负责系统分析设计与开发实施工作，掌握核心技术，负责重点功能设计与开发；
3、精通一种或多种语言（java、C/C++、python、go），精通网络通信、多线程、串口通信等技术，熟练应用模型设计工具，具有界面设计能力；
4、熟练应用Oracle、MySql、SQL Server等常用关系数据库，以及MongoDB、Redis等NoSQL数据库，熟悉结构化和非结构化建模，具有丰富的数据库设计经验；
5、对大数据体系有深入认识，熟悉Kafka、Hadoop、Hive、HBase、Spark、Storm、 greenplum、ES、Redis等大数据技术中的一种或几种，并能设计相关数据模型；
有统计建模能力，对机器学习算法有一定的理解，熟悉决策树、聚类、逻辑回归，关联分析等数据挖掘算法。</t>
  </si>
  <si>
    <t>22000~25000</t>
  </si>
  <si>
    <t>1054330761@qq.com</t>
  </si>
  <si>
    <t>1、本科及以上学历，自动化或者其他相关专业（机电一体化、电气自动化、自控仪表、计算机等）；
2、相关电气自控2年以上工作经验；
3、配合完成项目前期及投标项目技术方案的编制、标书编制、产品选型、清单编制等工作；
4、协助商务前期、建设过程中的设计、施工、采购等环节提供专业技术建议；
5、协助施工图纸审核确认、优化设计，实现对项目成本和质量的有效控制，要求具备图纸设计能力；
6、具有中大型自动化工程经验，具备PLC编程，上位软件组态，熟练使用办公软件及设计软件（CAD、PS等）；
7、具有良好的沟通能力和学习能力，具备计算机网络知识、通讯工程相关知识能力；能够独立撰写方案；
有自动化项目实施、方案汇报经验者优先录用。</t>
  </si>
  <si>
    <t>1054330762@qq.com</t>
  </si>
  <si>
    <t>山东留侯信息化咨询有限公司</t>
  </si>
  <si>
    <t>1、从事信息系统项目的监理工作，编制监理规划方案、监理实施细则等文件；</t>
  </si>
  <si>
    <t>李倩楠</t>
  </si>
  <si>
    <t>18054614679</t>
  </si>
  <si>
    <t>18054614679@163.com</t>
  </si>
  <si>
    <t>信息化咨询工程师</t>
  </si>
  <si>
    <t>2、负责协调业主方与承建方关系，按照合同、标准规范和客户要求对项目实施的质量、进度、成本、变更、安全进行管理；</t>
  </si>
  <si>
    <t>信息化监理工程师</t>
  </si>
  <si>
    <t>3、执行监理工作流程，按照规范要求编写监理文档，审核承建方项目资料，交付工作成果并完成回款目标；</t>
  </si>
  <si>
    <t>生产计划</t>
  </si>
  <si>
    <t>东营安川机电控制有限公司</t>
  </si>
  <si>
    <t>生产计划的制定；产能的调整；生产进度的控制；物料进度的督促等。</t>
  </si>
  <si>
    <t>五险一金、双休+法定节日全休、带薪休假+休养假、赴日研修机会、奖金、员工旅游</t>
  </si>
  <si>
    <t>赵雪梅</t>
  </si>
  <si>
    <r>
      <rPr>
        <sz val="10"/>
        <color theme="1"/>
        <rFont val="仿宋_GB2312"/>
        <charset val="134"/>
      </rPr>
      <t>1</t>
    </r>
    <r>
      <rPr>
        <sz val="10"/>
        <color indexed="8"/>
        <rFont val="仿宋_GB2312"/>
        <charset val="134"/>
      </rPr>
      <t>3375462377</t>
    </r>
  </si>
  <si>
    <t xml:space="preserve">东营安川机电控制有限公司是由日本安川电机（集团）的子公司日本安川控制有限公司注册资本1056万美元，于2011年8月注册成立的独资企业。
安川电机（集团）的主打产品为变频器、伺服马达、机器人等。现在产品市场占有率居世界第一。
本公司生产的主要项目是变频器、伺服马达、机器人等电子御制控制领域零件的组装，电梯控制感应开关的组装。
</t>
  </si>
  <si>
    <r>
      <rPr>
        <sz val="10"/>
        <color theme="1"/>
        <rFont val="仿宋_GB2312"/>
        <charset val="134"/>
      </rPr>
      <t>z</t>
    </r>
    <r>
      <rPr>
        <u/>
        <sz val="10"/>
        <color indexed="12"/>
        <rFont val="仿宋_GB2312"/>
        <charset val="134"/>
      </rPr>
      <t>haoxuemei_dong@yaskawa.com.cn</t>
    </r>
  </si>
  <si>
    <t>拟定采购计划；控制采购成本；供应商的开发及管理等。</t>
  </si>
  <si>
    <t>日语翻译</t>
  </si>
  <si>
    <t>口译、笔译</t>
  </si>
  <si>
    <t>SMT生产技术员</t>
  </si>
  <si>
    <t>锡焊人员的培训；生产线故障分析；产品不良原因的分析及汇总；
巡查生产线生产状况，确保没有工作项目遗漏；产品生产中的技术支持。</t>
  </si>
  <si>
    <t>财务管理储备干部</t>
  </si>
  <si>
    <t>山东恒兴农牧科技有限公司</t>
  </si>
  <si>
    <t>1、全面学习财务部的日常管理、资金运作等各项工作；
2、根据企业相关制度，汇总审核各部门财务预算并编制公司月度、季度、年度预算，做好成本管控工作；
3、按时完成上级领导交待的其他工作。</t>
  </si>
  <si>
    <t>五险一金+带薪年假+法定节假日+年终奖金+免费体检+职务津贴+伙食补贴+免费住宿+交通补贴+通讯补贴等</t>
  </si>
  <si>
    <t>车经理</t>
  </si>
  <si>
    <t>15254699377</t>
  </si>
  <si>
    <r>
      <rPr>
        <sz val="10"/>
        <color theme="1"/>
        <rFont val="仿宋_GB2312"/>
        <charset val="134"/>
      </rPr>
      <t xml:space="preserve">
山东恒兴农牧科技有限公司为广东恒兴饲料实业股份有限公司全资子公司。恒兴创立于 1991 年，旗下拥有恒兴集团、恒兴股份两大集团公司。主营种苗繁育、饲料产销、动物保健及兽药、养殖、水产品加工，冷链物流、智慧渔业以及房地产开发，投资金融和港口等业务。全球拥有 78 家子公司遍布广东、广西、海南、福建、江苏、浙江、湖南、湖北、江西、安徽，山东，天津，吉林等地区，以及越南、马来西亚、印度尼西亚、印度、埃及，沙特等国家。现有 12K 多名员工，年营业额超过 210 亿元。
公司先后荣获“世界百强水产企业"、“世界百强饲料企业”、“中国民营企业 500 强”、“中国民营
企业制造业 500 强”、“农业产业化国家重点龙头企业”、“高新技术企业”、“综合科技创新企业”、“</t>
    </r>
    <r>
      <rPr>
        <sz val="10"/>
        <color theme="1"/>
        <rFont val="方正书宋_GBK"/>
        <charset val="134"/>
      </rPr>
      <t>´</t>
    </r>
    <r>
      <rPr>
        <sz val="10"/>
        <color theme="1"/>
        <rFont val="仿宋_GB2312"/>
        <charset val="134"/>
      </rPr>
      <t xml:space="preserve"> 一带一路’国际合作先进饲料企业”，“饲料行业扶贫工作先进集体”、“中国年度十佳水产动保企业”等上千项殊荣。</t>
    </r>
  </si>
  <si>
    <t>64716105@qq.com</t>
  </si>
  <si>
    <t>品管储备干部</t>
  </si>
  <si>
    <t xml:space="preserve"> 工作职责
1、熟悉化学分析，掌握常规仪器的使用；
2、负责日常来料的检验，按照检验规范执行；
3、负责生产过程中的半成品及成品检验，产品留样及记录台账管理。</t>
  </si>
  <si>
    <r>
      <rPr>
        <sz val="10"/>
        <color theme="1"/>
        <rFont val="仿宋_GB2312"/>
        <charset val="134"/>
      </rPr>
      <t xml:space="preserve">
山东恒兴农牧科技有限公司为广东恒兴饲料实业股份有限公司全资子公司。恒兴创立于 1991 年，旗下拥有恒兴集团、恒兴股份两大集团公司。主营种苗繁育、饲料产销、动物保健及兽药、养殖、水产品加工，冷链物流、智慧渔业以及房地产开发，投资金融和港口等业务。全球拥有 78 家子公司遍布广东、广西、海南、福建、江苏、浙江、湖南、湖北、江西、安徽，山东，天津，吉林等地区，以及越南、马来西亚、印度尼西亚、印度、埃及，沙特等国家。现有 12K 多名员工，年营业额超过 210 亿元。
公司先后荣获“世界百强水产企业"、“世界百强饲料企业”、“中国民营企业 500 强”、“中国民营
企业制造业 501 强”、“农业产业化国家重点龙头企业”、“高新技术企业”、“综合科技创新企业”、“</t>
    </r>
    <r>
      <rPr>
        <sz val="10"/>
        <color theme="1"/>
        <rFont val="方正书宋_GBK"/>
        <charset val="134"/>
      </rPr>
      <t>´</t>
    </r>
    <r>
      <rPr>
        <sz val="10"/>
        <color theme="1"/>
        <rFont val="仿宋_GB2312"/>
        <charset val="134"/>
      </rPr>
      <t xml:space="preserve"> 一带一路’国际合作先进饲料企业”，“饲料行业扶贫工作先进集体”、“中国年度十佳水产动保企业”等上千项殊荣。</t>
    </r>
  </si>
  <si>
    <r>
      <rPr>
        <sz val="10"/>
        <color theme="1"/>
        <rFont val="仿宋_GB2312"/>
        <charset val="134"/>
      </rPr>
      <t>人力资源</t>
    </r>
    <r>
      <rPr>
        <sz val="10"/>
        <color indexed="8"/>
        <rFont val="仿宋_GB2312"/>
        <charset val="134"/>
      </rPr>
      <t xml:space="preserve">  储备干部</t>
    </r>
  </si>
  <si>
    <t>1、负责收集招聘需求，管理招聘公众号，招聘推文的制作、发布、宣传；
2、招聘信息发布，招聘简历收集与推荐、建立公司内外部人才、招聘渠道等数据库；
3、选择招聘渠道，维护招聘渠道（招聘网站、猎头、学校）</t>
  </si>
  <si>
    <r>
      <rPr>
        <sz val="10"/>
        <color theme="1"/>
        <rFont val="仿宋_GB2312"/>
        <charset val="134"/>
      </rPr>
      <t xml:space="preserve">
山东恒兴农牧科技有限公司为广东恒兴饲料实业股份有限公司全资子公司。恒兴创立于 1991 年，旗下拥有恒兴集团、恒兴股份两大集团公司。主营种苗繁育、饲料产销、动物保健及兽药、养殖、水产品加工，冷链物流、智慧渔业以及房地产开发，投资金融和港口等业务。全球拥有 78 家子公司遍布广东、广西、海南、福建、江苏、浙江、湖南、湖北、江西、安徽，山东，天津，吉林等地区，以及越南、马来西亚、印度尼西亚、印度、埃及，沙特等国家。现有 12K 多名员工，年营业额超过 210 亿元。
公司先后荣获“世界百强水产企业"、“世界百强饲料企业”、“中国民营企业 500 强”、“中国民营
企业制造业 502 强”、“农业产业化国家重点龙头企业”、“高新技术企业”、“综合科技创新企业”、“</t>
    </r>
    <r>
      <rPr>
        <sz val="10"/>
        <color theme="1"/>
        <rFont val="方正书宋_GBK"/>
        <charset val="134"/>
      </rPr>
      <t>´</t>
    </r>
    <r>
      <rPr>
        <sz val="10"/>
        <color theme="1"/>
        <rFont val="仿宋_GB2312"/>
        <charset val="134"/>
      </rPr>
      <t xml:space="preserve"> 一带一路’国际合作先进饲料企业”，“饲料行业扶贫工作先进集体”、“中国年度十佳水产动保企业”等上千项殊荣。</t>
    </r>
  </si>
  <si>
    <t xml:space="preserve">1、本科及以上学历； 机械／电气／自动化，机电一体化等相关专业优先； </t>
  </si>
  <si>
    <r>
      <rPr>
        <sz val="10"/>
        <color theme="1"/>
        <rFont val="仿宋_GB2312"/>
        <charset val="134"/>
      </rPr>
      <t xml:space="preserve">
山东恒兴农牧科技有限公司为广东恒兴饲料实业股份有限公司全资子公司。恒兴创立于 1991 年，旗下拥有恒兴集团、恒兴股份两大集团公司。主营种苗繁育、饲料产销、动物保健及兽药、养殖、水产品加工，冷链物流、智慧渔业以及房地产开发，投资金融和港口等业务。全球拥有 78 家子公司遍布广东、广西、海南、福建、江苏、浙江、湖南、湖北、江西、安徽，山东，天津，吉林等地区，以及越南、马来西亚、印度尼西亚、印度、埃及，沙特等国家。现有 12K 多名员工，年营业额超过 210 亿元。
公司先后荣获“世界百强水产企业"、“世界百强饲料企业”、“中国民营企业 500 强”、“中国民营
企业制造业 504 强”、“农业产业化国家重点龙头企业”、“高新技术企业”、“综合科技创新企业”、“</t>
    </r>
    <r>
      <rPr>
        <sz val="10"/>
        <color theme="1"/>
        <rFont val="方正书宋_GBK"/>
        <charset val="134"/>
      </rPr>
      <t>´</t>
    </r>
    <r>
      <rPr>
        <sz val="10"/>
        <color theme="1"/>
        <rFont val="仿宋_GB2312"/>
        <charset val="134"/>
      </rPr>
      <t xml:space="preserve"> 一带一路’国际合作先进饲料企业”，“饲料行业扶贫工作先进集体”、“中国年度十佳水产动保企业”等上千项殊荣。</t>
    </r>
  </si>
  <si>
    <t>山东金宇钢构有限公司</t>
  </si>
  <si>
    <t>负责工艺拆图及板材排版工作；
制定材料采购计划；
内部工艺技术的沟通协调工作。</t>
  </si>
  <si>
    <t>五险，工龄补贴、节假日福利、健康体检、免费住宿、餐补</t>
  </si>
  <si>
    <t>0546-7086750</t>
  </si>
  <si>
    <t>2240245606@qq.com</t>
  </si>
  <si>
    <t>负责工艺拆图及板材排版工作；
制定材料采购计划。</t>
  </si>
  <si>
    <t>设备维修工</t>
  </si>
  <si>
    <t>车间设备维修、检修；
负责车间设备日常维修保养；
领导安排的其他事宜；
有电工证或机械维修经验者优先考虑。</t>
  </si>
  <si>
    <t>排版员</t>
  </si>
  <si>
    <t>钢板等排版；
根据图纸进行材料排版。</t>
  </si>
  <si>
    <t>Java工程师</t>
  </si>
  <si>
    <t>山东兴旺软件科技有限公司</t>
  </si>
  <si>
    <t>1、参与产品构思及需求分析，负责系统框架的设计和优化；
2、根据系统需求调研及分析，完成相应模块软件的设计、开发任务，包括需求对接，功能模块详细设计；
3、进行业务功能实现与单元测试，及时对BUG库中的软件问题进行跟踪修正；
4、协作完成核心接口的定义、使用、测试并保证业务代码的运行效率；
5、协作实现产品上线，并监控产品服务，及时处理线上异常。
6、研究业界新技术及其应用，解决创新研发过程中的关键问题和技术难点。</t>
  </si>
  <si>
    <t>项目奖金、年终奖、全勤奖、通讯补贴
五险一金、周末双休、带薪年假
季度福利、节日福利、定期体检、员工旅游、提供住宿</t>
  </si>
  <si>
    <t>15606475399</t>
  </si>
  <si>
    <t>山东兴旺软件科技有限公司成立于2016年3月，是国家级高新技术企业、东营市科技型企业、农业数据产业技术创新战略联盟成员，并具备双软企业认证等多项资质认证以及多个软件著作权和软件产品证书。公司依托信息化产业背景，积极探索行业技术标准、为客户量身打造专业的信息化咨询、设计、研发、运维等专业化服务。
兴旺软件着眼于智慧农业、体育&amp;全民健身、智慧住建、智慧文旅等领域的信息化系统的研发，以最快的速度、最有效的方法、最先进的技术保障产品的效果发挥到极致。此外，公司时刻把握前沿的技术脉搏和行业动态，凭借自身的专业性为客户提供超值服务体验的同时也在积极开拓其他领域的信息化服务，力争为客户更好的创造价值。
公司秉承“专业、高效、超值”的服务理念，打造了一支集咨询、设计、研发、美工、测试、运维为一体的高素质、专业化队伍。高素质、高水平、高效率的人才是兴旺软件在当今激烈的市场中立于不败之地的保障。</t>
  </si>
  <si>
    <t>xingwangsoft@163.com</t>
  </si>
  <si>
    <t>Web前端工程师</t>
  </si>
  <si>
    <t>1、利用HTML/CSS/JavaScript等Web技术完成产品页面的开发和优化； 
2、根据需求，编写静态页面和交互、特效等功能的脚本程序；
3、能够理解后端架构，与后端工程师配合，为项目提供最优化的技术解决方案； 
4、能够理解基础需求和UI设计并进行分析，设计出符合用户使用习惯的前端操作界面，优化前端用户操作体验；
5、深刻理解Web标准，对浏览器兼容问题有丰富经验。</t>
  </si>
  <si>
    <t>1、售前支持：参与需求调研，分析项目需求，编写项目需求调研书，并根据客户方需求，充分考虑公司优势，编写售前方案；
2、负责项目立项，确定项目组成员，根据各成员项目贡献比，编制项目立项表；
3、组织项目研讨会，充分沟通项目需求，讨论项目实施过程中的重点及难点；
4、制定项目实施计划文档，量化任务，并合理分配至各项目组成员，把控项目研发进度及质量，做好风险预估；
5、项目开发过程中，负责与客户的沟通，有效控制客户需求，及时跟进需求变化，编制需求变更表；
6、负责在项目推进过程中，与研发、测试、运维等团队配合，督进项目组成员完成业务需求说明书、需求规格说明书、数据库设计文档以及测试报告的编写，协调各方资源进行产品全生命周期管理，推动项目的技术实现，改进和提升产品的质量；
7、负责项目部署上线后，挖掘客户对软件的改进意见，及时反馈、跟踪和解决问题，并编制问题跟踪表，予以总结登记；
8、负责项目验收报告的签署；
9、负责项目质量的严格把控，做好售后服务支持，持续跟踪解决项目问题。</t>
  </si>
  <si>
    <t>1、根据公司年度业绩目标，合理分配计划，开展销售工作，完成销售指标；
2、了解客户、熟悉市场及政策，及时准确掌握、反馈市场信息，不断寻找新的销售机会点；
3、对现有市场和客户进行分析，发现客户的潜在需求，引导相关客户的现有需求，达成销售目标；
4、根据客户需求，协助项目经理为客户提供最优产品解决方案；
5、负责与客户之间的商务谈判，建立客户关系，促成合同签署，提高合同额和利润率；
6、负责协调各种内部、外部资源，解决在项目实施过程中出现的问题，提高客户满意度；
7、负责对项目回款过程的监控和执行，提高回款率；
8、通过客户回访，了解客户需求及潜在需求，以提高客户满意，促成客户二次开发；
9、上级领导交待的其他工作事项。</t>
  </si>
  <si>
    <t>山东金宇杭萧装配建筑有限公司</t>
  </si>
  <si>
    <t>1、负责公司招聘、培训、员工入职、转正、离职等工作的综合管理；2、负责公司员工薪酬、福利、社会保险等工作的综合管理；3、做好员工考勤、奖惩管理；
4、积极协助部门负责人推进企业文化建设、创新企业文化新亮点；5、负责会议组织安排、会议纪要等配合协助工作；6、负责办公用品以及活动用品的验收、盘点、对账；7、负责行政档案的管理；8、对接分公司完成相关工作；9、负责党建相关工作等。</t>
  </si>
  <si>
    <t>1、公司缴纳五险；
2、提供住宿，餐费补贴，交通补贴；
3、节日福利，公费培训；
4、继续教育学历提升奖励、建筑类职业资格证书及职称评审奖励、人才储备库、技术成果奖等人才激励措施。</t>
  </si>
  <si>
    <t>0546-8336888</t>
  </si>
  <si>
    <t>jyhxqgb@163.com</t>
  </si>
  <si>
    <t>设计研发技术人员</t>
  </si>
  <si>
    <r>
      <rPr>
        <sz val="10"/>
        <color theme="1"/>
        <rFont val="仿宋_GB2312"/>
        <charset val="134"/>
      </rPr>
      <t>1、负责管装配式钢结构建筑等钢结构深化设计工作； 
2、负责和设计院对接，参加相关工程图纸答疑会审，沟通相关工程技术问题； 
3、协调项目部及时处理项目出现的技术问题。</t>
    </r>
    <r>
      <rPr>
        <sz val="10"/>
        <color theme="1"/>
        <rFont val="Times New Roman"/>
        <charset val="134"/>
      </rPr>
      <t> </t>
    </r>
  </si>
  <si>
    <t>工程施工管理</t>
  </si>
  <si>
    <t>主要负责装配式建筑施工组织设计的编制、图纸会审、设计变更、工程材料的提料、施工月周计划的编制、工程竣工结算资料交验等工程 技术类工作。</t>
  </si>
  <si>
    <t>机械制造技术员</t>
  </si>
  <si>
    <t>山东祺龙海洋石油钢管股份有限公司</t>
  </si>
  <si>
    <t>1、负责公司机械产品零部件的设计、分析、校核、制图；
2、按照现有的技术规范完成机械产品的图纸标准化工作，设计图纸输出；
3、完成设计图纸的校对、工艺或标准化等的相互审核工作；
4、与车间生产人员进行产品设计对接，对机械产品的设计图纸进行解释及提供技术指导；
5、针对设计产品特性及公司设备运营情况，制作加工岗位工艺卡及检验要求；
6、负责对新产品开发项目产品研发调试流程跟踪、试验方案制定、可行性及可靠性评估；
7、与客户及供应商进行技术对接，了解市场需求及动向，制定产品采购要求及标准；</t>
  </si>
  <si>
    <t>五险、双休、公费培训、体检、食堂伙食补助、东西城免费班车</t>
  </si>
  <si>
    <t>13589966412</t>
  </si>
  <si>
    <t>lxlyh7890@163.</t>
  </si>
  <si>
    <t>技术研发设计技术员</t>
  </si>
  <si>
    <t>1、负责设计研发海洋石油装备相关的工具及产品；
2、负责编制设计技术文件，校对、审核、设计图样及技术说明；
3、收集相关技术标准和资料，编制相关的工艺技术文件，对车间相关生产工艺进行修订、改进、完善及实施。
4、参与公司的工艺策划、技术革新、技术攻关等工作。</t>
  </si>
  <si>
    <t>焊接技术员</t>
  </si>
  <si>
    <t>1、负责焊接工艺标准的收集、编制、贯彻和培训；
2、对新产品、新材料的焊接工艺性进行分析，确定工艺方案；
3、制产品焊接工艺规程（WPS）；
4、组织制定、实施焊接工艺评定（PQR）；
5、核算产品焊材用量；
6、指导车间焊接生产，解决焊接技术问题；
7、焊工资质管理；
8、熟悉焊接标准，熟悉熔化极气体保护焊（GMAW）、埋弧焊（SAW）、手工电弧焊（SMAW）的相关焊接要求；</t>
  </si>
  <si>
    <t>东营佛思特生物工程有限公司</t>
  </si>
  <si>
    <t>1、每天认真检查、维护、保养好使用的生产工具和设备，合理使用生产工具，提高生产安全率；
2、按照岗位的生产工艺要求、 工艺参数、 设备的性能及操作流程进行生产操作;
3、按照生产计划实施生产作业，保质保量地完成生产任务。
4、做好本职工作，搞好车间的卫生清洁，遵从现场5S管理。</t>
  </si>
  <si>
    <t>缴纳社保、
有班车、
免费宿舍和食堂</t>
  </si>
  <si>
    <t>赵国艳</t>
  </si>
  <si>
    <t>13356649098</t>
  </si>
  <si>
    <t xml:space="preserve">    东营佛思特生物工程有限公司是华熙生物的全资子公司，是集研发、生产、销售透明质酸为一体的国家级高新技术企业。公司透明质酸原料产品广泛应用于营养保健品、食品领域以及化妆品领域，畅销国内及美国、日本、韩国、欧洲、中国台湾等国家和地区。 
    公司已通过ISO9001国际质量体系认证、ISO14001环境管理体系认证、OHSAS18001职业健康安全管理体系、HALAL及KOSHER、HACCP等相关认证，年产能达150吨，生产车间符合GMP标准要求，产品质量达到了国际先进水平。
    东营佛思特将传承母公司华熙生物的企业使命与宗旨，致力于为人类带来健康、美丽、快乐的生命新体验。</t>
  </si>
  <si>
    <t>Zhaogy@foyestf.com</t>
  </si>
  <si>
    <t>消防中控</t>
  </si>
  <si>
    <t>1.按照公司安全管理体系和安全规章制度，执行各类工作任务；
2.监督设备和设施安全的技术状况，涉及人身安全的防护状况，涉及防火、交通的安全管理状况，在监督检查中发现重大问题和隐患，并向部门负责人报告；
3.协助安全检查工作、安全培训、安全宣传等活动；
4. 负责厂区安全相关的监督管理，包括巡逻、门卫室、货物放行等；</t>
  </si>
  <si>
    <t>动力运行</t>
  </si>
  <si>
    <t>1.负责动力中心设备的运行管理及维护保养；
2.对设备及公用设施的运行安全负责，认真执行各项安全管理制度；</t>
  </si>
  <si>
    <t>污水处理</t>
  </si>
  <si>
    <t>1.按规定对设备、污水处理的情况进行巡检，异常处理；
2.负责污水处理设备的日常维护、保养及卫生清洁；
3.负责二沉池水面上的漂浮物观察、取样、汇报；
4.负责水质监测分析；</t>
  </si>
  <si>
    <t>QC/QA</t>
  </si>
  <si>
    <t>1、负责检验报告的出具及发货记录登记
2、样品的留样管理
3、infor ERP系统的管理
4、检验样品的处理</t>
  </si>
  <si>
    <t>桌面运维工程师</t>
  </si>
  <si>
    <t>1. 负责公司员工的桌面技术支持工作，解决硬件、软件和网络问题
2. 协助处理公司的硬件、软件和操作系统的部署、维护和支持
3. 协助处理网络设备
4. 管理公司文件打印系统
5. 负责公司电话系统，包括视频会议系统、网络视频和电话系统等
6. 支持并协助集团IT部门分配的各项工作</t>
  </si>
  <si>
    <t>东营欣邦电子科技有限公司</t>
  </si>
  <si>
    <t>1、负责生产车间生产设备参数调整；
2、严格按照生产工艺进行操作，做好生产记录；
3、有上进心，能吃苦耐劳，有良好的沟通和组织协调能力；
4、服从车间领导安排。</t>
  </si>
  <si>
    <t>1.社保福利：公司统一给员工缴纳七险一金；
2.每月20日发放工资。
3.免费提供冬夏装工作服等劳保用品，免费发放生日蛋糕；
4.休假：国家法定节假日享受带薪假期；
5.每年春节、中秋节公司将统一免费发放节日礼品；
6.公司设有学历补贴、职业资格证书补贴、绩效奖励、工龄奖等； 
7.公司免费提供住宿，设有职工餐厅，提供餐补。</t>
  </si>
  <si>
    <t>公司创建于2007年，位于国家级经济技术开发区——东营经济技术开发区，拥有东营和株洲两大生产基地，现有员工1500余人。公司以“致力高端新材料 驱动科技源动力 引领绿色新未来”为发展使命，现已发展成为一家涵盖高端电磁线、双向拉伸聚酰亚胺薄膜、高性能航空航天线缆、电机维修保全、绿色化工和国际贸易六大板块的高新技术企业。</t>
  </si>
  <si>
    <t>509855741@qq.com</t>
  </si>
  <si>
    <t>1.从事聚酰亚胺、含氟聚合物等高分子材料合成方向的研发辅助工作以及生产工艺调研以及生产工艺的改进工作；
2、能调研研发所需要数据、资料；
3、能够撰写研发项目的申报资料
4、熟悉生产工艺流程，能够完善产品生产工艺标准，并协助生产品质调查及解决生产中出现的问题。</t>
  </si>
  <si>
    <t>1、负责公司招聘、培训、员工入职、转正、离职等工作的综合管理；
2、负责公司员工薪酬、福利、社会保险等工作的综合管理；
3、做好员工考勤、奖惩管理，并监督各部门对考勤、奖惩的执行情况；
4、建立公司职位流动和晋升体系； 
5、改进、完善并监督执行公司考核体系和规范；
6、指导各部门开展评价工作，向员工解释考核中的问题；
7、相关人事工作以及有关疑难的解答工作；
8、严格执行公司各项制度、各种信息及时录入，并定期整理数据，向上级领导出具数据分析结果；</t>
  </si>
  <si>
    <t>1、客户及外界人员来参观进行讲解；
2、及时准确的掌握公司的发展史、了解产品的性能、指标；
3、负责日常办公用品采购、发放、登记管理，办公室设备管理；
4、订阅年度报刊杂志，收发日常报刊杂志及交换邮件；
5、客户相关的人员招待。</t>
  </si>
  <si>
    <t>山东欣邦新材料科技有限公司</t>
  </si>
  <si>
    <t>1、应用化学，化学工艺、化学工程等专业本科以上学历；
2、有从事氯甲苯衍生物产品、涉及氯化工艺相关岗位的优先；1、设定工艺条件，优化生产工艺并制定工艺文件；
3、负责化工产品生产过程的控制，分析解决异常技术问题；
4、负责生产装置的技术改进和新技术的引入；
5、负责车间相关人员的指导和培训；用化学，化学工艺、化学工程等专业本科以上学历；</t>
  </si>
  <si>
    <t>炼油操作工</t>
  </si>
  <si>
    <t>东营联合石化</t>
  </si>
  <si>
    <t>1、按照生产计划维护工艺正常生产
2、按生产要求正确使用、维护保养设备
3、装置的巡检
4、完成领导交代的其他工作</t>
  </si>
  <si>
    <t>五险一金、带薪年假、生日福利、团建活动、评价餐厅</t>
  </si>
  <si>
    <t>15553969563</t>
  </si>
  <si>
    <t>东营联合石化有限责任公司成立于2012年2月，注册资本45亿元，占地4000余亩，在职员工2000余人，是由山东高速能源发展有限公司、富海集团新能源控股有限公司、胜利油田天勤投资咨询有限责任公司和东营市金石国有资本投资集团有限公司共同组建的大型混合所有制企业。</t>
  </si>
  <si>
    <t>lhshzp@163.com</t>
  </si>
  <si>
    <t>1、按照生产计划维护工艺正常生产
2、按生产要求正确使用、维护保养设备
3、装置的巡检
5、完成领导交代的其他工作</t>
  </si>
  <si>
    <t>lhshzp@164.com</t>
  </si>
  <si>
    <t>辅助操作工</t>
  </si>
  <si>
    <t>维修操作工</t>
  </si>
  <si>
    <t>创新产品支撑岗</t>
  </si>
  <si>
    <t>中国联合网络通信有限公司东营市分公司</t>
  </si>
  <si>
    <t>1.负责IT服务、物联网、云计算、大数据、IDC/EDC等创新业务及5G行业应用、钉钉等新兴业务的市场拓展、运营支撑、营销协同、项目支撑等；
2.负责创新业务平台的开通、维护、运营管理、统一支撑协调等；
3.负责创新业务项目的协同营销、方案制定和项目实施；负责创新业务业务的案例总结、分析和复制。
4.负责创新业务产品的业务培训和技术支撑，负责创新业务售后服务支撑体系。
5.负责为市场拓展提供技术咨询、售前技术支撑等，参与项目招投标工作。</t>
  </si>
  <si>
    <t>七险两金+福利补贴</t>
  </si>
  <si>
    <t>赵春雪</t>
  </si>
  <si>
    <t>0546-8088061</t>
  </si>
  <si>
    <t xml:space="preserve">东营联通隶属中国联合网络通信有限公司山东省分公司，是东营市主要通信运营和综合信息服务提供企业，下辖16个县（区）分公司。近年来，在东营市委市政府和中国联通集团的正确领导下，积极开展基础通信设施的迭代升级以及信息化应用产品的研发推广，全力推进“网络强国”战略和“互联网+”行动计划在东营落地实施，为个人客户、家庭客户、政企客户提供全方位、高品质信息通信服务。
东营联通主动履行大型国有企业社会责任，统筹做好新冠疫情防控，积极助力扶贫攻坚工作，扎实开展网络信息安全管理，多次圆满完成全市大型会议活动及抢险救灾工作的通信保障及服务。先后获得全国先进基层党组织、全国文明单位、全国用户满意单位、国家级诚信单位、全国创建文明行业先进单位、国家级青年文明号等荣誉称号。
</t>
  </si>
  <si>
    <t>无线网络优化工程师</t>
  </si>
  <si>
    <t>1.负责5G/4G网络规划、建设及优化工作。
2.负责5G/4G/3G网络质量的监控、评估和质差问题处理
3.负责5G/4G/3G网络现场测试和投诉处理工作
4.负责5G/4G/3G网络故障处理以及基础数据管理工作</t>
  </si>
  <si>
    <t>1.负责区域内数据网、传输网、接入网以及配套网络设备的监控、维护、障碍处理、数据制作等。
2.负责区域内云资源的现场维护和故障处理
3.负责政企客户售前售中技术支撑、售后维护，负责政企客户业务申告工单的处理；负责维护责任内的投诉问题处理。
4.负责云网协同创新，基于AI实现感知、故障等问题端到端智能关联诊断建模和分析</t>
  </si>
  <si>
    <t>高中语文教师</t>
  </si>
  <si>
    <t>东营英华园学校</t>
  </si>
  <si>
    <t>教学</t>
  </si>
  <si>
    <t>五险一金，教职工子女免费上学，双休，带薪培训，参与职称评定，节假日礼品/奖金，三餐补助，提供住宿。</t>
  </si>
  <si>
    <t>赵德旭</t>
  </si>
  <si>
    <t>高中数学教师</t>
  </si>
  <si>
    <t>高中英语教师</t>
  </si>
  <si>
    <t>高中日语教师</t>
  </si>
  <si>
    <t>高中韩语教师</t>
  </si>
  <si>
    <t>高中俄语教师</t>
  </si>
  <si>
    <t>高中西班牙语教师</t>
  </si>
  <si>
    <t>高中化学教师</t>
  </si>
  <si>
    <t>高中生物教师</t>
  </si>
  <si>
    <t>高中信息技术教师</t>
  </si>
  <si>
    <t>高中音乐教师</t>
  </si>
  <si>
    <t>高中美术教师</t>
  </si>
  <si>
    <t>初中语文教师</t>
  </si>
  <si>
    <t>3800~7000</t>
  </si>
  <si>
    <t>初中数学教师</t>
  </si>
  <si>
    <t>初中英语教师</t>
  </si>
  <si>
    <t>初中政治教师</t>
  </si>
  <si>
    <t>初中历史教师</t>
  </si>
  <si>
    <t>初中地理教师</t>
  </si>
  <si>
    <t>初中物理教师</t>
  </si>
  <si>
    <t>初中化学教师</t>
  </si>
  <si>
    <t>初中生物教师</t>
  </si>
  <si>
    <t>初中信息技术教师</t>
  </si>
  <si>
    <t>初中音乐教师</t>
  </si>
  <si>
    <t>初中体育教师</t>
  </si>
  <si>
    <t>初中美术教师</t>
  </si>
  <si>
    <t>初中生活教师</t>
  </si>
  <si>
    <t>小学语文教师</t>
  </si>
  <si>
    <t>小学数学教师</t>
  </si>
  <si>
    <t>小学英语教师</t>
  </si>
  <si>
    <t>小学音乐教师</t>
  </si>
  <si>
    <t>小学体育教师</t>
  </si>
  <si>
    <t>小学美术教师</t>
  </si>
  <si>
    <t>中小学教学管理人员</t>
  </si>
  <si>
    <t>8000~</t>
  </si>
  <si>
    <t>中一橡胶股份有限公司</t>
  </si>
  <si>
    <t>0546-6850299</t>
  </si>
  <si>
    <t>pangj@zhongyirubber.com</t>
  </si>
  <si>
    <t>物业管理人员</t>
  </si>
  <si>
    <t>山东博琛物业有限公司</t>
  </si>
  <si>
    <t>张其庆</t>
  </si>
  <si>
    <t>22205310@qq.com</t>
  </si>
  <si>
    <t>策划设计</t>
  </si>
  <si>
    <t>东方华龙工贸集团有限公司</t>
  </si>
  <si>
    <t>0546-6920523</t>
  </si>
  <si>
    <t>hualong673@163.com</t>
  </si>
  <si>
    <t>操作</t>
  </si>
  <si>
    <t>东营方立化工有限公司</t>
  </si>
  <si>
    <t>魏海杰</t>
  </si>
  <si>
    <t>18054610139</t>
  </si>
  <si>
    <t>业务经理（市场营销或国际贸易）</t>
  </si>
  <si>
    <t>东营科创生物化工有限公司</t>
  </si>
  <si>
    <t>3270~</t>
  </si>
  <si>
    <t>李艳</t>
  </si>
  <si>
    <t>0546-7724488</t>
  </si>
  <si>
    <t>dykechuang2021@163.com</t>
  </si>
  <si>
    <t>东营市俊源石油技术开发有限公司</t>
  </si>
  <si>
    <t>缪新慧</t>
  </si>
  <si>
    <t>18615468002</t>
  </si>
  <si>
    <t>jysyhrzp@163.com</t>
  </si>
  <si>
    <t>研发技术工程师</t>
  </si>
  <si>
    <t>东营市诺尔化工有限责任公司</t>
  </si>
  <si>
    <t>0546-6283021</t>
  </si>
  <si>
    <t>nuoerrenli@126.com</t>
  </si>
  <si>
    <t>油田技术工程师</t>
  </si>
  <si>
    <t>7000~90000</t>
  </si>
  <si>
    <t>矿业技术工程师</t>
  </si>
  <si>
    <t>技术服务工程师</t>
  </si>
  <si>
    <t>东营市一静制动系统有限公司</t>
  </si>
  <si>
    <t>吕琴森</t>
  </si>
  <si>
    <t>13954613088</t>
  </si>
  <si>
    <t>13780793116@163.com</t>
  </si>
  <si>
    <t>保管</t>
  </si>
  <si>
    <t>东营银桥化工有限责任公司</t>
  </si>
  <si>
    <t>王红叶</t>
  </si>
  <si>
    <t>0546-6261123</t>
  </si>
  <si>
    <t>YQHG1@163.com</t>
  </si>
  <si>
    <t>业务/文员</t>
  </si>
  <si>
    <t>应急转贷业务经理</t>
  </si>
  <si>
    <t>山东经开金服企业服务有限公司</t>
  </si>
  <si>
    <t>13210337568</t>
  </si>
  <si>
    <t>1414845057@qq.com</t>
  </si>
  <si>
    <t>供应链业务专员</t>
  </si>
  <si>
    <t>企业顾问</t>
  </si>
  <si>
    <t>婚礼策划助理</t>
  </si>
  <si>
    <t>广饶完美主义文化传媒有限公司</t>
  </si>
  <si>
    <t>18764595929</t>
  </si>
  <si>
    <t>1690777070@qq.com</t>
  </si>
  <si>
    <t>婚礼策划督导</t>
  </si>
  <si>
    <t>广饶县尚恒会计咨询服务有限公司</t>
  </si>
  <si>
    <t>18766740455</t>
  </si>
  <si>
    <t>542608495@qq.com</t>
  </si>
  <si>
    <t>电仪工</t>
  </si>
  <si>
    <t>华泰集团有限公司</t>
  </si>
  <si>
    <t>赵卫国</t>
  </si>
  <si>
    <t>13864716273</t>
  </si>
  <si>
    <t>huataizp@126.com</t>
  </si>
  <si>
    <t>山东凯福瑞汽车配件有限公司</t>
  </si>
  <si>
    <t>姬女士</t>
  </si>
  <si>
    <t>13678618911</t>
  </si>
  <si>
    <t>12730318@qq.com</t>
  </si>
  <si>
    <t>安环</t>
  </si>
  <si>
    <t>山东恒鹏卫生用品有限公司</t>
  </si>
  <si>
    <t>宋丹丹</t>
  </si>
  <si>
    <t>16605465889</t>
  </si>
  <si>
    <t>rtxg@shenyu-group.com</t>
  </si>
  <si>
    <t>司磅员</t>
  </si>
  <si>
    <t>山东骏龙石油装备有限公司</t>
  </si>
  <si>
    <t>任慧龙</t>
  </si>
  <si>
    <t>17660351003</t>
  </si>
  <si>
    <t>山东赛维企业管理咨询有限公司</t>
  </si>
  <si>
    <t>田女士</t>
  </si>
  <si>
    <t>13561030127</t>
  </si>
  <si>
    <t>3449520386@qq.com</t>
  </si>
  <si>
    <t>教务管理</t>
  </si>
  <si>
    <t>新媒体运营策划</t>
  </si>
  <si>
    <t>简历寻访员</t>
  </si>
  <si>
    <t>印前设计</t>
  </si>
  <si>
    <t>山东省东营市新华印刷厂</t>
  </si>
  <si>
    <t>邓海荣</t>
  </si>
  <si>
    <t>0546-7726096</t>
  </si>
  <si>
    <t>htyszhb@163.com</t>
  </si>
  <si>
    <t>统计核算</t>
  </si>
  <si>
    <t>山东省嘉铭精工科技有限公司</t>
  </si>
  <si>
    <t>刘小姐</t>
  </si>
  <si>
    <t>19963600909</t>
  </si>
  <si>
    <t>1808084330@qq.com</t>
  </si>
  <si>
    <t>审计经理</t>
  </si>
  <si>
    <t>4000~6500</t>
  </si>
  <si>
    <t>审计专员</t>
  </si>
  <si>
    <t>山东盛宇新材料有限公司</t>
  </si>
  <si>
    <t>张玉凤</t>
  </si>
  <si>
    <t>18766758773</t>
  </si>
  <si>
    <t>sdshengyuxcl@163.com</t>
  </si>
  <si>
    <t>山东斯泰普力高新建材有限公司</t>
  </si>
  <si>
    <t>孙洪銮</t>
  </si>
  <si>
    <t>18054636367</t>
  </si>
  <si>
    <t>2995853607@qq.com</t>
  </si>
  <si>
    <t>山东优迈信息科技有限公司</t>
  </si>
  <si>
    <t>侯筱筱</t>
  </si>
  <si>
    <t>18766731363</t>
  </si>
  <si>
    <t>1023420945@qq.com</t>
  </si>
  <si>
    <t>安环部专员</t>
  </si>
  <si>
    <t>山东新途轮胎有限公司</t>
  </si>
  <si>
    <t>0546-7792001</t>
  </si>
  <si>
    <t>310148496@qq.com</t>
  </si>
  <si>
    <t>山东正宇铝业有限公司</t>
  </si>
  <si>
    <t>魏静</t>
  </si>
  <si>
    <t>18954030205</t>
  </si>
  <si>
    <t>hr@zeroneal.com</t>
  </si>
  <si>
    <t>后勤文员</t>
  </si>
  <si>
    <t>东营尊悦国际饭店有限公司</t>
  </si>
  <si>
    <t>刘洪艳</t>
  </si>
  <si>
    <t>13562250816</t>
  </si>
  <si>
    <t>ytzyrs@126.com</t>
  </si>
  <si>
    <t>PA主管</t>
  </si>
  <si>
    <t>山东金宇轮胎有限公司</t>
  </si>
  <si>
    <t>现场工艺管理，不良研究改善</t>
  </si>
  <si>
    <t>五险一金、提供住宿、餐补、年休假、话费补贴、福利旅游等等</t>
  </si>
  <si>
    <t>李倩倩</t>
  </si>
  <si>
    <t>0546-6858079</t>
  </si>
  <si>
    <t xml:space="preserve">  山东金宇轮胎有限公司始建于1995年，是一家专业的汽车轮胎研发制造企业。公司现有总资产30亿元，公司通过配备先进的轮胎生产、研发、检测装备和专业化的技术、管理团队，建立了完善的管理体系，现有全钢载重子午胎320万套/年的生产能力，销售市场遍及全国各地和海外一百多个国家和地区。</t>
  </si>
  <si>
    <t>liqianqian@jinyutires.com</t>
  </si>
  <si>
    <t>负责生产过程工艺检查与管理，轮胎实验分析报告等。</t>
  </si>
  <si>
    <t>数字化运营经理</t>
  </si>
  <si>
    <t>客户管理、订单管理</t>
  </si>
  <si>
    <t>产品管理</t>
  </si>
  <si>
    <t>结构研发工程师</t>
  </si>
  <si>
    <t>结构研发</t>
  </si>
  <si>
    <t>结构研发助理工程师</t>
  </si>
  <si>
    <t>配方高级工程师</t>
  </si>
  <si>
    <t>配方管理及研发</t>
  </si>
  <si>
    <t>配方工程师</t>
  </si>
  <si>
    <t>配方助理工程师</t>
  </si>
  <si>
    <t>物理实验助理工程师</t>
  </si>
  <si>
    <t>物理实验</t>
  </si>
  <si>
    <t>资金会计</t>
  </si>
  <si>
    <t>企管专员</t>
  </si>
  <si>
    <t>系统管理</t>
  </si>
  <si>
    <t>信息化相关工作</t>
  </si>
  <si>
    <t>数据库管理</t>
  </si>
  <si>
    <t>安全技术工程师</t>
  </si>
  <si>
    <t>安全技术管理及提升</t>
  </si>
  <si>
    <t>内销订单管理员</t>
  </si>
  <si>
    <t>负责接收、录入、审核订单，安排发货计划，传递备货单据、配发宣传品；对客户需求订单及发运进行分析，形成报告，为销售提供数据支持</t>
  </si>
  <si>
    <t>计划员</t>
  </si>
  <si>
    <t>运输管理员</t>
  </si>
  <si>
    <t>产品质量管理</t>
  </si>
  <si>
    <t>产品对外认证工作，内外部质量体系、产品审核工作。</t>
  </si>
  <si>
    <t>采购集采与操作</t>
  </si>
  <si>
    <t>出口业务专员</t>
  </si>
  <si>
    <t>赛轮（东营）轮胎股份有限公司</t>
  </si>
  <si>
    <t>负责设备的升级改造，维修维护保养</t>
  </si>
  <si>
    <t>五险一金，免费提供住宿，餐补</t>
  </si>
  <si>
    <t>黄老师</t>
  </si>
  <si>
    <t>13475255987</t>
  </si>
  <si>
    <t>赛轮集团股份有限公司成立于2002年，是中国第一家A股上市民营轮胎企业（股票代码：601058），也是中国第一家“走出去”建厂的轮胎企业。2020年，集团实现营业收入154.05亿元，同比增长1.83%；目前，集团营业收入排名全球16位，国内第三。</t>
  </si>
  <si>
    <t>735828066@qq.com</t>
  </si>
  <si>
    <t>负责公司的工艺管理，改善创新</t>
  </si>
  <si>
    <t>赛轮集团股份有限公司成立于2002年，是中国第一家A股上市民营轮胎企业（股票代码：601058），也是中国第一家“走出去”建厂的轮胎企业。2020年，集团实现营业收入154.05亿元，同比增长1.83%；目前，集团营业收入排名全球17位，国内第三。</t>
  </si>
  <si>
    <t>设备技师类</t>
  </si>
  <si>
    <t>负责设备的管理、操作，完成生产计划</t>
  </si>
  <si>
    <t>5500~8000</t>
  </si>
  <si>
    <t>赛轮集团股份有限公司成立于2002年，是中国第一家A股上市民营轮胎企业（股票代码：601058），也是中国第一家“走出去”建厂的轮胎企业。2020年，集团实现营业收入154.05亿元，同比增长1.83%；目前，集团营业收入排名全球18位，国内第三。</t>
  </si>
  <si>
    <t>质量检测类</t>
  </si>
  <si>
    <t>负责产品的质量管理</t>
  </si>
  <si>
    <t>赛轮集团股份有限公司成立于2002年，是中国第一家A股上市民营轮胎企业（股票代码：601058），也是中国第一家“走出去”建厂的轮胎企业。2020年，集团实现营业收入154.05亿元，同比增长1.83%；目前，集团营业收入排名全球19位，国内第三。</t>
  </si>
  <si>
    <t>山东海科控股有限公司</t>
  </si>
  <si>
    <t>储备管理干部</t>
  </si>
  <si>
    <t>18万/年~21.5万/年</t>
  </si>
  <si>
    <t>团购房、节日礼金3800元/年、免费员工公寓、工作餐补助、通勤班车、健康体检、带薪年假、五险一金（山东地区公积金按照山东省最高标准12%进行缴纳，山东省外按照当地公积金标准进行缴纳）</t>
  </si>
  <si>
    <t>何俊逸</t>
  </si>
  <si>
    <t>海科集团始建于1988年，目前已发展成为集石化能源、特种化学品、新能源材料、医药、研发、互联网、国际贸易等业务为一体的综合性企业集团。集团下属公司20余家，分布在山东（东营）、江苏（连云港、镇江）、安徽（马鞍山）、上海、香港、韩国和新加坡等地区。集团总资产达185亿元，拥有员工4000余人。海科集团凭借自身高质量发展先后获得“达沃斯世界经济论坛全球成长型公司”、“国家级高新技术企业”、中国金匠奖、中国石油和化工行业质量标杆企业、国家工信部“制造业双创平台”试点示范项目、山东省智能制造标杆企业等荣誉。2019年位列“中国企业500强”第290位、“中国制造业500强”第129位、“中国民营企业500强”第110位，实现销售收入660亿元。</t>
  </si>
  <si>
    <t>zhaopin@haikegroup.com</t>
  </si>
  <si>
    <t>博士、硕士</t>
  </si>
  <si>
    <t>特种化学品研发，实验室管理</t>
  </si>
  <si>
    <t>博士25万/年；硕士16.5万/年~博士不限；硕士17.5万/年</t>
  </si>
  <si>
    <t>团购房、节日礼金3800元/年、免费员工公寓、工作餐补助、通勤班车、健康体检、带薪年假、五险一金（山东地区公积金按照山东省最高标准13%进行缴纳，山东省外按照当地公积金标准进行缴纳）</t>
  </si>
  <si>
    <t>海科集团始建于1988年，目前已发展成为集石化能源、特种化学品、新能源材料、医药、研发、互联网、国际贸易等业务为一体的综合性企业集团。集团下属公司20余家，分布在山东（东营）、江苏（连云港、镇江）、安徽（马鞍山）、上海、香港、韩国和新加坡等地区。集团总资产达185亿元，拥有员工4000余人。海科集团凭借自身高质量发展先后获得“达沃斯世界经济论坛全球成长型公司”、“国家级高新技术企业”、中国金匠奖、中国石油和化工行业质量标杆企业、国家工信部“制造业双创平台”试点示范项目、山东省智能制造标杆企业等荣誉。2019年位列“中国企业500强”第290位、“中国制造业500强”第129位、“中国民营企业500强”第110位，实现销售收入661亿元。</t>
  </si>
  <si>
    <t>创新业务精英</t>
  </si>
  <si>
    <t>15万/年~16.5万/年</t>
  </si>
  <si>
    <t>团购房、节日礼金3800元/年、免费员工公寓、工作餐补助、通勤班车、健康体检、带薪年假、五险一金（山东地区公积金按照山东省最高标准14%进行缴纳，山东省外按照当地公积金标准进行缴纳）</t>
  </si>
  <si>
    <t>海科集团始建于1988年，目前已发展成为集石化能源、特种化学品、新能源材料、医药、研发、互联网、国际贸易等业务为一体的综合性企业集团。集团下属公司20余家，分布在山东（东营）、江苏（连云港、镇江）、安徽（马鞍山）、上海、香港、韩国和新加坡等地区。集团总资产达185亿元，拥有员工4000余人。海科集团凭借自身高质量发展先后获得“达沃斯世界经济论坛全球成长型公司”、“国家级高新技术企业”、中国金匠奖、中国石油和化工行业质量标杆企业、国家工信部“制造业双创平台”试点示范项目、山东省智能制造标杆企业等荣誉。2019年位列“中国企业500强”第290位、“中国制造业500强”第129位、“中国民营企业500强”第110位，实现销售收入662亿元。</t>
  </si>
  <si>
    <t>生产工艺师</t>
  </si>
  <si>
    <t>化工车间相关工作</t>
  </si>
  <si>
    <t>本科11万/年；硕士12万/年~本科13万/年；硕士14万/年</t>
  </si>
  <si>
    <t>团购房、节日礼金3800元/年、免费员工公寓、工作餐补助、通勤班车、健康体检、带薪年假、五险一金（山东地区公积金按照山东省最高标准15%进行缴纳，山东省外按照当地公积金标准进行缴纳）</t>
  </si>
  <si>
    <t>海科集团始建于1988年，目前已发展成为集石化能源、特种化学品、新能源材料、医药、研发、互联网、国际贸易等业务为一体的综合性企业集团。集团下属公司20余家，分布在山东（东营）、江苏（连云港、镇江）、安徽（马鞍山）、上海、香港、韩国和新加坡等地区。集团总资产达185亿元，拥有员工4000余人。海科集团凭借自身高质量发展先后获得“达沃斯世界经济论坛全球成长型公司”、“国家级高新技术企业”、中国金匠奖、中国石油和化工行业质量标杆企业、国家工信部“制造业双创平台”试点示范项目、山东省智能制造标杆企业等荣誉。2019年位列“中国企业500强”第290位、“中国制造业500强”第129位、“中国民营企业500强”第110位，实现销售收入663亿元。</t>
  </si>
  <si>
    <t>设备维护师</t>
  </si>
  <si>
    <t>团购房、节日礼金3800元/年、免费员工公寓、工作餐补助、通勤班车、健康体检、带薪年假、五险一金（山东地区公积金按照山东省最高标准16%进行缴纳，山东省外按照当地公积金标准进行缴纳）</t>
  </si>
  <si>
    <t>海科集团始建于1988年，目前已发展成为集石化能源、特种化学品、新能源材料、医药、研发、互联网、国际贸易等业务为一体的综合性企业集团。集团下属公司20余家，分布在山东（东营）、江苏（连云港、镇江）、安徽（马鞍山）、上海、香港、韩国和新加坡等地区。集团总资产达185亿元，拥有员工4000余人。海科集团凭借自身高质量发展先后获得“达沃斯世界经济论坛全球成长型公司”、“国家级高新技术企业”、中国金匠奖、中国石油和化工行业质量标杆企业、国家工信部“制造业双创平台”试点示范项目、山东省智能制造标杆企业等荣誉。2019年位列“中国企业500强”第290位、“中国制造业500强”第129位、“中国民营企业500强”第110位，实现销售收入664亿元。</t>
  </si>
  <si>
    <t>蓝海集团</t>
  </si>
  <si>
    <t>毕业两年内大专及以上学历，从酒店基层岗位做起，经过集团统一的培养考核转岗至基层管理人员</t>
  </si>
  <si>
    <t>3.5W/年~无</t>
  </si>
  <si>
    <t>五险，月休6天，法定节假日11天，免费住宿，每月200元餐补，每月100元全勤奖</t>
  </si>
  <si>
    <t>蓝海集团始创于1994年，二十余年来矢志不渝地走创建具有国际影响力的中国酒店民族品牌之路。蓝海集团在发展布局上立足山东， 面向全国，目前在全国十几个省市拥有80余家中高档酒店，员工18000余人，是“国家级酒店服务业标准化试点单位”，连续多年荣获中国 饭店业金马奖、中国旅游饭店业金星奖，并拥有“中国驰名商标”。 在发展过程中，紧密围绕酒店主业，蓝海集团构筑起“一体两翼，相关产业联动发展”的全产业链运作体系。集团下辖蓝海酒店管理公 司、海航供应链公司、蓝海工程总公司、蓝海职业学校、蓝海餐饮服务有限公司、物华天宝公司六大板块。</t>
  </si>
  <si>
    <t>1562671212@qq.com</t>
  </si>
  <si>
    <t>中餐烹饪老师</t>
  </si>
  <si>
    <t>负责蓝海职业学校中餐烹饪专业教学</t>
  </si>
  <si>
    <t>主要负责抖音、快手等网络平台后台运营工作</t>
  </si>
  <si>
    <t>电商主播</t>
  </si>
  <si>
    <t>主要负责抖音、快手等网络平台的带货直播</t>
  </si>
  <si>
    <t>婚庆策划师</t>
  </si>
  <si>
    <t>1、负责前期与客户沟通,充分了解客户需求,提出合理建议并达成合作意向。
2、按照公司品质要求,负责策划方案的创意和实施计划等相关文案的撰写。
3、与客户保持沟通并进行策划方案的修改,确保方案准确、可行
4、负责婚礼创意、策划和文案撰写;拥有良好的发散思维模式,可以创出灵活的婚礼形式,具有较强的计划、统筹、创新、执行能力。
5、负责婚礼现场的执行和总体协调及总督导。
6、负责同行业市场信息的搜集整理并与团队共享</t>
  </si>
  <si>
    <t>培训经理</t>
  </si>
  <si>
    <t>负责酒店内部新员工的培训和各部门培训计划的制定和实施</t>
  </si>
  <si>
    <t>负责酒店的薪酬、人员关系、档案、保险、招聘等人事工作</t>
  </si>
  <si>
    <t>爱农超市储备店长</t>
  </si>
  <si>
    <t>毕业两年内大专及以上学历，从蓝海超市各部门轮岗经过集团统一的培养考核转岗至超市店长或基层管理人员</t>
  </si>
  <si>
    <t>酒店前台、GRO</t>
  </si>
  <si>
    <t>酒店的前台接待、引领工作</t>
  </si>
  <si>
    <t>财务收银</t>
  </si>
  <si>
    <t>酒店餐饮区域的收银工作</t>
  </si>
  <si>
    <t>电力工程岗位</t>
  </si>
  <si>
    <t>广域科技有限责任公司</t>
  </si>
  <si>
    <t>1、负责电力工程项目施工图纸、施工方案、竣工资料等的编制和审核工作；
2、参与电力工程项目的实施和管理工作；
3、参与工程项目的技术管理工作，解决项目施工工作中的技术问题；
4、负责现有电力系统进行分析总结，并对问题点提出解决优化方案；
5、完成上级交办的其他工作任务。</t>
  </si>
  <si>
    <t>6w/年~10w</t>
  </si>
  <si>
    <t>五险一金、双休、法定节假日、话补、餐补、体检、年假、双节福利等</t>
  </si>
  <si>
    <t>0546-8591198</t>
  </si>
  <si>
    <t xml:space="preserve">山东广域科技有限责任公司，位于美丽的石油生态之城--东营，是一家以电力自动化控制、油田自动化控制、信息通讯和软件开发为主营业务，为客户提供系统设计、工程服务、运行维护服务的自动化和信息化系统解决方案提供商。
公司前身为中石化集团胜利油田的实体企业，现有10个分子公司，3个省级技术中心、2个市级技术中心，1个研发中心，1个驻京办事处。拥有科研、技术和工程技术服务人员400人，其中85%以上人员具有大专以上学历。自1999年成立以来多次荣获山东省“优秀高新技术企业”、“优秀软件企业”、“优秀计算机信息系统集成企业”等称号。
</t>
  </si>
  <si>
    <t>1530896931@qq.com</t>
  </si>
  <si>
    <t>通信工程岗位</t>
  </si>
  <si>
    <t>1、负责通讯工程项目施工图纸、施工方案、竣工资料等的编制和审核工作；
2、参与通讯工程项目的实施和管理工作；
3、参与通讯工程项目的技术管理工作，解决项目施工工作中的技术问题；
4、负责现有通讯系统进行分析总结，并对问题点提出解决优化方案；
5、完成上级交办的其他工作任务</t>
  </si>
  <si>
    <t>6w/年~10w/年</t>
  </si>
  <si>
    <t>（1） 计算机、自动化、电气等相关专业本科及以上学历，3年以上软件开发经验；
（2） 具备C++开发能力，熟悉Web和TCP服务器开发；
（3） 熟悉人机界面设计以及计算机通讯网络的编程，；
（4） 有Linux操作系统软件设计经验者优先；
（5） 有电力监控软件开发经验者优先。
（6） 熟悉电力行业相关通讯协议，如101、103、104、61850等通讯规约者优先。</t>
  </si>
  <si>
    <t>6w/年~无</t>
  </si>
  <si>
    <t>油气工程岗位</t>
  </si>
  <si>
    <t>后期制作人员</t>
  </si>
  <si>
    <t>1、负责相关影音项目的剪接和图象处理；
2、理解影视语言，根据创意、脚本或文案进行二次创作和编排；
3、完成相关节目宣传、活动宣传等在播部分的合成制作；
4、在剪辑中配合领导实现视频构思并提供合理化建议，提升视频质量；
5、并负责影音资料整理归档；</t>
  </si>
  <si>
    <t>5w/年~8w/年</t>
  </si>
  <si>
    <t>培训管理岗</t>
  </si>
  <si>
    <t>山东华腾机械制造有限公司</t>
  </si>
  <si>
    <t>1、协助总经理制定公司的发展规划和年度经营目标；
2、负责对生产部经营工作的指导和监督，并审核其制定的工作计划和制定的政策、方案或制度；
3、负责管控生产部各项任务指标的完成进度，责成相关部门修正工作目标、管理措施和政策方案；
4、对外负责代表公司处置授权内的经营决策和商务谈判工作；
5、负责公司重大合同的起草、洽谈与谈判；
6、负责生产部经营管理过程中突发事件的处理和解决；
7、完成公司总经理授权处理的其他重要事项。</t>
  </si>
  <si>
    <t>30000~50000</t>
  </si>
  <si>
    <t>五险一金、工作餐、职工公寓</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</si>
  <si>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随着公司不懈努力和奋斗，已具备完善的技术与管理体系。并与众多世界知名企业建立了稳定的合作关系，90%产品销往欧洲、美国和日本，主要涉及航天、汽车、机械、医药、化工、食品等领域。</t>
  </si>
  <si>
    <t>xufengtao@huatengcasting.com
fangwenyao@huatengcasting.com</t>
  </si>
  <si>
    <t>生产部经理</t>
  </si>
  <si>
    <t>1、全面控制、协调生产部门的人员管理及各项生产活动；
2、下达生产计划和任务，安排和控制生产作业进度；
3、跟踪生产情况、产品质量等，按时完成生产目标；
4、及时对生产异常做出反应，发现问题及时追踪，并提出合理建议；
5、参与提高生产效率和改善产品质量的行动计划与实施；
6、监控规范操作方法，确保生产现场的安全和清洁；
7、负责员工的管理、培训和培养；
8、严格按照IATF16949和VDA6.3的标准进行工作。</t>
  </si>
  <si>
    <t>12000~16000</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</si>
  <si>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随着公司不懈努力和奋斗，已具备完善的技术与管理体系。并与众多世界知名企业建立了稳定的合作关系，91%产品销往欧洲、美国和日本，主要涉及航天、汽车、机械、医药、化工、食品等领域。</t>
  </si>
  <si>
    <t>质量部经理</t>
  </si>
  <si>
    <t>1、组建并管理质管部团队；
2、建立健全公司质量体系文件组织公司内审并能够独立审核；
3、通过第三方审核及外审；
4、熟练应用五大工具开发精密铸造产品，制定检测标准及控制计划
5、严格按照IATF16949和VDA6.3的标准进行工作；
6、参与并组织汽车件小组工作；
7、能看懂英文图纸及标准，发送英文邮件可进行质量问题的口语交流；
8、分析质量问题，组织并指导相关部门进行改进完成8D报告；
9、不断改进检测工装检测方法，提升工作效率，降低检测成本；
10、制定三坐标、X-Ray和光谱仪等检测设备的工作流程和判定标准。</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</si>
  <si>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随着公司不懈努力和奋斗，已具备完善的技术与管理体系。并与众多世界知名企业建立了稳定的合作关系，92%产品销往欧洲、美国和日本，主要涉及航天、汽车、机械、医药、化工、食品等领域。</t>
  </si>
  <si>
    <t>技术部经理</t>
  </si>
  <si>
    <t>1.组建并管理技术研发团队；
2.熟练掌握精密铸造、模具设计及机械加工工艺;
3.熟悉精密铸造及机械加工现场情况;
4.熟悉并熟练应用五大工具开发精密铸造产品;
5.严格按照IATF16949和VDA6.3的标准进行工作;
6.参与并组织领导汽车件小组工作;
7.熟练看懂英文图纸及相关标准，发送英文邮件可进行技术问题的口语交流;
8.指导技术员、工程师完成技术工作，组织攻关小组进行技术改进;
9.不断学习并掌握新的行业信息和新知识，提升公司的技术水平不断创新;
10.积极的工作态度，敢于向高目标挑战，用正确的思维方式指导自己的工作。</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</si>
  <si>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随着公司不懈努力和奋斗，已具备完善的技术与管理体系。并与众多世界知名企业建立了稳定的合作关系，93%产品销往欧洲、美国和日本，主要涉及航天、汽车、机械、医药、化工、食品等领域。</t>
  </si>
  <si>
    <t>设备动力主管</t>
  </si>
  <si>
    <t>设备动力管理</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</si>
  <si>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随着公司不懈努力和奋斗，已具备完善的技术与管理体系。并与众多世界知名企业建立了稳定的合作关系，94%产品销往欧洲、美国和日本，主要涉及航天、汽车、机械、医药、化工、食品等领域。</t>
  </si>
  <si>
    <t>1.负责铸造产品的研发设计、技术工艺制定、现场技术支持与指导等相关工作；
2.负责新工艺、新技术试验，持续提高铸件质量，降低废品率；
3.负责工艺巡检解决生产过程中发生的各种工艺问题；
4.负责完成领导安排的其他工作。</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</si>
  <si>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随着公司不懈努力和奋斗，已具备完善的技术与管理体系。并与众多世界知名企业建立了稳定的合作关系，95%产品销往欧洲、美国和日本，主要涉及航天、汽车、机械、医药、化工、食品等领域。</t>
  </si>
  <si>
    <t>质量体系工程师</t>
  </si>
  <si>
    <t>1、建立健全公司质量体系文件；
2、参与汽车件项目小组的工作；
3、参与制定控制计划；
4、使用五大工具对汽车件产品进行开发；
5、组织公司内审，并能够进行独立审核；
6、顺利通过外审及第三方审核；
7、不断改进质量检测工装、方法和效率，降低检测成本；
8、数字三坐标、X-Ray和光谱分析仪等检测设备和检测标准；
9、能够与国外客户交流检测标准和方法。</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</si>
  <si>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随着公司不懈努力和奋斗，已具备完善的技术与管理体系。并与众多世界知名企业建立了稳定的合作关系，96%产品销往欧洲、美国和日本，主要涉及航天、汽车、机械、医药、化工、食品等领域。</t>
  </si>
  <si>
    <t>机械加工工程师</t>
  </si>
  <si>
    <t>机械加工设计编程</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</si>
  <si>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随着公司不懈努力和奋斗，已具备完善的技术与管理体系。并与众多世界知名企业建立了稳定的合作关系，97%产品销往欧洲、美国和日本，主要涉及航天、汽车、机械、医药、化工、食品等领域。</t>
  </si>
  <si>
    <t>电气自动化设计</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</si>
  <si>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随着公司不懈努力和奋斗，已具备完善的技术与管理体系。并与众多世界知名企业建立了稳定的合作关系，98%产品销往欧洲、美国和日本，主要涉及航天、汽车、机械、医药、化工、食品等领域。</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</si>
  <si>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随着公司不懈努力和奋斗，已具备完善的技术与管理体系。并与众多世界知名企业建立了稳定的合作关系，99%产品销往欧洲、美国和日本，主要涉及航天、汽车、机械、医药、化工、食品等领域。</t>
  </si>
  <si>
    <t>工业机器人工程师</t>
  </si>
  <si>
    <t>工业机器人编程设计</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</si>
  <si>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随着公司不懈努力和奋斗，已具备完善的技术与管理体系。并与众多世界知名企业建立了稳定的合作关系，100%产品销往欧洲、美国和日本，主要涉及航天、汽车、机械、医药、化工、食品等领域。</t>
  </si>
  <si>
    <t>安全环保职业卫生</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</si>
  <si>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随着公司不懈努力和奋斗，已具备完善的技术与管理体系。并与众多世界知名企业建立了稳定的合作关系，101%产品销往欧洲、美国和日本，主要涉及航天、汽车、机械、医药、化工、食品等领域。</t>
  </si>
  <si>
    <t>生产车间班长</t>
  </si>
  <si>
    <t>按规定完成生产计划，并做好班组管理</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</si>
  <si>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随着公司不懈努力和奋斗，已具备完善的技术与管理体系。并与众多世界知名企业建立了稳定的合作关系，105%产品销往欧洲、美国和日本，主要涉及航天、汽车、机械、医药、化工、食品等领域。</t>
  </si>
  <si>
    <t>生产车间主任</t>
  </si>
  <si>
    <t>按规定排产，并做好车间管理</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</si>
  <si>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随着公司不懈努力和奋斗，已具备完善的技术与管理体系。并与众多世界知名企业建立了稳定的合作关系，106%产品销往欧洲、美国和日本，主要涉及航天、汽车、机械、医药、化工、食品等领域。</t>
  </si>
  <si>
    <t>熔炼车间主任</t>
  </si>
  <si>
    <t>9000~12000</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</si>
  <si>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随着公司不懈努力和奋斗，已具备完善的技术与管理体系。并与众多世界知名企业建立了稳定的合作关系，107%产品销往欧洲、美国和日本，主要涉及航天、汽车、机械、医药、化工、食品等领域。</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</si>
  <si>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随着公司不懈努力和奋斗，已具备完善的技术与管理体系。并与众多世界知名企业建立了稳定的合作关系，108%产品销往欧洲、美国和日本，主要涉及航天、汽车、机械、医药、化工、食品等领域。</t>
  </si>
  <si>
    <t>机器人操作技师</t>
  </si>
  <si>
    <t>1、根据销售订单及生产状况编制生产计划，并经批准后下达制造部门实施；
2、根据生产进度及时对生产计划进行调整并进行监控，保证计划完成率；
3、参与制定新产品的开发计划，合理安排试制生产计划；
4、科研生产计划执行情况分析、报告；
5、销售、技术、生产、供应等环节的协调；
6、参与合同评审工作；</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</si>
  <si>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随着公司不懈努力和奋斗，已具备完善的技术与管理体系。并与众多世界知名企业建立了稳定的合作关系，110%产品销往欧洲、美国和日本，主要涉及航天、汽车、机械、医药、化工、食品等领域。</t>
  </si>
  <si>
    <t>国际贸易业务开发及跟单</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</si>
  <si>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随着公司不懈努力和奋斗，已具备完善的技术与管理体系。并与众多世界知名企业建立了稳定的合作关系，113%产品销往欧洲、美国和日本，主要涉及航天、汽车、机械、医药、化工、食品等领域。</t>
  </si>
  <si>
    <t>铸造、机加工、电气、机械、工业机器人等技术员</t>
  </si>
  <si>
    <t>精密铸技术指导</t>
  </si>
  <si>
    <t>山东华腾机械制造有限公司位于山东省东营市东营区，是石家庄市精诚不锈钢制品有限公司创始人团队投资的一家专业从事精密材料和机械加工的企业。主要生产不锈钢、合金钢及各种特种合金材质的精密汽车零部件产品，是东营市重点招商引资项目，计划分三期投资5亿元新建占地面积150亩的现代化生产基地，启用自动化、智能化生产线，计划年产汽车配件及各类精密材料产品4000吨。
随着公司不懈努力和奋斗，已具备完善的技术与管理体系。并与众多世界知名企业建立了稳定的合作关系，115%产品销往欧洲、美国和日本，主要涉及航天、汽车、机械、医药、化工、食品等领域。</t>
  </si>
  <si>
    <t>生产装置岗</t>
  </si>
  <si>
    <t>山东神驰化工集团有限公司</t>
  </si>
  <si>
    <t>装置巡检</t>
  </si>
  <si>
    <t>无~无</t>
  </si>
  <si>
    <t>五险一金、单身公寓、免费班车、免费工装</t>
  </si>
  <si>
    <t>sckghr@shenchigroup.com</t>
  </si>
  <si>
    <t>仪表岗</t>
  </si>
  <si>
    <t>装置维修</t>
  </si>
  <si>
    <t>维修岗</t>
  </si>
  <si>
    <t>化验岗</t>
  </si>
  <si>
    <t xml:space="preserve">质量工程师
</t>
  </si>
  <si>
    <t>东营嘉扬精密金属有限公司</t>
  </si>
  <si>
    <t>1、监督检查制造过程；
2、处理产品质量问题；
3、实施纠正措施；
4、处理质量事故；
5、指导罐阀产品外购件验收工作。</t>
  </si>
  <si>
    <t>6000/月~12000/月</t>
  </si>
  <si>
    <t>双休，交五险，免费住宿，有餐厅餐补，带薪年休假，年节福利，每年免费体检，年终奖。</t>
  </si>
  <si>
    <t>盖女士</t>
  </si>
  <si>
    <t>东营嘉扬精密金属有限公司位于富饶的黄河三角洲，地处环渤海经济圈。厂区占地面积120亩，建筑面积近30000平方米，员工近千人。嘉扬公司采用硅溶胶型壳精密铸造、精密加工、表面处理等先进技术，生产经营不锈钢、耐热钢、碳钢、低合金钢、高温合金、有色合金等材质的各类高难度精密铸件及其深加工产品。公司拥有400余家稳定的客户，具备月产130万件高难度精密金属零件的能力。目前80%以上的产品出口到欧盟、日本、美国、澳大利亚等国家和地区。</t>
  </si>
  <si>
    <t>gaixiaomin@cast-china.com</t>
  </si>
  <si>
    <t xml:space="preserve">国际销售工程师
</t>
  </si>
  <si>
    <t>负责精密铸造及其深加工产品的国际市场业务拓展、商务洽谈、订单履行管理、客户联络和服务等。</t>
  </si>
  <si>
    <t xml:space="preserve">铸造工程师
</t>
  </si>
  <si>
    <t>负责精密铸造新产品的研发，组织协调新产品在研发过程中各个接口环节的工作，负责产品精铸工艺的设计，对新产品项目的开发进度和质量负责，具体包括：新产品开发进度统筹管理、图纸消化、产品质量要求识别和检验作业文件编制（必要时）、开模要点设计、模具验收、产品专用工装设计、产品精铸工艺的设计、产品精铸工艺问题的处理、与关联单位的技术沟通、对关联部门的技术支持、顾客投诉和内部质量信息的处理、产品档案整理等。
助理精密铸造工程师：协助精密铸造工程师开展以上工作。</t>
  </si>
  <si>
    <t xml:space="preserve">加工工艺师
</t>
  </si>
  <si>
    <t>1、主导产品开发各阶段文件编制，技术问题解决
2、主导工程变更、信息反馈实施及验证
3、协助质量师现场工艺师完成把握不准产品的处置意见
4、主导改进工艺原因导致的产品投诉,研讨、纠正、验证、跟踪
5、协助核价组进行工艺可行性分析
6、协助营销部与客户沟通相关技术质量问题；                                                                      
7、 协助质量部处理相关技术质量问题。</t>
  </si>
  <si>
    <t xml:space="preserve">安全环保岗
</t>
  </si>
  <si>
    <t>1、安全或环保或职业健康管理； 
2、生产现场EHS督查和安全技术指导； 
3、安全生产双重预防体系运行督导、维护； 
4、实施员工入厂安全培训和再培训教育； 
5、其它相关此岗的工作任务。</t>
  </si>
  <si>
    <t>5000/月~10000/月</t>
  </si>
  <si>
    <t>生产工艺岗</t>
  </si>
  <si>
    <t>山东万通石油化工集团有限公司</t>
  </si>
  <si>
    <t>现场设备操作、工艺执行、工艺反馈、记录、检测等操作，吃苦耐劳，有创新精神，具有良好的沟通能力及团队协作意识。通过试用期，签订劳动合同并交纳五险一金</t>
  </si>
  <si>
    <t>五险一金，员工宿舍，成本食堂，带薪年休假，父母生日金，年节福利，每年公司组织免费体检</t>
  </si>
  <si>
    <t>19854610586</t>
  </si>
  <si>
    <t>山东万通石油化工集团有限公司始建于1998年，是一家以石油化工、精细化工、仓储物流为主的综合性民营企业集团。连续多年来跻身山东省企业100强、中国石油和化工企业500强、中国企业500强。现有员工近千人，是国家规范保留的82家地方炼油企业之一，同时也是经国家核审具备进口原油资质的地方炼油企业之一，一次加工能力650万吨，年综合加工能力1500万吨，主要产品有汽油、柴油、燃料油、液化气等，产品质量均达到国六标准。</t>
  </si>
  <si>
    <t>wthg6000@163.com</t>
  </si>
  <si>
    <t>油气储运岗</t>
  </si>
  <si>
    <t>1、油品计量2、油品装车、卸车3、罐区油品加温、扫线、隔离作业4、熟悉储运 罐区、装卸车各段工序的装置构造及特性5、按生产要求正确使用、维护保养设备</t>
  </si>
  <si>
    <t>机械维护岗</t>
  </si>
  <si>
    <t>1、 仪表日常维护、保养；2、仪表故障处理及维修；3、 检修期间，装置仪表的吹扫、拆检及标定。</t>
  </si>
  <si>
    <t>讲师</t>
  </si>
  <si>
    <t>山东金翰林教育发展有限公司</t>
  </si>
  <si>
    <t>讲解化工工艺、电工，焊工，高处作业等取证培训</t>
  </si>
  <si>
    <t>3000~不限</t>
  </si>
  <si>
    <t>董校长</t>
  </si>
  <si>
    <t>学校秉承“以人为本，育技能人才”的办学宗旨，除了开展以创业就业为目的的职业技能培训外，还常年开展机关事业单位和企业所需的各种培训，红十字应急救护培训，市民生活服务各类培训，各类考试辅导培训</t>
  </si>
  <si>
    <t>0546hanlin@163.com</t>
  </si>
  <si>
    <t>信息录入</t>
  </si>
  <si>
    <t>负责信息录入，档案整理，学员管理，收费核对等工作</t>
  </si>
  <si>
    <t>教务人员</t>
  </si>
  <si>
    <t>负责学生信息录入、学生管理、大学业务对接、档案整理等等</t>
  </si>
  <si>
    <t>主要负责人力资源部的辅助工作</t>
  </si>
  <si>
    <t>3500~不限</t>
  </si>
  <si>
    <t>校长、副校长</t>
  </si>
  <si>
    <t>主要负责学校管理，运营工作，带领团队完成招生任务等等</t>
  </si>
  <si>
    <t>面议~不限</t>
  </si>
  <si>
    <t>东营市鸿达石油设备制造厂</t>
  </si>
  <si>
    <t>自动化设备制作</t>
  </si>
  <si>
    <t>熟悉CAD、Solidworks等软件，有机械制图基础，能独立测绘。</t>
  </si>
  <si>
    <t>6K~10K</t>
  </si>
  <si>
    <t>包食宿、购买五险、有年终奖、全勤奖、节假补助、逢节会餐等</t>
  </si>
  <si>
    <t>hongdashiyou@yeah.net</t>
  </si>
  <si>
    <t>储运工程师</t>
  </si>
  <si>
    <t>森诺科技有限公司</t>
  </si>
  <si>
    <t>油气田地面工程储运相关咨询设计工作。</t>
  </si>
  <si>
    <t>五险二金、双休、查体假</t>
  </si>
  <si>
    <t>朱文杰</t>
  </si>
  <si>
    <t>森诺科技有限公司（简称森诺科技）, 前身是1994年成立的胜利石油管理局建设项目经济技术评估公司， 2004年改制，是一家致力服务于全能源领域的独立第三方工程咨询机构。拥有工程咨询甲级资质；油气工程地面设计专业甲级资质；石油天然气（海洋石油）行业工程设计乙级资质；市政行业、电力行业、新能源行业、建筑行业设计乙级资质，中国工程咨询协会会员单位，国际咨询工程师联合会（FIDIC）成员协会会员单位。</t>
  </si>
  <si>
    <t>zhuwenjie@slofzx.com</t>
  </si>
  <si>
    <t>长输、供配及新能源相关电力咨询设计工作。</t>
  </si>
  <si>
    <t>信控工程师</t>
  </si>
  <si>
    <t>油气田地面工程自控相关咨询设计工作。</t>
  </si>
  <si>
    <t>热力工程师</t>
  </si>
  <si>
    <t>地热、余热利用相关咨询设计工作。</t>
  </si>
  <si>
    <t>能管、控制等相关平台的开发工作。</t>
  </si>
  <si>
    <t>环境工程师</t>
  </si>
  <si>
    <t>环境评价、环境工程相关工作。</t>
  </si>
  <si>
    <t>建筑相关设计工作。</t>
  </si>
  <si>
    <t>北京中公教育科技有限公司东营分公司</t>
  </si>
  <si>
    <t>1、课程销售：通过电话或者现场介绍的形式为学员答疑、推荐合适的课程，最终实现业绩目标。
2、前台接待：接待主动来咨询的学员，为学员答疑。
3、电话回访：根据系统标记，定期进行学员跟踪回访、实现转化及二次转化。
4、学员维护：通过微信电话等方式进行学员维护，挖掘学员的考试及报班意向，做好咨询转化的工作。</t>
  </si>
  <si>
    <t>试用期固定工资4500左右；转正后7K+~</t>
  </si>
  <si>
    <t>五险一金、周末双休、加班补助、各类补贴、带薪培训、晋升机制完善</t>
  </si>
  <si>
    <t>方老师</t>
  </si>
  <si>
    <t>15954639070（同微信）</t>
  </si>
  <si>
    <t xml:space="preserve">中公教育简介
北京中公教育科技有限公司成立于2010年。公司创始人团队于1999年开始创业，2000年进入公务员考试培训行业，经过近20年的创业积累，快速带领公司成为国内领先的职业就业培训综合服务提供商，每年培训学员超过140万人。2019年2月21日，中公教育在深圳证券交易所举行上市仪式，意味着中公教育正式登陆A股。
截至2021年，公司在全国31个省市、321个地市建立了2000多家直营分部和学习中心。公司共有员工50000余名，拥有21500名全职教师，2000余名专职研发人员，学员2800万名。
公司核心业务是公务员招录考试培训、事业单位招录考试培训、教师招录考试培训等。培训以线下小班为主，在线与线下结合的新业务增长迅速。
近年来，随着核心业务竞争力的不断提升，公司的平台价值与综合运营能力不断提升并在业内处于领先地位，公司积极进入了财会类考试、考研和IT等多个职业就业培训新领域。
公司定位于职业就业培训服务，坚持“做善良的人”的核心价值观，紧随城镇化及劳动力职业化的社会经济趋势，用知识和科技的力量服务大学毕业生和职业化就业人群，帮助他们提升寻求更好工作所需要的就业素养与知识能力，最终成就他们良好的职业生涯。公司获得了航天产业基金等风险投资机构的投资。
公司未来一方面将继续扩大公职类招录考试培训业务的市场份额，持续创造职业就业培训新市场;另一方面将借助多年持续提前投资形成的培训网络规模优势和长期累积形成的研发管理能力，通过全面的管理工程变革及配套的科技应用，快速提升盈利能力和盈利规模。并把发展可复制可迭代的管理工程及科技能力作为与业绩同等重要的战略目标，向运营与科技双驱动的新模式转型。
公司深入运用信息技术提升组织智能化水平，探索引进成熟的精益生产机制，以此创新IT开发应用，引导应用先进的科技产品和系统，增强大规模知识员工的工作协同和工作智能化，提升整体组织及运营效率。
2017年，公司再次获得 “高新技术企业”荣誉证书，公司的核心自主知识产权、科技成果转化能力、研究开发组织管理水平、企业经营成长性等多项指标都获得了北京市相关政府部门的认可。
当前，公司持续开展党建工作。贯彻党中央加强非公经济组织党建工作的坚定决心，2017年，公司成立了党支部。中公教育党支部成立后，为公司量身打造了“党建工作学习体系、骨干党员推荐体系、企业文化引领体系、关爱员工服务体系、企业形象推广体系”五大体系的工作规划。2018年，公司在海淀区9000余家高新企业中脱颖而出，获得首批党建协同办事资格证，名列十家优秀企业授证之列，并于4月17日正式成立中公教育党委，党建工作开启新篇章。
公司在创造商业价值的同时，高度重视履行企业社会责任，通过慈善捐款、资助贫困大学生、建立社会企业等多种形式，让更多人分享到经营的成果。
东营市区及各县区地址及岗位简历投递联系方式
简历投递邮箱：zpsd-dongying@offcn.com
方老师：15954639070（同微信）
东营东城中公教育
公司地址：东营市东营区东三路与府前大街交叉路口东北侧华泰商务大厦三楼中公教育
西城中公教育
公司地址：济南路20号鑫都财富中心中公教育
利津中公教育
公司地址：利津县津二路与滨港路口南50米路西中公教育
广饶中公教育
公司地址：孙武路东迎宾路北渤海华府商业楼2楼中公教育
垦利中公教育
公司地址：利区胜兴路辰兴商务中心二楼中公教育
河口中公教育
公司地址：河口区中海嘉园西门往南200米中公教育
大王中公教育
公司地址：广饶县大王镇潍高路以北雅居苑小区沿街商业楼11号中公教育
</t>
  </si>
  <si>
    <t>zpsd-dongying@offcn.com</t>
  </si>
  <si>
    <t>1、通过电话或者现场介绍的形式为学员答疑、推荐合适的课程，最终实现业绩目标。2、能够熟练新媒体平台操作，通过社群维护和资源裂变，积累线上资源；
3、掌握各项目考情政策及主推产品，给考生提供专业的报考指导和课程推荐.
4、做好学员服务与管理，保障课程顺利开展，提升学员口碑与通过率。</t>
  </si>
  <si>
    <t>请填写“云招聘求职意向统计”，可关注“烟台青年”，了解每场直播招聘会议号</t>
  </si>
  <si>
    <t>工作年限要求</t>
  </si>
  <si>
    <t>薪酬上限</t>
  </si>
  <si>
    <t>其他说明</t>
  </si>
  <si>
    <t>理财经理/私人财富顾问（PWA)</t>
  </si>
  <si>
    <t>方正证券股份有限公司</t>
  </si>
  <si>
    <t>现代金融服务</t>
  </si>
  <si>
    <t>负责开发维护客户，推荐合适的金融产品，达到金融销售的目标。根据公司和团队要求，制定销售计划，严格遵守公司制度，合规展业</t>
  </si>
  <si>
    <t>五险一金，定期体检，带薪年假，节日福利，周末双休</t>
  </si>
  <si>
    <t>李升明</t>
  </si>
  <si>
    <t>35周岁以下</t>
  </si>
  <si>
    <t xml:space="preserve">方正证券股份有限公司（以下简称“方正证券”或“公司”）是中国首批综合类证券公司，上海证券交易所、深圳证券交易所首批会员，于2010年改制为股份有限公司，并于2011年在上海证券交易所上市（股票代码：601901）。
</t>
  </si>
  <si>
    <t>379504551@qq.com</t>
  </si>
  <si>
    <t>java开发</t>
  </si>
  <si>
    <t>山东威尔数据股份有限公司</t>
  </si>
  <si>
    <t>新一代信息技术</t>
  </si>
  <si>
    <t>计算机</t>
  </si>
  <si>
    <t>完成代码实现、完成程序设计、自主分析并解决软件开发过程中的问题、完成公司分配的开发任务。</t>
  </si>
  <si>
    <t>六险一金、超长年假、定期体检、免费员工餐、免费停车、年终奖金、股权激励、节日福利、专业培训</t>
  </si>
  <si>
    <t>到岗时间2022/4/30</t>
  </si>
  <si>
    <t>山东威尔数据股份有限公司成立于 1997 年，注册地址为山东省烟台市莱山区瑞达路8号，注册资本为2000万，并于 2015 年在全国中小企业股份转让系统（新三板）挂牌上市，股票代码 833552 。公司立足于为用户提供身份识别类整体解决方案产品和服务</t>
  </si>
  <si>
    <t>xxy@weds.com.cn</t>
  </si>
  <si>
    <t>1、负责公司产品的前端开发工作(含PC端与移动端)。
2、负责公司前端项目的设计和架构工作。
3、根据工作安排高效、高质地完成代码编写，确保符合规范的前端代码规范。
4、与后端开发团队紧密配合，确保代码有效对接，优化系统前端性能。
5、页面通过标准校验，兼容各主流浏览器。
6、web页面优化处理，优化代码及实现技术，提高页面性能,产品操作趋于人性化。</t>
  </si>
  <si>
    <t>1、负责各种行业场景下，基于行为数据的空间状态分析以及行为轨迹和群体行为关系算法的模型构建和实现。
2、持续优化并迭代公司已有数据算法的计算能力和模型，适应原始数据量不断增长的算法优化诉求。
3、构建基于人脸、语音、行为识别等人工智能算法的优化能力，提升人工智能产品的智能交互体验。
4、协助数据架构团队和校企专家团队，开展创新场景大数据应用分析项目的组织、实施和验收。</t>
  </si>
  <si>
    <t>QT开发</t>
  </si>
  <si>
    <t>1.根据项目需求,进行需求分析、软件设计、开发、调试测试等。
2.负责 Linux应用软件的开发、调试、维护等,对操作系统知识有一定了解,对软件进行性能调优。
3负责软件相关的研发、配置管理、开发质量管控等
4.于测试、硬件等部门一起进行产品的验证、测试故障定位和修复。
5.熟练使用qt或相关开发工具</t>
  </si>
  <si>
    <t>烟台美之良文具有限公司</t>
  </si>
  <si>
    <t>负责物料采购及供应商维系开发。</t>
  </si>
  <si>
    <t>八小时工作制，本科学历有学历补贴</t>
  </si>
  <si>
    <t>设计类</t>
  </si>
  <si>
    <t>负责产品设计及开发</t>
  </si>
  <si>
    <t>负责总经理交办工作</t>
  </si>
  <si>
    <t>贸易类</t>
  </si>
  <si>
    <t>负责国外客户跟单</t>
  </si>
  <si>
    <t>山东裕东汽车零部件有限公司</t>
  </si>
  <si>
    <t>根据总经理的要求完成工作任务</t>
  </si>
  <si>
    <t>曲杰</t>
  </si>
  <si>
    <t>龙口市宏达车辆配件有限公司</t>
  </si>
  <si>
    <t>负责全面工作</t>
  </si>
  <si>
    <t>李少岩</t>
  </si>
  <si>
    <t>土建技术员、施工员</t>
  </si>
  <si>
    <t>山东蓬建建工集团有限公公司</t>
  </si>
  <si>
    <t>放线、技术交底、编制施工方案及施工进度计划、指导施工、提供技术服务、办理签证等</t>
  </si>
  <si>
    <t>转正交五险，提供住宿、食堂、节日、购房优惠、免费培训、免费体检、证书补贴等</t>
  </si>
  <si>
    <t>闫处长</t>
  </si>
  <si>
    <t>0535-5633805</t>
  </si>
  <si>
    <t xml:space="preserve">山东蓬建建工集团有限公司其前身是蓬莱市建筑工程有限公司，创建于1968年，国家建筑工程施工总承包一级资质企业，通过了ISO9001质量管理体系、ISO14001环境管理体系、ISO45001职业健康安全管理体系认证。2002年4月组建成立省级建筑集团公司，拥有总资产60亿元，净资产20余亿元，职工6000余人，其中各类专业技术人员1500余人。
在蓬建集团跨越发展的过程中，逐步建立了现代化的企业管理模式，开辟了工程施工、房地产开发、新型建材三大主导产业。下辖建筑工程公司、市政工程公司、渤海混凝土分公司、凯丰建筑设计院有限公司；义和房地产开发有限公司、义和物业管理有限公司；烟台蓬建杭萧钢构有限公司、钢结构总公司、烟台北方格栅板有限公司等20余家子公司。在做大做强的同时，蓬建集团还积极投身于公益事业建设，相继投资建成了烟台市蓬莱区滨海热力有限公司、山东德瑞斯新能源股份有限公司、烟台市蓬莱区平安机动车检测有限公司等社会公益项目，为蓬莱的民生社稷贡献了自己的力量。
多年来，蓬建集团一直致力于打造“健康和谐、奋发向上”的企业文化，开展了形式多样的企业文化主题活动，凝心聚力，创领驱动，使员工的主人翁意识不断增强，企业的核心竞争力不断提升，形成了“义和情重”这一独具特色的蓬建文化品牌。秉承着“坚如磐石、勇于奉献、开拓务实、争创一流”的企业精神，素有“铁军”之称的蓬建人创造了一个又一个奇迹，蓬建集团也随之成长为地区著名品牌，各项经济技术指标一直稳居蓬莱建筑行业之首，企业业绩直线上升。同时，蓬建集团勇做守法纳税的排头兵，连续多年纳税过亿元，稳居蓬莱财税贡献榜前列，以良好业绩回报了社会。
蓬建集团先后获得“国家装配式建筑产业基地”、“中国钢结构金奖”、“中国安全产业建筑行业安全生产标准化企业”、“山东省百强民营企业”、“山东省诚信守法企业”、“山东省守合同重信用企业”、“山东省建工系统先进单位”、“山东省消费者满意单位”、 “山东省房地产开发综合实力50强企业”、“全省建筑业外出施工先进企业”、“山东省建筑工程质量泰山杯奖”等荣誉称号。2015年6月，蓬建商标被认定为“中国驰名商标”。2020年10月，蓬建集团被认定为“山东省企业技术中心”。董事长、总经理梁平同志系蓬莱区房地产业发展联合会会长、蓬莱区中小微企业联合会会长，先后被授予“第五届全国乡镇企业家”、“山东省劳动模范”、“山东省优秀民营企业家”、“山东省建工系统先进个人”并荣记三等功二次、“山东省富民兴鲁”劳动奖章、“改革开放四十年影响烟台优秀民营企业家”、“纪念新中国成立60周年影响烟台优秀民营企业家”、“烟台市优秀人才”等荣誉称号。
作为蓬莱建筑行业的龙头企业，蓬建集团担当起了加快推进蓬莱城市化进程的重任。近年来，创建了120余个国家、省、市级优质工程和文明工地，工程合格率始终保持100%。集团所属的义和地产在倾力打造海市云都“苑”系列之后又成功推出了“城”系列高档社区，并在立足开发本土房地产业的同时，又积极拓展省外市场，先后与香港昌升集团合作开发了建筑面积为40万平米的“大庆昌升商贸城”项目和建筑面积为28万平米的“亳州昌升鲜活中药城”项目取得了巨大的成功，得到了社会各界的高度赞誉。
“海纳百川、厚德载物”，蓬建集团将以雄厚的技术实力、丰富的管理经验、高素质的员工队伍，借着山东半岛蓝色海洋经济区建设的东风，扬帆远航，永做一流，开创蓬建集团更加美好辉煌的明天！
</t>
  </si>
  <si>
    <t>pengjianrl@163.com</t>
  </si>
  <si>
    <t>水电技术员、热力工程师</t>
  </si>
  <si>
    <t>水电定位、技术交底、图纸会审、编制施工方案及施工进度计划、指导施工、提供技术服务、办理签证等</t>
  </si>
  <si>
    <t>市政技术员</t>
  </si>
  <si>
    <t>市政工程施工</t>
  </si>
  <si>
    <t>土建预算员、统计员</t>
  </si>
  <si>
    <t>核算、审核工程量及材料</t>
  </si>
  <si>
    <t>对工程项目生产进行全方位协调管理</t>
  </si>
  <si>
    <t>土建技术负责人</t>
  </si>
  <si>
    <t>资料员、劳资员</t>
  </si>
  <si>
    <t>整理工程项目消防资料</t>
  </si>
  <si>
    <t>BIM专员</t>
  </si>
  <si>
    <t>对建筑、结构、水、电、暖等有基本的识图能力，能熟练使用CAD软件，能操作相关BIM技术软件，有BIM证书优先。</t>
  </si>
  <si>
    <t>文学类</t>
  </si>
  <si>
    <t>1.负责拟定公司各类文书、报告、总结、对外宣传资料及其他材料，为上级撰写文稿等工作。
2. 会议纪要整理、协助做好各项活动的组织工作。
3.完成上级交代的其他临时性工作。</t>
  </si>
  <si>
    <t>出纳、成本会计</t>
  </si>
  <si>
    <t>财务类</t>
  </si>
  <si>
    <t>网银汇款，银行业务等出纳基本业务</t>
  </si>
  <si>
    <t>建筑材料的询比价、采购、验收、入账等工作</t>
  </si>
  <si>
    <t>金融类</t>
  </si>
  <si>
    <t>楼盘销售，客户服务</t>
  </si>
  <si>
    <t>底薪+提成</t>
  </si>
  <si>
    <t>检测员</t>
  </si>
  <si>
    <t>钢结构、市政、电气检测等</t>
  </si>
  <si>
    <t>电气设计工程师</t>
  </si>
  <si>
    <t>负责供电线路设计工作</t>
  </si>
  <si>
    <t>物业管理员</t>
  </si>
  <si>
    <t>物业管理</t>
  </si>
  <si>
    <t>熟知物业管理服务内容</t>
  </si>
  <si>
    <t>光伏电站运营维护员</t>
  </si>
  <si>
    <t>1.对项目进行系统绘图设计；
2.懂光伏系统方案设计计算，方案制作及部分项目预算；
3、配合建档专员做好系统建档工作；</t>
  </si>
  <si>
    <t>光伏结构、技术工程师</t>
  </si>
  <si>
    <t>1.对项目进行系统绘图设计；</t>
  </si>
  <si>
    <t>光伏技术员</t>
  </si>
  <si>
    <t>财务储备干部</t>
  </si>
  <si>
    <t>晓润集团有限公司</t>
  </si>
  <si>
    <t xml:space="preserve">
1.负责日常收支的管理和核对；
2.办公室基本财务的核对；
</t>
  </si>
  <si>
    <t>单双休、五险一金、法定节假日、节日福利</t>
  </si>
  <si>
    <t>刘文慧</t>
  </si>
  <si>
    <t>40周岁以下(Under 40 years old)</t>
  </si>
  <si>
    <t>晓润集团有限公司是国内具有影响力的一流B2B综合解决方案服务商，成立于2012年11月，注册资金1亿元，已通过ISO9001质量管理体系、ISO45001职业健康安全管理体系和ISO14001环境质量体系认证。
晓润集团致力于政府、军队和企业物资采购服务，通过先进的B2B服务平台，使全国各类用户都能更轻松的采购到品类齐全的MRO工业品、办公用品、办公设备、办公耗材、IT产品、IT维护、办公家具、体育用品、商务礼品、劳保用品、出版印刷、办公装修、医疗卫生等产品和服务。晓润集团与超过1000个国内外知名品牌建立了良好的长期合作关系，所售商品涵盖16大类、580小类，能够满足客户一站式采购的需求。
晓润集团的B2B办公服务平台包括PC端晓润商城、手机端晓润商城，后端包括ERP运营管理系统、CRM客户管理系统、WMS仓库管理系统和移动办公OA系统。实现了电商平台、产品平台、物流平台、客户服务平台的整合和运营。
晓润集团基本实现了对全国所有区域的服务和物流覆盖。先后在无锡、桂林、西宁、沈阳、郑州、乌鲁木齐、拉萨七个城市设立了区域管理中心，在32个省市自治区设立代表处，在职员工1500余人。集团设一个仓储物流中心，七个仓储物流次中心，32个仓储物流配送站。配送和服务网络遍及全国各地。可快速高效为不同区域客户提供个性化、属地化服务。</t>
  </si>
  <si>
    <t>xrjtyxgs@163.com</t>
  </si>
  <si>
    <t>电子商务、市场营销、UI 设计</t>
  </si>
  <si>
    <t>1.负责京东自营运营及推广方案制订并实施完成公司销售目标；
2.具备跟采销独立沟通和策划活动的能力。通过策划各类活动，结合各种推广资源进行有效的广告宣传和促销沟通；
3.负责产品日常维护、产品更新、能独立操作排版，以提高流量、转化率、产品销量；
4.推动团队业绩增长、完成销售目标，提升产品品牌；
5.每日监控的数据：营销数据、交易数据、商品管理、顾客管理；配合客服管理；</t>
  </si>
  <si>
    <t>1.招投标信息收集，投标文件制作及标书涉及到的相应工作；
2.负责与相关部门积极协调投标文件编制过程中的问题，确保投标文件按时投递。</t>
  </si>
  <si>
    <t>市场营销、物流、供应链管理</t>
  </si>
  <si>
    <t>1.物料询价比价，选择质优价廉的供应商
2.供应商的合同整理
3.供应商对账付款
4.订单ERP系统录入处理 
5.完成采购主管安排的其它工作。</t>
  </si>
  <si>
    <t>商务主管</t>
  </si>
  <si>
    <t>1.负责整理客户资料；
2.负责相关的销售协议、合同等存档管理；</t>
  </si>
  <si>
    <t>内勤客服</t>
  </si>
  <si>
    <t>1.负责销售订单的受理和跟踪，异常处理；
2.相关部门沟通协调，完成领导交代的临时任务。</t>
  </si>
  <si>
    <t>1.回答在线用户的相关产品咨询、接受顾客咨询、引导客户达成交易；
2.受理客户咨询 、投诉、建议以及意见等、做好记录；
3.负责网店售前、售中、售后线上服务；
4.对于异常订单，需要与内部协调完成订单跟进和用户沟通；
5.熟悉并学会各平台规则。</t>
  </si>
  <si>
    <t>商务拓展</t>
  </si>
  <si>
    <t>开拓和管理线上线下渠道和B2B渠道。</t>
  </si>
  <si>
    <t>运营助理</t>
  </si>
  <si>
    <t>负责店铺的日常维护和更新，制度营销策略，整理汇报监控数据，进行店铺优化。</t>
  </si>
  <si>
    <t>协助营销计划的执行和监督，做好市场的调研和分析，对产品和服务进行包装，收集同行业信息并进行分析。</t>
  </si>
  <si>
    <t>人事总监</t>
  </si>
  <si>
    <t xml:space="preserve">
人才管理
人才培养
人才引进</t>
  </si>
  <si>
    <t>执行公司的人事制度与计划；组织招聘培训和绩效考核；办理员工入职、转正、离职等相关事宜；管理员工人事信息及档案维护；核算员工薪酬福利。</t>
  </si>
  <si>
    <t>负责办公室日常办公制度维护、管理；负责办公室各部门办公后勤保障工作；负责对全体人员的考勤；处理公司的对外往来与接待工作；组织开展各项活动；协助总经理处理行政外部事务；按照公司行政管理制度处理其他相关事务。</t>
  </si>
  <si>
    <t>1.五年以上从业经验；java工程师懂一些vue技术；工资1w+
2.二到三年从业经验；java工程师</t>
  </si>
  <si>
    <t>众腾人力资源集团有限公司</t>
  </si>
  <si>
    <t>根据企业用人需求进行中高端人才的寻访、推荐。</t>
  </si>
  <si>
    <t>1、缴纳五险一金，孝基金 ；    
2、公司提供全额提供电话费；
3、每年带薪年假，免费旅游及团队活动，节日发放礼品福利，团队聚餐，员工生日福利等；
4、公司组织外派带薪培训，完善的升职体系和成长空间；
5、定期组织业务技能和综合素质的培训。</t>
  </si>
  <si>
    <t>18300516833
（微信同号）</t>
  </si>
  <si>
    <t>众腾人力资源集团有限公司是一家全国性综合人力资源公司，总部位于山东烟台，业务涉及制造业外包、服务业外包、国内外高端人才寻访、灵活用工、政务外包、培训咨询等多个领域。目前已在青岛、济南、天津、南京、长沙、日本横滨等地成立了40多家分子公司，团队超过730人，国内外合作企业超900家，年累计服务求职者、中高端人才超50万人次。我们致力于成为每一个人和组织所信赖的人力资源伙伴，用温暖的人力资源服务链接世界。</t>
  </si>
  <si>
    <t>yuxiu@zhongtenghr.com</t>
  </si>
  <si>
    <t>招聘顾问</t>
  </si>
  <si>
    <t>根据合作企业用工需求，通过各种渠道进行招聘。</t>
  </si>
  <si>
    <t>储备项目主管</t>
  </si>
  <si>
    <t>前期协助主管保证项目计划顺利达成，管理团队成员稳定，解决成员平时问题，负责提报团队成员财务数据及时核算工时考勤等。</t>
  </si>
  <si>
    <t>根据企业用工需求，负责与企业洽谈并建立长期合作关系。</t>
  </si>
  <si>
    <t>负责公司内部各岗位招聘、培训等相关工作。</t>
  </si>
  <si>
    <t>前端工程师/Java后台</t>
  </si>
  <si>
    <t>协助公司团队，负责公司软件产品的设计、开发、优化工作。</t>
  </si>
  <si>
    <t>生产操作员</t>
  </si>
  <si>
    <t>山东博安生物技术股份有限公司</t>
  </si>
  <si>
    <t>化学制药技术、药品生产技术、药品生物技术、药物制剂技术、药学、中药学</t>
  </si>
  <si>
    <t>从事药品生产相关工作</t>
  </si>
  <si>
    <t>免费班车、免费早餐午餐、免费住宿</t>
  </si>
  <si>
    <t>李晓萌</t>
  </si>
  <si>
    <t>山东博安生物技术股份有限公司成立于2013年12月30日，经营范围包括医学研究和试验发展；技术服务、技术开发、技术咨询、技术交流、技术转让、技术推广等。</t>
  </si>
  <si>
    <t>lixiaomeng@luye.com</t>
  </si>
  <si>
    <t>QA技术员</t>
  </si>
  <si>
    <t>从事药品开发研发相关工作</t>
  </si>
  <si>
    <t>QC技术员</t>
  </si>
  <si>
    <t>烟台华东电子科技有限公司</t>
  </si>
  <si>
    <t>计算机、软件工程等相关专业</t>
  </si>
  <si>
    <t>从事软件开发相关工作</t>
  </si>
  <si>
    <t>午餐、交通补贴、双休，烟台市五区之外人员可以提供住宿</t>
  </si>
  <si>
    <t>王新桐</t>
  </si>
  <si>
    <t>0535-6920193</t>
  </si>
  <si>
    <t>烟台华东电子科技有限公司于2014年11月11日成立，公司经营范围包括计算机软件产品的研究、开发、销售；计算机硬件及配件的销售等。</t>
  </si>
  <si>
    <t>wangxt@huadong.net</t>
  </si>
  <si>
    <t>计算机、物联网、网络工程师相关专业</t>
  </si>
  <si>
    <t>数学、计算机相关专业</t>
  </si>
  <si>
    <t>烟台派诺生物技术有限公司</t>
  </si>
  <si>
    <t>药学、生物等相关专业</t>
  </si>
  <si>
    <t>从事药品生产操作相关工作</t>
  </si>
  <si>
    <t>14薪、五险一金、节假日福利、免费早餐午餐、烟台市区外提供免费住宿、长期服务奖、互助保障金</t>
  </si>
  <si>
    <t>王志远</t>
  </si>
  <si>
    <t>烟台派诺生物技术有限公司成立于2020年11月20日，经营范围包括医学研究和试验发展、生物化工产品技术研发、技术服务、技术开发、技术咨询等。</t>
  </si>
  <si>
    <t>药学、生物技术、生物工程、免疫学、遗传学等相关专业</t>
  </si>
  <si>
    <t>烟台市金奥环保科技有限公司</t>
  </si>
  <si>
    <t>机械设计制造及自动化、机电一体化相关专业</t>
  </si>
  <si>
    <t>于坤　</t>
  </si>
  <si>
    <r>
      <rPr>
        <sz val="11"/>
        <color theme="1"/>
        <rFont val="等线 Light"/>
        <charset val="134"/>
        <scheme val="major"/>
      </rPr>
      <t>烟台市金奥环保科技有限公司成立于2008年</t>
    </r>
    <r>
      <rPr>
        <sz val="12"/>
        <color indexed="8"/>
        <rFont val="Calibri"/>
        <charset val="0"/>
      </rPr>
      <t>9</t>
    </r>
    <r>
      <rPr>
        <sz val="12"/>
        <color indexed="8"/>
        <rFont val="宋体"/>
        <charset val="134"/>
      </rPr>
      <t>月</t>
    </r>
    <r>
      <rPr>
        <sz val="12"/>
        <color indexed="8"/>
        <rFont val="Calibri"/>
        <charset val="0"/>
      </rPr>
      <t>17</t>
    </r>
    <r>
      <rPr>
        <sz val="12"/>
        <color indexed="8"/>
        <rFont val="宋体"/>
        <charset val="134"/>
      </rPr>
      <t>日，位于烟台海阳市徐家店镇“有色金属循环经济产业园”内，专业领域从业</t>
    </r>
    <r>
      <rPr>
        <sz val="12"/>
        <color indexed="8"/>
        <rFont val="Calibri"/>
        <charset val="0"/>
      </rPr>
      <t>12</t>
    </r>
    <r>
      <rPr>
        <sz val="12"/>
        <color indexed="8"/>
        <rFont val="宋体"/>
        <charset val="134"/>
      </rPr>
      <t>年，是一家专业从事金银冶炼、多元素综合回收利用的环保型国家级高新技术企业。</t>
    </r>
    <r>
      <rPr>
        <sz val="12"/>
        <color indexed="8"/>
        <rFont val="Calibri"/>
        <charset val="0"/>
      </rPr>
      <t>2018</t>
    </r>
    <r>
      <rPr>
        <sz val="12"/>
        <color indexed="8"/>
        <rFont val="宋体"/>
        <charset val="134"/>
      </rPr>
      <t>年被认定为国家级“高新技术企业”，</t>
    </r>
    <r>
      <rPr>
        <sz val="12"/>
        <color indexed="8"/>
        <rFont val="Calibri"/>
        <charset val="0"/>
      </rPr>
      <t>2020</t>
    </r>
    <r>
      <rPr>
        <sz val="12"/>
        <color indexed="8"/>
        <rFont val="宋体"/>
        <charset val="134"/>
      </rPr>
      <t>年被山东省工信厅认定为“山东省瞪羚企业”，被评为“经济发展示范企业”、“科学发展功勋企业”、“经济发展明星企业”。通过了国际机构“</t>
    </r>
    <r>
      <rPr>
        <sz val="12"/>
        <color indexed="8"/>
        <rFont val="Calibri"/>
        <charset val="0"/>
      </rPr>
      <t>SGS</t>
    </r>
    <r>
      <rPr>
        <sz val="12"/>
        <color indexed="8"/>
        <rFont val="宋体"/>
        <charset val="134"/>
      </rPr>
      <t>管理体系”认证，取得了“危险废物经营许可资质”，获得了国家授权的发明专利和实用新型专利共18项，目前是“山东省黄金协会常务理事单位”、“中国环境报理事会会员单位”。</t>
    </r>
  </si>
  <si>
    <t>zhaopin@ytjinao.com</t>
  </si>
  <si>
    <r>
      <rPr>
        <sz val="11"/>
        <color theme="1"/>
        <rFont val="等线 Light"/>
        <charset val="134"/>
        <scheme val="major"/>
      </rPr>
      <t>建筑学</t>
    </r>
    <r>
      <rPr>
        <sz val="12"/>
        <color indexed="63"/>
        <rFont val="宋体"/>
        <charset val="134"/>
      </rPr>
      <t>、</t>
    </r>
    <r>
      <rPr>
        <sz val="12"/>
        <color indexed="63"/>
        <rFont val="Arial"/>
        <charset val="0"/>
      </rPr>
      <t>土木工程</t>
    </r>
    <r>
      <rPr>
        <sz val="12"/>
        <color indexed="63"/>
        <rFont val="宋体"/>
        <charset val="134"/>
      </rPr>
      <t>、建筑钢结构工程相关专业</t>
    </r>
  </si>
  <si>
    <t>薪酬主管</t>
  </si>
  <si>
    <t>人力资源相关专业</t>
  </si>
  <si>
    <t>培训专员</t>
  </si>
  <si>
    <t>人力资源、法律、工商管理相关专业</t>
  </si>
  <si>
    <t>会计学、财务管理相关专业</t>
  </si>
  <si>
    <t>环保专员</t>
  </si>
  <si>
    <t>环境工程、环境科学相关专业</t>
  </si>
  <si>
    <t>山东核电设备制造有限公司</t>
  </si>
  <si>
    <t>栾兆青</t>
  </si>
  <si>
    <t>05353305182</t>
  </si>
  <si>
    <r>
      <rPr>
        <sz val="11"/>
        <color theme="1"/>
        <rFont val="等线 Light"/>
        <charset val="134"/>
        <scheme val="major"/>
      </rPr>
      <t>山东核电设备制造有限公司（简称</t>
    </r>
    <r>
      <rPr>
        <sz val="10.5"/>
        <color indexed="8"/>
        <rFont val="Microsoft YaHei UI"/>
        <charset val="134"/>
      </rPr>
      <t>“国核设备”）成立于2007年7月，坐落于山东省海阳市，是国家电力投资集团公司二级单位，是世界首家非能动压水堆核电站专用装备制造企业。公司拥有10个大型车间和近百台大中型设备，在全球率先掌握了AP1000钢制安全壳、结构模块、机械模块、反应堆压力容器一体化堆顶组件等产品制造、现场拼装及组焊技术，并形成了批量化生产能力。</t>
    </r>
  </si>
  <si>
    <t>zhaopin@mail.snpemc.com</t>
  </si>
  <si>
    <t>合同专工</t>
  </si>
  <si>
    <t>工民建、工程造价</t>
  </si>
  <si>
    <t>0535-3305182</t>
  </si>
  <si>
    <t>计划管理专工</t>
  </si>
  <si>
    <t>工科类</t>
  </si>
  <si>
    <t>项目管理专工</t>
  </si>
  <si>
    <t>机械研发工程师</t>
  </si>
  <si>
    <t>山东鑫海矿业技术装备股份有限公公司</t>
  </si>
  <si>
    <t>机械设计、机械自动化</t>
  </si>
  <si>
    <t>马女士/李女士　</t>
  </si>
  <si>
    <t>0535-3455011/3455015</t>
  </si>
  <si>
    <r>
      <rPr>
        <sz val="11"/>
        <color theme="1"/>
        <rFont val="等线 Light"/>
        <charset val="134"/>
        <scheme val="major"/>
      </rPr>
      <t>山东鑫海矿业技术装备股份有限公司成立于</t>
    </r>
    <r>
      <rPr>
        <sz val="14"/>
        <color indexed="8"/>
        <rFont val="微软雅黑"/>
        <charset val="134"/>
      </rPr>
      <t>1997</t>
    </r>
    <r>
      <rPr>
        <sz val="14"/>
        <color indexed="8"/>
        <rFont val="宋体"/>
        <charset val="134"/>
      </rPr>
      <t>年，前身为烟台鑫海矿山机械有限公司，是一家以提供</t>
    </r>
    <r>
      <rPr>
        <sz val="14"/>
        <color indexed="8"/>
        <rFont val="微软雅黑"/>
        <charset val="134"/>
      </rPr>
      <t>“</t>
    </r>
    <r>
      <rPr>
        <sz val="14"/>
        <color indexed="8"/>
        <rFont val="宋体"/>
        <charset val="134"/>
      </rPr>
      <t>矿业全产业链服务</t>
    </r>
    <r>
      <rPr>
        <sz val="14"/>
        <color indexed="8"/>
        <rFont val="微软雅黑"/>
        <charset val="134"/>
      </rPr>
      <t>(EPC+M+O)”</t>
    </r>
    <r>
      <rPr>
        <sz val="14"/>
        <color indexed="8"/>
        <rFont val="宋体"/>
        <charset val="134"/>
      </rPr>
      <t xml:space="preserve">为主，集设计和研究 </t>
    </r>
    <r>
      <rPr>
        <sz val="14"/>
        <color indexed="8"/>
        <rFont val="微软雅黑"/>
        <charset val="134"/>
      </rPr>
      <t xml:space="preserve">- </t>
    </r>
    <r>
      <rPr>
        <sz val="14"/>
        <color indexed="8"/>
        <rFont val="宋体"/>
        <charset val="134"/>
      </rPr>
      <t xml:space="preserve">成套设备制造与采购 </t>
    </r>
    <r>
      <rPr>
        <sz val="14"/>
        <color indexed="8"/>
        <rFont val="微软雅黑"/>
        <charset val="134"/>
      </rPr>
      <t xml:space="preserve">- </t>
    </r>
    <r>
      <rPr>
        <sz val="14"/>
        <color indexed="8"/>
        <rFont val="宋体"/>
        <charset val="134"/>
      </rPr>
      <t xml:space="preserve">调试和交付 </t>
    </r>
    <r>
      <rPr>
        <sz val="14"/>
        <color indexed="8"/>
        <rFont val="微软雅黑"/>
        <charset val="134"/>
      </rPr>
      <t xml:space="preserve">- </t>
    </r>
    <r>
      <rPr>
        <sz val="14"/>
        <color indexed="8"/>
        <rFont val="宋体"/>
        <charset val="134"/>
      </rPr>
      <t xml:space="preserve">矿山管理 </t>
    </r>
    <r>
      <rPr>
        <sz val="14"/>
        <color indexed="8"/>
        <rFont val="微软雅黑"/>
        <charset val="134"/>
      </rPr>
      <t xml:space="preserve">– </t>
    </r>
    <r>
      <rPr>
        <sz val="14"/>
        <color indexed="8"/>
        <rFont val="宋体"/>
        <charset val="134"/>
      </rPr>
      <t>矿山运营和行业资源整合为一体的股份制高新技术企业。公司的业务范围遍及世界各地，</t>
    </r>
    <r>
      <rPr>
        <sz val="14"/>
        <color indexed="8"/>
        <rFont val="微软雅黑"/>
        <charset val="134"/>
      </rPr>
      <t>90%</t>
    </r>
    <r>
      <rPr>
        <sz val="14"/>
        <color indexed="8"/>
        <rFont val="宋体"/>
        <charset val="134"/>
      </rPr>
      <t>的业务来自于海外，迄今已完成了</t>
    </r>
    <r>
      <rPr>
        <sz val="14"/>
        <color indexed="8"/>
        <rFont val="微软雅黑"/>
        <charset val="134"/>
      </rPr>
      <t xml:space="preserve">2000 </t>
    </r>
    <r>
      <rPr>
        <sz val="14"/>
        <color indexed="8"/>
        <rFont val="宋体"/>
        <charset val="134"/>
      </rPr>
      <t>多座矿山设计和研究、设备供应项目，其中包含</t>
    </r>
    <r>
      <rPr>
        <sz val="14"/>
        <color indexed="8"/>
        <rFont val="微软雅黑"/>
        <charset val="134"/>
      </rPr>
      <t xml:space="preserve">500 </t>
    </r>
    <r>
      <rPr>
        <sz val="14"/>
        <color indexed="8"/>
        <rFont val="宋体"/>
        <charset val="134"/>
      </rPr>
      <t>多个矿山</t>
    </r>
    <r>
      <rPr>
        <sz val="14"/>
        <color indexed="8"/>
        <rFont val="微软雅黑"/>
        <charset val="134"/>
      </rPr>
      <t>EPC+M+O</t>
    </r>
    <r>
      <rPr>
        <sz val="14"/>
        <color indexed="8"/>
        <rFont val="宋体"/>
        <charset val="134"/>
      </rPr>
      <t>工程项目，具有</t>
    </r>
    <r>
      <rPr>
        <sz val="14"/>
        <color indexed="8"/>
        <rFont val="微软雅黑"/>
        <charset val="134"/>
      </rPr>
      <t xml:space="preserve">70 </t>
    </r>
    <r>
      <rPr>
        <sz val="14"/>
        <color indexed="8"/>
        <rFont val="宋体"/>
        <charset val="134"/>
      </rPr>
      <t>余种矿石的采选技术和经验，申请了多项专利，在多个国家设立了海外办事处，产品出口九十多个国家和地区。鑫海矿装转型升级、跨境电商等管理已入选清华大学</t>
    </r>
    <r>
      <rPr>
        <sz val="14"/>
        <color indexed="8"/>
        <rFont val="微软雅黑"/>
        <charset val="134"/>
      </rPr>
      <t>MBA</t>
    </r>
    <r>
      <rPr>
        <sz val="14"/>
        <color indexed="8"/>
        <rFont val="宋体"/>
        <charset val="134"/>
      </rPr>
      <t>教学案例库，跨境电商成为</t>
    </r>
    <r>
      <rPr>
        <sz val="14"/>
        <color indexed="8"/>
        <rFont val="微软雅黑"/>
        <charset val="134"/>
      </rPr>
      <t>Facebook</t>
    </r>
    <r>
      <rPr>
        <sz val="14"/>
        <color indexed="8"/>
        <rFont val="宋体"/>
        <charset val="134"/>
      </rPr>
      <t>全球经典案例，平均每天通过谷歌到鑫海网站的访问人数超过</t>
    </r>
    <r>
      <rPr>
        <sz val="14"/>
        <color indexed="8"/>
        <rFont val="微软雅黑"/>
        <charset val="134"/>
      </rPr>
      <t>2</t>
    </r>
    <r>
      <rPr>
        <sz val="14"/>
        <color indexed="8"/>
        <rFont val="宋体"/>
        <charset val="134"/>
      </rPr>
      <t>万人次。</t>
    </r>
  </si>
  <si>
    <t>xhhr@ytxinhai.com</t>
  </si>
  <si>
    <t>钢结构研发工程师</t>
  </si>
  <si>
    <t>烟台泰和新材料股份有限公司</t>
  </si>
  <si>
    <t>　高分子材料与工程、化学工程、化学、纺织工程等相关专业</t>
  </si>
  <si>
    <t>孟辰雷</t>
  </si>
  <si>
    <t>0535-6955008　 18653564201</t>
  </si>
  <si>
    <t>烟台泰和新材料股份有限公司始建于1987年，是国有控股上市公司，公司于2008年在深交所挂牌上市（股票代码：002254 股票简称：泰和新材），注册资本6.84亿余元，公司总资产79.45亿元，目前现有员工2100余人。公司旗下共有权属企业近20家。是国内规模最大的高性能纤维研发生产基地。</t>
  </si>
  <si>
    <t>mengchenlei@tayho.com.cn</t>
  </si>
  <si>
    <t>　市场营销等相关专业</t>
  </si>
  <si>
    <t>项目工程师</t>
  </si>
  <si>
    <t>高分子、材料、纺织、化工等专业                </t>
  </si>
  <si>
    <t>机械设计、暖通、工程热力学、化学工艺与过程控制、化工机械设计等相关专业；</t>
  </si>
  <si>
    <t>会  计</t>
  </si>
  <si>
    <t>会计、财务管理等相关专业</t>
  </si>
  <si>
    <t>请填写“云招聘求职意向统计”，可关注“潍坊青年”，了解每场直播招聘会议号</t>
  </si>
  <si>
    <t>发动机-产品设计类</t>
  </si>
  <si>
    <t>潍柴动力股份有限公司</t>
  </si>
  <si>
    <t>机械、动力工程、车辆工程、电力电子、软件工程、信息技术、控制工程等</t>
  </si>
  <si>
    <t>主要从事内燃机产品结构设计、重要零部件设计、产品子系统设计、产品外观设计、产品包装设计等工作。</t>
  </si>
  <si>
    <t>左小康</t>
  </si>
  <si>
    <t>0536-2297730</t>
  </si>
  <si>
    <t>网申地址：weichai.zhiye.com</t>
  </si>
  <si>
    <t>潍柴创建于1946年，全球拥有员工9.5万人；2020年收入超过3000亿元，名列中国机械工业百强企业第1位，世界500强。
在全球拥有动力系统、汽车业务、工程机械、智能物流、农业装备、海洋交通装备等六大业务板块。
拥有内燃机可靠性国家重点实验室、国家燃料电池技术创新中心等国家级研发平台，获得国家科技进步一等奖2项。
获得国家引才引智示范基地称号，始终坚持人力资源是第一资源，人才工程是潍柴的第一工程，面向海外、社会和高等院校招贤纳士。</t>
  </si>
  <si>
    <t>发动机-产品开发类</t>
  </si>
  <si>
    <t>主要从事产品结构、性能、机械、可靠性、NVH开发等工作。</t>
  </si>
  <si>
    <t>发动机-仿真研究类</t>
  </si>
  <si>
    <t>主要从事结构仿真分析、流体仿真分析、燃烧仿真分析、热力学仿真分析、NVH仿真分析、整车性能匹配仿真分析、整车热管理仿真分析、OBD仿真分析、虚拟标定等工作。</t>
  </si>
  <si>
    <t>面试或线上咨询</t>
  </si>
  <si>
    <t>电控-硬件开发类</t>
  </si>
  <si>
    <t>主要从事电控系统硬件开发、结构件设计工作</t>
  </si>
  <si>
    <t xml:space="preserve">潍柴创建于1946年，全球拥有员工9.5万人；2020年收入超过3000亿元，名列中国机械工业百强企业第1位，世界500强。
在全球拥有动力系统、汽车业务、工程机械、智能物流、农业装备、海洋交通装备等六大业务板块。
拥有内燃机可靠性国家重点实验室、国家燃料电池技术创新中心等国家级研发平台，获得国家科技进步一等奖2项。
获得国家引才引智示范基地称号，始终坚持人力资源是第一资源，人才工程是潍柴的第一工程，面向海外、社会和高等院校招贤纳士。
</t>
  </si>
  <si>
    <t>电控-软件开发类</t>
  </si>
  <si>
    <t>主要从事电控系统基础软件开发、软硬件集成，应用软件模型开发及测试，桌面及移动端非嵌入式软件开发、数据分析及相关功能测试工作。</t>
  </si>
  <si>
    <t>电控-系统开发类</t>
  </si>
  <si>
    <t>主要从事电控系统软硬件产品开发工作。</t>
  </si>
  <si>
    <t>电控-控制策略类</t>
  </si>
  <si>
    <t>主要从事发动机、新能源、动力总成、智能驾驶电控系统控制策略开发、架构设计、零部件选型评估等工作。</t>
  </si>
  <si>
    <t>液压-液压产品设计开发类</t>
  </si>
  <si>
    <t>主要从事液压阀平台产品优化变更及新主阀产品的设计、开发，整机液压系统动力匹配、系统集成等工作。</t>
  </si>
  <si>
    <t>液压-液压产品仿真类</t>
  </si>
  <si>
    <t>主要从事新产品项目的市场调研和竞品对标调研、本地化应用技术洽谈的支持、动力总成产品的优化、匹配和集成、动力总成系统的试验建设和系统集成开发等工作。</t>
  </si>
  <si>
    <t>液压-液压产品应用开发类</t>
  </si>
  <si>
    <t>主要从事液压应用开发，整机液压系统动力匹配、系统集成等工作。</t>
  </si>
  <si>
    <t>农业装备-产品设计类</t>
  </si>
  <si>
    <t>主要从事产品结构、性能、机械、可靠性、NVH开发等工作</t>
  </si>
  <si>
    <t>农业装备-仿真研究类</t>
  </si>
  <si>
    <t>主要从事结构仿真分析、流体仿真分析、NVH仿真分析、多体动力学分析、整车性能匹配仿真分析</t>
  </si>
  <si>
    <t>农业装备-产品测试类</t>
  </si>
  <si>
    <t>主要从事研究试验方法、试验技术、开发试验工具、构建试验模型及新产品试验、检测等工作</t>
  </si>
  <si>
    <t>潍坊昌大建设集团有限公司</t>
  </si>
  <si>
    <t>1、土建类：土木工程、工程管理、测绘工程、城市地下空间工程、工程力学、岩土工程等相关专业；
2、市政类：交通工程、道路与桥梁工程、市政工程等相关专业。
3、安装类：建筑环境与能源应用工程、给排水科学与工程、能源与动力工程、建筑电气与智能化、电气工程及其自动化、机械工程等相关专业；
4、装饰类：艺术设计（装饰）、环境艺术设计（装饰）、机械设计制造及其自动化、土木工程等相关专业；
5、园林绿化类：风景园林、环境艺术设计（园林景观）、市政工程类等相关专业</t>
  </si>
  <si>
    <t>1、负责施工技术实施、测量及施工组织工作。
2、参与施工进度计划和各种资源计划的编制，负责实施并不断调整完善。
3、负责技术档案原始资料管理。
4、向作业队进行一般性的技术交底，监督作业队严格执行操作规程和验收规范。
5、负责一般项目的隐蔽工程验收，工序交接和作业队产品的质量检查，参加工地周检和上级检查，组织作业队完成各项原始记录，编制隐蔽工程验收和技术复核记录。
6、组织作业队学习图纸，按图施工，负责处理一般施工技术问题等等。</t>
  </si>
  <si>
    <t>基本工资+绩效工资+各类津补贴+奖金，缴纳养老、医疗、工伤、生育、失业五项社会保险及住房公积金，薪酬收入处于当地领先水平。</t>
  </si>
  <si>
    <t>朱可杰</t>
  </si>
  <si>
    <t>0536-7528895</t>
  </si>
  <si>
    <t xml:space="preserve">    潍坊昌大建设集团有限公司创始于1949年8月，总部坐落于山东省潍坊市高新区，注册资本24.7亿元，拥有员工4000余人，注册执业人员1100余人，中、高级职称人员1200余人，已发展成为年产值近200亿元，集项目投资、建筑设计、工程建设、房地产开发、装配式建筑、物业管理运营、工程配套、金融服务运营于一体的大型综合性建设企业集团，是中国建筑业企业竞争力百强企业、全国建筑业先进企业、全国优秀施工企业、中国建筑业AAA级信用企业、全国建设信用诚信企业、全国工程建设质量管理优秀企业、全国安全生产先进企业、中国建筑科技创新先进企业、中国房地产优秀开发企业、全国房地产AAA级信用企业、中华人民共和国成立70周年功勋企业。
    集团拥有建筑工程施工总承包特级资质、建筑行业（建筑工程、人防工程）设计甲级资质，建筑装饰装修、建筑幕墙专项设计甲级资质，市政公用工程施工总承包一级资质，建筑装饰装修、建筑幕墙、钢结构、建筑机电安装、地基与基础、起重设备安装、建筑智能化、消防设施工程、建筑门窗制造与安装专业承包一级资质，房地产开发一级资质，公路工程施工总承包二级资质，以及电力工程、桥梁工程、压力管道、防水防腐保温、预拌混凝土、模板脚手架、特种设备（电梯）安装改造维修、建设工程质量检测等多项资质，具有对外承包工程资格、派遣劳务经营权。
    集团立足山东，辐射全国，积极参与国际市场竞争，设有中国工程院院士工作站、国家级建筑产业化基地、省级技术研发中心三个科研机构，下辖28个专业公司、22个全资（控股）子公司、9个全国性区域公司和3个海外公司，先后到新西兰、卡塔尔、阿联酋、以色列、几内亚比绍、泰国、圭亚那、香港等国家和地区承建工程，形成了较强的工程总承包能力，积累了丰富的BT、BOT、EPC、PPP等项目建设经验。
    集团以科技创新提升企业核心竞争力，坚定不移打造品质建筑。近五年创出鲁班奖、詹天佑奖、国家优质工程、中国人居环境（范例）奖、全国科技创新示范工程、全国建筑业绿色施工示范工程、全国市政金杯示范工程、中国建筑工程装饰奖、广厦奖、泰山杯、天府杯等各类国家、省级名牌工程300多个，得到社会各界的广泛认同，并以在国家重点项目中勇于担当、业绩突出，得到党和国家领导人的高度评价。
    集团董事长徐鹏强、总裁朱九洲热忱欢迎各位有志之士加盟昌大。
    集团官网：http://www.wf-changda.com</t>
  </si>
  <si>
    <t>wfcdhr@163.com</t>
  </si>
  <si>
    <t>工程造价管理</t>
  </si>
  <si>
    <t>土木工程、工程造价、工程管理等相关专业</t>
  </si>
  <si>
    <t>1、负责施工项目的预算、割算、结算编制。
2、参与项目成本控制策划，参与施工过程成本控制的考核、总结、分析。
3、负责施工项目的索赔方案编制，负责图纸会审、设计变更和现场签证等的造价管理等等。</t>
  </si>
  <si>
    <t>wfcdhr@164.com</t>
  </si>
  <si>
    <t>机械设备管理</t>
  </si>
  <si>
    <t>机械工程、机械工程及自动化等相关专业</t>
  </si>
  <si>
    <t>1、参与编制施工现场设备需用计划。
2、负责设备自检、维修保养及设备安全管理工作。
3、负责设备进退场管理。
4、负责组织小型机具的验收，参与大型机械设备的验收，登记现场设备台帐。
5、参与设备隐患的整改。</t>
  </si>
  <si>
    <t>0536-7528896</t>
  </si>
  <si>
    <t>wfcdhr@165.com</t>
  </si>
  <si>
    <r>
      <rPr>
        <sz val="10"/>
        <color theme="1"/>
        <rFont val="仿宋_GB2312"/>
        <charset val="134"/>
      </rPr>
      <t>1、负责公司现金业务、银行结算业务和账务处理及帐簿登记。
2、负责集团公司员工的工资审核发放。
3、负责按时与银行对账，编制银行对账调节表。</t>
    </r>
    <r>
      <rPr>
        <sz val="10"/>
        <color theme="1"/>
        <rFont val="Times New Roman"/>
        <charset val="134"/>
      </rPr>
      <t> </t>
    </r>
    <r>
      <rPr>
        <sz val="10"/>
        <color theme="1"/>
        <rFont val="仿宋_GB2312"/>
        <charset val="134"/>
      </rPr>
      <t xml:space="preserve">
4、负责保管现金、空白支票、票据、有关印鉴和收据。
5、负责银行账户的管理工作。</t>
    </r>
  </si>
  <si>
    <t>0536-7528897</t>
  </si>
  <si>
    <t>wfcdhr@166.com</t>
  </si>
  <si>
    <t>法学等相关专业</t>
  </si>
  <si>
    <t>1、负责一般性诉讼、仲裁案件的办理。
2、负责本系统业务档案的档案管理。
3、参与一般性建设工程施工合同及其他合同的编制、审查及备案工作。
4、负责在建工程经营风险的实时监控等等</t>
  </si>
  <si>
    <t>0536-7528898</t>
  </si>
  <si>
    <t>wfcdhr@167.com</t>
  </si>
  <si>
    <t>门窗设计研发人员</t>
  </si>
  <si>
    <t>环境艺术设计、艺术设计、机械工程设计及自动化等相关专业</t>
  </si>
  <si>
    <t>1、负责门窗产品生产工艺的设计工作；
2、负责收集同行业国内外最新技术研究资料、并对其进行组织研究，负责产品研发过程资料的收集与管理工作；
3、负责跟踪及处理生产过程中和安装现场突发的技术问题。</t>
  </si>
  <si>
    <t>0536-7528899</t>
  </si>
  <si>
    <t>wfcdhr@168.com</t>
  </si>
  <si>
    <t>口才老师</t>
  </si>
  <si>
    <t>潍坊市小海豚教育科技有限公司</t>
  </si>
  <si>
    <t>播音主持、戏剧表演、学前教育等艺术类优先</t>
  </si>
  <si>
    <t xml:space="preserve">【岗位职责】
1、校区带课，完成口才课程的讲授；
2、与孩子建立良好的师生关系，保证学员上课质量
3、定期参加教学培训，提升自身教学质量
【任职要求】
1、播音与主持专业、学前教育等艺术类、教育类专业院校毕业
2、热爱教书育人行业，工作认真积极，具备高度责任感
</t>
  </si>
  <si>
    <t>5-9k
五险一金</t>
  </si>
  <si>
    <t>1297705827@qq.com</t>
  </si>
  <si>
    <t>【岗位职责】
1、定期对记录的咨询信息进行回访，告知咨询者最近的培训动态
2、对来访咨询者接待：全面、准确、有针对性的做好咨询工作，帮助咨询者了解其想了解的信息为起选择培训课程做参考
【任职要求】
1、普通话标准，有亲和力、幽默感，沟通能力强
2、有团队合作精神和敬业精神，执行力好，抗压能力强，富有责任心</t>
  </si>
  <si>
    <t>5-10k
五险一金</t>
  </si>
  <si>
    <t>【岗位职责】
1、负责指定区域和学校的市场开发等工作，完成招生市场的任务指标
2、组织搜集和汇报市场推广工作、行业信息、制定地推方案，负责组织搜集相关行业政策、竞争对手信息、客户信息等：分析市场发展趋势，并能够对数据进行初步分析，及时改进工作。
3、通过异业合作、策划活动、地推等方式收集有意向的家长信息
【任职要求】
1、具备抗压特性，勇于接受销售挑战，完成每月销售目标
2、具备良好的学习能力，乐观向上又能积极学习</t>
  </si>
  <si>
    <t>【岗位职责】
1、对所带班级学员及家长进行课前，课中，课后的全面管理和服务
2、负责对学生学习进度的追踪及了解，随时解决各种突发问题
3、对所带班级学员及家长进行课前，课中，课后的全面管理和服务
【任职要求】
形象气质佳，有亲和力有耐心，喜欢孩子</t>
  </si>
  <si>
    <t>3-5k
五险一金</t>
  </si>
  <si>
    <t>会计类</t>
  </si>
  <si>
    <t>1.全面负责公司财务核算、会计监督和财务管理工作；
2.建立健全公司相关财务制度、流程方案并组织落地实施；
3.定期进行财务分析并出具分析报告；
4..根据规定的成本费用开支范围和标准，审核原始凭证的合规性、合理性和真实性；
5.编制各校区月度、年度财务报表，正确计算和处理财务经营成果数据，为公司战略发展提供财务依据；
6.根据会计制度规定，设置科目明细账、总账，要求做到账目清楚，数据准确，登记及时，帐证相符；
7.汇总编制各部门预算支出计划并监督计划实施；
8.协调与公司其他部门工作对接；
9.对外部门的对接并提供相关手续、数据资料；
10.其他财务相关工作。</t>
  </si>
  <si>
    <t>山东鸿瑞照明科技有限公司</t>
  </si>
  <si>
    <t>机械相关</t>
  </si>
  <si>
    <t>1、负责管板钢构产品零部件的设计、图纸拆解、制图、结构优化；设计图纸输出 ；
2、负责制作整理产品的原材料bom；
3、负责产品图纸改进、优化、制作生产工艺流程，编制、修订工艺指导文件；
3、其他领导交办工作。</t>
  </si>
  <si>
    <t>五险、免费工作餐、定期体检、过节福利、年底奖金。</t>
  </si>
  <si>
    <t>董小峰</t>
  </si>
  <si>
    <t>15095095608</t>
  </si>
  <si>
    <t>山东鸿瑞照明科技有限公司位于潍坊市国家级高新技术开发区先进制造业工业园内，是一家从事智慧交通和轨道交通技术、高速公路ETC门架系统、道路监控、集5G通讯与照明一体的智慧路灯系统、LED照明产品、交通设施等项目的研发、制造的高新技术企业。2020年在蓝海股权交易中心成功挂牌（挂牌号：802345），入围“山东省泰山产业领军人才项目”，荣获潍坊光电产业园“优秀孵化企业”、“孵化器纳税先进单位”、“优秀毕业企业”荣誉称号。拥有国家授权专利15项，通过了ISO质量、环境和职业健康安全管理体系认证。
鸿瑞拥有一支高素质的研发团队，占地万余平米国内领先的智慧交通系统标准化生产车间，高标准、严要求、重质量的采购、生产、质检管理体系，极大地提升了质量控制能力和产品交付能力以及售后服务能力。 
良好的企业文化，光荣的企业使命，清晰的企业愿景，科学的经营管理理念，构建了良性持久、健康向上的产业生态系统，竭尽所能，全心全意，服务交通强国梦！</t>
  </si>
  <si>
    <t>dongxiaofengdxf@126</t>
  </si>
  <si>
    <t>1、负责公司产品的质检工作；
2、编制相关的质检文件，检验台账、质检单、检验规程等；
3、其他领导交办工作。</t>
  </si>
  <si>
    <t>1、负责产品的外观造型设计、出3D模型图、渲染效果图、场景效果图；
2、负责公司平面设计工作（宣传展板、彩页、文件修改等）；
3、其他领导交办工作。</t>
  </si>
  <si>
    <t>项目负责人</t>
  </si>
  <si>
    <t>机电、机械、工程相关</t>
  </si>
  <si>
    <t>1、与项目沟通安装前期测量及现场指导工作
2、协调机械、施工人员，按照要求安全施工
3、项目完工后资料对接和施工后问题的处理工作。
4、对施工项目回款的跟进工作
5、配合生产部解决现场出现的问题
6、公司安排的其他工作。</t>
  </si>
  <si>
    <t>供应中心助理</t>
  </si>
  <si>
    <t>机电、机械、工程相关专业</t>
  </si>
  <si>
    <t>1、协助公司的采购工作。主要是询比价、签订采购合同、跟踪反馈采购进度。
2、原材料配件等来料检查、出入库登记。其他采购相关信息收集、录入统计、分析工作。
3、供应商选拨及评估，供应商及外协单位的沟通协调。
4、协助对接物流公司，物流车辆安排，物流费用的统计上报。
5、协助完善公司的供应管理流程，建立供应管理系统。收集相关市场行业动态和竞争对手相关信息。
6、跨部门沟通协调。
7、公司安排的其他工作。</t>
  </si>
  <si>
    <t>销售支持以及客户维护与在开发，公司提供良好的发展空间及平台，要求会开车，能适应出差。</t>
  </si>
  <si>
    <t>面议~</t>
  </si>
  <si>
    <t>小提琴老师</t>
  </si>
  <si>
    <t>潍坊爱乐天使文化传播有限公司</t>
  </si>
  <si>
    <t>负责教育年龄段4-50岁之间的学员，完成学校安排的教学进度。完成教学内容相关的教务工作及日常行政工作。</t>
  </si>
  <si>
    <t>五险、定期团建、节日福利、外地户口提供租房补贴</t>
  </si>
  <si>
    <t>15153645447</t>
  </si>
  <si>
    <t>爱乐天使艺术培训学校-潍坊校区是专业培训小提琴、大提琴的专项古典弦乐培训学校。已培训学生上千名，其中优秀学生曾考取中央音乐学院、中国音乐学院、上海音乐学院、天津音乐学院、浙江音乐学院、星海音乐学院、山东艺术学院等多所知名音乐学院和艺术院校</t>
  </si>
  <si>
    <t>cflyfei@163.com</t>
  </si>
  <si>
    <t>大提琴老师</t>
  </si>
  <si>
    <t>负责教育年龄段4-51岁之间的学员，完成学校安排的教学进度。完成教学内容相关的教务工作及日常行政工作。</t>
  </si>
  <si>
    <t>钢琴老师</t>
  </si>
  <si>
    <t>负责教育年龄段4-10岁之间的学员，完成学校安排的教学进度。完成教学内容相关的教务工作及日常行政工作。</t>
  </si>
  <si>
    <t>山东博远数据服务有限公司</t>
  </si>
  <si>
    <t>会计电算化</t>
  </si>
  <si>
    <t>岗位职责:
1、主持公司财务战略的制定、财务管理以及内部控制工作，完成企业财务计划；
2、组织制定公司年度资金预算；
算，督导本部门按照公司要求展开现金管理、银行对账等工作，确保资金安全；
3、组织监督、检查公司各部门和项目公司对财务管理制度、财务收支计划和资金、税务筹措计划以及财务预算的执行情况做好对各部门和项目公司各项财务指标完成情况的考核；
4、参与公司重要事项的分析和决策，为企业的生产经营业务发展及对外投资等事项提供财务方面的分析和决策依据；
5、负责项目拓展阶段的投资估算与分析；
6、负责相关业务单位(税务、统计、银行机构等)的接治、联系，并保持良好的沟通与协调关系；
7、完成上级领导安排的其他工作。</t>
  </si>
  <si>
    <t>五险、交通补助、单双休、带薪年假、定期旅游</t>
  </si>
  <si>
    <t>17865686060</t>
  </si>
  <si>
    <t>山东博源数据服务有限公司下设山东博远科技服务有限公司、潍坊博远财务管理咨询有限公司、潍坊博远创业投资有限公司三家子公司。公司是高新技术企业、国家级众创空间、山东省省级技术转移服务机构、潍坊科技中介服务机构、潍坊市中小企业公共服务示范平台。累计为600余家企业、40多个政府管理部门和园区提供运营服务，实现技术转移成交金额近2.6亿元。
博远中小企业服务平台是通过优化整合优势资源而成立的一家专业化的科技服务机构。公司构建了一支涵盖知识产权、技术咨询、财务管理、人力资源的专业人才团队，打造以财税服务、科技服务和知识产权服务的科技创新生态化服务体系，为科技型企业在发展升级过程中提供全方位、高水平、专业化、系统性的一站式整体服务方案，协助企业完成全链条体系的建设。</t>
  </si>
  <si>
    <t>782646275@qq.com</t>
  </si>
  <si>
    <t>会计专员</t>
  </si>
  <si>
    <t>负责代理企业有关财务税务相关的事项：
1、负责所有客户的纳税申报、账务处理工作；
2、负责审核并打印记账软件生成的记账凭证，确保申报准确性；
3、负责完成企业年度所得税汇算清缴、年度合并申报、企业年度工商公示、配合工商抽查和税务抽查；
4、负责与企业及税务部门沟通，协调涉税事项。</t>
  </si>
  <si>
    <t>1、负责搜集整理地方扶持、奖励政策信息，了解项目申报流程与条件，主要负责高新技术企业等科技类项目申报；
2、根据项目政策条件、结合客户具体情况，为客户制定项目申报计划、提供可行性意见；
3、与客户对接沟通，解答客户疑问，指导收集项目申报所需材料；
4、参与编制项目申报材料，完成申报任务，跟踪项目进展及主管部门评审进度。</t>
  </si>
  <si>
    <t>1、根据公司销售计划，通过电话、微信、拜访等多种渠道进行客户开拓，把握销售机会点，达成合作意向、签单，完成销售任务；
2、调研客户发展情况，掌握客户动态需求，了解相关政策，及时分析客户状况并推送适合其需求的业务类型；
3、持续做好客户维护，提升客户满意度，致力于专业服务树立好公司专业品牌形象，达成与客户间的长期战略合作。</t>
  </si>
  <si>
    <t>2000~10000</t>
  </si>
  <si>
    <t>2022年管培生（储备干部）</t>
  </si>
  <si>
    <t>潍坊泰华城商业发展有限公司</t>
  </si>
  <si>
    <t>1、结合所学专业和公司的在招岗位，制定完善的培养计划，快速成长。
2、定向职能方向：行政岗、法务岗、软件开发岗；
3、核心部门不定向培养：市场推广部、规划招商部、营运中心多部门、多岗位轮岗，最终结合个人意愿和工作安排进行定岗。</t>
  </si>
  <si>
    <t>3-5k范围定薪</t>
  </si>
  <si>
    <t>五险一金，带薪休假，员工福利，员工餐厅，免费健康体检，免费工装，定期团建，国内外旅游，清晰的薪酬及晋升通道等。</t>
  </si>
  <si>
    <t>黄雯雯</t>
  </si>
  <si>
    <t>0536-8065296/17616363937</t>
  </si>
  <si>
    <t>wf_taihuacheng@163.com</t>
  </si>
  <si>
    <t>外街管理专员</t>
  </si>
  <si>
    <t>1.商场外街（泰华中兴街、奎文阁、小吃车）的店铺管理。
2.了解商业街经营概况、经营定位、运营管理及商铺情况。
3.店铺的收租，续约管理。
4.掌握营销活动方案的流程，以及消防器材使用。</t>
  </si>
  <si>
    <t>3-5k范围定薪；</t>
  </si>
  <si>
    <t>1、系统技术设计开发 依据系统设计，完成系统的开发、测试、集成及部署；
2、系统开发 依据设计，对现有系统进行功能增强开发、升级；
3、系统接口开发 依据设计，实现与其他应用系统；
4、BI报表平台开发，支撑业务部门的数据化运营</t>
  </si>
  <si>
    <t>4-6k范围定薪；</t>
  </si>
  <si>
    <t>4-6k范围定薪；五险一金，带薪休假，员工福利，员工餐厅，免费健康体检，免费工装，定期团建，国内外旅游，清晰的薪酬及晋升通道等。</t>
  </si>
  <si>
    <t>1、负责商场招商工作；
2、负责品牌的引进、调整与落位；
3、负责执行、落实规划调改方案；
4、负责考察市场、储备品牌；
5、负责品类经营分析、数据统计；
6、其他辅助性工作。</t>
  </si>
  <si>
    <t>3-5k范围定薪；五险一金，带薪休假，员工福利，员工餐厅，免费健康体检，免费工装，定期团建，国内外旅游，清晰的薪酬及晋升通道等。</t>
  </si>
  <si>
    <t>营运专员</t>
  </si>
  <si>
    <t>1、负责所负责楼层的店铺管理，包括帮助店铺各项指标的达成、店铺员工的培训管理等；
2、负责与供应商客户的管理与维护。</t>
  </si>
  <si>
    <t>现场管理员</t>
  </si>
  <si>
    <t>1、负责商场店铺的消防检查、安全检查、卫生检查等工作
2、负责店铺客诉处理等。</t>
  </si>
  <si>
    <t>3-4k范围定薪；</t>
  </si>
  <si>
    <t>3-4k范围定薪；五险一金，带薪休假，员工福利，员工餐厅，免费健康体检，免费工装，定期团建，国内外旅游，清晰的薪酬及晋升通道等。</t>
  </si>
  <si>
    <t>商场服务台（客服员）</t>
  </si>
  <si>
    <t>1.负责营业期间卖场播音工作。
2.负责客户服务工作：例如位置指引，接听电话咨询，解答顾客疑问，会员服务等。
3.负责店铺售电、信件代发、POS的维护培训工作；协助厂方人员临时出入证办理及押金收取手续。
4.负责一卡通的售卖及日常账务处理等工作。
5.领导交办的其他工作。</t>
  </si>
  <si>
    <t>电工（配电运行工）</t>
  </si>
  <si>
    <t>负责商场中的维修工作；电器维修、线路管理等工作</t>
  </si>
  <si>
    <t>1、 店铺的装修、施工、审查和验收。了解消防器材，例如烟感温感喷淋，在安装和使用中的一些注意事项，看懂消防图纸；了解各种装修材质，例如电线、管径等，了解各种材质的阻燃、易燃等特性；了解弱电、强电，看懂配电系统图；了解装修图纸和店铺平面图，检查装修设计是否合理。
2、 了解工程预算，在包厅、拆厅、以及相关公共区域改造时的费用预算，面积的测量
3、 办理相关证件：消防协议、夜间作业单等，对接消防支队等外部单位。</t>
  </si>
  <si>
    <t>1、负责集团及下属公司的合同管理工作，包括合同的规范合同的签订、审核、管理和履行等环节，合同会审等；
2、负责日常经营业务的法律咨询解答和服务；
3、负责有关的日常业务的档案整理工作，尤其是诉讼案卷的整理归档；
4、对公司各项法律风险进行梳理，并提出预警及解决方案；
5、领导安排的其他工作等。</t>
  </si>
  <si>
    <t xml:space="preserve">食品研发 </t>
  </si>
  <si>
    <t>山东沃华农业科技股份有限公司</t>
  </si>
  <si>
    <t>负责新产品的开发，包括实验室样品试制，烹调测试，口感测试等相关工作</t>
  </si>
  <si>
    <t>王震</t>
  </si>
  <si>
    <t>15610259918</t>
  </si>
  <si>
    <t>山东沃华农业科技股份有限公司成立于2010年8月，注册资本6300万元，经过多年来的探索与发展，公司逐步成长为国家首批一二三产融合项目试点示范企业、国家高标准农田创新模式试点企业以及山东省农业产业化重点龙头企业。公司以“绿色、健康、价值”为经营理念，以蔬菜全程机械化种植与社会化服务为核心，以“葱天下互联网交易平台”为支撑，从种子、有机肥、农药、新型农机等农业生产资料研发，到蔬菜种植、精深加工，再到农超对接和出口外销“多位一体”的现代农产品营销网络，构建形成上下游环节一体化、综合配套集群化的现代农业、食品加工产业链。</t>
  </si>
  <si>
    <t>食品类产品业务调研、需求分析，编写产品需求及原型设计</t>
  </si>
  <si>
    <t>烘焙师</t>
  </si>
  <si>
    <t>根据产品开发计划，为新产品开发提供技术支持，负责烘焙新产品开发试验制作</t>
  </si>
  <si>
    <t>市场品类品牌营销推广策略的制定、推动及落地追踪，执行区域策划的市场活动，达成预定目标</t>
  </si>
  <si>
    <t>有欧美，东南亚地区农产品销售经验</t>
  </si>
  <si>
    <t>内贸业务</t>
  </si>
  <si>
    <t>国内农产品销售经验</t>
  </si>
  <si>
    <t>农产品采购供应链经验</t>
  </si>
  <si>
    <t>基地种植管理</t>
  </si>
  <si>
    <t>农学类</t>
  </si>
  <si>
    <t>葱姜种植经验</t>
  </si>
  <si>
    <t>农产品加工管理经验</t>
  </si>
  <si>
    <t>管理人员储备</t>
  </si>
  <si>
    <t>山东中节能天融环保技术有限公司</t>
  </si>
  <si>
    <t>定向培养运维工程师、项目工程师、数据分析岗、销售经理</t>
  </si>
  <si>
    <t>五险一金、提供住宿</t>
  </si>
  <si>
    <t>王坤</t>
  </si>
  <si>
    <t xml:space="preserve">0536-2106922 </t>
  </si>
  <si>
    <t>山东中节能天融环保技术有限公司于 2014 年 4月成立，位于山东省潍坊市高新区，隶属于央企中国节能集团，是山东地区的全资子公司。
公司是山东省环保产业协会会员单位，业务范围主要覆盖山东省、河南省、新疆、江西、北京、广东省等地区，在各地市有办事处。公司业务范围涵盖污染源在线监测、空气质量监测、地表水质监测、重金属监测等环境监控系统的销售、运营、服务全过程，以及相应信息平台建设，节能改造、烟气及污水治理工程的实施，因业务调整规划，现向社会招聘人才。</t>
  </si>
  <si>
    <t>1071884696@qq.com</t>
  </si>
  <si>
    <t>环保设备运维工程师</t>
  </si>
  <si>
    <t>仪器仪表，自动化、环境工程等相关专业；</t>
  </si>
  <si>
    <t>1、在服务站站长带领下，对区域内运营设备进行日常巡检、维护、标定、易损件定期更换、简单故障处理，备件的申领与销售等，并确保区域内设备售后工作。
2、按照运营要求对区域内的设备进行紧急维修，并负责编写、上报维修报告。
3、负责区域内新建设备的售前现场勘察、安装、调试、试运行及售后。
4、协助区域内业务人员开展项目回款、市场信息收集工作，维护好客户关系，共同对客户满意度负责。
5、服从区域内的工作安排，完成上级交办的其他工作。</t>
  </si>
  <si>
    <t>项目现场人员</t>
  </si>
  <si>
    <t>环境科学、环境工程、机械、工程、自动化等相关专业，优秀应届生可进行培养</t>
  </si>
  <si>
    <t>1、在服务站站长带领下，对区域内环保运行项目进行跟进、协调当地环保局、相关单位、上级公司、合作公司人员及设备工作。
2、日常工作沟通、项目进程跟进及把控，问题反馈及上报。
3、负责区域内新技术消化，新建设备的售前现场勘查及售后支持及验收工作等。
4、能适应山东省内出差或项目驻外。
5、协助市级监测站、协助排污单位接受省市各级环保部门的日常检查。
6、负责区域内所运营的设备顺利通过有限性审核并张贴有效性审核标志。
7、项目现场污染源排查、公司雷达监测、手持式设备的调试、试用等等。</t>
  </si>
  <si>
    <t>数据分析工程师</t>
  </si>
  <si>
    <t>环境工程类专业</t>
  </si>
  <si>
    <t>一、了解大气污染专业知识，熟悉环境空气质量标准。
二、对各污染物的数据变化具有一定的敏感性，会初步分析污染物的主要来源，懂得相关的管控措施。
三、熟练使用数据分析软件（excel，origin，spss等）。
四、了解对空气模型运用
五．根据项目需求，配合部门工作，做好日常工作汇总。
有能力的，公司可以向环保项目经理岗位培养（年收入12万以上），2022年公司在山东省内有多个储备项目</t>
  </si>
  <si>
    <t>储备管理岗</t>
  </si>
  <si>
    <t>山东陕十三餐饮管理有限公司</t>
  </si>
  <si>
    <t>1、学习岗位操作及服务流程，熟练掌握产品标准及服务标准；
2、学习连锁运营管理系统，协助餐厅经理完成门店运营管理工作；
3、通过6-12个月的培训学习，具备独立带店能力.</t>
  </si>
  <si>
    <t>五险、四天公休、包吃 、店内分红</t>
  </si>
  <si>
    <t>18763675151</t>
  </si>
  <si>
    <t>山东陕十三餐饮管理有限公司，2013年创立于潍坊，目前已在全国6省40市开设了90家连锁门店。为顺应健康饮食、文化饮食的时代潮流，我们继承正统、勇于创新，力求将历史悠久、营养健康的陕西民间美食呈献给广大美食爱好者。
　　我们秉承“真材实料做好每一份产品，真心实意服务每一位顾客”的经营理念，以及“把快乐带给顾客”的工作使命。让顾客在用餐时感受到更多的愉悦感，我们一直在努力追求产品和用餐环境的标准化、精细化、温馨化。无论是产品用料、烹制手法、还是饮食用具和现场服务，都精益求精，不敢有丝毫怠慢之心。我们的主打产品“陕十三肉夹馍”因其出身正宗、口感酥爽而备受顾客喜爱。
　　陕十三创建的三大标准运营体系——产品生产标准化、烹饪设备标准化、餐厅操作标准化，为连锁门店的美食品质、现场服务、餐厅卫生提供了良好的保障。事实证明，中餐一样可以做到标准化，而且在口感方面更为出色，还具有得天独厚的文化内涵。“美食带给人们幸福！”，这句话是我们追求的终极目标。我们希望通过我们的不懈努力，让每个中国人都以中国传统美食为荣。</t>
  </si>
  <si>
    <t>56088546@qq.com</t>
  </si>
  <si>
    <t>1.独立运营微信公众号，实时关注热点事件，挖掘潜力信息动向，为粉丝策划与提供优质、有高度传播性的内容;
2.负责策划并执行微信营销线日常活动及跟踪维护，根据项目发送各种微信内容;
3.负责增加粉丝数，提高关注度和粉丝的活跃度，及时与粉丝互动，同时根据周期反馈相关用户数据（增粉数据、阅读量数据、常用用户数据等）
4.充分了解用户需求，收集用户反馈，分析用户行为及需求。
5.收集整理可用于抖音短视频的内容素材，包括文字、视频、音频、图片等;
6.撰写抖音短视频脚本，确定内容选题，策划抖音剧本及热点话题;
7.负责抖音、快手等一系列短视频平台的更新及维护，如发布视频、粉丝运营、上架商品及活动信息等;
8.剪辑视频、拍摄或跟拍、后期制作等，具体因公司或部门对职位要求不同而不同;</t>
  </si>
  <si>
    <t>五险、每周日休息、餐补</t>
  </si>
  <si>
    <t>行政人事主管</t>
  </si>
  <si>
    <t>1、运营中心考勤核对并制作办公室人员考勤。
2、运营中心及办公室人员工时统计及工资计算
3、负责办公室办公用品管理工作
4、负责门店证件管理
5、负责运营中心各品牌门店及办公室公章管理工作
6、负责办公室环境卫生管理
7、负责公司的文件管理工作
8、负责公司会议管理工作
9、负责员工福利提报及与企业文化活动组织执行
10、负责钉钉智能OA系统管理运行工作
11、负责其他人事实务相关工作（招聘、离入职手续的办理、社保等工作）</t>
  </si>
  <si>
    <t>潍坊明润眼科医院</t>
  </si>
  <si>
    <t>患者术前精细检查</t>
  </si>
  <si>
    <t>卢玉秋</t>
  </si>
  <si>
    <t>18053653215</t>
  </si>
  <si>
    <t>MRYKzhaopin@126.com</t>
  </si>
  <si>
    <t>特检医生</t>
  </si>
  <si>
    <t>医学影像</t>
  </si>
  <si>
    <t>负责病房、门诊及手术室工作</t>
  </si>
  <si>
    <t>MRYKzhaopin@127.com</t>
  </si>
  <si>
    <t>MRYKzhaopin@128.com</t>
  </si>
  <si>
    <t>患教医生</t>
  </si>
  <si>
    <t>患者沟通，协助进行术前检查、术后回访</t>
  </si>
  <si>
    <t>MRYKzhaopin@129.com</t>
  </si>
  <si>
    <t>屈光咨询</t>
  </si>
  <si>
    <t>近视手术患者术前咨询、检查、用药及术后跟踪及客服咨询</t>
  </si>
  <si>
    <t>MRYKzhaopin@130.com</t>
  </si>
  <si>
    <t>市场</t>
  </si>
  <si>
    <t>义诊、宣传及客户开发</t>
  </si>
  <si>
    <t>MRYKzhaopin@131.com</t>
  </si>
  <si>
    <t>渠道</t>
  </si>
  <si>
    <t>渠道开发维护及异业合作</t>
  </si>
  <si>
    <t>MRYKzhaopin@132.com</t>
  </si>
  <si>
    <t>视光师</t>
  </si>
  <si>
    <t>明润视光连锁服务机构，连锁视光中心</t>
  </si>
  <si>
    <t>眼视光</t>
  </si>
  <si>
    <t>主要负责患者咨询接诊工作</t>
  </si>
  <si>
    <t>MRYKzhaopin@133.com</t>
  </si>
  <si>
    <t>验光师</t>
  </si>
  <si>
    <t>负责视力基础检查、综合验光及其他视功能检查</t>
  </si>
  <si>
    <t>MRYKzhaopin@134.com</t>
  </si>
  <si>
    <t>角塑验配师</t>
  </si>
  <si>
    <t>主要负责角膜塑形镜验配工作及戴片问题沟通，后续服务等</t>
  </si>
  <si>
    <t>MRYKzhaopin@135.com</t>
  </si>
  <si>
    <t>质量检验</t>
  </si>
  <si>
    <t>山东博泰计量检测有限公司</t>
  </si>
  <si>
    <t>2年以上土壤、化肥产品检测工作经验，熟练使用检测设备，能独立进行检测实验</t>
  </si>
  <si>
    <t>1、检测相关专业 本科及以上学历优先；
2、二年以上生物制药 化学 理化检测工作经验，熟练使用检测设备，能独立进行检测实验；
3、对检测过程中中发生的主要问题能够初步判定其原因 4、具备一定的沟通协调、分析解决能力；
5、有驾照，能规范独立驾驶机动车；
6、中级以上技术职称者优先</t>
  </si>
  <si>
    <t>底薪+提成+绩效+餐补+交通补助+岗位补贴+全勤+年终奖
缴纳五险一金  大小周轮休</t>
  </si>
  <si>
    <t>15095096278</t>
  </si>
  <si>
    <t>山东博泰计量检测是一家集检定、校准、检测、咨询及技术服务为一体的综合性独立性第三方机构。成立之初即践行“科学准确，精益求精”的质量方针，凭借丰富的检验检测经验、雄厚的技术实力、全面完善的服务理念，“博泰计量”竭诚为广大客户提供公正、科学、及时、满意的服务是山东省市场监督管理局所属的认证协会的会员单位；是中国计量协会校准委员会创始会员单位；并与中国计量院、中国测试技术研究院等各级检验检测机构建立了良好的业务关系。</t>
  </si>
  <si>
    <t>BTJL@163.COM</t>
  </si>
  <si>
    <t>计量校准工程师</t>
  </si>
  <si>
    <t>一年以上工作经验，
熟悉电子仪器的使用与校准，
有第三方计量校准机构工作经验者优先；</t>
  </si>
  <si>
    <t>1.电子仪器、测量技术、无线电技术、
测控技术与仪器、化学、电子等理化类专科及以上学历；
2.持有注册计量师、计量检定员资格证者优先。
有驾照，熟练并按照交通规范驾驶机动车。
3.具有较强的问题分析能力和执行能力，熟悉常用的办公软件；
4.具有良好的职业素养，为人诚信正直；高度的责任感和执行力，善于学习，沟通能力强，自我管理能力强，有良好的团队合作意识；</t>
  </si>
  <si>
    <t>具有较强的社会活动能力、
组织领导能力、协调能力和实际工作能力，并善于与人沟通。</t>
  </si>
  <si>
    <t>1.根据市场营销计划，完成部门销售指标。
2.开拓市场，获取客户信息，与现有客户维持良好的关系并独立开发新客户。
3.保持团队内部沟通顺畅，定期向分管经理汇报工作情况，协助其他部门做好市场活动，持续改进流程并提高客户满意度。
4、服从公司相关管理规定。</t>
  </si>
  <si>
    <t>具有投标方面工作经验
能独立完成报价及制作标书</t>
  </si>
  <si>
    <t>1.负责将领导直接分配的客户进行报价+后期维护
2.负责撰写标书及投标材料
3.协助销售经理完成各类信息的收集、录入、统计、分析等工作
4.负责本部门的收发工作及本部门的档案资料整理</t>
  </si>
  <si>
    <t>潍坊顺福昌橡塑有限公司</t>
  </si>
  <si>
    <t>负责单据、文件的审查；负责文件的起草；负责外联工作；负责上传下达，工作安排的执行监督等</t>
  </si>
  <si>
    <t>五险、带薪休班、餐补、工龄工资等</t>
  </si>
  <si>
    <t>辛相伟</t>
  </si>
  <si>
    <t>18954006683</t>
  </si>
  <si>
    <t>潍坊顺福昌橡塑有限公司始建于1994年，历经近三十年发展成为下设十余家分公司的大型集团化企业，主导产业子午线轮胎、钢圈、车用橡胶密封条及杂件、钢丝圈帘线及炭黑、农机销售、大型综合停车场、进出口贸易、酒店、农业公司等，公司遍布江西省、青岛市、潍坊市、寿光市（文家街道、羊口镇、化龙镇、洛城街道、侯镇、圣城街道），公司占地4200余亩，现有员工3000余人，总资产50多亿，连续出口额寿光市前三名。砥砺三十载，从后起之，秀到行业标杆顺福昌始终秉承“做良心企业，做放心企业”的企业宗旨；放眼国际、胸怀未来以匠心品质，优质服务铸造核心竞争力；以宽容、守信、卓效、图强凝聚充满人文情怀的企业风格。近年来公司紧紧围绕市场，独立研发数十种产品，同时严抓产品质量，牢固树立质量第一用户至上的宗旨，推动质量管理不断跃上新台阶，轮胎品牌“顺福昌”、“吉路通”、“磐吉”、“驭王”、“高里程”、“SUNFULCESS”、“福麦斯”、“益路驰”等，以高性价比的优势广受好评，远销马来西亚，阿联酋，南非，加纳，加拿大，智利，意大利等国家。与北汽福田汽车股份有限公司、福田雷沃国际生工股份有限公司、中国一汽集团等企业建立了长期的战略合作关系,连续多年被评为“北京欧曼重型汽车厂军品生产合格供应商、北汽福田汽车股份有限公司优秀供应商”等优秀称号。自上市以来,受到广大用户的一致好评,大大的提高了产品在市场上的竞争力在充满希望与挑战的未来之路上,顺福昌将弘扬“和谐、创新、超越”的企业精神,通过强化规模优势,依靠科学、严密的管理,实现企业发展的新突破,力争与国际一流企业并驾齐驱。</t>
  </si>
  <si>
    <t>42661894@qq.com</t>
  </si>
  <si>
    <t>统计学</t>
  </si>
  <si>
    <t>负责生产部各部门统计数据的汇总；负责技术部数据的统计；负责厂长日常的文员工作等</t>
  </si>
  <si>
    <t>五险、带薪休班、餐补、工龄工资、出勤补助等</t>
  </si>
  <si>
    <t>42661895@qq.com</t>
  </si>
  <si>
    <t>负责ESH相关工作</t>
  </si>
  <si>
    <t>五险、带薪休班</t>
  </si>
  <si>
    <t>42661897@qq.com</t>
  </si>
  <si>
    <t>负责外贸订单的跟踪，确保订单的顺利发出</t>
  </si>
  <si>
    <t>五险、餐补、工龄工资、带薪休班等</t>
  </si>
  <si>
    <t>42661898@qq.com</t>
  </si>
  <si>
    <t>配套经理</t>
  </si>
  <si>
    <t>负责配套业务的维护和开拓</t>
  </si>
  <si>
    <t>10000~30000</t>
  </si>
  <si>
    <t>五险、餐补、工龄工资、带薪休班、出差补助等</t>
  </si>
  <si>
    <t>42661899@qq.com</t>
  </si>
  <si>
    <t>DCS</t>
  </si>
  <si>
    <t>潍坊元方有机硅科技有限公司</t>
  </si>
  <si>
    <t>监视生产过程中设备运行情况熟练掌握各个工序操作条件熟悉车间工艺流程基本原理，工艺参数和DSC操作系统的操作使用</t>
  </si>
  <si>
    <t>5200~7000</t>
  </si>
  <si>
    <t>工龄补贴、夜班补贴、用餐补贴、五险一金、长途补贴、年节礼物</t>
  </si>
  <si>
    <t>袁海燕</t>
  </si>
  <si>
    <t>13953600106</t>
  </si>
  <si>
    <t>yfkjzhb@165.com</t>
  </si>
  <si>
    <t>行政办公员</t>
  </si>
  <si>
    <t>负责公司办公设备的使用登记，负责办公用品发放，使用登记，及时完成有关报表、汇报，负责公司设备档案管理</t>
  </si>
  <si>
    <t>3700~4000</t>
  </si>
  <si>
    <t>yfkjzhb@166.com</t>
  </si>
  <si>
    <t>化验主管</t>
  </si>
  <si>
    <t>负责本部门日常管理，人员专业业务，安全生产及劳动保护的培训指导，定期分析产品质量，内部质量审计，保证部门检用设备，仪器日常管理、维修保养</t>
  </si>
  <si>
    <t>yfkjzhb@168.com</t>
  </si>
  <si>
    <t>山东佰亿食品有限公司</t>
  </si>
  <si>
    <t>负责生产、包装环节质量的把控，人员管理和工作安排</t>
  </si>
  <si>
    <t>五险，包食宿</t>
  </si>
  <si>
    <t>0536-7621777</t>
  </si>
  <si>
    <t>男女不限，有相关工作经验者</t>
  </si>
  <si>
    <t>山东佰亿食品有限公司，位于坊子区北海路东银坊街北是一家专业加工干果系列（葵花籽、花生）的生产企业，其中主要以“老崔皇”瓜子为主打产品</t>
  </si>
  <si>
    <t>weifang.yongxin@163.com</t>
  </si>
  <si>
    <t>负责原料、辅料出入库，每日领用消耗的记录，每月库存的盘点工作</t>
  </si>
  <si>
    <t>负责市场开发、销售和客户维护工作</t>
  </si>
  <si>
    <t>男女不限，有市场销售工作经验者</t>
  </si>
  <si>
    <t>负责原料、成品质量的检测</t>
  </si>
  <si>
    <t>男女不限，有相关食品检验经验者</t>
  </si>
  <si>
    <t>华宇（山东）人力资源管理有限公司</t>
  </si>
  <si>
    <t>1、进行各类专项审计工作，收集、整理内部审计工作资料，编制审计项目的审计报告。
2、做好审计资料的整理、立卷、归档工作。
3、负责完成交办的其他工作。</t>
  </si>
  <si>
    <t>4000元/月</t>
  </si>
  <si>
    <t>于媛媛</t>
  </si>
  <si>
    <t>15689198609</t>
  </si>
  <si>
    <t>1756737670@qq.com</t>
  </si>
  <si>
    <t>办公室文员岗</t>
  </si>
  <si>
    <t>1、能够独立处理办公室日常工作事务；
2、具有良好的沟通能力，熟练使用常规的办公软件；
3、具有良好的文字撰写能力，能够独立完成文字编辑相关工作；</t>
  </si>
  <si>
    <t>3000元/月</t>
  </si>
  <si>
    <t>窗口服务岗</t>
  </si>
  <si>
    <t>负责为群众办理相关业务，完成交办的临时性工作。</t>
  </si>
  <si>
    <t>机关会服岗</t>
  </si>
  <si>
    <r>
      <rPr>
        <sz val="10"/>
        <color theme="1"/>
        <rFont val="仿宋_GB2312"/>
        <charset val="134"/>
      </rPr>
      <t>1、负责会务接待及办公室后勤服务等工作；
2、熟悉办公软件的使用，协助办公室的行政辅助工作。</t>
    </r>
    <r>
      <rPr>
        <sz val="10"/>
        <color theme="1"/>
        <rFont val="Times New Roman"/>
        <charset val="134"/>
      </rPr>
      <t>‍‍</t>
    </r>
  </si>
  <si>
    <t>5000元/月</t>
  </si>
  <si>
    <t>热线受理岗</t>
  </si>
  <si>
    <r>
      <rPr>
        <sz val="10"/>
        <color theme="1"/>
        <rFont val="仿宋_GB2312"/>
        <charset val="134"/>
      </rPr>
      <t>1.负责通过电话、网络等途径反映的应由政府及其部门解决事项的登记、分类、转办、回访、归档、统计等工作；</t>
    </r>
    <r>
      <rPr>
        <sz val="10"/>
        <color theme="1"/>
        <rFont val="Times New Roman"/>
        <charset val="134"/>
      </rPr>
      <t> </t>
    </r>
    <r>
      <rPr>
        <sz val="10"/>
        <color theme="1"/>
        <rFont val="仿宋_GB2312"/>
        <charset val="134"/>
      </rPr>
      <t xml:space="preserve">
2.负责对收到的批评、建议和意见等进行综合分析，适时编发快报、专报、分析报告、数据统计等工作；
3.负责紧急事项的整理、汇总、上报等工作；
4.负责对“不满意”、“未解决”等事项的跟踪办理工作；</t>
    </r>
    <r>
      <rPr>
        <sz val="10"/>
        <color theme="1"/>
        <rFont val="Times New Roman"/>
        <charset val="134"/>
      </rPr>
      <t> </t>
    </r>
    <r>
      <rPr>
        <sz val="10"/>
        <color theme="1"/>
        <rFont val="仿宋_GB2312"/>
        <charset val="134"/>
      </rPr>
      <t xml:space="preserve">
5.负责完成交办的其他工作。</t>
    </r>
  </si>
  <si>
    <t>安丘博阳机械制造有限公司</t>
  </si>
  <si>
    <t>具备机电一体化领域专业技术，包括运动学动力学，系统建模与仿真，机器人控制，视觉检测定位，机器人操控与定位，机械动力分配，行走、转向与控制等</t>
  </si>
  <si>
    <t>负责公司产品机械设计，有从事非标自动化设备设计经验者优先；熟练使用soildworks、CAD等绘图软件</t>
  </si>
  <si>
    <t>刘伟</t>
  </si>
  <si>
    <t>15318939392</t>
  </si>
  <si>
    <t>安丘博阳机械制造有限公司是一家专注于自动化包装、码垛、拆包拆垛及智能仓储物流装备定制的研发型“生产+服务”企业，主要产品包括袋装物料自动化包装生产线、智能化拆垛拆袋加料生产线、移动装卸车机器人、输送出入库AGV、智能立体仓库等，是“工信部专精特新小巨人企业”、“国家知识产权优势企业”、“齐鲁股权交易中心挂牌上市企业”、“高新技术企业”、“山东省瞪羚企业”等。</t>
  </si>
  <si>
    <t>boyanghr@126.com</t>
  </si>
  <si>
    <t>要求精通自动化装备，PLC设计编程，熟悉机器人交互及视觉传达系统。</t>
  </si>
  <si>
    <t xml:space="preserve">
1、在总经理领导下，主管公司技术工作；
2、负责公司产品设计、新产品试制、技术改造、工艺、研发等；
3、负责公司产品工艺文件的编制、产品工时的制定、审核；
4、负责贯彻执行国家科技法规和政策，建立健全相应的管理制度；
5、对下属员工的技术水平进行指导；
6、对公司的主要技术项目的技术档案管理进行直接领导和指挥。</t>
  </si>
  <si>
    <t>采购主管</t>
  </si>
  <si>
    <t>材料成型等相关专业</t>
  </si>
  <si>
    <t>1、执行采购订单和采购合同，落实具体采购流程；
2、负责采购订单制作、确认、安排发货及跟踪到货日期；
3、执行并完善成本降低及控制方案；
4、开发、评审、管理供应商，维护与其关系；
5、填写有关采购表格，提交采购分析和总结报告；
6、完成采购主管安排的其它工作</t>
  </si>
  <si>
    <t>市场管理等相关专业</t>
  </si>
  <si>
    <t>1、整合客户资源，疏通销售渠道，全面负责产品的推广与销售。
2、客户需求，建设渠道，主动开拓，完成上级下达的任务指标。
3、建立完成项目的策划与推广，建立和维护良好的客户关系。
4、把握市场动态，及时向销售经理汇报行情。
5、合同的策划与撰写，以及负责产品的检验、交付。
6、维护老客户，发掘新客户。
7、完善客户管理体系和市场竞争体系。
8、评估、预测和控制销售成本，促使销售利润最大化。
9、积极与相关部门沟通协调，促使生产与销售过程最优化。
10、配合其他销售人员工作，提供必要的产品技术支持。</t>
  </si>
  <si>
    <t>调试安装工程师</t>
  </si>
  <si>
    <t>具备机械安装简单电气调试等相关技能</t>
  </si>
  <si>
    <t>负责机械安装简单电气调试</t>
  </si>
  <si>
    <t>boyanghr@131.com</t>
  </si>
  <si>
    <t>电子商务，传媒等相关专业</t>
  </si>
  <si>
    <t>1、产品信息发布；
2、关键词推广、优化；
3、网站日常维护；
4、咨询客服：</t>
  </si>
  <si>
    <t>工艺部长</t>
  </si>
  <si>
    <t>安全环评等相关专业</t>
  </si>
  <si>
    <t>1、起草和修改报告、文稿等；
2、配合相关部门做好各种安全环保检测，安全督查；
3、搭建相关安全体系</t>
  </si>
  <si>
    <t>法律专业</t>
  </si>
  <si>
    <t xml:space="preserve">
1、完成公司各类法律事务处理、法律风险规避、合同管理、法律意识宣传等法务管理工作
2、负责相关法律文件的审核；
3、协助上级做好其它日常工作。
4、处理日常诉讼纠纷。
5、为公司各部门提供法律咨询。
</t>
  </si>
  <si>
    <t>暖通工程师</t>
  </si>
  <si>
    <t>山东潍坊百货集团股份有限公司</t>
  </si>
  <si>
    <t>暖通空调专业、能源与动力工程、给排水等</t>
  </si>
  <si>
    <t>工程现场管理、项目工程图纸优化设计等</t>
  </si>
  <si>
    <t>1、同行业有竞争力的薪酬
（1）入职：个人素质+职位特性综合定薪，入职缴纳五险一金
（2）定岗：绩效奖金、超目标奖励、阶段活动奖等
2、丰富多彩的福利政策
（1）低于市场价的福利购房、单身公寓
（2）多样的节日福利（春节、妇女节、母亲节、父亲节、中秋节）
（3）带薪年假、订制工装
3、完善的职业发展规划
（1）外聘行业、专业专家培训（DDI领导力、清华北大复旦长期合作专业培训等）；
（2）后备主管、YOUNG帆计划、鹰财计划、远航计划、后备主任、后备经理等多层次、全方面的培养计划
（3）行政职务+专业技术职务双发展通道</t>
  </si>
  <si>
    <t>0536-8580011</t>
  </si>
  <si>
    <r>
      <rPr>
        <sz val="10"/>
        <color theme="1"/>
        <rFont val="仿宋_GB2312"/>
        <charset val="134"/>
      </rPr>
      <t xml:space="preserve">  山东潍坊百货集团股份有限公司是一家跨区域、多业态的大型连锁商业企业，位居中国零售百强企业第32位。经营涉及大卖场、标准超市、便利店、社区生活超市、百货店、购物中心、家居建材卖场、农产品加工配送中心、家电卖场、分销代理、商业地产、电子商务、铁路货运等零售产业链，</t>
    </r>
    <r>
      <rPr>
        <sz val="10"/>
        <color indexed="10"/>
        <rFont val="仿宋_GB2312"/>
        <charset val="134"/>
      </rPr>
      <t>旗下拥有佳乐家、中百大厦、中百超市、佳乐家Family、中百便利、益家园、谷德广场、中百配送中心、中百大厨房、佳乐家Top会员店、中百实业等品牌，</t>
    </r>
    <r>
      <rPr>
        <sz val="10"/>
        <color theme="1"/>
        <rFont val="仿宋_GB2312"/>
        <charset val="134"/>
      </rPr>
      <t>2021年集团公司完成商品销售202.18亿元，保持了企业持续健康发展，现有营业场所700余处，从业人员3万余人，建立起了遍布潍坊城乡及济南、青岛、烟台、东营、泰安、滨州、日照、淄博等地区的门店网络，形成了区域综合竞争优势。</t>
    </r>
  </si>
  <si>
    <t>zbrlzyb@163.com</t>
  </si>
  <si>
    <t>电气自动化、机电一体化等相关专业</t>
  </si>
  <si>
    <t>工程现场管理、项目工程图纸优化设计、设备安装维护等</t>
  </si>
  <si>
    <t>软件工程、计算机科学与技术等相关专业</t>
  </si>
  <si>
    <t>分析项目需求，设计编写开发方案、性能测试、系统优化等</t>
  </si>
  <si>
    <t>市场营销、工商管理、经济学等</t>
  </si>
  <si>
    <t>商品采购、供应商管理、营销活动、库存管理等</t>
  </si>
  <si>
    <t>运营见习主管</t>
  </si>
  <si>
    <t>现场管理、商品陈列、价格管理、订货及库存管理、促销活动等</t>
  </si>
  <si>
    <t>企划/设计</t>
  </si>
  <si>
    <t>平面设计、视觉传达设计等设计相关专业</t>
  </si>
  <si>
    <t>营销活动场景设计、广告设计、视觉形象设计、公众号管理等</t>
  </si>
  <si>
    <t>财务管理、会计学</t>
  </si>
  <si>
    <t>货款结算、现金收支，费用开支及分摊、资产管理等</t>
  </si>
  <si>
    <t>汉语言文学、文秘、行政管理等</t>
  </si>
  <si>
    <t>办公室文件上传下达、文稿写作、证章管理等</t>
  </si>
  <si>
    <t>行政人事专员</t>
  </si>
  <si>
    <t>人力资源管理、劳动关系等相关专业</t>
  </si>
  <si>
    <t>人员配置及招聘、薪酬绩效管理、员工培训、员工关系管理等</t>
  </si>
  <si>
    <t>社区超市见习主管</t>
  </si>
  <si>
    <t>商品陈列、库存盘点、组合调整、品类优化、营销活动的组织策划执行等</t>
  </si>
  <si>
    <t>0536-6858011</t>
  </si>
  <si>
    <t>jljrl@126.com</t>
  </si>
  <si>
    <t>便利店见习店长</t>
  </si>
  <si>
    <t>门店商品订货、陈列、质量管理，负责店面运营管理、人员管理等</t>
  </si>
  <si>
    <t>西范优选店长助理</t>
  </si>
  <si>
    <t>店面管理、库存管理、收银管理、团队管理、营销活动的策划组织执行等</t>
  </si>
  <si>
    <t>0536-8580138</t>
  </si>
  <si>
    <t>799447331@qq.com</t>
  </si>
  <si>
    <t>基建管理员（电气）</t>
  </si>
  <si>
    <t>超市工程项目的前期电气安装、电气设备方案制定，电气施工项目的方案制定及过程指导，门店电气设备日常运行、维护等</t>
  </si>
  <si>
    <t>基建管理员（水暖）</t>
  </si>
  <si>
    <t>超市工程的前期水暖安装工程，参与门店水暖设备维修方案制定，水暖施工项目的方案制定及过程指导工作，门店水暖设备日常运行、维护等</t>
  </si>
  <si>
    <t>分销员</t>
  </si>
  <si>
    <t>市场开拓维护；品牌引进运营，资源配置，完成销售计划；对接供应商，处理问题商品，客户维护等。</t>
  </si>
  <si>
    <t>葛老师</t>
  </si>
  <si>
    <t>0536-6859662</t>
  </si>
  <si>
    <t>1351507836@qq.com</t>
  </si>
  <si>
    <t>请填写“云招聘求职意向统计”，可关注“济宁共青团”，了解每场直播招聘会议号</t>
  </si>
  <si>
    <t>岗位性质</t>
  </si>
  <si>
    <t>法律岗</t>
  </si>
  <si>
    <t>中国联合网络通信有限公司济宁市分公司</t>
  </si>
  <si>
    <r>
      <rPr>
        <sz val="10"/>
        <color theme="1"/>
        <rFont val="仿宋_GB2312"/>
        <charset val="134"/>
      </rPr>
      <t>1.</t>
    </r>
    <r>
      <rPr>
        <sz val="10"/>
        <rFont val="仿宋_GB2312"/>
        <charset val="134"/>
      </rPr>
      <t>合同规章制度和管理流程落地及法律审核。</t>
    </r>
    <r>
      <rPr>
        <sz val="10"/>
        <color theme="1"/>
        <rFont val="仿宋_GB2312"/>
        <charset val="134"/>
      </rPr>
      <t xml:space="preserve">
2.</t>
    </r>
    <r>
      <rPr>
        <sz val="10"/>
        <rFont val="仿宋_GB2312"/>
        <charset val="134"/>
      </rPr>
      <t>合规体系的建设和优化，合规管理制度和管理流程落地，规章制度合规审核。</t>
    </r>
    <r>
      <rPr>
        <sz val="10"/>
        <color theme="1"/>
        <rFont val="仿宋_GB2312"/>
        <charset val="134"/>
      </rPr>
      <t xml:space="preserve">
3.</t>
    </r>
    <r>
      <rPr>
        <sz val="10"/>
        <rFont val="仿宋_GB2312"/>
        <charset val="134"/>
      </rPr>
      <t>处理本公司的诉讼和仲裁案件，诉讼制度和管理流程落地。</t>
    </r>
    <r>
      <rPr>
        <sz val="10"/>
        <color theme="1"/>
        <rFont val="仿宋_GB2312"/>
        <charset val="134"/>
      </rPr>
      <t xml:space="preserve">
4.</t>
    </r>
    <r>
      <rPr>
        <sz val="10"/>
        <rFont val="仿宋_GB2312"/>
        <charset val="134"/>
      </rPr>
      <t>公司重大决策和经营管理问题的法律论证。</t>
    </r>
    <r>
      <rPr>
        <sz val="10"/>
        <color theme="1"/>
        <rFont val="仿宋_GB2312"/>
        <charset val="134"/>
      </rPr>
      <t xml:space="preserve">
5.</t>
    </r>
    <r>
      <rPr>
        <sz val="10"/>
        <rFont val="仿宋_GB2312"/>
        <charset val="134"/>
      </rPr>
      <t>工商证照管理和授权管理。</t>
    </r>
    <r>
      <rPr>
        <sz val="10"/>
        <color theme="1"/>
        <rFont val="仿宋_GB2312"/>
        <charset val="134"/>
      </rPr>
      <t xml:space="preserve">
6.</t>
    </r>
    <r>
      <rPr>
        <sz val="10"/>
        <rFont val="仿宋_GB2312"/>
        <charset val="134"/>
      </rPr>
      <t>普法宣传。</t>
    </r>
    <r>
      <rPr>
        <sz val="10"/>
        <color theme="1"/>
        <rFont val="仿宋_GB2312"/>
        <charset val="134"/>
      </rPr>
      <t xml:space="preserve">
7.</t>
    </r>
    <r>
      <rPr>
        <sz val="10"/>
        <rFont val="仿宋_GB2312"/>
        <charset val="134"/>
      </rPr>
      <t>知识产权管理。</t>
    </r>
  </si>
  <si>
    <t>面议或电话咨询</t>
  </si>
  <si>
    <t>薪酬体系完善，实行全省统一的绩效体系；八险二金、寒暑补贴、带薪年假、弹性福利、定期体检、通信补贴、员工公寓、员工食堂优惠就餐、运动会和团建活动</t>
  </si>
  <si>
    <t>李娜</t>
  </si>
  <si>
    <t>15615371163；lin123@chinaunicom.cn</t>
  </si>
  <si>
    <r>
      <rPr>
        <sz val="10"/>
        <color theme="1"/>
        <rFont val="仿宋_GB2312"/>
        <charset val="134"/>
      </rPr>
      <t>1.</t>
    </r>
    <r>
      <rPr>
        <sz val="10"/>
        <rFont val="仿宋_GB2312"/>
        <charset val="134"/>
      </rPr>
      <t>负责公司全面预算管理政策制定与组织实施，负责财务分析；</t>
    </r>
    <r>
      <rPr>
        <sz val="10"/>
        <color theme="1"/>
        <rFont val="仿宋_GB2312"/>
        <charset val="134"/>
      </rPr>
      <t xml:space="preserve">
2.</t>
    </r>
    <r>
      <rPr>
        <sz val="10"/>
        <rFont val="仿宋_GB2312"/>
        <charset val="134"/>
      </rPr>
      <t>负责财务会计政策方案制定与落实、会计核算，负责财务报告编制、数据监控分析；</t>
    </r>
    <r>
      <rPr>
        <sz val="10"/>
        <color theme="1"/>
        <rFont val="仿宋_GB2312"/>
        <charset val="134"/>
      </rPr>
      <t xml:space="preserve">
3.</t>
    </r>
    <r>
      <rPr>
        <sz val="10"/>
        <rFont val="仿宋_GB2312"/>
        <charset val="134"/>
      </rPr>
      <t>负责财务共享运营体系优化与实施，负责营服中心财务支撑；</t>
    </r>
    <r>
      <rPr>
        <sz val="10"/>
        <color theme="1"/>
        <rFont val="仿宋_GB2312"/>
        <charset val="134"/>
      </rPr>
      <t xml:space="preserve">
4.</t>
    </r>
    <r>
      <rPr>
        <sz val="10"/>
        <rFont val="仿宋_GB2312"/>
        <charset val="134"/>
      </rPr>
      <t>负责资金与银行账户管理、资金结算等工作；</t>
    </r>
    <r>
      <rPr>
        <sz val="10"/>
        <color theme="1"/>
        <rFont val="仿宋_GB2312"/>
        <charset val="134"/>
      </rPr>
      <t xml:space="preserve">
5.</t>
    </r>
    <r>
      <rPr>
        <sz val="10"/>
        <rFont val="仿宋_GB2312"/>
        <charset val="134"/>
      </rPr>
      <t>负责资产、产权管理及组织实施；</t>
    </r>
    <r>
      <rPr>
        <sz val="10"/>
        <color theme="1"/>
        <rFont val="仿宋_GB2312"/>
        <charset val="134"/>
      </rPr>
      <t xml:space="preserve">
6.</t>
    </r>
    <r>
      <rPr>
        <sz val="10"/>
        <rFont val="仿宋_GB2312"/>
        <charset val="134"/>
      </rPr>
      <t>负责税务管理、纳税申报与税收筹划工作；</t>
    </r>
    <r>
      <rPr>
        <sz val="10"/>
        <color theme="1"/>
        <rFont val="仿宋_GB2312"/>
        <charset val="134"/>
      </rPr>
      <t xml:space="preserve">
7.</t>
    </r>
    <r>
      <rPr>
        <sz val="10"/>
        <rFont val="仿宋_GB2312"/>
        <charset val="134"/>
      </rPr>
      <t>负责财务内控与财税风险管理及组织实施；</t>
    </r>
  </si>
  <si>
    <t>15615371163；lin124@chinaunicom.cn</t>
  </si>
  <si>
    <r>
      <rPr>
        <sz val="10"/>
        <color theme="1"/>
        <rFont val="仿宋_GB2312"/>
        <charset val="134"/>
      </rPr>
      <t>1.</t>
    </r>
    <r>
      <rPr>
        <sz val="10"/>
        <rFont val="仿宋_GB2312"/>
        <charset val="134"/>
      </rPr>
      <t>参与软件系统的需求获取、需求分析、方案设计工作</t>
    </r>
    <r>
      <rPr>
        <sz val="10"/>
        <color theme="1"/>
        <rFont val="仿宋_GB2312"/>
        <charset val="134"/>
      </rPr>
      <t xml:space="preserve">
2.</t>
    </r>
    <r>
      <rPr>
        <sz val="10"/>
        <rFont val="仿宋_GB2312"/>
        <charset val="134"/>
      </rPr>
      <t>承担软件开发和软件测试任务</t>
    </r>
  </si>
  <si>
    <t>15615371163；lin125@chinaunicom.cn</t>
  </si>
  <si>
    <r>
      <rPr>
        <sz val="10"/>
        <color theme="1"/>
        <rFont val="仿宋_GB2312"/>
        <charset val="134"/>
      </rPr>
      <t>1.</t>
    </r>
    <r>
      <rPr>
        <sz val="10"/>
        <rFont val="仿宋_GB2312"/>
        <charset val="134"/>
      </rPr>
      <t>负责面向政企客户行业、商企等重点市场开展各类业务的营销拓展。</t>
    </r>
    <r>
      <rPr>
        <sz val="10"/>
        <color theme="1"/>
        <rFont val="仿宋_GB2312"/>
        <charset val="134"/>
      </rPr>
      <t xml:space="preserve">
2.</t>
    </r>
    <r>
      <rPr>
        <sz val="10"/>
        <rFont val="仿宋_GB2312"/>
        <charset val="134"/>
      </rPr>
      <t>负责相关政企客户的客情公关、商机挖掘、项目拓展、合作签约、客户维系等营销工作的组织实施。</t>
    </r>
    <r>
      <rPr>
        <sz val="10"/>
        <color theme="1"/>
        <rFont val="仿宋_GB2312"/>
        <charset val="134"/>
      </rPr>
      <t xml:space="preserve">
3.</t>
    </r>
    <r>
      <rPr>
        <sz val="10"/>
        <rFont val="仿宋_GB2312"/>
        <charset val="134"/>
      </rPr>
      <t>负责相关政企客户的资料管理、数据挖掘、项目源管理，竞争信息采集分析等。</t>
    </r>
    <r>
      <rPr>
        <sz val="10"/>
        <color theme="1"/>
        <rFont val="仿宋_GB2312"/>
        <charset val="134"/>
      </rPr>
      <t xml:space="preserve">
4.</t>
    </r>
    <r>
      <rPr>
        <sz val="10"/>
        <rFont val="仿宋_GB2312"/>
        <charset val="134"/>
      </rPr>
      <t>负责细分行业客户中</t>
    </r>
    <r>
      <rPr>
        <sz val="10"/>
        <color theme="1"/>
        <rFont val="仿宋_GB2312"/>
        <charset val="134"/>
      </rPr>
      <t>IDC</t>
    </r>
    <r>
      <rPr>
        <sz val="10"/>
        <rFont val="仿宋_GB2312"/>
        <charset val="134"/>
      </rPr>
      <t>、</t>
    </r>
    <r>
      <rPr>
        <sz val="10"/>
        <color theme="1"/>
        <rFont val="仿宋_GB2312"/>
        <charset val="134"/>
      </rPr>
      <t>ICT</t>
    </r>
    <r>
      <rPr>
        <sz val="10"/>
        <rFont val="仿宋_GB2312"/>
        <charset val="134"/>
      </rPr>
      <t>、云计算、大数据、物联网等创新业务的推广。</t>
    </r>
    <r>
      <rPr>
        <sz val="10"/>
        <color theme="1"/>
        <rFont val="仿宋_GB2312"/>
        <charset val="134"/>
      </rPr>
      <t xml:space="preserve">
5.</t>
    </r>
    <r>
      <rPr>
        <sz val="10"/>
        <rFont val="仿宋_GB2312"/>
        <charset val="134"/>
      </rPr>
      <t>负责集团、省、市对口项目的落地实施。</t>
    </r>
  </si>
  <si>
    <t>15615371163；lin126@chinaunicom.cn</t>
  </si>
  <si>
    <t>土建工程管理岗</t>
  </si>
  <si>
    <r>
      <rPr>
        <sz val="10"/>
        <color theme="1"/>
        <rFont val="仿宋_GB2312"/>
        <charset val="134"/>
      </rPr>
      <t>1.</t>
    </r>
    <r>
      <rPr>
        <sz val="10"/>
        <rFont val="仿宋_GB2312"/>
        <charset val="134"/>
      </rPr>
      <t>负责全市营业网点、通信局房、办公场所等土建装修工程管理。</t>
    </r>
    <r>
      <rPr>
        <sz val="10"/>
        <color theme="1"/>
        <rFont val="仿宋_GB2312"/>
        <charset val="134"/>
      </rPr>
      <t xml:space="preserve">
2.</t>
    </r>
    <r>
      <rPr>
        <sz val="10"/>
        <rFont val="仿宋_GB2312"/>
        <charset val="134"/>
      </rPr>
      <t>负责局房装修计划编制以及对施工、设计、监理企业管理与考核。</t>
    </r>
  </si>
  <si>
    <t>15615371163；lin127@chinaunicom.cn</t>
  </si>
  <si>
    <r>
      <rPr>
        <sz val="10"/>
        <color theme="1"/>
        <rFont val="仿宋_GB2312"/>
        <charset val="134"/>
      </rPr>
      <t>1.</t>
    </r>
    <r>
      <rPr>
        <sz val="10"/>
        <rFont val="仿宋_GB2312"/>
        <charset val="134"/>
      </rPr>
      <t>负责本单位用工政策制定及组织实施，负责员工效能提升与员工招聘、调整及退出管理；</t>
    </r>
    <r>
      <rPr>
        <sz val="10"/>
        <color theme="1"/>
        <rFont val="仿宋_GB2312"/>
        <charset val="134"/>
      </rPr>
      <t xml:space="preserve">
2.</t>
    </r>
    <r>
      <rPr>
        <sz val="10"/>
        <rFont val="仿宋_GB2312"/>
        <charset val="134"/>
      </rPr>
      <t>负责本单位人工成本、薪酬福利、保险等制度制定与工作落实，组织薪酬计发及统计分析</t>
    </r>
    <r>
      <rPr>
        <sz val="10"/>
        <color theme="1"/>
        <rFont val="仿宋_GB2312"/>
        <charset val="134"/>
      </rPr>
      <t>;
3.</t>
    </r>
    <r>
      <rPr>
        <sz val="10"/>
        <rFont val="仿宋_GB2312"/>
        <charset val="134"/>
      </rPr>
      <t>负责本单位员工培训的规划、计划管理及组织实施，负责员工能力建设</t>
    </r>
    <r>
      <rPr>
        <sz val="10"/>
        <color theme="1"/>
        <rFont val="仿宋_GB2312"/>
        <charset val="134"/>
      </rPr>
      <t>;
4.</t>
    </r>
    <r>
      <rPr>
        <sz val="10"/>
        <rFont val="仿宋_GB2312"/>
        <charset val="134"/>
      </rPr>
      <t>负责本单位人才队伍建设</t>
    </r>
    <r>
      <rPr>
        <sz val="10"/>
        <color theme="1"/>
        <rFont val="仿宋_GB2312"/>
        <charset val="134"/>
      </rPr>
      <t>,</t>
    </r>
    <r>
      <rPr>
        <sz val="10"/>
        <rFont val="仿宋_GB2312"/>
        <charset val="134"/>
      </rPr>
      <t>包含人才的遴选、使用、培养、年审、激励、动态管理等工作。</t>
    </r>
  </si>
  <si>
    <t>15615371163；lin128@chinaunicom.cn</t>
  </si>
  <si>
    <t>通信电源专业工程师</t>
  </si>
  <si>
    <r>
      <rPr>
        <sz val="10"/>
        <color theme="1"/>
        <rFont val="仿宋_GB2312"/>
        <charset val="134"/>
      </rPr>
      <t>1.</t>
    </r>
    <r>
      <rPr>
        <sz val="10"/>
        <rFont val="仿宋_GB2312"/>
        <charset val="134"/>
      </rPr>
      <t>负责公司通信局站、数据中心的电源、空调、动力环境监控、节能减排设备及系统的规划、建设及优化工作。</t>
    </r>
    <r>
      <rPr>
        <sz val="10"/>
        <color theme="1"/>
        <rFont val="仿宋_GB2312"/>
        <charset val="134"/>
      </rPr>
      <t xml:space="preserve">
2.</t>
    </r>
    <r>
      <rPr>
        <sz val="10"/>
        <rFont val="仿宋_GB2312"/>
        <charset val="134"/>
      </rPr>
      <t>负责公司通信局站、数据中心的电源、空调、动力环境监控、节能减排设备及系统的监控、维护、障碍处理等，保证设备稳定运行。</t>
    </r>
  </si>
  <si>
    <t>15615371163；lin129@chinaunicom.cn</t>
  </si>
  <si>
    <r>
      <rPr>
        <sz val="10"/>
        <color theme="1"/>
        <rFont val="仿宋_GB2312"/>
        <charset val="134"/>
      </rPr>
      <t>1.</t>
    </r>
    <r>
      <rPr>
        <sz val="10"/>
        <rFont val="仿宋_GB2312"/>
        <charset val="134"/>
      </rPr>
      <t>负责区域内数据网、传输网、接入网以及配套网络设备的监控、维护、障碍处理、数据制作等。</t>
    </r>
    <r>
      <rPr>
        <sz val="10"/>
        <color theme="1"/>
        <rFont val="仿宋_GB2312"/>
        <charset val="134"/>
      </rPr>
      <t xml:space="preserve">
2.</t>
    </r>
    <r>
      <rPr>
        <sz val="10"/>
        <rFont val="仿宋_GB2312"/>
        <charset val="134"/>
      </rPr>
      <t>负责区域内云资源的现场维护和故障处理</t>
    </r>
    <r>
      <rPr>
        <sz val="10"/>
        <color theme="1"/>
        <rFont val="仿宋_GB2312"/>
        <charset val="134"/>
      </rPr>
      <t xml:space="preserve">
3.</t>
    </r>
    <r>
      <rPr>
        <sz val="10"/>
        <rFont val="仿宋_GB2312"/>
        <charset val="134"/>
      </rPr>
      <t>负责政企客户售前售中技术支撑、售后维护，负责政企客户业务申告工单的处理；负责维护责任内的投诉问题处理。</t>
    </r>
    <r>
      <rPr>
        <sz val="10"/>
        <color theme="1"/>
        <rFont val="仿宋_GB2312"/>
        <charset val="134"/>
      </rPr>
      <t xml:space="preserve">
4.</t>
    </r>
    <r>
      <rPr>
        <sz val="10"/>
        <rFont val="仿宋_GB2312"/>
        <charset val="134"/>
      </rPr>
      <t>负责云网协同创新，基于</t>
    </r>
    <r>
      <rPr>
        <sz val="10"/>
        <color theme="1"/>
        <rFont val="仿宋_GB2312"/>
        <charset val="134"/>
      </rPr>
      <t>AI</t>
    </r>
    <r>
      <rPr>
        <sz val="10"/>
        <rFont val="仿宋_GB2312"/>
        <charset val="134"/>
      </rPr>
      <t>实现感知、故障等问题端到端智能关联诊断建模和分析</t>
    </r>
  </si>
  <si>
    <t>15615371163；lin130@chinaunicom.cn</t>
  </si>
  <si>
    <r>
      <rPr>
        <sz val="10"/>
        <color theme="1"/>
        <rFont val="仿宋_GB2312"/>
        <charset val="134"/>
      </rPr>
      <t>1.</t>
    </r>
    <r>
      <rPr>
        <sz val="10"/>
        <rFont val="仿宋_GB2312"/>
        <charset val="134"/>
      </rPr>
      <t>负责</t>
    </r>
    <r>
      <rPr>
        <sz val="10"/>
        <color theme="1"/>
        <rFont val="仿宋_GB2312"/>
        <charset val="134"/>
      </rPr>
      <t>5G/4G</t>
    </r>
    <r>
      <rPr>
        <sz val="10"/>
        <rFont val="仿宋_GB2312"/>
        <charset val="134"/>
      </rPr>
      <t>网络规划、建设及优化工作。</t>
    </r>
    <r>
      <rPr>
        <sz val="10"/>
        <color theme="1"/>
        <rFont val="仿宋_GB2312"/>
        <charset val="134"/>
      </rPr>
      <t xml:space="preserve">
2.</t>
    </r>
    <r>
      <rPr>
        <sz val="10"/>
        <rFont val="仿宋_GB2312"/>
        <charset val="134"/>
      </rPr>
      <t>负责</t>
    </r>
    <r>
      <rPr>
        <sz val="10"/>
        <color theme="1"/>
        <rFont val="仿宋_GB2312"/>
        <charset val="134"/>
      </rPr>
      <t>5G/4G/3G</t>
    </r>
    <r>
      <rPr>
        <sz val="10"/>
        <rFont val="仿宋_GB2312"/>
        <charset val="134"/>
      </rPr>
      <t>网络质量的监控、评估和质差问题处理</t>
    </r>
    <r>
      <rPr>
        <sz val="10"/>
        <color theme="1"/>
        <rFont val="仿宋_GB2312"/>
        <charset val="134"/>
      </rPr>
      <t xml:space="preserve">
3.</t>
    </r>
    <r>
      <rPr>
        <sz val="10"/>
        <rFont val="仿宋_GB2312"/>
        <charset val="134"/>
      </rPr>
      <t>负责</t>
    </r>
    <r>
      <rPr>
        <sz val="10"/>
        <color theme="1"/>
        <rFont val="仿宋_GB2312"/>
        <charset val="134"/>
      </rPr>
      <t>5G/4G/3G</t>
    </r>
    <r>
      <rPr>
        <sz val="10"/>
        <rFont val="仿宋_GB2312"/>
        <charset val="134"/>
      </rPr>
      <t>网络现场测试和投诉处理工作</t>
    </r>
    <r>
      <rPr>
        <sz val="10"/>
        <color theme="1"/>
        <rFont val="仿宋_GB2312"/>
        <charset val="134"/>
      </rPr>
      <t xml:space="preserve">
4.</t>
    </r>
    <r>
      <rPr>
        <sz val="10"/>
        <rFont val="仿宋_GB2312"/>
        <charset val="134"/>
      </rPr>
      <t>负责</t>
    </r>
    <r>
      <rPr>
        <sz val="10"/>
        <color theme="1"/>
        <rFont val="仿宋_GB2312"/>
        <charset val="134"/>
      </rPr>
      <t>5G/4G/3G</t>
    </r>
    <r>
      <rPr>
        <sz val="10"/>
        <rFont val="仿宋_GB2312"/>
        <charset val="134"/>
      </rPr>
      <t>网络故障处理以及基础数据管理工作</t>
    </r>
  </si>
  <si>
    <t>15615371163；lin131@chinaunicom.cn</t>
  </si>
  <si>
    <t>数据挖掘工程师</t>
  </si>
  <si>
    <r>
      <rPr>
        <sz val="10"/>
        <color theme="1"/>
        <rFont val="仿宋_GB2312"/>
        <charset val="134"/>
      </rPr>
      <t>1.</t>
    </r>
    <r>
      <rPr>
        <sz val="10"/>
        <rFont val="仿宋_GB2312"/>
        <charset val="134"/>
      </rPr>
      <t>熟悉大数据相关技术架构和开发原理；</t>
    </r>
    <r>
      <rPr>
        <sz val="10"/>
        <color theme="1"/>
        <rFont val="仿宋_GB2312"/>
        <charset val="134"/>
      </rPr>
      <t xml:space="preserve">
2.</t>
    </r>
    <r>
      <rPr>
        <sz val="10"/>
        <rFont val="仿宋_GB2312"/>
        <charset val="134"/>
      </rPr>
      <t>熟练使用数据处理工具，具备数据整理、策略应用能力；</t>
    </r>
    <r>
      <rPr>
        <sz val="10"/>
        <color theme="1"/>
        <rFont val="仿宋_GB2312"/>
        <charset val="134"/>
      </rPr>
      <t xml:space="preserve">
3.</t>
    </r>
    <r>
      <rPr>
        <sz val="10"/>
        <rFont val="仿宋_GB2312"/>
        <charset val="134"/>
      </rPr>
      <t>熟练使用分析挖掘算法，构建数据评估体系和数学模型。</t>
    </r>
  </si>
  <si>
    <t>15615371163；lin132@chinaunicom.cn</t>
  </si>
  <si>
    <t>创新产品支撑经理（泗水县分公司）</t>
  </si>
  <si>
    <r>
      <rPr>
        <sz val="10"/>
        <color theme="1"/>
        <rFont val="仿宋_GB2312"/>
        <charset val="134"/>
      </rPr>
      <t>1.</t>
    </r>
    <r>
      <rPr>
        <sz val="10"/>
        <rFont val="仿宋_GB2312"/>
        <charset val="134"/>
      </rPr>
      <t>负责</t>
    </r>
    <r>
      <rPr>
        <sz val="10"/>
        <color theme="1"/>
        <rFont val="仿宋_GB2312"/>
        <charset val="134"/>
      </rPr>
      <t>IT</t>
    </r>
    <r>
      <rPr>
        <sz val="10"/>
        <rFont val="仿宋_GB2312"/>
        <charset val="134"/>
      </rPr>
      <t>服务、物联网、云计算、大数据、</t>
    </r>
    <r>
      <rPr>
        <sz val="10"/>
        <color theme="1"/>
        <rFont val="仿宋_GB2312"/>
        <charset val="134"/>
      </rPr>
      <t>IDC/EDC</t>
    </r>
    <r>
      <rPr>
        <sz val="10"/>
        <rFont val="仿宋_GB2312"/>
        <charset val="134"/>
      </rPr>
      <t>等创新业务及</t>
    </r>
    <r>
      <rPr>
        <sz val="10"/>
        <color theme="1"/>
        <rFont val="仿宋_GB2312"/>
        <charset val="134"/>
      </rPr>
      <t>5G</t>
    </r>
    <r>
      <rPr>
        <sz val="10"/>
        <rFont val="仿宋_GB2312"/>
        <charset val="134"/>
      </rPr>
      <t>行业应用、钉钉等新兴业务的市场拓展、运营支撑、营销协同、项目支撑等；</t>
    </r>
    <r>
      <rPr>
        <sz val="10"/>
        <color theme="1"/>
        <rFont val="仿宋_GB2312"/>
        <charset val="134"/>
      </rPr>
      <t xml:space="preserve">
2.</t>
    </r>
    <r>
      <rPr>
        <sz val="10"/>
        <rFont val="仿宋_GB2312"/>
        <charset val="134"/>
      </rPr>
      <t>负责创新业务平台的开通、维护、运营管理、统一支撑协调等；</t>
    </r>
    <r>
      <rPr>
        <sz val="10"/>
        <color theme="1"/>
        <rFont val="仿宋_GB2312"/>
        <charset val="134"/>
      </rPr>
      <t xml:space="preserve">
3.</t>
    </r>
    <r>
      <rPr>
        <sz val="10"/>
        <rFont val="仿宋_GB2312"/>
        <charset val="134"/>
      </rPr>
      <t>负责创新业务项目的协同营销、方案制定和项目实施；负责创新业务业务的案例总结、分析和复制。</t>
    </r>
    <r>
      <rPr>
        <sz val="10"/>
        <color theme="1"/>
        <rFont val="仿宋_GB2312"/>
        <charset val="134"/>
      </rPr>
      <t xml:space="preserve">
4.</t>
    </r>
    <r>
      <rPr>
        <sz val="10"/>
        <rFont val="仿宋_GB2312"/>
        <charset val="134"/>
      </rPr>
      <t>负责创新业务产品的业务培训和技术支撑，负责创新业务售后服务支撑体系。</t>
    </r>
    <r>
      <rPr>
        <sz val="10"/>
        <color theme="1"/>
        <rFont val="仿宋_GB2312"/>
        <charset val="134"/>
      </rPr>
      <t xml:space="preserve">
5.</t>
    </r>
    <r>
      <rPr>
        <sz val="10"/>
        <rFont val="仿宋_GB2312"/>
        <charset val="134"/>
      </rPr>
      <t>负责为市场拓展提供技术咨询、售前技术支撑等，参与项目招投标工作。</t>
    </r>
  </si>
  <si>
    <t>15615371163；lin133@chinaunicom.cn</t>
  </si>
  <si>
    <t>创新产品支撑经理（邹城县分公司）</t>
  </si>
  <si>
    <t>15615371163；lin134@chinaunicom.cn</t>
  </si>
  <si>
    <t>创新产品支撑经理（嘉祥县分公司）</t>
  </si>
  <si>
    <t>15615371163；lin135@chinaunicom.cn</t>
  </si>
  <si>
    <t>创新产品支撑经理（微山县分公司）</t>
  </si>
  <si>
    <t>15615371163；lin136@chinaunicom.cn</t>
  </si>
  <si>
    <t>创新产品支撑经理（梁山县分公司）</t>
  </si>
  <si>
    <t>15615371163；lin137@chinaunicom.cn</t>
  </si>
  <si>
    <t>创新产品支撑经理（鱼台县分公司）</t>
  </si>
  <si>
    <t>15615371163；lin138@chinaunicom.cn</t>
  </si>
  <si>
    <t>创新产品支撑经理（金乡县分公司）</t>
  </si>
  <si>
    <t>15615371163；lin139@chinaunicom.cn</t>
  </si>
  <si>
    <t>创新产品支撑经理（任城区分公司）</t>
  </si>
  <si>
    <t>15615371163；lin140@chinaunicom.cn</t>
  </si>
  <si>
    <t>15615371163；lin141@chinaunicom.cn</t>
  </si>
  <si>
    <t>网络运维工程师</t>
  </si>
  <si>
    <t>山东神力索具有限公司</t>
  </si>
  <si>
    <r>
      <rPr>
        <sz val="10"/>
        <color theme="1"/>
        <rFont val="仿宋_GB2312"/>
        <charset val="134"/>
      </rPr>
      <t>1</t>
    </r>
    <r>
      <rPr>
        <sz val="10"/>
        <rFont val="仿宋_GB2312"/>
        <charset val="134"/>
      </rPr>
      <t>、对</t>
    </r>
    <r>
      <rPr>
        <sz val="10"/>
        <color theme="1"/>
        <rFont val="仿宋_GB2312"/>
        <charset val="134"/>
      </rPr>
      <t>Oracle</t>
    </r>
    <r>
      <rPr>
        <sz val="10"/>
        <rFont val="仿宋_GB2312"/>
        <charset val="134"/>
      </rPr>
      <t>和</t>
    </r>
    <r>
      <rPr>
        <sz val="10"/>
        <color theme="1"/>
        <rFont val="仿宋_GB2312"/>
        <charset val="134"/>
      </rPr>
      <t>SQL</t>
    </r>
    <r>
      <rPr>
        <sz val="10"/>
        <rFont val="仿宋_GB2312"/>
        <charset val="134"/>
      </rPr>
      <t>两种数据库的安装、调测、配置和维护；</t>
    </r>
    <r>
      <rPr>
        <sz val="10"/>
        <color theme="1"/>
        <rFont val="仿宋_GB2312"/>
        <charset val="134"/>
      </rPr>
      <t xml:space="preserve">
2</t>
    </r>
    <r>
      <rPr>
        <sz val="10"/>
        <rFont val="仿宋_GB2312"/>
        <charset val="134"/>
      </rPr>
      <t>、熟悉主要几种品牌的交换机、路由器、防火墙等硬件设备的配置和基本的综合布线、实地操作；</t>
    </r>
    <r>
      <rPr>
        <sz val="10"/>
        <color theme="1"/>
        <rFont val="仿宋_GB2312"/>
        <charset val="134"/>
      </rPr>
      <t xml:space="preserve">
3</t>
    </r>
    <r>
      <rPr>
        <sz val="10"/>
        <rFont val="仿宋_GB2312"/>
        <charset val="134"/>
      </rPr>
      <t>、对计算机、打印机、无线</t>
    </r>
    <r>
      <rPr>
        <sz val="10"/>
        <color theme="1"/>
        <rFont val="仿宋_GB2312"/>
        <charset val="134"/>
      </rPr>
      <t>AP</t>
    </r>
    <r>
      <rPr>
        <sz val="10"/>
        <rFont val="仿宋_GB2312"/>
        <charset val="134"/>
      </rPr>
      <t>等设备的基本故障排除、</t>
    </r>
    <r>
      <rPr>
        <sz val="10"/>
        <color theme="1"/>
        <rFont val="仿宋_GB2312"/>
        <charset val="134"/>
      </rPr>
      <t>IP</t>
    </r>
    <r>
      <rPr>
        <sz val="10"/>
        <rFont val="仿宋_GB2312"/>
        <charset val="134"/>
      </rPr>
      <t>配置、硬件维护；</t>
    </r>
    <r>
      <rPr>
        <sz val="10"/>
        <color theme="1"/>
        <rFont val="仿宋_GB2312"/>
        <charset val="134"/>
      </rPr>
      <t xml:space="preserve">
4</t>
    </r>
    <r>
      <rPr>
        <sz val="10"/>
        <rFont val="仿宋_GB2312"/>
        <charset val="134"/>
      </rPr>
      <t>、对智能设备常用的</t>
    </r>
    <r>
      <rPr>
        <sz val="10"/>
        <color theme="1"/>
        <rFont val="仿宋_GB2312"/>
        <charset val="134"/>
      </rPr>
      <t>“</t>
    </r>
    <r>
      <rPr>
        <sz val="10"/>
        <rFont val="仿宋_GB2312"/>
        <charset val="134"/>
      </rPr>
      <t>现场总线和</t>
    </r>
    <r>
      <rPr>
        <sz val="10"/>
        <color theme="1"/>
        <rFont val="仿宋_GB2312"/>
        <charset val="134"/>
      </rPr>
      <t>PLC</t>
    </r>
    <r>
      <rPr>
        <sz val="10"/>
        <rFont val="仿宋_GB2312"/>
        <charset val="134"/>
      </rPr>
      <t>的通讯协议</t>
    </r>
    <r>
      <rPr>
        <sz val="10"/>
        <color theme="1"/>
        <rFont val="仿宋_GB2312"/>
        <charset val="134"/>
      </rPr>
      <t>”</t>
    </r>
    <r>
      <rPr>
        <sz val="10"/>
        <rFont val="仿宋_GB2312"/>
        <charset val="134"/>
      </rPr>
      <t>有所了解；</t>
    </r>
    <r>
      <rPr>
        <sz val="10"/>
        <color theme="1"/>
        <rFont val="仿宋_GB2312"/>
        <charset val="134"/>
      </rPr>
      <t xml:space="preserve">
5</t>
    </r>
    <r>
      <rPr>
        <sz val="10"/>
        <rFont val="仿宋_GB2312"/>
        <charset val="134"/>
      </rPr>
      <t>、对</t>
    </r>
    <r>
      <rPr>
        <sz val="10"/>
        <color theme="1"/>
        <rFont val="仿宋_GB2312"/>
        <charset val="134"/>
      </rPr>
      <t>5G</t>
    </r>
    <r>
      <rPr>
        <sz val="10"/>
        <rFont val="仿宋_GB2312"/>
        <charset val="134"/>
      </rPr>
      <t>网络的运用有所了解；</t>
    </r>
  </si>
  <si>
    <t>缴纳五险一金、带薪年假、提供免费午餐及公寓住宿、全勤奖、工龄补贴、防暑补贴、取暖补贴、生日福利、中秋福利、春节福利等</t>
  </si>
  <si>
    <t>单春雪</t>
  </si>
  <si>
    <t>15069739876；sdslrlzy@163.com</t>
  </si>
  <si>
    <r>
      <rPr>
        <sz val="10"/>
        <color theme="1"/>
        <rFont val="仿宋_GB2312"/>
        <charset val="134"/>
      </rPr>
      <t>1</t>
    </r>
    <r>
      <rPr>
        <sz val="10"/>
        <rFont val="仿宋_GB2312"/>
        <charset val="134"/>
      </rPr>
      <t>、熟练使用</t>
    </r>
    <r>
      <rPr>
        <sz val="10"/>
        <color theme="1"/>
        <rFont val="仿宋_GB2312"/>
        <charset val="134"/>
      </rPr>
      <t>Java</t>
    </r>
    <r>
      <rPr>
        <sz val="10"/>
        <rFont val="仿宋_GB2312"/>
        <charset val="134"/>
      </rPr>
      <t>、</t>
    </r>
    <r>
      <rPr>
        <sz val="10"/>
        <color theme="1"/>
        <rFont val="仿宋_GB2312"/>
        <charset val="134"/>
      </rPr>
      <t>C</t>
    </r>
    <r>
      <rPr>
        <sz val="10"/>
        <rFont val="仿宋_GB2312"/>
        <charset val="134"/>
      </rPr>
      <t>、</t>
    </r>
    <r>
      <rPr>
        <sz val="10"/>
        <color theme="1"/>
        <rFont val="仿宋_GB2312"/>
        <charset val="134"/>
      </rPr>
      <t>C#</t>
    </r>
    <r>
      <rPr>
        <sz val="10"/>
        <rFont val="仿宋_GB2312"/>
        <charset val="134"/>
      </rPr>
      <t>、</t>
    </r>
    <r>
      <rPr>
        <sz val="10"/>
        <color theme="1"/>
        <rFont val="仿宋_GB2312"/>
        <charset val="134"/>
      </rPr>
      <t>C++</t>
    </r>
    <r>
      <rPr>
        <sz val="10"/>
        <rFont val="仿宋_GB2312"/>
        <charset val="134"/>
      </rPr>
      <t>等常用语言编程开发；</t>
    </r>
    <r>
      <rPr>
        <sz val="10"/>
        <color theme="1"/>
        <rFont val="仿宋_GB2312"/>
        <charset val="134"/>
      </rPr>
      <t xml:space="preserve">
2</t>
    </r>
    <r>
      <rPr>
        <sz val="10"/>
        <rFont val="仿宋_GB2312"/>
        <charset val="134"/>
      </rPr>
      <t>、熟练掌握、运用</t>
    </r>
    <r>
      <rPr>
        <sz val="10"/>
        <color theme="1"/>
        <rFont val="仿宋_GB2312"/>
        <charset val="134"/>
      </rPr>
      <t>SQL Server</t>
    </r>
    <r>
      <rPr>
        <sz val="10"/>
        <rFont val="仿宋_GB2312"/>
        <charset val="134"/>
      </rPr>
      <t>和</t>
    </r>
    <r>
      <rPr>
        <sz val="10"/>
        <color theme="1"/>
        <rFont val="仿宋_GB2312"/>
        <charset val="134"/>
      </rPr>
      <t>Oracle</t>
    </r>
    <r>
      <rPr>
        <sz val="10"/>
        <rFont val="仿宋_GB2312"/>
        <charset val="134"/>
      </rPr>
      <t>数据库开发；</t>
    </r>
    <r>
      <rPr>
        <sz val="10"/>
        <color theme="1"/>
        <rFont val="仿宋_GB2312"/>
        <charset val="134"/>
      </rPr>
      <t xml:space="preserve">
3</t>
    </r>
    <r>
      <rPr>
        <sz val="10"/>
        <rFont val="仿宋_GB2312"/>
        <charset val="134"/>
      </rPr>
      <t>、熟悉</t>
    </r>
    <r>
      <rPr>
        <sz val="10"/>
        <color theme="1"/>
        <rFont val="仿宋_GB2312"/>
        <charset val="134"/>
      </rPr>
      <t>Web</t>
    </r>
    <r>
      <rPr>
        <sz val="10"/>
        <rFont val="仿宋_GB2312"/>
        <charset val="134"/>
      </rPr>
      <t>系统开发；</t>
    </r>
  </si>
  <si>
    <t>热处理工程师</t>
  </si>
  <si>
    <r>
      <rPr>
        <sz val="10"/>
        <color theme="1"/>
        <rFont val="仿宋_GB2312"/>
        <charset val="134"/>
      </rPr>
      <t>1</t>
    </r>
    <r>
      <rPr>
        <sz val="10"/>
        <rFont val="仿宋_GB2312"/>
        <charset val="134"/>
      </rPr>
      <t>、负责公司产品、模具、工装等热处理工艺文件编制、管理；</t>
    </r>
    <r>
      <rPr>
        <sz val="10"/>
        <color theme="1"/>
        <rFont val="仿宋_GB2312"/>
        <charset val="134"/>
      </rPr>
      <t xml:space="preserve">
2</t>
    </r>
    <r>
      <rPr>
        <sz val="10"/>
        <rFont val="仿宋_GB2312"/>
        <charset val="134"/>
      </rPr>
      <t>、负责公司新产品热处理工艺研发验证，工艺的节能降耗、质量保证等持续改进；</t>
    </r>
    <r>
      <rPr>
        <sz val="10"/>
        <color theme="1"/>
        <rFont val="仿宋_GB2312"/>
        <charset val="134"/>
      </rPr>
      <t xml:space="preserve">
3</t>
    </r>
    <r>
      <rPr>
        <sz val="10"/>
        <rFont val="仿宋_GB2312"/>
        <charset val="134"/>
      </rPr>
      <t>、参与不合格品的判定、处置，技术、生产、设备质量事故的处置；</t>
    </r>
    <r>
      <rPr>
        <sz val="10"/>
        <color theme="1"/>
        <rFont val="仿宋_GB2312"/>
        <charset val="134"/>
      </rPr>
      <t xml:space="preserve">
4</t>
    </r>
    <r>
      <rPr>
        <sz val="10"/>
        <rFont val="仿宋_GB2312"/>
        <charset val="134"/>
      </rPr>
      <t>、负责技术相关纠正预防措施制定、实施和验证。</t>
    </r>
    <r>
      <rPr>
        <sz val="10"/>
        <color theme="1"/>
        <rFont val="仿宋_GB2312"/>
        <charset val="134"/>
      </rPr>
      <t xml:space="preserve">
5</t>
    </r>
    <r>
      <rPr>
        <sz val="10"/>
        <rFont val="仿宋_GB2312"/>
        <charset val="134"/>
      </rPr>
      <t>、根据体系要求，负责分管产品的整个热处理过程控制。</t>
    </r>
  </si>
  <si>
    <r>
      <rPr>
        <sz val="10"/>
        <color theme="1"/>
        <rFont val="仿宋_GB2312"/>
        <charset val="134"/>
      </rPr>
      <t>1</t>
    </r>
    <r>
      <rPr>
        <sz val="10"/>
        <rFont val="仿宋_GB2312"/>
        <charset val="134"/>
      </rPr>
      <t>、负责公司新产品研发、老产品改进设计、模具设计；</t>
    </r>
    <r>
      <rPr>
        <sz val="10"/>
        <color theme="1"/>
        <rFont val="仿宋_GB2312"/>
        <charset val="134"/>
      </rPr>
      <t xml:space="preserve">
2</t>
    </r>
    <r>
      <rPr>
        <sz val="10"/>
        <rFont val="仿宋_GB2312"/>
        <charset val="134"/>
      </rPr>
      <t>、负责公司部分产品工艺、工装、检具的设计、验证确认；</t>
    </r>
    <r>
      <rPr>
        <sz val="10"/>
        <color theme="1"/>
        <rFont val="仿宋_GB2312"/>
        <charset val="134"/>
      </rPr>
      <t xml:space="preserve">
3</t>
    </r>
    <r>
      <rPr>
        <sz val="10"/>
        <rFont val="仿宋_GB2312"/>
        <charset val="134"/>
      </rPr>
      <t>、负责公司新老产品工艺研发验证、工艺的节能降耗、质量保证等持续改进；</t>
    </r>
    <r>
      <rPr>
        <sz val="10"/>
        <color theme="1"/>
        <rFont val="仿宋_GB2312"/>
        <charset val="134"/>
      </rPr>
      <t xml:space="preserve">
4</t>
    </r>
    <r>
      <rPr>
        <sz val="10"/>
        <rFont val="仿宋_GB2312"/>
        <charset val="134"/>
      </rPr>
      <t>、负责技术新老产品不合格处理的相关纠正预防措施制定、实施和验证。</t>
    </r>
  </si>
  <si>
    <t>协助销售经理工作，负责跟单，负责催货、提供标签等辅助工作，负责整理单据等出口资料，负责整理开票资料，开发新客户，推广公司品牌</t>
  </si>
  <si>
    <t>济宁众一机械设备有限公司</t>
  </si>
  <si>
    <t>负责工程机械结构件的生产工艺技术指导</t>
  </si>
  <si>
    <t>提供免费食宿、通勤班车；全勤奖、改善奖、年终奖；交通补贴、节日福利；社保五险；管理和技术双晋升渠道等</t>
  </si>
  <si>
    <t>17753763416；15964129812@163.com</t>
  </si>
  <si>
    <t>非标工装设备的设计</t>
  </si>
  <si>
    <t>小微金融团队客户经理</t>
  </si>
  <si>
    <t>莱商银行股份有限公司济宁分行</t>
  </si>
  <si>
    <t>负责普惠金融贷款相关业务。</t>
  </si>
  <si>
    <r>
      <rPr>
        <sz val="10"/>
        <rFont val="仿宋_GB2312"/>
        <charset val="134"/>
      </rPr>
      <t>年终奖金</t>
    </r>
    <r>
      <rPr>
        <sz val="10"/>
        <color theme="1"/>
        <rFont val="仿宋_GB2312"/>
        <charset val="134"/>
      </rPr>
      <t>;</t>
    </r>
    <r>
      <rPr>
        <sz val="10"/>
        <rFont val="仿宋_GB2312"/>
        <charset val="134"/>
      </rPr>
      <t>专业培训</t>
    </r>
    <r>
      <rPr>
        <sz val="10"/>
        <color theme="1"/>
        <rFont val="仿宋_GB2312"/>
        <charset val="134"/>
      </rPr>
      <t>;</t>
    </r>
    <r>
      <rPr>
        <sz val="10"/>
        <rFont val="仿宋_GB2312"/>
        <charset val="134"/>
      </rPr>
      <t>通讯补贴</t>
    </r>
    <r>
      <rPr>
        <sz val="10"/>
        <color theme="1"/>
        <rFont val="仿宋_GB2312"/>
        <charset val="134"/>
      </rPr>
      <t>;</t>
    </r>
    <r>
      <rPr>
        <sz val="10"/>
        <rFont val="仿宋_GB2312"/>
        <charset val="134"/>
      </rPr>
      <t>餐饮补贴</t>
    </r>
    <r>
      <rPr>
        <sz val="10"/>
        <color theme="1"/>
        <rFont val="仿宋_GB2312"/>
        <charset val="134"/>
      </rPr>
      <t>;</t>
    </r>
    <r>
      <rPr>
        <sz val="10"/>
        <rFont val="仿宋_GB2312"/>
        <charset val="134"/>
      </rPr>
      <t>定期体检</t>
    </r>
    <r>
      <rPr>
        <sz val="10"/>
        <color theme="1"/>
        <rFont val="仿宋_GB2312"/>
        <charset val="134"/>
      </rPr>
      <t>;</t>
    </r>
    <r>
      <rPr>
        <sz val="10"/>
        <rFont val="仿宋_GB2312"/>
        <charset val="134"/>
      </rPr>
      <t>节日福利</t>
    </r>
    <r>
      <rPr>
        <sz val="10"/>
        <color theme="1"/>
        <rFont val="仿宋_GB2312"/>
        <charset val="134"/>
      </rPr>
      <t>;</t>
    </r>
    <r>
      <rPr>
        <sz val="10"/>
        <rFont val="仿宋_GB2312"/>
        <charset val="134"/>
      </rPr>
      <t>绩效奖金</t>
    </r>
    <r>
      <rPr>
        <sz val="10"/>
        <color theme="1"/>
        <rFont val="仿宋_GB2312"/>
        <charset val="134"/>
      </rPr>
      <t>;</t>
    </r>
    <r>
      <rPr>
        <sz val="10"/>
        <rFont val="仿宋_GB2312"/>
        <charset val="134"/>
      </rPr>
      <t>五险一金</t>
    </r>
    <r>
      <rPr>
        <sz val="10"/>
        <color theme="1"/>
        <rFont val="仿宋_GB2312"/>
        <charset val="134"/>
      </rPr>
      <t>;</t>
    </r>
    <r>
      <rPr>
        <sz val="10"/>
        <rFont val="仿宋_GB2312"/>
        <charset val="134"/>
      </rPr>
      <t>弹性工作。</t>
    </r>
  </si>
  <si>
    <t>祝冉冉</t>
  </si>
  <si>
    <t>15020758725；lsyhjnfhzhb@163.com</t>
  </si>
  <si>
    <t>综合柜员：负责柜面业务处理、办理对公、个人相关业务。</t>
  </si>
  <si>
    <r>
      <rPr>
        <sz val="10"/>
        <rFont val="仿宋_GB2312"/>
        <charset val="134"/>
      </rPr>
      <t>专业培训</t>
    </r>
    <r>
      <rPr>
        <sz val="10"/>
        <color theme="1"/>
        <rFont val="仿宋_GB2312"/>
        <charset val="134"/>
      </rPr>
      <t>;</t>
    </r>
    <r>
      <rPr>
        <sz val="10"/>
        <rFont val="仿宋_GB2312"/>
        <charset val="134"/>
      </rPr>
      <t>通讯补贴</t>
    </r>
    <r>
      <rPr>
        <sz val="10"/>
        <color theme="1"/>
        <rFont val="仿宋_GB2312"/>
        <charset val="134"/>
      </rPr>
      <t>;</t>
    </r>
    <r>
      <rPr>
        <sz val="10"/>
        <rFont val="仿宋_GB2312"/>
        <charset val="134"/>
      </rPr>
      <t>餐饮补贴</t>
    </r>
    <r>
      <rPr>
        <sz val="10"/>
        <color theme="1"/>
        <rFont val="仿宋_GB2312"/>
        <charset val="134"/>
      </rPr>
      <t>;</t>
    </r>
    <r>
      <rPr>
        <sz val="10"/>
        <rFont val="仿宋_GB2312"/>
        <charset val="134"/>
      </rPr>
      <t>定期体检</t>
    </r>
    <r>
      <rPr>
        <sz val="10"/>
        <color theme="1"/>
        <rFont val="仿宋_GB2312"/>
        <charset val="134"/>
      </rPr>
      <t>;</t>
    </r>
    <r>
      <rPr>
        <sz val="10"/>
        <rFont val="仿宋_GB2312"/>
        <charset val="134"/>
      </rPr>
      <t>节日福利</t>
    </r>
    <r>
      <rPr>
        <sz val="10"/>
        <color theme="1"/>
        <rFont val="仿宋_GB2312"/>
        <charset val="134"/>
      </rPr>
      <t>;</t>
    </r>
    <r>
      <rPr>
        <sz val="10"/>
        <rFont val="仿宋_GB2312"/>
        <charset val="134"/>
      </rPr>
      <t>五险一金</t>
    </r>
    <r>
      <rPr>
        <sz val="10"/>
        <color theme="1"/>
        <rFont val="仿宋_GB2312"/>
        <charset val="134"/>
      </rPr>
      <t>;</t>
    </r>
    <r>
      <rPr>
        <sz val="10"/>
        <rFont val="仿宋_GB2312"/>
        <charset val="134"/>
      </rPr>
      <t>弹性工作</t>
    </r>
    <r>
      <rPr>
        <sz val="10"/>
        <color theme="1"/>
        <rFont val="仿宋_GB2312"/>
        <charset val="134"/>
      </rPr>
      <t>;</t>
    </r>
    <r>
      <rPr>
        <sz val="10"/>
        <rFont val="仿宋_GB2312"/>
        <charset val="134"/>
      </rPr>
      <t>绩效奖金</t>
    </r>
    <r>
      <rPr>
        <sz val="10"/>
        <color theme="1"/>
        <rFont val="仿宋_GB2312"/>
        <charset val="134"/>
      </rPr>
      <t>;</t>
    </r>
    <r>
      <rPr>
        <sz val="10"/>
        <rFont val="仿宋_GB2312"/>
        <charset val="134"/>
      </rPr>
      <t>年终奖金。</t>
    </r>
  </si>
  <si>
    <t>零售客户经理</t>
  </si>
  <si>
    <t>以客户为中心，处理客户存贷款及其它中间业务，并负责维护客户关系。营销金融产品和开发客户市场，精通金融理论、金融法规及各项金融业务运作。完成上级下达的各项工作任务。</t>
  </si>
  <si>
    <t>年终奖金;专业培训;通讯补贴;餐饮补贴;定期体检;节日福利;绩效奖金;五险一金;弹性工作。</t>
  </si>
  <si>
    <t>对公客户经理</t>
  </si>
  <si>
    <t>客户经理：进行贷前审查、贷款发放、贷后管理等。</t>
  </si>
  <si>
    <t>Pack研发工程师</t>
  </si>
  <si>
    <t>中北润良新能源(济宁)股份有限公司</t>
  </si>
  <si>
    <r>
      <rPr>
        <sz val="10"/>
        <color theme="1"/>
        <rFont val="仿宋_GB2312"/>
        <charset val="134"/>
      </rPr>
      <t>1</t>
    </r>
    <r>
      <rPr>
        <sz val="10"/>
        <rFont val="仿宋_GB2312"/>
        <charset val="134"/>
      </rPr>
      <t>、负责公司电池产品结构设计、</t>
    </r>
    <r>
      <rPr>
        <sz val="10"/>
        <color theme="1"/>
        <rFont val="仿宋_GB2312"/>
        <charset val="134"/>
      </rPr>
      <t>Pack</t>
    </r>
    <r>
      <rPr>
        <sz val="10"/>
        <rFont val="仿宋_GB2312"/>
        <charset val="134"/>
      </rPr>
      <t>设计，协助制定研发战略规划，先进技术工程信息收集，为重大研发决策提供建议和信息支持；</t>
    </r>
    <r>
      <rPr>
        <sz val="10"/>
        <color theme="1"/>
        <rFont val="仿宋_GB2312"/>
        <charset val="134"/>
      </rPr>
      <t xml:space="preserve">
2</t>
    </r>
    <r>
      <rPr>
        <sz val="10"/>
        <rFont val="仿宋_GB2312"/>
        <charset val="134"/>
      </rPr>
      <t>、</t>
    </r>
    <r>
      <rPr>
        <sz val="10"/>
        <color theme="1"/>
        <rFont val="仿宋_GB2312"/>
        <charset val="134"/>
      </rPr>
      <t xml:space="preserve"> </t>
    </r>
    <r>
      <rPr>
        <sz val="10"/>
        <rFont val="仿宋_GB2312"/>
        <charset val="134"/>
      </rPr>
      <t>负责</t>
    </r>
    <r>
      <rPr>
        <sz val="10"/>
        <color theme="1"/>
        <rFont val="仿宋_GB2312"/>
        <charset val="134"/>
      </rPr>
      <t>PACK</t>
    </r>
    <r>
      <rPr>
        <sz val="10"/>
        <rFont val="仿宋_GB2312"/>
        <charset val="134"/>
      </rPr>
      <t>开发部的产品开发及与其它部门的协调，部门职员绩效考核，领导和管理</t>
    </r>
    <r>
      <rPr>
        <sz val="10"/>
        <color theme="1"/>
        <rFont val="仿宋_GB2312"/>
        <charset val="134"/>
      </rPr>
      <t>PACK</t>
    </r>
    <r>
      <rPr>
        <sz val="10"/>
        <rFont val="仿宋_GB2312"/>
        <charset val="134"/>
      </rPr>
      <t>开发部的日常工作；</t>
    </r>
    <r>
      <rPr>
        <sz val="10"/>
        <color theme="1"/>
        <rFont val="仿宋_GB2312"/>
        <charset val="134"/>
      </rPr>
      <t>?</t>
    </r>
    <r>
      <rPr>
        <sz val="10"/>
        <rFont val="仿宋_GB2312"/>
        <charset val="134"/>
      </rPr>
      <t>结构设计项目计划的分解、下发工作</t>
    </r>
    <r>
      <rPr>
        <sz val="10"/>
        <color theme="1"/>
        <rFont val="仿宋_GB2312"/>
        <charset val="134"/>
      </rPr>
      <t>;?
3</t>
    </r>
    <r>
      <rPr>
        <sz val="10"/>
        <rFont val="仿宋_GB2312"/>
        <charset val="134"/>
      </rPr>
      <t>、组织实施新产品开发可行性的分析和评估，具体开发计划的制定和落实；</t>
    </r>
    <r>
      <rPr>
        <sz val="10"/>
        <color theme="1"/>
        <rFont val="仿宋_GB2312"/>
        <charset val="134"/>
      </rPr>
      <t xml:space="preserve">
4</t>
    </r>
    <r>
      <rPr>
        <sz val="10"/>
        <rFont val="仿宋_GB2312"/>
        <charset val="134"/>
      </rPr>
      <t>、</t>
    </r>
    <r>
      <rPr>
        <sz val="10"/>
        <color theme="1"/>
        <rFont val="仿宋_GB2312"/>
        <charset val="134"/>
      </rPr>
      <t xml:space="preserve"> </t>
    </r>
    <r>
      <rPr>
        <sz val="10"/>
        <rFont val="仿宋_GB2312"/>
        <charset val="134"/>
      </rPr>
      <t>编制立项产品的总体设计方案和设计任务书，开发进度执行；</t>
    </r>
    <r>
      <rPr>
        <sz val="10"/>
        <color theme="1"/>
        <rFont val="仿宋_GB2312"/>
        <charset val="134"/>
      </rPr>
      <t xml:space="preserve">
5</t>
    </r>
    <r>
      <rPr>
        <sz val="10"/>
        <rFont val="仿宋_GB2312"/>
        <charset val="134"/>
      </rPr>
      <t>、</t>
    </r>
    <r>
      <rPr>
        <sz val="10"/>
        <color theme="1"/>
        <rFont val="仿宋_GB2312"/>
        <charset val="134"/>
      </rPr>
      <t xml:space="preserve"> </t>
    </r>
    <r>
      <rPr>
        <sz val="10"/>
        <rFont val="仿宋_GB2312"/>
        <charset val="134"/>
      </rPr>
      <t>确定新产品的总体开发计划等。</t>
    </r>
    <r>
      <rPr>
        <sz val="10"/>
        <color theme="1"/>
        <rFont val="仿宋_GB2312"/>
        <charset val="134"/>
      </rPr>
      <t xml:space="preserve">
</t>
    </r>
    <r>
      <rPr>
        <sz val="10"/>
        <rFont val="仿宋_GB2312"/>
        <charset val="134"/>
      </rPr>
      <t>任职要求：</t>
    </r>
    <r>
      <rPr>
        <sz val="10"/>
        <color theme="1"/>
        <rFont val="仿宋_GB2312"/>
        <charset val="134"/>
      </rPr>
      <t xml:space="preserve">
1</t>
    </r>
    <r>
      <rPr>
        <sz val="10"/>
        <rFont val="仿宋_GB2312"/>
        <charset val="134"/>
      </rPr>
      <t>、</t>
    </r>
    <r>
      <rPr>
        <sz val="10"/>
        <color theme="1"/>
        <rFont val="仿宋_GB2312"/>
        <charset val="134"/>
      </rPr>
      <t xml:space="preserve"> </t>
    </r>
    <r>
      <rPr>
        <sz val="10"/>
        <rFont val="仿宋_GB2312"/>
        <charset val="134"/>
      </rPr>
      <t>有锂离子电池</t>
    </r>
    <r>
      <rPr>
        <sz val="10"/>
        <color theme="1"/>
        <rFont val="仿宋_GB2312"/>
        <charset val="134"/>
      </rPr>
      <t xml:space="preserve">PACK </t>
    </r>
    <r>
      <rPr>
        <sz val="10"/>
        <rFont val="仿宋_GB2312"/>
        <charset val="134"/>
      </rPr>
      <t>开发及总装经验，</t>
    </r>
    <r>
      <rPr>
        <sz val="10"/>
        <color theme="1"/>
        <rFont val="仿宋_GB2312"/>
        <charset val="134"/>
      </rPr>
      <t>5</t>
    </r>
    <r>
      <rPr>
        <sz val="10"/>
        <rFont val="仿宋_GB2312"/>
        <charset val="134"/>
      </rPr>
      <t>年及以上相关工作经验，熟悉各类车用锂离子电池系统；</t>
    </r>
    <r>
      <rPr>
        <sz val="10"/>
        <color theme="1"/>
        <rFont val="仿宋_GB2312"/>
        <charset val="134"/>
      </rPr>
      <t xml:space="preserve">
2</t>
    </r>
    <r>
      <rPr>
        <sz val="10"/>
        <rFont val="仿宋_GB2312"/>
        <charset val="134"/>
      </rPr>
      <t>、</t>
    </r>
    <r>
      <rPr>
        <sz val="10"/>
        <color theme="1"/>
        <rFont val="仿宋_GB2312"/>
        <charset val="134"/>
      </rPr>
      <t xml:space="preserve"> </t>
    </r>
    <r>
      <rPr>
        <sz val="10"/>
        <rFont val="仿宋_GB2312"/>
        <charset val="134"/>
      </rPr>
      <t>熟悉动力锂离子电池的类型、动力性能、充放电性能、主要性能参数要求、使用环境参数要求、安装结构要求、安全保障要求以及在车用环境下的性能变化特性，熟悉对于如何发挥和保障车用电池性能的结构设计和最佳方法。</t>
    </r>
    <r>
      <rPr>
        <sz val="10"/>
        <color theme="1"/>
        <rFont val="仿宋_GB2312"/>
        <charset val="134"/>
      </rPr>
      <t xml:space="preserve">
3</t>
    </r>
    <r>
      <rPr>
        <sz val="10"/>
        <rFont val="仿宋_GB2312"/>
        <charset val="134"/>
      </rPr>
      <t>、</t>
    </r>
    <r>
      <rPr>
        <sz val="10"/>
        <color theme="1"/>
        <rFont val="仿宋_GB2312"/>
        <charset val="134"/>
      </rPr>
      <t xml:space="preserve"> </t>
    </r>
    <r>
      <rPr>
        <sz val="10"/>
        <rFont val="仿宋_GB2312"/>
        <charset val="134"/>
      </rPr>
      <t>了解和熟悉二轮车、电动汽车的行业标准、法规，新能源汽车产业政策、管理制度、准入认证制度以及行业发展现状和方向；</t>
    </r>
    <r>
      <rPr>
        <sz val="10"/>
        <color theme="1"/>
        <rFont val="仿宋_GB2312"/>
        <charset val="134"/>
      </rPr>
      <t xml:space="preserve">
4</t>
    </r>
    <r>
      <rPr>
        <sz val="10"/>
        <rFont val="仿宋_GB2312"/>
        <charset val="134"/>
      </rPr>
      <t>、</t>
    </r>
    <r>
      <rPr>
        <sz val="10"/>
        <color theme="1"/>
        <rFont val="仿宋_GB2312"/>
        <charset val="134"/>
      </rPr>
      <t xml:space="preserve"> </t>
    </r>
    <r>
      <rPr>
        <sz val="10"/>
        <rFont val="仿宋_GB2312"/>
        <charset val="134"/>
      </rPr>
      <t>能与电动车行业、新能源汽车行业的配套企业、研发单位、研究机构的主流厂家有较广的联系和交流经验；</t>
    </r>
    <r>
      <rPr>
        <sz val="10"/>
        <color theme="1"/>
        <rFont val="仿宋_GB2312"/>
        <charset val="134"/>
      </rPr>
      <t xml:space="preserve">
5</t>
    </r>
    <r>
      <rPr>
        <sz val="10"/>
        <rFont val="仿宋_GB2312"/>
        <charset val="134"/>
      </rPr>
      <t>、</t>
    </r>
    <r>
      <rPr>
        <sz val="10"/>
        <color theme="1"/>
        <rFont val="仿宋_GB2312"/>
        <charset val="134"/>
      </rPr>
      <t xml:space="preserve"> </t>
    </r>
    <r>
      <rPr>
        <sz val="10"/>
        <rFont val="仿宋_GB2312"/>
        <charset val="134"/>
      </rPr>
      <t>精通电动自行车行业、新能源汽车行业内的技术方法，能够把握行业技术发展趋势和业务发展动向，对关键技术有自己独到见解。</t>
    </r>
    <r>
      <rPr>
        <sz val="10"/>
        <color theme="1"/>
        <rFont val="仿宋_GB2312"/>
        <charset val="134"/>
      </rPr>
      <t xml:space="preserve">
6</t>
    </r>
    <r>
      <rPr>
        <sz val="10"/>
        <rFont val="仿宋_GB2312"/>
        <charset val="134"/>
      </rPr>
      <t>、</t>
    </r>
    <r>
      <rPr>
        <sz val="10"/>
        <color theme="1"/>
        <rFont val="仿宋_GB2312"/>
        <charset val="134"/>
      </rPr>
      <t xml:space="preserve"> </t>
    </r>
    <r>
      <rPr>
        <sz val="10"/>
        <rFont val="仿宋_GB2312"/>
        <charset val="134"/>
      </rPr>
      <t>具有良好的职业素养，严格自律、视野开阔，具有强烈的事业心和责任心。</t>
    </r>
  </si>
  <si>
    <t>入职即缴纳五险；提供公寓住宿；节假日福利；员工生日会。</t>
  </si>
  <si>
    <t>0537-7390802；fujieying66@167.com</t>
  </si>
  <si>
    <r>
      <rPr>
        <sz val="10"/>
        <color theme="1"/>
        <rFont val="仿宋_GB2312"/>
        <charset val="134"/>
      </rPr>
      <t xml:space="preserve">1. </t>
    </r>
    <r>
      <rPr>
        <sz val="10"/>
        <rFont val="仿宋_GB2312"/>
        <charset val="134"/>
      </rPr>
      <t>负责相关产品、技术等优化实验项目。</t>
    </r>
    <r>
      <rPr>
        <sz val="10"/>
        <color theme="1"/>
        <rFont val="仿宋_GB2312"/>
        <charset val="134"/>
      </rPr>
      <t xml:space="preserve">
2. </t>
    </r>
    <r>
      <rPr>
        <sz val="10"/>
        <rFont val="仿宋_GB2312"/>
        <charset val="134"/>
      </rPr>
      <t>对生产线进行技术指导，并监督检查工艺执行情况。</t>
    </r>
    <r>
      <rPr>
        <sz val="10"/>
        <color theme="1"/>
        <rFont val="仿宋_GB2312"/>
        <charset val="134"/>
      </rPr>
      <t xml:space="preserve">
3. </t>
    </r>
    <r>
      <rPr>
        <sz val="10"/>
        <rFont val="仿宋_GB2312"/>
        <charset val="134"/>
      </rPr>
      <t>分析过程出现的技术质量问题，针对现场异常进行及时处理</t>
    </r>
    <r>
      <rPr>
        <sz val="10"/>
        <color theme="1"/>
        <rFont val="仿宋_GB2312"/>
        <charset val="134"/>
      </rPr>
      <t xml:space="preserve">
4. </t>
    </r>
    <r>
      <rPr>
        <sz val="10"/>
        <rFont val="仿宋_GB2312"/>
        <charset val="134"/>
      </rPr>
      <t>对生产效率的不断提升持续提出改善措施。广泛开展改善活动持续提升品质，提升效率，降低成本。</t>
    </r>
    <r>
      <rPr>
        <sz val="10"/>
        <color theme="1"/>
        <rFont val="仿宋_GB2312"/>
        <charset val="134"/>
      </rPr>
      <t xml:space="preserve">
5. </t>
    </r>
    <r>
      <rPr>
        <sz val="10"/>
        <rFont val="仿宋_GB2312"/>
        <charset val="134"/>
      </rPr>
      <t>协助开发新产品，并负责新产品的导入、试产、跟踪；协助品质对客诉进行原因分析，负责新技术的培训及推广。</t>
    </r>
    <r>
      <rPr>
        <sz val="10"/>
        <color theme="1"/>
        <rFont val="仿宋_GB2312"/>
        <charset val="134"/>
      </rPr>
      <t xml:space="preserve">
6. </t>
    </r>
    <r>
      <rPr>
        <sz val="10"/>
        <rFont val="仿宋_GB2312"/>
        <charset val="134"/>
      </rPr>
      <t>负责作业指导书、</t>
    </r>
    <r>
      <rPr>
        <sz val="10"/>
        <color theme="1"/>
        <rFont val="仿宋_GB2312"/>
        <charset val="134"/>
      </rPr>
      <t>FMEA</t>
    </r>
    <r>
      <rPr>
        <sz val="10"/>
        <rFont val="仿宋_GB2312"/>
        <charset val="134"/>
      </rPr>
      <t>、工艺流程图等相关工艺文件的编写。</t>
    </r>
    <r>
      <rPr>
        <sz val="10"/>
        <color theme="1"/>
        <rFont val="仿宋_GB2312"/>
        <charset val="134"/>
      </rPr>
      <t xml:space="preserve">
7.</t>
    </r>
    <r>
      <rPr>
        <sz val="10"/>
        <rFont val="仿宋_GB2312"/>
        <charset val="134"/>
      </rPr>
      <t>记录整理产品试行的技术参数，对产品缺陷进行统计并提出有效的改善措施。</t>
    </r>
  </si>
  <si>
    <r>
      <rPr>
        <sz val="10"/>
        <color theme="1"/>
        <rFont val="仿宋_GB2312"/>
        <charset val="134"/>
      </rPr>
      <t xml:space="preserve">1. </t>
    </r>
    <r>
      <rPr>
        <sz val="10"/>
        <rFont val="仿宋_GB2312"/>
        <charset val="134"/>
      </rPr>
      <t>负责前工段、中工段、后工段公司设备、设施维修的工作，按维修单及时做好好问题诊断与维修；</t>
    </r>
    <r>
      <rPr>
        <sz val="10"/>
        <color theme="1"/>
        <rFont val="仿宋_GB2312"/>
        <charset val="134"/>
      </rPr>
      <t xml:space="preserve">
2. </t>
    </r>
    <r>
      <rPr>
        <sz val="10"/>
        <rFont val="仿宋_GB2312"/>
        <charset val="134"/>
      </rPr>
      <t>制订设备保养手册和设备保养记录表，并按计划实施设备的保养工作；</t>
    </r>
    <r>
      <rPr>
        <sz val="10"/>
        <color theme="1"/>
        <rFont val="仿宋_GB2312"/>
        <charset val="134"/>
      </rPr>
      <t xml:space="preserve">
3. </t>
    </r>
    <r>
      <rPr>
        <sz val="10"/>
        <rFont val="仿宋_GB2312"/>
        <charset val="134"/>
      </rPr>
      <t>根据库存情况提交备件采购申购表，负责备件的验收、急购备件的提交；</t>
    </r>
    <r>
      <rPr>
        <sz val="10"/>
        <color theme="1"/>
        <rFont val="仿宋_GB2312"/>
        <charset val="134"/>
      </rPr>
      <t xml:space="preserve">
4. </t>
    </r>
    <r>
      <rPr>
        <sz val="10"/>
        <rFont val="仿宋_GB2312"/>
        <charset val="134"/>
      </rPr>
      <t>指导操作工完成设备的使用及日常保养点检之工作；</t>
    </r>
    <r>
      <rPr>
        <sz val="10"/>
        <color theme="1"/>
        <rFont val="仿宋_GB2312"/>
        <charset val="134"/>
      </rPr>
      <t xml:space="preserve">
5. </t>
    </r>
    <r>
      <rPr>
        <sz val="10"/>
        <rFont val="仿宋_GB2312"/>
        <charset val="134"/>
      </rPr>
      <t>督查本公司内设备日常保养点检完成的情况，并予记录及考核；</t>
    </r>
    <r>
      <rPr>
        <sz val="10"/>
        <color theme="1"/>
        <rFont val="仿宋_GB2312"/>
        <charset val="134"/>
      </rPr>
      <t xml:space="preserve">
6. </t>
    </r>
    <r>
      <rPr>
        <sz val="10"/>
        <rFont val="仿宋_GB2312"/>
        <charset val="134"/>
      </rPr>
      <t>做好日常设备检查巡视之工作，及时发现问题，处理隐患；</t>
    </r>
    <r>
      <rPr>
        <sz val="10"/>
        <color theme="1"/>
        <rFont val="仿宋_GB2312"/>
        <charset val="134"/>
      </rPr>
      <t xml:space="preserve">
7. </t>
    </r>
    <r>
      <rPr>
        <sz val="10"/>
        <rFont val="仿宋_GB2312"/>
        <charset val="134"/>
      </rPr>
      <t>负责根据备件消耗情况提交降耗建议，并逐步降低备件消耗量；</t>
    </r>
    <r>
      <rPr>
        <sz val="10"/>
        <color theme="1"/>
        <rFont val="仿宋_GB2312"/>
        <charset val="134"/>
      </rPr>
      <t xml:space="preserve">
8. </t>
    </r>
    <r>
      <rPr>
        <sz val="10"/>
        <rFont val="仿宋_GB2312"/>
        <charset val="134"/>
      </rPr>
      <t>做好设备预防性保养、维护的工作，降低本区域停机工时及由设备原因而造成产品报废的数量；</t>
    </r>
  </si>
  <si>
    <t>0537-7390798；fujieying66@166.com</t>
  </si>
  <si>
    <t>质量工程师(QE)</t>
  </si>
  <si>
    <r>
      <rPr>
        <sz val="10"/>
        <rFont val="仿宋_GB2312"/>
        <charset val="134"/>
      </rPr>
      <t>主要是偏锂电池电芯方向：</t>
    </r>
    <r>
      <rPr>
        <sz val="10"/>
        <color theme="1"/>
        <rFont val="仿宋_GB2312"/>
        <charset val="134"/>
      </rPr>
      <t xml:space="preserve">
1</t>
    </r>
    <r>
      <rPr>
        <sz val="10"/>
        <rFont val="仿宋_GB2312"/>
        <charset val="134"/>
      </rPr>
      <t>、负责电芯制程品质检验工作；</t>
    </r>
    <r>
      <rPr>
        <sz val="10"/>
        <color theme="1"/>
        <rFont val="仿宋_GB2312"/>
        <charset val="134"/>
      </rPr>
      <t xml:space="preserve"> 
2</t>
    </r>
    <r>
      <rPr>
        <sz val="10"/>
        <rFont val="仿宋_GB2312"/>
        <charset val="134"/>
      </rPr>
      <t>、负责制程检验指导书、</t>
    </r>
    <r>
      <rPr>
        <sz val="10"/>
        <color theme="1"/>
        <rFont val="仿宋_GB2312"/>
        <charset val="134"/>
      </rPr>
      <t>QC</t>
    </r>
    <r>
      <rPr>
        <sz val="10"/>
        <rFont val="仿宋_GB2312"/>
        <charset val="134"/>
      </rPr>
      <t>工程图制定；</t>
    </r>
    <r>
      <rPr>
        <sz val="10"/>
        <color theme="1"/>
        <rFont val="仿宋_GB2312"/>
        <charset val="134"/>
      </rPr>
      <t xml:space="preserve"> 
3</t>
    </r>
    <r>
      <rPr>
        <sz val="10"/>
        <rFont val="仿宋_GB2312"/>
        <charset val="134"/>
      </rPr>
      <t>、负责制程现场</t>
    </r>
    <r>
      <rPr>
        <sz val="10"/>
        <color theme="1"/>
        <rFont val="仿宋_GB2312"/>
        <charset val="134"/>
      </rPr>
      <t>IPQC</t>
    </r>
    <r>
      <rPr>
        <sz val="10"/>
        <rFont val="仿宋_GB2312"/>
        <charset val="134"/>
      </rPr>
      <t>检验人员的工作指导；</t>
    </r>
    <r>
      <rPr>
        <sz val="10"/>
        <color theme="1"/>
        <rFont val="仿宋_GB2312"/>
        <charset val="134"/>
      </rPr>
      <t xml:space="preserve"> 
4</t>
    </r>
    <r>
      <rPr>
        <sz val="10"/>
        <rFont val="仿宋_GB2312"/>
        <charset val="134"/>
      </rPr>
      <t>、负责制程异常的分析，协助制定改善措施及验证；</t>
    </r>
    <r>
      <rPr>
        <sz val="10"/>
        <color theme="1"/>
        <rFont val="仿宋_GB2312"/>
        <charset val="134"/>
      </rPr>
      <t xml:space="preserve"> 
5</t>
    </r>
    <r>
      <rPr>
        <sz val="10"/>
        <rFont val="仿宋_GB2312"/>
        <charset val="134"/>
      </rPr>
      <t>、负责制程数据的收集和分析；</t>
    </r>
    <r>
      <rPr>
        <sz val="10"/>
        <color theme="1"/>
        <rFont val="仿宋_GB2312"/>
        <charset val="134"/>
      </rPr>
      <t xml:space="preserve">
6</t>
    </r>
    <r>
      <rPr>
        <sz val="10"/>
        <rFont val="仿宋_GB2312"/>
        <charset val="134"/>
      </rPr>
      <t>、完成上级领导交办的其他临时性工作</t>
    </r>
  </si>
  <si>
    <r>
      <rPr>
        <sz val="10"/>
        <color theme="1"/>
        <rFont val="仿宋_GB2312"/>
        <charset val="134"/>
      </rPr>
      <t>1</t>
    </r>
    <r>
      <rPr>
        <sz val="10"/>
        <rFont val="仿宋_GB2312"/>
        <charset val="134"/>
      </rPr>
      <t>、通过各种信息手段和技术收集新产品、新技术方面的资料；</t>
    </r>
    <r>
      <rPr>
        <sz val="10"/>
        <color theme="1"/>
        <rFont val="仿宋_GB2312"/>
        <charset val="134"/>
      </rPr>
      <t xml:space="preserve">
2</t>
    </r>
    <r>
      <rPr>
        <sz val="10"/>
        <rFont val="仿宋_GB2312"/>
        <charset val="134"/>
      </rPr>
      <t>、参与重要产品开发或新工艺的的论证、验证和实施；</t>
    </r>
    <r>
      <rPr>
        <sz val="10"/>
        <color theme="1"/>
        <rFont val="仿宋_GB2312"/>
        <charset val="134"/>
      </rPr>
      <t xml:space="preserve">
3</t>
    </r>
    <r>
      <rPr>
        <sz val="10"/>
        <rFont val="仿宋_GB2312"/>
        <charset val="134"/>
      </rPr>
      <t>、负责对新产品生产出现的重要技术问题的分析并提出解决方案；</t>
    </r>
    <r>
      <rPr>
        <sz val="10"/>
        <color theme="1"/>
        <rFont val="仿宋_GB2312"/>
        <charset val="134"/>
      </rPr>
      <t xml:space="preserve">
4</t>
    </r>
    <r>
      <rPr>
        <sz val="10"/>
        <rFont val="仿宋_GB2312"/>
        <charset val="134"/>
      </rPr>
      <t>、负责新材料的验证、实验的组织工作；</t>
    </r>
    <r>
      <rPr>
        <sz val="10"/>
        <color theme="1"/>
        <rFont val="仿宋_GB2312"/>
        <charset val="134"/>
      </rPr>
      <t xml:space="preserve">
5</t>
    </r>
    <r>
      <rPr>
        <sz val="10"/>
        <rFont val="仿宋_GB2312"/>
        <charset val="134"/>
      </rPr>
      <t>、负责新样品的选配和制作工作的安排；</t>
    </r>
    <r>
      <rPr>
        <sz val="10"/>
        <color theme="1"/>
        <rFont val="仿宋_GB2312"/>
        <charset val="134"/>
      </rPr>
      <t xml:space="preserve">
6</t>
    </r>
    <r>
      <rPr>
        <sz val="10"/>
        <rFont val="仿宋_GB2312"/>
        <charset val="134"/>
      </rPr>
      <t>、负责新产品、新材料、新工艺、样品的试制、制作、记录、测试、结果并出具实验报告或小批试产文件并组织评审及中试组织、评审；</t>
    </r>
    <r>
      <rPr>
        <sz val="10"/>
        <color theme="1"/>
        <rFont val="仿宋_GB2312"/>
        <charset val="134"/>
      </rPr>
      <t xml:space="preserve">
7</t>
    </r>
    <r>
      <rPr>
        <sz val="10"/>
        <rFont val="仿宋_GB2312"/>
        <charset val="134"/>
      </rPr>
      <t>、负责</t>
    </r>
    <r>
      <rPr>
        <sz val="10"/>
        <color theme="1"/>
        <rFont val="仿宋_GB2312"/>
        <charset val="134"/>
      </rPr>
      <t>P-FMEA</t>
    </r>
    <r>
      <rPr>
        <sz val="10"/>
        <rFont val="仿宋_GB2312"/>
        <charset val="134"/>
      </rPr>
      <t>文件的编制；</t>
    </r>
  </si>
  <si>
    <r>
      <rPr>
        <sz val="10"/>
        <color theme="1"/>
        <rFont val="仿宋_GB2312"/>
        <charset val="134"/>
      </rPr>
      <t>1</t>
    </r>
    <r>
      <rPr>
        <sz val="10"/>
        <rFont val="仿宋_GB2312"/>
        <charset val="134"/>
      </rPr>
      <t>、参加公司的免费培训课程，通过学习行业必要知识、对行业有一个全面的了解；</t>
    </r>
    <r>
      <rPr>
        <sz val="10"/>
        <color theme="1"/>
        <rFont val="仿宋_GB2312"/>
        <charset val="134"/>
      </rPr>
      <t xml:space="preserve">
2</t>
    </r>
    <r>
      <rPr>
        <sz val="10"/>
        <rFont val="仿宋_GB2312"/>
        <charset val="134"/>
      </rPr>
      <t>、根据公司安排的岗位，完成各自岗位工作任务；</t>
    </r>
    <r>
      <rPr>
        <sz val="10"/>
        <color theme="1"/>
        <rFont val="仿宋_GB2312"/>
        <charset val="134"/>
      </rPr>
      <t xml:space="preserve">
3</t>
    </r>
    <r>
      <rPr>
        <sz val="10"/>
        <rFont val="仿宋_GB2312"/>
        <charset val="134"/>
      </rPr>
      <t>、及时向上级负责人汇报工作进展；</t>
    </r>
    <r>
      <rPr>
        <sz val="10"/>
        <color theme="1"/>
        <rFont val="仿宋_GB2312"/>
        <charset val="134"/>
      </rPr>
      <t xml:space="preserve">
</t>
    </r>
    <r>
      <rPr>
        <sz val="10"/>
        <rFont val="仿宋_GB2312"/>
        <charset val="134"/>
      </rPr>
      <t>我们不止提供工作机会，我们提供的更是是一个平台！</t>
    </r>
    <r>
      <rPr>
        <sz val="10"/>
        <color theme="1"/>
        <rFont val="仿宋_GB2312"/>
        <charset val="134"/>
      </rPr>
      <t xml:space="preserve">
</t>
    </r>
    <r>
      <rPr>
        <sz val="10"/>
        <rFont val="仿宋_GB2312"/>
        <charset val="134"/>
      </rPr>
      <t>公司将无偿提供高级培训与晋升培训机会；</t>
    </r>
    <r>
      <rPr>
        <sz val="10"/>
        <color theme="1"/>
        <rFont val="仿宋_GB2312"/>
        <charset val="134"/>
      </rPr>
      <t xml:space="preserve">
</t>
    </r>
    <r>
      <rPr>
        <sz val="10"/>
        <rFont val="仿宋_GB2312"/>
        <charset val="134"/>
      </rPr>
      <t>公司将提供吸引力和挑战性并存的培训和发展平台，帮助员工迅速融入公司团体，充分的发挥其自身的高素质和专业水平；</t>
    </r>
    <r>
      <rPr>
        <sz val="10"/>
        <color theme="1"/>
        <rFont val="仿宋_GB2312"/>
        <charset val="134"/>
      </rPr>
      <t xml:space="preserve">
</t>
    </r>
    <r>
      <rPr>
        <sz val="10"/>
        <rFont val="仿宋_GB2312"/>
        <charset val="134"/>
      </rPr>
      <t>公司根据绩效考核的结果，给予绩效优异的员工安排适合其发展的指导，帮助员工持续提升，直至具备胜任中、高级管理岗位的能力；</t>
    </r>
  </si>
  <si>
    <t>平台运营经理</t>
  </si>
  <si>
    <r>
      <rPr>
        <sz val="10"/>
        <color theme="1"/>
        <rFont val="仿宋_GB2312"/>
        <charset val="134"/>
      </rPr>
      <t>1</t>
    </r>
    <r>
      <rPr>
        <sz val="10"/>
        <rFont val="仿宋_GB2312"/>
        <charset val="134"/>
      </rPr>
      <t>、制定合理的销售计划，并对线上产品的销售目标负责；</t>
    </r>
    <r>
      <rPr>
        <sz val="10"/>
        <color theme="1"/>
        <rFont val="仿宋_GB2312"/>
        <charset val="134"/>
      </rPr>
      <t xml:space="preserve">
2</t>
    </r>
    <r>
      <rPr>
        <sz val="10"/>
        <rFont val="仿宋_GB2312"/>
        <charset val="134"/>
      </rPr>
      <t>、根据公司政策，开展产品电商分销工作，包含开发、维护客户；</t>
    </r>
    <r>
      <rPr>
        <sz val="10"/>
        <color theme="1"/>
        <rFont val="仿宋_GB2312"/>
        <charset val="134"/>
      </rPr>
      <t xml:space="preserve">
3</t>
    </r>
    <r>
      <rPr>
        <sz val="10"/>
        <rFont val="仿宋_GB2312"/>
        <charset val="134"/>
      </rPr>
      <t>、负责基于用户的行为和关系，构建数据模型和运营方案；</t>
    </r>
    <r>
      <rPr>
        <sz val="10"/>
        <color theme="1"/>
        <rFont val="仿宋_GB2312"/>
        <charset val="134"/>
      </rPr>
      <t xml:space="preserve">
4</t>
    </r>
    <r>
      <rPr>
        <sz val="10"/>
        <rFont val="仿宋_GB2312"/>
        <charset val="134"/>
      </rPr>
      <t>、负责日常数据的统计、监控，进行量化分析，提出前瞻性的运营思路；</t>
    </r>
    <r>
      <rPr>
        <sz val="10"/>
        <color theme="1"/>
        <rFont val="仿宋_GB2312"/>
        <charset val="134"/>
      </rPr>
      <t xml:space="preserve">
5</t>
    </r>
    <r>
      <rPr>
        <sz val="10"/>
        <rFont val="仿宋_GB2312"/>
        <charset val="134"/>
      </rPr>
      <t>、与公司产品设计及相关部门密切沟通，共同推动优化产品运营；</t>
    </r>
    <r>
      <rPr>
        <sz val="10"/>
        <color theme="1"/>
        <rFont val="仿宋_GB2312"/>
        <charset val="134"/>
      </rPr>
      <t xml:space="preserve">
6</t>
    </r>
    <r>
      <rPr>
        <sz val="10"/>
        <rFont val="仿宋_GB2312"/>
        <charset val="134"/>
      </rPr>
      <t>、制定产品的宣传传播策略、监控传播效果，技师调整传播方案；</t>
    </r>
    <r>
      <rPr>
        <sz val="10"/>
        <color theme="1"/>
        <rFont val="仿宋_GB2312"/>
        <charset val="134"/>
      </rPr>
      <t xml:space="preserve">
7</t>
    </r>
    <r>
      <rPr>
        <sz val="10"/>
        <rFont val="仿宋_GB2312"/>
        <charset val="134"/>
      </rPr>
      <t>、做好日常分销订单处理和回款跟进，协调到货发货，售后问题跟进处理；</t>
    </r>
    <r>
      <rPr>
        <sz val="10"/>
        <color theme="1"/>
        <rFont val="仿宋_GB2312"/>
        <charset val="134"/>
      </rPr>
      <t xml:space="preserve">
8</t>
    </r>
    <r>
      <rPr>
        <sz val="10"/>
        <rFont val="仿宋_GB2312"/>
        <charset val="134"/>
      </rPr>
      <t>、负责部门内部渠道开辟及战略化经营执行；</t>
    </r>
    <r>
      <rPr>
        <sz val="10"/>
        <color theme="1"/>
        <rFont val="仿宋_GB2312"/>
        <charset val="134"/>
      </rPr>
      <t xml:space="preserve">
9</t>
    </r>
    <r>
      <rPr>
        <sz val="10"/>
        <rFont val="仿宋_GB2312"/>
        <charset val="134"/>
      </rPr>
      <t>、负责统筹产品需求，收集用户需求、市场需求和业务需求；</t>
    </r>
  </si>
  <si>
    <t>公共关系事务主管</t>
  </si>
  <si>
    <r>
      <rPr>
        <sz val="10"/>
        <color theme="1"/>
        <rFont val="仿宋_GB2312"/>
        <charset val="134"/>
      </rPr>
      <t>1</t>
    </r>
    <r>
      <rPr>
        <sz val="10"/>
        <rFont val="仿宋_GB2312"/>
        <charset val="134"/>
      </rPr>
      <t>、协助总经理做好综合、协调各部门工作和处理日常事务。</t>
    </r>
    <r>
      <rPr>
        <sz val="10"/>
        <color theme="1"/>
        <rFont val="仿宋_GB2312"/>
        <charset val="134"/>
      </rPr>
      <t xml:space="preserve">
2</t>
    </r>
    <r>
      <rPr>
        <sz val="10"/>
        <rFont val="仿宋_GB2312"/>
        <charset val="134"/>
      </rPr>
      <t>、及时收集和了解各部门的工作动态，协助总经理协调各部门之间有关的业务工作，掌握全公司主要活动情况。</t>
    </r>
    <r>
      <rPr>
        <sz val="10"/>
        <color theme="1"/>
        <rFont val="仿宋_GB2312"/>
        <charset val="134"/>
      </rPr>
      <t xml:space="preserve">
3</t>
    </r>
    <r>
      <rPr>
        <sz val="10"/>
        <rFont val="仿宋_GB2312"/>
        <charset val="134"/>
      </rPr>
      <t>、协助总经理收集各部门重要报表，并校对各项重要数据，根据核对结果对各部门进行绩效考核，并根据绩效评价结果实施对员工的奖惩工作。</t>
    </r>
    <r>
      <rPr>
        <sz val="10"/>
        <color theme="1"/>
        <rFont val="仿宋_GB2312"/>
        <charset val="134"/>
      </rPr>
      <t xml:space="preserve">
4</t>
    </r>
    <r>
      <rPr>
        <sz val="10"/>
        <rFont val="仿宋_GB2312"/>
        <charset val="134"/>
      </rPr>
      <t>、负责召集公司办公会议和其他有关会议，做好会议记录，并检查督促会议决议的贯彻实施。</t>
    </r>
    <r>
      <rPr>
        <sz val="10"/>
        <color theme="1"/>
        <rFont val="仿宋_GB2312"/>
        <charset val="134"/>
      </rPr>
      <t xml:space="preserve">
5</t>
    </r>
    <r>
      <rPr>
        <sz val="10"/>
        <rFont val="仿宋_GB2312"/>
        <charset val="134"/>
      </rPr>
      <t>、负责组织公司通用管理标准规章制度的拟定、修改和编写工作，协助参与专用管理标准及管理制度的拟定、讨论、修改工作。</t>
    </r>
    <r>
      <rPr>
        <sz val="10"/>
        <color theme="1"/>
        <rFont val="仿宋_GB2312"/>
        <charset val="134"/>
      </rPr>
      <t xml:space="preserve">
6</t>
    </r>
    <r>
      <rPr>
        <sz val="10"/>
        <rFont val="仿宋_GB2312"/>
        <charset val="134"/>
      </rPr>
      <t>、协助经理与供应商建立良好的合作关系，并负责做好公司重要来宾的接待安排及重要会议的组织与会务工作。</t>
    </r>
  </si>
  <si>
    <t>济宁市第一人民医院</t>
  </si>
  <si>
    <t>从事医学相关专业技术岗位。</t>
  </si>
  <si>
    <r>
      <rPr>
        <sz val="10"/>
        <color theme="1"/>
        <rFont val="仿宋_GB2312"/>
        <charset val="134"/>
      </rPr>
      <t>1、应聘博士研究生参加济宁市市属事业单位高层次人才公开招聘，受聘人员按规定实行试用期制度，期满合格的正式聘用，全职引进的博士研究生，按济宁市委、市政府《关于实施“智汇济宁</t>
    </r>
    <r>
      <rPr>
        <sz val="10"/>
        <color theme="1"/>
        <rFont val="Times New Roman"/>
        <charset val="134"/>
      </rPr>
      <t>•</t>
    </r>
    <r>
      <rPr>
        <sz val="10"/>
        <color theme="1"/>
        <rFont val="仿宋_GB2312"/>
        <charset val="134"/>
      </rPr>
      <t>才绘圣城”工程加快集聚新时代创新创业人才的若干措施》规定享受相关待遇。2、医院为招聘博士研究生提供优良的发展平台，在工作科研生活方面提供全方位的支持，提供丰厚的安家、科研待遇，具体待遇面谈。3、招聘录用符合岗位要求博士研究生执行国家、山东省、济宁市及医院规定的工资保险福利待遇及录用岗位的奖励性绩效。4、来院报销考部分考察费用。</t>
    </r>
  </si>
  <si>
    <t>荆玉壮</t>
  </si>
  <si>
    <t>0537-2253414；syyrlzyb@1673.com</t>
  </si>
  <si>
    <t>管理相关专业</t>
  </si>
  <si>
    <t>信息管理相关专业</t>
  </si>
  <si>
    <t>护理学</t>
  </si>
  <si>
    <t>药学</t>
  </si>
  <si>
    <t>影响医学与核医学相关专业</t>
  </si>
  <si>
    <t>检验医学相关专业</t>
  </si>
  <si>
    <t>临床其他专业</t>
  </si>
  <si>
    <t>儿科学</t>
  </si>
  <si>
    <t>妇产科学</t>
  </si>
  <si>
    <t>外科学</t>
  </si>
  <si>
    <t>内科学</t>
  </si>
  <si>
    <t>15689780977；</t>
  </si>
  <si>
    <t>科研专员</t>
  </si>
  <si>
    <t>济宁隆圣医学检验有限公司</t>
  </si>
  <si>
    <t>文献查找、学术论文发表、新项目实验、整理实验数据、完成科研负责人交付的其他工作</t>
  </si>
  <si>
    <t>五险一金、过节费、加班费、误餐补助、通讯补助、交通补助等</t>
  </si>
  <si>
    <t>方志强</t>
  </si>
  <si>
    <t>13805373967；2836800@qq.com</t>
  </si>
  <si>
    <t>热工检修</t>
  </si>
  <si>
    <t>山东公用控股有限公司</t>
  </si>
  <si>
    <t>根据具体分配到的岗位规定</t>
  </si>
  <si>
    <t>五险一金，带薪年假，职工健康体检等国家规定的有关福利</t>
  </si>
  <si>
    <t>朱老师</t>
  </si>
  <si>
    <t>0537-2071977；sdgykgzp@163.com</t>
  </si>
  <si>
    <t>供热监察</t>
  </si>
  <si>
    <t>供热调度</t>
  </si>
  <si>
    <t>行政科员</t>
  </si>
  <si>
    <t>薪酬员</t>
  </si>
  <si>
    <t>信息化主管</t>
  </si>
  <si>
    <t>电气运行</t>
  </si>
  <si>
    <t>基建、供热、预算专工</t>
  </si>
  <si>
    <t>行政文档管理员</t>
  </si>
  <si>
    <t>法务审计员</t>
  </si>
  <si>
    <t>工程管理员</t>
  </si>
  <si>
    <t>设备操作人员</t>
  </si>
  <si>
    <t>市场营销人员</t>
  </si>
  <si>
    <t>文秘机要员</t>
  </si>
  <si>
    <t>自控管理员</t>
  </si>
  <si>
    <t>给排水管理员</t>
  </si>
  <si>
    <t>运行工</t>
  </si>
  <si>
    <t>机电维修岗</t>
  </si>
  <si>
    <t>信息化管理</t>
  </si>
  <si>
    <t>预结算岗</t>
  </si>
  <si>
    <t>水质检测</t>
  </si>
  <si>
    <t>系统运维</t>
  </si>
  <si>
    <t>运营管理</t>
  </si>
  <si>
    <t>机电设备维修</t>
  </si>
  <si>
    <t>办公文秘</t>
  </si>
  <si>
    <t>污水运营</t>
  </si>
  <si>
    <t>市政设计预算</t>
  </si>
  <si>
    <t>系统管理员</t>
  </si>
  <si>
    <t>供水运营员</t>
  </si>
  <si>
    <t>水质检测员</t>
  </si>
  <si>
    <t>业务宣传员</t>
  </si>
  <si>
    <t>中心调控员</t>
  </si>
  <si>
    <t>机修人员</t>
  </si>
  <si>
    <t>风景园林专业设计师</t>
  </si>
  <si>
    <t>城市规划专业设计师</t>
  </si>
  <si>
    <t>建筑学专业设计师</t>
  </si>
  <si>
    <t>热动力专业设计师</t>
  </si>
  <si>
    <t>计算机和网络管理</t>
  </si>
  <si>
    <t>环保专业设计师</t>
  </si>
  <si>
    <t>电气自动化专业设计师</t>
  </si>
  <si>
    <t>暖通与空调专业设计师</t>
  </si>
  <si>
    <t>结构专业设计师</t>
  </si>
  <si>
    <t>给排水专业设计师</t>
  </si>
  <si>
    <t>市场营销运营人员</t>
  </si>
  <si>
    <t>会计人员</t>
  </si>
  <si>
    <t>工程施工员2</t>
  </si>
  <si>
    <t>工程施工员1</t>
  </si>
  <si>
    <t>锅炉汽机运行检修</t>
  </si>
  <si>
    <t>济宁能源发展集团有限公司</t>
  </si>
  <si>
    <r>
      <rPr>
        <sz val="10"/>
        <color theme="1"/>
        <rFont val="仿宋_GB2312"/>
        <charset val="134"/>
      </rPr>
      <t>1.</t>
    </r>
    <r>
      <rPr>
        <sz val="10"/>
        <rFont val="仿宋_GB2312"/>
        <charset val="134"/>
      </rPr>
      <t>负责所管辖锅炉汽机及其附属设备安全经济运行、事故处理。</t>
    </r>
    <r>
      <rPr>
        <sz val="10"/>
        <color theme="1"/>
        <rFont val="仿宋_GB2312"/>
        <charset val="134"/>
      </rPr>
      <t xml:space="preserve">
2.</t>
    </r>
    <r>
      <rPr>
        <sz val="10"/>
        <rFont val="仿宋_GB2312"/>
        <charset val="134"/>
      </rPr>
      <t>参照运行定额，监视、调整运行参数，确保设备运行正确可靠、安全经济。</t>
    </r>
    <r>
      <rPr>
        <sz val="10"/>
        <color theme="1"/>
        <rFont val="仿宋_GB2312"/>
        <charset val="134"/>
      </rPr>
      <t xml:space="preserve">
3.</t>
    </r>
    <r>
      <rPr>
        <sz val="10"/>
        <rFont val="仿宋_GB2312"/>
        <charset val="134"/>
      </rPr>
      <t>负责锅炉汽机及其附属设备的检修、维护和保养工作，确保设备正常运行，并做好相关记录台账。</t>
    </r>
  </si>
  <si>
    <t>五险两金、带薪年假、高温补贴、租房补贴、通勤班车、员工宿舍、出差补助、劳保用品、过节福利、生日福卡、健康体检、多样培训及丰富多彩的文娱活动。</t>
  </si>
  <si>
    <t>李老师、田老师</t>
  </si>
  <si>
    <t>0537-2370028；jkjtzp@163.com</t>
  </si>
  <si>
    <t>电气运行检修</t>
  </si>
  <si>
    <t>负责电气设备的运行、维护、检修、记录等相关工作，确保电气设备正常运行。</t>
  </si>
  <si>
    <r>
      <rPr>
        <sz val="10"/>
        <color theme="1"/>
        <rFont val="仿宋_GB2312"/>
        <charset val="134"/>
      </rPr>
      <t>1.</t>
    </r>
    <r>
      <rPr>
        <sz val="10"/>
        <rFont val="仿宋_GB2312"/>
        <charset val="134"/>
      </rPr>
      <t>负责安装各类线路和电气设备；</t>
    </r>
    <r>
      <rPr>
        <sz val="10"/>
        <color theme="1"/>
        <rFont val="仿宋_GB2312"/>
        <charset val="134"/>
      </rPr>
      <t xml:space="preserve">
2.</t>
    </r>
    <r>
      <rPr>
        <sz val="10"/>
        <rFont val="仿宋_GB2312"/>
        <charset val="134"/>
      </rPr>
      <t>负责对发生故障或损坏的设备、设施、管路等的维修工作；</t>
    </r>
    <r>
      <rPr>
        <sz val="10"/>
        <color theme="1"/>
        <rFont val="仿宋_GB2312"/>
        <charset val="134"/>
      </rPr>
      <t xml:space="preserve">
3.</t>
    </r>
    <r>
      <rPr>
        <sz val="10"/>
        <rFont val="仿宋_GB2312"/>
        <charset val="134"/>
      </rPr>
      <t>负责电气设备的维修保养工作，做好日常供电线路的巡检，确保安全运行；</t>
    </r>
    <r>
      <rPr>
        <sz val="10"/>
        <color theme="1"/>
        <rFont val="仿宋_GB2312"/>
        <charset val="134"/>
      </rPr>
      <t xml:space="preserve">
4.</t>
    </r>
    <r>
      <rPr>
        <sz val="10"/>
        <rFont val="仿宋_GB2312"/>
        <charset val="134"/>
      </rPr>
      <t>每天巡回检查，发现设备缺陷，脏、松、缺、漏等，及时督促责任单位并修复，杜绝跑、冒、滴、漏；</t>
    </r>
    <r>
      <rPr>
        <sz val="10"/>
        <color theme="1"/>
        <rFont val="仿宋_GB2312"/>
        <charset val="134"/>
      </rPr>
      <t xml:space="preserve">
5.</t>
    </r>
    <r>
      <rPr>
        <sz val="10"/>
        <rFont val="仿宋_GB2312"/>
        <charset val="134"/>
      </rPr>
      <t>负责具体落实备品、备件的加工任务和检修。</t>
    </r>
  </si>
  <si>
    <r>
      <rPr>
        <sz val="10"/>
        <color theme="1"/>
        <rFont val="仿宋_GB2312"/>
        <charset val="134"/>
      </rPr>
      <t>1.</t>
    </r>
    <r>
      <rPr>
        <sz val="10"/>
        <rFont val="仿宋_GB2312"/>
        <charset val="134"/>
      </rPr>
      <t>负责公司产品的销售及推广；</t>
    </r>
    <r>
      <rPr>
        <sz val="10"/>
        <color theme="1"/>
        <rFont val="仿宋_GB2312"/>
        <charset val="134"/>
      </rPr>
      <t xml:space="preserve">
2.</t>
    </r>
    <r>
      <rPr>
        <sz val="10"/>
        <rFont val="仿宋_GB2312"/>
        <charset val="134"/>
      </rPr>
      <t>根据市场营销计划，完成部门销售指标；</t>
    </r>
    <r>
      <rPr>
        <sz val="10"/>
        <color theme="1"/>
        <rFont val="仿宋_GB2312"/>
        <charset val="134"/>
      </rPr>
      <t xml:space="preserve">
3.</t>
    </r>
    <r>
      <rPr>
        <sz val="10"/>
        <rFont val="仿宋_GB2312"/>
        <charset val="134"/>
      </rPr>
      <t>开拓新市场</t>
    </r>
    <r>
      <rPr>
        <sz val="10"/>
        <color theme="1"/>
        <rFont val="仿宋_GB2312"/>
        <charset val="134"/>
      </rPr>
      <t>,</t>
    </r>
    <r>
      <rPr>
        <sz val="10"/>
        <rFont val="仿宋_GB2312"/>
        <charset val="134"/>
      </rPr>
      <t>发展新客户</t>
    </r>
    <r>
      <rPr>
        <sz val="10"/>
        <color theme="1"/>
        <rFont val="仿宋_GB2312"/>
        <charset val="134"/>
      </rPr>
      <t>,</t>
    </r>
    <r>
      <rPr>
        <sz val="10"/>
        <rFont val="仿宋_GB2312"/>
        <charset val="134"/>
      </rPr>
      <t>增加产品销售范围；</t>
    </r>
    <r>
      <rPr>
        <sz val="10"/>
        <color theme="1"/>
        <rFont val="仿宋_GB2312"/>
        <charset val="134"/>
      </rPr>
      <t xml:space="preserve">
4.</t>
    </r>
    <r>
      <rPr>
        <sz val="10"/>
        <rFont val="仿宋_GB2312"/>
        <charset val="134"/>
      </rPr>
      <t>负责辖区市场信息的收集及竞争对手的分析；</t>
    </r>
    <r>
      <rPr>
        <sz val="10"/>
        <color theme="1"/>
        <rFont val="仿宋_GB2312"/>
        <charset val="134"/>
      </rPr>
      <t xml:space="preserve">
5.</t>
    </r>
    <r>
      <rPr>
        <sz val="10"/>
        <rFont val="仿宋_GB2312"/>
        <charset val="134"/>
      </rPr>
      <t>负责销售区域内销售活动的策划和执行，完成销售任务；</t>
    </r>
    <r>
      <rPr>
        <sz val="10"/>
        <color theme="1"/>
        <rFont val="仿宋_GB2312"/>
        <charset val="134"/>
      </rPr>
      <t xml:space="preserve">
6.</t>
    </r>
    <r>
      <rPr>
        <sz val="10"/>
        <rFont val="仿宋_GB2312"/>
        <charset val="134"/>
      </rPr>
      <t>管理维护客户关系以及客户间的长期战略合作计划；</t>
    </r>
    <r>
      <rPr>
        <sz val="10"/>
        <color theme="1"/>
        <rFont val="仿宋_GB2312"/>
        <charset val="134"/>
      </rPr>
      <t xml:space="preserve">
7.</t>
    </r>
    <r>
      <rPr>
        <sz val="10"/>
        <rFont val="仿宋_GB2312"/>
        <charset val="134"/>
      </rPr>
      <t>完成领导交办的其它工作。</t>
    </r>
  </si>
  <si>
    <r>
      <rPr>
        <sz val="10"/>
        <color theme="1"/>
        <rFont val="仿宋_GB2312"/>
        <charset val="134"/>
      </rPr>
      <t>1.</t>
    </r>
    <r>
      <rPr>
        <sz val="10"/>
        <rFont val="仿宋_GB2312"/>
        <charset val="134"/>
      </rPr>
      <t>熟悉公司及物业服务中心的各项管理制度、收费标准及本物业基本情况、结构、功能等。</t>
    </r>
    <r>
      <rPr>
        <sz val="10"/>
        <color theme="1"/>
        <rFont val="仿宋_GB2312"/>
        <charset val="134"/>
      </rPr>
      <t xml:space="preserve">
2.</t>
    </r>
    <r>
      <rPr>
        <sz val="10"/>
        <rFont val="仿宋_GB2312"/>
        <charset val="134"/>
      </rPr>
      <t>负责配合业主办理相关手续，定期检查、更新业主资料，并及时存档。</t>
    </r>
    <r>
      <rPr>
        <sz val="10"/>
        <color theme="1"/>
        <rFont val="仿宋_GB2312"/>
        <charset val="134"/>
      </rPr>
      <t xml:space="preserve">
3.</t>
    </r>
    <r>
      <rPr>
        <sz val="10"/>
        <rFont val="仿宋_GB2312"/>
        <charset val="134"/>
      </rPr>
      <t>协助做好费用的计核和催缴工作，并妥当解释客户提出的相关问题。</t>
    </r>
    <r>
      <rPr>
        <sz val="10"/>
        <color theme="1"/>
        <rFont val="仿宋_GB2312"/>
        <charset val="134"/>
      </rPr>
      <t xml:space="preserve">
4.</t>
    </r>
    <r>
      <rPr>
        <sz val="10"/>
        <rFont val="仿宋_GB2312"/>
        <charset val="134"/>
      </rPr>
      <t>负责投诉处理跟进，并及时进行回访，做好回访记录，统计总结。</t>
    </r>
    <r>
      <rPr>
        <sz val="10"/>
        <color theme="1"/>
        <rFont val="仿宋_GB2312"/>
        <charset val="134"/>
      </rPr>
      <t xml:space="preserve">
5.</t>
    </r>
    <r>
      <rPr>
        <sz val="10"/>
        <rFont val="仿宋_GB2312"/>
        <charset val="134"/>
      </rPr>
      <t>负责所辖区域定时或不定时进行巡查，做好巡查记录，并按权限范围上报。</t>
    </r>
    <r>
      <rPr>
        <sz val="10"/>
        <color theme="1"/>
        <rFont val="仿宋_GB2312"/>
        <charset val="134"/>
      </rPr>
      <t xml:space="preserve">
6.</t>
    </r>
    <r>
      <rPr>
        <sz val="10"/>
        <rFont val="仿宋_GB2312"/>
        <charset val="134"/>
      </rPr>
      <t>完成领导交办的其它工作。</t>
    </r>
  </si>
  <si>
    <r>
      <rPr>
        <sz val="10"/>
        <color theme="1"/>
        <rFont val="仿宋_GB2312"/>
        <charset val="134"/>
      </rPr>
      <t>1.</t>
    </r>
    <r>
      <rPr>
        <sz val="10"/>
        <rFont val="仿宋_GB2312"/>
        <charset val="134"/>
      </rPr>
      <t>文稿的撰写，协助领导做好本单位各阶段工作总结；</t>
    </r>
    <r>
      <rPr>
        <sz val="10"/>
        <color theme="1"/>
        <rFont val="仿宋_GB2312"/>
        <charset val="134"/>
      </rPr>
      <t xml:space="preserve">
2.</t>
    </r>
    <r>
      <rPr>
        <sz val="10"/>
        <rFont val="仿宋_GB2312"/>
        <charset val="134"/>
      </rPr>
      <t>文件的收发、传阅、管理、归档等工作；</t>
    </r>
    <r>
      <rPr>
        <sz val="10"/>
        <color theme="1"/>
        <rFont val="仿宋_GB2312"/>
        <charset val="134"/>
      </rPr>
      <t xml:space="preserve">
3.</t>
    </r>
    <r>
      <rPr>
        <sz val="10"/>
        <rFont val="仿宋_GB2312"/>
        <charset val="134"/>
      </rPr>
      <t>组织会议，起草会议材料、做好会议记录、会议纪要等会议工作；</t>
    </r>
    <r>
      <rPr>
        <sz val="10"/>
        <color theme="1"/>
        <rFont val="仿宋_GB2312"/>
        <charset val="134"/>
      </rPr>
      <t xml:space="preserve">
4.</t>
    </r>
    <r>
      <rPr>
        <sz val="10"/>
        <rFont val="仿宋_GB2312"/>
        <charset val="134"/>
      </rPr>
      <t>督办、调度领导交办的工作事项；</t>
    </r>
    <r>
      <rPr>
        <sz val="10"/>
        <color theme="1"/>
        <rFont val="仿宋_GB2312"/>
        <charset val="134"/>
      </rPr>
      <t xml:space="preserve">
5.</t>
    </r>
    <r>
      <rPr>
        <sz val="10"/>
        <rFont val="仿宋_GB2312"/>
        <charset val="134"/>
      </rPr>
      <t>完成领导交办的其他任务和各种应急事务的处理。</t>
    </r>
  </si>
  <si>
    <r>
      <rPr>
        <sz val="10"/>
        <color theme="1"/>
        <rFont val="仿宋_GB2312"/>
        <charset val="134"/>
      </rPr>
      <t>1.</t>
    </r>
    <r>
      <rPr>
        <sz val="10"/>
        <rFont val="仿宋_GB2312"/>
        <charset val="134"/>
      </rPr>
      <t>调整公司组织架构与各部门岗位设置，制定和优化公司人力资源管理相关规章制度；</t>
    </r>
    <r>
      <rPr>
        <sz val="10"/>
        <color theme="1"/>
        <rFont val="仿宋_GB2312"/>
        <charset val="134"/>
      </rPr>
      <t xml:space="preserve">
2.</t>
    </r>
    <r>
      <rPr>
        <sz val="10"/>
        <rFont val="仿宋_GB2312"/>
        <charset val="134"/>
      </rPr>
      <t>组织公司员工招聘、聘任、调动、考核、晋升、奖惩事宜；</t>
    </r>
    <r>
      <rPr>
        <sz val="10"/>
        <color theme="1"/>
        <rFont val="仿宋_GB2312"/>
        <charset val="134"/>
      </rPr>
      <t xml:space="preserve">
3.</t>
    </r>
    <r>
      <rPr>
        <sz val="10"/>
        <rFont val="仿宋_GB2312"/>
        <charset val="134"/>
      </rPr>
      <t>制定、优化和执行公司薪酬制度，管理考勤，编制工资，办理社保公积金等相关事宜；</t>
    </r>
    <r>
      <rPr>
        <sz val="10"/>
        <color theme="1"/>
        <rFont val="仿宋_GB2312"/>
        <charset val="134"/>
      </rPr>
      <t xml:space="preserve">
4</t>
    </r>
    <r>
      <rPr>
        <sz val="10"/>
        <rFont val="仿宋_GB2312"/>
        <charset val="134"/>
      </rPr>
      <t>、拟定年度培训计划，组织、指导培训工作开展，并对培训的效果进行分析；</t>
    </r>
    <r>
      <rPr>
        <sz val="10"/>
        <color theme="1"/>
        <rFont val="仿宋_GB2312"/>
        <charset val="134"/>
      </rPr>
      <t xml:space="preserve">
5</t>
    </r>
    <r>
      <rPr>
        <sz val="10"/>
        <rFont val="仿宋_GB2312"/>
        <charset val="134"/>
      </rPr>
      <t>、制定员工的福利政策，组织绩效管理与考核，并进行绩效面谈；</t>
    </r>
    <r>
      <rPr>
        <sz val="10"/>
        <color theme="1"/>
        <rFont val="仿宋_GB2312"/>
        <charset val="134"/>
      </rPr>
      <t xml:space="preserve">
6.</t>
    </r>
    <r>
      <rPr>
        <sz val="10"/>
        <rFont val="仿宋_GB2312"/>
        <charset val="134"/>
      </rPr>
      <t>劳动关系管理和人事档案管理；</t>
    </r>
    <r>
      <rPr>
        <sz val="10"/>
        <color theme="1"/>
        <rFont val="仿宋_GB2312"/>
        <charset val="134"/>
      </rPr>
      <t xml:space="preserve">
7.</t>
    </r>
    <r>
      <rPr>
        <sz val="10"/>
        <rFont val="仿宋_GB2312"/>
        <charset val="134"/>
      </rPr>
      <t>完成领导交办的其他任务。</t>
    </r>
  </si>
  <si>
    <t>酒店管理</t>
  </si>
  <si>
    <r>
      <rPr>
        <sz val="10"/>
        <color theme="1"/>
        <rFont val="仿宋_GB2312"/>
        <charset val="134"/>
      </rPr>
      <t>1.</t>
    </r>
    <r>
      <rPr>
        <sz val="10"/>
        <rFont val="仿宋_GB2312"/>
        <charset val="134"/>
      </rPr>
      <t>负责餐饮、酒店行业的市场调研和公司餐饮、酒店产业规划的编制；</t>
    </r>
    <r>
      <rPr>
        <sz val="10"/>
        <color theme="1"/>
        <rFont val="仿宋_GB2312"/>
        <charset val="134"/>
      </rPr>
      <t xml:space="preserve">
2.</t>
    </r>
    <r>
      <rPr>
        <sz val="10"/>
        <rFont val="仿宋_GB2312"/>
        <charset val="134"/>
      </rPr>
      <t>负责制定公司餐饮、酒店业务相关管理制度，建立规范化工作流程；</t>
    </r>
    <r>
      <rPr>
        <sz val="10"/>
        <color theme="1"/>
        <rFont val="仿宋_GB2312"/>
        <charset val="134"/>
      </rPr>
      <t xml:space="preserve">
3.</t>
    </r>
    <r>
      <rPr>
        <sz val="10"/>
        <rFont val="仿宋_GB2312"/>
        <charset val="134"/>
      </rPr>
      <t>负责餐饮、酒店业务的日常管理及拓展。</t>
    </r>
  </si>
  <si>
    <t>集装箱业务员</t>
  </si>
  <si>
    <r>
      <rPr>
        <sz val="10"/>
        <color theme="1"/>
        <rFont val="仿宋_GB2312"/>
        <charset val="134"/>
      </rPr>
      <t>1.</t>
    </r>
    <r>
      <rPr>
        <sz val="10"/>
        <rFont val="仿宋_GB2312"/>
        <charset val="134"/>
      </rPr>
      <t>负责开发、维护有集装箱发货需要的客户；</t>
    </r>
    <r>
      <rPr>
        <sz val="10"/>
        <color theme="1"/>
        <rFont val="仿宋_GB2312"/>
        <charset val="134"/>
      </rPr>
      <t xml:space="preserve">
2.</t>
    </r>
    <r>
      <rPr>
        <sz val="10"/>
        <rFont val="仿宋_GB2312"/>
        <charset val="134"/>
      </rPr>
      <t>向客户报价，根据客户装货计划合理安排装货；</t>
    </r>
    <r>
      <rPr>
        <sz val="10"/>
        <color theme="1"/>
        <rFont val="仿宋_GB2312"/>
        <charset val="134"/>
      </rPr>
      <t xml:space="preserve">
3.</t>
    </r>
    <r>
      <rPr>
        <sz val="10"/>
        <rFont val="仿宋_GB2312"/>
        <charset val="134"/>
      </rPr>
      <t>跟踪集装箱动态，及时安排装送货，沟通协调发货期间的突发状况；</t>
    </r>
    <r>
      <rPr>
        <sz val="10"/>
        <color theme="1"/>
        <rFont val="仿宋_GB2312"/>
        <charset val="134"/>
      </rPr>
      <t xml:space="preserve">
4.</t>
    </r>
    <r>
      <rPr>
        <sz val="10"/>
        <rFont val="仿宋_GB2312"/>
        <charset val="134"/>
      </rPr>
      <t>合理安排调度相关操作人员的工作；</t>
    </r>
    <r>
      <rPr>
        <sz val="10"/>
        <color theme="1"/>
        <rFont val="仿宋_GB2312"/>
        <charset val="134"/>
      </rPr>
      <t xml:space="preserve">
5.</t>
    </r>
    <r>
      <rPr>
        <sz val="10"/>
        <rFont val="仿宋_GB2312"/>
        <charset val="134"/>
      </rPr>
      <t>维护好客情关系，做好系统账目；</t>
    </r>
    <r>
      <rPr>
        <sz val="10"/>
        <color theme="1"/>
        <rFont val="仿宋_GB2312"/>
        <charset val="134"/>
      </rPr>
      <t xml:space="preserve">
6.</t>
    </r>
    <r>
      <rPr>
        <sz val="10"/>
        <rFont val="仿宋_GB2312"/>
        <charset val="134"/>
      </rPr>
      <t>完成领导交办的其他任务。</t>
    </r>
  </si>
  <si>
    <r>
      <rPr>
        <sz val="10"/>
        <color theme="1"/>
        <rFont val="仿宋_GB2312"/>
        <charset val="134"/>
      </rPr>
      <t>1.</t>
    </r>
    <r>
      <rPr>
        <sz val="10"/>
        <rFont val="仿宋_GB2312"/>
        <charset val="134"/>
      </rPr>
      <t>负责公司各类法律文书的起草工作、各类合同的审核工作，最大限度降低公司经营风险；</t>
    </r>
    <r>
      <rPr>
        <sz val="10"/>
        <color theme="1"/>
        <rFont val="仿宋_GB2312"/>
        <charset val="134"/>
      </rPr>
      <t xml:space="preserve">
2.</t>
    </r>
    <r>
      <rPr>
        <sz val="10"/>
        <rFont val="仿宋_GB2312"/>
        <charset val="134"/>
      </rPr>
      <t>根据工作需要，参与公司重要经营活动，并处理相关的法律事务；</t>
    </r>
    <r>
      <rPr>
        <sz val="10"/>
        <color theme="1"/>
        <rFont val="仿宋_GB2312"/>
        <charset val="134"/>
      </rPr>
      <t xml:space="preserve">
3.</t>
    </r>
    <r>
      <rPr>
        <sz val="10"/>
        <rFont val="仿宋_GB2312"/>
        <charset val="134"/>
      </rPr>
      <t>完成领导交办的其他任务。</t>
    </r>
  </si>
  <si>
    <t>党群管理</t>
  </si>
  <si>
    <r>
      <rPr>
        <sz val="10"/>
        <color theme="1"/>
        <rFont val="仿宋_GB2312"/>
        <charset val="134"/>
      </rPr>
      <t>1.</t>
    </r>
    <r>
      <rPr>
        <sz val="10"/>
        <rFont val="仿宋_GB2312"/>
        <charset val="134"/>
      </rPr>
      <t>贯彻执行党的路线、方针政策，执行落实上级党委决议，并检查督促党委决议的贯彻执行；</t>
    </r>
    <r>
      <rPr>
        <sz val="10"/>
        <color theme="1"/>
        <rFont val="仿宋_GB2312"/>
        <charset val="134"/>
      </rPr>
      <t xml:space="preserve">
2.</t>
    </r>
    <r>
      <rPr>
        <sz val="10"/>
        <rFont val="仿宋_GB2312"/>
        <charset val="134"/>
      </rPr>
      <t>指导党组织换届、思想建设和作风建设，做好发展党员、党员思想教育及宣传教育工作；</t>
    </r>
    <r>
      <rPr>
        <sz val="10"/>
        <color theme="1"/>
        <rFont val="仿宋_GB2312"/>
        <charset val="134"/>
      </rPr>
      <t xml:space="preserve">
3.</t>
    </r>
    <r>
      <rPr>
        <sz val="10"/>
        <rFont val="仿宋_GB2312"/>
        <charset val="134"/>
      </rPr>
      <t>组织开展</t>
    </r>
    <r>
      <rPr>
        <sz val="10"/>
        <color theme="1"/>
        <rFont val="仿宋_GB2312"/>
        <charset val="134"/>
      </rPr>
      <t>“</t>
    </r>
    <r>
      <rPr>
        <sz val="10"/>
        <rFont val="仿宋_GB2312"/>
        <charset val="134"/>
      </rPr>
      <t>三会一课</t>
    </r>
    <r>
      <rPr>
        <sz val="10"/>
        <color theme="1"/>
        <rFont val="仿宋_GB2312"/>
        <charset val="134"/>
      </rPr>
      <t>”</t>
    </r>
    <r>
      <rPr>
        <sz val="10"/>
        <rFont val="仿宋_GB2312"/>
        <charset val="134"/>
      </rPr>
      <t>等党组织活动，组织开展党组织年度工作考核及评优工作；</t>
    </r>
    <r>
      <rPr>
        <sz val="10"/>
        <color theme="1"/>
        <rFont val="仿宋_GB2312"/>
        <charset val="134"/>
      </rPr>
      <t xml:space="preserve">
4.</t>
    </r>
    <r>
      <rPr>
        <sz val="10"/>
        <rFont val="仿宋_GB2312"/>
        <charset val="134"/>
      </rPr>
      <t>党员信息统计和管理；办理党员组织关系转接，开具党员证明信；</t>
    </r>
    <r>
      <rPr>
        <sz val="10"/>
        <color theme="1"/>
        <rFont val="仿宋_GB2312"/>
        <charset val="134"/>
      </rPr>
      <t xml:space="preserve">
5.</t>
    </r>
    <r>
      <rPr>
        <sz val="10"/>
        <rFont val="仿宋_GB2312"/>
        <charset val="134"/>
      </rPr>
      <t>核算收缴及上缴党员党费，做好党费管理，定期向党委汇报党费收缴、管理、使用情况；</t>
    </r>
    <r>
      <rPr>
        <sz val="10"/>
        <color theme="1"/>
        <rFont val="仿宋_GB2312"/>
        <charset val="134"/>
      </rPr>
      <t xml:space="preserve">
6.</t>
    </r>
    <r>
      <rPr>
        <sz val="10"/>
        <rFont val="仿宋_GB2312"/>
        <charset val="134"/>
      </rPr>
      <t>协助开展党员走访、慰问活动；</t>
    </r>
    <r>
      <rPr>
        <sz val="10"/>
        <color theme="1"/>
        <rFont val="仿宋_GB2312"/>
        <charset val="134"/>
      </rPr>
      <t xml:space="preserve">
7.</t>
    </r>
    <r>
      <rPr>
        <sz val="10"/>
        <rFont val="仿宋_GB2312"/>
        <charset val="134"/>
      </rPr>
      <t>做好党组织活动记录，党建工作计划、总结报告等；</t>
    </r>
    <r>
      <rPr>
        <sz val="10"/>
        <color theme="1"/>
        <rFont val="仿宋_GB2312"/>
        <charset val="134"/>
      </rPr>
      <t xml:space="preserve">
8.</t>
    </r>
    <r>
      <rPr>
        <sz val="10"/>
        <rFont val="仿宋_GB2312"/>
        <charset val="134"/>
      </rPr>
      <t>其他党群相关工作。</t>
    </r>
  </si>
  <si>
    <r>
      <rPr>
        <sz val="10"/>
        <color theme="1"/>
        <rFont val="仿宋_GB2312"/>
        <charset val="134"/>
      </rPr>
      <t>1.</t>
    </r>
    <r>
      <rPr>
        <sz val="10"/>
        <rFont val="仿宋_GB2312"/>
        <charset val="134"/>
      </rPr>
      <t>负责公司各种票据的收集、分类、制作凭证，做到帐目清楚，凭证齐全；</t>
    </r>
    <r>
      <rPr>
        <sz val="10"/>
        <color theme="1"/>
        <rFont val="仿宋_GB2312"/>
        <charset val="134"/>
      </rPr>
      <t xml:space="preserve">
2.</t>
    </r>
    <r>
      <rPr>
        <sz val="10"/>
        <rFont val="仿宋_GB2312"/>
        <charset val="134"/>
      </rPr>
      <t>编制预算、有关财务报表，完成分类帐、总帐、报表和月度、季度、年度财务分析；</t>
    </r>
    <r>
      <rPr>
        <sz val="10"/>
        <color theme="1"/>
        <rFont val="仿宋_GB2312"/>
        <charset val="134"/>
      </rPr>
      <t xml:space="preserve">
3.</t>
    </r>
    <r>
      <rPr>
        <sz val="10"/>
        <rFont val="仿宋_GB2312"/>
        <charset val="134"/>
      </rPr>
      <t>与税务机关进行报税，负责税务办理，协调处理好与税务机关的关系；负责相关款项督催、结算；</t>
    </r>
    <r>
      <rPr>
        <sz val="10"/>
        <color theme="1"/>
        <rFont val="仿宋_GB2312"/>
        <charset val="134"/>
      </rPr>
      <t xml:space="preserve">
4.</t>
    </r>
    <r>
      <rPr>
        <sz val="10"/>
        <rFont val="仿宋_GB2312"/>
        <charset val="134"/>
      </rPr>
      <t>做好与银行、税务局的对接工作，如有政策变动及时做调整；</t>
    </r>
    <r>
      <rPr>
        <sz val="10"/>
        <color theme="1"/>
        <rFont val="仿宋_GB2312"/>
        <charset val="134"/>
      </rPr>
      <t xml:space="preserve">
5.</t>
    </r>
    <r>
      <rPr>
        <sz val="10"/>
        <rFont val="仿宋_GB2312"/>
        <charset val="134"/>
      </rPr>
      <t>进行年度公司清产核资工作，提供会计分析资料；其他相关工作。</t>
    </r>
  </si>
  <si>
    <t>港航物流</t>
  </si>
  <si>
    <r>
      <rPr>
        <sz val="10"/>
        <rFont val="仿宋_GB2312"/>
        <charset val="134"/>
      </rPr>
      <t>从事航运</t>
    </r>
    <r>
      <rPr>
        <sz val="10"/>
        <color theme="1"/>
        <rFont val="仿宋_GB2312"/>
        <charset val="134"/>
      </rPr>
      <t>(</t>
    </r>
    <r>
      <rPr>
        <sz val="10"/>
        <rFont val="仿宋_GB2312"/>
        <charset val="134"/>
      </rPr>
      <t>铁水联运</t>
    </r>
    <r>
      <rPr>
        <sz val="10"/>
        <color theme="1"/>
        <rFont val="仿宋_GB2312"/>
        <charset val="134"/>
      </rPr>
      <t>)</t>
    </r>
    <r>
      <rPr>
        <sz val="10"/>
        <rFont val="仿宋_GB2312"/>
        <charset val="134"/>
      </rPr>
      <t>管理、港口管理、航运物流、港口工程建设等港口航运相关工作。</t>
    </r>
  </si>
  <si>
    <t>信息工程</t>
  </si>
  <si>
    <r>
      <rPr>
        <sz val="10"/>
        <color theme="1"/>
        <rFont val="仿宋_GB2312"/>
        <charset val="134"/>
      </rPr>
      <t>1.</t>
    </r>
    <r>
      <rPr>
        <sz val="10"/>
        <rFont val="仿宋_GB2312"/>
        <charset val="134"/>
      </rPr>
      <t>负责研究与推动业务智能化、数字化转型、大数据利用等新兴信息技术与产业深度融合；</t>
    </r>
    <r>
      <rPr>
        <sz val="10"/>
        <color theme="1"/>
        <rFont val="仿宋_GB2312"/>
        <charset val="134"/>
      </rPr>
      <t xml:space="preserve">
2.</t>
    </r>
    <r>
      <rPr>
        <sz val="10"/>
        <rFont val="仿宋_GB2312"/>
        <charset val="134"/>
      </rPr>
      <t>参与并负责信息化项目建设与监督管理工作，负责公司信息化建设规划及管理工作，负责信息化项目建设及系统运维工作；</t>
    </r>
    <r>
      <rPr>
        <sz val="10"/>
        <color theme="1"/>
        <rFont val="仿宋_GB2312"/>
        <charset val="134"/>
      </rPr>
      <t xml:space="preserve">
3.</t>
    </r>
    <r>
      <rPr>
        <sz val="10"/>
        <rFont val="仿宋_GB2312"/>
        <charset val="134"/>
      </rPr>
      <t>负责计算机硬件及网络管理工作，负责与信息技术相关的管理工作，负责信息系统中关键流程的定期评估和持续优化工作；</t>
    </r>
    <r>
      <rPr>
        <sz val="10"/>
        <color theme="1"/>
        <rFont val="仿宋_GB2312"/>
        <charset val="134"/>
      </rPr>
      <t xml:space="preserve">
4.</t>
    </r>
    <r>
      <rPr>
        <sz val="10"/>
        <rFont val="仿宋_GB2312"/>
        <charset val="134"/>
      </rPr>
      <t>负责组织开展企业大数据平台体系的建设和维护，负责深化大数据和人工智能相关分析技术在产品全生命周期、产业链全流程中的创新应用；</t>
    </r>
    <r>
      <rPr>
        <sz val="10"/>
        <color theme="1"/>
        <rFont val="仿宋_GB2312"/>
        <charset val="134"/>
      </rPr>
      <t xml:space="preserve">
5.</t>
    </r>
    <r>
      <rPr>
        <sz val="10"/>
        <rFont val="仿宋_GB2312"/>
        <charset val="134"/>
      </rPr>
      <t>完成领导交办的其他任务。</t>
    </r>
  </si>
  <si>
    <t>洗选技术</t>
  </si>
  <si>
    <t>负责煤矿洗煤厂洗煤专业方案设计并优化，做好现场工作的跟踪、指导和监督等工作。</t>
  </si>
  <si>
    <r>
      <rPr>
        <sz val="10"/>
        <color theme="1"/>
        <rFont val="仿宋_GB2312"/>
        <charset val="134"/>
      </rPr>
      <t>1.</t>
    </r>
    <r>
      <rPr>
        <sz val="10"/>
        <rFont val="仿宋_GB2312"/>
        <charset val="134"/>
      </rPr>
      <t>机械设备的设计，包括机构设计、部件选型、设计图纸输出；</t>
    </r>
    <r>
      <rPr>
        <sz val="10"/>
        <color theme="1"/>
        <rFont val="仿宋_GB2312"/>
        <charset val="134"/>
      </rPr>
      <t xml:space="preserve">
2.</t>
    </r>
    <r>
      <rPr>
        <sz val="10"/>
        <rFont val="仿宋_GB2312"/>
        <charset val="134"/>
      </rPr>
      <t>参与产品的试制、调试、转产工作，生产自动化改进，解决生产技术问题；</t>
    </r>
    <r>
      <rPr>
        <sz val="10"/>
        <color theme="1"/>
        <rFont val="仿宋_GB2312"/>
        <charset val="134"/>
      </rPr>
      <t xml:space="preserve">
3.</t>
    </r>
    <r>
      <rPr>
        <sz val="10"/>
        <rFont val="仿宋_GB2312"/>
        <charset val="134"/>
      </rPr>
      <t>负责项目方案的制定、具体设计及实施。</t>
    </r>
    <r>
      <rPr>
        <sz val="10"/>
        <color theme="1"/>
        <rFont val="仿宋_GB2312"/>
        <charset val="134"/>
      </rPr>
      <t xml:space="preserve">
4.</t>
    </r>
    <r>
      <rPr>
        <sz val="10"/>
        <rFont val="仿宋_GB2312"/>
        <charset val="134"/>
      </rPr>
      <t>参与公司研发项目和其他技术改进项目；</t>
    </r>
    <r>
      <rPr>
        <sz val="10"/>
        <color theme="1"/>
        <rFont val="仿宋_GB2312"/>
        <charset val="134"/>
      </rPr>
      <t xml:space="preserve">
5.</t>
    </r>
    <r>
      <rPr>
        <sz val="10"/>
        <rFont val="仿宋_GB2312"/>
        <charset val="134"/>
      </rPr>
      <t>完成领导交办的其他任务。</t>
    </r>
  </si>
  <si>
    <t>机电电气技术</t>
  </si>
  <si>
    <r>
      <rPr>
        <sz val="10"/>
        <color theme="1"/>
        <rFont val="仿宋_GB2312"/>
        <charset val="134"/>
      </rPr>
      <t>1.</t>
    </r>
    <r>
      <rPr>
        <sz val="10"/>
        <rFont val="仿宋_GB2312"/>
        <charset val="134"/>
      </rPr>
      <t>编制产品加工工艺、作业指导书、案板图等工艺文件；</t>
    </r>
    <r>
      <rPr>
        <sz val="10"/>
        <color theme="1"/>
        <rFont val="仿宋_GB2312"/>
        <charset val="134"/>
      </rPr>
      <t xml:space="preserve">
2.</t>
    </r>
    <r>
      <rPr>
        <sz val="10"/>
        <rFont val="仿宋_GB2312"/>
        <charset val="134"/>
      </rPr>
      <t>指导、跟踪现场生产，及时解决生产过程中出现的技术问题，做好技术服务工作；做好工艺管理，监督执行工艺纪律；</t>
    </r>
    <r>
      <rPr>
        <sz val="10"/>
        <color theme="1"/>
        <rFont val="仿宋_GB2312"/>
        <charset val="134"/>
      </rPr>
      <t xml:space="preserve">
3.</t>
    </r>
    <r>
      <rPr>
        <sz val="10"/>
        <rFont val="仿宋_GB2312"/>
        <charset val="134"/>
      </rPr>
      <t>新产品、新工艺、新技术的试验研究工作，做好工艺试验课题的总结与成果鉴定，并组织推广应用；积极开展技术攻关和技术改进工作，不断提高工艺技术水平；</t>
    </r>
    <r>
      <rPr>
        <sz val="10"/>
        <color theme="1"/>
        <rFont val="仿宋_GB2312"/>
        <charset val="134"/>
      </rPr>
      <t xml:space="preserve">
4.</t>
    </r>
    <r>
      <rPr>
        <sz val="10"/>
        <rFont val="仿宋_GB2312"/>
        <charset val="134"/>
      </rPr>
      <t>根据项目要求，设计电气方案；进行电路优化、设计；</t>
    </r>
    <r>
      <rPr>
        <sz val="10"/>
        <color theme="1"/>
        <rFont val="仿宋_GB2312"/>
        <charset val="134"/>
      </rPr>
      <t xml:space="preserve">
5.</t>
    </r>
    <r>
      <rPr>
        <sz val="10"/>
        <rFont val="仿宋_GB2312"/>
        <charset val="134"/>
      </rPr>
      <t>负责电气部件选型、组装控制柜、接线，编程，绘制电气线路图等；</t>
    </r>
    <r>
      <rPr>
        <sz val="10"/>
        <color theme="1"/>
        <rFont val="仿宋_GB2312"/>
        <charset val="134"/>
      </rPr>
      <t xml:space="preserve">
6.</t>
    </r>
    <r>
      <rPr>
        <sz val="10"/>
        <rFont val="仿宋_GB2312"/>
        <charset val="134"/>
      </rPr>
      <t>完成领导交办的其他任务。</t>
    </r>
  </si>
  <si>
    <r>
      <rPr>
        <sz val="10"/>
        <color theme="1"/>
        <rFont val="仿宋_GB2312"/>
        <charset val="134"/>
      </rPr>
      <t>1.</t>
    </r>
    <r>
      <rPr>
        <sz val="10"/>
        <rFont val="仿宋_GB2312"/>
        <charset val="134"/>
      </rPr>
      <t>组织设计和制订工程建设计划；</t>
    </r>
    <r>
      <rPr>
        <sz val="10"/>
        <color theme="1"/>
        <rFont val="仿宋_GB2312"/>
        <charset val="134"/>
      </rPr>
      <t xml:space="preserve">
2.</t>
    </r>
    <r>
      <rPr>
        <sz val="10"/>
        <rFont val="仿宋_GB2312"/>
        <charset val="134"/>
      </rPr>
      <t>配合相关部门做好设备安装的设计、概算、招标工程量审核、安装调试等工作；</t>
    </r>
    <r>
      <rPr>
        <sz val="10"/>
        <color theme="1"/>
        <rFont val="仿宋_GB2312"/>
        <charset val="134"/>
      </rPr>
      <t xml:space="preserve">
3.</t>
    </r>
    <r>
      <rPr>
        <sz val="10"/>
        <rFont val="仿宋_GB2312"/>
        <charset val="134"/>
      </rPr>
      <t>配合施工单位按照相关管理制度、安装图纸、操作规范和进度要求完成土建和设备安装任务；</t>
    </r>
    <r>
      <rPr>
        <sz val="10"/>
        <color theme="1"/>
        <rFont val="仿宋_GB2312"/>
        <charset val="134"/>
      </rPr>
      <t xml:space="preserve">
4.</t>
    </r>
    <r>
      <rPr>
        <sz val="10"/>
        <rFont val="仿宋_GB2312"/>
        <charset val="134"/>
      </rPr>
      <t>及时处理工程管理中发生的异议和投诉，不断提高服务满意度；</t>
    </r>
    <r>
      <rPr>
        <sz val="10"/>
        <color theme="1"/>
        <rFont val="仿宋_GB2312"/>
        <charset val="134"/>
      </rPr>
      <t xml:space="preserve">
5.</t>
    </r>
    <r>
      <rPr>
        <sz val="10"/>
        <rFont val="仿宋_GB2312"/>
        <charset val="134"/>
      </rPr>
      <t>对施工现场进行监督管理，做好安全与现场管理工作；</t>
    </r>
    <r>
      <rPr>
        <sz val="10"/>
        <color theme="1"/>
        <rFont val="仿宋_GB2312"/>
        <charset val="134"/>
      </rPr>
      <t xml:space="preserve">
6.</t>
    </r>
    <r>
      <rPr>
        <sz val="10"/>
        <rFont val="仿宋_GB2312"/>
        <charset val="134"/>
      </rPr>
      <t>建立土建施工等进度记录和台账，做好与施工单位的设备安装图纸等资料的交接存档工作；</t>
    </r>
    <r>
      <rPr>
        <sz val="10"/>
        <color theme="1"/>
        <rFont val="仿宋_GB2312"/>
        <charset val="134"/>
      </rPr>
      <t xml:space="preserve">
7.</t>
    </r>
    <r>
      <rPr>
        <sz val="10"/>
        <rFont val="仿宋_GB2312"/>
        <charset val="134"/>
      </rPr>
      <t>对土建、设备安装作业量等相关数据进行统计和报表分析，根据分析数据建议对策并向部门经理反馈。</t>
    </r>
    <r>
      <rPr>
        <sz val="10"/>
        <color theme="1"/>
        <rFont val="仿宋_GB2312"/>
        <charset val="134"/>
      </rPr>
      <t xml:space="preserve">
8.</t>
    </r>
    <r>
      <rPr>
        <sz val="10"/>
        <rFont val="仿宋_GB2312"/>
        <charset val="134"/>
      </rPr>
      <t>完成领导交办的其他任务。</t>
    </r>
  </si>
  <si>
    <t>地测技术</t>
  </si>
  <si>
    <r>
      <rPr>
        <sz val="10"/>
        <color theme="1"/>
        <rFont val="仿宋_GB2312"/>
        <charset val="134"/>
      </rPr>
      <t>1.</t>
    </r>
    <r>
      <rPr>
        <sz val="10"/>
        <rFont val="仿宋_GB2312"/>
        <charset val="134"/>
      </rPr>
      <t>负责地质勘查项目技术方案的编制、组织实施、成果报告编写；</t>
    </r>
    <r>
      <rPr>
        <sz val="10"/>
        <color theme="1"/>
        <rFont val="仿宋_GB2312"/>
        <charset val="134"/>
      </rPr>
      <t xml:space="preserve">
2.</t>
    </r>
    <r>
      <rPr>
        <sz val="10"/>
        <rFont val="仿宋_GB2312"/>
        <charset val="134"/>
      </rPr>
      <t>负责现场技术服务及与相关部门沟通协调；</t>
    </r>
    <r>
      <rPr>
        <sz val="10"/>
        <color theme="1"/>
        <rFont val="仿宋_GB2312"/>
        <charset val="134"/>
      </rPr>
      <t xml:space="preserve">
3.</t>
    </r>
    <r>
      <rPr>
        <sz val="10"/>
        <rFont val="仿宋_GB2312"/>
        <charset val="134"/>
      </rPr>
      <t>地质力学评估、巷道支护新技术、新工艺、新产品的研发和试验；</t>
    </r>
    <r>
      <rPr>
        <sz val="10"/>
        <color theme="1"/>
        <rFont val="仿宋_GB2312"/>
        <charset val="134"/>
      </rPr>
      <t xml:space="preserve">
4.</t>
    </r>
    <r>
      <rPr>
        <sz val="10"/>
        <rFont val="仿宋_GB2312"/>
        <charset val="134"/>
      </rPr>
      <t>负责科技创新、技术改进与推广；</t>
    </r>
    <r>
      <rPr>
        <sz val="10"/>
        <color theme="1"/>
        <rFont val="仿宋_GB2312"/>
        <charset val="134"/>
      </rPr>
      <t xml:space="preserve">
5.</t>
    </r>
    <r>
      <rPr>
        <sz val="10"/>
        <rFont val="仿宋_GB2312"/>
        <charset val="134"/>
      </rPr>
      <t>完成领导交办的其他任务。</t>
    </r>
  </si>
  <si>
    <t>采矿技术</t>
  </si>
  <si>
    <t>从事煤矿生产技术相关工作，做好煤矿企业安全生产技术指导，督导企业落实生产技术管理制度，促进煤矿企业生产技术管理水平提高，提高矿井管理安全度。</t>
  </si>
  <si>
    <t>安全工程技术</t>
  </si>
  <si>
    <r>
      <rPr>
        <sz val="10"/>
        <color theme="1"/>
        <rFont val="仿宋_GB2312"/>
        <charset val="134"/>
      </rPr>
      <t xml:space="preserve">1. </t>
    </r>
    <r>
      <rPr>
        <sz val="10"/>
        <rFont val="仿宋_GB2312"/>
        <charset val="134"/>
      </rPr>
      <t>对安全监督、管理提出建议，指导现场安全工作；</t>
    </r>
    <r>
      <rPr>
        <sz val="10"/>
        <color theme="1"/>
        <rFont val="仿宋_GB2312"/>
        <charset val="134"/>
      </rPr>
      <t xml:space="preserve">
2. </t>
    </r>
    <r>
      <rPr>
        <sz val="10"/>
        <rFont val="仿宋_GB2312"/>
        <charset val="134"/>
      </rPr>
      <t>组织或参加安全领域的程序制定和审查；</t>
    </r>
    <r>
      <rPr>
        <sz val="10"/>
        <color theme="1"/>
        <rFont val="仿宋_GB2312"/>
        <charset val="134"/>
      </rPr>
      <t xml:space="preserve">
3. </t>
    </r>
    <r>
      <rPr>
        <sz val="10"/>
        <rFont val="仿宋_GB2312"/>
        <charset val="134"/>
      </rPr>
      <t>负责施工方案、技术方案、应急方案等安全文件的审查；</t>
    </r>
    <r>
      <rPr>
        <sz val="10"/>
        <color theme="1"/>
        <rFont val="仿宋_GB2312"/>
        <charset val="134"/>
      </rPr>
      <t xml:space="preserve">
4. </t>
    </r>
    <r>
      <rPr>
        <sz val="10"/>
        <rFont val="仿宋_GB2312"/>
        <charset val="134"/>
      </rPr>
      <t>负责现场安全监督检查、隐患排查和治理等工作；</t>
    </r>
    <r>
      <rPr>
        <sz val="10"/>
        <color theme="1"/>
        <rFont val="仿宋_GB2312"/>
        <charset val="134"/>
      </rPr>
      <t xml:space="preserve">
5. </t>
    </r>
    <r>
      <rPr>
        <sz val="10"/>
        <rFont val="仿宋_GB2312"/>
        <charset val="134"/>
      </rPr>
      <t>负责危险源辨识、环境因素识别、风险识别等工作；</t>
    </r>
    <r>
      <rPr>
        <sz val="10"/>
        <color theme="1"/>
        <rFont val="仿宋_GB2312"/>
        <charset val="134"/>
      </rPr>
      <t xml:space="preserve">
6. </t>
    </r>
    <r>
      <rPr>
        <sz val="10"/>
        <rFont val="仿宋_GB2312"/>
        <charset val="134"/>
      </rPr>
      <t>对现场发现问题进行数据分析、经验反馈、编制报告；</t>
    </r>
    <r>
      <rPr>
        <sz val="10"/>
        <color theme="1"/>
        <rFont val="仿宋_GB2312"/>
        <charset val="134"/>
      </rPr>
      <t xml:space="preserve">
7. </t>
    </r>
    <r>
      <rPr>
        <sz val="10"/>
        <rFont val="仿宋_GB2312"/>
        <charset val="134"/>
      </rPr>
      <t>协助开展安全领域相关的培训教育；</t>
    </r>
    <r>
      <rPr>
        <sz val="10"/>
        <color theme="1"/>
        <rFont val="仿宋_GB2312"/>
        <charset val="134"/>
      </rPr>
      <t xml:space="preserve">
8. </t>
    </r>
    <r>
      <rPr>
        <sz val="10"/>
        <rFont val="仿宋_GB2312"/>
        <charset val="134"/>
      </rPr>
      <t>对重要的施工活动和高风险作业活动进行全程监督；</t>
    </r>
    <r>
      <rPr>
        <sz val="10"/>
        <color theme="1"/>
        <rFont val="仿宋_GB2312"/>
        <charset val="134"/>
      </rPr>
      <t xml:space="preserve">
9. </t>
    </r>
    <r>
      <rPr>
        <sz val="10"/>
        <rFont val="仿宋_GB2312"/>
        <charset val="134"/>
      </rPr>
      <t>组织或参加事故事件的调查、分析、处理等；</t>
    </r>
    <r>
      <rPr>
        <sz val="10"/>
        <color theme="1"/>
        <rFont val="仿宋_GB2312"/>
        <charset val="134"/>
      </rPr>
      <t xml:space="preserve">
10.</t>
    </r>
    <r>
      <rPr>
        <sz val="10"/>
        <rFont val="仿宋_GB2312"/>
        <charset val="134"/>
      </rPr>
      <t>其他安全相关工作。</t>
    </r>
  </si>
  <si>
    <t>web前端开发</t>
  </si>
  <si>
    <t>山东中煤工矿物资集团有限公司</t>
  </si>
  <si>
    <r>
      <rPr>
        <sz val="10"/>
        <color theme="1"/>
        <rFont val="仿宋_GB2312"/>
        <charset val="134"/>
      </rPr>
      <t>1</t>
    </r>
    <r>
      <rPr>
        <sz val="10"/>
        <rFont val="仿宋_GB2312"/>
        <charset val="134"/>
      </rPr>
      <t>、负责公司前端开发工作，根据设计需求，分析给出最优的前台技术解决方案；</t>
    </r>
    <r>
      <rPr>
        <sz val="10"/>
        <color theme="1"/>
        <rFont val="仿宋_GB2312"/>
        <charset val="134"/>
      </rPr>
      <t xml:space="preserve">
2</t>
    </r>
    <r>
      <rPr>
        <sz val="10"/>
        <rFont val="仿宋_GB2312"/>
        <charset val="134"/>
      </rPr>
      <t>、完成数据交互、动态信息展现等相关功能，解决不同浏览器及不同版本的兼容性问题；</t>
    </r>
    <r>
      <rPr>
        <sz val="10"/>
        <color theme="1"/>
        <rFont val="仿宋_GB2312"/>
        <charset val="134"/>
      </rPr>
      <t xml:space="preserve">
3</t>
    </r>
    <r>
      <rPr>
        <sz val="10"/>
        <rFont val="仿宋_GB2312"/>
        <charset val="134"/>
      </rPr>
      <t>、负责开发文档的整理、编写以及更新维护，按照项目计划按时完成工作任务；</t>
    </r>
    <r>
      <rPr>
        <sz val="10"/>
        <color theme="1"/>
        <rFont val="仿宋_GB2312"/>
        <charset val="134"/>
      </rPr>
      <t xml:space="preserve">
4</t>
    </r>
    <r>
      <rPr>
        <sz val="10"/>
        <rFont val="仿宋_GB2312"/>
        <charset val="134"/>
      </rPr>
      <t>、根据项目需求能够适应短期出差。</t>
    </r>
  </si>
  <si>
    <r>
      <rPr>
        <sz val="10"/>
        <rFont val="仿宋_GB2312"/>
        <charset val="134"/>
      </rPr>
      <t>福利待遇：</t>
    </r>
    <r>
      <rPr>
        <sz val="10"/>
        <color theme="1"/>
        <rFont val="仿宋_GB2312"/>
        <charset val="134"/>
      </rPr>
      <t xml:space="preserve">
1</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2</t>
    </r>
    <r>
      <rPr>
        <sz val="10"/>
        <rFont val="仿宋_GB2312"/>
        <charset val="134"/>
      </rPr>
      <t>、</t>
    </r>
    <r>
      <rPr>
        <sz val="10"/>
        <color theme="1"/>
        <rFont val="仿宋_GB2312"/>
        <charset val="134"/>
      </rPr>
      <t>8</t>
    </r>
    <r>
      <rPr>
        <sz val="10"/>
        <rFont val="仿宋_GB2312"/>
        <charset val="134"/>
      </rPr>
      <t>小时工作制，每周日休息；</t>
    </r>
    <r>
      <rPr>
        <sz val="10"/>
        <color theme="1"/>
        <rFont val="仿宋_GB2312"/>
        <charset val="134"/>
      </rPr>
      <t xml:space="preserve">
3</t>
    </r>
    <r>
      <rPr>
        <sz val="10"/>
        <rFont val="仿宋_GB2312"/>
        <charset val="134"/>
      </rPr>
      <t>、提供免费工作餐，每年统一定做工装；</t>
    </r>
    <r>
      <rPr>
        <sz val="10"/>
        <color theme="1"/>
        <rFont val="仿宋_GB2312"/>
        <charset val="134"/>
      </rPr>
      <t xml:space="preserve">
4</t>
    </r>
    <r>
      <rPr>
        <sz val="10"/>
        <rFont val="仿宋_GB2312"/>
        <charset val="134"/>
      </rPr>
      <t>、集团自有工业园，优越的办公环境，提供职工单身公寓（配备空调）；</t>
    </r>
    <r>
      <rPr>
        <sz val="10"/>
        <color theme="1"/>
        <rFont val="仿宋_GB2312"/>
        <charset val="134"/>
      </rPr>
      <t xml:space="preserve">
5</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6</t>
    </r>
    <r>
      <rPr>
        <sz val="10"/>
        <rFont val="仿宋_GB2312"/>
        <charset val="134"/>
      </rPr>
      <t>、法定节假日正常休息，节日福利待遇丰厚；</t>
    </r>
    <r>
      <rPr>
        <sz val="10"/>
        <color theme="1"/>
        <rFont val="仿宋_GB2312"/>
        <charset val="134"/>
      </rPr>
      <t xml:space="preserve">
7</t>
    </r>
    <r>
      <rPr>
        <sz val="10"/>
        <rFont val="仿宋_GB2312"/>
        <charset val="134"/>
      </rPr>
      <t>、配备品牌智能手机，话费实报实销；</t>
    </r>
    <r>
      <rPr>
        <sz val="10"/>
        <color theme="1"/>
        <rFont val="仿宋_GB2312"/>
        <charset val="134"/>
      </rPr>
      <t xml:space="preserve">
8</t>
    </r>
    <r>
      <rPr>
        <sz val="10"/>
        <rFont val="仿宋_GB2312"/>
        <charset val="134"/>
      </rPr>
      <t>、重视员工培训，晋升空间广阔。</t>
    </r>
  </si>
  <si>
    <t>冯玉洋</t>
  </si>
  <si>
    <t>15153749711；zmgkhr@163.com</t>
  </si>
  <si>
    <r>
      <rPr>
        <sz val="10"/>
        <color theme="1"/>
        <rFont val="仿宋_GB2312"/>
        <charset val="134"/>
      </rPr>
      <t>1</t>
    </r>
    <r>
      <rPr>
        <sz val="10"/>
        <rFont val="仿宋_GB2312"/>
        <charset val="134"/>
      </rPr>
      <t>、熟悉并掌握软件公司相关产品及行业知识；</t>
    </r>
    <r>
      <rPr>
        <sz val="10"/>
        <color theme="1"/>
        <rFont val="仿宋_GB2312"/>
        <charset val="134"/>
      </rPr>
      <t xml:space="preserve">
2</t>
    </r>
    <r>
      <rPr>
        <sz val="10"/>
        <rFont val="仿宋_GB2312"/>
        <charset val="134"/>
      </rPr>
      <t>、有计划地对老客户进行回访，维护、加深客户的关系，促成销售；</t>
    </r>
    <r>
      <rPr>
        <sz val="10"/>
        <color theme="1"/>
        <rFont val="仿宋_GB2312"/>
        <charset val="134"/>
      </rPr>
      <t xml:space="preserve">
3</t>
    </r>
    <r>
      <rPr>
        <sz val="10"/>
        <rFont val="仿宋_GB2312"/>
        <charset val="134"/>
      </rPr>
      <t>、接待到访客户，负责与客户的基本技术交流，提供产品的技术咨询和技术方案；</t>
    </r>
    <r>
      <rPr>
        <sz val="10"/>
        <color theme="1"/>
        <rFont val="仿宋_GB2312"/>
        <charset val="134"/>
      </rPr>
      <t xml:space="preserve">
4</t>
    </r>
    <r>
      <rPr>
        <sz val="10"/>
        <rFont val="仿宋_GB2312"/>
        <charset val="134"/>
      </rPr>
      <t>、跟销售团队一起开发新客户，完成公司下达的销售任务；</t>
    </r>
    <r>
      <rPr>
        <sz val="10"/>
        <color theme="1"/>
        <rFont val="仿宋_GB2312"/>
        <charset val="134"/>
      </rPr>
      <t xml:space="preserve">
5</t>
    </r>
    <r>
      <rPr>
        <sz val="10"/>
        <rFont val="仿宋_GB2312"/>
        <charset val="134"/>
      </rPr>
      <t>、负责与客户沟通软件运行产生的问题，协调解决问题并向客户交付。</t>
    </r>
  </si>
  <si>
    <r>
      <rPr>
        <sz val="10"/>
        <rFont val="仿宋_GB2312"/>
        <charset val="134"/>
      </rPr>
      <t>福利待遇</t>
    </r>
    <r>
      <rPr>
        <sz val="10"/>
        <color theme="1"/>
        <rFont val="仿宋_GB2312"/>
        <charset val="134"/>
      </rPr>
      <t>:
1</t>
    </r>
    <r>
      <rPr>
        <sz val="10"/>
        <rFont val="仿宋_GB2312"/>
        <charset val="134"/>
      </rPr>
      <t>、无责任底薪</t>
    </r>
    <r>
      <rPr>
        <sz val="10"/>
        <color theme="1"/>
        <rFont val="仿宋_GB2312"/>
        <charset val="134"/>
      </rPr>
      <t>3000</t>
    </r>
    <r>
      <rPr>
        <sz val="10"/>
        <rFont val="仿宋_GB2312"/>
        <charset val="134"/>
      </rPr>
      <t>～</t>
    </r>
    <r>
      <rPr>
        <sz val="10"/>
        <color theme="1"/>
        <rFont val="仿宋_GB2312"/>
        <charset val="134"/>
      </rPr>
      <t>6000</t>
    </r>
    <r>
      <rPr>
        <sz val="10"/>
        <rFont val="仿宋_GB2312"/>
        <charset val="134"/>
      </rPr>
      <t>元</t>
    </r>
    <r>
      <rPr>
        <sz val="10"/>
        <color theme="1"/>
        <rFont val="仿宋_GB2312"/>
        <charset val="134"/>
      </rPr>
      <t>/</t>
    </r>
    <r>
      <rPr>
        <sz val="10"/>
        <rFont val="仿宋_GB2312"/>
        <charset val="134"/>
      </rPr>
      <t>月（根据业绩实行阶梯制）</t>
    </r>
    <r>
      <rPr>
        <sz val="10"/>
        <color theme="1"/>
        <rFont val="仿宋_GB2312"/>
        <charset val="134"/>
      </rPr>
      <t>+</t>
    </r>
    <r>
      <rPr>
        <sz val="10"/>
        <rFont val="仿宋_GB2312"/>
        <charset val="134"/>
      </rPr>
      <t>高提成</t>
    </r>
    <r>
      <rPr>
        <sz val="10"/>
        <color theme="1"/>
        <rFont val="仿宋_GB2312"/>
        <charset val="134"/>
      </rPr>
      <t>+</t>
    </r>
    <r>
      <rPr>
        <sz val="10"/>
        <rFont val="仿宋_GB2312"/>
        <charset val="134"/>
      </rPr>
      <t>奖金，综合收入</t>
    </r>
    <r>
      <rPr>
        <sz val="10"/>
        <color theme="1"/>
        <rFont val="仿宋_GB2312"/>
        <charset val="134"/>
      </rPr>
      <t>4000-20000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 xml:space="preserve">
2</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3</t>
    </r>
    <r>
      <rPr>
        <sz val="10"/>
        <rFont val="仿宋_GB2312"/>
        <charset val="134"/>
      </rPr>
      <t>、</t>
    </r>
    <r>
      <rPr>
        <sz val="10"/>
        <color theme="1"/>
        <rFont val="仿宋_GB2312"/>
        <charset val="134"/>
      </rPr>
      <t>8</t>
    </r>
    <r>
      <rPr>
        <sz val="10"/>
        <rFont val="仿宋_GB2312"/>
        <charset val="134"/>
      </rPr>
      <t>小时工作制，每周日休息；</t>
    </r>
    <r>
      <rPr>
        <sz val="10"/>
        <color theme="1"/>
        <rFont val="仿宋_GB2312"/>
        <charset val="134"/>
      </rPr>
      <t xml:space="preserve">
4</t>
    </r>
    <r>
      <rPr>
        <sz val="10"/>
        <rFont val="仿宋_GB2312"/>
        <charset val="134"/>
      </rPr>
      <t>、提供免费工作餐，每年统一定做工装；</t>
    </r>
    <r>
      <rPr>
        <sz val="10"/>
        <color theme="1"/>
        <rFont val="仿宋_GB2312"/>
        <charset val="134"/>
      </rPr>
      <t xml:space="preserve">
5</t>
    </r>
    <r>
      <rPr>
        <sz val="10"/>
        <rFont val="仿宋_GB2312"/>
        <charset val="134"/>
      </rPr>
      <t>、集团自有工业园，优越的办公环境，提供职工单身公寓（配备空调）；</t>
    </r>
    <r>
      <rPr>
        <sz val="10"/>
        <color theme="1"/>
        <rFont val="仿宋_GB2312"/>
        <charset val="134"/>
      </rPr>
      <t xml:space="preserve">
6</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7</t>
    </r>
    <r>
      <rPr>
        <sz val="10"/>
        <rFont val="仿宋_GB2312"/>
        <charset val="134"/>
      </rPr>
      <t>、法定节假日正常休息，节日福利待遇丰厚；</t>
    </r>
    <r>
      <rPr>
        <sz val="10"/>
        <color theme="1"/>
        <rFont val="仿宋_GB2312"/>
        <charset val="134"/>
      </rPr>
      <t xml:space="preserve">
8</t>
    </r>
    <r>
      <rPr>
        <sz val="10"/>
        <rFont val="仿宋_GB2312"/>
        <charset val="134"/>
      </rPr>
      <t>、配备品牌智能手机，话费实报实销；</t>
    </r>
    <r>
      <rPr>
        <sz val="10"/>
        <color theme="1"/>
        <rFont val="仿宋_GB2312"/>
        <charset val="134"/>
      </rPr>
      <t xml:space="preserve">
9</t>
    </r>
    <r>
      <rPr>
        <sz val="10"/>
        <rFont val="仿宋_GB2312"/>
        <charset val="134"/>
      </rPr>
      <t>、重视员工培训，晋升空间广阔。</t>
    </r>
  </si>
  <si>
    <t>技能教师</t>
  </si>
  <si>
    <r>
      <rPr>
        <sz val="10"/>
        <color theme="1"/>
        <rFont val="仿宋_GB2312"/>
        <charset val="134"/>
      </rPr>
      <t>1</t>
    </r>
    <r>
      <rPr>
        <sz val="10"/>
        <rFont val="仿宋_GB2312"/>
        <charset val="134"/>
      </rPr>
      <t>、有较强的团队精神，对工作认真负责，能带动学生的学习积极性；</t>
    </r>
    <r>
      <rPr>
        <sz val="10"/>
        <color theme="1"/>
        <rFont val="仿宋_GB2312"/>
        <charset val="134"/>
      </rPr>
      <t xml:space="preserve">
2</t>
    </r>
    <r>
      <rPr>
        <sz val="10"/>
        <rFont val="仿宋_GB2312"/>
        <charset val="134"/>
      </rPr>
      <t>、讲课生动幽默、有激情，授课严谨，对学生认真负责；</t>
    </r>
    <r>
      <rPr>
        <sz val="10"/>
        <color theme="1"/>
        <rFont val="仿宋_GB2312"/>
        <charset val="134"/>
      </rPr>
      <t xml:space="preserve">
3</t>
    </r>
    <r>
      <rPr>
        <sz val="10"/>
        <rFont val="仿宋_GB2312"/>
        <charset val="134"/>
      </rPr>
      <t>、做到教学目的明确</t>
    </r>
    <r>
      <rPr>
        <sz val="10"/>
        <color theme="1"/>
        <rFont val="仿宋_GB2312"/>
        <charset val="134"/>
      </rPr>
      <t>,</t>
    </r>
    <r>
      <rPr>
        <sz val="10"/>
        <rFont val="仿宋_GB2312"/>
        <charset val="134"/>
      </rPr>
      <t>讲授正确</t>
    </r>
    <r>
      <rPr>
        <sz val="10"/>
        <color theme="1"/>
        <rFont val="仿宋_GB2312"/>
        <charset val="134"/>
      </rPr>
      <t>,</t>
    </r>
    <r>
      <rPr>
        <sz val="10"/>
        <rFont val="仿宋_GB2312"/>
        <charset val="134"/>
      </rPr>
      <t>语言清晰</t>
    </r>
    <r>
      <rPr>
        <sz val="10"/>
        <color theme="1"/>
        <rFont val="仿宋_GB2312"/>
        <charset val="134"/>
      </rPr>
      <t>,</t>
    </r>
    <r>
      <rPr>
        <sz val="10"/>
        <rFont val="仿宋_GB2312"/>
        <charset val="134"/>
      </rPr>
      <t>板书工整</t>
    </r>
    <r>
      <rPr>
        <sz val="10"/>
        <color theme="1"/>
        <rFont val="仿宋_GB2312"/>
        <charset val="134"/>
      </rPr>
      <t>,</t>
    </r>
    <r>
      <rPr>
        <sz val="10"/>
        <rFont val="仿宋_GB2312"/>
        <charset val="134"/>
      </rPr>
      <t>组织严密</t>
    </r>
    <r>
      <rPr>
        <sz val="10"/>
        <color theme="1"/>
        <rFont val="仿宋_GB2312"/>
        <charset val="134"/>
      </rPr>
      <t>,</t>
    </r>
    <r>
      <rPr>
        <sz val="10"/>
        <rFont val="仿宋_GB2312"/>
        <charset val="134"/>
      </rPr>
      <t>理论联系实际；</t>
    </r>
    <r>
      <rPr>
        <sz val="10"/>
        <color theme="1"/>
        <rFont val="仿宋_GB2312"/>
        <charset val="134"/>
      </rPr>
      <t xml:space="preserve">
4</t>
    </r>
    <r>
      <rPr>
        <sz val="10"/>
        <rFont val="仿宋_GB2312"/>
        <charset val="134"/>
      </rPr>
      <t>、把握授课节奏，使学员学有所得，管理课堂秩序，保证授课顺利结业；</t>
    </r>
    <r>
      <rPr>
        <sz val="10"/>
        <color theme="1"/>
        <rFont val="仿宋_GB2312"/>
        <charset val="134"/>
      </rPr>
      <t xml:space="preserve">
5</t>
    </r>
    <r>
      <rPr>
        <sz val="10"/>
        <rFont val="仿宋_GB2312"/>
        <charset val="134"/>
      </rPr>
      <t>、熟悉职业技能鉴定考试教学；</t>
    </r>
    <r>
      <rPr>
        <sz val="10"/>
        <color theme="1"/>
        <rFont val="仿宋_GB2312"/>
        <charset val="134"/>
      </rPr>
      <t xml:space="preserve">
6</t>
    </r>
    <r>
      <rPr>
        <sz val="10"/>
        <rFont val="仿宋_GB2312"/>
        <charset val="134"/>
      </rPr>
      <t>、保证授课时间，不迟到、不早退。</t>
    </r>
  </si>
  <si>
    <r>
      <rPr>
        <sz val="10"/>
        <rFont val="仿宋_GB2312"/>
        <charset val="134"/>
      </rPr>
      <t>薪酬福利：</t>
    </r>
    <r>
      <rPr>
        <sz val="10"/>
        <color theme="1"/>
        <rFont val="仿宋_GB2312"/>
        <charset val="134"/>
      </rPr>
      <t xml:space="preserve">
1</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2</t>
    </r>
    <r>
      <rPr>
        <sz val="10"/>
        <rFont val="仿宋_GB2312"/>
        <charset val="134"/>
      </rPr>
      <t>、</t>
    </r>
    <r>
      <rPr>
        <sz val="10"/>
        <color theme="1"/>
        <rFont val="仿宋_GB2312"/>
        <charset val="134"/>
      </rPr>
      <t>8</t>
    </r>
    <r>
      <rPr>
        <sz val="10"/>
        <rFont val="仿宋_GB2312"/>
        <charset val="134"/>
      </rPr>
      <t>小时工作制，每周日休息；</t>
    </r>
    <r>
      <rPr>
        <sz val="10"/>
        <color theme="1"/>
        <rFont val="仿宋_GB2312"/>
        <charset val="134"/>
      </rPr>
      <t xml:space="preserve">
3</t>
    </r>
    <r>
      <rPr>
        <sz val="10"/>
        <rFont val="仿宋_GB2312"/>
        <charset val="134"/>
      </rPr>
      <t>、提供免费工作餐，每年统一定做工装；</t>
    </r>
    <r>
      <rPr>
        <sz val="10"/>
        <color theme="1"/>
        <rFont val="仿宋_GB2312"/>
        <charset val="134"/>
      </rPr>
      <t xml:space="preserve">
4</t>
    </r>
    <r>
      <rPr>
        <sz val="10"/>
        <rFont val="仿宋_GB2312"/>
        <charset val="134"/>
      </rPr>
      <t>、集团自有工业园，优越的办公环境，提供职工单身公寓（配备空调）；</t>
    </r>
    <r>
      <rPr>
        <sz val="10"/>
        <color theme="1"/>
        <rFont val="仿宋_GB2312"/>
        <charset val="134"/>
      </rPr>
      <t xml:space="preserve">
5</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t>
    </r>
    <r>
      <rPr>
        <sz val="10"/>
        <color theme="1"/>
        <rFont val="仿宋_GB2312"/>
        <charset val="134"/>
      </rPr>
      <t xml:space="preserve"> </t>
    </r>
    <r>
      <rPr>
        <sz val="10"/>
        <rFont val="仿宋_GB2312"/>
        <charset val="134"/>
      </rPr>
      <t>休假；</t>
    </r>
    <r>
      <rPr>
        <sz val="10"/>
        <color theme="1"/>
        <rFont val="仿宋_GB2312"/>
        <charset val="134"/>
      </rPr>
      <t xml:space="preserve">
6</t>
    </r>
    <r>
      <rPr>
        <sz val="10"/>
        <rFont val="仿宋_GB2312"/>
        <charset val="134"/>
      </rPr>
      <t>、法定节假日正常休息，节日福利待遇丰厚；</t>
    </r>
    <r>
      <rPr>
        <sz val="10"/>
        <color theme="1"/>
        <rFont val="仿宋_GB2312"/>
        <charset val="134"/>
      </rPr>
      <t xml:space="preserve">
7</t>
    </r>
    <r>
      <rPr>
        <sz val="10"/>
        <rFont val="仿宋_GB2312"/>
        <charset val="134"/>
      </rPr>
      <t>、配备品牌智能手机，话费实报实销；</t>
    </r>
    <r>
      <rPr>
        <sz val="10"/>
        <color theme="1"/>
        <rFont val="仿宋_GB2312"/>
        <charset val="134"/>
      </rPr>
      <t xml:space="preserve">
8</t>
    </r>
    <r>
      <rPr>
        <sz val="10"/>
        <rFont val="仿宋_GB2312"/>
        <charset val="134"/>
      </rPr>
      <t>、重视员工培训，晋升空间广阔。</t>
    </r>
  </si>
  <si>
    <t>外贸网络推广专业</t>
  </si>
  <si>
    <r>
      <rPr>
        <sz val="10"/>
        <color theme="1"/>
        <rFont val="仿宋_GB2312"/>
        <charset val="134"/>
      </rPr>
      <t>1</t>
    </r>
    <r>
      <rPr>
        <sz val="10"/>
        <rFont val="仿宋_GB2312"/>
        <charset val="134"/>
      </rPr>
      <t>、根据公司要求负责相关信息的收集、发布及维护；</t>
    </r>
    <r>
      <rPr>
        <sz val="10"/>
        <color theme="1"/>
        <rFont val="仿宋_GB2312"/>
        <charset val="134"/>
      </rPr>
      <t xml:space="preserve">
2</t>
    </r>
    <r>
      <rPr>
        <sz val="10"/>
        <rFont val="仿宋_GB2312"/>
        <charset val="134"/>
      </rPr>
      <t>、利用网络进行公司产品的推广、营销宣传；</t>
    </r>
    <r>
      <rPr>
        <sz val="10"/>
        <color theme="1"/>
        <rFont val="仿宋_GB2312"/>
        <charset val="134"/>
      </rPr>
      <t xml:space="preserve">
3</t>
    </r>
    <r>
      <rPr>
        <sz val="10"/>
        <rFont val="仿宋_GB2312"/>
        <charset val="134"/>
      </rPr>
      <t>、运用多种网络推广手段（</t>
    </r>
    <r>
      <rPr>
        <sz val="10"/>
        <color theme="1"/>
        <rFont val="仿宋_GB2312"/>
        <charset val="134"/>
      </rPr>
      <t>facebook,YouTube,Twitter</t>
    </r>
    <r>
      <rPr>
        <sz val="10"/>
        <rFont val="仿宋_GB2312"/>
        <charset val="134"/>
      </rPr>
      <t>等）来提高公司品牌的知名度，以达到咨询量增加的效果；</t>
    </r>
    <r>
      <rPr>
        <sz val="10"/>
        <color theme="1"/>
        <rFont val="仿宋_GB2312"/>
        <charset val="134"/>
      </rPr>
      <t xml:space="preserve">
4</t>
    </r>
    <r>
      <rPr>
        <sz val="10"/>
        <rFont val="仿宋_GB2312"/>
        <charset val="134"/>
      </rPr>
      <t>、负责网站的日常维护与更新；</t>
    </r>
    <r>
      <rPr>
        <sz val="10"/>
        <color theme="1"/>
        <rFont val="仿宋_GB2312"/>
        <charset val="134"/>
      </rPr>
      <t xml:space="preserve">
5</t>
    </r>
    <r>
      <rPr>
        <sz val="10"/>
        <rFont val="仿宋_GB2312"/>
        <charset val="134"/>
      </rPr>
      <t>、完成直接上级安排的其他相关工作。</t>
    </r>
  </si>
  <si>
    <r>
      <rPr>
        <sz val="10"/>
        <color theme="1"/>
        <rFont val="仿宋_GB2312"/>
        <charset val="134"/>
      </rPr>
      <t>1</t>
    </r>
    <r>
      <rPr>
        <sz val="10"/>
        <rFont val="仿宋_GB2312"/>
        <charset val="134"/>
      </rPr>
      <t>、通过网络开发客户，电话邀约客户进行面谈，了解客户需求，完成销售目标；</t>
    </r>
    <r>
      <rPr>
        <sz val="10"/>
        <color theme="1"/>
        <rFont val="仿宋_GB2312"/>
        <charset val="134"/>
      </rPr>
      <t xml:space="preserve">
2</t>
    </r>
    <r>
      <rPr>
        <sz val="10"/>
        <rFont val="仿宋_GB2312"/>
        <charset val="134"/>
      </rPr>
      <t>、负责维护老客户，与其建立良好的长期合作关系；</t>
    </r>
    <r>
      <rPr>
        <sz val="10"/>
        <color theme="1"/>
        <rFont val="仿宋_GB2312"/>
        <charset val="134"/>
      </rPr>
      <t xml:space="preserve">
3</t>
    </r>
    <r>
      <rPr>
        <sz val="10"/>
        <rFont val="仿宋_GB2312"/>
        <charset val="134"/>
      </rPr>
      <t>、负责与客户的基本技术交流，提供产品的技术咨询和技术方案；</t>
    </r>
    <r>
      <rPr>
        <sz val="10"/>
        <color theme="1"/>
        <rFont val="仿宋_GB2312"/>
        <charset val="134"/>
      </rPr>
      <t xml:space="preserve">
4</t>
    </r>
    <r>
      <rPr>
        <sz val="10"/>
        <rFont val="仿宋_GB2312"/>
        <charset val="134"/>
      </rPr>
      <t>、熟悉并掌握公司相关产品知识及行业知识。</t>
    </r>
  </si>
  <si>
    <t>4000-50000</t>
  </si>
  <si>
    <r>
      <rPr>
        <sz val="10"/>
        <rFont val="仿宋_GB2312"/>
        <charset val="134"/>
      </rPr>
      <t>福利待遇：</t>
    </r>
    <r>
      <rPr>
        <sz val="10"/>
        <color theme="1"/>
        <rFont val="仿宋_GB2312"/>
        <charset val="134"/>
      </rPr>
      <t xml:space="preserve">
1</t>
    </r>
    <r>
      <rPr>
        <sz val="10"/>
        <rFont val="仿宋_GB2312"/>
        <charset val="134"/>
      </rPr>
      <t>、无责任底薪</t>
    </r>
    <r>
      <rPr>
        <sz val="10"/>
        <color theme="1"/>
        <rFont val="仿宋_GB2312"/>
        <charset val="134"/>
      </rPr>
      <t>3000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+12%</t>
    </r>
    <r>
      <rPr>
        <sz val="10"/>
        <rFont val="仿宋_GB2312"/>
        <charset val="134"/>
      </rPr>
      <t>～</t>
    </r>
    <r>
      <rPr>
        <sz val="10"/>
        <color theme="1"/>
        <rFont val="仿宋_GB2312"/>
        <charset val="134"/>
      </rPr>
      <t>23%</t>
    </r>
    <r>
      <rPr>
        <sz val="10"/>
        <rFont val="仿宋_GB2312"/>
        <charset val="134"/>
      </rPr>
      <t>阶梯制提成</t>
    </r>
    <r>
      <rPr>
        <sz val="10"/>
        <color theme="1"/>
        <rFont val="仿宋_GB2312"/>
        <charset val="134"/>
      </rPr>
      <t>+</t>
    </r>
    <r>
      <rPr>
        <sz val="10"/>
        <rFont val="仿宋_GB2312"/>
        <charset val="134"/>
      </rPr>
      <t>奖金，综合收入</t>
    </r>
    <r>
      <rPr>
        <sz val="10"/>
        <color theme="1"/>
        <rFont val="仿宋_GB2312"/>
        <charset val="134"/>
      </rPr>
      <t>4000-50000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 xml:space="preserve">, </t>
    </r>
    <r>
      <rPr>
        <sz val="10"/>
        <rFont val="仿宋_GB2312"/>
        <charset val="134"/>
      </rPr>
      <t>上不封顶；</t>
    </r>
    <r>
      <rPr>
        <sz val="10"/>
        <color theme="1"/>
        <rFont val="仿宋_GB2312"/>
        <charset val="134"/>
      </rPr>
      <t xml:space="preserve">
2</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3</t>
    </r>
    <r>
      <rPr>
        <sz val="10"/>
        <rFont val="仿宋_GB2312"/>
        <charset val="134"/>
      </rPr>
      <t>、</t>
    </r>
    <r>
      <rPr>
        <sz val="10"/>
        <color theme="1"/>
        <rFont val="仿宋_GB2312"/>
        <charset val="134"/>
      </rPr>
      <t>8</t>
    </r>
    <r>
      <rPr>
        <sz val="10"/>
        <rFont val="仿宋_GB2312"/>
        <charset val="134"/>
      </rPr>
      <t>小时工作制，每周日休息；</t>
    </r>
    <r>
      <rPr>
        <sz val="10"/>
        <color theme="1"/>
        <rFont val="仿宋_GB2312"/>
        <charset val="134"/>
      </rPr>
      <t xml:space="preserve">
4</t>
    </r>
    <r>
      <rPr>
        <sz val="10"/>
        <rFont val="仿宋_GB2312"/>
        <charset val="134"/>
      </rPr>
      <t>、提供免费工作餐，每年统一定做工装；</t>
    </r>
    <r>
      <rPr>
        <sz val="10"/>
        <color theme="1"/>
        <rFont val="仿宋_GB2312"/>
        <charset val="134"/>
      </rPr>
      <t xml:space="preserve">
5</t>
    </r>
    <r>
      <rPr>
        <sz val="10"/>
        <rFont val="仿宋_GB2312"/>
        <charset val="134"/>
      </rPr>
      <t>、集团自有工业园，优越的办公环境，提供职工单身公寓（配备空调）；</t>
    </r>
    <r>
      <rPr>
        <sz val="10"/>
        <color theme="1"/>
        <rFont val="仿宋_GB2312"/>
        <charset val="134"/>
      </rPr>
      <t xml:space="preserve">
6</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7</t>
    </r>
    <r>
      <rPr>
        <sz val="10"/>
        <rFont val="仿宋_GB2312"/>
        <charset val="134"/>
      </rPr>
      <t>、法定节假日正常休息，节日福利待遇丰厚；</t>
    </r>
    <r>
      <rPr>
        <sz val="10"/>
        <color theme="1"/>
        <rFont val="仿宋_GB2312"/>
        <charset val="134"/>
      </rPr>
      <t xml:space="preserve">
8</t>
    </r>
    <r>
      <rPr>
        <sz val="10"/>
        <rFont val="仿宋_GB2312"/>
        <charset val="134"/>
      </rPr>
      <t>、配备品牌智能手机，话费实报实销；</t>
    </r>
    <r>
      <rPr>
        <sz val="10"/>
        <color theme="1"/>
        <rFont val="仿宋_GB2312"/>
        <charset val="134"/>
      </rPr>
      <t xml:space="preserve">
9</t>
    </r>
    <r>
      <rPr>
        <sz val="10"/>
        <rFont val="仿宋_GB2312"/>
        <charset val="134"/>
      </rPr>
      <t>、重视员工培训，晋升空间广阔。</t>
    </r>
  </si>
  <si>
    <r>
      <rPr>
        <sz val="10"/>
        <rFont val="仿宋_GB2312"/>
        <charset val="134"/>
      </rPr>
      <t>岗位职责：</t>
    </r>
    <r>
      <rPr>
        <sz val="10"/>
        <color theme="1"/>
        <rFont val="仿宋_GB2312"/>
        <charset val="134"/>
      </rPr>
      <t xml:space="preserve">
1</t>
    </r>
    <r>
      <rPr>
        <sz val="10"/>
        <rFont val="仿宋_GB2312"/>
        <charset val="134"/>
      </rPr>
      <t>、有较强的团队精神，对工作认真负责，能带动学生的学习积极性；</t>
    </r>
    <r>
      <rPr>
        <sz val="10"/>
        <color theme="1"/>
        <rFont val="仿宋_GB2312"/>
        <charset val="134"/>
      </rPr>
      <t xml:space="preserve">
2</t>
    </r>
    <r>
      <rPr>
        <sz val="10"/>
        <rFont val="仿宋_GB2312"/>
        <charset val="134"/>
      </rPr>
      <t>、讲课生动幽默、有激情，授课严谨，对学生认真负责；</t>
    </r>
    <r>
      <rPr>
        <sz val="10"/>
        <color theme="1"/>
        <rFont val="仿宋_GB2312"/>
        <charset val="134"/>
      </rPr>
      <t xml:space="preserve">
3</t>
    </r>
    <r>
      <rPr>
        <sz val="10"/>
        <rFont val="仿宋_GB2312"/>
        <charset val="134"/>
      </rPr>
      <t>、做到教学目的明确</t>
    </r>
    <r>
      <rPr>
        <sz val="10"/>
        <color theme="1"/>
        <rFont val="仿宋_GB2312"/>
        <charset val="134"/>
      </rPr>
      <t>,</t>
    </r>
    <r>
      <rPr>
        <sz val="10"/>
        <rFont val="仿宋_GB2312"/>
        <charset val="134"/>
      </rPr>
      <t>讲授正确</t>
    </r>
    <r>
      <rPr>
        <sz val="10"/>
        <color theme="1"/>
        <rFont val="仿宋_GB2312"/>
        <charset val="134"/>
      </rPr>
      <t>,</t>
    </r>
    <r>
      <rPr>
        <sz val="10"/>
        <rFont val="仿宋_GB2312"/>
        <charset val="134"/>
      </rPr>
      <t>语言清晰</t>
    </r>
    <r>
      <rPr>
        <sz val="10"/>
        <color theme="1"/>
        <rFont val="仿宋_GB2312"/>
        <charset val="134"/>
      </rPr>
      <t>,</t>
    </r>
    <r>
      <rPr>
        <sz val="10"/>
        <rFont val="仿宋_GB2312"/>
        <charset val="134"/>
      </rPr>
      <t>板书工整</t>
    </r>
    <r>
      <rPr>
        <sz val="10"/>
        <color theme="1"/>
        <rFont val="仿宋_GB2312"/>
        <charset val="134"/>
      </rPr>
      <t>,</t>
    </r>
    <r>
      <rPr>
        <sz val="10"/>
        <rFont val="仿宋_GB2312"/>
        <charset val="134"/>
      </rPr>
      <t>组织严密</t>
    </r>
    <r>
      <rPr>
        <sz val="10"/>
        <color theme="1"/>
        <rFont val="仿宋_GB2312"/>
        <charset val="134"/>
      </rPr>
      <t>,</t>
    </r>
    <r>
      <rPr>
        <sz val="10"/>
        <rFont val="仿宋_GB2312"/>
        <charset val="134"/>
      </rPr>
      <t>理论联系实际；</t>
    </r>
    <r>
      <rPr>
        <sz val="10"/>
        <color theme="1"/>
        <rFont val="仿宋_GB2312"/>
        <charset val="134"/>
      </rPr>
      <t xml:space="preserve">
4</t>
    </r>
    <r>
      <rPr>
        <sz val="10"/>
        <rFont val="仿宋_GB2312"/>
        <charset val="134"/>
      </rPr>
      <t>、把握授课节奏，使学员学有所得，管理课堂秩序，保证授课顺利结业；</t>
    </r>
    <r>
      <rPr>
        <sz val="10"/>
        <color theme="1"/>
        <rFont val="仿宋_GB2312"/>
        <charset val="134"/>
      </rPr>
      <t xml:space="preserve">
5</t>
    </r>
    <r>
      <rPr>
        <sz val="10"/>
        <rFont val="仿宋_GB2312"/>
        <charset val="134"/>
      </rPr>
      <t>、熟悉职业技能鉴定考试教学；</t>
    </r>
    <r>
      <rPr>
        <sz val="10"/>
        <color theme="1"/>
        <rFont val="仿宋_GB2312"/>
        <charset val="134"/>
      </rPr>
      <t xml:space="preserve">
6</t>
    </r>
    <r>
      <rPr>
        <sz val="10"/>
        <rFont val="仿宋_GB2312"/>
        <charset val="134"/>
      </rPr>
      <t>、保证授课时间，不迟到、不早退。</t>
    </r>
  </si>
  <si>
    <r>
      <rPr>
        <sz val="10"/>
        <rFont val="仿宋_GB2312"/>
        <charset val="134"/>
      </rPr>
      <t>薪酬福利：</t>
    </r>
    <r>
      <rPr>
        <sz val="10"/>
        <color theme="1"/>
        <rFont val="仿宋_GB2312"/>
        <charset val="134"/>
      </rPr>
      <t xml:space="preserve">
1</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2、7.5小时工作制，每周日休息；
3、提供免费工作餐，每年统一定做工装；
4、集团自有工业园，优越的办公环境，提供职工单身公寓（配备空调）；
5、基本薪资每年浮动增长，工龄工资50元/年浮动增长累计十年，实行带薪 休假；
6、法定节假日正常休息，节日福利待遇丰厚；
7、配备品牌智能手机，话费实报实销；
8、重视员工培训，晋升空间广阔。</t>
    </r>
  </si>
  <si>
    <r>
      <rPr>
        <sz val="10"/>
        <rFont val="仿宋_GB2312"/>
        <charset val="134"/>
      </rPr>
      <t>岗位职责</t>
    </r>
    <r>
      <rPr>
        <sz val="10"/>
        <color theme="1"/>
        <rFont val="仿宋_GB2312"/>
        <charset val="134"/>
      </rPr>
      <t>:
1</t>
    </r>
    <r>
      <rPr>
        <sz val="10"/>
        <rFont val="仿宋_GB2312"/>
        <charset val="134"/>
      </rPr>
      <t>、根据公司要求负责相关信息的收集、发布及维护；</t>
    </r>
    <r>
      <rPr>
        <sz val="10"/>
        <color theme="1"/>
        <rFont val="仿宋_GB2312"/>
        <charset val="134"/>
      </rPr>
      <t xml:space="preserve">
2</t>
    </r>
    <r>
      <rPr>
        <sz val="10"/>
        <rFont val="仿宋_GB2312"/>
        <charset val="134"/>
      </rPr>
      <t>、利用网络进行公司产品的推广、营销宣传；</t>
    </r>
    <r>
      <rPr>
        <sz val="10"/>
        <color theme="1"/>
        <rFont val="仿宋_GB2312"/>
        <charset val="134"/>
      </rPr>
      <t xml:space="preserve">
3</t>
    </r>
    <r>
      <rPr>
        <sz val="10"/>
        <rFont val="仿宋_GB2312"/>
        <charset val="134"/>
      </rPr>
      <t>、运用多种网络推广手段（微信、微博等）来提高公司品牌的知名度，以达到咨询量增加的效果；</t>
    </r>
    <r>
      <rPr>
        <sz val="10"/>
        <color theme="1"/>
        <rFont val="仿宋_GB2312"/>
        <charset val="134"/>
      </rPr>
      <t xml:space="preserve">
4</t>
    </r>
    <r>
      <rPr>
        <sz val="10"/>
        <rFont val="仿宋_GB2312"/>
        <charset val="134"/>
      </rPr>
      <t>、负责网站的日常维护与更新；</t>
    </r>
    <r>
      <rPr>
        <sz val="10"/>
        <color theme="1"/>
        <rFont val="仿宋_GB2312"/>
        <charset val="134"/>
      </rPr>
      <t xml:space="preserve">
5</t>
    </r>
    <r>
      <rPr>
        <sz val="10"/>
        <rFont val="仿宋_GB2312"/>
        <charset val="134"/>
      </rPr>
      <t>、完成直接上级安排的其他相关工作。</t>
    </r>
  </si>
  <si>
    <t>福利待遇：
1、签订正式劳动合同，缴纳六险（商业险+社保）一金（住房公积金）；
2、7.5小时工作制，每周日休息；
3、提供免费工作餐，每年统一定做工装；
4、集团自有工业园，优越的办公环境，提供职工单身公寓（配备空调）；
5、基本薪资每年浮动增长，工龄工资50元/年浮动增长累计十年，实行带薪休假；
6、法定节假日正常休息，节日福利待遇丰厚；
7、配备品牌智能手机，话费实报实销；
8、重视员工培训，晋升空间广阔。</t>
  </si>
  <si>
    <t>web前端</t>
  </si>
  <si>
    <r>
      <rPr>
        <sz val="10"/>
        <rFont val="仿宋_GB2312"/>
        <charset val="134"/>
      </rPr>
      <t>岗位职责：</t>
    </r>
    <r>
      <rPr>
        <sz val="10"/>
        <color theme="1"/>
        <rFont val="仿宋_GB2312"/>
        <charset val="134"/>
      </rPr>
      <t xml:space="preserve">
1</t>
    </r>
    <r>
      <rPr>
        <sz val="10"/>
        <rFont val="仿宋_GB2312"/>
        <charset val="134"/>
      </rPr>
      <t>、负责公司前端开发工作，根据设计需求，分析给出最优的前台技术解决方案；</t>
    </r>
    <r>
      <rPr>
        <sz val="10"/>
        <color theme="1"/>
        <rFont val="仿宋_GB2312"/>
        <charset val="134"/>
      </rPr>
      <t xml:space="preserve">
2</t>
    </r>
    <r>
      <rPr>
        <sz val="10"/>
        <rFont val="仿宋_GB2312"/>
        <charset val="134"/>
      </rPr>
      <t>、完成数据交互、动态信息展现等相关功能，解决不同浏览器及不同版本的兼容性问题；</t>
    </r>
    <r>
      <rPr>
        <sz val="10"/>
        <color theme="1"/>
        <rFont val="仿宋_GB2312"/>
        <charset val="134"/>
      </rPr>
      <t xml:space="preserve">
3</t>
    </r>
    <r>
      <rPr>
        <sz val="10"/>
        <rFont val="仿宋_GB2312"/>
        <charset val="134"/>
      </rPr>
      <t>、负责开发文档的整理、编写以及更新维护，按照项目计划按时完成工作任务；</t>
    </r>
    <r>
      <rPr>
        <sz val="10"/>
        <color theme="1"/>
        <rFont val="仿宋_GB2312"/>
        <charset val="134"/>
      </rPr>
      <t xml:space="preserve">
4</t>
    </r>
    <r>
      <rPr>
        <sz val="10"/>
        <rFont val="仿宋_GB2312"/>
        <charset val="134"/>
      </rPr>
      <t>、根据项目需求能够适应短期出差。</t>
    </r>
  </si>
  <si>
    <r>
      <rPr>
        <sz val="10"/>
        <rFont val="仿宋_GB2312"/>
        <charset val="134"/>
      </rPr>
      <t>岗位职责：</t>
    </r>
    <r>
      <rPr>
        <sz val="10"/>
        <color theme="1"/>
        <rFont val="仿宋_GB2312"/>
        <charset val="134"/>
      </rPr>
      <t xml:space="preserve">
1</t>
    </r>
    <r>
      <rPr>
        <sz val="10"/>
        <rFont val="仿宋_GB2312"/>
        <charset val="134"/>
      </rPr>
      <t>、执行公司的贸易业务，实施贸易规程，开拓市场；</t>
    </r>
    <r>
      <rPr>
        <sz val="10"/>
        <color theme="1"/>
        <rFont val="仿宋_GB2312"/>
        <charset val="134"/>
      </rPr>
      <t xml:space="preserve">
2</t>
    </r>
    <r>
      <rPr>
        <sz val="10"/>
        <rFont val="仿宋_GB2312"/>
        <charset val="134"/>
      </rPr>
      <t>、负责联系客户、编制报价、参与商务谈判，签订合同；</t>
    </r>
    <r>
      <rPr>
        <sz val="10"/>
        <color theme="1"/>
        <rFont val="仿宋_GB2312"/>
        <charset val="134"/>
      </rPr>
      <t xml:space="preserve">
3</t>
    </r>
    <r>
      <rPr>
        <sz val="10"/>
        <rFont val="仿宋_GB2312"/>
        <charset val="134"/>
      </rPr>
      <t>、负责生产跟踪、发货、现场监装；</t>
    </r>
    <r>
      <rPr>
        <sz val="10"/>
        <color theme="1"/>
        <rFont val="仿宋_GB2312"/>
        <charset val="134"/>
      </rPr>
      <t xml:space="preserve">
4</t>
    </r>
    <r>
      <rPr>
        <sz val="10"/>
        <rFont val="仿宋_GB2312"/>
        <charset val="134"/>
      </rPr>
      <t>、负责单证审核、报关、结算、售后服务等工作；</t>
    </r>
    <r>
      <rPr>
        <sz val="10"/>
        <color theme="1"/>
        <rFont val="仿宋_GB2312"/>
        <charset val="134"/>
      </rPr>
      <t xml:space="preserve">
5</t>
    </r>
    <r>
      <rPr>
        <sz val="10"/>
        <rFont val="仿宋_GB2312"/>
        <charset val="134"/>
      </rPr>
      <t>、客户的拓展与维护；</t>
    </r>
    <r>
      <rPr>
        <sz val="10"/>
        <color theme="1"/>
        <rFont val="仿宋_GB2312"/>
        <charset val="134"/>
      </rPr>
      <t xml:space="preserve">
6</t>
    </r>
    <r>
      <rPr>
        <sz val="10"/>
        <rFont val="仿宋_GB2312"/>
        <charset val="134"/>
      </rPr>
      <t>、业务相关资料的整理和归档；</t>
    </r>
    <r>
      <rPr>
        <sz val="10"/>
        <color theme="1"/>
        <rFont val="仿宋_GB2312"/>
        <charset val="134"/>
      </rPr>
      <t xml:space="preserve">
7</t>
    </r>
    <r>
      <rPr>
        <sz val="10"/>
        <rFont val="仿宋_GB2312"/>
        <charset val="134"/>
      </rPr>
      <t>、相关业务工作的汇报。</t>
    </r>
  </si>
  <si>
    <t>6000-30000</t>
  </si>
  <si>
    <r>
      <rPr>
        <sz val="10"/>
        <rFont val="仿宋_GB2312"/>
        <charset val="134"/>
      </rPr>
      <t>福利待遇：</t>
    </r>
    <r>
      <rPr>
        <sz val="10"/>
        <color theme="1"/>
        <rFont val="仿宋_GB2312"/>
        <charset val="134"/>
      </rPr>
      <t xml:space="preserve">
1</t>
    </r>
    <r>
      <rPr>
        <sz val="10"/>
        <rFont val="仿宋_GB2312"/>
        <charset val="134"/>
      </rPr>
      <t>、无责任底薪</t>
    </r>
    <r>
      <rPr>
        <sz val="10"/>
        <color theme="1"/>
        <rFont val="仿宋_GB2312"/>
        <charset val="134"/>
      </rPr>
      <t>3100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+13%</t>
    </r>
    <r>
      <rPr>
        <sz val="10"/>
        <rFont val="仿宋_GB2312"/>
        <charset val="134"/>
      </rPr>
      <t>～</t>
    </r>
    <r>
      <rPr>
        <sz val="10"/>
        <color theme="1"/>
        <rFont val="仿宋_GB2312"/>
        <charset val="134"/>
      </rPr>
      <t>23%</t>
    </r>
    <r>
      <rPr>
        <sz val="10"/>
        <rFont val="仿宋_GB2312"/>
        <charset val="134"/>
      </rPr>
      <t>阶梯制提成</t>
    </r>
    <r>
      <rPr>
        <sz val="10"/>
        <color theme="1"/>
        <rFont val="仿宋_GB2312"/>
        <charset val="134"/>
      </rPr>
      <t>+</t>
    </r>
    <r>
      <rPr>
        <sz val="10"/>
        <rFont val="仿宋_GB2312"/>
        <charset val="134"/>
      </rPr>
      <t>奖金</t>
    </r>
    <r>
      <rPr>
        <sz val="10"/>
        <color theme="1"/>
        <rFont val="仿宋_GB2312"/>
        <charset val="134"/>
      </rPr>
      <t>+</t>
    </r>
    <r>
      <rPr>
        <sz val="10"/>
        <rFont val="仿宋_GB2312"/>
        <charset val="134"/>
      </rPr>
      <t>退税奖励，综合收入</t>
    </r>
    <r>
      <rPr>
        <sz val="10"/>
        <color theme="1"/>
        <rFont val="仿宋_GB2312"/>
        <charset val="134"/>
      </rPr>
      <t>6000-50000</t>
    </r>
    <r>
      <rPr>
        <sz val="10"/>
        <rFont val="仿宋_GB2312"/>
        <charset val="134"/>
      </rPr>
      <t>元</t>
    </r>
    <r>
      <rPr>
        <sz val="10"/>
        <color theme="1"/>
        <rFont val="仿宋_GB2312"/>
        <charset val="134"/>
      </rPr>
      <t>/</t>
    </r>
    <r>
      <rPr>
        <sz val="10"/>
        <rFont val="仿宋_GB2312"/>
        <charset val="134"/>
      </rPr>
      <t>月，上不封顶；</t>
    </r>
    <r>
      <rPr>
        <sz val="10"/>
        <color theme="1"/>
        <rFont val="仿宋_GB2312"/>
        <charset val="134"/>
      </rPr>
      <t xml:space="preserve">
2</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3</t>
    </r>
    <r>
      <rPr>
        <sz val="10"/>
        <rFont val="仿宋_GB2312"/>
        <charset val="134"/>
      </rPr>
      <t>、</t>
    </r>
    <r>
      <rPr>
        <sz val="10"/>
        <color theme="1"/>
        <rFont val="仿宋_GB2312"/>
        <charset val="134"/>
      </rPr>
      <t>7.5</t>
    </r>
    <r>
      <rPr>
        <sz val="10"/>
        <rFont val="仿宋_GB2312"/>
        <charset val="134"/>
      </rPr>
      <t>小时工作制，每周日休息；</t>
    </r>
    <r>
      <rPr>
        <sz val="10"/>
        <color theme="1"/>
        <rFont val="仿宋_GB2312"/>
        <charset val="134"/>
      </rPr>
      <t xml:space="preserve">
4</t>
    </r>
    <r>
      <rPr>
        <sz val="10"/>
        <rFont val="仿宋_GB2312"/>
        <charset val="134"/>
      </rPr>
      <t>、提供免费工作餐，每年统一定做工装；</t>
    </r>
    <r>
      <rPr>
        <sz val="10"/>
        <color theme="1"/>
        <rFont val="仿宋_GB2312"/>
        <charset val="134"/>
      </rPr>
      <t xml:space="preserve">
5</t>
    </r>
    <r>
      <rPr>
        <sz val="10"/>
        <rFont val="仿宋_GB2312"/>
        <charset val="134"/>
      </rPr>
      <t>、集团自有工业园，优越的办公环境，提供职工单身公寓（配备空调）；</t>
    </r>
    <r>
      <rPr>
        <sz val="10"/>
        <color theme="1"/>
        <rFont val="仿宋_GB2312"/>
        <charset val="134"/>
      </rPr>
      <t xml:space="preserve">
6</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7</t>
    </r>
    <r>
      <rPr>
        <sz val="10"/>
        <rFont val="仿宋_GB2312"/>
        <charset val="134"/>
      </rPr>
      <t>、法定节假日正常休息，节日福利待遇丰厚；</t>
    </r>
    <r>
      <rPr>
        <sz val="10"/>
        <color theme="1"/>
        <rFont val="仿宋_GB2312"/>
        <charset val="134"/>
      </rPr>
      <t xml:space="preserve">
8</t>
    </r>
    <r>
      <rPr>
        <sz val="10"/>
        <rFont val="仿宋_GB2312"/>
        <charset val="134"/>
      </rPr>
      <t>、配备品牌智能手机，话费实报实销；</t>
    </r>
    <r>
      <rPr>
        <sz val="10"/>
        <color theme="1"/>
        <rFont val="仿宋_GB2312"/>
        <charset val="134"/>
      </rPr>
      <t xml:space="preserve">
9</t>
    </r>
    <r>
      <rPr>
        <sz val="10"/>
        <rFont val="仿宋_GB2312"/>
        <charset val="134"/>
      </rPr>
      <t>、重视员工培训，晋升空间广阔。</t>
    </r>
  </si>
  <si>
    <r>
      <rPr>
        <sz val="10"/>
        <rFont val="仿宋_GB2312"/>
        <charset val="134"/>
      </rPr>
      <t>岗位职责：</t>
    </r>
    <r>
      <rPr>
        <sz val="10"/>
        <color theme="1"/>
        <rFont val="仿宋_GB2312"/>
        <charset val="134"/>
      </rPr>
      <t xml:space="preserve">
1</t>
    </r>
    <r>
      <rPr>
        <sz val="10"/>
        <rFont val="仿宋_GB2312"/>
        <charset val="134"/>
      </rPr>
      <t>、通过网络开发客户，电话邀约客户进行面谈，了解客户需求，完成销售目标；</t>
    </r>
    <r>
      <rPr>
        <sz val="10"/>
        <color theme="1"/>
        <rFont val="仿宋_GB2312"/>
        <charset val="134"/>
      </rPr>
      <t xml:space="preserve">
2</t>
    </r>
    <r>
      <rPr>
        <sz val="10"/>
        <rFont val="仿宋_GB2312"/>
        <charset val="134"/>
      </rPr>
      <t>、负责维护老客户，与其建立良好的长期合作关系；</t>
    </r>
    <r>
      <rPr>
        <sz val="10"/>
        <color theme="1"/>
        <rFont val="仿宋_GB2312"/>
        <charset val="134"/>
      </rPr>
      <t xml:space="preserve">
3</t>
    </r>
    <r>
      <rPr>
        <sz val="10"/>
        <rFont val="仿宋_GB2312"/>
        <charset val="134"/>
      </rPr>
      <t>、负责与客户的基本技术交流，提供产品的技术咨询和技术方案；</t>
    </r>
    <r>
      <rPr>
        <sz val="10"/>
        <color theme="1"/>
        <rFont val="仿宋_GB2312"/>
        <charset val="134"/>
      </rPr>
      <t xml:space="preserve">
4</t>
    </r>
    <r>
      <rPr>
        <sz val="10"/>
        <rFont val="仿宋_GB2312"/>
        <charset val="134"/>
      </rPr>
      <t>、熟悉并掌握公司相关产品知识及行业知识。</t>
    </r>
  </si>
  <si>
    <r>
      <rPr>
        <sz val="10"/>
        <rFont val="仿宋_GB2312"/>
        <charset val="134"/>
      </rPr>
      <t>福利待遇：</t>
    </r>
    <r>
      <rPr>
        <sz val="10"/>
        <color theme="1"/>
        <rFont val="仿宋_GB2312"/>
        <charset val="134"/>
      </rPr>
      <t xml:space="preserve">
1</t>
    </r>
    <r>
      <rPr>
        <sz val="10"/>
        <rFont val="仿宋_GB2312"/>
        <charset val="134"/>
      </rPr>
      <t>、无责任底薪</t>
    </r>
    <r>
      <rPr>
        <sz val="10"/>
        <color theme="1"/>
        <rFont val="仿宋_GB2312"/>
        <charset val="134"/>
      </rPr>
      <t>3000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+12%</t>
    </r>
    <r>
      <rPr>
        <sz val="10"/>
        <rFont val="仿宋_GB2312"/>
        <charset val="134"/>
      </rPr>
      <t>～</t>
    </r>
    <r>
      <rPr>
        <sz val="10"/>
        <color theme="1"/>
        <rFont val="仿宋_GB2312"/>
        <charset val="134"/>
      </rPr>
      <t>23%</t>
    </r>
    <r>
      <rPr>
        <sz val="10"/>
        <rFont val="仿宋_GB2312"/>
        <charset val="134"/>
      </rPr>
      <t>阶梯制提成</t>
    </r>
    <r>
      <rPr>
        <sz val="10"/>
        <color theme="1"/>
        <rFont val="仿宋_GB2312"/>
        <charset val="134"/>
      </rPr>
      <t>+</t>
    </r>
    <r>
      <rPr>
        <sz val="10"/>
        <rFont val="仿宋_GB2312"/>
        <charset val="134"/>
      </rPr>
      <t>奖金，综合收入</t>
    </r>
    <r>
      <rPr>
        <sz val="10"/>
        <color theme="1"/>
        <rFont val="仿宋_GB2312"/>
        <charset val="134"/>
      </rPr>
      <t>5000-50000</t>
    </r>
    <r>
      <rPr>
        <sz val="10"/>
        <rFont val="仿宋_GB2312"/>
        <charset val="134"/>
      </rPr>
      <t>元</t>
    </r>
    <r>
      <rPr>
        <sz val="10"/>
        <color theme="1"/>
        <rFont val="仿宋_GB2312"/>
        <charset val="134"/>
      </rPr>
      <t>/</t>
    </r>
    <r>
      <rPr>
        <sz val="10"/>
        <rFont val="仿宋_GB2312"/>
        <charset val="134"/>
      </rPr>
      <t>月</t>
    </r>
    <r>
      <rPr>
        <sz val="10"/>
        <color theme="1"/>
        <rFont val="仿宋_GB2312"/>
        <charset val="134"/>
      </rPr>
      <t xml:space="preserve">, </t>
    </r>
    <r>
      <rPr>
        <sz val="10"/>
        <rFont val="仿宋_GB2312"/>
        <charset val="134"/>
      </rPr>
      <t>上不封顶；</t>
    </r>
    <r>
      <rPr>
        <sz val="10"/>
        <color theme="1"/>
        <rFont val="仿宋_GB2312"/>
        <charset val="134"/>
      </rPr>
      <t xml:space="preserve">
2</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3</t>
    </r>
    <r>
      <rPr>
        <sz val="10"/>
        <rFont val="仿宋_GB2312"/>
        <charset val="134"/>
      </rPr>
      <t>、</t>
    </r>
    <r>
      <rPr>
        <sz val="10"/>
        <color theme="1"/>
        <rFont val="仿宋_GB2312"/>
        <charset val="134"/>
      </rPr>
      <t>7.5</t>
    </r>
    <r>
      <rPr>
        <sz val="10"/>
        <rFont val="仿宋_GB2312"/>
        <charset val="134"/>
      </rPr>
      <t>小时工作制，每周日休息；</t>
    </r>
    <r>
      <rPr>
        <sz val="10"/>
        <color theme="1"/>
        <rFont val="仿宋_GB2312"/>
        <charset val="134"/>
      </rPr>
      <t xml:space="preserve">
4</t>
    </r>
    <r>
      <rPr>
        <sz val="10"/>
        <rFont val="仿宋_GB2312"/>
        <charset val="134"/>
      </rPr>
      <t>、提供免费工作餐，每年统一定做工装；</t>
    </r>
    <r>
      <rPr>
        <sz val="10"/>
        <color theme="1"/>
        <rFont val="仿宋_GB2312"/>
        <charset val="134"/>
      </rPr>
      <t xml:space="preserve">
5</t>
    </r>
    <r>
      <rPr>
        <sz val="10"/>
        <rFont val="仿宋_GB2312"/>
        <charset val="134"/>
      </rPr>
      <t>、集团自有工业园，优越的办公环境，提供职工单身公寓（配备空调）；</t>
    </r>
    <r>
      <rPr>
        <sz val="10"/>
        <color theme="1"/>
        <rFont val="仿宋_GB2312"/>
        <charset val="134"/>
      </rPr>
      <t xml:space="preserve">
6</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7</t>
    </r>
    <r>
      <rPr>
        <sz val="10"/>
        <rFont val="仿宋_GB2312"/>
        <charset val="134"/>
      </rPr>
      <t>、法定节假日正常休息，节日福利待遇丰厚；</t>
    </r>
    <r>
      <rPr>
        <sz val="10"/>
        <color theme="1"/>
        <rFont val="仿宋_GB2312"/>
        <charset val="134"/>
      </rPr>
      <t xml:space="preserve">
8</t>
    </r>
    <r>
      <rPr>
        <sz val="10"/>
        <rFont val="仿宋_GB2312"/>
        <charset val="134"/>
      </rPr>
      <t>、配备品牌智能手机，话费实报实销；</t>
    </r>
    <r>
      <rPr>
        <sz val="10"/>
        <color theme="1"/>
        <rFont val="仿宋_GB2312"/>
        <charset val="134"/>
      </rPr>
      <t xml:space="preserve">
9</t>
    </r>
    <r>
      <rPr>
        <sz val="10"/>
        <rFont val="仿宋_GB2312"/>
        <charset val="134"/>
      </rPr>
      <t>、重视员工培训，晋升空间广阔。</t>
    </r>
    <r>
      <rPr>
        <sz val="10"/>
        <color theme="1"/>
        <rFont val="仿宋_GB2312"/>
        <charset val="134"/>
      </rPr>
      <t xml:space="preserve">
</t>
    </r>
  </si>
  <si>
    <r>
      <rPr>
        <sz val="10"/>
        <rFont val="仿宋_GB2312"/>
        <charset val="134"/>
      </rPr>
      <t>岗位职责：</t>
    </r>
    <r>
      <rPr>
        <sz val="10"/>
        <color theme="1"/>
        <rFont val="仿宋_GB2312"/>
        <charset val="134"/>
      </rPr>
      <t xml:space="preserve">
1</t>
    </r>
    <r>
      <rPr>
        <sz val="10"/>
        <rFont val="仿宋_GB2312"/>
        <charset val="134"/>
      </rPr>
      <t>、负责产品前期验证及方案选型，立项报告及进度安排；</t>
    </r>
    <r>
      <rPr>
        <sz val="10"/>
        <color theme="1"/>
        <rFont val="仿宋_GB2312"/>
        <charset val="134"/>
      </rPr>
      <t xml:space="preserve">
2</t>
    </r>
    <r>
      <rPr>
        <sz val="10"/>
        <rFont val="仿宋_GB2312"/>
        <charset val="134"/>
      </rPr>
      <t>、详细的机械结构设计，熟悉常用机械传动、气动元器件原理，能正确选型；</t>
    </r>
    <r>
      <rPr>
        <sz val="10"/>
        <color theme="1"/>
        <rFont val="仿宋_GB2312"/>
        <charset val="134"/>
      </rPr>
      <t xml:space="preserve">
3</t>
    </r>
    <r>
      <rPr>
        <sz val="10"/>
        <rFont val="仿宋_GB2312"/>
        <charset val="134"/>
      </rPr>
      <t>、产品</t>
    </r>
    <r>
      <rPr>
        <sz val="10"/>
        <color theme="1"/>
        <rFont val="仿宋_GB2312"/>
        <charset val="134"/>
      </rPr>
      <t>BOM</t>
    </r>
    <r>
      <rPr>
        <sz val="10"/>
        <rFont val="仿宋_GB2312"/>
        <charset val="134"/>
      </rPr>
      <t>制作，外发加工件跟进及来料检验；</t>
    </r>
    <r>
      <rPr>
        <sz val="10"/>
        <color theme="1"/>
        <rFont val="仿宋_GB2312"/>
        <charset val="134"/>
      </rPr>
      <t xml:space="preserve">
4</t>
    </r>
    <r>
      <rPr>
        <sz val="10"/>
        <rFont val="仿宋_GB2312"/>
        <charset val="134"/>
      </rPr>
      <t>、制图能力强，能完成产品相关技术资料；</t>
    </r>
    <r>
      <rPr>
        <sz val="10"/>
        <color theme="1"/>
        <rFont val="仿宋_GB2312"/>
        <charset val="134"/>
      </rPr>
      <t xml:space="preserve">
5</t>
    </r>
    <r>
      <rPr>
        <sz val="10"/>
        <rFont val="仿宋_GB2312"/>
        <charset val="134"/>
      </rPr>
      <t>、产品安装指导以及调试；</t>
    </r>
    <r>
      <rPr>
        <sz val="10"/>
        <color theme="1"/>
        <rFont val="仿宋_GB2312"/>
        <charset val="134"/>
      </rPr>
      <t xml:space="preserve">
6</t>
    </r>
    <r>
      <rPr>
        <sz val="10"/>
        <rFont val="仿宋_GB2312"/>
        <charset val="134"/>
      </rPr>
      <t>、产品专利撰写；</t>
    </r>
    <r>
      <rPr>
        <sz val="10"/>
        <color theme="1"/>
        <rFont val="仿宋_GB2312"/>
        <charset val="134"/>
      </rPr>
      <t xml:space="preserve">
7</t>
    </r>
    <r>
      <rPr>
        <sz val="10"/>
        <rFont val="仿宋_GB2312"/>
        <charset val="134"/>
      </rPr>
      <t>、产品标准化设计及管理。</t>
    </r>
    <r>
      <rPr>
        <sz val="10"/>
        <color theme="1"/>
        <rFont val="Times New Roman"/>
        <charset val="134"/>
      </rPr>
      <t> </t>
    </r>
  </si>
  <si>
    <r>
      <rPr>
        <sz val="10"/>
        <rFont val="仿宋_GB2312"/>
        <charset val="134"/>
      </rPr>
      <t>福利待遇：</t>
    </r>
    <r>
      <rPr>
        <sz val="10"/>
        <color theme="1"/>
        <rFont val="仿宋_GB2312"/>
        <charset val="134"/>
      </rPr>
      <t xml:space="preserve">
1</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2</t>
    </r>
    <r>
      <rPr>
        <sz val="10"/>
        <rFont val="仿宋_GB2312"/>
        <charset val="134"/>
      </rPr>
      <t>、</t>
    </r>
    <r>
      <rPr>
        <sz val="10"/>
        <color theme="1"/>
        <rFont val="仿宋_GB2312"/>
        <charset val="134"/>
      </rPr>
      <t>7.5</t>
    </r>
    <r>
      <rPr>
        <sz val="10"/>
        <rFont val="仿宋_GB2312"/>
        <charset val="134"/>
      </rPr>
      <t>小时工作制，每周日休息；</t>
    </r>
    <r>
      <rPr>
        <sz val="10"/>
        <color theme="1"/>
        <rFont val="仿宋_GB2312"/>
        <charset val="134"/>
      </rPr>
      <t xml:space="preserve">
3</t>
    </r>
    <r>
      <rPr>
        <sz val="10"/>
        <rFont val="仿宋_GB2312"/>
        <charset val="134"/>
      </rPr>
      <t>、提供免费工作餐，每年统一定做工装；</t>
    </r>
    <r>
      <rPr>
        <sz val="10"/>
        <color theme="1"/>
        <rFont val="仿宋_GB2312"/>
        <charset val="134"/>
      </rPr>
      <t xml:space="preserve">
4</t>
    </r>
    <r>
      <rPr>
        <sz val="10"/>
        <rFont val="仿宋_GB2312"/>
        <charset val="134"/>
      </rPr>
      <t>、集团自有工业园，优越的办公环境，提供职工单身公寓（配备空调）；</t>
    </r>
    <r>
      <rPr>
        <sz val="10"/>
        <color theme="1"/>
        <rFont val="仿宋_GB2312"/>
        <charset val="134"/>
      </rPr>
      <t xml:space="preserve">
5</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6</t>
    </r>
    <r>
      <rPr>
        <sz val="10"/>
        <rFont val="仿宋_GB2312"/>
        <charset val="134"/>
      </rPr>
      <t>、法定节假日正常休息，节日福利待遇丰厚；</t>
    </r>
    <r>
      <rPr>
        <sz val="10"/>
        <color theme="1"/>
        <rFont val="仿宋_GB2312"/>
        <charset val="134"/>
      </rPr>
      <t xml:space="preserve">
7</t>
    </r>
    <r>
      <rPr>
        <sz val="10"/>
        <rFont val="仿宋_GB2312"/>
        <charset val="134"/>
      </rPr>
      <t>、配备品牌智能手机，话费实报实销；</t>
    </r>
    <r>
      <rPr>
        <sz val="10"/>
        <color theme="1"/>
        <rFont val="仿宋_GB2312"/>
        <charset val="134"/>
      </rPr>
      <t xml:space="preserve">
8</t>
    </r>
    <r>
      <rPr>
        <sz val="10"/>
        <rFont val="仿宋_GB2312"/>
        <charset val="134"/>
      </rPr>
      <t>、重视员工培训，晋升空间广阔。</t>
    </r>
  </si>
  <si>
    <t>PHP开发工程师</t>
  </si>
  <si>
    <r>
      <rPr>
        <sz val="10"/>
        <rFont val="仿宋_GB2312"/>
        <charset val="134"/>
      </rPr>
      <t>岗位职责：</t>
    </r>
    <r>
      <rPr>
        <sz val="10"/>
        <color theme="1"/>
        <rFont val="仿宋_GB2312"/>
        <charset val="134"/>
      </rPr>
      <t xml:space="preserve">
1</t>
    </r>
    <r>
      <rPr>
        <sz val="10"/>
        <rFont val="仿宋_GB2312"/>
        <charset val="134"/>
      </rPr>
      <t>、跟据用户及公司要求，负责</t>
    </r>
    <r>
      <rPr>
        <sz val="10"/>
        <color theme="1"/>
        <rFont val="仿宋_GB2312"/>
        <charset val="134"/>
      </rPr>
      <t>PHP</t>
    </r>
    <r>
      <rPr>
        <sz val="10"/>
        <rFont val="仿宋_GB2312"/>
        <charset val="134"/>
      </rPr>
      <t>端的开发；</t>
    </r>
    <r>
      <rPr>
        <sz val="10"/>
        <color theme="1"/>
        <rFont val="仿宋_GB2312"/>
        <charset val="134"/>
      </rPr>
      <t xml:space="preserve">
2</t>
    </r>
    <r>
      <rPr>
        <sz val="10"/>
        <rFont val="仿宋_GB2312"/>
        <charset val="134"/>
      </rPr>
      <t>、不断优化用户体验以及</t>
    </r>
    <r>
      <rPr>
        <sz val="10"/>
        <color theme="1"/>
        <rFont val="仿宋_GB2312"/>
        <charset val="134"/>
      </rPr>
      <t>PHP</t>
    </r>
    <r>
      <rPr>
        <sz val="10"/>
        <rFont val="仿宋_GB2312"/>
        <charset val="134"/>
      </rPr>
      <t>服务端的性能；</t>
    </r>
    <r>
      <rPr>
        <sz val="10"/>
        <color theme="1"/>
        <rFont val="仿宋_GB2312"/>
        <charset val="134"/>
      </rPr>
      <t xml:space="preserve">
3</t>
    </r>
    <r>
      <rPr>
        <sz val="10"/>
        <rFont val="仿宋_GB2312"/>
        <charset val="134"/>
      </rPr>
      <t>、负责产品系统的开发，编写、接口的开发；</t>
    </r>
    <r>
      <rPr>
        <sz val="10"/>
        <color theme="1"/>
        <rFont val="仿宋_GB2312"/>
        <charset val="134"/>
      </rPr>
      <t xml:space="preserve">
4</t>
    </r>
    <r>
      <rPr>
        <sz val="10"/>
        <rFont val="仿宋_GB2312"/>
        <charset val="134"/>
      </rPr>
      <t>、配合产品设计、</t>
    </r>
    <r>
      <rPr>
        <sz val="10"/>
        <color theme="1"/>
        <rFont val="仿宋_GB2312"/>
        <charset val="134"/>
      </rPr>
      <t>UI</t>
    </r>
    <r>
      <rPr>
        <sz val="10"/>
        <rFont val="仿宋_GB2312"/>
        <charset val="134"/>
      </rPr>
      <t>、</t>
    </r>
    <r>
      <rPr>
        <sz val="10"/>
        <color theme="1"/>
        <rFont val="仿宋_GB2312"/>
        <charset val="134"/>
      </rPr>
      <t>UE</t>
    </r>
    <r>
      <rPr>
        <sz val="10"/>
        <rFont val="仿宋_GB2312"/>
        <charset val="134"/>
      </rPr>
      <t>设计师完成产品的调试开发；</t>
    </r>
    <r>
      <rPr>
        <sz val="10"/>
        <color theme="1"/>
        <rFont val="仿宋_GB2312"/>
        <charset val="134"/>
      </rPr>
      <t xml:space="preserve">
5</t>
    </r>
    <r>
      <rPr>
        <sz val="10"/>
        <rFont val="仿宋_GB2312"/>
        <charset val="134"/>
      </rPr>
      <t>、维护相关系统、保证系统运行的稳定性；</t>
    </r>
    <r>
      <rPr>
        <sz val="10"/>
        <color theme="1"/>
        <rFont val="仿宋_GB2312"/>
        <charset val="134"/>
      </rPr>
      <t xml:space="preserve">
6</t>
    </r>
    <r>
      <rPr>
        <sz val="10"/>
        <rFont val="仿宋_GB2312"/>
        <charset val="134"/>
      </rPr>
      <t>、配合后期</t>
    </r>
    <r>
      <rPr>
        <sz val="10"/>
        <color theme="1"/>
        <rFont val="仿宋_GB2312"/>
        <charset val="134"/>
      </rPr>
      <t>IT</t>
    </r>
    <r>
      <rPr>
        <sz val="10"/>
        <rFont val="仿宋_GB2312"/>
        <charset val="134"/>
      </rPr>
      <t>系统建设，提出系统功能的改进建议；</t>
    </r>
    <r>
      <rPr>
        <sz val="10"/>
        <color theme="1"/>
        <rFont val="仿宋_GB2312"/>
        <charset val="134"/>
      </rPr>
      <t xml:space="preserve">
7</t>
    </r>
    <r>
      <rPr>
        <sz val="10"/>
        <rFont val="仿宋_GB2312"/>
        <charset val="134"/>
      </rPr>
      <t>、使用</t>
    </r>
    <r>
      <rPr>
        <sz val="10"/>
        <color theme="1"/>
        <rFont val="仿宋_GB2312"/>
        <charset val="134"/>
      </rPr>
      <t>PHP</t>
    </r>
    <r>
      <rPr>
        <sz val="10"/>
        <rFont val="仿宋_GB2312"/>
        <charset val="134"/>
      </rPr>
      <t>语言开发应用服务、平台及接口。</t>
    </r>
  </si>
  <si>
    <r>
      <rPr>
        <sz val="10"/>
        <rFont val="仿宋_GB2312"/>
        <charset val="134"/>
      </rPr>
      <t>福利待遇：</t>
    </r>
    <r>
      <rPr>
        <sz val="10"/>
        <color theme="1"/>
        <rFont val="仿宋_GB2312"/>
        <charset val="134"/>
      </rPr>
      <t xml:space="preserve">
1</t>
    </r>
    <r>
      <rPr>
        <sz val="10"/>
        <rFont val="仿宋_GB2312"/>
        <charset val="134"/>
      </rPr>
      <t>、签订正式劳动合同，缴纳六险（商业险</t>
    </r>
    <r>
      <rPr>
        <sz val="10"/>
        <color theme="1"/>
        <rFont val="仿宋_GB2312"/>
        <charset val="134"/>
      </rPr>
      <t>+</t>
    </r>
    <r>
      <rPr>
        <sz val="10"/>
        <rFont val="仿宋_GB2312"/>
        <charset val="134"/>
      </rPr>
      <t>社保）一金（住房公积金）；</t>
    </r>
    <r>
      <rPr>
        <sz val="10"/>
        <color theme="1"/>
        <rFont val="仿宋_GB2312"/>
        <charset val="134"/>
      </rPr>
      <t xml:space="preserve">
2</t>
    </r>
    <r>
      <rPr>
        <sz val="10"/>
        <rFont val="仿宋_GB2312"/>
        <charset val="134"/>
      </rPr>
      <t>、</t>
    </r>
    <r>
      <rPr>
        <sz val="10"/>
        <color theme="1"/>
        <rFont val="仿宋_GB2312"/>
        <charset val="134"/>
      </rPr>
      <t>7.5</t>
    </r>
    <r>
      <rPr>
        <sz val="10"/>
        <rFont val="仿宋_GB2312"/>
        <charset val="134"/>
      </rPr>
      <t>小时工作制，每周日休息；</t>
    </r>
    <r>
      <rPr>
        <sz val="10"/>
        <color theme="1"/>
        <rFont val="仿宋_GB2312"/>
        <charset val="134"/>
      </rPr>
      <t xml:space="preserve">
3</t>
    </r>
    <r>
      <rPr>
        <sz val="10"/>
        <rFont val="仿宋_GB2312"/>
        <charset val="134"/>
      </rPr>
      <t>、提供免费工作餐，每年统一定做工装；</t>
    </r>
    <r>
      <rPr>
        <sz val="10"/>
        <color theme="1"/>
        <rFont val="仿宋_GB2312"/>
        <charset val="134"/>
      </rPr>
      <t xml:space="preserve">
4</t>
    </r>
    <r>
      <rPr>
        <sz val="10"/>
        <rFont val="仿宋_GB2312"/>
        <charset val="134"/>
      </rPr>
      <t>、集团自有工业园，优越的办公环境，提供职工单身公寓（配备空调）；</t>
    </r>
    <r>
      <rPr>
        <sz val="10"/>
        <color theme="1"/>
        <rFont val="仿宋_GB2312"/>
        <charset val="134"/>
      </rPr>
      <t xml:space="preserve">
5</t>
    </r>
    <r>
      <rPr>
        <sz val="10"/>
        <rFont val="仿宋_GB2312"/>
        <charset val="134"/>
      </rPr>
      <t>、基本薪资每年浮动增长，工龄工资</t>
    </r>
    <r>
      <rPr>
        <sz val="10"/>
        <color theme="1"/>
        <rFont val="仿宋_GB2312"/>
        <charset val="134"/>
      </rPr>
      <t>50</t>
    </r>
    <r>
      <rPr>
        <sz val="10"/>
        <rFont val="仿宋_GB2312"/>
        <charset val="134"/>
      </rPr>
      <t>元</t>
    </r>
    <r>
      <rPr>
        <sz val="10"/>
        <color theme="1"/>
        <rFont val="仿宋_GB2312"/>
        <charset val="134"/>
      </rPr>
      <t>/</t>
    </r>
    <r>
      <rPr>
        <sz val="10"/>
        <rFont val="仿宋_GB2312"/>
        <charset val="134"/>
      </rPr>
      <t>年浮动增长累计十年，实行带薪休假；</t>
    </r>
    <r>
      <rPr>
        <sz val="10"/>
        <color theme="1"/>
        <rFont val="仿宋_GB2312"/>
        <charset val="134"/>
      </rPr>
      <t xml:space="preserve">
6</t>
    </r>
    <r>
      <rPr>
        <sz val="10"/>
        <rFont val="仿宋_GB2312"/>
        <charset val="134"/>
      </rPr>
      <t>、法定节假日正常休息，节日福利待遇丰厚；</t>
    </r>
    <r>
      <rPr>
        <sz val="10"/>
        <color theme="1"/>
        <rFont val="仿宋_GB2312"/>
        <charset val="134"/>
      </rPr>
      <t xml:space="preserve">
7</t>
    </r>
    <r>
      <rPr>
        <sz val="10"/>
        <rFont val="仿宋_GB2312"/>
        <charset val="134"/>
      </rPr>
      <t>、配备品牌智能手机，话费实报实销；</t>
    </r>
    <r>
      <rPr>
        <sz val="10"/>
        <color theme="1"/>
        <rFont val="仿宋_GB2312"/>
        <charset val="134"/>
      </rPr>
      <t xml:space="preserve">
8</t>
    </r>
    <r>
      <rPr>
        <sz val="10"/>
        <rFont val="仿宋_GB2312"/>
        <charset val="134"/>
      </rPr>
      <t>、重视员工培训，晋升空间广阔</t>
    </r>
  </si>
  <si>
    <t>口腔</t>
  </si>
  <si>
    <t>济宁医学院附属医院</t>
  </si>
  <si>
    <t>省属事业单位相关待遇</t>
  </si>
  <si>
    <t>江老师</t>
  </si>
  <si>
    <t>15554702083；jyfy3205@163.com</t>
  </si>
  <si>
    <t>中医</t>
  </si>
  <si>
    <t>中医学相关岗位内容</t>
  </si>
  <si>
    <t>药学相关工作</t>
  </si>
  <si>
    <t>生物医学</t>
  </si>
  <si>
    <t>完成岗位相关工作</t>
  </si>
  <si>
    <t>公卫</t>
  </si>
  <si>
    <t>完成岗位相关的职责。</t>
  </si>
  <si>
    <t>省属事业单位相关福利。</t>
  </si>
  <si>
    <t>基础</t>
  </si>
  <si>
    <t>完成岗位相关要求</t>
  </si>
  <si>
    <t>15000-9999999</t>
  </si>
  <si>
    <t>临床2</t>
  </si>
  <si>
    <t>完成岗位工作要求</t>
  </si>
  <si>
    <t>省属事业单位待遇</t>
  </si>
  <si>
    <t>临床1</t>
  </si>
  <si>
    <t>省属事业单位福利待遇</t>
  </si>
  <si>
    <t>研发主管</t>
  </si>
  <si>
    <t>山东极美乳胶科技有限公司</t>
  </si>
  <si>
    <t>高分子材料的研发；水性聚氨酯的合成。</t>
  </si>
  <si>
    <r>
      <rPr>
        <sz val="10"/>
        <rFont val="仿宋_GB2312"/>
        <charset val="134"/>
      </rPr>
      <t>基本工资</t>
    </r>
    <r>
      <rPr>
        <sz val="10"/>
        <color theme="1"/>
        <rFont val="仿宋_GB2312"/>
        <charset val="134"/>
      </rPr>
      <t>+</t>
    </r>
    <r>
      <rPr>
        <sz val="10"/>
        <rFont val="仿宋_GB2312"/>
        <charset val="134"/>
      </rPr>
      <t>岗位津贴</t>
    </r>
    <r>
      <rPr>
        <sz val="10"/>
        <color theme="1"/>
        <rFont val="仿宋_GB2312"/>
        <charset val="134"/>
      </rPr>
      <t>+</t>
    </r>
    <r>
      <rPr>
        <sz val="10"/>
        <rFont val="仿宋_GB2312"/>
        <charset val="134"/>
      </rPr>
      <t>绩效奖金；年终奖金；研究生及以上的高学历或特殊人才津贴；过节费；免费的进修培训；缴纳社保；加班补助；聚餐旅游</t>
    </r>
  </si>
  <si>
    <t>史长水</t>
  </si>
  <si>
    <t>18905379333；376807107@qq.com</t>
  </si>
  <si>
    <t>济宁市公共交通集团有限公司</t>
  </si>
  <si>
    <r>
      <rPr>
        <sz val="10"/>
        <rFont val="仿宋_GB2312"/>
        <charset val="134"/>
      </rPr>
      <t>财务、审计、金融、统计等相关专业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</si>
  <si>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实行岗位绩效工资制，年收入5万元以上，签订劳动合同，缴纳五险一金、生日蛋糕卡、四季工装、取暖、降温费等福利待遇；
享受国家及单位的人才补贴激励政策；</t>
  </si>
  <si>
    <t>彭老师</t>
  </si>
  <si>
    <t>0537-3258011；jngjhr@163.com</t>
  </si>
  <si>
    <t>土木工程</t>
  </si>
  <si>
    <r>
      <rPr>
        <sz val="10"/>
        <rFont val="仿宋_GB2312"/>
        <charset val="134"/>
      </rPr>
      <t>土木工程等相关专业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</si>
  <si>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r>
      <rPr>
        <sz val="10"/>
        <rFont val="仿宋_GB2312"/>
        <charset val="134"/>
      </rPr>
      <t>法律等相关专业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</si>
  <si>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综合管理</t>
  </si>
  <si>
    <r>
      <rPr>
        <sz val="10"/>
        <rFont val="仿宋_GB2312"/>
        <charset val="134"/>
      </rPr>
      <t>企业管理、人力资源、文秘、中文等相关专业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</si>
  <si>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信息技术</t>
  </si>
  <si>
    <r>
      <rPr>
        <sz val="10"/>
        <rFont val="仿宋_GB2312"/>
        <charset val="134"/>
      </rPr>
      <t>软件工程、大数据等相关专业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</si>
  <si>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车辆技术</t>
  </si>
  <si>
    <r>
      <rPr>
        <sz val="10"/>
        <rFont val="仿宋_GB2312"/>
        <charset val="134"/>
      </rPr>
      <t>车辆工程等相关专业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</si>
  <si>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交通工程管理</t>
  </si>
  <si>
    <r>
      <rPr>
        <sz val="10"/>
        <rFont val="仿宋_GB2312"/>
        <charset val="134"/>
      </rPr>
      <t>交通工程、交通运输等相关专业</t>
    </r>
    <r>
      <rPr>
        <sz val="10"/>
        <color theme="1"/>
        <rFont val="仿宋_GB2312"/>
        <charset val="134"/>
      </rPr>
      <t xml:space="preserve">
1992</t>
    </r>
    <r>
      <rPr>
        <sz val="10"/>
        <rFont val="仿宋_GB2312"/>
        <charset val="134"/>
      </rPr>
      <t>年</t>
    </r>
    <r>
      <rPr>
        <sz val="10"/>
        <color theme="1"/>
        <rFont val="仿宋_GB2312"/>
        <charset val="134"/>
      </rPr>
      <t>1</t>
    </r>
    <r>
      <rPr>
        <sz val="10"/>
        <rFont val="仿宋_GB2312"/>
        <charset val="134"/>
      </rPr>
      <t>月</t>
    </r>
    <r>
      <rPr>
        <sz val="10"/>
        <color theme="1"/>
        <rFont val="仿宋_GB2312"/>
        <charset val="134"/>
      </rPr>
      <t>1</t>
    </r>
    <r>
      <rPr>
        <sz val="10"/>
        <rFont val="仿宋_GB2312"/>
        <charset val="134"/>
      </rPr>
      <t>日之后出生</t>
    </r>
    <r>
      <rPr>
        <sz val="10"/>
        <color theme="1"/>
        <rFont val="仿宋_GB2312"/>
        <charset val="134"/>
      </rPr>
      <t xml:space="preserve">
</t>
    </r>
    <r>
      <rPr>
        <sz val="10"/>
        <rFont val="仿宋_GB2312"/>
        <charset val="134"/>
      </rPr>
      <t>请加</t>
    </r>
    <r>
      <rPr>
        <sz val="10"/>
        <color theme="1"/>
        <rFont val="仿宋_GB2312"/>
        <charset val="134"/>
      </rPr>
      <t>QQ</t>
    </r>
    <r>
      <rPr>
        <sz val="10"/>
        <rFont val="仿宋_GB2312"/>
        <charset val="134"/>
      </rPr>
      <t>群：</t>
    </r>
    <r>
      <rPr>
        <sz val="10"/>
        <color theme="1"/>
        <rFont val="仿宋_GB2312"/>
        <charset val="134"/>
      </rPr>
      <t xml:space="preserve">792500507 </t>
    </r>
    <r>
      <rPr>
        <sz val="10"/>
        <rFont val="仿宋_GB2312"/>
        <charset val="134"/>
      </rPr>
      <t>在中国孔子人才网报名</t>
    </r>
  </si>
  <si>
    <t>产品运营</t>
  </si>
  <si>
    <t>济宁中科先进技术研究院有限公司</t>
  </si>
  <si>
    <r>
      <rPr>
        <sz val="10"/>
        <color theme="1"/>
        <rFont val="仿宋_GB2312"/>
        <charset val="134"/>
      </rPr>
      <t xml:space="preserve">1. </t>
    </r>
    <r>
      <rPr>
        <sz val="10"/>
        <rFont val="仿宋_GB2312"/>
        <charset val="134"/>
      </rPr>
      <t>负责公司整体运营，以及日常运营管理工作。</t>
    </r>
    <r>
      <rPr>
        <sz val="10"/>
        <color theme="1"/>
        <rFont val="仿宋_GB2312"/>
        <charset val="134"/>
      </rPr>
      <t xml:space="preserve">
2. </t>
    </r>
    <r>
      <rPr>
        <sz val="10"/>
        <rFont val="仿宋_GB2312"/>
        <charset val="134"/>
      </rPr>
      <t>负责对公司账号基本数据、标题、上下架时间等进行优化，提高自然流量</t>
    </r>
    <r>
      <rPr>
        <sz val="10"/>
        <color theme="1"/>
        <rFont val="仿宋_GB2312"/>
        <charset val="134"/>
      </rPr>
      <t xml:space="preserve">;
3. </t>
    </r>
    <r>
      <rPr>
        <sz val="10"/>
        <rFont val="仿宋_GB2312"/>
        <charset val="134"/>
      </rPr>
      <t>推动团队业绩增长、提升公司品牌</t>
    </r>
    <r>
      <rPr>
        <sz val="10"/>
        <color theme="1"/>
        <rFont val="仿宋_GB2312"/>
        <charset val="134"/>
      </rPr>
      <t>;
4.</t>
    </r>
    <r>
      <rPr>
        <sz val="10"/>
        <rFont val="仿宋_GB2312"/>
        <charset val="134"/>
      </rPr>
      <t>熟悉产品宣传推广工具</t>
    </r>
    <r>
      <rPr>
        <sz val="10"/>
        <color theme="1"/>
        <rFont val="仿宋_GB2312"/>
        <charset val="134"/>
      </rPr>
      <t>;</t>
    </r>
    <r>
      <rPr>
        <sz val="10"/>
        <rFont val="仿宋_GB2312"/>
        <charset val="134"/>
      </rPr>
      <t>良好的沟通及文字处理能力</t>
    </r>
    <r>
      <rPr>
        <sz val="10"/>
        <color theme="1"/>
        <rFont val="仿宋_GB2312"/>
        <charset val="134"/>
      </rPr>
      <t>;
5.</t>
    </r>
    <r>
      <rPr>
        <sz val="10"/>
        <rFont val="仿宋_GB2312"/>
        <charset val="134"/>
      </rPr>
      <t>控制运营成本，以及其他平台及渠道的开拓、维护</t>
    </r>
    <r>
      <rPr>
        <sz val="10"/>
        <color theme="1"/>
        <rFont val="仿宋_GB2312"/>
        <charset val="134"/>
      </rPr>
      <t>;</t>
    </r>
  </si>
  <si>
    <r>
      <rPr>
        <sz val="10"/>
        <rFont val="仿宋_GB2312"/>
        <charset val="134"/>
      </rPr>
      <t>五险一金</t>
    </r>
    <r>
      <rPr>
        <sz val="10"/>
        <color theme="1"/>
        <rFont val="仿宋_GB2312"/>
        <charset val="134"/>
      </rPr>
      <t xml:space="preserve"> </t>
    </r>
    <r>
      <rPr>
        <sz val="10"/>
        <rFont val="仿宋_GB2312"/>
        <charset val="134"/>
      </rPr>
      <t>年终奖</t>
    </r>
    <r>
      <rPr>
        <sz val="10"/>
        <color theme="1"/>
        <rFont val="仿宋_GB2312"/>
        <charset val="134"/>
      </rPr>
      <t xml:space="preserve"> </t>
    </r>
    <r>
      <rPr>
        <sz val="10"/>
        <rFont val="仿宋_GB2312"/>
        <charset val="134"/>
      </rPr>
      <t>节日福利</t>
    </r>
    <r>
      <rPr>
        <sz val="10"/>
        <color theme="1"/>
        <rFont val="仿宋_GB2312"/>
        <charset val="134"/>
      </rPr>
      <t xml:space="preserve"> </t>
    </r>
    <r>
      <rPr>
        <sz val="10"/>
        <rFont val="仿宋_GB2312"/>
        <charset val="134"/>
      </rPr>
      <t>高温取暖补贴</t>
    </r>
  </si>
  <si>
    <t>臧静</t>
  </si>
  <si>
    <t>13176783551；Zangj@jiat.ac.cn</t>
  </si>
  <si>
    <r>
      <rPr>
        <sz val="10"/>
        <color theme="1"/>
        <rFont val="仿宋_GB2312"/>
        <charset val="134"/>
      </rPr>
      <t>1</t>
    </r>
    <r>
      <rPr>
        <sz val="10"/>
        <rFont val="仿宋_GB2312"/>
        <charset val="134"/>
      </rPr>
      <t>、负责公司招聘、培训、员工入职、转正、离职等工作的综合管理；</t>
    </r>
    <r>
      <rPr>
        <sz val="10"/>
        <color theme="1"/>
        <rFont val="仿宋_GB2312"/>
        <charset val="134"/>
      </rPr>
      <t xml:space="preserve">
2</t>
    </r>
    <r>
      <rPr>
        <sz val="10"/>
        <rFont val="仿宋_GB2312"/>
        <charset val="134"/>
      </rPr>
      <t>、负责公司员工薪酬、福利、社会保险等工作的综合管理；</t>
    </r>
    <r>
      <rPr>
        <sz val="10"/>
        <color theme="1"/>
        <rFont val="仿宋_GB2312"/>
        <charset val="134"/>
      </rPr>
      <t xml:space="preserve">
3</t>
    </r>
    <r>
      <rPr>
        <sz val="10"/>
        <rFont val="仿宋_GB2312"/>
        <charset val="134"/>
      </rPr>
      <t>、做好员工考勤、奖惩管理，并监督各部门对考勤、奖惩的执行情况；</t>
    </r>
    <r>
      <rPr>
        <sz val="10"/>
        <color theme="1"/>
        <rFont val="仿宋_GB2312"/>
        <charset val="134"/>
      </rPr>
      <t xml:space="preserve">
4</t>
    </r>
    <r>
      <rPr>
        <sz val="10"/>
        <rFont val="仿宋_GB2312"/>
        <charset val="134"/>
      </rPr>
      <t>、建立公司职位流动和晋升体系；</t>
    </r>
    <r>
      <rPr>
        <sz val="10"/>
        <color theme="1"/>
        <rFont val="仿宋_GB2312"/>
        <charset val="134"/>
      </rPr>
      <t xml:space="preserve"> 
5</t>
    </r>
    <r>
      <rPr>
        <sz val="10"/>
        <rFont val="仿宋_GB2312"/>
        <charset val="134"/>
      </rPr>
      <t>、改进、完善并监督执行公司考核体系和规范；</t>
    </r>
    <r>
      <rPr>
        <sz val="10"/>
        <color theme="1"/>
        <rFont val="仿宋_GB2312"/>
        <charset val="134"/>
      </rPr>
      <t xml:space="preserve">
6</t>
    </r>
    <r>
      <rPr>
        <sz val="10"/>
        <rFont val="仿宋_GB2312"/>
        <charset val="134"/>
      </rPr>
      <t>、指导各部门开展评价工作，向员工解释考核中的问题；</t>
    </r>
    <r>
      <rPr>
        <sz val="10"/>
        <color theme="1"/>
        <rFont val="仿宋_GB2312"/>
        <charset val="134"/>
      </rPr>
      <t xml:space="preserve">
7</t>
    </r>
    <r>
      <rPr>
        <sz val="10"/>
        <rFont val="仿宋_GB2312"/>
        <charset val="134"/>
      </rPr>
      <t>、相关人事工作以及有关疑难的解答工作；</t>
    </r>
    <r>
      <rPr>
        <sz val="10"/>
        <color theme="1"/>
        <rFont val="仿宋_GB2312"/>
        <charset val="134"/>
      </rPr>
      <t xml:space="preserve">
8</t>
    </r>
    <r>
      <rPr>
        <sz val="10"/>
        <rFont val="仿宋_GB2312"/>
        <charset val="134"/>
      </rPr>
      <t>、严格执行公司各项制度、各种信息及时录入，并定期整理数据，向上级领导出具数据分析结果；</t>
    </r>
  </si>
  <si>
    <r>
      <rPr>
        <sz val="10"/>
        <rFont val="仿宋_GB2312"/>
        <charset val="134"/>
      </rPr>
      <t>五险一金</t>
    </r>
    <r>
      <rPr>
        <sz val="10"/>
        <color theme="1"/>
        <rFont val="仿宋_GB2312"/>
        <charset val="134"/>
      </rPr>
      <t xml:space="preserve"> </t>
    </r>
    <r>
      <rPr>
        <sz val="10"/>
        <rFont val="仿宋_GB2312"/>
        <charset val="134"/>
      </rPr>
      <t>年终奖</t>
    </r>
    <r>
      <rPr>
        <sz val="10"/>
        <color theme="1"/>
        <rFont val="仿宋_GB2312"/>
        <charset val="134"/>
      </rPr>
      <t xml:space="preserve"> </t>
    </r>
    <r>
      <rPr>
        <sz val="10"/>
        <rFont val="仿宋_GB2312"/>
        <charset val="134"/>
      </rPr>
      <t>节日福利</t>
    </r>
    <r>
      <rPr>
        <sz val="10"/>
        <color theme="1"/>
        <rFont val="仿宋_GB2312"/>
        <charset val="134"/>
      </rPr>
      <t xml:space="preserve"> </t>
    </r>
    <r>
      <rPr>
        <sz val="10"/>
        <rFont val="仿宋_GB2312"/>
        <charset val="134"/>
      </rPr>
      <t>生日会</t>
    </r>
    <r>
      <rPr>
        <sz val="10"/>
        <color theme="1"/>
        <rFont val="仿宋_GB2312"/>
        <charset val="134"/>
      </rPr>
      <t xml:space="preserve"> </t>
    </r>
    <r>
      <rPr>
        <sz val="10"/>
        <rFont val="仿宋_GB2312"/>
        <charset val="134"/>
      </rPr>
      <t>高温取暖补贴</t>
    </r>
  </si>
  <si>
    <t>嵌入式电子工程师</t>
  </si>
  <si>
    <r>
      <rPr>
        <sz val="10"/>
        <color theme="1"/>
        <rFont val="仿宋_GB2312"/>
        <charset val="134"/>
      </rPr>
      <t>1</t>
    </r>
    <r>
      <rPr>
        <sz val="10"/>
        <rFont val="仿宋_GB2312"/>
        <charset val="134"/>
      </rPr>
      <t>、计算机、通讯、电子、自动化相关专业专业本科及以上学历（工作经验丰富者学历可放宽至专科以上）；</t>
    </r>
    <r>
      <rPr>
        <sz val="10"/>
        <color theme="1"/>
        <rFont val="仿宋_GB2312"/>
        <charset val="134"/>
      </rPr>
      <t xml:space="preserve">
2</t>
    </r>
    <r>
      <rPr>
        <sz val="10"/>
        <rFont val="仿宋_GB2312"/>
        <charset val="134"/>
      </rPr>
      <t>、熟练使用汇编</t>
    </r>
    <r>
      <rPr>
        <sz val="10"/>
        <color theme="1"/>
        <rFont val="仿宋_GB2312"/>
        <charset val="134"/>
      </rPr>
      <t>/C/C++</t>
    </r>
    <r>
      <rPr>
        <sz val="10"/>
        <rFont val="仿宋_GB2312"/>
        <charset val="134"/>
      </rPr>
      <t>编程语言，具有嵌入式软件开发经验，对</t>
    </r>
    <r>
      <rPr>
        <sz val="10"/>
        <color theme="1"/>
        <rFont val="仿宋_GB2312"/>
        <charset val="134"/>
      </rPr>
      <t>CPU</t>
    </r>
    <r>
      <rPr>
        <sz val="10"/>
        <rFont val="仿宋_GB2312"/>
        <charset val="134"/>
      </rPr>
      <t>、操作系统、底层驱动有一定了解；</t>
    </r>
    <r>
      <rPr>
        <sz val="10"/>
        <color theme="1"/>
        <rFont val="仿宋_GB2312"/>
        <charset val="134"/>
      </rPr>
      <t xml:space="preserve">
3、熟悉嵌入式交叉编译环境及常用的调试方法，掌握cmake、keil、IAR等软件开发工具的使用；
4、熟练掌握C51、ARM等芯片的使用；熟练掌握CAN、SPI、UART等通信接口，能够熟练使用STM32芯片或类似芯片开发者优先；
5、具备独立完成单片机软硬件研发的能力；
6、具备很强的技术热情和学习能力，良好的沟通协调能力；
7、有设计开发或实习经验；
8、有物联网相关产品开发经验者优先考虑</t>
    </r>
  </si>
  <si>
    <r>
      <rPr>
        <sz val="10"/>
        <rFont val="仿宋_GB2312"/>
        <charset val="134"/>
      </rPr>
      <t>五险一金</t>
    </r>
    <r>
      <rPr>
        <sz val="10"/>
        <color theme="1"/>
        <rFont val="仿宋_GB2312"/>
        <charset val="134"/>
      </rPr>
      <t xml:space="preserve"> </t>
    </r>
    <r>
      <rPr>
        <sz val="10"/>
        <rFont val="仿宋_GB2312"/>
        <charset val="134"/>
      </rPr>
      <t>年终奖</t>
    </r>
    <r>
      <rPr>
        <sz val="10"/>
        <color theme="1"/>
        <rFont val="仿宋_GB2312"/>
        <charset val="134"/>
      </rPr>
      <t xml:space="preserve"> </t>
    </r>
    <r>
      <rPr>
        <sz val="10"/>
        <rFont val="仿宋_GB2312"/>
        <charset val="134"/>
      </rPr>
      <t>节日福利</t>
    </r>
    <r>
      <rPr>
        <sz val="10"/>
        <color theme="1"/>
        <rFont val="仿宋_GB2312"/>
        <charset val="134"/>
      </rPr>
      <t xml:space="preserve"> </t>
    </r>
    <r>
      <rPr>
        <sz val="10"/>
        <rFont val="仿宋_GB2312"/>
        <charset val="134"/>
      </rPr>
      <t>员工生日会</t>
    </r>
    <r>
      <rPr>
        <sz val="10"/>
        <color theme="1"/>
        <rFont val="仿宋_GB2312"/>
        <charset val="134"/>
      </rPr>
      <t xml:space="preserve"> </t>
    </r>
    <r>
      <rPr>
        <sz val="10"/>
        <rFont val="仿宋_GB2312"/>
        <charset val="134"/>
      </rPr>
      <t>高温取暖补贴</t>
    </r>
  </si>
  <si>
    <r>
      <rPr>
        <sz val="10"/>
        <color theme="1"/>
        <rFont val="仿宋_GB2312"/>
        <charset val="134"/>
      </rPr>
      <t>1</t>
    </r>
    <r>
      <rPr>
        <sz val="10"/>
        <rFont val="仿宋_GB2312"/>
        <charset val="134"/>
      </rPr>
      <t>、参与产品设计、需求分析，参与编写详细设计及开发文档、制定开发及测试计划；</t>
    </r>
    <r>
      <rPr>
        <sz val="10"/>
        <color theme="1"/>
        <rFont val="仿宋_GB2312"/>
        <charset val="134"/>
      </rPr>
      <t xml:space="preserve">
2</t>
    </r>
    <r>
      <rPr>
        <sz val="10"/>
        <rFont val="仿宋_GB2312"/>
        <charset val="134"/>
      </rPr>
      <t>、参与相关产品在各个阶段的文档编写；</t>
    </r>
    <r>
      <rPr>
        <sz val="10"/>
        <color theme="1"/>
        <rFont val="仿宋_GB2312"/>
        <charset val="134"/>
      </rPr>
      <t xml:space="preserve">
3</t>
    </r>
    <r>
      <rPr>
        <sz val="10"/>
        <rFont val="仿宋_GB2312"/>
        <charset val="134"/>
      </rPr>
      <t>、负责相关产品的核心代码开发与实现；</t>
    </r>
    <r>
      <rPr>
        <sz val="10"/>
        <color theme="1"/>
        <rFont val="仿宋_GB2312"/>
        <charset val="134"/>
      </rPr>
      <t xml:space="preserve">
4</t>
    </r>
    <r>
      <rPr>
        <sz val="10"/>
        <rFont val="仿宋_GB2312"/>
        <charset val="134"/>
      </rPr>
      <t>、负责前瞻性技术钻研，技术难点攻关，解决项目中遇到的技术难题，配合团队其他技术人员工作</t>
    </r>
    <r>
      <rPr>
        <sz val="10"/>
        <color theme="1"/>
        <rFont val="仿宋_GB2312"/>
        <charset val="134"/>
      </rPr>
      <t>.</t>
    </r>
  </si>
  <si>
    <t>五险一金 年终奖 节日福利 月福利 员工生日会 高温取暖补贴</t>
  </si>
  <si>
    <t>无人驾驶工程师</t>
  </si>
  <si>
    <r>
      <rPr>
        <sz val="10"/>
        <color theme="1"/>
        <rFont val="仿宋_GB2312"/>
        <charset val="134"/>
      </rPr>
      <t>1</t>
    </r>
    <r>
      <rPr>
        <sz val="10"/>
        <rFont val="仿宋_GB2312"/>
        <charset val="134"/>
      </rPr>
      <t>、公司业务相关的工艺图纸标准化设计；</t>
    </r>
    <r>
      <rPr>
        <sz val="10"/>
        <color theme="1"/>
        <rFont val="仿宋_GB2312"/>
        <charset val="134"/>
      </rPr>
      <t xml:space="preserve">
2</t>
    </r>
    <r>
      <rPr>
        <sz val="10"/>
        <rFont val="仿宋_GB2312"/>
        <charset val="134"/>
      </rPr>
      <t>、协同设计院相关专业进行图纸初设审批、施工图审核等工作；</t>
    </r>
    <r>
      <rPr>
        <sz val="10"/>
        <color theme="1"/>
        <rFont val="仿宋_GB2312"/>
        <charset val="134"/>
      </rPr>
      <t xml:space="preserve">
3</t>
    </r>
    <r>
      <rPr>
        <sz val="10"/>
        <rFont val="仿宋_GB2312"/>
        <charset val="134"/>
      </rPr>
      <t>、竣工图编制工作；</t>
    </r>
    <r>
      <rPr>
        <sz val="10"/>
        <color theme="1"/>
        <rFont val="仿宋_GB2312"/>
        <charset val="134"/>
      </rPr>
      <t xml:space="preserve">
4</t>
    </r>
    <r>
      <rPr>
        <sz val="10"/>
        <rFont val="仿宋_GB2312"/>
        <charset val="134"/>
      </rPr>
      <t>、根据设计图纸提供图纸工程量，对公司预算部门进行支持；</t>
    </r>
    <r>
      <rPr>
        <sz val="10"/>
        <color theme="1"/>
        <rFont val="仿宋_GB2312"/>
        <charset val="134"/>
      </rPr>
      <t xml:space="preserve">
5</t>
    </r>
    <r>
      <rPr>
        <sz val="10"/>
        <rFont val="仿宋_GB2312"/>
        <charset val="134"/>
      </rPr>
      <t>、配合公司合约采购部门进行设备、材料的型号、参数确认工作；</t>
    </r>
    <r>
      <rPr>
        <sz val="10"/>
        <color theme="1"/>
        <rFont val="仿宋_GB2312"/>
        <charset val="134"/>
      </rPr>
      <t xml:space="preserve">
6</t>
    </r>
    <r>
      <rPr>
        <sz val="10"/>
        <rFont val="仿宋_GB2312"/>
        <charset val="134"/>
      </rPr>
      <t>、周期性对项目现场进行设计师技术指导或交流。</t>
    </r>
  </si>
  <si>
    <t>山东赛瓦特动力设备有限公司</t>
  </si>
  <si>
    <r>
      <rPr>
        <sz val="10"/>
        <color theme="1"/>
        <rFont val="仿宋_GB2312"/>
        <charset val="134"/>
      </rPr>
      <t>1</t>
    </r>
    <r>
      <rPr>
        <sz val="10"/>
        <rFont val="仿宋_GB2312"/>
        <charset val="134"/>
      </rPr>
      <t>、多能源发电机组的设计，负责机械产品零部件的设计、分析、制图；</t>
    </r>
    <r>
      <rPr>
        <sz val="10"/>
        <color theme="1"/>
        <rFont val="仿宋_GB2312"/>
        <charset val="134"/>
      </rPr>
      <t xml:space="preserve"> 
2</t>
    </r>
    <r>
      <rPr>
        <sz val="10"/>
        <rFont val="仿宋_GB2312"/>
        <charset val="134"/>
      </rPr>
      <t>、对多能源发电机组的设计图纸进行解释及提供技术指导；</t>
    </r>
    <r>
      <rPr>
        <sz val="10"/>
        <color theme="1"/>
        <rFont val="仿宋_GB2312"/>
        <charset val="134"/>
      </rPr>
      <t xml:space="preserve"> 
3</t>
    </r>
    <r>
      <rPr>
        <sz val="10"/>
        <rFont val="仿宋_GB2312"/>
        <charset val="134"/>
      </rPr>
      <t>、按照现有的技术规范完成机械产品的图纸标准化工作，设计图纸输出；</t>
    </r>
    <r>
      <rPr>
        <sz val="10"/>
        <color theme="1"/>
        <rFont val="仿宋_GB2312"/>
        <charset val="134"/>
      </rPr>
      <t xml:space="preserve"> 
4</t>
    </r>
    <r>
      <rPr>
        <sz val="10"/>
        <rFont val="仿宋_GB2312"/>
        <charset val="134"/>
      </rPr>
      <t>、负责对新产品开发项目的机械方面进行可行性论证；</t>
    </r>
    <r>
      <rPr>
        <sz val="10"/>
        <color theme="1"/>
        <rFont val="仿宋_GB2312"/>
        <charset val="134"/>
      </rPr>
      <t xml:space="preserve"> 
5</t>
    </r>
    <r>
      <rPr>
        <sz val="10"/>
        <rFont val="仿宋_GB2312"/>
        <charset val="134"/>
      </rPr>
      <t>、参与跟踪新产品试制过程；</t>
    </r>
  </si>
  <si>
    <r>
      <rPr>
        <sz val="10"/>
        <rFont val="仿宋_GB2312"/>
        <charset val="134"/>
      </rPr>
      <t>社会保险；公积金；节日福利；</t>
    </r>
    <r>
      <rPr>
        <sz val="10"/>
        <color theme="1"/>
        <rFont val="仿宋_GB2312"/>
        <charset val="134"/>
      </rPr>
      <t>8</t>
    </r>
    <r>
      <rPr>
        <sz val="10"/>
        <rFont val="仿宋_GB2312"/>
        <charset val="134"/>
      </rPr>
      <t>小时工作制；带薪年假；健康体检；提供住宿；餐补；班车接送</t>
    </r>
  </si>
  <si>
    <t>谈先娟</t>
  </si>
  <si>
    <t>13685376201；txj@swt.cn</t>
  </si>
  <si>
    <r>
      <rPr>
        <sz val="10"/>
        <color theme="1"/>
        <rFont val="仿宋_GB2312"/>
        <charset val="134"/>
      </rPr>
      <t>1</t>
    </r>
    <r>
      <rPr>
        <sz val="10"/>
        <rFont val="仿宋_GB2312"/>
        <charset val="134"/>
      </rPr>
      <t>、利用各种方式，包括</t>
    </r>
    <r>
      <rPr>
        <sz val="10"/>
        <color theme="1"/>
        <rFont val="仿宋_GB2312"/>
        <charset val="134"/>
      </rPr>
      <t>APP</t>
    </r>
    <r>
      <rPr>
        <sz val="10"/>
        <rFont val="仿宋_GB2312"/>
        <charset val="134"/>
      </rPr>
      <t>、论坛、</t>
    </r>
    <r>
      <rPr>
        <sz val="10"/>
        <color theme="1"/>
        <rFont val="仿宋_GB2312"/>
        <charset val="134"/>
      </rPr>
      <t>QQ</t>
    </r>
    <r>
      <rPr>
        <sz val="10"/>
        <rFont val="仿宋_GB2312"/>
        <charset val="134"/>
      </rPr>
      <t>群、微信群、微博、博客等免费渠道推广，百度、搜狗、</t>
    </r>
    <r>
      <rPr>
        <sz val="10"/>
        <color theme="1"/>
        <rFont val="仿宋_GB2312"/>
        <charset val="134"/>
      </rPr>
      <t>360</t>
    </r>
    <r>
      <rPr>
        <sz val="10"/>
        <rFont val="仿宋_GB2312"/>
        <charset val="134"/>
      </rPr>
      <t>、今日头条、广点通、智慧推、新浪扶翼、粉丝通、朋友圈、淘宝</t>
    </r>
    <r>
      <rPr>
        <sz val="10"/>
        <color theme="1"/>
        <rFont val="仿宋_GB2312"/>
        <charset val="134"/>
      </rPr>
      <t xml:space="preserve"> </t>
    </r>
    <r>
      <rPr>
        <sz val="10"/>
        <rFont val="仿宋_GB2312"/>
        <charset val="134"/>
      </rPr>
      <t>等付费渠道、宣传公司品牌、产品、口碑，带动销售；</t>
    </r>
    <r>
      <rPr>
        <sz val="10"/>
        <color theme="1"/>
        <rFont val="仿宋_GB2312"/>
        <charset val="134"/>
      </rPr>
      <t xml:space="preserve">
2</t>
    </r>
    <r>
      <rPr>
        <sz val="10"/>
        <rFont val="仿宋_GB2312"/>
        <charset val="134"/>
      </rPr>
      <t>、挖掘客户需求，对客户体验进行优化，包括网站装修、编辑等提出优化方案和改进建议；</t>
    </r>
    <r>
      <rPr>
        <sz val="10"/>
        <color theme="1"/>
        <rFont val="仿宋_GB2312"/>
        <charset val="134"/>
      </rPr>
      <t xml:space="preserve">
3</t>
    </r>
    <r>
      <rPr>
        <sz val="10"/>
        <rFont val="仿宋_GB2312"/>
        <charset val="134"/>
      </rPr>
      <t>、负责产品的文字描述、卖点的提炼、拍摄需求的提交、实施，实现产品在网页上的展示，并根据效果进行优化；</t>
    </r>
    <r>
      <rPr>
        <sz val="10"/>
        <color theme="1"/>
        <rFont val="仿宋_GB2312"/>
        <charset val="134"/>
      </rPr>
      <t xml:space="preserve">
4</t>
    </r>
    <r>
      <rPr>
        <sz val="10"/>
        <rFont val="仿宋_GB2312"/>
        <charset val="134"/>
      </rPr>
      <t>、负责公司网站建设的布局和结构等方面的整体规划的设计、改版、更新。</t>
    </r>
  </si>
  <si>
    <r>
      <rPr>
        <sz val="10"/>
        <rFont val="仿宋_GB2312"/>
        <charset val="134"/>
      </rPr>
      <t>五险一金</t>
    </r>
    <r>
      <rPr>
        <sz val="10"/>
        <color theme="1"/>
        <rFont val="仿宋_GB2312"/>
        <charset val="134"/>
      </rPr>
      <t>/8</t>
    </r>
    <r>
      <rPr>
        <sz val="10"/>
        <rFont val="仿宋_GB2312"/>
        <charset val="134"/>
      </rPr>
      <t>小时工作制</t>
    </r>
    <r>
      <rPr>
        <sz val="10"/>
        <color theme="1"/>
        <rFont val="仿宋_GB2312"/>
        <charset val="134"/>
      </rPr>
      <t>/</t>
    </r>
    <r>
      <rPr>
        <sz val="10"/>
        <rFont val="仿宋_GB2312"/>
        <charset val="134"/>
      </rPr>
      <t>带薪年假</t>
    </r>
    <r>
      <rPr>
        <sz val="10"/>
        <color theme="1"/>
        <rFont val="仿宋_GB2312"/>
        <charset val="134"/>
      </rPr>
      <t>/</t>
    </r>
    <r>
      <rPr>
        <sz val="10"/>
        <rFont val="仿宋_GB2312"/>
        <charset val="134"/>
      </rPr>
      <t>餐补</t>
    </r>
    <r>
      <rPr>
        <sz val="10"/>
        <color theme="1"/>
        <rFont val="仿宋_GB2312"/>
        <charset val="134"/>
      </rPr>
      <t>/</t>
    </r>
    <r>
      <rPr>
        <sz val="10"/>
        <rFont val="仿宋_GB2312"/>
        <charset val="134"/>
      </rPr>
      <t>节日福利</t>
    </r>
    <r>
      <rPr>
        <sz val="10"/>
        <color theme="1"/>
        <rFont val="仿宋_GB2312"/>
        <charset val="134"/>
      </rPr>
      <t>/</t>
    </r>
    <r>
      <rPr>
        <sz val="10"/>
        <rFont val="仿宋_GB2312"/>
        <charset val="134"/>
      </rPr>
      <t>班车接送</t>
    </r>
    <r>
      <rPr>
        <sz val="10"/>
        <color theme="1"/>
        <rFont val="仿宋_GB2312"/>
        <charset val="134"/>
      </rPr>
      <t>/</t>
    </r>
    <r>
      <rPr>
        <sz val="10"/>
        <rFont val="仿宋_GB2312"/>
        <charset val="134"/>
      </rPr>
      <t>人才津贴</t>
    </r>
  </si>
  <si>
    <t>邵文</t>
  </si>
  <si>
    <t>济宁市建筑设计研究院</t>
  </si>
  <si>
    <r>
      <rPr>
        <sz val="10"/>
        <color theme="1"/>
        <rFont val="仿宋_GB2312"/>
        <charset val="134"/>
      </rPr>
      <t>1</t>
    </r>
    <r>
      <rPr>
        <sz val="10"/>
        <rFont val="仿宋_GB2312"/>
        <charset val="134"/>
      </rPr>
      <t>、全日制大学本科及以上学历，有学士学位及以上，室内设计专业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、有公建项目设计经验者优先考虑</t>
    </r>
    <r>
      <rPr>
        <sz val="10"/>
        <color theme="1"/>
        <rFont val="仿宋_GB2312"/>
        <charset val="134"/>
      </rPr>
      <t xml:space="preserve">
4</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t>
    </r>
  </si>
  <si>
    <t>五险一金，双休，节假日</t>
  </si>
  <si>
    <t>梁丽华</t>
  </si>
  <si>
    <t>13675373358；jnsjyrlb@126.com</t>
  </si>
  <si>
    <t>道桥设计师</t>
  </si>
  <si>
    <r>
      <rPr>
        <sz val="10"/>
        <color theme="1"/>
        <rFont val="仿宋_GB2312"/>
        <charset val="134"/>
      </rPr>
      <t>1</t>
    </r>
    <r>
      <rPr>
        <sz val="10"/>
        <rFont val="仿宋_GB2312"/>
        <charset val="134"/>
      </rPr>
      <t>、全日制大学本科及以上学历，有学士学位及以上，道路桥梁专业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、熟悉道路桥梁专业设计规范</t>
    </r>
    <r>
      <rPr>
        <sz val="10"/>
        <color theme="1"/>
        <rFont val="仿宋_GB2312"/>
        <charset val="134"/>
      </rPr>
      <t xml:space="preserve">
4</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t>
    </r>
  </si>
  <si>
    <r>
      <rPr>
        <sz val="10"/>
        <rFont val="仿宋_GB2312"/>
        <charset val="134"/>
      </rPr>
      <t>五险一金，双休</t>
    </r>
    <r>
      <rPr>
        <sz val="10"/>
        <color theme="1"/>
        <rFont val="仿宋_GB2312"/>
        <charset val="134"/>
      </rPr>
      <t xml:space="preserve"> </t>
    </r>
    <r>
      <rPr>
        <sz val="10"/>
        <rFont val="仿宋_GB2312"/>
        <charset val="134"/>
      </rPr>
      <t>，节假日</t>
    </r>
  </si>
  <si>
    <t>电气设计师</t>
  </si>
  <si>
    <r>
      <rPr>
        <sz val="10"/>
        <color theme="1"/>
        <rFont val="仿宋_GB2312"/>
        <charset val="134"/>
      </rPr>
      <t>1</t>
    </r>
    <r>
      <rPr>
        <sz val="10"/>
        <rFont val="仿宋_GB2312"/>
        <charset val="134"/>
      </rPr>
      <t>、全日制大学本科及以上学历，有学士学位及以上，电气学专业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、熟悉电气专业设计规范</t>
    </r>
    <r>
      <rPr>
        <sz val="10"/>
        <color theme="1"/>
        <rFont val="仿宋_GB2312"/>
        <charset val="134"/>
      </rPr>
      <t xml:space="preserve">
4</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t>
    </r>
  </si>
  <si>
    <t>暖通设计师</t>
  </si>
  <si>
    <r>
      <rPr>
        <sz val="10"/>
        <color theme="1"/>
        <rFont val="仿宋_GB2312"/>
        <charset val="134"/>
      </rPr>
      <t>1</t>
    </r>
    <r>
      <rPr>
        <sz val="10"/>
        <rFont val="仿宋_GB2312"/>
        <charset val="134"/>
      </rPr>
      <t>、全日制大学本科及以上学历，有学士学位及以上，暖通专业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、熟悉暖通专业设计规范</t>
    </r>
    <r>
      <rPr>
        <sz val="10"/>
        <color theme="1"/>
        <rFont val="仿宋_GB2312"/>
        <charset val="134"/>
      </rPr>
      <t xml:space="preserve">
4</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t>
    </r>
  </si>
  <si>
    <t>给排水设计师</t>
  </si>
  <si>
    <r>
      <rPr>
        <sz val="10"/>
        <color theme="1"/>
        <rFont val="仿宋_GB2312"/>
        <charset val="134"/>
      </rPr>
      <t>1</t>
    </r>
    <r>
      <rPr>
        <sz val="10"/>
        <rFont val="仿宋_GB2312"/>
        <charset val="134"/>
      </rPr>
      <t>、全日制大学本科及以上学历，有学士学位及以上，给排水专业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、熟悉给排水专业设计规范</t>
    </r>
    <r>
      <rPr>
        <sz val="10"/>
        <color theme="1"/>
        <rFont val="仿宋_GB2312"/>
        <charset val="134"/>
      </rPr>
      <t xml:space="preserve">
4</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t>
    </r>
  </si>
  <si>
    <r>
      <rPr>
        <sz val="10"/>
        <color theme="1"/>
        <rFont val="仿宋_GB2312"/>
        <charset val="134"/>
      </rPr>
      <t>1</t>
    </r>
    <r>
      <rPr>
        <sz val="10"/>
        <rFont val="仿宋_GB2312"/>
        <charset val="134"/>
      </rPr>
      <t>、全日制大学本科及以上学历，有学士学位及以上，给排水专业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、熟悉给排水专业设计规范</t>
    </r>
    <r>
      <rPr>
        <sz val="10"/>
        <color theme="1"/>
        <rFont val="仿宋_GB2312"/>
        <charset val="134"/>
      </rPr>
      <t xml:space="preserve">
4、35周岁以内，优秀者年龄可适当放宽
5、熟练掌握AutoCAD、天正、SketchUP 、Word、Excel、PPT等相关设计绘图软件
6、工作积极主动、认真负责、态度诚恳、有团队工作意识、专业业务熟练
7、学习愿望强烈，有钻研精神，不断提高自身实践设计能力</t>
    </r>
  </si>
  <si>
    <r>
      <rPr>
        <sz val="10"/>
        <color theme="1"/>
        <rFont val="仿宋_GB2312"/>
        <charset val="134"/>
      </rPr>
      <t>1</t>
    </r>
    <r>
      <rPr>
        <sz val="10"/>
        <rFont val="仿宋_GB2312"/>
        <charset val="134"/>
      </rPr>
      <t>、全日制大学本科及以上学历，有学士学位及以上，建筑结构学专业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、熟悉建筑结构专业设计规范</t>
    </r>
    <r>
      <rPr>
        <sz val="10"/>
        <color theme="1"/>
        <rFont val="仿宋_GB2312"/>
        <charset val="134"/>
      </rPr>
      <t xml:space="preserve">
4</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5</t>
    </r>
    <r>
      <rPr>
        <sz val="10"/>
        <rFont val="仿宋_GB2312"/>
        <charset val="134"/>
      </rPr>
      <t>、工作积极主动、认真负责、态度诚恳、有团队工作意识、专业业务熟练</t>
    </r>
    <r>
      <rPr>
        <sz val="10"/>
        <color theme="1"/>
        <rFont val="仿宋_GB2312"/>
        <charset val="134"/>
      </rPr>
      <t xml:space="preserve">
6</t>
    </r>
    <r>
      <rPr>
        <sz val="10"/>
        <rFont val="仿宋_GB2312"/>
        <charset val="134"/>
      </rPr>
      <t>、学习愿望强烈，有钻研精神，不断提高自身实践设计能力</t>
    </r>
    <r>
      <rPr>
        <sz val="10"/>
        <color theme="1"/>
        <rFont val="仿宋_GB2312"/>
        <charset val="134"/>
      </rPr>
      <t xml:space="preserve">
7</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t>
    </r>
  </si>
  <si>
    <r>
      <rPr>
        <sz val="10"/>
        <color theme="1"/>
        <rFont val="仿宋_GB2312"/>
        <charset val="134"/>
      </rPr>
      <t>1</t>
    </r>
    <r>
      <rPr>
        <sz val="10"/>
        <rFont val="仿宋_GB2312"/>
        <charset val="134"/>
      </rPr>
      <t>、全日制大学本科及以上学历，有学士学位及以上，建筑学专业</t>
    </r>
    <r>
      <rPr>
        <sz val="10"/>
        <color theme="1"/>
        <rFont val="仿宋_GB2312"/>
        <charset val="134"/>
      </rPr>
      <t xml:space="preserve">
2</t>
    </r>
    <r>
      <rPr>
        <sz val="10"/>
        <rFont val="仿宋_GB2312"/>
        <charset val="134"/>
      </rPr>
      <t>、有工作经验者优先</t>
    </r>
    <r>
      <rPr>
        <sz val="10"/>
        <color theme="1"/>
        <rFont val="仿宋_GB2312"/>
        <charset val="134"/>
      </rPr>
      <t xml:space="preserve">
3</t>
    </r>
    <r>
      <rPr>
        <sz val="10"/>
        <rFont val="仿宋_GB2312"/>
        <charset val="134"/>
      </rPr>
      <t>、熟悉建筑专业设计规范</t>
    </r>
    <r>
      <rPr>
        <sz val="10"/>
        <color theme="1"/>
        <rFont val="仿宋_GB2312"/>
        <charset val="134"/>
      </rPr>
      <t xml:space="preserve">
4</t>
    </r>
    <r>
      <rPr>
        <sz val="10"/>
        <rFont val="仿宋_GB2312"/>
        <charset val="134"/>
      </rPr>
      <t>、具备建筑学的空间和形体设计的基本能力，具体平面功能设计的基本能力</t>
    </r>
    <r>
      <rPr>
        <sz val="10"/>
        <color theme="1"/>
        <rFont val="仿宋_GB2312"/>
        <charset val="134"/>
      </rPr>
      <t xml:space="preserve">
5</t>
    </r>
    <r>
      <rPr>
        <sz val="10"/>
        <rFont val="仿宋_GB2312"/>
        <charset val="134"/>
      </rPr>
      <t>、熟练掌握</t>
    </r>
    <r>
      <rPr>
        <sz val="10"/>
        <color theme="1"/>
        <rFont val="仿宋_GB2312"/>
        <charset val="134"/>
      </rPr>
      <t>AutoCAD</t>
    </r>
    <r>
      <rPr>
        <sz val="10"/>
        <rFont val="仿宋_GB2312"/>
        <charset val="134"/>
      </rPr>
      <t>、天正、</t>
    </r>
    <r>
      <rPr>
        <sz val="10"/>
        <color theme="1"/>
        <rFont val="仿宋_GB2312"/>
        <charset val="134"/>
      </rPr>
      <t xml:space="preserve">SketchUP </t>
    </r>
    <r>
      <rPr>
        <sz val="10"/>
        <rFont val="仿宋_GB2312"/>
        <charset val="134"/>
      </rPr>
      <t>、</t>
    </r>
    <r>
      <rPr>
        <sz val="10"/>
        <color theme="1"/>
        <rFont val="仿宋_GB2312"/>
        <charset val="134"/>
      </rPr>
      <t>Word</t>
    </r>
    <r>
      <rPr>
        <sz val="10"/>
        <rFont val="仿宋_GB2312"/>
        <charset val="134"/>
      </rPr>
      <t>、</t>
    </r>
    <r>
      <rPr>
        <sz val="10"/>
        <color theme="1"/>
        <rFont val="仿宋_GB2312"/>
        <charset val="134"/>
      </rPr>
      <t>Excel</t>
    </r>
    <r>
      <rPr>
        <sz val="10"/>
        <rFont val="仿宋_GB2312"/>
        <charset val="134"/>
      </rPr>
      <t>、</t>
    </r>
    <r>
      <rPr>
        <sz val="10"/>
        <color theme="1"/>
        <rFont val="仿宋_GB2312"/>
        <charset val="134"/>
      </rPr>
      <t>PPT</t>
    </r>
    <r>
      <rPr>
        <sz val="10"/>
        <rFont val="仿宋_GB2312"/>
        <charset val="134"/>
      </rPr>
      <t>等相关设计绘图软件</t>
    </r>
    <r>
      <rPr>
        <sz val="10"/>
        <color theme="1"/>
        <rFont val="仿宋_GB2312"/>
        <charset val="134"/>
      </rPr>
      <t xml:space="preserve">
6</t>
    </r>
    <r>
      <rPr>
        <sz val="10"/>
        <rFont val="仿宋_GB2312"/>
        <charset val="134"/>
      </rPr>
      <t>、工作积极主动、认真负责、态度诚恳、有团队工作意识、专业业务熟练</t>
    </r>
    <r>
      <rPr>
        <sz val="10"/>
        <color theme="1"/>
        <rFont val="仿宋_GB2312"/>
        <charset val="134"/>
      </rPr>
      <t xml:space="preserve">
7</t>
    </r>
    <r>
      <rPr>
        <sz val="10"/>
        <rFont val="仿宋_GB2312"/>
        <charset val="134"/>
      </rPr>
      <t>、学习愿望强烈，有钻研精神，不断提高自身实践设计能力</t>
    </r>
    <r>
      <rPr>
        <sz val="10"/>
        <color theme="1"/>
        <rFont val="仿宋_GB2312"/>
        <charset val="134"/>
      </rPr>
      <t xml:space="preserve">
8</t>
    </r>
    <r>
      <rPr>
        <sz val="10"/>
        <rFont val="仿宋_GB2312"/>
        <charset val="134"/>
      </rPr>
      <t>、</t>
    </r>
    <r>
      <rPr>
        <sz val="10"/>
        <color theme="1"/>
        <rFont val="仿宋_GB2312"/>
        <charset val="134"/>
      </rPr>
      <t>35</t>
    </r>
    <r>
      <rPr>
        <sz val="10"/>
        <rFont val="仿宋_GB2312"/>
        <charset val="134"/>
      </rPr>
      <t>周岁以内，优秀者年龄可适当放宽</t>
    </r>
    <r>
      <rPr>
        <sz val="10"/>
        <color theme="1"/>
        <rFont val="仿宋_GB2312"/>
        <charset val="134"/>
      </rPr>
      <t xml:space="preserve">
</t>
    </r>
  </si>
  <si>
    <t>山东广育堂国药有限公司</t>
  </si>
  <si>
    <t>主要负责药物化学合成工艺的研究，同时负责研发新药等工作</t>
  </si>
  <si>
    <t>免费午餐，定期体检；试用期1-3月，转正后缴纳五险+商业险</t>
  </si>
  <si>
    <t>陈晓文</t>
  </si>
  <si>
    <t>15969791363；gytgyrzb@163.com</t>
  </si>
  <si>
    <t>生产管理人员</t>
  </si>
  <si>
    <r>
      <rPr>
        <sz val="10"/>
        <color theme="1"/>
        <rFont val="仿宋_GB2312"/>
        <charset val="134"/>
      </rPr>
      <t>1</t>
    </r>
    <r>
      <rPr>
        <sz val="10"/>
        <rFont val="仿宋_GB2312"/>
        <charset val="134"/>
      </rPr>
      <t>、严格按照</t>
    </r>
    <r>
      <rPr>
        <sz val="10"/>
        <color theme="1"/>
        <rFont val="仿宋_GB2312"/>
        <charset val="134"/>
      </rPr>
      <t>GMP</t>
    </r>
    <r>
      <rPr>
        <sz val="10"/>
        <rFont val="仿宋_GB2312"/>
        <charset val="134"/>
      </rPr>
      <t>标准管理车间；负责车间的生产管理、质量管理工作；</t>
    </r>
    <r>
      <rPr>
        <sz val="10"/>
        <color theme="1"/>
        <rFont val="仿宋_GB2312"/>
        <charset val="134"/>
      </rPr>
      <t xml:space="preserve">
2</t>
    </r>
    <r>
      <rPr>
        <sz val="10"/>
        <rFont val="仿宋_GB2312"/>
        <charset val="134"/>
      </rPr>
      <t>、按照生产计划，合理安排好车间各岗位的人员配置及生产前期准备工作，严格按工艺要求进行生产；</t>
    </r>
    <r>
      <rPr>
        <sz val="10"/>
        <color theme="1"/>
        <rFont val="仿宋_GB2312"/>
        <charset val="134"/>
      </rPr>
      <t xml:space="preserve">
3</t>
    </r>
    <r>
      <rPr>
        <sz val="10"/>
        <rFont val="仿宋_GB2312"/>
        <charset val="134"/>
      </rPr>
      <t>、对新来的员工进行岗前培训；</t>
    </r>
    <r>
      <rPr>
        <sz val="10"/>
        <color theme="1"/>
        <rFont val="仿宋_GB2312"/>
        <charset val="134"/>
      </rPr>
      <t xml:space="preserve">
4</t>
    </r>
    <r>
      <rPr>
        <sz val="10"/>
        <rFont val="仿宋_GB2312"/>
        <charset val="134"/>
      </rPr>
      <t>、领导交给的其他任务。</t>
    </r>
  </si>
  <si>
    <r>
      <rPr>
        <sz val="10"/>
        <color theme="1"/>
        <rFont val="仿宋_GB2312"/>
        <charset val="134"/>
      </rPr>
      <t>1</t>
    </r>
    <r>
      <rPr>
        <sz val="10"/>
        <rFont val="仿宋_GB2312"/>
        <charset val="134"/>
      </rPr>
      <t>、指导并监督相关岗位人员质量操作；</t>
    </r>
    <r>
      <rPr>
        <sz val="10"/>
        <color theme="1"/>
        <rFont val="仿宋_GB2312"/>
        <charset val="134"/>
      </rPr>
      <t xml:space="preserve">
2</t>
    </r>
    <r>
      <rPr>
        <sz val="10"/>
        <rFont val="仿宋_GB2312"/>
        <charset val="134"/>
      </rPr>
      <t>、配合药监部门日常检查管理工作；</t>
    </r>
    <r>
      <rPr>
        <sz val="10"/>
        <color theme="1"/>
        <rFont val="仿宋_GB2312"/>
        <charset val="134"/>
      </rPr>
      <t xml:space="preserve">
3</t>
    </r>
    <r>
      <rPr>
        <sz val="10"/>
        <rFont val="仿宋_GB2312"/>
        <charset val="134"/>
      </rPr>
      <t>、分析处理各类质量信息，保证信息的传递通畅、准确、及时；</t>
    </r>
    <r>
      <rPr>
        <sz val="10"/>
        <color theme="1"/>
        <rFont val="仿宋_GB2312"/>
        <charset val="134"/>
      </rPr>
      <t xml:space="preserve">
4</t>
    </r>
    <r>
      <rPr>
        <sz val="10"/>
        <rFont val="仿宋_GB2312"/>
        <charset val="134"/>
      </rPr>
      <t>、负责首营企业和首营品种的质量审核，建立各种质量档案；</t>
    </r>
    <r>
      <rPr>
        <sz val="10"/>
        <color theme="1"/>
        <rFont val="仿宋_GB2312"/>
        <charset val="134"/>
      </rPr>
      <t xml:space="preserve">
5</t>
    </r>
    <r>
      <rPr>
        <sz val="10"/>
        <rFont val="仿宋_GB2312"/>
        <charset val="134"/>
      </rPr>
      <t>、领导交给的其他任务。</t>
    </r>
  </si>
  <si>
    <r>
      <rPr>
        <sz val="10"/>
        <rFont val="仿宋_GB2312"/>
        <charset val="134"/>
      </rPr>
      <t>免费午餐，定期体检；试用期</t>
    </r>
    <r>
      <rPr>
        <sz val="10"/>
        <color theme="1"/>
        <rFont val="仿宋_GB2312"/>
        <charset val="134"/>
      </rPr>
      <t>1-3</t>
    </r>
    <r>
      <rPr>
        <sz val="10"/>
        <rFont val="仿宋_GB2312"/>
        <charset val="134"/>
      </rPr>
      <t>月，转正后缴纳五险</t>
    </r>
    <r>
      <rPr>
        <sz val="10"/>
        <color theme="1"/>
        <rFont val="仿宋_GB2312"/>
        <charset val="134"/>
      </rPr>
      <t>+</t>
    </r>
    <r>
      <rPr>
        <sz val="10"/>
        <rFont val="仿宋_GB2312"/>
        <charset val="134"/>
      </rPr>
      <t>商业险；薪资面议</t>
    </r>
  </si>
  <si>
    <t>负责药品生产的内包、外包工作</t>
  </si>
  <si>
    <r>
      <rPr>
        <sz val="10"/>
        <rFont val="仿宋_GB2312"/>
        <charset val="134"/>
      </rPr>
      <t>缴纳五险</t>
    </r>
    <r>
      <rPr>
        <sz val="10"/>
        <color theme="1"/>
        <rFont val="仿宋_GB2312"/>
        <charset val="134"/>
      </rPr>
      <t>+</t>
    </r>
    <r>
      <rPr>
        <sz val="10"/>
        <rFont val="仿宋_GB2312"/>
        <charset val="134"/>
      </rPr>
      <t>商业险，宿免费住宿，免费午餐，定期体检</t>
    </r>
  </si>
  <si>
    <t>艾美科健（中国）生物医药有限公司</t>
  </si>
  <si>
    <r>
      <rPr>
        <sz val="10"/>
        <rFont val="仿宋_GB2312"/>
        <charset val="134"/>
      </rPr>
      <t>岗位职责：</t>
    </r>
    <r>
      <rPr>
        <sz val="10"/>
        <color theme="1"/>
        <rFont val="仿宋_GB2312"/>
        <charset val="134"/>
      </rPr>
      <t xml:space="preserve">
1</t>
    </r>
    <r>
      <rPr>
        <sz val="10"/>
        <rFont val="仿宋_GB2312"/>
        <charset val="134"/>
      </rPr>
      <t>、</t>
    </r>
    <r>
      <rPr>
        <sz val="10"/>
        <color theme="1"/>
        <rFont val="Times New Roman"/>
        <charset val="134"/>
      </rPr>
      <t xml:space="preserve">	</t>
    </r>
    <r>
      <rPr>
        <sz val="10"/>
        <rFont val="仿宋_GB2312"/>
        <charset val="134"/>
      </rPr>
      <t>负责车间工艺技术，编写产品工艺文件，负责车间各岗位记录整理汇总检查。</t>
    </r>
    <r>
      <rPr>
        <sz val="10"/>
        <color theme="1"/>
        <rFont val="仿宋_GB2312"/>
        <charset val="134"/>
      </rPr>
      <t xml:space="preserve">
2</t>
    </r>
    <r>
      <rPr>
        <sz val="10"/>
        <rFont val="仿宋_GB2312"/>
        <charset val="134"/>
      </rPr>
      <t>、</t>
    </r>
    <r>
      <rPr>
        <sz val="10"/>
        <color theme="1"/>
        <rFont val="Times New Roman"/>
        <charset val="134"/>
      </rPr>
      <t xml:space="preserve">	</t>
    </r>
    <r>
      <rPr>
        <sz val="10"/>
        <rFont val="仿宋_GB2312"/>
        <charset val="134"/>
      </rPr>
      <t>做好生产过程的技术指导和技术分析，解决生产中的技术问题，做好工艺技术攻关，提高生产技术水平。</t>
    </r>
    <r>
      <rPr>
        <sz val="10"/>
        <color theme="1"/>
        <rFont val="仿宋_GB2312"/>
        <charset val="134"/>
      </rPr>
      <t xml:space="preserve">
3</t>
    </r>
    <r>
      <rPr>
        <sz val="10"/>
        <rFont val="仿宋_GB2312"/>
        <charset val="134"/>
      </rPr>
      <t>、</t>
    </r>
    <r>
      <rPr>
        <sz val="10"/>
        <color theme="1"/>
        <rFont val="Times New Roman"/>
        <charset val="134"/>
      </rPr>
      <t xml:space="preserve">	</t>
    </r>
    <r>
      <rPr>
        <sz val="10"/>
        <rFont val="仿宋_GB2312"/>
        <charset val="134"/>
      </rPr>
      <t>参与编写和修订产品工艺规程、标准操作规程等车间各种文件。</t>
    </r>
    <r>
      <rPr>
        <sz val="10"/>
        <color theme="1"/>
        <rFont val="仿宋_GB2312"/>
        <charset val="134"/>
      </rPr>
      <t xml:space="preserve">
</t>
    </r>
  </si>
  <si>
    <t>五险一金，待遇优</t>
  </si>
  <si>
    <t>0537-2982685；zhaopin@lksz.cn</t>
  </si>
  <si>
    <t>工艺操作</t>
  </si>
  <si>
    <t>制药岗位生产操作。有夜班。</t>
  </si>
  <si>
    <t>五险一金，待遇优厚</t>
  </si>
  <si>
    <t>国外注册</t>
  </si>
  <si>
    <r>
      <rPr>
        <sz val="10"/>
        <color theme="1"/>
        <rFont val="仿宋_GB2312"/>
        <charset val="134"/>
      </rPr>
      <t>1</t>
    </r>
    <r>
      <rPr>
        <sz val="10"/>
        <rFont val="仿宋_GB2312"/>
        <charset val="134"/>
      </rPr>
      <t>、收集国际注册相关法规和指南，以及最新修订的药典标准，提供给相关部门。</t>
    </r>
    <r>
      <rPr>
        <sz val="10"/>
        <color theme="1"/>
        <rFont val="仿宋_GB2312"/>
        <charset val="134"/>
      </rPr>
      <t xml:space="preserve">
2</t>
    </r>
    <r>
      <rPr>
        <sz val="10"/>
        <rFont val="仿宋_GB2312"/>
        <charset val="134"/>
      </rPr>
      <t>、根据国外药品注册的要求编写</t>
    </r>
    <r>
      <rPr>
        <sz val="10"/>
        <color theme="1"/>
        <rFont val="仿宋_GB2312"/>
        <charset val="134"/>
      </rPr>
      <t>DMF</t>
    </r>
    <r>
      <rPr>
        <sz val="10"/>
        <rFont val="仿宋_GB2312"/>
        <charset val="134"/>
      </rPr>
      <t>、</t>
    </r>
    <r>
      <rPr>
        <sz val="10"/>
        <color theme="1"/>
        <rFont val="仿宋_GB2312"/>
        <charset val="134"/>
      </rPr>
      <t>SMF</t>
    </r>
    <r>
      <rPr>
        <sz val="10"/>
        <rFont val="仿宋_GB2312"/>
        <charset val="134"/>
      </rPr>
      <t>等相应的注册资料。</t>
    </r>
    <r>
      <rPr>
        <sz val="10"/>
        <color theme="1"/>
        <rFont val="仿宋_GB2312"/>
        <charset val="134"/>
      </rPr>
      <t xml:space="preserve">
3</t>
    </r>
    <r>
      <rPr>
        <sz val="10"/>
        <rFont val="仿宋_GB2312"/>
        <charset val="134"/>
      </rPr>
      <t>、负责跟踪药品注册进度，及时获取药品注册信息并补充更新，掌握注册的最新信息。</t>
    </r>
    <r>
      <rPr>
        <sz val="10"/>
        <color theme="1"/>
        <rFont val="仿宋_GB2312"/>
        <charset val="134"/>
      </rPr>
      <t xml:space="preserve">
4</t>
    </r>
    <r>
      <rPr>
        <sz val="10"/>
        <rFont val="仿宋_GB2312"/>
        <charset val="134"/>
      </rPr>
      <t>、审核已注册的质量标准以及与注册相关的变更。</t>
    </r>
    <r>
      <rPr>
        <sz val="10"/>
        <color theme="1"/>
        <rFont val="仿宋_GB2312"/>
        <charset val="134"/>
      </rPr>
      <t xml:space="preserve">
5</t>
    </r>
    <r>
      <rPr>
        <sz val="10"/>
        <rFont val="仿宋_GB2312"/>
        <charset val="134"/>
      </rPr>
      <t>、参与回复客户问卷调查、现场审计、投诉回复等。</t>
    </r>
    <r>
      <rPr>
        <sz val="10"/>
        <color theme="1"/>
        <rFont val="仿宋_GB2312"/>
        <charset val="134"/>
      </rPr>
      <t xml:space="preserve">
</t>
    </r>
  </si>
  <si>
    <t>从事原料与成品的检验检测</t>
  </si>
  <si>
    <t>五险一金待遇优厚</t>
  </si>
  <si>
    <t>负责检索文献，选择和设计工艺路线；负责实验的实施，分析和解决实验中的关键问题；</t>
  </si>
  <si>
    <r>
      <rPr>
        <sz val="10"/>
        <rFont val="仿宋_GB2312"/>
        <charset val="134"/>
      </rPr>
      <t>五险一金，待遇优</t>
    </r>
    <r>
      <rPr>
        <sz val="10"/>
        <color theme="1"/>
        <rFont val="仿宋_GB2312"/>
        <charset val="134"/>
      </rPr>
      <t xml:space="preserve"> </t>
    </r>
  </si>
  <si>
    <t>山东英特力光通信开发有限公司</t>
  </si>
  <si>
    <r>
      <rPr>
        <sz val="10"/>
        <color theme="1"/>
        <rFont val="仿宋_GB2312"/>
        <charset val="134"/>
      </rPr>
      <t>1</t>
    </r>
    <r>
      <rPr>
        <sz val="10"/>
        <rFont val="仿宋_GB2312"/>
        <charset val="134"/>
      </rPr>
      <t>、市场开拓和招投标工作；</t>
    </r>
    <r>
      <rPr>
        <sz val="10"/>
        <color theme="1"/>
        <rFont val="仿宋_GB2312"/>
        <charset val="134"/>
      </rPr>
      <t xml:space="preserve">
2</t>
    </r>
    <r>
      <rPr>
        <sz val="10"/>
        <rFont val="仿宋_GB2312"/>
        <charset val="134"/>
      </rPr>
      <t>、负责客户拜访、产品介绍、技术交流、方案汇报、协议商定、项目跟踪、标书制作、合同拟制等工作；</t>
    </r>
    <r>
      <rPr>
        <sz val="10"/>
        <color theme="1"/>
        <rFont val="仿宋_GB2312"/>
        <charset val="134"/>
      </rPr>
      <t xml:space="preserve">
3</t>
    </r>
    <r>
      <rPr>
        <sz val="10"/>
        <rFont val="仿宋_GB2312"/>
        <charset val="134"/>
      </rPr>
      <t>、完成上级领导交办的其他工作。</t>
    </r>
  </si>
  <si>
    <t>法定假日、八小时制、五险一金、一日三餐、星级住宿、班车接送、市场提成、年终奖金、健康体检、两周带薪年假、团建活动、公费培训</t>
  </si>
  <si>
    <t>褚志姣</t>
  </si>
  <si>
    <t>18764760606；759801604@qq.com</t>
  </si>
  <si>
    <t>应用软件开发工程师</t>
  </si>
  <si>
    <r>
      <rPr>
        <sz val="10"/>
        <color theme="1"/>
        <rFont val="仿宋_GB2312"/>
        <charset val="134"/>
      </rPr>
      <t>1</t>
    </r>
    <r>
      <rPr>
        <sz val="10"/>
        <rFont val="仿宋_GB2312"/>
        <charset val="134"/>
      </rPr>
      <t>、可独立进行产品设计，分析客户需求，提出产品解决方案；</t>
    </r>
    <r>
      <rPr>
        <sz val="10"/>
        <color theme="1"/>
        <rFont val="仿宋_GB2312"/>
        <charset val="134"/>
      </rPr>
      <t xml:space="preserve">
2</t>
    </r>
    <r>
      <rPr>
        <sz val="10"/>
        <rFont val="仿宋_GB2312"/>
        <charset val="134"/>
      </rPr>
      <t>、可独立进行项目的研发，控制代码质量，并组织测试和实施，完成相关文档；</t>
    </r>
    <r>
      <rPr>
        <sz val="10"/>
        <color theme="1"/>
        <rFont val="仿宋_GB2312"/>
        <charset val="134"/>
      </rPr>
      <t xml:space="preserve">
3</t>
    </r>
    <r>
      <rPr>
        <sz val="10"/>
        <rFont val="仿宋_GB2312"/>
        <charset val="134"/>
      </rPr>
      <t>、参与</t>
    </r>
    <r>
      <rPr>
        <sz val="10"/>
        <color theme="1"/>
        <rFont val="仿宋_GB2312"/>
        <charset val="134"/>
      </rPr>
      <t>C++</t>
    </r>
    <r>
      <rPr>
        <sz val="10"/>
        <rFont val="仿宋_GB2312"/>
        <charset val="134"/>
      </rPr>
      <t>应用系统的开发、测试、部署和集成工作；</t>
    </r>
    <r>
      <rPr>
        <sz val="10"/>
        <color theme="1"/>
        <rFont val="仿宋_GB2312"/>
        <charset val="134"/>
      </rPr>
      <t xml:space="preserve">
4</t>
    </r>
    <r>
      <rPr>
        <sz val="10"/>
        <rFont val="仿宋_GB2312"/>
        <charset val="134"/>
      </rPr>
      <t>、可根据项目需求，完成领导指派的其他相关编程任务，如Java或Php相关程序的编写。</t>
    </r>
  </si>
  <si>
    <t>法定假日、八小时制、五险一金、一日三餐、星级住宿、班车接送、项目奖金、年终奖金、健康体检、两周带薪年假、团建活动、公费培训</t>
  </si>
  <si>
    <t>研发测试工程师</t>
  </si>
  <si>
    <r>
      <rPr>
        <sz val="10"/>
        <color theme="1"/>
        <rFont val="仿宋_GB2312"/>
        <charset val="134"/>
      </rPr>
      <t>1</t>
    </r>
    <r>
      <rPr>
        <sz val="10"/>
        <rFont val="仿宋_GB2312"/>
        <charset val="134"/>
      </rPr>
      <t>、负责公司研发产品的测试；</t>
    </r>
    <r>
      <rPr>
        <sz val="10"/>
        <color theme="1"/>
        <rFont val="仿宋_GB2312"/>
        <charset val="134"/>
      </rPr>
      <t xml:space="preserve">
2</t>
    </r>
    <r>
      <rPr>
        <sz val="10"/>
        <rFont val="仿宋_GB2312"/>
        <charset val="134"/>
      </rPr>
      <t>、负责维护公司产品</t>
    </r>
    <r>
      <rPr>
        <sz val="10"/>
        <color theme="1"/>
        <rFont val="仿宋_GB2312"/>
        <charset val="134"/>
      </rPr>
      <t>BUG</t>
    </r>
    <r>
      <rPr>
        <sz val="10"/>
        <rFont val="仿宋_GB2312"/>
        <charset val="134"/>
      </rPr>
      <t>库；</t>
    </r>
    <r>
      <rPr>
        <sz val="10"/>
        <color theme="1"/>
        <rFont val="仿宋_GB2312"/>
        <charset val="134"/>
      </rPr>
      <t xml:space="preserve">
3</t>
    </r>
    <r>
      <rPr>
        <sz val="10"/>
        <rFont val="仿宋_GB2312"/>
        <charset val="134"/>
      </rPr>
      <t>、根据测试用例、测试大纲进行测试，并准确、详实的描述</t>
    </r>
    <r>
      <rPr>
        <sz val="10"/>
        <color theme="1"/>
        <rFont val="仿宋_GB2312"/>
        <charset val="134"/>
      </rPr>
      <t>Bug</t>
    </r>
    <r>
      <rPr>
        <sz val="10"/>
        <rFont val="仿宋_GB2312"/>
        <charset val="134"/>
      </rPr>
      <t>产生的过程、现象，准确地定位并跟踪问题，驱动开发完成</t>
    </r>
    <r>
      <rPr>
        <sz val="10"/>
        <color theme="1"/>
        <rFont val="仿宋_GB2312"/>
        <charset val="134"/>
      </rPr>
      <t>Bug</t>
    </r>
    <r>
      <rPr>
        <sz val="10"/>
        <rFont val="仿宋_GB2312"/>
        <charset val="134"/>
      </rPr>
      <t>修复并进行回归测试；</t>
    </r>
    <r>
      <rPr>
        <sz val="10"/>
        <color theme="1"/>
        <rFont val="仿宋_GB2312"/>
        <charset val="134"/>
      </rPr>
      <t xml:space="preserve">
4</t>
    </r>
    <r>
      <rPr>
        <sz val="10"/>
        <rFont val="仿宋_GB2312"/>
        <charset val="134"/>
      </rPr>
      <t>、负责为其他部门提供技术支持、培训等。</t>
    </r>
  </si>
  <si>
    <t>会计、审计、财务管理、物流管理、企业管理</t>
  </si>
  <si>
    <t>济宁正中会计服务有限公司</t>
  </si>
  <si>
    <t>公司注册、变更、注销，代理记账报税，物流管理、物流信息咨询</t>
  </si>
  <si>
    <t>双休、五险</t>
  </si>
  <si>
    <t>陈倩</t>
  </si>
  <si>
    <t>13615373137；420841439@qq.com</t>
  </si>
  <si>
    <t>UI设计师</t>
  </si>
  <si>
    <t>山东绿青数据科技有限公司</t>
  </si>
  <si>
    <r>
      <rPr>
        <sz val="10"/>
        <color theme="1"/>
        <rFont val="仿宋_GB2312"/>
        <charset val="134"/>
      </rPr>
      <t>1</t>
    </r>
    <r>
      <rPr>
        <sz val="10"/>
        <rFont val="仿宋_GB2312"/>
        <charset val="134"/>
      </rPr>
      <t>、负责公司相关项目</t>
    </r>
    <r>
      <rPr>
        <sz val="10"/>
        <color theme="1"/>
        <rFont val="仿宋_GB2312"/>
        <charset val="134"/>
      </rPr>
      <t>PC</t>
    </r>
    <r>
      <rPr>
        <sz val="10"/>
        <rFont val="仿宋_GB2312"/>
        <charset val="134"/>
      </rPr>
      <t>和</t>
    </r>
    <r>
      <rPr>
        <sz val="10"/>
        <color theme="1"/>
        <rFont val="仿宋_GB2312"/>
        <charset val="134"/>
      </rPr>
      <t>APP</t>
    </r>
    <r>
      <rPr>
        <sz val="10"/>
        <rFont val="仿宋_GB2312"/>
        <charset val="134"/>
      </rPr>
      <t>的交互设计和视觉设计；</t>
    </r>
    <r>
      <rPr>
        <sz val="10"/>
        <color theme="1"/>
        <rFont val="仿宋_GB2312"/>
        <charset val="134"/>
      </rPr>
      <t xml:space="preserve">
2</t>
    </r>
    <r>
      <rPr>
        <sz val="10"/>
        <rFont val="仿宋_GB2312"/>
        <charset val="134"/>
      </rPr>
      <t>、负责对产品界面方案进行评估，提出改进方案并持续优化；</t>
    </r>
    <r>
      <rPr>
        <sz val="10"/>
        <color theme="1"/>
        <rFont val="仿宋_GB2312"/>
        <charset val="134"/>
      </rPr>
      <t xml:space="preserve">
3</t>
    </r>
    <r>
      <rPr>
        <sz val="10"/>
        <rFont val="仿宋_GB2312"/>
        <charset val="134"/>
      </rPr>
      <t>、负责公司网站、微信平台的页面设计更新；</t>
    </r>
    <r>
      <rPr>
        <sz val="10"/>
        <color theme="1"/>
        <rFont val="仿宋_GB2312"/>
        <charset val="134"/>
      </rPr>
      <t xml:space="preserve">
4</t>
    </r>
    <r>
      <rPr>
        <sz val="10"/>
        <rFont val="仿宋_GB2312"/>
        <charset val="134"/>
      </rPr>
      <t>、其他与美术设计相关的工作。</t>
    </r>
  </si>
  <si>
    <t>五险一金，节假日福利，餐补，加班补助，奖金提成</t>
  </si>
  <si>
    <t>18953770360；4592553374@qq.com</t>
  </si>
  <si>
    <t>机构业务岗</t>
  </si>
  <si>
    <t>兴业证券股份有限公司济宁分公司</t>
  </si>
  <si>
    <r>
      <rPr>
        <sz val="10"/>
        <rFont val="仿宋_GB2312"/>
        <charset val="134"/>
      </rPr>
      <t>⑴大投行项目（包括股权融资、债权融资、财务顾问、新三板、区域性股权市场项目等）的开发与承揽，客户服务与客户关系维护；</t>
    </r>
    <r>
      <rPr>
        <sz val="10"/>
        <color theme="1"/>
        <rFont val="仿宋_GB2312"/>
        <charset val="134"/>
      </rPr>
      <t xml:space="preserve">
</t>
    </r>
    <r>
      <rPr>
        <sz val="10"/>
        <rFont val="仿宋_GB2312"/>
        <charset val="134"/>
      </rPr>
      <t>⑵金融同业业务的开发、服务与关系维护；</t>
    </r>
    <r>
      <rPr>
        <sz val="10"/>
        <color theme="1"/>
        <rFont val="仿宋_GB2312"/>
        <charset val="134"/>
      </rPr>
      <t xml:space="preserve">
</t>
    </r>
    <r>
      <rPr>
        <sz val="10"/>
        <rFont val="仿宋_GB2312"/>
        <charset val="134"/>
      </rPr>
      <t>⑶上市公司等企业客户的开发、服务与关系维护；</t>
    </r>
    <r>
      <rPr>
        <sz val="10"/>
        <color theme="1"/>
        <rFont val="仿宋_GB2312"/>
        <charset val="134"/>
      </rPr>
      <t xml:space="preserve">
</t>
    </r>
    <r>
      <rPr>
        <sz val="10"/>
        <rFont val="仿宋_GB2312"/>
        <charset val="134"/>
      </rPr>
      <t>⑷集团机构类业务（如私募托管外包、产业基金等）的协同与相关销售工作；</t>
    </r>
    <r>
      <rPr>
        <sz val="10"/>
        <color theme="1"/>
        <rFont val="仿宋_GB2312"/>
        <charset val="134"/>
      </rPr>
      <t xml:space="preserve">
</t>
    </r>
    <r>
      <rPr>
        <sz val="10"/>
        <rFont val="仿宋_GB2312"/>
        <charset val="134"/>
      </rPr>
      <t>⑸协助开展零售类经纪业务。</t>
    </r>
  </si>
  <si>
    <t>六险二金</t>
  </si>
  <si>
    <t>王涛</t>
  </si>
  <si>
    <t>13525550072；wangtaojn@xyzq.com.cn</t>
  </si>
  <si>
    <t>业务发展支持岗</t>
  </si>
  <si>
    <r>
      <rPr>
        <sz val="10"/>
        <color theme="1"/>
        <rFont val="仿宋_GB2312"/>
        <charset val="134"/>
      </rPr>
      <t>1.</t>
    </r>
    <r>
      <rPr>
        <sz val="10"/>
        <rFont val="仿宋_GB2312"/>
        <charset val="134"/>
      </rPr>
      <t>负责落地执行辖区内业务发展规划、年度经营计划和收支预算，组织和推动下辖分支机构和直属业务部的客户开发；</t>
    </r>
    <r>
      <rPr>
        <sz val="10"/>
        <color theme="1"/>
        <rFont val="仿宋_GB2312"/>
        <charset val="134"/>
      </rPr>
      <t xml:space="preserve">
2.</t>
    </r>
    <r>
      <rPr>
        <sz val="10"/>
        <rFont val="仿宋_GB2312"/>
        <charset val="134"/>
      </rPr>
      <t>负责开展品牌推广和营销宣传策划、营销管理和督导、渠道建设与维护、经纪人管理；</t>
    </r>
    <r>
      <rPr>
        <sz val="10"/>
        <color theme="1"/>
        <rFont val="仿宋_GB2312"/>
        <charset val="134"/>
      </rPr>
      <t xml:space="preserve">
3.</t>
    </r>
    <r>
      <rPr>
        <sz val="10"/>
        <rFont val="仿宋_GB2312"/>
        <charset val="134"/>
      </rPr>
      <t>负责推动辖区内财富管理业务、机构业务等各项业务的开展，各子公司产品在辖区内的交叉销售；</t>
    </r>
    <r>
      <rPr>
        <sz val="10"/>
        <color theme="1"/>
        <rFont val="仿宋_GB2312"/>
        <charset val="134"/>
      </rPr>
      <t xml:space="preserve">
4.</t>
    </r>
    <r>
      <rPr>
        <sz val="10"/>
        <rFont val="仿宋_GB2312"/>
        <charset val="134"/>
      </rPr>
      <t>负责辖区内各项业务的专业服务与支持、质量控制、人员培训；</t>
    </r>
    <r>
      <rPr>
        <sz val="10"/>
        <color theme="1"/>
        <rFont val="仿宋_GB2312"/>
        <charset val="134"/>
      </rPr>
      <t xml:space="preserve">
5.</t>
    </r>
    <r>
      <rPr>
        <sz val="10"/>
        <rFont val="仿宋_GB2312"/>
        <charset val="134"/>
      </rPr>
      <t>负责与公司财富管理总部、战略客户与协同创新总部等部门的对接和集团业务的协同支持等工作；</t>
    </r>
    <r>
      <rPr>
        <sz val="10"/>
        <color theme="1"/>
        <rFont val="仿宋_GB2312"/>
        <charset val="134"/>
      </rPr>
      <t xml:space="preserve">
6.</t>
    </r>
    <r>
      <rPr>
        <sz val="10"/>
        <rFont val="仿宋_GB2312"/>
        <charset val="134"/>
      </rPr>
      <t>分公司交办的其他工作。</t>
    </r>
  </si>
  <si>
    <t>所招岗位属公司正式编制，入职即签正式劳动合同，享受国家带薪年休假等法定假期、五险一金、企业年金、补充医疗保险等；关注员工健康，定期健康体检；关注员工生活，每月定期举办同事生日会。发放过节费、春节慰问金等；关注员工工作，为员工量身定做套装，发放餐补等。</t>
  </si>
  <si>
    <t>投资顾问</t>
  </si>
  <si>
    <r>
      <rPr>
        <sz val="10"/>
        <rFont val="仿宋_GB2312"/>
        <charset val="134"/>
      </rPr>
      <t>（</t>
    </r>
    <r>
      <rPr>
        <sz val="10"/>
        <color theme="1"/>
        <rFont val="仿宋_GB2312"/>
        <charset val="134"/>
      </rPr>
      <t>1</t>
    </r>
    <r>
      <rPr>
        <sz val="10"/>
        <rFont val="仿宋_GB2312"/>
        <charset val="134"/>
      </rPr>
      <t>）在公司服务体系和授权范围内服务一定数量的存量客户，以老带新开发新客户。</t>
    </r>
    <r>
      <rPr>
        <sz val="10"/>
        <color theme="1"/>
        <rFont val="仿宋_GB2312"/>
        <charset val="134"/>
      </rPr>
      <t xml:space="preserve">
</t>
    </r>
    <r>
      <rPr>
        <sz val="10"/>
        <rFont val="仿宋_GB2312"/>
        <charset val="134"/>
      </rPr>
      <t>（</t>
    </r>
    <r>
      <rPr>
        <sz val="10"/>
        <color theme="1"/>
        <rFont val="仿宋_GB2312"/>
        <charset val="134"/>
      </rPr>
      <t>2</t>
    </r>
    <r>
      <rPr>
        <sz val="10"/>
        <rFont val="仿宋_GB2312"/>
        <charset val="134"/>
      </rPr>
      <t>）负责客户投资策略的制定，提供大类资产配置、理财规划等综合金融服务。</t>
    </r>
    <r>
      <rPr>
        <sz val="10"/>
        <color theme="1"/>
        <rFont val="仿宋_GB2312"/>
        <charset val="134"/>
      </rPr>
      <t xml:space="preserve">
</t>
    </r>
    <r>
      <rPr>
        <sz val="10"/>
        <rFont val="仿宋_GB2312"/>
        <charset val="134"/>
      </rPr>
      <t>（</t>
    </r>
    <r>
      <rPr>
        <sz val="10"/>
        <color theme="1"/>
        <rFont val="仿宋_GB2312"/>
        <charset val="134"/>
      </rPr>
      <t>3</t>
    </r>
    <r>
      <rPr>
        <sz val="10"/>
        <rFont val="仿宋_GB2312"/>
        <charset val="134"/>
      </rPr>
      <t>）为客户提供投资咨询服务。</t>
    </r>
    <r>
      <rPr>
        <sz val="10"/>
        <color theme="1"/>
        <rFont val="仿宋_GB2312"/>
        <charset val="134"/>
      </rPr>
      <t xml:space="preserve">
</t>
    </r>
    <r>
      <rPr>
        <sz val="10"/>
        <rFont val="仿宋_GB2312"/>
        <charset val="134"/>
      </rPr>
      <t>（</t>
    </r>
    <r>
      <rPr>
        <sz val="10"/>
        <color theme="1"/>
        <rFont val="仿宋_GB2312"/>
        <charset val="134"/>
      </rPr>
      <t>4</t>
    </r>
    <r>
      <rPr>
        <sz val="10"/>
        <rFont val="仿宋_GB2312"/>
        <charset val="134"/>
      </rPr>
      <t>）投资者教育活动、合规风控相关工作。</t>
    </r>
  </si>
  <si>
    <t>直属业务部负责人（营业部总经理）</t>
  </si>
  <si>
    <r>
      <rPr>
        <sz val="10"/>
        <rFont val="仿宋_GB2312"/>
        <charset val="134"/>
      </rPr>
      <t>⑴负责业务部业务拓展、经营管理、团队建设等工作；</t>
    </r>
    <r>
      <rPr>
        <sz val="10"/>
        <color theme="1"/>
        <rFont val="仿宋_GB2312"/>
        <charset val="134"/>
      </rPr>
      <t xml:space="preserve">
</t>
    </r>
    <r>
      <rPr>
        <sz val="10"/>
        <rFont val="仿宋_GB2312"/>
        <charset val="134"/>
      </rPr>
      <t>⑵负责开展证券经纪、证券投资咨询、融资融券、股票质押式回购交易、约定购回式证券交易、证券投资基金代销、代销金融产品、转融通、债券质押式报价回购、港股通和股票期权交易等业务，以及集团零售类业务的协同与交叉销售等工作，协助开展机构类业务；</t>
    </r>
    <r>
      <rPr>
        <sz val="10"/>
        <color theme="1"/>
        <rFont val="仿宋_GB2312"/>
        <charset val="134"/>
      </rPr>
      <t xml:space="preserve">
</t>
    </r>
    <r>
      <rPr>
        <sz val="10"/>
        <rFont val="仿宋_GB2312"/>
        <charset val="134"/>
      </rPr>
      <t>⑶完成分公司下达的经营目标，提升公司在所辖区域内的综合业务竞争力和市场份额；</t>
    </r>
    <r>
      <rPr>
        <sz val="10"/>
        <color theme="1"/>
        <rFont val="仿宋_GB2312"/>
        <charset val="134"/>
      </rPr>
      <t xml:space="preserve">
</t>
    </r>
    <r>
      <rPr>
        <sz val="10"/>
        <rFont val="仿宋_GB2312"/>
        <charset val="134"/>
      </rPr>
      <t>⑷部门成员的日常辅导、培训及合规管理。</t>
    </r>
  </si>
  <si>
    <t>15000-20000</t>
  </si>
  <si>
    <t>机构类业务部负责人</t>
  </si>
  <si>
    <r>
      <rPr>
        <sz val="10"/>
        <rFont val="仿宋_GB2312"/>
        <charset val="134"/>
      </rPr>
      <t>⑴负责业务部业务拓展、经营管理、团队建设等工作；</t>
    </r>
    <r>
      <rPr>
        <sz val="10"/>
        <color theme="1"/>
        <rFont val="仿宋_GB2312"/>
        <charset val="134"/>
      </rPr>
      <t xml:space="preserve">
</t>
    </r>
    <r>
      <rPr>
        <sz val="10"/>
        <rFont val="仿宋_GB2312"/>
        <charset val="134"/>
      </rPr>
      <t>⑵负责大投行项目承揽、私募等机构客户开发、上市公司等企业客户开发，负责相应的客户服务与客户关系维护，负责开展集团机构类业务的协同与交叉销售相关工作，协助开展零售类业务；</t>
    </r>
    <r>
      <rPr>
        <sz val="10"/>
        <color theme="1"/>
        <rFont val="仿宋_GB2312"/>
        <charset val="134"/>
      </rPr>
      <t xml:space="preserve">
</t>
    </r>
    <r>
      <rPr>
        <sz val="10"/>
        <rFont val="仿宋_GB2312"/>
        <charset val="134"/>
      </rPr>
      <t>⑶完成分公司下达的经营目标，提升公司在所辖区域内的综合业务竞争力和市场份额；</t>
    </r>
    <r>
      <rPr>
        <sz val="10"/>
        <color theme="1"/>
        <rFont val="仿宋_GB2312"/>
        <charset val="134"/>
      </rPr>
      <t xml:space="preserve">
</t>
    </r>
    <r>
      <rPr>
        <sz val="10"/>
        <rFont val="仿宋_GB2312"/>
        <charset val="134"/>
      </rPr>
      <t>⑷部门成员的日常辅导、培训及合规管理。</t>
    </r>
  </si>
  <si>
    <t>15000-30000</t>
  </si>
  <si>
    <t>欣格瑞（山东）环境科技有限公司</t>
  </si>
  <si>
    <r>
      <rPr>
        <sz val="10"/>
        <color theme="1"/>
        <rFont val="仿宋_GB2312"/>
        <charset val="134"/>
      </rPr>
      <t>1</t>
    </r>
    <r>
      <rPr>
        <sz val="10"/>
        <rFont val="仿宋_GB2312"/>
        <charset val="134"/>
      </rPr>
      <t>、</t>
    </r>
    <r>
      <rPr>
        <sz val="10"/>
        <color theme="1"/>
        <rFont val="仿宋_GB2312"/>
        <charset val="134"/>
      </rPr>
      <t xml:space="preserve"> </t>
    </r>
    <r>
      <rPr>
        <sz val="10"/>
        <rFont val="仿宋_GB2312"/>
        <charset val="134"/>
      </rPr>
      <t>根据公司总体营销战略，制定客户开发计划并落实执行，对市场开发及客户回款负责；</t>
    </r>
    <r>
      <rPr>
        <sz val="10"/>
        <color theme="1"/>
        <rFont val="仿宋_GB2312"/>
        <charset val="134"/>
      </rPr>
      <t xml:space="preserve">
2</t>
    </r>
    <r>
      <rPr>
        <sz val="10"/>
        <rFont val="仿宋_GB2312"/>
        <charset val="134"/>
      </rPr>
      <t>、建立良好的客户关系，拓宽业务渠道，不断扩大公司在市场上的占有率；</t>
    </r>
    <r>
      <rPr>
        <sz val="10"/>
        <color theme="1"/>
        <rFont val="仿宋_GB2312"/>
        <charset val="134"/>
      </rPr>
      <t xml:space="preserve">
3</t>
    </r>
    <r>
      <rPr>
        <sz val="10"/>
        <rFont val="仿宋_GB2312"/>
        <charset val="134"/>
      </rPr>
      <t>、团队协作经验共享，做好市场客户的信息收集工作；</t>
    </r>
    <r>
      <rPr>
        <sz val="10"/>
        <color theme="1"/>
        <rFont val="仿宋_GB2312"/>
        <charset val="134"/>
      </rPr>
      <t xml:space="preserve">
4</t>
    </r>
    <r>
      <rPr>
        <sz val="10"/>
        <rFont val="仿宋_GB2312"/>
        <charset val="134"/>
      </rPr>
      <t>、市场开拓，公司产品及服务推介，市场维护。</t>
    </r>
    <r>
      <rPr>
        <sz val="10"/>
        <color theme="1"/>
        <rFont val="仿宋_GB2312"/>
        <charset val="134"/>
      </rPr>
      <t xml:space="preserve">
5</t>
    </r>
    <r>
      <rPr>
        <sz val="10"/>
        <rFont val="仿宋_GB2312"/>
        <charset val="134"/>
      </rPr>
      <t>、负责项目过程管理，回款结算。</t>
    </r>
    <r>
      <rPr>
        <sz val="10"/>
        <color theme="1"/>
        <rFont val="仿宋_GB2312"/>
        <charset val="134"/>
      </rPr>
      <t xml:space="preserve">
6</t>
    </r>
    <r>
      <rPr>
        <sz val="10"/>
        <rFont val="仿宋_GB2312"/>
        <charset val="134"/>
      </rPr>
      <t>、待遇</t>
    </r>
    <r>
      <rPr>
        <sz val="10"/>
        <color theme="1"/>
        <rFont val="仿宋_GB2312"/>
        <charset val="134"/>
      </rPr>
      <t xml:space="preserve">= </t>
    </r>
    <r>
      <rPr>
        <sz val="10"/>
        <rFont val="仿宋_GB2312"/>
        <charset val="134"/>
      </rPr>
      <t>基本工资（</t>
    </r>
    <r>
      <rPr>
        <sz val="10"/>
        <color theme="1"/>
        <rFont val="仿宋_GB2312"/>
        <charset val="134"/>
      </rPr>
      <t>2500-4500</t>
    </r>
    <r>
      <rPr>
        <sz val="10"/>
        <rFont val="仿宋_GB2312"/>
        <charset val="134"/>
      </rPr>
      <t>元）</t>
    </r>
    <r>
      <rPr>
        <sz val="10"/>
        <color theme="1"/>
        <rFont val="仿宋_GB2312"/>
        <charset val="134"/>
      </rPr>
      <t xml:space="preserve">+ </t>
    </r>
    <r>
      <rPr>
        <sz val="10"/>
        <rFont val="仿宋_GB2312"/>
        <charset val="134"/>
      </rPr>
      <t>提成</t>
    </r>
    <r>
      <rPr>
        <sz val="10"/>
        <color theme="1"/>
        <rFont val="仿宋_GB2312"/>
        <charset val="134"/>
      </rPr>
      <t xml:space="preserve"> +</t>
    </r>
    <r>
      <rPr>
        <sz val="10"/>
        <rFont val="仿宋_GB2312"/>
        <charset val="134"/>
      </rPr>
      <t>补助</t>
    </r>
    <r>
      <rPr>
        <sz val="10"/>
        <color theme="1"/>
        <rFont val="仿宋_GB2312"/>
        <charset val="134"/>
      </rPr>
      <t xml:space="preserve">+ </t>
    </r>
    <r>
      <rPr>
        <sz val="10"/>
        <rFont val="仿宋_GB2312"/>
        <charset val="134"/>
      </rPr>
      <t>福利</t>
    </r>
  </si>
  <si>
    <t>五险、高提成、出差补助、弹性工作、工龄补助、司龄纪念品、节日福利</t>
  </si>
  <si>
    <t>王瑞瑞</t>
  </si>
  <si>
    <t>13685374397；wang6704193@163.com</t>
  </si>
  <si>
    <r>
      <rPr>
        <sz val="10"/>
        <color theme="1"/>
        <rFont val="仿宋_GB2312"/>
        <charset val="134"/>
      </rPr>
      <t>1.1</t>
    </r>
    <r>
      <rPr>
        <sz val="10"/>
        <rFont val="仿宋_GB2312"/>
        <charset val="134"/>
      </rPr>
      <t>、技术交流、系统调研；</t>
    </r>
    <r>
      <rPr>
        <sz val="10"/>
        <color theme="1"/>
        <rFont val="仿宋_GB2312"/>
        <charset val="134"/>
      </rPr>
      <t xml:space="preserve">
2</t>
    </r>
    <r>
      <rPr>
        <sz val="10"/>
        <rFont val="仿宋_GB2312"/>
        <charset val="134"/>
      </rPr>
      <t>、编制和审核巡查报告、水处理方案、投标文件</t>
    </r>
    <r>
      <rPr>
        <sz val="10"/>
        <color theme="1"/>
        <rFont val="仿宋_GB2312"/>
        <charset val="134"/>
      </rPr>
      <t xml:space="preserve">
3</t>
    </r>
    <r>
      <rPr>
        <sz val="10"/>
        <rFont val="仿宋_GB2312"/>
        <charset val="134"/>
      </rPr>
      <t>、技术资料整理工作</t>
    </r>
    <r>
      <rPr>
        <sz val="10"/>
        <color theme="1"/>
        <rFont val="仿宋_GB2312"/>
        <charset val="134"/>
      </rPr>
      <t xml:space="preserve">
4</t>
    </r>
    <r>
      <rPr>
        <sz val="10"/>
        <rFont val="仿宋_GB2312"/>
        <charset val="134"/>
      </rPr>
      <t>、协助业代表进行招标谈判等活动</t>
    </r>
    <r>
      <rPr>
        <sz val="10"/>
        <color theme="1"/>
        <rFont val="仿宋_GB2312"/>
        <charset val="134"/>
      </rPr>
      <t xml:space="preserve">
5</t>
    </r>
    <r>
      <rPr>
        <sz val="10"/>
        <rFont val="仿宋_GB2312"/>
        <charset val="134"/>
      </rPr>
      <t>、进行水处理现场服务或驻扎服务</t>
    </r>
  </si>
  <si>
    <t>五险，法定假日，单双轮休、工龄补贴、生日蛋糕、过节福利</t>
  </si>
  <si>
    <t>初中各科目老师</t>
  </si>
  <si>
    <t>山东智博威教育科技集团有限公司</t>
  </si>
  <si>
    <r>
      <rPr>
        <sz val="10"/>
        <rFont val="仿宋_GB2312"/>
        <charset val="134"/>
      </rPr>
      <t>岗位职责：</t>
    </r>
    <r>
      <rPr>
        <sz val="10"/>
        <color theme="1"/>
        <rFont val="仿宋_GB2312"/>
        <charset val="134"/>
      </rPr>
      <t xml:space="preserve">
1</t>
    </r>
    <r>
      <rPr>
        <sz val="10"/>
        <rFont val="仿宋_GB2312"/>
        <charset val="134"/>
      </rPr>
      <t>、针对学生情况，为学生学习提供合理规划和个性化课程教授；</t>
    </r>
    <r>
      <rPr>
        <sz val="10"/>
        <color theme="1"/>
        <rFont val="仿宋_GB2312"/>
        <charset val="134"/>
      </rPr>
      <t xml:space="preserve">
2</t>
    </r>
    <r>
      <rPr>
        <sz val="10"/>
        <rFont val="仿宋_GB2312"/>
        <charset val="134"/>
      </rPr>
      <t>、接待家长为家长提供专业的咨询及学习规划；</t>
    </r>
    <r>
      <rPr>
        <sz val="10"/>
        <color theme="1"/>
        <rFont val="仿宋_GB2312"/>
        <charset val="134"/>
      </rPr>
      <t xml:space="preserve">
3</t>
    </r>
    <r>
      <rPr>
        <sz val="10"/>
        <rFont val="仿宋_GB2312"/>
        <charset val="134"/>
      </rPr>
      <t>、耐心的对学生进行相关问题的测试和专业的分析；</t>
    </r>
    <r>
      <rPr>
        <sz val="10"/>
        <color theme="1"/>
        <rFont val="仿宋_GB2312"/>
        <charset val="134"/>
      </rPr>
      <t xml:space="preserve">
4</t>
    </r>
    <r>
      <rPr>
        <sz val="10"/>
        <rFont val="仿宋_GB2312"/>
        <charset val="134"/>
      </rPr>
      <t>、制定学生的详细成长计划，因时制宜分阶段组织测验活动，以检测学生接受辅导的成效；</t>
    </r>
    <r>
      <rPr>
        <sz val="10"/>
        <color theme="1"/>
        <rFont val="仿宋_GB2312"/>
        <charset val="134"/>
      </rPr>
      <t xml:space="preserve">
5</t>
    </r>
    <r>
      <rPr>
        <sz val="10"/>
        <rFont val="仿宋_GB2312"/>
        <charset val="134"/>
      </rPr>
      <t>、参与学科教研交流，集中备课；</t>
    </r>
    <r>
      <rPr>
        <sz val="10"/>
        <color theme="1"/>
        <rFont val="仿宋_GB2312"/>
        <charset val="134"/>
      </rPr>
      <t xml:space="preserve">
</t>
    </r>
    <r>
      <rPr>
        <sz val="10"/>
        <rFont val="仿宋_GB2312"/>
        <charset val="134"/>
      </rPr>
      <t>关爱学生身心健康成长、关注学生成绩提升、帮助学生树立健康积极的学习心态和良好的学习习惯。</t>
    </r>
  </si>
  <si>
    <r>
      <rPr>
        <sz val="10"/>
        <rFont val="仿宋_GB2312"/>
        <charset val="134"/>
      </rPr>
      <t>底薪</t>
    </r>
    <r>
      <rPr>
        <sz val="10"/>
        <color theme="1"/>
        <rFont val="仿宋_GB2312"/>
        <charset val="134"/>
      </rPr>
      <t>+</t>
    </r>
    <r>
      <rPr>
        <sz val="10"/>
        <rFont val="仿宋_GB2312"/>
        <charset val="134"/>
      </rPr>
      <t>补贴</t>
    </r>
    <r>
      <rPr>
        <sz val="10"/>
        <color theme="1"/>
        <rFont val="仿宋_GB2312"/>
        <charset val="134"/>
      </rPr>
      <t>+</t>
    </r>
    <r>
      <rPr>
        <sz val="10"/>
        <rFont val="仿宋_GB2312"/>
        <charset val="134"/>
      </rPr>
      <t>课时费</t>
    </r>
    <r>
      <rPr>
        <sz val="10"/>
        <color theme="1"/>
        <rFont val="仿宋_GB2312"/>
        <charset val="134"/>
      </rPr>
      <t>+</t>
    </r>
    <r>
      <rPr>
        <sz val="10"/>
        <rFont val="仿宋_GB2312"/>
        <charset val="134"/>
      </rPr>
      <t>补助</t>
    </r>
    <r>
      <rPr>
        <sz val="10"/>
        <color theme="1"/>
        <rFont val="仿宋_GB2312"/>
        <charset val="134"/>
      </rPr>
      <t xml:space="preserve">
</t>
    </r>
    <r>
      <rPr>
        <sz val="10"/>
        <rFont val="仿宋_GB2312"/>
        <charset val="134"/>
      </rPr>
      <t>五险一金、免费提供住宿</t>
    </r>
  </si>
  <si>
    <t>孔媛媛</t>
  </si>
  <si>
    <t>17753730787；819758489@qq.com</t>
  </si>
  <si>
    <t>高中各科教师</t>
  </si>
  <si>
    <r>
      <rPr>
        <sz val="10"/>
        <rFont val="仿宋_GB2312"/>
        <charset val="134"/>
      </rPr>
      <t>岗位职责：</t>
    </r>
    <r>
      <rPr>
        <sz val="10"/>
        <color theme="1"/>
        <rFont val="仿宋_GB2312"/>
        <charset val="134"/>
      </rPr>
      <t xml:space="preserve">
1</t>
    </r>
    <r>
      <rPr>
        <sz val="10"/>
        <rFont val="仿宋_GB2312"/>
        <charset val="134"/>
      </rPr>
      <t>、针对学生情况，为学生学习提供合理规划和个性化课程教授；</t>
    </r>
    <r>
      <rPr>
        <sz val="10"/>
        <color theme="1"/>
        <rFont val="仿宋_GB2312"/>
        <charset val="134"/>
      </rPr>
      <t xml:space="preserve">
2</t>
    </r>
    <r>
      <rPr>
        <sz val="10"/>
        <rFont val="仿宋_GB2312"/>
        <charset val="134"/>
      </rPr>
      <t>、接待家长为家长提供专业的咨询及学习规划；</t>
    </r>
    <r>
      <rPr>
        <sz val="10"/>
        <color theme="1"/>
        <rFont val="仿宋_GB2312"/>
        <charset val="134"/>
      </rPr>
      <t xml:space="preserve">
3</t>
    </r>
    <r>
      <rPr>
        <sz val="10"/>
        <rFont val="仿宋_GB2312"/>
        <charset val="134"/>
      </rPr>
      <t>、耐心的对学生进行相关问题的测试和专业的分析；</t>
    </r>
    <r>
      <rPr>
        <sz val="10"/>
        <color theme="1"/>
        <rFont val="仿宋_GB2312"/>
        <charset val="134"/>
      </rPr>
      <t xml:space="preserve">
4</t>
    </r>
    <r>
      <rPr>
        <sz val="10"/>
        <rFont val="仿宋_GB2312"/>
        <charset val="134"/>
      </rPr>
      <t>、制定学生的详细成长计划，因时制宜分阶段组织测验活动，以检测学生接受辅导的成效；</t>
    </r>
    <r>
      <rPr>
        <sz val="10"/>
        <color theme="1"/>
        <rFont val="仿宋_GB2312"/>
        <charset val="134"/>
      </rPr>
      <t xml:space="preserve">
5</t>
    </r>
    <r>
      <rPr>
        <sz val="10"/>
        <rFont val="仿宋_GB2312"/>
        <charset val="134"/>
      </rPr>
      <t>、参与学科教研交流，集中备课；</t>
    </r>
    <r>
      <rPr>
        <sz val="10"/>
        <color theme="1"/>
        <rFont val="仿宋_GB2312"/>
        <charset val="134"/>
      </rPr>
      <t xml:space="preserve">
6</t>
    </r>
    <r>
      <rPr>
        <sz val="10"/>
        <rFont val="仿宋_GB2312"/>
        <charset val="134"/>
      </rPr>
      <t>、关爱学生身心健康成长、关注学生成绩提升、帮助学生树立健康积极的学习心态和良好的学习习惯。</t>
    </r>
    <r>
      <rPr>
        <sz val="10"/>
        <color theme="1"/>
        <rFont val="仿宋_GB2312"/>
        <charset val="134"/>
      </rPr>
      <t xml:space="preserve">
</t>
    </r>
  </si>
  <si>
    <r>
      <rPr>
        <sz val="10"/>
        <rFont val="仿宋_GB2312"/>
        <charset val="134"/>
      </rPr>
      <t>底薪</t>
    </r>
    <r>
      <rPr>
        <sz val="10"/>
        <color theme="1"/>
        <rFont val="仿宋_GB2312"/>
        <charset val="134"/>
      </rPr>
      <t>+</t>
    </r>
    <r>
      <rPr>
        <sz val="10"/>
        <rFont val="仿宋_GB2312"/>
        <charset val="134"/>
      </rPr>
      <t>补贴</t>
    </r>
    <r>
      <rPr>
        <sz val="10"/>
        <color theme="1"/>
        <rFont val="仿宋_GB2312"/>
        <charset val="134"/>
      </rPr>
      <t>+</t>
    </r>
    <r>
      <rPr>
        <sz val="10"/>
        <rFont val="仿宋_GB2312"/>
        <charset val="134"/>
      </rPr>
      <t>课时费</t>
    </r>
    <r>
      <rPr>
        <sz val="10"/>
        <color theme="1"/>
        <rFont val="仿宋_GB2312"/>
        <charset val="134"/>
      </rPr>
      <t>+</t>
    </r>
    <r>
      <rPr>
        <sz val="10"/>
        <rFont val="仿宋_GB2312"/>
        <charset val="134"/>
      </rPr>
      <t>补助</t>
    </r>
    <r>
      <rPr>
        <sz val="10"/>
        <color theme="1"/>
        <rFont val="仿宋_GB2312"/>
        <charset val="134"/>
      </rPr>
      <t xml:space="preserve">
</t>
    </r>
    <r>
      <rPr>
        <sz val="10"/>
        <rFont val="仿宋_GB2312"/>
        <charset val="134"/>
      </rPr>
      <t>五险一金</t>
    </r>
    <r>
      <rPr>
        <sz val="10"/>
        <color theme="1"/>
        <rFont val="仿宋_GB2312"/>
        <charset val="134"/>
      </rPr>
      <t xml:space="preserve"> </t>
    </r>
    <r>
      <rPr>
        <sz val="10"/>
        <rFont val="仿宋_GB2312"/>
        <charset val="134"/>
      </rPr>
      <t>免费提供住宿</t>
    </r>
  </si>
  <si>
    <t>课程咨询师</t>
  </si>
  <si>
    <r>
      <rPr>
        <sz val="10"/>
        <color theme="1"/>
        <rFont val="仿宋_GB2312"/>
        <charset val="134"/>
      </rPr>
      <t>1-</t>
    </r>
    <r>
      <rPr>
        <sz val="10"/>
        <rFont val="仿宋_GB2312"/>
        <charset val="134"/>
      </rPr>
      <t>为客户设计个性化课程方案，为学生提供合适的学习建议</t>
    </r>
    <r>
      <rPr>
        <sz val="10"/>
        <color theme="1"/>
        <rFont val="仿宋_GB2312"/>
        <charset val="134"/>
      </rPr>
      <t>,</t>
    </r>
    <r>
      <rPr>
        <sz val="10"/>
        <rFont val="仿宋_GB2312"/>
        <charset val="134"/>
      </rPr>
      <t>帮助学生完成学业提升规划；</t>
    </r>
    <r>
      <rPr>
        <sz val="10"/>
        <color theme="1"/>
        <rFont val="仿宋_GB2312"/>
        <charset val="134"/>
      </rPr>
      <t xml:space="preserve">
2-</t>
    </r>
    <r>
      <rPr>
        <sz val="10"/>
        <rFont val="仿宋_GB2312"/>
        <charset val="134"/>
      </rPr>
      <t>配合市场部完成区域市场的宣传工作；</t>
    </r>
  </si>
  <si>
    <t>基本工资+提成+带薪培训+永久免费住宿+入职即缴纳五险一金+话费补贴</t>
  </si>
  <si>
    <t>孔老师</t>
  </si>
  <si>
    <t>理科教师</t>
  </si>
  <si>
    <r>
      <rPr>
        <sz val="10"/>
        <color theme="1"/>
        <rFont val="仿宋_GB2312"/>
        <charset val="134"/>
      </rPr>
      <t>1-</t>
    </r>
    <r>
      <rPr>
        <sz val="10"/>
        <rFont val="仿宋_GB2312"/>
        <charset val="134"/>
      </rPr>
      <t>针对学生情况，为学生学习提供合理规划和个性化课程教授；</t>
    </r>
    <r>
      <rPr>
        <sz val="10"/>
        <color theme="1"/>
        <rFont val="仿宋_GB2312"/>
        <charset val="134"/>
      </rPr>
      <t xml:space="preserve">
2-</t>
    </r>
    <r>
      <rPr>
        <sz val="10"/>
        <rFont val="仿宋_GB2312"/>
        <charset val="134"/>
      </rPr>
      <t>制定学生的详细成长计划，因时制宜分阶段组织测验活动，以检测学生接受辅导的成效；</t>
    </r>
    <r>
      <rPr>
        <sz val="10"/>
        <color theme="1"/>
        <rFont val="仿宋_GB2312"/>
        <charset val="134"/>
      </rPr>
      <t xml:space="preserve">
3-</t>
    </r>
    <r>
      <rPr>
        <sz val="10"/>
        <rFont val="仿宋_GB2312"/>
        <charset val="134"/>
      </rPr>
      <t>参与学科教研交流，集中备课；</t>
    </r>
  </si>
  <si>
    <t>山东天虹纺织有限公司</t>
  </si>
  <si>
    <r>
      <rPr>
        <sz val="10"/>
        <rFont val="仿宋_GB2312"/>
        <charset val="134"/>
      </rPr>
      <t>（</t>
    </r>
    <r>
      <rPr>
        <sz val="10"/>
        <color theme="1"/>
        <rFont val="仿宋_GB2312"/>
        <charset val="134"/>
      </rPr>
      <t>1</t>
    </r>
    <r>
      <rPr>
        <sz val="10"/>
        <rFont val="仿宋_GB2312"/>
        <charset val="134"/>
      </rPr>
      <t>）负责分厂工艺管理以及质量指标的监控，各工序影响质量因素的检查和整改。</t>
    </r>
    <r>
      <rPr>
        <sz val="10"/>
        <color theme="1"/>
        <rFont val="仿宋_GB2312"/>
        <charset val="134"/>
      </rPr>
      <t xml:space="preserve">
</t>
    </r>
    <r>
      <rPr>
        <sz val="10"/>
        <rFont val="仿宋_GB2312"/>
        <charset val="134"/>
      </rPr>
      <t>（</t>
    </r>
    <r>
      <rPr>
        <sz val="10"/>
        <color theme="1"/>
        <rFont val="仿宋_GB2312"/>
        <charset val="134"/>
      </rPr>
      <t>2</t>
    </r>
    <r>
      <rPr>
        <sz val="10"/>
        <rFont val="仿宋_GB2312"/>
        <charset val="134"/>
      </rPr>
      <t>）负责分厂各工序品种翻改时工艺单据的下达，以及工艺上机检查工作。</t>
    </r>
    <r>
      <rPr>
        <sz val="10"/>
        <color theme="1"/>
        <rFont val="仿宋_GB2312"/>
        <charset val="134"/>
      </rPr>
      <t xml:space="preserve">
</t>
    </r>
    <r>
      <rPr>
        <sz val="10"/>
        <rFont val="仿宋_GB2312"/>
        <charset val="134"/>
      </rPr>
      <t>（</t>
    </r>
    <r>
      <rPr>
        <sz val="10"/>
        <color theme="1"/>
        <rFont val="仿宋_GB2312"/>
        <charset val="134"/>
      </rPr>
      <t>3</t>
    </r>
    <r>
      <rPr>
        <sz val="10"/>
        <rFont val="仿宋_GB2312"/>
        <charset val="134"/>
      </rPr>
      <t>）对产品质量进行监控和优化。使产品质量稳定提高。</t>
    </r>
    <r>
      <rPr>
        <sz val="10"/>
        <color theme="1"/>
        <rFont val="仿宋_GB2312"/>
        <charset val="134"/>
      </rPr>
      <t xml:space="preserve">
</t>
    </r>
    <r>
      <rPr>
        <sz val="10"/>
        <rFont val="仿宋_GB2312"/>
        <charset val="134"/>
      </rPr>
      <t>（</t>
    </r>
    <r>
      <rPr>
        <sz val="10"/>
        <color theme="1"/>
        <rFont val="仿宋_GB2312"/>
        <charset val="134"/>
      </rPr>
      <t>4</t>
    </r>
    <r>
      <rPr>
        <sz val="10"/>
        <rFont val="仿宋_GB2312"/>
        <charset val="134"/>
      </rPr>
      <t>）负责召开质量分析会，通报各工序的质量波动情况以及提供整改建议和数据分析。</t>
    </r>
    <r>
      <rPr>
        <sz val="10"/>
        <color theme="1"/>
        <rFont val="仿宋_GB2312"/>
        <charset val="134"/>
      </rPr>
      <t xml:space="preserve">
</t>
    </r>
    <r>
      <rPr>
        <sz val="10"/>
        <rFont val="仿宋_GB2312"/>
        <charset val="134"/>
      </rPr>
      <t>（</t>
    </r>
    <r>
      <rPr>
        <sz val="10"/>
        <color theme="1"/>
        <rFont val="仿宋_GB2312"/>
        <charset val="134"/>
      </rPr>
      <t>5</t>
    </r>
    <r>
      <rPr>
        <sz val="10"/>
        <rFont val="仿宋_GB2312"/>
        <charset val="134"/>
      </rPr>
      <t>）协助各工序进行质量攻关活动。</t>
    </r>
    <r>
      <rPr>
        <sz val="10"/>
        <color theme="1"/>
        <rFont val="仿宋_GB2312"/>
        <charset val="134"/>
      </rPr>
      <t xml:space="preserve">
</t>
    </r>
    <r>
      <rPr>
        <sz val="10"/>
        <rFont val="仿宋_GB2312"/>
        <charset val="134"/>
      </rPr>
      <t>（</t>
    </r>
    <r>
      <rPr>
        <sz val="10"/>
        <color theme="1"/>
        <rFont val="仿宋_GB2312"/>
        <charset val="134"/>
      </rPr>
      <t>6</t>
    </r>
    <r>
      <rPr>
        <sz val="10"/>
        <rFont val="仿宋_GB2312"/>
        <charset val="134"/>
      </rPr>
      <t>）完成分厂领导以及公司下达的各项临时性工作。</t>
    </r>
    <r>
      <rPr>
        <sz val="10"/>
        <color theme="1"/>
        <rFont val="仿宋_GB2312"/>
        <charset val="134"/>
      </rPr>
      <t xml:space="preserve"> </t>
    </r>
  </si>
  <si>
    <r>
      <rPr>
        <sz val="10"/>
        <rFont val="仿宋_GB2312"/>
        <charset val="134"/>
      </rPr>
      <t>年终奖金</t>
    </r>
    <r>
      <rPr>
        <sz val="10"/>
        <color theme="1"/>
        <rFont val="仿宋_GB2312"/>
        <charset val="134"/>
      </rPr>
      <t>;</t>
    </r>
    <r>
      <rPr>
        <sz val="10"/>
        <rFont val="仿宋_GB2312"/>
        <charset val="134"/>
      </rPr>
      <t>绩效奖金</t>
    </r>
    <r>
      <rPr>
        <sz val="10"/>
        <color theme="1"/>
        <rFont val="仿宋_GB2312"/>
        <charset val="134"/>
      </rPr>
      <t>;</t>
    </r>
    <r>
      <rPr>
        <sz val="10"/>
        <rFont val="仿宋_GB2312"/>
        <charset val="134"/>
      </rPr>
      <t>节日福利</t>
    </r>
    <r>
      <rPr>
        <sz val="10"/>
        <color theme="1"/>
        <rFont val="仿宋_GB2312"/>
        <charset val="134"/>
      </rPr>
      <t>;</t>
    </r>
    <r>
      <rPr>
        <sz val="10"/>
        <rFont val="仿宋_GB2312"/>
        <charset val="134"/>
      </rPr>
      <t>五险一金</t>
    </r>
    <r>
      <rPr>
        <sz val="10"/>
        <color theme="1"/>
        <rFont val="仿宋_GB2312"/>
        <charset val="134"/>
      </rPr>
      <t xml:space="preserve">; </t>
    </r>
    <r>
      <rPr>
        <sz val="10"/>
        <rFont val="仿宋_GB2312"/>
        <charset val="134"/>
      </rPr>
      <t>免费住宿，市区班车。</t>
    </r>
  </si>
  <si>
    <t>薛薇</t>
  </si>
  <si>
    <t>13853760406；xuew@texhong.com</t>
  </si>
  <si>
    <t>迪尔集团有限公司</t>
  </si>
  <si>
    <t>编制施工组织设计、作业指导书；对班队进行技术交底，解决施工中的问题；组织施工人员学习施工图纸、技术资料，对班队进行培训；办理设计变更和经济技术签证；编制工程物资计划；参与质量检查验收工作；收集整理施工技术记录、签证资料；编制单机试运方案和措施；</t>
  </si>
  <si>
    <t>公司提供七险一金(养老保险+医疗保险+失业保险+生育保险+工伤保险+大病医疗保险+意外伤害保险+住房公积金) 、各类福利补贴(话费补贴+电脑补贴+外地施工津贴+施工环境补贴+出差补贴+证件补贴+生日礼物+结婚礼物+传统节日礼物+定期体检) 、各类奖金(安全奖+季度奖+年终奖+模拟股份分红) 、法定带薪年休假和企业带薪休假(每季度一次)。</t>
  </si>
  <si>
    <t>门涛</t>
  </si>
  <si>
    <t>0537-2316941；444233662@qq.com</t>
  </si>
  <si>
    <t>锅炉技术员</t>
  </si>
  <si>
    <t>法务助理</t>
  </si>
  <si>
    <r>
      <rPr>
        <sz val="10"/>
        <color theme="1"/>
        <rFont val="仿宋_GB2312"/>
        <charset val="134"/>
      </rPr>
      <t>1</t>
    </r>
    <r>
      <rPr>
        <sz val="10"/>
        <rFont val="仿宋_GB2312"/>
        <charset val="134"/>
      </rPr>
      <t>、完成公司各类法律事务处理、法律风险规避、合同管理、法律意识宣传等法务管理</t>
    </r>
    <r>
      <rPr>
        <sz val="10"/>
        <color theme="1"/>
        <rFont val="仿宋_GB2312"/>
        <charset val="134"/>
      </rPr>
      <t xml:space="preserve"> </t>
    </r>
    <r>
      <rPr>
        <sz val="10"/>
        <rFont val="仿宋_GB2312"/>
        <charset val="134"/>
      </rPr>
      <t>工作</t>
    </r>
    <r>
      <rPr>
        <sz val="10"/>
        <color theme="1"/>
        <rFont val="仿宋_GB2312"/>
        <charset val="134"/>
      </rPr>
      <t xml:space="preserve">
2</t>
    </r>
    <r>
      <rPr>
        <sz val="10"/>
        <rFont val="仿宋_GB2312"/>
        <charset val="134"/>
      </rPr>
      <t>、负责相关法律文件的审核；</t>
    </r>
    <r>
      <rPr>
        <sz val="10"/>
        <color theme="1"/>
        <rFont val="仿宋_GB2312"/>
        <charset val="134"/>
      </rPr>
      <t xml:space="preserve">
3</t>
    </r>
    <r>
      <rPr>
        <sz val="10"/>
        <rFont val="仿宋_GB2312"/>
        <charset val="134"/>
      </rPr>
      <t>、协助上级做好其它日常工作。</t>
    </r>
    <r>
      <rPr>
        <sz val="10"/>
        <color theme="1"/>
        <rFont val="仿宋_GB2312"/>
        <charset val="134"/>
      </rPr>
      <t xml:space="preserve">
4</t>
    </r>
    <r>
      <rPr>
        <sz val="10"/>
        <rFont val="仿宋_GB2312"/>
        <charset val="134"/>
      </rPr>
      <t>、处理日常诉讼纠纷。</t>
    </r>
    <r>
      <rPr>
        <sz val="10"/>
        <color theme="1"/>
        <rFont val="仿宋_GB2312"/>
        <charset val="134"/>
      </rPr>
      <t xml:space="preserve">
5</t>
    </r>
    <r>
      <rPr>
        <sz val="10"/>
        <rFont val="仿宋_GB2312"/>
        <charset val="134"/>
      </rPr>
      <t>、为公司各部门提供法律咨询。</t>
    </r>
  </si>
  <si>
    <t>施工图预算、工程结算、施工班队结算、搜集工程造价资料、信息等。</t>
  </si>
  <si>
    <r>
      <rPr>
        <sz val="10"/>
        <rFont val="仿宋_GB2312"/>
        <charset val="134"/>
      </rPr>
      <t>环境</t>
    </r>
    <r>
      <rPr>
        <sz val="10"/>
        <color theme="1"/>
        <rFont val="仿宋_GB2312"/>
        <charset val="134"/>
      </rPr>
      <t>/</t>
    </r>
    <r>
      <rPr>
        <sz val="10"/>
        <rFont val="仿宋_GB2312"/>
        <charset val="134"/>
      </rPr>
      <t>职业健康安全分目标及其保证措施，环境因素</t>
    </r>
    <r>
      <rPr>
        <sz val="10"/>
        <color theme="1"/>
        <rFont val="仿宋_GB2312"/>
        <charset val="134"/>
      </rPr>
      <t>/</t>
    </r>
    <r>
      <rPr>
        <sz val="10"/>
        <rFont val="仿宋_GB2312"/>
        <charset val="134"/>
      </rPr>
      <t>危险源的识别、评价，安全检查、安全教育等。</t>
    </r>
  </si>
  <si>
    <t>管道技术员</t>
  </si>
  <si>
    <t>中小学音体美教师</t>
  </si>
  <si>
    <t>济宁孔子国际学校</t>
  </si>
  <si>
    <t>教授各学科相关教学任务</t>
  </si>
  <si>
    <r>
      <rPr>
        <sz val="10"/>
        <rFont val="仿宋_GB2312"/>
        <charset val="134"/>
      </rPr>
      <t>五险一金</t>
    </r>
    <r>
      <rPr>
        <sz val="10"/>
        <color theme="1"/>
        <rFont val="仿宋_GB2312"/>
        <charset val="134"/>
      </rPr>
      <t xml:space="preserve"> </t>
    </r>
    <r>
      <rPr>
        <sz val="10"/>
        <rFont val="仿宋_GB2312"/>
        <charset val="134"/>
      </rPr>
      <t>免费食宿</t>
    </r>
  </si>
  <si>
    <t>15163732776；jcishr@163.com</t>
  </si>
  <si>
    <t>幼儿园教师</t>
  </si>
  <si>
    <t>免费提供三餐，外地教职工提供免费教师公寓，五险一金，双休、法定节假日及寒暑假，西装、套裙、羊绒大衣、羽绒服等免费量身定做。</t>
  </si>
  <si>
    <t>0537-3261611；</t>
  </si>
  <si>
    <t>中学政治教师</t>
  </si>
  <si>
    <t>哲学</t>
  </si>
  <si>
    <t>教授相应学科日常教学工作</t>
  </si>
  <si>
    <t>免费提供三餐，外地教职工提供免费教师公寓，五险一金，双休、法定节假日及寒暑假，西装、套裙、羊绒大衣、羽绒服等免费量身定做。寒暑假还有机会带队公费赴国外修学，以及外派交流，等等。</t>
  </si>
  <si>
    <t>高中理化生教师</t>
  </si>
  <si>
    <t>物理学类</t>
  </si>
  <si>
    <t>教授学科教学工作</t>
  </si>
  <si>
    <t>8000-9000</t>
  </si>
  <si>
    <r>
      <rPr>
        <sz val="10"/>
        <rFont val="仿宋_GB2312"/>
        <charset val="134"/>
      </rPr>
      <t>五险一金</t>
    </r>
    <r>
      <rPr>
        <sz val="10"/>
        <color theme="1"/>
        <rFont val="仿宋_GB2312"/>
        <charset val="134"/>
      </rPr>
      <t xml:space="preserve"> </t>
    </r>
    <r>
      <rPr>
        <sz val="10"/>
        <rFont val="仿宋_GB2312"/>
        <charset val="134"/>
      </rPr>
      <t>免费食宿</t>
    </r>
    <r>
      <rPr>
        <sz val="10"/>
        <color theme="1"/>
        <rFont val="仿宋_GB2312"/>
        <charset val="134"/>
      </rPr>
      <t xml:space="preserve"> </t>
    </r>
    <r>
      <rPr>
        <sz val="10"/>
        <rFont val="仿宋_GB2312"/>
        <charset val="134"/>
      </rPr>
      <t>年终绩效</t>
    </r>
  </si>
  <si>
    <t>张晨</t>
  </si>
  <si>
    <t>中小学信息技术教师</t>
  </si>
  <si>
    <t>中小学英语教师</t>
  </si>
  <si>
    <t>中小学语文教师</t>
  </si>
  <si>
    <t>中学历史教师</t>
  </si>
  <si>
    <t>历史学</t>
  </si>
  <si>
    <t>中学地理教师</t>
  </si>
  <si>
    <t>地理科学类</t>
  </si>
  <si>
    <t>经营管理岗</t>
  </si>
  <si>
    <t>山东鲁泰控股集团有限公司</t>
  </si>
  <si>
    <t>经营管理储备人员</t>
  </si>
  <si>
    <t>本科薪酬7-10万元/年，硕士薪酬8-15万元/年，博士薪酬30万元/年及以上（免费入住博士公寓）；
研发和市场人员执行项目提成、效益分成；发放人才津贴、职称补贴；
享受六险二金（养老、医疗、生育、工伤、失业、补充医疗保险，公积金、企业年金）；
享受法定节假日、带薪年休假、职工餐厅、宿舍、通勤车、生日福利等。</t>
  </si>
  <si>
    <t>牛贵茹</t>
  </si>
  <si>
    <t>0537-5126032；ltkgrl@163.com</t>
  </si>
  <si>
    <t>文字秘书</t>
  </si>
  <si>
    <r>
      <rPr>
        <sz val="10"/>
        <color theme="1"/>
        <rFont val="仿宋_GB2312"/>
        <charset val="134"/>
      </rPr>
      <t>1.</t>
    </r>
    <r>
      <rPr>
        <sz val="10"/>
        <rFont val="仿宋_GB2312"/>
        <charset val="134"/>
      </rPr>
      <t>负责办公室日常行政事务及文秘工作。</t>
    </r>
    <r>
      <rPr>
        <sz val="10"/>
        <color theme="1"/>
        <rFont val="仿宋_GB2312"/>
        <charset val="134"/>
      </rPr>
      <t xml:space="preserve">
2.</t>
    </r>
    <r>
      <rPr>
        <sz val="10"/>
        <rFont val="仿宋_GB2312"/>
        <charset val="134"/>
      </rPr>
      <t>负责各种文件的起草、装订及传递工作；做好文秘档案收集管理及保密工作。</t>
    </r>
    <r>
      <rPr>
        <sz val="10"/>
        <color theme="1"/>
        <rFont val="仿宋_GB2312"/>
        <charset val="134"/>
      </rPr>
      <t xml:space="preserve">
3.</t>
    </r>
    <r>
      <rPr>
        <sz val="10"/>
        <rFont val="仿宋_GB2312"/>
        <charset val="134"/>
      </rPr>
      <t>做好各种会议的记录及会务工作。</t>
    </r>
  </si>
  <si>
    <r>
      <rPr>
        <sz val="10"/>
        <color theme="1"/>
        <rFont val="仿宋_GB2312"/>
        <charset val="134"/>
      </rPr>
      <t>1.</t>
    </r>
    <r>
      <rPr>
        <sz val="10"/>
        <rFont val="仿宋_GB2312"/>
        <charset val="134"/>
      </rPr>
      <t>定期进行市场调研，收集市场信息</t>
    </r>
    <r>
      <rPr>
        <sz val="10"/>
        <color theme="1"/>
        <rFont val="仿宋_GB2312"/>
        <charset val="134"/>
      </rPr>
      <t>,</t>
    </r>
    <r>
      <rPr>
        <sz val="10"/>
        <rFont val="仿宋_GB2312"/>
        <charset val="134"/>
      </rPr>
      <t>分析市场动向、特点和发展趋势。</t>
    </r>
    <r>
      <rPr>
        <sz val="10"/>
        <color theme="1"/>
        <rFont val="仿宋_GB2312"/>
        <charset val="134"/>
      </rPr>
      <t xml:space="preserve">
2.</t>
    </r>
    <r>
      <rPr>
        <sz val="10"/>
        <rFont val="仿宋_GB2312"/>
        <charset val="134"/>
      </rPr>
      <t>根据公司及部门销售任务开展销售工作，完成各项销售指标；</t>
    </r>
    <r>
      <rPr>
        <sz val="10"/>
        <color theme="1"/>
        <rFont val="仿宋_GB2312"/>
        <charset val="134"/>
      </rPr>
      <t xml:space="preserve">
3.</t>
    </r>
    <r>
      <rPr>
        <sz val="10"/>
        <rFont val="仿宋_GB2312"/>
        <charset val="134"/>
      </rPr>
      <t>负责收集、整理、归纳客户资料</t>
    </r>
    <r>
      <rPr>
        <sz val="10"/>
        <color theme="1"/>
        <rFont val="仿宋_GB2312"/>
        <charset val="134"/>
      </rPr>
      <t>,</t>
    </r>
    <r>
      <rPr>
        <sz val="10"/>
        <rFont val="仿宋_GB2312"/>
        <charset val="134"/>
      </rPr>
      <t>对客户群进行透彻的分析。</t>
    </r>
    <r>
      <rPr>
        <sz val="10"/>
        <color theme="1"/>
        <rFont val="仿宋_GB2312"/>
        <charset val="134"/>
      </rPr>
      <t xml:space="preserve">
4.</t>
    </r>
    <r>
      <rPr>
        <sz val="10"/>
        <rFont val="仿宋_GB2312"/>
        <charset val="134"/>
      </rPr>
      <t>负责协调各种内部、外部资源，解决在项目实施过程中出现的问题，提高客户满意度；</t>
    </r>
    <r>
      <rPr>
        <sz val="10"/>
        <color theme="1"/>
        <rFont val="仿宋_GB2312"/>
        <charset val="134"/>
      </rPr>
      <t xml:space="preserve">
5.</t>
    </r>
    <r>
      <rPr>
        <sz val="10"/>
        <rFont val="仿宋_GB2312"/>
        <charset val="134"/>
      </rPr>
      <t>负责对项目回款过程的监控和执行，提高回款率；</t>
    </r>
  </si>
  <si>
    <t>财务金融</t>
  </si>
  <si>
    <r>
      <rPr>
        <sz val="10"/>
        <color theme="1"/>
        <rFont val="仿宋_GB2312"/>
        <charset val="134"/>
      </rPr>
      <t>1</t>
    </r>
    <r>
      <rPr>
        <sz val="10"/>
        <rFont val="仿宋_GB2312"/>
        <charset val="134"/>
      </rPr>
      <t>、进行会计核算。会计人员要以实际发生的经济业务为依据，记账、算账、报账，做到手续完备，内容真实，数字准确，账目清楚，日清月结，按期报账，如实反映财务状况、经营成果和财务收支情况。</t>
    </r>
    <r>
      <rPr>
        <sz val="10"/>
        <color theme="1"/>
        <rFont val="仿宋_GB2312"/>
        <charset val="134"/>
      </rPr>
      <t xml:space="preserve">
2</t>
    </r>
    <r>
      <rPr>
        <sz val="10"/>
        <rFont val="仿宋_GB2312"/>
        <charset val="134"/>
      </rPr>
      <t>、实行会计监督。对不真实、不合法的原始凭证，不予受理；对记载不准确、不完整的原始凭证，予以退回，要求更正补充；</t>
    </r>
    <r>
      <rPr>
        <sz val="10"/>
        <color theme="1"/>
        <rFont val="仿宋_GB2312"/>
        <charset val="134"/>
      </rPr>
      <t xml:space="preserve">
3</t>
    </r>
    <r>
      <rPr>
        <sz val="10"/>
        <rFont val="仿宋_GB2312"/>
        <charset val="134"/>
      </rPr>
      <t>、拟订本单位办理会计事务的具体办法。</t>
    </r>
    <r>
      <rPr>
        <sz val="10"/>
        <color theme="1"/>
        <rFont val="仿宋_GB2312"/>
        <charset val="134"/>
      </rPr>
      <t xml:space="preserve">
4</t>
    </r>
    <r>
      <rPr>
        <sz val="10"/>
        <rFont val="仿宋_GB2312"/>
        <charset val="134"/>
      </rPr>
      <t>、参与拟定经济计划、业务计划，考核、分析预算、财务计划的执行情况。</t>
    </r>
    <r>
      <rPr>
        <sz val="10"/>
        <color theme="1"/>
        <rFont val="仿宋_GB2312"/>
        <charset val="134"/>
      </rPr>
      <t xml:space="preserve">
5</t>
    </r>
    <r>
      <rPr>
        <sz val="10"/>
        <rFont val="仿宋_GB2312"/>
        <charset val="134"/>
      </rPr>
      <t>、办理其他会计事务。</t>
    </r>
  </si>
  <si>
    <t>煤矿技术</t>
  </si>
  <si>
    <t>矿业类</t>
  </si>
  <si>
    <r>
      <rPr>
        <sz val="10"/>
        <color theme="1"/>
        <rFont val="仿宋_GB2312"/>
        <charset val="134"/>
      </rPr>
      <t>1</t>
    </r>
    <r>
      <rPr>
        <sz val="10"/>
        <rFont val="仿宋_GB2312"/>
        <charset val="134"/>
      </rPr>
      <t>、负责采煤队作业规程、技术措施的督促、审查、落实、考核、复审工作。</t>
    </r>
    <r>
      <rPr>
        <sz val="10"/>
        <color theme="1"/>
        <rFont val="仿宋_GB2312"/>
        <charset val="134"/>
      </rPr>
      <t xml:space="preserve">
2</t>
    </r>
    <r>
      <rPr>
        <sz val="10"/>
        <rFont val="仿宋_GB2312"/>
        <charset val="134"/>
      </rPr>
      <t>、抓好综采工作面质量标准化工作。</t>
    </r>
    <r>
      <rPr>
        <sz val="10"/>
        <color theme="1"/>
        <rFont val="仿宋_GB2312"/>
        <charset val="134"/>
      </rPr>
      <t xml:space="preserve">
3</t>
    </r>
    <r>
      <rPr>
        <sz val="10"/>
        <rFont val="仿宋_GB2312"/>
        <charset val="134"/>
      </rPr>
      <t>、负责定期组织采煤工作面工程质量自检，确保工作面质量标准</t>
    </r>
    <r>
      <rPr>
        <sz val="10"/>
        <color theme="1"/>
        <rFont val="仿宋_GB2312"/>
        <charset val="134"/>
      </rPr>
      <t>?</t>
    </r>
    <r>
      <rPr>
        <sz val="10"/>
        <rFont val="仿宋_GB2312"/>
        <charset val="134"/>
      </rPr>
      <t>化动态达标。</t>
    </r>
    <r>
      <rPr>
        <sz val="10"/>
        <color theme="1"/>
        <rFont val="仿宋_GB2312"/>
        <charset val="134"/>
      </rPr>
      <t xml:space="preserve">
4</t>
    </r>
    <r>
      <rPr>
        <sz val="10"/>
        <rFont val="仿宋_GB2312"/>
        <charset val="134"/>
      </rPr>
      <t>、负责采煤专业资料收集整理建档工作，保证资料齐全。</t>
    </r>
    <r>
      <rPr>
        <sz val="10"/>
        <color theme="1"/>
        <rFont val="仿宋_GB2312"/>
        <charset val="134"/>
      </rPr>
      <t xml:space="preserve">
5</t>
    </r>
    <r>
      <rPr>
        <sz val="10"/>
        <rFont val="仿宋_GB2312"/>
        <charset val="134"/>
      </rPr>
      <t>、负责采煤工作面现场指导工作，确保工作面安全生产。</t>
    </r>
    <r>
      <rPr>
        <sz val="10"/>
        <color theme="1"/>
        <rFont val="仿宋_GB2312"/>
        <charset val="134"/>
      </rPr>
      <t xml:space="preserve">
6</t>
    </r>
    <r>
      <rPr>
        <sz val="10"/>
        <rFont val="仿宋_GB2312"/>
        <charset val="134"/>
      </rPr>
      <t>、抓好科技创新项目的落实和新工艺、新技术的推广应用。</t>
    </r>
    <r>
      <rPr>
        <sz val="10"/>
        <color theme="1"/>
        <rFont val="仿宋_GB2312"/>
        <charset val="134"/>
      </rPr>
      <t xml:space="preserve">
7</t>
    </r>
    <r>
      <rPr>
        <sz val="10"/>
        <rFont val="仿宋_GB2312"/>
        <charset val="134"/>
      </rPr>
      <t>、负责督促采煤队定期组织进行采煤工作面的设备检修，确保设</t>
    </r>
    <r>
      <rPr>
        <sz val="10"/>
        <color theme="1"/>
        <rFont val="仿宋_GB2312"/>
        <charset val="134"/>
      </rPr>
      <t>?</t>
    </r>
    <r>
      <rPr>
        <sz val="10"/>
        <rFont val="仿宋_GB2312"/>
        <charset val="134"/>
      </rPr>
      <t>备完好率达标。</t>
    </r>
    <r>
      <rPr>
        <sz val="10"/>
        <color theme="1"/>
        <rFont val="仿宋_GB2312"/>
        <charset val="134"/>
      </rPr>
      <t xml:space="preserve">
8</t>
    </r>
    <r>
      <rPr>
        <sz val="10"/>
        <rFont val="仿宋_GB2312"/>
        <charset val="134"/>
      </rPr>
      <t>、负责采煤工作面矿压观测仪器、仪表管理工作。</t>
    </r>
  </si>
  <si>
    <r>
      <rPr>
        <sz val="10"/>
        <color theme="1"/>
        <rFont val="仿宋_GB2312"/>
        <charset val="134"/>
      </rPr>
      <t>1</t>
    </r>
    <r>
      <rPr>
        <sz val="10"/>
        <rFont val="仿宋_GB2312"/>
        <charset val="134"/>
      </rPr>
      <t>、严格执行国家有关安全、消防的法律、法规以及公司有关制度。认真履行本岗位安全职责。</t>
    </r>
    <r>
      <rPr>
        <sz val="10"/>
        <color theme="1"/>
        <rFont val="仿宋_GB2312"/>
        <charset val="134"/>
      </rPr>
      <t xml:space="preserve">
2</t>
    </r>
    <r>
      <rPr>
        <sz val="10"/>
        <rFont val="仿宋_GB2312"/>
        <charset val="134"/>
      </rPr>
      <t>、协助组长负责安全监督管理工作，做好日常管理，开展安全相关管理活动，落实公司相关职责要求。开展好对职工安全方面的意识教育、技能培训活动。</t>
    </r>
    <r>
      <rPr>
        <sz val="10"/>
        <color theme="1"/>
        <rFont val="仿宋_GB2312"/>
        <charset val="134"/>
      </rPr>
      <t xml:space="preserve">
3</t>
    </r>
    <r>
      <rPr>
        <sz val="10"/>
        <rFont val="仿宋_GB2312"/>
        <charset val="134"/>
      </rPr>
      <t>、负责组织作业环节风险识别和风险控制，制定安全防范措施。</t>
    </r>
    <r>
      <rPr>
        <sz val="10"/>
        <color theme="1"/>
        <rFont val="仿宋_GB2312"/>
        <charset val="134"/>
      </rPr>
      <t xml:space="preserve">
4</t>
    </r>
    <r>
      <rPr>
        <sz val="10"/>
        <rFont val="仿宋_GB2312"/>
        <charset val="134"/>
      </rPr>
      <t>、工作中发现</t>
    </r>
    <r>
      <rPr>
        <sz val="10"/>
        <color theme="1"/>
        <rFont val="仿宋_GB2312"/>
        <charset val="134"/>
      </rPr>
      <t>“</t>
    </r>
    <r>
      <rPr>
        <sz val="10"/>
        <rFont val="仿宋_GB2312"/>
        <charset val="134"/>
      </rPr>
      <t>三违</t>
    </r>
    <r>
      <rPr>
        <sz val="10"/>
        <color theme="1"/>
        <rFont val="仿宋_GB2312"/>
        <charset val="134"/>
      </rPr>
      <t>”</t>
    </r>
    <r>
      <rPr>
        <sz val="10"/>
        <rFont val="仿宋_GB2312"/>
        <charset val="134"/>
      </rPr>
      <t>现场或设备缺陷等可能导致险情、事故的不安全因素时，应果断正确处理，防止事态扩大，并立即报告主管领导和相关部门。</t>
    </r>
    <r>
      <rPr>
        <sz val="10"/>
        <color theme="1"/>
        <rFont val="仿宋_GB2312"/>
        <charset val="134"/>
      </rPr>
      <t xml:space="preserve">
5</t>
    </r>
    <r>
      <rPr>
        <sz val="10"/>
        <rFont val="仿宋_GB2312"/>
        <charset val="134"/>
      </rPr>
      <t>、自觉接受安全教育培训，增强自身安全意识及防护能力。对他人违章作业有权加以劝阻和制止。</t>
    </r>
    <r>
      <rPr>
        <sz val="10"/>
        <color theme="1"/>
        <rFont val="仿宋_GB2312"/>
        <charset val="134"/>
      </rPr>
      <t xml:space="preserve">
6</t>
    </r>
    <r>
      <rPr>
        <sz val="10"/>
        <rFont val="仿宋_GB2312"/>
        <charset val="134"/>
      </rPr>
      <t>、参与公司安全文化建设。</t>
    </r>
  </si>
  <si>
    <t>机电技术</t>
  </si>
  <si>
    <r>
      <rPr>
        <sz val="10"/>
        <color theme="1"/>
        <rFont val="仿宋_GB2312"/>
        <charset val="134"/>
      </rPr>
      <t>1</t>
    </r>
    <r>
      <rPr>
        <sz val="10"/>
        <rFont val="仿宋_GB2312"/>
        <charset val="134"/>
      </rPr>
      <t>、承担公司项目各电气设备的专业技术支持服务；</t>
    </r>
    <r>
      <rPr>
        <sz val="10"/>
        <color theme="1"/>
        <rFont val="仿宋_GB2312"/>
        <charset val="134"/>
      </rPr>
      <t xml:space="preserve">
2</t>
    </r>
    <r>
      <rPr>
        <sz val="10"/>
        <rFont val="仿宋_GB2312"/>
        <charset val="134"/>
      </rPr>
      <t>、负责对厂内高低压变配电设备、电气设施进行管理、倒闸操作；</t>
    </r>
    <r>
      <rPr>
        <sz val="10"/>
        <color theme="1"/>
        <rFont val="仿宋_GB2312"/>
        <charset val="134"/>
      </rPr>
      <t xml:space="preserve">
3</t>
    </r>
    <r>
      <rPr>
        <sz val="10"/>
        <rFont val="仿宋_GB2312"/>
        <charset val="134"/>
      </rPr>
      <t>、对变频器、变压器、电机设备（燃气发电机、压缩机、冰机等）进行维护及处理简单的故障问题；</t>
    </r>
    <r>
      <rPr>
        <sz val="10"/>
        <color theme="1"/>
        <rFont val="仿宋_GB2312"/>
        <charset val="134"/>
      </rPr>
      <t xml:space="preserve">
4</t>
    </r>
    <r>
      <rPr>
        <sz val="10"/>
        <rFont val="仿宋_GB2312"/>
        <charset val="134"/>
      </rPr>
      <t>、熟悉电气高低压一次、二次原理，能迅速排查设备故障。</t>
    </r>
  </si>
  <si>
    <t>化工技术</t>
  </si>
  <si>
    <r>
      <rPr>
        <sz val="10"/>
        <color theme="1"/>
        <rFont val="仿宋_GB2312"/>
        <charset val="134"/>
      </rPr>
      <t>1.</t>
    </r>
    <r>
      <rPr>
        <sz val="10"/>
        <rFont val="仿宋_GB2312"/>
        <charset val="134"/>
      </rPr>
      <t>协助车间做好对职工的技术指导工作，做好现场数据的收集整理工作，掌握现场生产最新情况；</t>
    </r>
    <r>
      <rPr>
        <sz val="10"/>
        <color theme="1"/>
        <rFont val="仿宋_GB2312"/>
        <charset val="134"/>
      </rPr>
      <t xml:space="preserve">
2. </t>
    </r>
    <r>
      <rPr>
        <sz val="10"/>
        <rFont val="仿宋_GB2312"/>
        <charset val="134"/>
      </rPr>
      <t>配合部门新产品的研发、试制和设计确认；</t>
    </r>
    <r>
      <rPr>
        <sz val="10"/>
        <color theme="1"/>
        <rFont val="仿宋_GB2312"/>
        <charset val="134"/>
      </rPr>
      <t xml:space="preserve">
3. </t>
    </r>
    <r>
      <rPr>
        <sz val="10"/>
        <rFont val="仿宋_GB2312"/>
        <charset val="134"/>
      </rPr>
      <t>完成部门安排的其他相关化工技术类工作。</t>
    </r>
  </si>
  <si>
    <r>
      <rPr>
        <sz val="10"/>
        <color theme="1"/>
        <rFont val="仿宋_GB2312"/>
        <charset val="134"/>
      </rPr>
      <t>1.</t>
    </r>
    <r>
      <rPr>
        <sz val="10"/>
        <rFont val="仿宋_GB2312"/>
        <charset val="134"/>
      </rPr>
      <t>能独立完成高分子材料相关的研发任务；</t>
    </r>
    <r>
      <rPr>
        <sz val="10"/>
        <color theme="1"/>
        <rFont val="仿宋_GB2312"/>
        <charset val="134"/>
      </rPr>
      <t xml:space="preserve"> 
2.</t>
    </r>
    <r>
      <rPr>
        <sz val="10"/>
        <rFont val="仿宋_GB2312"/>
        <charset val="134"/>
      </rPr>
      <t>实施高分子产品研发、试制、技术创新工作，做好研发、试制过程中的疑难攻关，与关联部门间进行工作协同；</t>
    </r>
    <r>
      <rPr>
        <sz val="10"/>
        <color theme="1"/>
        <rFont val="仿宋_GB2312"/>
        <charset val="134"/>
      </rPr>
      <t xml:space="preserve"> 
3.</t>
    </r>
    <r>
      <rPr>
        <sz val="10"/>
        <rFont val="仿宋_GB2312"/>
        <charset val="134"/>
      </rPr>
      <t>进行试制工艺的编制，做好试制总结，并配合相关部门进行项目立项；</t>
    </r>
    <r>
      <rPr>
        <sz val="10"/>
        <color theme="1"/>
        <rFont val="仿宋_GB2312"/>
        <charset val="134"/>
      </rPr>
      <t xml:space="preserve"> 
4.</t>
    </r>
    <r>
      <rPr>
        <sz val="10"/>
        <rFont val="仿宋_GB2312"/>
        <charset val="134"/>
      </rPr>
      <t>为专利、商标、市场准入注册等的申报提供相关材料。</t>
    </r>
  </si>
  <si>
    <t>视频编辑</t>
  </si>
  <si>
    <t>济宁铭创传媒有限公司</t>
  </si>
  <si>
    <t>3000-无上限</t>
  </si>
  <si>
    <t>五险，节假日福利，节假日带薪休息</t>
  </si>
  <si>
    <t>13210318505；1659039944@qq.com</t>
  </si>
  <si>
    <t>管理主播</t>
  </si>
  <si>
    <t>5000-无上限</t>
  </si>
  <si>
    <t>公司内部招聘</t>
  </si>
  <si>
    <t>视频拍摄</t>
  </si>
  <si>
    <t>济宁市鲁西南公路工程有限公司</t>
  </si>
  <si>
    <t>出纳工作</t>
  </si>
  <si>
    <t>2500-无上限</t>
  </si>
  <si>
    <t>路桥技术员</t>
  </si>
  <si>
    <t>3100-</t>
  </si>
  <si>
    <t>六险、包吃住、福利、奖金</t>
  </si>
  <si>
    <t>13563722517；13563722517@163.com</t>
  </si>
  <si>
    <t>山东小北湖旧机动车交易市场有限公司</t>
  </si>
  <si>
    <t>中国舞教师</t>
  </si>
  <si>
    <t>山东天橙教育咨询有限公司</t>
  </si>
  <si>
    <r>
      <rPr>
        <sz val="10"/>
        <color theme="1"/>
        <rFont val="仿宋_GB2312"/>
        <charset val="134"/>
      </rPr>
      <t>1</t>
    </r>
    <r>
      <rPr>
        <sz val="10"/>
        <rFont val="仿宋_GB2312"/>
        <charset val="134"/>
      </rPr>
      <t>、负责中国舞课程的教学工作，按照教学大纲完成教学任务，保证教学质量达标，提高学生满意度；</t>
    </r>
    <r>
      <rPr>
        <sz val="10"/>
        <color theme="1"/>
        <rFont val="仿宋_GB2312"/>
        <charset val="134"/>
      </rPr>
      <t xml:space="preserve">
2</t>
    </r>
    <r>
      <rPr>
        <sz val="10"/>
        <rFont val="仿宋_GB2312"/>
        <charset val="134"/>
      </rPr>
      <t>、定期参加学校例会，积极参与业务培训，不断提升教学能力。</t>
    </r>
    <r>
      <rPr>
        <sz val="10"/>
        <color theme="1"/>
        <rFont val="仿宋_GB2312"/>
        <charset val="134"/>
      </rPr>
      <t xml:space="preserve">
</t>
    </r>
    <r>
      <rPr>
        <sz val="10"/>
        <rFont val="仿宋_GB2312"/>
        <charset val="134"/>
      </rPr>
      <t>任职要求：</t>
    </r>
    <r>
      <rPr>
        <sz val="10"/>
        <color theme="1"/>
        <rFont val="仿宋_GB2312"/>
        <charset val="134"/>
      </rPr>
      <t xml:space="preserve">
1</t>
    </r>
    <r>
      <rPr>
        <sz val="10"/>
        <rFont val="仿宋_GB2312"/>
        <charset val="134"/>
      </rPr>
      <t>、舞蹈类（中国舞）专业，专科及以上学历；</t>
    </r>
    <r>
      <rPr>
        <sz val="10"/>
        <color theme="1"/>
        <rFont val="仿宋_GB2312"/>
        <charset val="134"/>
      </rPr>
      <t xml:space="preserve">
2</t>
    </r>
    <r>
      <rPr>
        <sz val="10"/>
        <rFont val="仿宋_GB2312"/>
        <charset val="134"/>
      </rPr>
      <t>、良好的沟通能力、语言表达能力和学习能力，较强的亲和力和耐心；</t>
    </r>
    <r>
      <rPr>
        <sz val="10"/>
        <color theme="1"/>
        <rFont val="仿宋_GB2312"/>
        <charset val="134"/>
      </rPr>
      <t xml:space="preserve">
3</t>
    </r>
    <r>
      <rPr>
        <sz val="10"/>
        <rFont val="仿宋_GB2312"/>
        <charset val="134"/>
      </rPr>
      <t>、热爱并专注于舞蹈教育工作，有教师资格证或舞蹈教学经验者优先。</t>
    </r>
  </si>
  <si>
    <t>六险、餐补、全勤奖、年终奖、绩效</t>
  </si>
  <si>
    <r>
      <rPr>
        <sz val="10"/>
        <color theme="1"/>
        <rFont val="仿宋_GB2312"/>
        <charset val="134"/>
      </rPr>
      <t>1</t>
    </r>
    <r>
      <rPr>
        <sz val="10"/>
        <rFont val="仿宋_GB2312"/>
        <charset val="134"/>
      </rPr>
      <t>、负责中国舞课程的教学工作，按照教学大纲完成教学任务，保证教学质量达标，提高学生满意度；</t>
    </r>
    <r>
      <rPr>
        <sz val="10"/>
        <color theme="1"/>
        <rFont val="仿宋_GB2312"/>
        <charset val="134"/>
      </rPr>
      <t xml:space="preserve">
2</t>
    </r>
    <r>
      <rPr>
        <sz val="10"/>
        <rFont val="仿宋_GB2312"/>
        <charset val="134"/>
      </rPr>
      <t>、定期参加学校例会，积极参与业务培训，不断提升教学能力。</t>
    </r>
    <r>
      <rPr>
        <sz val="10"/>
        <color theme="1"/>
        <rFont val="仿宋_GB2312"/>
        <charset val="134"/>
      </rPr>
      <t xml:space="preserve">
</t>
    </r>
    <r>
      <rPr>
        <sz val="10"/>
        <rFont val="仿宋_GB2312"/>
        <charset val="134"/>
      </rPr>
      <t>任职要求：</t>
    </r>
    <r>
      <rPr>
        <sz val="10"/>
        <color theme="1"/>
        <rFont val="仿宋_GB2312"/>
        <charset val="134"/>
      </rPr>
      <t xml:space="preserve">
1</t>
    </r>
    <r>
      <rPr>
        <sz val="10"/>
        <rFont val="仿宋_GB2312"/>
        <charset val="134"/>
      </rPr>
      <t>、舞蹈类（中国舞）专业，专科及以上学历；</t>
    </r>
    <r>
      <rPr>
        <sz val="10"/>
        <color theme="1"/>
        <rFont val="仿宋_GB2312"/>
        <charset val="134"/>
      </rPr>
      <t xml:space="preserve">
2</t>
    </r>
    <r>
      <rPr>
        <sz val="10"/>
        <rFont val="仿宋_GB2312"/>
        <charset val="134"/>
      </rPr>
      <t>、良好的沟通能力、语言表达能力和学习能力，较强的亲和力和耐心；</t>
    </r>
    <r>
      <rPr>
        <sz val="10"/>
        <color theme="1"/>
        <rFont val="仿宋_GB2312"/>
        <charset val="134"/>
      </rPr>
      <t xml:space="preserve">
4</t>
    </r>
    <r>
      <rPr>
        <sz val="10"/>
        <rFont val="仿宋_GB2312"/>
        <charset val="134"/>
      </rPr>
      <t>、热爱并专注于舞蹈教育工作，有教师资格证或舞蹈教学经验者优先。</t>
    </r>
  </si>
  <si>
    <t>五险一金、旅游团建、综合福利补贴、双休</t>
  </si>
  <si>
    <t>18653727087；</t>
  </si>
  <si>
    <t>助教教师</t>
  </si>
  <si>
    <r>
      <rPr>
        <sz val="10"/>
        <rFont val="仿宋_GB2312"/>
        <charset val="134"/>
      </rPr>
      <t>协助舞蹈教师进行课堂管理以及协助教学；</t>
    </r>
    <r>
      <rPr>
        <sz val="10"/>
        <color theme="1"/>
        <rFont val="仿宋_GB2312"/>
        <charset val="134"/>
      </rPr>
      <t xml:space="preserve">
</t>
    </r>
    <r>
      <rPr>
        <sz val="10"/>
        <rFont val="仿宋_GB2312"/>
        <charset val="134"/>
      </rPr>
      <t>有较高的职业素养、责任心；</t>
    </r>
    <r>
      <rPr>
        <sz val="10"/>
        <color theme="1"/>
        <rFont val="仿宋_GB2312"/>
        <charset val="134"/>
      </rPr>
      <t xml:space="preserve">
</t>
    </r>
    <r>
      <rPr>
        <sz val="10"/>
        <rFont val="仿宋_GB2312"/>
        <charset val="134"/>
      </rPr>
      <t>有教师资格证优先</t>
    </r>
  </si>
  <si>
    <t>济宁长兴塑料助剂有限公司</t>
  </si>
  <si>
    <t>10000-5000</t>
  </si>
  <si>
    <t>生产副总</t>
  </si>
  <si>
    <t>王广文</t>
  </si>
  <si>
    <t>18353707299；654264420@qq.com</t>
  </si>
  <si>
    <t>技术副总</t>
  </si>
  <si>
    <t>设备副总</t>
  </si>
  <si>
    <t>化工工人</t>
  </si>
  <si>
    <t>普通会计</t>
  </si>
  <si>
    <t>会籍顾问</t>
  </si>
  <si>
    <t>济宁菲特健身俱乐部有限公司</t>
  </si>
  <si>
    <r>
      <rPr>
        <sz val="10"/>
        <color theme="1"/>
        <rFont val="仿宋_GB2312"/>
        <charset val="134"/>
      </rPr>
      <t>1.</t>
    </r>
    <r>
      <rPr>
        <sz val="10"/>
        <rFont val="仿宋_GB2312"/>
        <charset val="134"/>
      </rPr>
      <t>全民健身推广；</t>
    </r>
    <r>
      <rPr>
        <sz val="10"/>
        <color theme="1"/>
        <rFont val="仿宋_GB2312"/>
        <charset val="134"/>
      </rPr>
      <t xml:space="preserve">
2.</t>
    </r>
    <r>
      <rPr>
        <sz val="10"/>
        <rFont val="仿宋_GB2312"/>
        <charset val="134"/>
      </rPr>
      <t>电话邀约客户进店进行健身体验；</t>
    </r>
    <r>
      <rPr>
        <sz val="10"/>
        <color theme="1"/>
        <rFont val="仿宋_GB2312"/>
        <charset val="134"/>
      </rPr>
      <t xml:space="preserve">
3.</t>
    </r>
    <r>
      <rPr>
        <sz val="10"/>
        <rFont val="仿宋_GB2312"/>
        <charset val="134"/>
      </rPr>
      <t>向客户适合的健身卡种，并协助客户办理；</t>
    </r>
    <r>
      <rPr>
        <sz val="10"/>
        <color theme="1"/>
        <rFont val="仿宋_GB2312"/>
        <charset val="134"/>
      </rPr>
      <t xml:space="preserve">
4.</t>
    </r>
    <r>
      <rPr>
        <sz val="10"/>
        <rFont val="仿宋_GB2312"/>
        <charset val="134"/>
      </rPr>
      <t>定期回访会员，督促会员坚持健身。</t>
    </r>
  </si>
  <si>
    <t>亿维数字技术股份有限公司</t>
  </si>
  <si>
    <r>
      <rPr>
        <sz val="10"/>
        <color theme="1"/>
        <rFont val="仿宋_GB2312"/>
        <charset val="134"/>
      </rPr>
      <t>1</t>
    </r>
    <r>
      <rPr>
        <sz val="10"/>
        <rFont val="仿宋_GB2312"/>
        <charset val="134"/>
      </rPr>
      <t>、对负责区域客户资源分析和挖掘，收集、整理目标客户信息；</t>
    </r>
    <r>
      <rPr>
        <sz val="10"/>
        <color theme="1"/>
        <rFont val="仿宋_GB2312"/>
        <charset val="134"/>
      </rPr>
      <t xml:space="preserve">
2</t>
    </r>
    <r>
      <rPr>
        <sz val="10"/>
        <rFont val="仿宋_GB2312"/>
        <charset val="134"/>
      </rPr>
      <t>、负责区域软件开发项目的销售工作，并完成所承担的业绩指标；</t>
    </r>
    <r>
      <rPr>
        <sz val="10"/>
        <color theme="1"/>
        <rFont val="仿宋_GB2312"/>
        <charset val="134"/>
      </rPr>
      <t xml:space="preserve"> 
3</t>
    </r>
    <r>
      <rPr>
        <sz val="10"/>
        <rFont val="仿宋_GB2312"/>
        <charset val="134"/>
      </rPr>
      <t>、负责签约项目的跟踪和持续客户长期经营；</t>
    </r>
    <r>
      <rPr>
        <sz val="10"/>
        <color theme="1"/>
        <rFont val="仿宋_GB2312"/>
        <charset val="134"/>
      </rPr>
      <t xml:space="preserve">
4</t>
    </r>
    <r>
      <rPr>
        <sz val="10"/>
        <rFont val="仿宋_GB2312"/>
        <charset val="134"/>
      </rPr>
      <t>、公司现有软件产品的推广销售。</t>
    </r>
  </si>
  <si>
    <t>马旭</t>
  </si>
  <si>
    <t>18605373353；ftjsmx@163.com</t>
  </si>
  <si>
    <t>服务工程师</t>
  </si>
  <si>
    <t>负责客户处设备维护（电脑、多媒体设备、监控设备、网络设备）等</t>
  </si>
  <si>
    <t>五险、生日卷、带薪休假、2节福利</t>
  </si>
  <si>
    <t>张光</t>
  </si>
  <si>
    <t>13963786160；</t>
  </si>
  <si>
    <t>水利水电设计</t>
  </si>
  <si>
    <t>山东新汇建设集团有限公司济宁分公司</t>
  </si>
  <si>
    <t>负责单位水利水电项目设计</t>
  </si>
  <si>
    <t>-6000</t>
  </si>
  <si>
    <t>水工结构设计</t>
  </si>
  <si>
    <t>负责河道整治、水工部分工程设计工作</t>
  </si>
  <si>
    <t>闫天润</t>
  </si>
  <si>
    <t>15545158130；</t>
  </si>
  <si>
    <t>负责测量技术工作</t>
  </si>
  <si>
    <t>勘查技术员</t>
  </si>
  <si>
    <t>地质类</t>
  </si>
  <si>
    <r>
      <rPr>
        <sz val="10"/>
        <rFont val="仿宋_GB2312"/>
        <charset val="134"/>
      </rPr>
      <t>负责实施勘察外业施工的质量、安全</t>
    </r>
    <r>
      <rPr>
        <sz val="10"/>
        <color theme="1"/>
        <rFont val="仿宋_GB2312"/>
        <charset val="134"/>
      </rPr>
      <t>,</t>
    </r>
    <r>
      <rPr>
        <sz val="10"/>
        <rFont val="仿宋_GB2312"/>
        <charset val="134"/>
      </rPr>
      <t>保证数据准确</t>
    </r>
    <r>
      <rPr>
        <sz val="10"/>
        <color theme="1"/>
        <rFont val="仿宋_GB2312"/>
        <charset val="134"/>
      </rPr>
      <t>;</t>
    </r>
    <r>
      <rPr>
        <sz val="10"/>
        <rFont val="仿宋_GB2312"/>
        <charset val="134"/>
      </rPr>
      <t>独立完成勘察报告撰写工作</t>
    </r>
  </si>
  <si>
    <t>模具设计与工艺</t>
  </si>
  <si>
    <t>山东普信模具有限公司</t>
  </si>
  <si>
    <r>
      <rPr>
        <sz val="10"/>
        <rFont val="仿宋_GB2312"/>
        <charset val="134"/>
      </rPr>
      <t>模具设计前期相关工作确认</t>
    </r>
    <r>
      <rPr>
        <sz val="10"/>
        <color theme="1"/>
        <rFont val="仿宋_GB2312"/>
        <charset val="134"/>
      </rPr>
      <t xml:space="preserve">
</t>
    </r>
    <r>
      <rPr>
        <sz val="10"/>
        <rFont val="仿宋_GB2312"/>
        <charset val="134"/>
      </rPr>
      <t>新模具设计相关工作做成及确认</t>
    </r>
    <r>
      <rPr>
        <sz val="10"/>
        <color theme="1"/>
        <rFont val="仿宋_GB2312"/>
        <charset val="134"/>
      </rPr>
      <t xml:space="preserve">
</t>
    </r>
    <r>
      <rPr>
        <sz val="10"/>
        <rFont val="仿宋_GB2312"/>
        <charset val="134"/>
      </rPr>
      <t>模具设变、改善方案的制定及相关工作的做成及确认</t>
    </r>
    <r>
      <rPr>
        <sz val="10"/>
        <color theme="1"/>
        <rFont val="仿宋_GB2312"/>
        <charset val="134"/>
      </rPr>
      <t xml:space="preserve">
</t>
    </r>
    <r>
      <rPr>
        <sz val="10"/>
        <rFont val="仿宋_GB2312"/>
        <charset val="134"/>
      </rPr>
      <t>模具设计标准的制定与完善，模具试模相关工作</t>
    </r>
  </si>
  <si>
    <r>
      <rPr>
        <sz val="10"/>
        <rFont val="仿宋_GB2312"/>
        <charset val="134"/>
      </rPr>
      <t>编制加工程序</t>
    </r>
    <r>
      <rPr>
        <sz val="10"/>
        <color theme="1"/>
        <rFont val="仿宋_GB2312"/>
        <charset val="134"/>
      </rPr>
      <t xml:space="preserve">
</t>
    </r>
    <r>
      <rPr>
        <sz val="10"/>
        <rFont val="仿宋_GB2312"/>
        <charset val="134"/>
      </rPr>
      <t>检查、反馈、修改数模</t>
    </r>
    <r>
      <rPr>
        <sz val="10"/>
        <color theme="1"/>
        <rFont val="仿宋_GB2312"/>
        <charset val="134"/>
      </rPr>
      <t xml:space="preserve">
</t>
    </r>
    <r>
      <rPr>
        <sz val="10"/>
        <rFont val="仿宋_GB2312"/>
        <charset val="134"/>
      </rPr>
      <t>加工工艺的数字模拟及干涉检查</t>
    </r>
    <r>
      <rPr>
        <sz val="10"/>
        <color theme="1"/>
        <rFont val="仿宋_GB2312"/>
        <charset val="134"/>
      </rPr>
      <t xml:space="preserve">
</t>
    </r>
    <r>
      <rPr>
        <sz val="10"/>
        <rFont val="仿宋_GB2312"/>
        <charset val="134"/>
      </rPr>
      <t>灵活使用刀库和其他作业装置</t>
    </r>
    <r>
      <rPr>
        <sz val="10"/>
        <color theme="1"/>
        <rFont val="仿宋_GB2312"/>
        <charset val="134"/>
      </rPr>
      <t xml:space="preserve">
</t>
    </r>
    <r>
      <rPr>
        <sz val="10"/>
        <rFont val="仿宋_GB2312"/>
        <charset val="134"/>
      </rPr>
      <t>掌控编程与加工进度</t>
    </r>
    <r>
      <rPr>
        <sz val="10"/>
        <color theme="1"/>
        <rFont val="仿宋_GB2312"/>
        <charset val="134"/>
      </rPr>
      <t xml:space="preserve">
</t>
    </r>
    <r>
      <rPr>
        <sz val="10"/>
        <rFont val="仿宋_GB2312"/>
        <charset val="134"/>
      </rPr>
      <t>会计算机开发语言的优先</t>
    </r>
    <r>
      <rPr>
        <sz val="10"/>
        <color theme="1"/>
        <rFont val="仿宋_GB2312"/>
        <charset val="134"/>
      </rPr>
      <t xml:space="preserve">
</t>
    </r>
  </si>
  <si>
    <t>陈露</t>
  </si>
  <si>
    <t>18454772676；</t>
  </si>
  <si>
    <t>山东康美药业有限公司</t>
  </si>
  <si>
    <r>
      <rPr>
        <sz val="10"/>
        <color theme="1"/>
        <rFont val="仿宋_GB2312"/>
        <charset val="134"/>
      </rPr>
      <t>1</t>
    </r>
    <r>
      <rPr>
        <sz val="10"/>
        <rFont val="仿宋_GB2312"/>
        <charset val="134"/>
      </rPr>
      <t>、负责公司产品的销售及推广；</t>
    </r>
    <r>
      <rPr>
        <sz val="10"/>
        <color theme="1"/>
        <rFont val="仿宋_GB2312"/>
        <charset val="134"/>
      </rPr>
      <t xml:space="preserve">
2</t>
    </r>
    <r>
      <rPr>
        <sz val="10"/>
        <rFont val="仿宋_GB2312"/>
        <charset val="134"/>
      </rPr>
      <t>、根据市场营销计划，完成部门销售指标；</t>
    </r>
    <r>
      <rPr>
        <sz val="10"/>
        <color theme="1"/>
        <rFont val="仿宋_GB2312"/>
        <charset val="134"/>
      </rPr>
      <t xml:space="preserve">
3</t>
    </r>
    <r>
      <rPr>
        <sz val="10"/>
        <rFont val="仿宋_GB2312"/>
        <charset val="134"/>
      </rPr>
      <t>、开拓新市场</t>
    </r>
    <r>
      <rPr>
        <sz val="10"/>
        <color theme="1"/>
        <rFont val="仿宋_GB2312"/>
        <charset val="134"/>
      </rPr>
      <t>,</t>
    </r>
    <r>
      <rPr>
        <sz val="10"/>
        <rFont val="仿宋_GB2312"/>
        <charset val="134"/>
      </rPr>
      <t>发展新客户</t>
    </r>
    <r>
      <rPr>
        <sz val="10"/>
        <color theme="1"/>
        <rFont val="仿宋_GB2312"/>
        <charset val="134"/>
      </rPr>
      <t>,</t>
    </r>
    <r>
      <rPr>
        <sz val="10"/>
        <rFont val="仿宋_GB2312"/>
        <charset val="134"/>
      </rPr>
      <t>增加产品销售范围；</t>
    </r>
    <r>
      <rPr>
        <sz val="10"/>
        <color theme="1"/>
        <rFont val="仿宋_GB2312"/>
        <charset val="134"/>
      </rPr>
      <t xml:space="preserve">
4</t>
    </r>
    <r>
      <rPr>
        <sz val="10"/>
        <rFont val="仿宋_GB2312"/>
        <charset val="134"/>
      </rPr>
      <t>、负责市场信息的收集及竞争对手的分析；</t>
    </r>
    <r>
      <rPr>
        <sz val="10"/>
        <color theme="1"/>
        <rFont val="仿宋_GB2312"/>
        <charset val="134"/>
      </rPr>
      <t xml:space="preserve">
5</t>
    </r>
    <r>
      <rPr>
        <sz val="10"/>
        <rFont val="仿宋_GB2312"/>
        <charset val="134"/>
      </rPr>
      <t>、负责销售区域内销售活动执行，完成销售任务。</t>
    </r>
  </si>
  <si>
    <t>山东海龙建筑科技有限公司</t>
  </si>
  <si>
    <r>
      <rPr>
        <sz val="10"/>
        <color theme="1"/>
        <rFont val="仿宋_GB2312"/>
        <charset val="134"/>
      </rPr>
      <t>PC</t>
    </r>
    <r>
      <rPr>
        <sz val="10"/>
        <rFont val="仿宋_GB2312"/>
        <charset val="134"/>
      </rPr>
      <t>全生命周期施工管理：生产计划、质量管控、图纸管理、安全管理、</t>
    </r>
    <r>
      <rPr>
        <sz val="10"/>
        <color theme="1"/>
        <rFont val="仿宋_GB2312"/>
        <charset val="134"/>
      </rPr>
      <t>PC</t>
    </r>
    <r>
      <rPr>
        <sz val="10"/>
        <rFont val="仿宋_GB2312"/>
        <charset val="134"/>
      </rPr>
      <t>制作工艺各流程管控、生产材料管控、生产员工管理、施工现场各项协调等</t>
    </r>
  </si>
  <si>
    <t>-不限</t>
  </si>
  <si>
    <t>五险、免费午餐、市区班车、双节福利、生日礼物</t>
  </si>
  <si>
    <t>郭庆贺</t>
  </si>
  <si>
    <t>18606470795；1454287330@qq.com</t>
  </si>
  <si>
    <r>
      <rPr>
        <sz val="10"/>
        <color theme="1"/>
        <rFont val="仿宋_GB2312"/>
        <charset val="134"/>
      </rPr>
      <t>1</t>
    </r>
    <r>
      <rPr>
        <sz val="10"/>
        <rFont val="仿宋_GB2312"/>
        <charset val="134"/>
      </rPr>
      <t>、负责原材料检测，混凝土拌和物拌和前、中、后的检验工作；</t>
    </r>
    <r>
      <rPr>
        <sz val="10"/>
        <color theme="1"/>
        <rFont val="仿宋_GB2312"/>
        <charset val="134"/>
      </rPr>
      <t xml:space="preserve">
2</t>
    </r>
    <r>
      <rPr>
        <sz val="10"/>
        <rFont val="仿宋_GB2312"/>
        <charset val="134"/>
      </rPr>
      <t>、负责混凝土设计配合比的试验鉴定工作；</t>
    </r>
    <r>
      <rPr>
        <sz val="10"/>
        <color theme="1"/>
        <rFont val="仿宋_GB2312"/>
        <charset val="134"/>
      </rPr>
      <t xml:space="preserve"> 
3</t>
    </r>
    <r>
      <rPr>
        <sz val="10"/>
        <rFont val="仿宋_GB2312"/>
        <charset val="134"/>
      </rPr>
      <t>、负责混凝土拌和过程中按规定频率做混凝土拌和物坍落度、混凝土强度按规定进行养护和到龄期的试验；</t>
    </r>
    <r>
      <rPr>
        <sz val="10"/>
        <color theme="1"/>
        <rFont val="仿宋_GB2312"/>
        <charset val="134"/>
      </rPr>
      <t xml:space="preserve">
4</t>
    </r>
    <r>
      <rPr>
        <sz val="10"/>
        <rFont val="仿宋_GB2312"/>
        <charset val="134"/>
      </rPr>
      <t>、完成领导交付的其他工作。</t>
    </r>
  </si>
  <si>
    <t>五险二金、提供三餐、交通补贴、通讯补贴、带薪年假等</t>
  </si>
  <si>
    <t>0537-5153320；hlzhangqw@cohl.com</t>
  </si>
  <si>
    <t>工程合约</t>
  </si>
  <si>
    <r>
      <rPr>
        <sz val="10"/>
        <color theme="1"/>
        <rFont val="仿宋_GB2312"/>
        <charset val="134"/>
      </rPr>
      <t>1</t>
    </r>
    <r>
      <rPr>
        <sz val="10"/>
        <rFont val="仿宋_GB2312"/>
        <charset val="134"/>
      </rPr>
      <t>、负责公司生产所需物料订单的下达及交期跟进，新产品、新材料供应商的寻找、资料收集及开发工作；</t>
    </r>
    <r>
      <rPr>
        <sz val="10"/>
        <color theme="1"/>
        <rFont val="仿宋_GB2312"/>
        <charset val="134"/>
      </rPr>
      <t xml:space="preserve">
2</t>
    </r>
    <r>
      <rPr>
        <sz val="10"/>
        <rFont val="仿宋_GB2312"/>
        <charset val="134"/>
      </rPr>
      <t>、对新供应商品质体系状况（产能、设备、交期、技术、品质等）进行评估及认证，以保证供应商的优良性；</t>
    </r>
    <r>
      <rPr>
        <sz val="10"/>
        <color theme="1"/>
        <rFont val="仿宋_GB2312"/>
        <charset val="134"/>
      </rPr>
      <t xml:space="preserve">
3</t>
    </r>
    <r>
      <rPr>
        <sz val="10"/>
        <rFont val="仿宋_GB2312"/>
        <charset val="134"/>
      </rPr>
      <t>、与供应商的比价、议价谈判工作；</t>
    </r>
    <r>
      <rPr>
        <sz val="10"/>
        <color theme="1"/>
        <rFont val="仿宋_GB2312"/>
        <charset val="134"/>
      </rPr>
      <t xml:space="preserve">
4</t>
    </r>
    <r>
      <rPr>
        <sz val="10"/>
        <rFont val="仿宋_GB2312"/>
        <charset val="134"/>
      </rPr>
      <t>、对旧供应商的价格、产能、品质、交期的审核工作，以确定原供应商的稳定供货能力；</t>
    </r>
    <r>
      <rPr>
        <sz val="10"/>
        <color theme="1"/>
        <rFont val="仿宋_GB2312"/>
        <charset val="134"/>
      </rPr>
      <t xml:space="preserve">
5</t>
    </r>
    <r>
      <rPr>
        <sz val="10"/>
        <rFont val="仿宋_GB2312"/>
        <charset val="134"/>
      </rPr>
      <t>、及时跟踪掌握原材料市场价格行情变化及品质情况，以期提升产品品质及降低采购成本；</t>
    </r>
    <r>
      <rPr>
        <sz val="10"/>
        <color theme="1"/>
        <rFont val="仿宋_GB2312"/>
        <charset val="134"/>
      </rPr>
      <t xml:space="preserve">
6</t>
    </r>
    <r>
      <rPr>
        <sz val="10"/>
        <rFont val="仿宋_GB2312"/>
        <charset val="134"/>
      </rPr>
      <t>、负责采购资料的收集整理，建立采购资源库。</t>
    </r>
  </si>
  <si>
    <t>0537-5153321；</t>
  </si>
  <si>
    <t>0537-5153322；</t>
  </si>
  <si>
    <t>万华餐饮公司餐饮</t>
  </si>
  <si>
    <t>电话招商</t>
  </si>
  <si>
    <t>0537-5153323；</t>
  </si>
  <si>
    <t>人事经理</t>
  </si>
  <si>
    <t>hr</t>
  </si>
  <si>
    <t>高</t>
  </si>
  <si>
    <t>15300031593；</t>
  </si>
  <si>
    <t>平面设计ps</t>
  </si>
  <si>
    <t>网络推广竞价</t>
  </si>
  <si>
    <t>网络竞价</t>
  </si>
  <si>
    <t>外卖运营经理</t>
  </si>
  <si>
    <t>外卖运营</t>
  </si>
  <si>
    <t>3d室内设计师</t>
  </si>
  <si>
    <t>室内设计</t>
  </si>
  <si>
    <t>城乡规划设计师</t>
  </si>
  <si>
    <t>山东一三规划设计有限公司</t>
  </si>
  <si>
    <r>
      <rPr>
        <sz val="10"/>
        <color theme="1"/>
        <rFont val="仿宋_GB2312"/>
        <charset val="134"/>
      </rPr>
      <t>1</t>
    </r>
    <r>
      <rPr>
        <sz val="10"/>
        <rFont val="仿宋_GB2312"/>
        <charset val="134"/>
      </rPr>
      <t>、认真执行公司的各项规章管理制度和工作程序，服从领导的工作安排。</t>
    </r>
    <r>
      <rPr>
        <sz val="10"/>
        <color theme="1"/>
        <rFont val="仿宋_GB2312"/>
        <charset val="134"/>
      </rPr>
      <t xml:space="preserve">
2</t>
    </r>
    <r>
      <rPr>
        <sz val="10"/>
        <rFont val="仿宋_GB2312"/>
        <charset val="134"/>
      </rPr>
      <t>、参加设计方案的讨论，协助设计单位确定设计方案。</t>
    </r>
    <r>
      <rPr>
        <sz val="10"/>
        <color theme="1"/>
        <rFont val="仿宋_GB2312"/>
        <charset val="134"/>
      </rPr>
      <t xml:space="preserve">
3</t>
    </r>
    <r>
      <rPr>
        <sz val="10"/>
        <rFont val="仿宋_GB2312"/>
        <charset val="134"/>
      </rPr>
      <t>、可以较好的配合项目经理完成设计项目</t>
    </r>
    <r>
      <rPr>
        <sz val="10"/>
        <color theme="1"/>
        <rFont val="仿宋_GB2312"/>
        <charset val="134"/>
      </rPr>
      <t xml:space="preserve"> </t>
    </r>
    <r>
      <rPr>
        <sz val="10"/>
        <rFont val="仿宋_GB2312"/>
        <charset val="134"/>
      </rPr>
      <t>可研、初设及施工图各个阶段的设计工作</t>
    </r>
  </si>
  <si>
    <t>-10000</t>
  </si>
  <si>
    <t>园林景观设计师</t>
  </si>
  <si>
    <t>1、参加景观设计方案的讨论，协助设计单位确定设计方案。
2、可以较好的配合项目经理完成设计项目 可研、初设及施工图各个阶段的设计工作。
3、熟悉景观施工图，参与图纸会审，并做好图纸会审纪要的整理工作。
4、配合领导审查施工组织设计、各项施工方案，提出审核意见并督促班组完善，并监督其实施。</t>
  </si>
  <si>
    <t>张翠</t>
  </si>
  <si>
    <t>18678758802；</t>
  </si>
  <si>
    <t>济宁中科智城电子科技有限公司</t>
  </si>
  <si>
    <r>
      <rPr>
        <sz val="10"/>
        <color theme="1"/>
        <rFont val="仿宋_GB2312"/>
        <charset val="134"/>
      </rPr>
      <t xml:space="preserve">1) </t>
    </r>
    <r>
      <rPr>
        <sz val="10"/>
        <rFont val="仿宋_GB2312"/>
        <charset val="134"/>
      </rPr>
      <t>岗位职责：</t>
    </r>
    <r>
      <rPr>
        <sz val="10"/>
        <color theme="1"/>
        <rFont val="仿宋_GB2312"/>
        <charset val="134"/>
      </rPr>
      <t xml:space="preserve">
a. </t>
    </r>
    <r>
      <rPr>
        <sz val="10"/>
        <rFont val="仿宋_GB2312"/>
        <charset val="134"/>
      </rPr>
      <t>设计</t>
    </r>
    <r>
      <rPr>
        <sz val="10"/>
        <color theme="1"/>
        <rFont val="仿宋_GB2312"/>
        <charset val="134"/>
      </rPr>
      <t>Wi-Fi/</t>
    </r>
    <r>
      <rPr>
        <sz val="10"/>
        <rFont val="仿宋_GB2312"/>
        <charset val="134"/>
      </rPr>
      <t>蓝牙</t>
    </r>
    <r>
      <rPr>
        <sz val="10"/>
        <color theme="1"/>
        <rFont val="仿宋_GB2312"/>
        <charset val="134"/>
      </rPr>
      <t>/4G</t>
    </r>
    <r>
      <rPr>
        <sz val="10"/>
        <rFont val="仿宋_GB2312"/>
        <charset val="134"/>
      </rPr>
      <t>芯片固件；</t>
    </r>
    <r>
      <rPr>
        <sz val="10"/>
        <color theme="1"/>
        <rFont val="仿宋_GB2312"/>
        <charset val="134"/>
      </rPr>
      <t xml:space="preserve">
b. </t>
    </r>
    <r>
      <rPr>
        <sz val="10"/>
        <rFont val="仿宋_GB2312"/>
        <charset val="134"/>
      </rPr>
      <t>对接华为平台和阿里平台协议，对接家电厂家电控协议。</t>
    </r>
    <r>
      <rPr>
        <sz val="10"/>
        <color theme="1"/>
        <rFont val="仿宋_GB2312"/>
        <charset val="134"/>
      </rPr>
      <t xml:space="preserve">
2) </t>
    </r>
    <r>
      <rPr>
        <sz val="10"/>
        <rFont val="仿宋_GB2312"/>
        <charset val="134"/>
      </rPr>
      <t>必备技能：</t>
    </r>
    <r>
      <rPr>
        <sz val="10"/>
        <color theme="1"/>
        <rFont val="仿宋_GB2312"/>
        <charset val="134"/>
      </rPr>
      <t xml:space="preserve">
a. </t>
    </r>
    <r>
      <rPr>
        <sz val="10"/>
        <rFont val="仿宋_GB2312"/>
        <charset val="134"/>
      </rPr>
      <t>熟练使用</t>
    </r>
    <r>
      <rPr>
        <sz val="10"/>
        <color theme="1"/>
        <rFont val="仿宋_GB2312"/>
        <charset val="134"/>
      </rPr>
      <t>Keil</t>
    </r>
    <r>
      <rPr>
        <sz val="10"/>
        <rFont val="仿宋_GB2312"/>
        <charset val="134"/>
      </rPr>
      <t>和</t>
    </r>
    <r>
      <rPr>
        <sz val="10"/>
        <color theme="1"/>
        <rFont val="仿宋_GB2312"/>
        <charset val="134"/>
      </rPr>
      <t>IAR</t>
    </r>
    <r>
      <rPr>
        <sz val="10"/>
        <rFont val="仿宋_GB2312"/>
        <charset val="134"/>
      </rPr>
      <t>等程序开发工具；</t>
    </r>
    <r>
      <rPr>
        <sz val="10"/>
        <color theme="1"/>
        <rFont val="仿宋_GB2312"/>
        <charset val="134"/>
      </rPr>
      <t xml:space="preserve">
b. </t>
    </r>
    <r>
      <rPr>
        <sz val="10"/>
        <rFont val="仿宋_GB2312"/>
        <charset val="134"/>
      </rPr>
      <t>精通</t>
    </r>
    <r>
      <rPr>
        <sz val="10"/>
        <color theme="1"/>
        <rFont val="仿宋_GB2312"/>
        <charset val="134"/>
      </rPr>
      <t>C</t>
    </r>
    <r>
      <rPr>
        <sz val="10"/>
        <rFont val="仿宋_GB2312"/>
        <charset val="134"/>
      </rPr>
      <t>语言和实时软件开发，熟悉</t>
    </r>
    <r>
      <rPr>
        <sz val="10"/>
        <color theme="1"/>
        <rFont val="仿宋_GB2312"/>
        <charset val="134"/>
      </rPr>
      <t>Linux</t>
    </r>
    <r>
      <rPr>
        <sz val="10"/>
        <rFont val="仿宋_GB2312"/>
        <charset val="134"/>
      </rPr>
      <t>工作环境，具有</t>
    </r>
    <r>
      <rPr>
        <sz val="10"/>
        <color theme="1"/>
        <rFont val="仿宋_GB2312"/>
        <charset val="134"/>
      </rPr>
      <t>Linux</t>
    </r>
    <r>
      <rPr>
        <sz val="10"/>
        <rFont val="仿宋_GB2312"/>
        <charset val="134"/>
      </rPr>
      <t>驱动开发经验者优先。</t>
    </r>
    <r>
      <rPr>
        <sz val="10"/>
        <color theme="1"/>
        <rFont val="仿宋_GB2312"/>
        <charset val="134"/>
      </rPr>
      <t xml:space="preserve">
</t>
    </r>
  </si>
  <si>
    <t>5k-</t>
  </si>
  <si>
    <t>济宁鲁鑫油脂有限公司</t>
  </si>
  <si>
    <t>根据标准、规程、工艺等对原料、半成品、产品等的质量管控</t>
  </si>
  <si>
    <t>毕老师</t>
  </si>
  <si>
    <t>0537-5661508；</t>
  </si>
  <si>
    <t>根据操作规程和工艺，操作自动化设备，并监测、巡查、记录数据</t>
  </si>
  <si>
    <t>徐彩侠</t>
  </si>
  <si>
    <t>13455372616；</t>
  </si>
  <si>
    <t>山东卓朗检测股份有限公司</t>
  </si>
  <si>
    <r>
      <rPr>
        <sz val="10"/>
        <color theme="1"/>
        <rFont val="仿宋_GB2312"/>
        <charset val="134"/>
      </rPr>
      <t>1</t>
    </r>
    <r>
      <rPr>
        <sz val="10"/>
        <rFont val="仿宋_GB2312"/>
        <charset val="134"/>
      </rPr>
      <t>、协助测试经理制定项目的测试计划，保证产品测试工作的计划性与规范性</t>
    </r>
    <r>
      <rPr>
        <sz val="10"/>
        <color theme="1"/>
        <rFont val="仿宋_GB2312"/>
        <charset val="134"/>
      </rPr>
      <t>;
2</t>
    </r>
    <r>
      <rPr>
        <sz val="10"/>
        <rFont val="仿宋_GB2312"/>
        <charset val="134"/>
      </rPr>
      <t>、把握有关要求，详细编写测试用例，做好测试前的相应准备工作</t>
    </r>
    <r>
      <rPr>
        <sz val="10"/>
        <color theme="1"/>
        <rFont val="仿宋_GB2312"/>
        <charset val="134"/>
      </rPr>
      <t>;
3</t>
    </r>
    <r>
      <rPr>
        <sz val="10"/>
        <rFont val="仿宋_GB2312"/>
        <charset val="134"/>
      </rPr>
      <t>、搭建测试环境，保证测试环境的独立和维护测试环境的更新</t>
    </r>
    <r>
      <rPr>
        <sz val="10"/>
        <color theme="1"/>
        <rFont val="仿宋_GB2312"/>
        <charset val="134"/>
      </rPr>
      <t>;
4</t>
    </r>
    <r>
      <rPr>
        <sz val="10"/>
        <rFont val="仿宋_GB2312"/>
        <charset val="134"/>
      </rPr>
      <t>、执行测试，并及时评估软件的特性与缺陷</t>
    </r>
    <r>
      <rPr>
        <sz val="10"/>
        <color theme="1"/>
        <rFont val="仿宋_GB2312"/>
        <charset val="134"/>
      </rPr>
      <t>;
5</t>
    </r>
    <r>
      <rPr>
        <sz val="10"/>
        <rFont val="仿宋_GB2312"/>
        <charset val="134"/>
      </rPr>
      <t>、进行</t>
    </r>
    <r>
      <rPr>
        <sz val="10"/>
        <color theme="1"/>
        <rFont val="仿宋_GB2312"/>
        <charset val="134"/>
      </rPr>
      <t>bug</t>
    </r>
    <r>
      <rPr>
        <sz val="10"/>
        <rFont val="仿宋_GB2312"/>
        <charset val="134"/>
      </rPr>
      <t>验证，督促开发部门解决问题</t>
    </r>
    <r>
      <rPr>
        <sz val="10"/>
        <color theme="1"/>
        <rFont val="仿宋_GB2312"/>
        <charset val="134"/>
      </rPr>
      <t>;
6</t>
    </r>
    <r>
      <rPr>
        <sz val="10"/>
        <rFont val="仿宋_GB2312"/>
        <charset val="134"/>
      </rPr>
      <t>、进行测试记录和相应文档编写。</t>
    </r>
  </si>
  <si>
    <t>硬件检测工程师</t>
  </si>
  <si>
    <r>
      <rPr>
        <sz val="10"/>
        <color theme="1"/>
        <rFont val="仿宋_GB2312"/>
        <charset val="134"/>
      </rPr>
      <t>1</t>
    </r>
    <r>
      <rPr>
        <sz val="10"/>
        <rFont val="仿宋_GB2312"/>
        <charset val="134"/>
      </rPr>
      <t>、主要负责弱电集成项目检测、智能交通项目检测、软件信息项目监理、消防检测等项目的实施，把控项目进度，并对执行结果负责；</t>
    </r>
    <r>
      <rPr>
        <sz val="10"/>
        <color theme="1"/>
        <rFont val="仿宋_GB2312"/>
        <charset val="134"/>
      </rPr>
      <t xml:space="preserve">
2</t>
    </r>
    <r>
      <rPr>
        <sz val="10"/>
        <rFont val="仿宋_GB2312"/>
        <charset val="134"/>
      </rPr>
      <t>、检测项目潜在的风险进行预测和分级</t>
    </r>
    <r>
      <rPr>
        <sz val="10"/>
        <color theme="1"/>
        <rFont val="仿宋_GB2312"/>
        <charset val="134"/>
      </rPr>
      <t>,</t>
    </r>
    <r>
      <rPr>
        <sz val="10"/>
        <rFont val="仿宋_GB2312"/>
        <charset val="134"/>
      </rPr>
      <t>并制定调整计划和应急策略；</t>
    </r>
    <r>
      <rPr>
        <sz val="10"/>
        <color theme="1"/>
        <rFont val="仿宋_GB2312"/>
        <charset val="134"/>
      </rPr>
      <t xml:space="preserve">
3</t>
    </r>
    <r>
      <rPr>
        <sz val="10"/>
        <rFont val="仿宋_GB2312"/>
        <charset val="134"/>
      </rPr>
      <t>、负责与客户沟通，随时更新客户要求信息，并向客户汇报项目检测进展情况；</t>
    </r>
    <r>
      <rPr>
        <sz val="10"/>
        <color theme="1"/>
        <rFont val="仿宋_GB2312"/>
        <charset val="134"/>
      </rPr>
      <t xml:space="preserve">
4</t>
    </r>
    <r>
      <rPr>
        <sz val="10"/>
        <rFont val="仿宋_GB2312"/>
        <charset val="134"/>
      </rPr>
      <t>、现场支持系统总装和评估检测，负责解决系统级工程问题。</t>
    </r>
  </si>
  <si>
    <t>六险一金、节日福利、月休六天、季度奖金</t>
  </si>
  <si>
    <t>王思洁</t>
  </si>
  <si>
    <t>15653738052；zhuolanghr@126.com</t>
  </si>
  <si>
    <r>
      <rPr>
        <sz val="10"/>
        <color theme="1"/>
        <rFont val="仿宋_GB2312"/>
        <charset val="134"/>
      </rPr>
      <t>1</t>
    </r>
    <r>
      <rPr>
        <sz val="10"/>
        <rFont val="仿宋_GB2312"/>
        <charset val="134"/>
      </rPr>
      <t>、负责防雷、消防、智能化信息化工程和软件检测业务在本地的销售及推广；</t>
    </r>
    <r>
      <rPr>
        <sz val="10"/>
        <color theme="1"/>
        <rFont val="仿宋_GB2312"/>
        <charset val="134"/>
      </rPr>
      <t xml:space="preserve">
2</t>
    </r>
    <r>
      <rPr>
        <sz val="10"/>
        <rFont val="仿宋_GB2312"/>
        <charset val="134"/>
      </rPr>
      <t>、根据市场营销计划，完成本地区销售指标；</t>
    </r>
    <r>
      <rPr>
        <sz val="10"/>
        <color theme="1"/>
        <rFont val="仿宋_GB2312"/>
        <charset val="134"/>
      </rPr>
      <t xml:space="preserve">
3</t>
    </r>
    <r>
      <rPr>
        <sz val="10"/>
        <rFont val="仿宋_GB2312"/>
        <charset val="134"/>
      </rPr>
      <t>、保持对检测行业的热情，时刻留意市场的行情及新的变化并做出迅速反应。；</t>
    </r>
    <r>
      <rPr>
        <sz val="10"/>
        <color theme="1"/>
        <rFont val="仿宋_GB2312"/>
        <charset val="134"/>
      </rPr>
      <t xml:space="preserve">
4</t>
    </r>
    <r>
      <rPr>
        <sz val="10"/>
        <rFont val="仿宋_GB2312"/>
        <charset val="134"/>
      </rPr>
      <t>、公司的客户主要为政府单位，无竞争，利润高好推广。</t>
    </r>
  </si>
  <si>
    <t>-8000</t>
  </si>
  <si>
    <t>山东东方监理咨询有限公司</t>
  </si>
  <si>
    <r>
      <rPr>
        <sz val="10"/>
        <color theme="1"/>
        <rFont val="仿宋_GB2312"/>
        <charset val="134"/>
      </rPr>
      <t>1</t>
    </r>
    <r>
      <rPr>
        <sz val="10"/>
        <rFont val="仿宋_GB2312"/>
        <charset val="134"/>
      </rPr>
      <t>、在专业监理工程师的指导下开展监理工作；</t>
    </r>
    <r>
      <rPr>
        <sz val="10"/>
        <color theme="1"/>
        <rFont val="仿宋_GB2312"/>
        <charset val="134"/>
      </rPr>
      <t xml:space="preserve">
2</t>
    </r>
    <r>
      <rPr>
        <sz val="10"/>
        <rFont val="仿宋_GB2312"/>
        <charset val="134"/>
      </rPr>
      <t>、协助专业监理工程师完成工程量的核定；</t>
    </r>
    <r>
      <rPr>
        <sz val="10"/>
        <color theme="1"/>
        <rFont val="仿宋_GB2312"/>
        <charset val="134"/>
      </rPr>
      <t xml:space="preserve">
3</t>
    </r>
    <r>
      <rPr>
        <sz val="10"/>
        <rFont val="仿宋_GB2312"/>
        <charset val="134"/>
      </rPr>
      <t>、担任现场监理工作，发现问题及时向专业监理工程师报告；</t>
    </r>
    <r>
      <rPr>
        <sz val="10"/>
        <color theme="1"/>
        <rFont val="仿宋_GB2312"/>
        <charset val="134"/>
      </rPr>
      <t xml:space="preserve">
4</t>
    </r>
    <r>
      <rPr>
        <sz val="10"/>
        <rFont val="仿宋_GB2312"/>
        <charset val="134"/>
      </rPr>
      <t>、对承建单位实施计划和进度进行检查并记录；</t>
    </r>
    <r>
      <rPr>
        <sz val="10"/>
        <color theme="1"/>
        <rFont val="仿宋_GB2312"/>
        <charset val="134"/>
      </rPr>
      <t xml:space="preserve">
5</t>
    </r>
    <r>
      <rPr>
        <sz val="10"/>
        <rFont val="仿宋_GB2312"/>
        <charset val="134"/>
      </rPr>
      <t>、承建单位实施过程中的软件和设备安装、调试、测试进行监督并记录。</t>
    </r>
    <r>
      <rPr>
        <sz val="10"/>
        <color theme="1"/>
        <rFont val="仿宋_GB2312"/>
        <charset val="134"/>
      </rPr>
      <t xml:space="preserve">
6</t>
    </r>
    <r>
      <rPr>
        <sz val="10"/>
        <rFont val="仿宋_GB2312"/>
        <charset val="134"/>
      </rPr>
      <t>、按设计图及相关标准，对承包单位的工艺过程和施工工序进行检查和记录。</t>
    </r>
  </si>
  <si>
    <t>Java程序员</t>
  </si>
  <si>
    <t>山东酷恒网络科技有限公司</t>
  </si>
  <si>
    <r>
      <rPr>
        <sz val="10"/>
        <color theme="1"/>
        <rFont val="仿宋_GB2312"/>
        <charset val="134"/>
      </rPr>
      <t>1</t>
    </r>
    <r>
      <rPr>
        <sz val="10"/>
        <rFont val="仿宋_GB2312"/>
        <charset val="134"/>
      </rPr>
      <t>、完成软件系统代码的实现，编写代码注释和开发文档；</t>
    </r>
    <r>
      <rPr>
        <sz val="10"/>
        <color theme="1"/>
        <rFont val="仿宋_GB2312"/>
        <charset val="134"/>
      </rPr>
      <t xml:space="preserve">
2</t>
    </r>
    <r>
      <rPr>
        <sz val="10"/>
        <rFont val="仿宋_GB2312"/>
        <charset val="134"/>
      </rPr>
      <t>、辅助进行系统的功能定义</t>
    </r>
    <r>
      <rPr>
        <sz val="10"/>
        <color theme="1"/>
        <rFont val="仿宋_GB2312"/>
        <charset val="134"/>
      </rPr>
      <t>,</t>
    </r>
    <r>
      <rPr>
        <sz val="10"/>
        <rFont val="仿宋_GB2312"/>
        <charset val="134"/>
      </rPr>
      <t>程序设计；</t>
    </r>
    <r>
      <rPr>
        <sz val="10"/>
        <color theme="1"/>
        <rFont val="仿宋_GB2312"/>
        <charset val="134"/>
      </rPr>
      <t xml:space="preserve">
3</t>
    </r>
    <r>
      <rPr>
        <sz val="10"/>
        <rFont val="仿宋_GB2312"/>
        <charset val="134"/>
      </rPr>
      <t>、根据设计文档或需求说明完成代码编写，调试，测试和维护；</t>
    </r>
    <r>
      <rPr>
        <sz val="10"/>
        <color theme="1"/>
        <rFont val="仿宋_GB2312"/>
        <charset val="134"/>
      </rPr>
      <t xml:space="preserve">
4</t>
    </r>
    <r>
      <rPr>
        <sz val="10"/>
        <rFont val="仿宋_GB2312"/>
        <charset val="134"/>
      </rPr>
      <t>、分析并解决软件开发过程中的问题；</t>
    </r>
    <r>
      <rPr>
        <sz val="10"/>
        <color theme="1"/>
        <rFont val="仿宋_GB2312"/>
        <charset val="134"/>
      </rPr>
      <t xml:space="preserve">
5</t>
    </r>
    <r>
      <rPr>
        <sz val="10"/>
        <rFont val="仿宋_GB2312"/>
        <charset val="134"/>
      </rPr>
      <t>、协助测试工程师制定测试计划，定位发现的问题；</t>
    </r>
    <r>
      <rPr>
        <sz val="10"/>
        <color theme="1"/>
        <rFont val="仿宋_GB2312"/>
        <charset val="134"/>
      </rPr>
      <t xml:space="preserve">
6</t>
    </r>
    <r>
      <rPr>
        <sz val="10"/>
        <rFont val="仿宋_GB2312"/>
        <charset val="134"/>
      </rPr>
      <t>、配合项目经理完成相关任务目标。</t>
    </r>
  </si>
  <si>
    <t>王宁</t>
  </si>
  <si>
    <t>0537-2376076；</t>
  </si>
  <si>
    <t>VUE前端</t>
  </si>
  <si>
    <r>
      <rPr>
        <sz val="10"/>
        <color theme="1"/>
        <rFont val="仿宋_GB2312"/>
        <charset val="134"/>
      </rPr>
      <t>1</t>
    </r>
    <r>
      <rPr>
        <sz val="10"/>
        <rFont val="仿宋_GB2312"/>
        <charset val="134"/>
      </rPr>
      <t>、根据工作安排高效、高质地完成代码编写，确保符合规范的前端代码规范；</t>
    </r>
    <r>
      <rPr>
        <sz val="10"/>
        <color theme="1"/>
        <rFont val="仿宋_GB2312"/>
        <charset val="134"/>
      </rPr>
      <t>2</t>
    </r>
    <r>
      <rPr>
        <sz val="10"/>
        <rFont val="仿宋_GB2312"/>
        <charset val="134"/>
      </rPr>
      <t>、负责公司现有项目和新项目的前端修改调试和开发工作；</t>
    </r>
    <r>
      <rPr>
        <sz val="10"/>
        <color theme="1"/>
        <rFont val="仿宋_GB2312"/>
        <charset val="134"/>
      </rPr>
      <t>3</t>
    </r>
    <r>
      <rPr>
        <sz val="10"/>
        <rFont val="仿宋_GB2312"/>
        <charset val="134"/>
      </rPr>
      <t>、与设计团队紧密配合，能够实现实现设计师的设计想法；</t>
    </r>
    <r>
      <rPr>
        <sz val="10"/>
        <color theme="1"/>
        <rFont val="仿宋_GB2312"/>
        <charset val="134"/>
      </rPr>
      <t>4</t>
    </r>
    <r>
      <rPr>
        <sz val="10"/>
        <rFont val="仿宋_GB2312"/>
        <charset val="134"/>
      </rPr>
      <t>、与后端开发团队紧密配合，确保代码有效对接，优化网站前端性能；</t>
    </r>
    <r>
      <rPr>
        <sz val="10"/>
        <color theme="1"/>
        <rFont val="仿宋_GB2312"/>
        <charset val="134"/>
      </rPr>
      <t>5</t>
    </r>
    <r>
      <rPr>
        <sz val="10"/>
        <rFont val="仿宋_GB2312"/>
        <charset val="134"/>
      </rPr>
      <t>、页面通过标准校验，兼容各主流浏览器。</t>
    </r>
  </si>
  <si>
    <t>五险、公司活动</t>
  </si>
  <si>
    <t>18615377637；kuheng@126.com</t>
  </si>
  <si>
    <t>济宁协创气体有限公司</t>
  </si>
  <si>
    <t>充装</t>
  </si>
  <si>
    <t>18615377638；kuheng@127.com</t>
  </si>
  <si>
    <t>化工专业储备</t>
  </si>
  <si>
    <t>化工</t>
  </si>
  <si>
    <t>5000-5000</t>
  </si>
  <si>
    <t>五险加三种商业险</t>
  </si>
  <si>
    <t>荀勇杰</t>
  </si>
  <si>
    <t>13583749767；</t>
  </si>
  <si>
    <t>软件制作</t>
  </si>
  <si>
    <r>
      <rPr>
        <sz val="10"/>
        <rFont val="仿宋_GB2312"/>
        <charset val="134"/>
      </rPr>
      <t>B2</t>
    </r>
    <r>
      <rPr>
        <sz val="10"/>
        <color indexed="8"/>
        <rFont val="仿宋_GB2312"/>
        <charset val="134"/>
      </rPr>
      <t>危险品驾驶员</t>
    </r>
  </si>
  <si>
    <t>车辆驾驶</t>
  </si>
  <si>
    <t>6000-6000</t>
  </si>
  <si>
    <t>电子商务销售</t>
  </si>
  <si>
    <t>山东大正物业服务有限公司</t>
  </si>
  <si>
    <r>
      <rPr>
        <sz val="10"/>
        <color theme="1"/>
        <rFont val="仿宋_GB2312"/>
        <charset val="134"/>
      </rPr>
      <t xml:space="preserve">1. </t>
    </r>
    <r>
      <rPr>
        <sz val="10"/>
        <rFont val="仿宋_GB2312"/>
        <charset val="134"/>
      </rPr>
      <t>完成区域</t>
    </r>
    <r>
      <rPr>
        <sz val="10"/>
        <color theme="1"/>
        <rFont val="仿宋_GB2312"/>
        <charset val="134"/>
      </rPr>
      <t>/</t>
    </r>
    <r>
      <rPr>
        <sz val="10"/>
        <rFont val="仿宋_GB2312"/>
        <charset val="134"/>
      </rPr>
      <t>公司下达的年度目标；</t>
    </r>
    <r>
      <rPr>
        <sz val="10"/>
        <color theme="1"/>
        <rFont val="仿宋_GB2312"/>
        <charset val="134"/>
      </rPr>
      <t xml:space="preserve">
2. </t>
    </r>
    <r>
      <rPr>
        <sz val="10"/>
        <rFont val="仿宋_GB2312"/>
        <charset val="134"/>
      </rPr>
      <t>编制项目年度、月度工作计划、财务预算和资金计划，并监督执行；</t>
    </r>
    <r>
      <rPr>
        <sz val="10"/>
        <color theme="1"/>
        <rFont val="仿宋_GB2312"/>
        <charset val="134"/>
      </rPr>
      <t xml:space="preserve">
3. </t>
    </r>
    <r>
      <rPr>
        <sz val="10"/>
        <rFont val="仿宋_GB2312"/>
        <charset val="134"/>
      </rPr>
      <t>负责对项目工作制度、服务标准及流程的检查，并督促责任部门进行修订、改进；</t>
    </r>
    <r>
      <rPr>
        <sz val="10"/>
        <color theme="1"/>
        <rFont val="仿宋_GB2312"/>
        <charset val="134"/>
      </rPr>
      <t xml:space="preserve">
4. </t>
    </r>
    <r>
      <rPr>
        <sz val="10"/>
        <rFont val="仿宋_GB2312"/>
        <charset val="134"/>
      </rPr>
      <t>负责物业项目的客户维护、工程维保、环境卫生、安全保障、团队建设、体系运行等管理；</t>
    </r>
    <r>
      <rPr>
        <sz val="10"/>
        <color theme="1"/>
        <rFont val="仿宋_GB2312"/>
        <charset val="134"/>
      </rPr>
      <t xml:space="preserve">
5. </t>
    </r>
    <r>
      <rPr>
        <sz val="10"/>
        <rFont val="仿宋_GB2312"/>
        <charset val="134"/>
      </rPr>
      <t>确保客户满意度，并按照合同约定的时间及时收取物业服务费用。</t>
    </r>
  </si>
  <si>
    <t>物业主管</t>
  </si>
  <si>
    <r>
      <rPr>
        <sz val="10"/>
        <color theme="1"/>
        <rFont val="仿宋_GB2312"/>
        <charset val="134"/>
      </rPr>
      <t>1</t>
    </r>
    <r>
      <rPr>
        <sz val="10"/>
        <rFont val="仿宋_GB2312"/>
        <charset val="134"/>
      </rPr>
      <t>、负责物业项目的客户维护、工程维保、环境卫生、安全保障、团队建设、体系运行等管理；</t>
    </r>
    <r>
      <rPr>
        <sz val="10"/>
        <color theme="1"/>
        <rFont val="仿宋_GB2312"/>
        <charset val="134"/>
      </rPr>
      <t xml:space="preserve">
2</t>
    </r>
    <r>
      <rPr>
        <sz val="10"/>
        <rFont val="仿宋_GB2312"/>
        <charset val="134"/>
      </rPr>
      <t>、确保客户满意度，并按照合同约定的时间及时收取物业服务费用。</t>
    </r>
  </si>
  <si>
    <t>节日福利、五险</t>
  </si>
  <si>
    <t xml:space="preserve">18863786212；jndzwy@126.com </t>
  </si>
  <si>
    <r>
      <rPr>
        <sz val="10"/>
        <color theme="1"/>
        <rFont val="仿宋_GB2312"/>
        <charset val="134"/>
      </rPr>
      <t>1</t>
    </r>
    <r>
      <rPr>
        <sz val="10"/>
        <rFont val="仿宋_GB2312"/>
        <charset val="134"/>
      </rPr>
      <t>、</t>
    </r>
    <r>
      <rPr>
        <sz val="10"/>
        <color theme="1"/>
        <rFont val="仿宋_GB2312"/>
        <charset val="134"/>
      </rPr>
      <t>45</t>
    </r>
    <r>
      <rPr>
        <sz val="10"/>
        <rFont val="仿宋_GB2312"/>
        <charset val="134"/>
      </rPr>
      <t>岁左右以下，形象气质佳，有良好的沟通协调能力，普通话水平良好，工作认真，吃苦耐劳</t>
    </r>
    <r>
      <rPr>
        <sz val="10"/>
        <color theme="1"/>
        <rFont val="仿宋_GB2312"/>
        <charset val="134"/>
      </rPr>
      <t xml:space="preserve"> </t>
    </r>
  </si>
  <si>
    <t>综合维修</t>
  </si>
  <si>
    <r>
      <rPr>
        <sz val="10"/>
        <color theme="1"/>
        <rFont val="仿宋_GB2312"/>
        <charset val="134"/>
      </rPr>
      <t>1</t>
    </r>
    <r>
      <rPr>
        <sz val="10"/>
        <rFont val="仿宋_GB2312"/>
        <charset val="134"/>
      </rPr>
      <t>、负责日常维修、计划检修、保养</t>
    </r>
    <r>
      <rPr>
        <sz val="10"/>
        <color theme="1"/>
        <rFont val="仿宋_GB2312"/>
        <charset val="134"/>
      </rPr>
      <t>;
2</t>
    </r>
    <r>
      <rPr>
        <sz val="10"/>
        <rFont val="仿宋_GB2312"/>
        <charset val="134"/>
      </rPr>
      <t>、有电工证、动手能力强、有责任心、能吃苦耐劳</t>
    </r>
    <r>
      <rPr>
        <sz val="10"/>
        <color theme="1"/>
        <rFont val="仿宋_GB2312"/>
        <charset val="134"/>
      </rPr>
      <t xml:space="preserve">
3</t>
    </r>
    <r>
      <rPr>
        <sz val="10"/>
        <rFont val="仿宋_GB2312"/>
        <charset val="134"/>
      </rPr>
      <t>、能服从领导安排的其他工作</t>
    </r>
  </si>
  <si>
    <t>节日福利</t>
  </si>
  <si>
    <t>市场内勤</t>
  </si>
  <si>
    <r>
      <rPr>
        <sz val="10"/>
        <color theme="1"/>
        <rFont val="仿宋_GB2312"/>
        <charset val="134"/>
      </rPr>
      <t>1</t>
    </r>
    <r>
      <rPr>
        <sz val="10"/>
        <rFont val="仿宋_GB2312"/>
        <charset val="134"/>
      </rPr>
      <t>、文档组织编写能力；</t>
    </r>
    <r>
      <rPr>
        <sz val="10"/>
        <color theme="1"/>
        <rFont val="仿宋_GB2312"/>
        <charset val="134"/>
      </rPr>
      <t xml:space="preserve">
2</t>
    </r>
    <r>
      <rPr>
        <sz val="10"/>
        <rFont val="仿宋_GB2312"/>
        <charset val="134"/>
      </rPr>
      <t>、熟练使用</t>
    </r>
    <r>
      <rPr>
        <sz val="10"/>
        <color theme="1"/>
        <rFont val="仿宋_GB2312"/>
        <charset val="134"/>
      </rPr>
      <t>MS Office</t>
    </r>
    <r>
      <rPr>
        <sz val="10"/>
        <rFont val="仿宋_GB2312"/>
        <charset val="134"/>
      </rPr>
      <t>软件编写产品文档</t>
    </r>
    <r>
      <rPr>
        <sz val="10"/>
        <color theme="1"/>
        <rFont val="仿宋_GB2312"/>
        <charset val="134"/>
      </rPr>
      <t xml:space="preserve">
3</t>
    </r>
    <r>
      <rPr>
        <sz val="10"/>
        <rFont val="仿宋_GB2312"/>
        <charset val="134"/>
      </rPr>
      <t>、具有较强的规划、分析能力和创新意识，思维清晰而有条理；</t>
    </r>
    <r>
      <rPr>
        <sz val="10"/>
        <color theme="1"/>
        <rFont val="仿宋_GB2312"/>
        <charset val="134"/>
      </rPr>
      <t xml:space="preserve">
4</t>
    </r>
    <r>
      <rPr>
        <sz val="10"/>
        <rFont val="仿宋_GB2312"/>
        <charset val="134"/>
      </rPr>
      <t>、良好的沟通、协调能力，表达能力强，突出的执行能力；</t>
    </r>
    <r>
      <rPr>
        <sz val="10"/>
        <color theme="1"/>
        <rFont val="仿宋_GB2312"/>
        <charset val="134"/>
      </rPr>
      <t xml:space="preserve">
5</t>
    </r>
    <r>
      <rPr>
        <sz val="10"/>
        <rFont val="仿宋_GB2312"/>
        <charset val="134"/>
      </rPr>
      <t>、良好的职业素质和敬业精神。</t>
    </r>
    <r>
      <rPr>
        <sz val="10"/>
        <color theme="1"/>
        <rFont val="仿宋_GB2312"/>
        <charset val="134"/>
      </rPr>
      <t xml:space="preserve"> </t>
    </r>
  </si>
  <si>
    <r>
      <rPr>
        <sz val="10"/>
        <color theme="1"/>
        <rFont val="仿宋_GB2312"/>
        <charset val="134"/>
      </rPr>
      <t xml:space="preserve"> 1.</t>
    </r>
    <r>
      <rPr>
        <sz val="10"/>
        <rFont val="仿宋_GB2312"/>
        <charset val="134"/>
      </rPr>
      <t>负责公司网站宣传文案编写，公司对外稿件撰写；</t>
    </r>
    <r>
      <rPr>
        <sz val="10"/>
        <color theme="1"/>
        <rFont val="仿宋_GB2312"/>
        <charset val="134"/>
      </rPr>
      <t xml:space="preserve">
2.</t>
    </r>
    <r>
      <rPr>
        <sz val="10"/>
        <color theme="1"/>
        <rFont val="Times New Roman"/>
        <charset val="134"/>
      </rPr>
      <t> </t>
    </r>
    <r>
      <rPr>
        <sz val="10"/>
        <rFont val="仿宋_GB2312"/>
        <charset val="134"/>
      </rPr>
      <t>负责对内、对外发函、申请、通知等文件的起草工作；</t>
    </r>
    <r>
      <rPr>
        <sz val="10"/>
        <color theme="1"/>
        <rFont val="Times New Roman"/>
        <charset val="134"/>
      </rPr>
      <t> </t>
    </r>
    <r>
      <rPr>
        <sz val="10"/>
        <color theme="1"/>
        <rFont val="仿宋_GB2312"/>
        <charset val="134"/>
      </rPr>
      <t xml:space="preserve">
3.</t>
    </r>
    <r>
      <rPr>
        <sz val="10"/>
        <color theme="1"/>
        <rFont val="Times New Roman"/>
        <charset val="134"/>
      </rPr>
      <t> </t>
    </r>
    <r>
      <rPr>
        <sz val="10"/>
        <rFont val="仿宋_GB2312"/>
        <charset val="134"/>
      </rPr>
      <t>负责会议、活动的组织工作，包括会议的安排、会议纪要的编写、发放等工作；</t>
    </r>
    <r>
      <rPr>
        <sz val="10"/>
        <color theme="1"/>
        <rFont val="Times New Roman"/>
        <charset val="134"/>
      </rPr>
      <t> </t>
    </r>
    <r>
      <rPr>
        <sz val="10"/>
        <color theme="1"/>
        <rFont val="仿宋_GB2312"/>
        <charset val="134"/>
      </rPr>
      <t xml:space="preserve">
4.</t>
    </r>
    <r>
      <rPr>
        <sz val="10"/>
        <color theme="1"/>
        <rFont val="Times New Roman"/>
        <charset val="134"/>
      </rPr>
      <t> </t>
    </r>
    <r>
      <rPr>
        <sz val="10"/>
        <rFont val="仿宋_GB2312"/>
        <charset val="134"/>
      </rPr>
      <t>负责企业文化建设和品牌建设；</t>
    </r>
    <r>
      <rPr>
        <sz val="10"/>
        <color theme="1"/>
        <rFont val="Times New Roman"/>
        <charset val="134"/>
      </rPr>
      <t> </t>
    </r>
    <r>
      <rPr>
        <sz val="10"/>
        <color theme="1"/>
        <rFont val="仿宋_GB2312"/>
        <charset val="134"/>
      </rPr>
      <t xml:space="preserve">
5.</t>
    </r>
    <r>
      <rPr>
        <sz val="10"/>
        <color theme="1"/>
        <rFont val="Times New Roman"/>
        <charset val="134"/>
      </rPr>
      <t> </t>
    </r>
    <r>
      <rPr>
        <sz val="10"/>
        <rFont val="仿宋_GB2312"/>
        <charset val="134"/>
      </rPr>
      <t>负责组织公司年度工作总结、董事会报告等文件编制工作；</t>
    </r>
    <r>
      <rPr>
        <sz val="10"/>
        <color theme="1"/>
        <rFont val="Times New Roman"/>
        <charset val="134"/>
      </rPr>
      <t> </t>
    </r>
  </si>
  <si>
    <t>毕主任</t>
  </si>
  <si>
    <t>0537-2579388；</t>
  </si>
  <si>
    <t>麻醉科内勤</t>
  </si>
  <si>
    <t>负责科室的收货、补货、手术间麻醉仪器的擦拭</t>
  </si>
  <si>
    <t>手术室接送</t>
  </si>
  <si>
    <r>
      <rPr>
        <sz val="10"/>
        <color theme="1"/>
        <rFont val="仿宋_GB2312"/>
        <charset val="134"/>
      </rPr>
      <t>1</t>
    </r>
    <r>
      <rPr>
        <sz val="10"/>
        <rFont val="仿宋_GB2312"/>
        <charset val="134"/>
      </rPr>
      <t>、到科室审核病人术前资料准备；</t>
    </r>
    <r>
      <rPr>
        <sz val="10"/>
        <color theme="1"/>
        <rFont val="仿宋_GB2312"/>
        <charset val="134"/>
      </rPr>
      <t xml:space="preserve">
2</t>
    </r>
    <r>
      <rPr>
        <sz val="10"/>
        <rFont val="仿宋_GB2312"/>
        <charset val="134"/>
      </rPr>
      <t>、负责到科室接病人到手术室，观察路途中病人情况变化</t>
    </r>
  </si>
  <si>
    <t>褚经理</t>
  </si>
  <si>
    <t>15853759176；</t>
  </si>
  <si>
    <t>助医</t>
  </si>
  <si>
    <r>
      <rPr>
        <sz val="10"/>
        <rFont val="仿宋_GB2312"/>
        <charset val="134"/>
      </rPr>
      <t>相关医学专业，年龄</t>
    </r>
    <r>
      <rPr>
        <sz val="10"/>
        <color theme="1"/>
        <rFont val="仿宋_GB2312"/>
        <charset val="134"/>
      </rPr>
      <t>35</t>
    </r>
    <r>
      <rPr>
        <sz val="10"/>
        <rFont val="仿宋_GB2312"/>
        <charset val="134"/>
      </rPr>
      <t>岁以下，中专或大专以上学历，持有资格证书者优先录用。</t>
    </r>
    <r>
      <rPr>
        <sz val="10"/>
        <color theme="1"/>
        <rFont val="仿宋_GB2312"/>
        <charset val="134"/>
      </rPr>
      <t xml:space="preserve">
</t>
    </r>
    <r>
      <rPr>
        <sz val="10"/>
        <rFont val="仿宋_GB2312"/>
        <charset val="134"/>
      </rPr>
      <t>打字速度快，沟通能力良好。</t>
    </r>
  </si>
  <si>
    <t>山东山矿机械有限公司</t>
  </si>
  <si>
    <t>主要从事机械设计、工艺设计、技术管理等工作，具有公司相关产品设计经验、英语能力优异者优先录用</t>
  </si>
  <si>
    <t>3500-</t>
  </si>
  <si>
    <t>主要负责财务报表的编制、现金、银行、税务等相关业务的办理。</t>
  </si>
  <si>
    <t>3000-6500</t>
  </si>
  <si>
    <t>五险一金、享受国家各类法定节假日、带薪年休、单身职工提供免费住宿、免费培训等</t>
  </si>
  <si>
    <t>孟惠</t>
  </si>
  <si>
    <t>0537-2783802；13964967198；56128133@qq.com</t>
  </si>
  <si>
    <t>试验检测员</t>
  </si>
  <si>
    <t>主要负责光谱化学分析实验、物理实验、计量器具的管理等工作</t>
  </si>
  <si>
    <t>理学</t>
  </si>
  <si>
    <t>公司各类统计数据的汇总与分析</t>
  </si>
  <si>
    <t>对各部门、分支机构进行合规性审查</t>
  </si>
  <si>
    <t>提出、审核综合性计划、制度；策划重大管理活动；跟踪计划、制度和重大活动的执行情况</t>
  </si>
  <si>
    <t>支持质量体系有效运行，实施质量控制计划，处理质量管理过程中出现的各种问题，提出质量改进方案</t>
  </si>
  <si>
    <t>标准化管理</t>
  </si>
  <si>
    <t>国家、行业标准的转化；起草、审核内部标准；跟踪监督标准的执行。</t>
  </si>
  <si>
    <t>参与产品的研发，对新产品进行工艺性审查；编制工艺文件确定材料消耗和工艺工时，完成工艺工装的验证与改进</t>
  </si>
  <si>
    <t>济宁宜尔科技发展有限公司</t>
  </si>
  <si>
    <r>
      <rPr>
        <sz val="10"/>
        <color theme="1"/>
        <rFont val="仿宋_GB2312"/>
        <charset val="134"/>
      </rPr>
      <t>1</t>
    </r>
    <r>
      <rPr>
        <sz val="10"/>
        <rFont val="仿宋_GB2312"/>
        <charset val="134"/>
      </rPr>
      <t>、大专及以上学历，国际贸易、商务英语类相关专业；</t>
    </r>
    <r>
      <rPr>
        <sz val="10"/>
        <color theme="1"/>
        <rFont val="仿宋_GB2312"/>
        <charset val="134"/>
      </rPr>
      <t xml:space="preserve">
2</t>
    </r>
    <r>
      <rPr>
        <sz val="10"/>
        <rFont val="仿宋_GB2312"/>
        <charset val="134"/>
      </rPr>
      <t>、熟悉贸易操作流程及相关法律法规，具备贸易领域专业知识；</t>
    </r>
    <r>
      <rPr>
        <sz val="10"/>
        <color theme="1"/>
        <rFont val="仿宋_GB2312"/>
        <charset val="134"/>
      </rPr>
      <t xml:space="preserve">
3</t>
    </r>
    <r>
      <rPr>
        <sz val="10"/>
        <rFont val="仿宋_GB2312"/>
        <charset val="134"/>
      </rPr>
      <t>、具有较高的英语水平，较好的计算机操作水平，有报关证等相关贸易操作证书者优先考虑；</t>
    </r>
    <r>
      <rPr>
        <sz val="10"/>
        <color theme="1"/>
        <rFont val="仿宋_GB2312"/>
        <charset val="134"/>
      </rPr>
      <t xml:space="preserve">
4</t>
    </r>
    <r>
      <rPr>
        <sz val="10"/>
        <rFont val="仿宋_GB2312"/>
        <charset val="134"/>
      </rPr>
      <t>、具有良好的业务拓展能力和商务谈判技巧，公关意识强，具有较强的事业心、团队合作精神和独立处事能力，勇于开拓和创新。</t>
    </r>
  </si>
  <si>
    <t>4000-6500</t>
  </si>
  <si>
    <t>济宁市尚美饰家装饰工程设计有限公司</t>
  </si>
  <si>
    <r>
      <rPr>
        <sz val="10"/>
        <color theme="1"/>
        <rFont val="仿宋_GB2312"/>
        <charset val="134"/>
      </rPr>
      <t>1.</t>
    </r>
    <r>
      <rPr>
        <sz val="10"/>
        <rFont val="仿宋_GB2312"/>
        <charset val="134"/>
      </rPr>
      <t>配合集团财务中心推进各项财务制度的落实、组织、实施，严格执行公司的各项财务管理制度及相关流程，确保企业财务安全；</t>
    </r>
    <r>
      <rPr>
        <sz val="10"/>
        <color theme="1"/>
        <rFont val="仿宋_GB2312"/>
        <charset val="134"/>
      </rPr>
      <t xml:space="preserve">
2.</t>
    </r>
    <r>
      <rPr>
        <sz val="10"/>
        <rFont val="仿宋_GB2312"/>
        <charset val="134"/>
      </rPr>
      <t>负责审核并完成集团所需的各项财务报表、资金报表及纳税申报表，按时上报集团财务审计中心，为集团经营决策提供必要支持；</t>
    </r>
    <r>
      <rPr>
        <sz val="10"/>
        <color theme="1"/>
        <rFont val="仿宋_GB2312"/>
        <charset val="134"/>
      </rPr>
      <t xml:space="preserve">
3.</t>
    </r>
    <r>
      <rPr>
        <sz val="10"/>
        <rFont val="仿宋_GB2312"/>
        <charset val="134"/>
      </rPr>
      <t>组织编制各项财务收支及资金计划，落实和检查计划的执行情况，定期将计划的执行情况进行分析并上报总经理；</t>
    </r>
    <r>
      <rPr>
        <sz val="10"/>
        <color theme="1"/>
        <rFont val="仿宋_GB2312"/>
        <charset val="134"/>
      </rPr>
      <t xml:space="preserve">
4.</t>
    </r>
    <r>
      <rPr>
        <sz val="10"/>
        <rFont val="仿宋_GB2312"/>
        <charset val="134"/>
      </rPr>
      <t>负责公司日常报销票据的审核，大额支出提交集团管理层审核；</t>
    </r>
    <r>
      <rPr>
        <sz val="10"/>
        <color theme="1"/>
        <rFont val="仿宋_GB2312"/>
        <charset val="134"/>
      </rPr>
      <t xml:space="preserve">
5.</t>
    </r>
    <r>
      <rPr>
        <sz val="10"/>
        <rFont val="仿宋_GB2312"/>
        <charset val="134"/>
      </rPr>
      <t>组织会计人员的财务核算工作，正确、及时、完整地记账、算账、报账，组织编制和审核会计报表、统计报表等；</t>
    </r>
    <r>
      <rPr>
        <sz val="10"/>
        <color theme="1"/>
        <rFont val="仿宋_GB2312"/>
        <charset val="134"/>
      </rPr>
      <t xml:space="preserve">
6.</t>
    </r>
    <r>
      <rPr>
        <sz val="10"/>
        <rFont val="仿宋_GB2312"/>
        <charset val="134"/>
      </rPr>
      <t>审核公司税金计算并提交集团审核后进行纳税申报；</t>
    </r>
    <r>
      <rPr>
        <sz val="10"/>
        <color theme="1"/>
        <rFont val="仿宋_GB2312"/>
        <charset val="134"/>
      </rPr>
      <t xml:space="preserve">
7.</t>
    </r>
    <r>
      <rPr>
        <sz val="10"/>
        <rFont val="仿宋_GB2312"/>
        <charset val="134"/>
      </rPr>
      <t>指导、监管会计及出纳的日常工作，并对其进行业绩考核；</t>
    </r>
    <r>
      <rPr>
        <sz val="10"/>
        <color theme="1"/>
        <rFont val="仿宋_GB2312"/>
        <charset val="134"/>
      </rPr>
      <t xml:space="preserve">
8.</t>
    </r>
    <r>
      <rPr>
        <sz val="10"/>
        <rFont val="仿宋_GB2312"/>
        <charset val="134"/>
      </rPr>
      <t>负责对外协调，建立并维护与银行、税务的关系；</t>
    </r>
    <r>
      <rPr>
        <sz val="10"/>
        <color theme="1"/>
        <rFont val="仿宋_GB2312"/>
        <charset val="134"/>
      </rPr>
      <t xml:space="preserve">
9.</t>
    </r>
    <r>
      <rPr>
        <sz val="10"/>
        <rFont val="仿宋_GB2312"/>
        <charset val="134"/>
      </rPr>
      <t>完成公司领导交办的临时性工作。</t>
    </r>
  </si>
  <si>
    <t>王淑一</t>
  </si>
  <si>
    <t>15953747999；675203505@qq.com</t>
  </si>
  <si>
    <r>
      <rPr>
        <sz val="10"/>
        <color theme="1"/>
        <rFont val="仿宋_GB2312"/>
        <charset val="134"/>
      </rPr>
      <t>1.</t>
    </r>
    <r>
      <rPr>
        <sz val="10"/>
        <rFont val="仿宋_GB2312"/>
        <charset val="134"/>
      </rPr>
      <t>负责日常分公司来访人员接待；</t>
    </r>
    <r>
      <rPr>
        <sz val="10"/>
        <color theme="1"/>
        <rFont val="仿宋_GB2312"/>
        <charset val="134"/>
      </rPr>
      <t xml:space="preserve">
2.</t>
    </r>
    <r>
      <rPr>
        <sz val="10"/>
        <rFont val="仿宋_GB2312"/>
        <charset val="134"/>
      </rPr>
      <t>负责公司环境、设备设施的维护；</t>
    </r>
    <r>
      <rPr>
        <sz val="10"/>
        <color theme="1"/>
        <rFont val="仿宋_GB2312"/>
        <charset val="134"/>
      </rPr>
      <t xml:space="preserve">
3.</t>
    </r>
    <r>
      <rPr>
        <sz val="10"/>
        <rFont val="仿宋_GB2312"/>
        <charset val="134"/>
      </rPr>
      <t>负责商务部储藏室物品的领用、盘点工作；</t>
    </r>
    <r>
      <rPr>
        <sz val="10"/>
        <color theme="1"/>
        <rFont val="仿宋_GB2312"/>
        <charset val="134"/>
      </rPr>
      <t xml:space="preserve">
4.</t>
    </r>
    <r>
      <rPr>
        <sz val="10"/>
        <rFont val="仿宋_GB2312"/>
        <charset val="134"/>
      </rPr>
      <t>负责协助上级举办公司各类会议及活动；</t>
    </r>
    <r>
      <rPr>
        <sz val="10"/>
        <color theme="1"/>
        <rFont val="仿宋_GB2312"/>
        <charset val="134"/>
      </rPr>
      <t xml:space="preserve">
5.</t>
    </r>
    <r>
      <rPr>
        <sz val="10"/>
        <rFont val="仿宋_GB2312"/>
        <charset val="134"/>
      </rPr>
      <t>上级交办的其他临时性工作。</t>
    </r>
  </si>
  <si>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
4.超长带薪年假15天；
5.办公环境一级棒！</t>
    </r>
  </si>
  <si>
    <t>13791715122；1137914943@qq.com</t>
  </si>
  <si>
    <r>
      <rPr>
        <sz val="10"/>
        <color theme="1"/>
        <rFont val="仿宋_GB2312"/>
        <charset val="134"/>
      </rPr>
      <t>1.</t>
    </r>
    <r>
      <rPr>
        <sz val="10"/>
        <rFont val="仿宋_GB2312"/>
        <charset val="134"/>
      </rPr>
      <t>招聘的简历筛选、人员初试；</t>
    </r>
    <r>
      <rPr>
        <sz val="10"/>
        <color theme="1"/>
        <rFont val="仿宋_GB2312"/>
        <charset val="134"/>
      </rPr>
      <t xml:space="preserve">
2.</t>
    </r>
    <r>
      <rPr>
        <sz val="10"/>
        <rFont val="仿宋_GB2312"/>
        <charset val="134"/>
      </rPr>
      <t>新员工的入职跟进。</t>
    </r>
  </si>
  <si>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t>
    </r>
    <r>
      <rPr>
        <sz val="10"/>
        <color theme="1"/>
        <rFont val="仿宋_GB2312"/>
        <charset val="134"/>
      </rPr>
      <t xml:space="preserve">
4.</t>
    </r>
    <r>
      <rPr>
        <sz val="10"/>
        <rFont val="仿宋_GB2312"/>
        <charset val="134"/>
      </rPr>
      <t>超长带薪年假</t>
    </r>
    <r>
      <rPr>
        <sz val="10"/>
        <color theme="1"/>
        <rFont val="仿宋_GB2312"/>
        <charset val="134"/>
      </rPr>
      <t>15</t>
    </r>
    <r>
      <rPr>
        <sz val="10"/>
        <rFont val="仿宋_GB2312"/>
        <charset val="134"/>
      </rPr>
      <t>天；</t>
    </r>
    <r>
      <rPr>
        <sz val="10"/>
        <color theme="1"/>
        <rFont val="仿宋_GB2312"/>
        <charset val="134"/>
      </rPr>
      <t xml:space="preserve">
6.</t>
    </r>
    <r>
      <rPr>
        <sz val="10"/>
        <rFont val="仿宋_GB2312"/>
        <charset val="134"/>
      </rPr>
      <t>办公环境一级棒！</t>
    </r>
  </si>
  <si>
    <r>
      <rPr>
        <sz val="10"/>
        <color theme="1"/>
        <rFont val="仿宋_GB2312"/>
        <charset val="134"/>
      </rPr>
      <t>1.</t>
    </r>
    <r>
      <rPr>
        <sz val="10"/>
        <rFont val="仿宋_GB2312"/>
        <charset val="134"/>
      </rPr>
      <t>协助设计师进行主材销售；</t>
    </r>
    <r>
      <rPr>
        <sz val="10"/>
        <color theme="1"/>
        <rFont val="仿宋_GB2312"/>
        <charset val="134"/>
      </rPr>
      <t xml:space="preserve">
2.</t>
    </r>
    <r>
      <rPr>
        <sz val="10"/>
        <rFont val="仿宋_GB2312"/>
        <charset val="134"/>
      </rPr>
      <t>辅助设计师、设计部经理约访客户，配合设计师讲解卖场优势，讲解公司当期的主材活动及预存优势，组织商家到访接待首谈方案、配合议价签单；</t>
    </r>
    <r>
      <rPr>
        <sz val="10"/>
        <color theme="1"/>
        <rFont val="仿宋_GB2312"/>
        <charset val="134"/>
      </rPr>
      <t xml:space="preserve">
3.</t>
    </r>
    <r>
      <rPr>
        <sz val="10"/>
        <rFont val="仿宋_GB2312"/>
        <charset val="134"/>
      </rPr>
      <t>跟踪所有品类的客户选购情况，进行售后服务。</t>
    </r>
  </si>
  <si>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t>
    </r>
    <r>
      <rPr>
        <sz val="10"/>
        <color theme="1"/>
        <rFont val="仿宋_GB2312"/>
        <charset val="134"/>
      </rPr>
      <t xml:space="preserve">
4.</t>
    </r>
    <r>
      <rPr>
        <sz val="10"/>
        <rFont val="仿宋_GB2312"/>
        <charset val="134"/>
      </rPr>
      <t>超长带薪年假</t>
    </r>
    <r>
      <rPr>
        <sz val="10"/>
        <color theme="1"/>
        <rFont val="仿宋_GB2312"/>
        <charset val="134"/>
      </rPr>
      <t>15</t>
    </r>
    <r>
      <rPr>
        <sz val="10"/>
        <rFont val="仿宋_GB2312"/>
        <charset val="134"/>
      </rPr>
      <t>天；</t>
    </r>
    <r>
      <rPr>
        <sz val="10"/>
        <color theme="1"/>
        <rFont val="仿宋_GB2312"/>
        <charset val="134"/>
      </rPr>
      <t xml:space="preserve">
7.</t>
    </r>
    <r>
      <rPr>
        <sz val="10"/>
        <rFont val="仿宋_GB2312"/>
        <charset val="134"/>
      </rPr>
      <t>办公环境一级棒！</t>
    </r>
  </si>
  <si>
    <r>
      <rPr>
        <sz val="10"/>
        <color theme="1"/>
        <rFont val="仿宋_GB2312"/>
        <charset val="134"/>
      </rPr>
      <t>1.</t>
    </r>
    <r>
      <rPr>
        <sz val="10"/>
        <rFont val="仿宋_GB2312"/>
        <charset val="134"/>
      </rPr>
      <t>为进店客户提供设计咨询、根据客户需求，提供合适的方案，报价作图；</t>
    </r>
    <r>
      <rPr>
        <sz val="10"/>
        <color theme="1"/>
        <rFont val="仿宋_GB2312"/>
        <charset val="134"/>
      </rPr>
      <t xml:space="preserve">
2.</t>
    </r>
    <r>
      <rPr>
        <sz val="10"/>
        <rFont val="仿宋_GB2312"/>
        <charset val="134"/>
      </rPr>
      <t>确保设计图纸准确，进行量房，确保安装无误；</t>
    </r>
    <r>
      <rPr>
        <sz val="10"/>
        <color theme="1"/>
        <rFont val="仿宋_GB2312"/>
        <charset val="134"/>
      </rPr>
      <t xml:space="preserve">
3.</t>
    </r>
    <r>
      <rPr>
        <sz val="10"/>
        <rFont val="仿宋_GB2312"/>
        <charset val="134"/>
      </rPr>
      <t>促成合同签订。</t>
    </r>
  </si>
  <si>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t>
    </r>
    <r>
      <rPr>
        <sz val="10"/>
        <color theme="1"/>
        <rFont val="仿宋_GB2312"/>
        <charset val="134"/>
      </rPr>
      <t xml:space="preserve">
4.</t>
    </r>
    <r>
      <rPr>
        <sz val="10"/>
        <rFont val="仿宋_GB2312"/>
        <charset val="134"/>
      </rPr>
      <t>超长带薪年假</t>
    </r>
    <r>
      <rPr>
        <sz val="10"/>
        <color theme="1"/>
        <rFont val="仿宋_GB2312"/>
        <charset val="134"/>
      </rPr>
      <t>15</t>
    </r>
    <r>
      <rPr>
        <sz val="10"/>
        <rFont val="仿宋_GB2312"/>
        <charset val="134"/>
      </rPr>
      <t>天；</t>
    </r>
    <r>
      <rPr>
        <sz val="10"/>
        <color theme="1"/>
        <rFont val="仿宋_GB2312"/>
        <charset val="134"/>
      </rPr>
      <t xml:space="preserve">
8.</t>
    </r>
    <r>
      <rPr>
        <sz val="10"/>
        <rFont val="仿宋_GB2312"/>
        <charset val="134"/>
      </rPr>
      <t>办公环境一级棒！</t>
    </r>
  </si>
  <si>
    <r>
      <rPr>
        <sz val="10"/>
        <color theme="1"/>
        <rFont val="仿宋_GB2312"/>
        <charset val="134"/>
      </rPr>
      <t>1.</t>
    </r>
    <r>
      <rPr>
        <sz val="10"/>
        <rFont val="仿宋_GB2312"/>
        <charset val="134"/>
      </rPr>
      <t>协助设计师进行客户洽谈、设计图纸、量房工作</t>
    </r>
  </si>
  <si>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t>
    </r>
    <r>
      <rPr>
        <sz val="10"/>
        <color theme="1"/>
        <rFont val="仿宋_GB2312"/>
        <charset val="134"/>
      </rPr>
      <t xml:space="preserve">
4.</t>
    </r>
    <r>
      <rPr>
        <sz val="10"/>
        <rFont val="仿宋_GB2312"/>
        <charset val="134"/>
      </rPr>
      <t>超长带薪年假</t>
    </r>
    <r>
      <rPr>
        <sz val="10"/>
        <color theme="1"/>
        <rFont val="仿宋_GB2312"/>
        <charset val="134"/>
      </rPr>
      <t>15</t>
    </r>
    <r>
      <rPr>
        <sz val="10"/>
        <rFont val="仿宋_GB2312"/>
        <charset val="134"/>
      </rPr>
      <t>天；</t>
    </r>
    <r>
      <rPr>
        <sz val="10"/>
        <color theme="1"/>
        <rFont val="仿宋_GB2312"/>
        <charset val="134"/>
      </rPr>
      <t xml:space="preserve">
9.</t>
    </r>
    <r>
      <rPr>
        <sz val="10"/>
        <rFont val="仿宋_GB2312"/>
        <charset val="134"/>
      </rPr>
      <t>办公环境一级棒！</t>
    </r>
  </si>
  <si>
    <t>语言康复师</t>
  </si>
  <si>
    <t>济宁市任城区小不点听力语言康复研究中心</t>
  </si>
  <si>
    <t>非营利组织</t>
  </si>
  <si>
    <t>负责对听障、自闭症儿童进行一对一授课</t>
  </si>
  <si>
    <r>
      <rPr>
        <sz val="10"/>
        <color theme="1"/>
        <rFont val="仿宋_GB2312"/>
        <charset val="134"/>
      </rPr>
      <t>1.</t>
    </r>
    <r>
      <rPr>
        <sz val="10"/>
        <rFont val="仿宋_GB2312"/>
        <charset val="134"/>
      </rPr>
      <t>工作时间：</t>
    </r>
    <r>
      <rPr>
        <sz val="10"/>
        <color theme="1"/>
        <rFont val="仿宋_GB2312"/>
        <charset val="134"/>
      </rPr>
      <t>8:40-12:00 14:00-17:30
2.</t>
    </r>
    <r>
      <rPr>
        <sz val="10"/>
        <rFont val="仿宋_GB2312"/>
        <charset val="134"/>
      </rPr>
      <t>缴纳社保、提供员工宿舍；</t>
    </r>
    <r>
      <rPr>
        <sz val="10"/>
        <color theme="1"/>
        <rFont val="仿宋_GB2312"/>
        <charset val="134"/>
      </rPr>
      <t xml:space="preserve">
3.</t>
    </r>
    <r>
      <rPr>
        <sz val="10"/>
        <rFont val="仿宋_GB2312"/>
        <charset val="134"/>
      </rPr>
      <t>公司配备健身房、员工餐厅、茶点点心；</t>
    </r>
    <r>
      <rPr>
        <sz val="10"/>
        <color theme="1"/>
        <rFont val="仿宋_GB2312"/>
        <charset val="134"/>
      </rPr>
      <t xml:space="preserve">
4.</t>
    </r>
    <r>
      <rPr>
        <sz val="10"/>
        <rFont val="仿宋_GB2312"/>
        <charset val="134"/>
      </rPr>
      <t>超长带薪年假</t>
    </r>
    <r>
      <rPr>
        <sz val="10"/>
        <color theme="1"/>
        <rFont val="仿宋_GB2312"/>
        <charset val="134"/>
      </rPr>
      <t>15</t>
    </r>
    <r>
      <rPr>
        <sz val="10"/>
        <rFont val="仿宋_GB2312"/>
        <charset val="134"/>
      </rPr>
      <t>天；</t>
    </r>
    <r>
      <rPr>
        <sz val="10"/>
        <color theme="1"/>
        <rFont val="仿宋_GB2312"/>
        <charset val="134"/>
      </rPr>
      <t xml:space="preserve">
10.</t>
    </r>
    <r>
      <rPr>
        <sz val="10"/>
        <rFont val="仿宋_GB2312"/>
        <charset val="134"/>
      </rPr>
      <t>办公环境一级棒！</t>
    </r>
  </si>
  <si>
    <t>感觉统合训练师</t>
  </si>
  <si>
    <t>负责幼儿感觉统合评估及训练</t>
  </si>
  <si>
    <t>五险、双休、提供午餐、住宿、</t>
  </si>
  <si>
    <t>孙蒙</t>
  </si>
  <si>
    <t>18678727664；279878581@qq.com</t>
  </si>
  <si>
    <t>康复集体班老师</t>
  </si>
  <si>
    <t>负责幼儿一日教学及生活</t>
  </si>
  <si>
    <t>幼师</t>
  </si>
  <si>
    <t>语文老师</t>
  </si>
  <si>
    <t>山东运河职业中专</t>
  </si>
  <si>
    <t>负责学生的语文课教学、教研等方面的工作</t>
  </si>
  <si>
    <t>计算机老师</t>
  </si>
  <si>
    <t>负责学生的计算机课教学（网络服务器配置与管理、网络设备安装与调试课程）、教研等方面的工作</t>
  </si>
  <si>
    <t>五险、提供午餐、每月福利、工装</t>
  </si>
  <si>
    <t>13012610650；13012610650@163.com</t>
  </si>
  <si>
    <t>机电老师</t>
  </si>
  <si>
    <t>负责学生的机电课教学、教研等方面的工作</t>
  </si>
  <si>
    <t>负责电脑、监控维修安装维护等；网络及其设备的维护、管理、故障排除等。</t>
  </si>
  <si>
    <r>
      <rPr>
        <sz val="10"/>
        <color theme="1"/>
        <rFont val="仿宋_GB2312"/>
        <charset val="134"/>
      </rPr>
      <t>1</t>
    </r>
    <r>
      <rPr>
        <sz val="10"/>
        <rFont val="仿宋_GB2312"/>
        <charset val="134"/>
      </rPr>
      <t>、及时客观公正的进行账务和结算工作，及时进行会计核算、账务处理。负责编制公司月度、年度会计报表、会计决算和利润分配等核算工作；</t>
    </r>
    <r>
      <rPr>
        <sz val="10"/>
        <color theme="1"/>
        <rFont val="仿宋_GB2312"/>
        <charset val="134"/>
      </rPr>
      <t xml:space="preserve">
2</t>
    </r>
    <r>
      <rPr>
        <sz val="10"/>
        <rFont val="仿宋_GB2312"/>
        <charset val="134"/>
      </rPr>
      <t>、做好会计监督工作，严格按照国家的财经法规和企业规章制度进行审批核算；</t>
    </r>
    <r>
      <rPr>
        <sz val="10"/>
        <color theme="1"/>
        <rFont val="仿宋_GB2312"/>
        <charset val="134"/>
      </rPr>
      <t xml:space="preserve">
3</t>
    </r>
    <r>
      <rPr>
        <sz val="10"/>
        <rFont val="仿宋_GB2312"/>
        <charset val="134"/>
      </rPr>
      <t>、编写财务报告，及时向领导汇报财务工作；</t>
    </r>
  </si>
  <si>
    <t>2500-4000</t>
  </si>
  <si>
    <t>济宁市健达医疗器械科技有限公司</t>
  </si>
  <si>
    <r>
      <rPr>
        <sz val="10"/>
        <color theme="1"/>
        <rFont val="仿宋_GB2312"/>
        <charset val="134"/>
      </rPr>
      <t>1</t>
    </r>
    <r>
      <rPr>
        <sz val="10"/>
        <rFont val="仿宋_GB2312"/>
        <charset val="134"/>
      </rPr>
      <t>、负责日常来料的检验：按照检验规范执行，外协加工的检测以及品质跟进，并做好记录以及文件归档；</t>
    </r>
    <r>
      <rPr>
        <sz val="10"/>
        <color theme="1"/>
        <rFont val="仿宋_GB2312"/>
        <charset val="134"/>
      </rPr>
      <t xml:space="preserve">
2</t>
    </r>
    <r>
      <rPr>
        <sz val="10"/>
        <rFont val="仿宋_GB2312"/>
        <charset val="134"/>
      </rPr>
      <t>、负责生产过程中的半成品以及成品的检验：按照检验规范执行，并做好记录以及文件归档；</t>
    </r>
  </si>
  <si>
    <t>面议-4000</t>
  </si>
  <si>
    <t>五险、提供午餐、工装</t>
  </si>
  <si>
    <r>
      <rPr>
        <sz val="10"/>
        <color theme="1"/>
        <rFont val="仿宋_GB2312"/>
        <charset val="134"/>
      </rPr>
      <t>1</t>
    </r>
    <r>
      <rPr>
        <sz val="10"/>
        <rFont val="仿宋_GB2312"/>
        <charset val="134"/>
      </rPr>
      <t>、对生产中质量问题落实整改，及时反馈；负责生产技术操作规程制定培训等；</t>
    </r>
    <r>
      <rPr>
        <sz val="10"/>
        <color theme="1"/>
        <rFont val="仿宋_GB2312"/>
        <charset val="134"/>
      </rPr>
      <t xml:space="preserve">
2</t>
    </r>
    <r>
      <rPr>
        <sz val="10"/>
        <rFont val="仿宋_GB2312"/>
        <charset val="134"/>
      </rPr>
      <t>、对质检员、化验员等部门人员的管理、培训；</t>
    </r>
    <r>
      <rPr>
        <sz val="10"/>
        <color theme="1"/>
        <rFont val="仿宋_GB2312"/>
        <charset val="134"/>
      </rPr>
      <t xml:space="preserve">
3</t>
    </r>
    <r>
      <rPr>
        <sz val="10"/>
        <rFont val="仿宋_GB2312"/>
        <charset val="134"/>
      </rPr>
      <t>、质量管理相关文件材料的编写。</t>
    </r>
    <r>
      <rPr>
        <sz val="10"/>
        <color theme="1"/>
        <rFont val="仿宋_GB2312"/>
        <charset val="134"/>
      </rPr>
      <t xml:space="preserve">
4</t>
    </r>
    <r>
      <rPr>
        <sz val="10"/>
        <rFont val="仿宋_GB2312"/>
        <charset val="134"/>
      </rPr>
      <t>、对接药监部门抽检、飞检等事务。</t>
    </r>
    <r>
      <rPr>
        <sz val="10"/>
        <color theme="1"/>
        <rFont val="仿宋_GB2312"/>
        <charset val="134"/>
      </rPr>
      <t xml:space="preserve">
</t>
    </r>
  </si>
  <si>
    <t>面议-面议</t>
  </si>
  <si>
    <t>五险、福利补贴、绩效奖金、年终奖、话费补贴、免费工作餐、年休假</t>
  </si>
  <si>
    <t>0537-2579338；3573216514@qq.com</t>
  </si>
  <si>
    <t>管理者代表</t>
  </si>
  <si>
    <r>
      <rPr>
        <sz val="10"/>
        <color theme="1"/>
        <rFont val="仿宋_GB2312"/>
        <charset val="134"/>
      </rPr>
      <t>1</t>
    </r>
    <r>
      <rPr>
        <sz val="10"/>
        <rFont val="仿宋_GB2312"/>
        <charset val="134"/>
      </rPr>
      <t>、负责制定公司年度质量工作计划，并组织实施，评审部门内部组织管理工作；</t>
    </r>
    <r>
      <rPr>
        <sz val="10"/>
        <color theme="1"/>
        <rFont val="仿宋_GB2312"/>
        <charset val="134"/>
      </rPr>
      <t xml:space="preserve"> 2</t>
    </r>
    <r>
      <rPr>
        <sz val="10"/>
        <rFont val="仿宋_GB2312"/>
        <charset val="134"/>
      </rPr>
      <t>、负责质量管理的具体日常工作的开展，管理品管、检验等具体业务；</t>
    </r>
    <r>
      <rPr>
        <sz val="10"/>
        <color theme="1"/>
        <rFont val="仿宋_GB2312"/>
        <charset val="134"/>
      </rPr>
      <t xml:space="preserve"> 3</t>
    </r>
    <r>
      <rPr>
        <sz val="10"/>
        <rFont val="仿宋_GB2312"/>
        <charset val="134"/>
      </rPr>
      <t>、处理与生产、仓储、销售等部门之间的关系，负责质量问题的原因分析与客户投诉处理；</t>
    </r>
    <r>
      <rPr>
        <sz val="10"/>
        <color theme="1"/>
        <rFont val="仿宋_GB2312"/>
        <charset val="134"/>
      </rPr>
      <t xml:space="preserve"> 4</t>
    </r>
    <r>
      <rPr>
        <sz val="10"/>
        <rFont val="仿宋_GB2312"/>
        <charset val="134"/>
      </rPr>
      <t>、公司质量管理体系（出口欧美等国家体系）的策划、运行、维护、监控、持续改进；</t>
    </r>
    <r>
      <rPr>
        <sz val="10"/>
        <color theme="1"/>
        <rFont val="仿宋_GB2312"/>
        <charset val="134"/>
      </rPr>
      <t xml:space="preserve"> 5</t>
    </r>
    <r>
      <rPr>
        <sz val="10"/>
        <rFont val="仿宋_GB2312"/>
        <charset val="134"/>
      </rPr>
      <t>、组织开展质量管理相关的业务培训。</t>
    </r>
    <r>
      <rPr>
        <sz val="10"/>
        <color theme="1"/>
        <rFont val="仿宋_GB2312"/>
        <charset val="134"/>
      </rPr>
      <t xml:space="preserve"> 6</t>
    </r>
    <r>
      <rPr>
        <sz val="10"/>
        <rFont val="仿宋_GB2312"/>
        <charset val="134"/>
      </rPr>
      <t>、负责公司产品标准的起草、样品的送检与注册，相关材料的整合及递交；跟进和办理产品送检及注册中所需要的各项工作；</t>
    </r>
  </si>
  <si>
    <t>0537-2579339；</t>
  </si>
  <si>
    <r>
      <rPr>
        <sz val="10"/>
        <color theme="1"/>
        <rFont val="仿宋_GB2312"/>
        <charset val="134"/>
      </rPr>
      <t>1</t>
    </r>
    <r>
      <rPr>
        <sz val="10"/>
        <rFont val="仿宋_GB2312"/>
        <charset val="134"/>
      </rPr>
      <t>、协助产品研发部经理完善设计理念、产品图纸，编写设计、开发文件，验收产品样本；</t>
    </r>
    <r>
      <rPr>
        <sz val="10"/>
        <color theme="1"/>
        <rFont val="仿宋_GB2312"/>
        <charset val="134"/>
      </rPr>
      <t xml:space="preserve"> 2</t>
    </r>
    <r>
      <rPr>
        <sz val="10"/>
        <rFont val="仿宋_GB2312"/>
        <charset val="134"/>
      </rPr>
      <t>、负责产品技术要求的编写，产品样品送检，完成设计转换；</t>
    </r>
    <r>
      <rPr>
        <sz val="10"/>
        <color theme="1"/>
        <rFont val="仿宋_GB2312"/>
        <charset val="134"/>
      </rPr>
      <t xml:space="preserve"> 3</t>
    </r>
    <r>
      <rPr>
        <sz val="10"/>
        <rFont val="仿宋_GB2312"/>
        <charset val="134"/>
      </rPr>
      <t>、根据市场、客户需求、产品更新等要求进行立项；</t>
    </r>
    <r>
      <rPr>
        <sz val="10"/>
        <color theme="1"/>
        <rFont val="仿宋_GB2312"/>
        <charset val="134"/>
      </rPr>
      <t xml:space="preserve"> 4</t>
    </r>
    <r>
      <rPr>
        <sz val="10"/>
        <rFont val="仿宋_GB2312"/>
        <charset val="134"/>
      </rPr>
      <t>、</t>
    </r>
    <r>
      <rPr>
        <sz val="10"/>
        <color theme="1"/>
        <rFont val="仿宋_GB2312"/>
        <charset val="134"/>
      </rPr>
      <t xml:space="preserve"> </t>
    </r>
    <r>
      <rPr>
        <sz val="10"/>
        <rFont val="仿宋_GB2312"/>
        <charset val="134"/>
      </rPr>
      <t>完成产品研发部领导交办的其他工作。</t>
    </r>
  </si>
  <si>
    <t>0537-2579340；</t>
  </si>
  <si>
    <t>质量管理专员</t>
  </si>
  <si>
    <r>
      <rPr>
        <sz val="10"/>
        <color theme="1"/>
        <rFont val="仿宋_GB2312"/>
        <charset val="134"/>
      </rPr>
      <t>1</t>
    </r>
    <r>
      <rPr>
        <sz val="10"/>
        <rFont val="仿宋_GB2312"/>
        <charset val="134"/>
      </rPr>
      <t>、生产过程的品质监控，生产环节品质异常的跟踪处理；</t>
    </r>
    <r>
      <rPr>
        <sz val="10"/>
        <color theme="1"/>
        <rFont val="仿宋_GB2312"/>
        <charset val="134"/>
      </rPr>
      <t xml:space="preserve">
2</t>
    </r>
    <r>
      <rPr>
        <sz val="10"/>
        <rFont val="仿宋_GB2312"/>
        <charset val="134"/>
      </rPr>
      <t>、对产成品按质量标准进行参数检测并记录检测结果，成品品质异常的跟踪处理。</t>
    </r>
    <r>
      <rPr>
        <sz val="10"/>
        <color theme="1"/>
        <rFont val="仿宋_GB2312"/>
        <charset val="134"/>
      </rPr>
      <t xml:space="preserve">
3</t>
    </r>
    <r>
      <rPr>
        <sz val="10"/>
        <rFont val="仿宋_GB2312"/>
        <charset val="134"/>
      </rPr>
      <t>、对出货成品按客户具体要求进行包装、规格等标准的核验；</t>
    </r>
    <r>
      <rPr>
        <sz val="10"/>
        <color theme="1"/>
        <rFont val="仿宋_GB2312"/>
        <charset val="134"/>
      </rPr>
      <t xml:space="preserve">
4</t>
    </r>
    <r>
      <rPr>
        <sz val="10"/>
        <rFont val="仿宋_GB2312"/>
        <charset val="134"/>
      </rPr>
      <t>、客诉、退货的成品品质异常问题的跟踪处理；</t>
    </r>
  </si>
  <si>
    <t>0537-2579341；</t>
  </si>
  <si>
    <t>化工工艺操作工</t>
  </si>
  <si>
    <t>山东云天力化肥有限公司</t>
  </si>
  <si>
    <r>
      <rPr>
        <sz val="10"/>
        <color theme="1"/>
        <rFont val="仿宋_GB2312"/>
        <charset val="134"/>
      </rPr>
      <t>1.</t>
    </r>
    <r>
      <rPr>
        <sz val="10"/>
        <rFont val="仿宋_GB2312"/>
        <charset val="134"/>
      </rPr>
      <t>负责执行生产作业指令，控制生产装置的各项工艺指标；</t>
    </r>
    <r>
      <rPr>
        <sz val="10"/>
        <color theme="1"/>
        <rFont val="仿宋_GB2312"/>
        <charset val="134"/>
      </rPr>
      <t xml:space="preserve">
2.</t>
    </r>
    <r>
      <rPr>
        <sz val="10"/>
        <rFont val="仿宋_GB2312"/>
        <charset val="134"/>
      </rPr>
      <t>按巡检路线要求对生产开展巡检工作；</t>
    </r>
    <r>
      <rPr>
        <sz val="10"/>
        <color theme="1"/>
        <rFont val="仿宋_GB2312"/>
        <charset val="134"/>
      </rPr>
      <t xml:space="preserve">
3.</t>
    </r>
    <r>
      <rPr>
        <sz val="10"/>
        <rFont val="仿宋_GB2312"/>
        <charset val="134"/>
      </rPr>
      <t>负责装置的日常检查与维护工作。</t>
    </r>
  </si>
  <si>
    <t>50000-面议</t>
  </si>
  <si>
    <t>0537-2579342；</t>
  </si>
  <si>
    <r>
      <rPr>
        <sz val="10"/>
        <color theme="1"/>
        <rFont val="仿宋_GB2312"/>
        <charset val="134"/>
      </rPr>
      <t>1.</t>
    </r>
    <r>
      <rPr>
        <sz val="10"/>
        <rFont val="仿宋_GB2312"/>
        <charset val="134"/>
      </rPr>
      <t>按时完成产品或工艺所在环节分配的工作任务；</t>
    </r>
    <r>
      <rPr>
        <sz val="10"/>
        <color theme="1"/>
        <rFont val="仿宋_GB2312"/>
        <charset val="134"/>
      </rPr>
      <t xml:space="preserve">
2.</t>
    </r>
    <r>
      <rPr>
        <sz val="10"/>
        <rFont val="仿宋_GB2312"/>
        <charset val="134"/>
      </rPr>
      <t>保证收发货叉车作业的准时高效；</t>
    </r>
    <r>
      <rPr>
        <sz val="10"/>
        <color theme="1"/>
        <rFont val="仿宋_GB2312"/>
        <charset val="134"/>
      </rPr>
      <t xml:space="preserve">
3.</t>
    </r>
    <r>
      <rPr>
        <sz val="10"/>
        <rFont val="仿宋_GB2312"/>
        <charset val="134"/>
      </rPr>
      <t>能认真完成部门领导安排的其他工作；</t>
    </r>
    <r>
      <rPr>
        <sz val="10"/>
        <color theme="1"/>
        <rFont val="仿宋_GB2312"/>
        <charset val="134"/>
      </rPr>
      <t xml:space="preserve">
4.</t>
    </r>
    <r>
      <rPr>
        <sz val="10"/>
        <rFont val="仿宋_GB2312"/>
        <charset val="134"/>
      </rPr>
      <t>服从公司内部工作安排。</t>
    </r>
  </si>
  <si>
    <t>五险一金、提供住宿、节假日福利、每月劳保用品</t>
  </si>
  <si>
    <t>杜雯</t>
  </si>
  <si>
    <t>15589717157；445855762@qq.com</t>
  </si>
  <si>
    <r>
      <rPr>
        <sz val="10"/>
        <rFont val="仿宋_GB2312"/>
        <charset val="134"/>
      </rPr>
      <t>熟悉现场仪表设备的安装与维护、熟悉</t>
    </r>
    <r>
      <rPr>
        <sz val="10"/>
        <color theme="1"/>
        <rFont val="仿宋_GB2312"/>
        <charset val="134"/>
      </rPr>
      <t>DCS</t>
    </r>
    <r>
      <rPr>
        <sz val="10"/>
        <rFont val="仿宋_GB2312"/>
        <charset val="134"/>
      </rPr>
      <t>操作系统</t>
    </r>
  </si>
  <si>
    <r>
      <rPr>
        <sz val="10"/>
        <color theme="1"/>
        <rFont val="仿宋_GB2312"/>
        <charset val="134"/>
      </rPr>
      <t>1.</t>
    </r>
    <r>
      <rPr>
        <sz val="10"/>
        <rFont val="仿宋_GB2312"/>
        <charset val="134"/>
      </rPr>
      <t>审批财务收支，审阅财务专题报告和会计报表，</t>
    </r>
    <r>
      <rPr>
        <sz val="10"/>
        <color theme="1"/>
        <rFont val="仿宋_GB2312"/>
        <charset val="134"/>
      </rPr>
      <t xml:space="preserve">
2.</t>
    </r>
    <r>
      <rPr>
        <sz val="10"/>
        <rFont val="仿宋_GB2312"/>
        <charset val="134"/>
      </rPr>
      <t>编制预算和执行预算，参与拟订资金筹措和使用方案，确保资金的有效使用；</t>
    </r>
    <r>
      <rPr>
        <sz val="10"/>
        <color theme="1"/>
        <rFont val="仿宋_GB2312"/>
        <charset val="134"/>
      </rPr>
      <t xml:space="preserve">
3.</t>
    </r>
    <r>
      <rPr>
        <sz val="10"/>
        <rFont val="仿宋_GB2312"/>
        <charset val="134"/>
      </rPr>
      <t>审查公司对外提供的会计资料；</t>
    </r>
    <r>
      <rPr>
        <sz val="10"/>
        <color theme="1"/>
        <rFont val="仿宋_GB2312"/>
        <charset val="134"/>
      </rPr>
      <t xml:space="preserve">
4.</t>
    </r>
    <r>
      <rPr>
        <sz val="10"/>
        <rFont val="仿宋_GB2312"/>
        <charset val="134"/>
      </rPr>
      <t>负责审核公司的会计报表，编制财务综合分析报告和专题分析报告，为公司领导决策提供可靠的依据；</t>
    </r>
    <r>
      <rPr>
        <sz val="10"/>
        <color theme="1"/>
        <rFont val="仿宋_GB2312"/>
        <charset val="134"/>
      </rPr>
      <t xml:space="preserve">
5.</t>
    </r>
    <r>
      <rPr>
        <sz val="10"/>
        <rFont val="仿宋_GB2312"/>
        <charset val="134"/>
      </rPr>
      <t>制订公司内部财务、会计制度和工作程序；</t>
    </r>
    <r>
      <rPr>
        <sz val="10"/>
        <color theme="1"/>
        <rFont val="仿宋_GB2312"/>
        <charset val="134"/>
      </rPr>
      <t xml:space="preserve">
6.</t>
    </r>
    <r>
      <rPr>
        <sz val="10"/>
        <rFont val="仿宋_GB2312"/>
        <charset val="134"/>
      </rPr>
      <t>组织编制与实现公司的财务收支计划、信贷计划与成本费用计划。</t>
    </r>
  </si>
  <si>
    <t>销售业务人员</t>
  </si>
  <si>
    <r>
      <rPr>
        <sz val="10"/>
        <color theme="1"/>
        <rFont val="仿宋_GB2312"/>
        <charset val="134"/>
      </rPr>
      <t>1.</t>
    </r>
    <r>
      <rPr>
        <sz val="10"/>
        <rFont val="仿宋_GB2312"/>
        <charset val="134"/>
      </rPr>
      <t>负责公司产品在省内、省外等区域的销售及推广；</t>
    </r>
    <r>
      <rPr>
        <sz val="10"/>
        <color theme="1"/>
        <rFont val="仿宋_GB2312"/>
        <charset val="134"/>
      </rPr>
      <t xml:space="preserve">
2.</t>
    </r>
    <r>
      <rPr>
        <sz val="10"/>
        <rFont val="仿宋_GB2312"/>
        <charset val="134"/>
      </rPr>
      <t>开拓新市场</t>
    </r>
    <r>
      <rPr>
        <sz val="10"/>
        <color theme="1"/>
        <rFont val="仿宋_GB2312"/>
        <charset val="134"/>
      </rPr>
      <t>,</t>
    </r>
    <r>
      <rPr>
        <sz val="10"/>
        <rFont val="仿宋_GB2312"/>
        <charset val="134"/>
      </rPr>
      <t>发展新客户</t>
    </r>
    <r>
      <rPr>
        <sz val="10"/>
        <color theme="1"/>
        <rFont val="仿宋_GB2312"/>
        <charset val="134"/>
      </rPr>
      <t>,</t>
    </r>
    <r>
      <rPr>
        <sz val="10"/>
        <rFont val="仿宋_GB2312"/>
        <charset val="134"/>
      </rPr>
      <t>增加产品销售范围；</t>
    </r>
    <r>
      <rPr>
        <sz val="10"/>
        <color theme="1"/>
        <rFont val="仿宋_GB2312"/>
        <charset val="134"/>
      </rPr>
      <t xml:space="preserve">
3.</t>
    </r>
    <r>
      <rPr>
        <sz val="10"/>
        <rFont val="仿宋_GB2312"/>
        <charset val="134"/>
      </rPr>
      <t>负责辖区市场信息的收集及竞争对手的分析；</t>
    </r>
    <r>
      <rPr>
        <sz val="10"/>
        <color theme="1"/>
        <rFont val="仿宋_GB2312"/>
        <charset val="134"/>
      </rPr>
      <t xml:space="preserve">
4.</t>
    </r>
    <r>
      <rPr>
        <sz val="10"/>
        <rFont val="仿宋_GB2312"/>
        <charset val="134"/>
      </rPr>
      <t>负责销售区域内销售活动的策划和执行，完成销售任务；</t>
    </r>
    <r>
      <rPr>
        <sz val="10"/>
        <color theme="1"/>
        <rFont val="仿宋_GB2312"/>
        <charset val="134"/>
      </rPr>
      <t xml:space="preserve">
5.</t>
    </r>
    <r>
      <rPr>
        <sz val="10"/>
        <rFont val="仿宋_GB2312"/>
        <charset val="134"/>
      </rPr>
      <t>管理维护客户关系以及客户间的长期战略合作计划。</t>
    </r>
  </si>
  <si>
    <t>-5000</t>
  </si>
  <si>
    <t>工程机械CAD设计师</t>
  </si>
  <si>
    <t>济宁家庆专用车（集团）有限公司</t>
  </si>
  <si>
    <t>前期熟悉产品整体结构及零部件，熟悉后按时、按量完成设计任务。</t>
  </si>
  <si>
    <t>胡红亮</t>
  </si>
  <si>
    <t>18605378272；445855766@qq.com</t>
  </si>
  <si>
    <t>济宁市大帅保温节能材料有限公司</t>
  </si>
  <si>
    <t>马祥贵</t>
  </si>
  <si>
    <t>15753733093；</t>
  </si>
  <si>
    <t>王志辉</t>
  </si>
  <si>
    <t>18553740213；</t>
  </si>
  <si>
    <t>产品营销员</t>
  </si>
  <si>
    <t>山东爱福地生物股份有限公司</t>
  </si>
  <si>
    <t>负责产品营销</t>
  </si>
  <si>
    <t>生产管理员</t>
  </si>
  <si>
    <t>负责产品生产</t>
  </si>
  <si>
    <t>五险一金、员工餐</t>
  </si>
  <si>
    <t>仇先生</t>
  </si>
  <si>
    <t>2536666；sdafdhr@163.com</t>
  </si>
  <si>
    <t>负责生产设备管理</t>
  </si>
  <si>
    <t>产品研发员</t>
  </si>
  <si>
    <t>负责产品研发</t>
  </si>
  <si>
    <t>人事行政管理</t>
  </si>
  <si>
    <t>负责人事行政后勤</t>
  </si>
  <si>
    <t>负责财务</t>
  </si>
  <si>
    <t>负责生产电气设备</t>
  </si>
  <si>
    <t>生物质研发助理</t>
  </si>
  <si>
    <t>东升新材料（山东）有限公司</t>
  </si>
  <si>
    <t>研发项目的开展</t>
  </si>
  <si>
    <t xml:space="preserve">1、法定福利：缴纳五险一金，单双休，享受国家法定节假日
2、企业福利：餐费补贴，高温补贴，取暖费，过节费，生日贺礼，免费住宿，自学进修奖励、带薪探亲假，根据绩效每年调整薪资。
</t>
  </si>
  <si>
    <t>马惠</t>
  </si>
  <si>
    <t>18853736680；mahui@dssun.com</t>
  </si>
  <si>
    <t>负责研发项目试验、产品应用效果评估、产品质量标准建立</t>
  </si>
  <si>
    <t>负责工艺生产技术优化工作、工艺现场管理、中试跟踪工作</t>
  </si>
  <si>
    <t>售后技术员</t>
  </si>
  <si>
    <t>负责跟踪生物质产品的应用并对客户提供售后服务，协助研发及销售跟踪产品上机实验</t>
  </si>
  <si>
    <t>内销技术员</t>
  </si>
  <si>
    <t>负责协助上级领导完成本部门销售目标，完成产品的推广、技术交流，产品中试、跟踪、报告撰写对公司销售的产品进行跟踪制浆、造纸化学品等相关工作</t>
  </si>
  <si>
    <t>员工储备</t>
  </si>
  <si>
    <t>技术服务专员</t>
  </si>
  <si>
    <t>山东太阳纸业股份有限公司</t>
  </si>
  <si>
    <t>轻工类</t>
  </si>
  <si>
    <t xml:space="preserve">1、客户投诉处理； 
2、技术销售与技术支持；
3、产品品质反馈和改善，产品开发和推广；
4、其他市场活动。
</t>
  </si>
  <si>
    <t>5500-5000</t>
  </si>
  <si>
    <t xml:space="preserve">1、依据公司抽样计划，参加各车间产品质量现场监督抽查工作；
2、依据标准对纸张进行检测，对纸张指标进行分析；
3、根据检验情况出具检验报告，做好与各车间的反馈和沟通。
</t>
  </si>
  <si>
    <t xml:space="preserve">1、薪资结构：绩效工资+全勤奖+生产奖+安全奖+夜班补贴+工龄补贴+防暑补贴+取暖补贴；
2、福利体系：五险一金+免费班车+免费工作餐+节日礼金+节日礼品+生日礼包+结婚礼品；
3、公寓住宿：提供大学生公寓，三室一厅，1人/室，独立阳台，独立卫浴；
4、休息休假：每月休息6-8天。
</t>
  </si>
  <si>
    <t>张晓</t>
  </si>
  <si>
    <t>18606473965；xiao.zhang@sunpaper.cn</t>
  </si>
  <si>
    <t xml:space="preserve">1、依据公司政策，协助推动公司管理体系运行和日常监督指导；
 2、为公司各体系有效运行提供支持，确保公司顺利通过二、三方审核；
3、做好日常管理运行监督和内审等工作；
4、迎接客户、各级政府、认证审核，做好内外部沟通和审核协助工作。
</t>
  </si>
  <si>
    <t>能源管理员</t>
  </si>
  <si>
    <t xml:space="preserve">1、负责制订并更新本单位的能源管理相关文件记录等，例如简介、管理制度、工艺流程图、水平衡图、物料平衡图、能源平衡图等。
2、负责收集整理本单位生产报表，能源消耗统计的日报、月报、年报，以及波动动态分析，及时上报环保节能部完成数据外报工作。
3、监督本单位各项能源管理制度的落实。
4、负责落实设备管理制度，做好运行监控，特别是重点用能设备的运行监控管理，及时更新台账，做到账物相符。
5、负责本单位高耗能设备淘汰等节能技改计划的落实、进展，以及后续效果跟踪。
6、负责本单位能源计量管理工作，具体工作参照总公司《计量器具管理制度》执行。
7、负责非生产用能的管理落实。
8、做好本单位节能相关的宣传和培训工作。
9、接受集团公司节能考核，确保能源目标指完成，未完成的制订纠正预防措施并实施。
10、负责完成集团公司交办的其他能源类任务。
</t>
  </si>
  <si>
    <t xml:space="preserve">1、负责对客户业务的协调、协助和管理工作；
2、与客户沟通，及时掌握客户需要，了解客户状态，并定期拜访客户；
3、负责做好产品宣传、销售网络建立与市场开拓工作；
4、定期对客户进行分析、整理，提供针对性解决方案；
5、接受客户投诉，妥善解决问题。
</t>
  </si>
  <si>
    <t>负责工艺过程的更改及优化，提高产品质量，协助推动质量、能源、环境、职业健康安全管理体系的开展及维护，建议推广节能设备及技术，寻找技术措施减少公司相关污染物排放</t>
  </si>
  <si>
    <t>负责纸机或制浆电气控制系统、传动系统、行车及电机拖动、高低压设备的维护、技术管理、状态检查，保障电气设备处于最佳运行状态。利用新型节能技术，协助公司做好清洁生产，减少污染排放等</t>
  </si>
  <si>
    <t xml:space="preserve">负责自动化仪表的维护、维修、监视和测量设备的定期校准，保证 DCS、MCS、
QCS、工业数据库等自动化控制系统，以及液压系统等稳定运行，保障设备处于最佳运行状态。
</t>
  </si>
  <si>
    <t>负责编制公司内的设备机械检修、操作等规程，推广应用新型高效节能设备和技术，建立设备档案，并对上一级管理者负责</t>
  </si>
  <si>
    <t xml:space="preserve">1、主要完成集团公司研发工作，包括新产品开发和化工应用；
2、生产研发专项生产跟踪等；
3、新项目前期调研、技术交流以及开机调试辅助。
</t>
  </si>
  <si>
    <r>
      <rPr>
        <sz val="10"/>
        <color theme="1"/>
        <rFont val="仿宋_GB2312"/>
        <charset val="134"/>
      </rPr>
      <t>J</t>
    </r>
    <r>
      <rPr>
        <sz val="10"/>
        <color indexed="8"/>
        <rFont val="仿宋_GB2312"/>
        <charset val="134"/>
      </rPr>
      <t>AVA开发、前端开发、软硬件支持、网络安全规划、大数据分析。</t>
    </r>
  </si>
  <si>
    <t xml:space="preserve">1、负责审核原始单据和附件，依据会计准则及时准确的填制会计凭证，按时完成结账工作；
2、负责与相关业务部门核对库存、税金、往来等，确保账账、帐表、帐实相符；
3、负责处理税款计算、申报、缴纳等涉税事宜；
4、编制会计报表和相关统计报表；
5、负责成本核算及成本控制工作，做好在建工程及固定资产业务核算。
</t>
  </si>
  <si>
    <t xml:space="preserve">1、在直接负责人的领导下，具体负责各种原料物料的采购工作；
2、对业务市场充分调查，对产品质量、价格、服务进行“三比”采购；
3、做好采购工作的有关原始记录，妥善保管资料，做好合同、发票、付款的建账、保管及相关部门之间的文件传递工作；
4、按照 QMS、EMS、OHSMS、ENMS 四个体系的要求进行选择供方并实施采购活动，化工、环保、劳动保护用品等必须选择有资质的供应商；
5、严格遵守采购纪律，不徇私情、抑制不正之风；
6、努力学习业务知识，不断提高自身素质和业务水平；
7、做好本部门负责人交给的其他临时性任务。
</t>
  </si>
  <si>
    <t>山东天意机械股份有限公司</t>
  </si>
  <si>
    <t>1、公司业务相关的工艺图纸标准化设计；
2、协同设计院相关专业进行图纸初设审批、施工图审核等工作；竣工图编制工作；
3、根据设计图纸提供图纸工程量，对公司预算部门进行支持；
4、配合公司合约采购部门进行设备、材料的型号、参数确认工作；
5、周期性对项目现场进行设计师技术指导或交流。</t>
  </si>
  <si>
    <t>1、辅助机械工程师完成自动化过程；
2、编写程序，绘制电路图，罗列需要电器元件，传感器，变频器，板卡，PLC，触摸屏等等型号和性能；
3、负责设备电器部分调试，售后维修技术支持。</t>
  </si>
  <si>
    <t>五险、长白班、免费体检、出国游、包食宿、购车福利、年终奖等</t>
  </si>
  <si>
    <t>15963740219；sdtyjxhr@163.com</t>
  </si>
  <si>
    <t>1、完成软件系统代码的实现，编写代码注释和开发文档；
2、辅助进行系统的功能定义,程序设计；
3、根据设计文档或需求说明完成代码编写，调试，测试和维护；
4、分析并解决软件开发过程中的问题；
5、协助测试工程师制定测试计划，定位发现的问题；
6、配合项目经理完成相关任务目标。</t>
  </si>
  <si>
    <t>1、编制产品的工艺文件，搞好工艺技术资料的立卷、归档工作；
2、指导、督促线生产及时解决生产中出现的技术问题，搞好工艺技术服务工作；
3、组织相关人员搞好工艺管理，监督执行工艺纪律；
4、组织领导新工艺、新技术的试验研究工作，抓好工艺试验课题的总结与成果鉴定，并组织推广应用。
5、积极开展技术攻关和技术改进工作，对技术改进方案与措施，负责签署意见，不断提高工艺技术水平；</t>
  </si>
  <si>
    <t>1、制定部门工作计划及相关预算，全面主持贸易部的日常管理工作；
2、制定并规划进出口业务流程，收集、分析行业重要信息数据、积极开拓国内外市场；
3、负责签订大宗贸易合同及监督合同执行，处理相关商务事宜；
4、重要客户的接洽联络、关系维护；
5、负责贸易部人员的评估、考核、培训、奖惩等工作。</t>
  </si>
  <si>
    <t>1、负责市场调研和需求分析；
2、负责年度销售的预测，目标的制定及分解；
3、确定销售部门目标体系和销售配额；
4、制定销售计划和销售预算；
5、负责销售渠道和客户的管理。</t>
  </si>
  <si>
    <t>1、执行采购订单和采购合同，落实具体采购流程；
2、负责采购订单制作、确认、安排发货及跟踪到货日期；
3、执行并完善成本降低及控制方案；
4、开发、评审、管理供应商，维护与其关系；
5、填写有关采购表格，提交采购分析和总结报告；
6、完成采购主管安排的其它工作。</t>
  </si>
  <si>
    <t>山东乐和家日用品有限公司</t>
  </si>
  <si>
    <t>1、及时了解行业动态及相关部委的政策，并搜集有价值的行业信息及政策信息，及时向上级反馈；
2、根据公司项目申报计划，对申报项目进行可行性分析、推进意见及前期准备；
3、负责政府项目的准备，攥写项目的申报材料，组织项目申报材料的送审与跟进，跟踪并推进项目各环节按目标方向运行；
4、查找、搜集公司各类产品的项目申报信息及相关部门的沟通与协调；
5、与项目申报相关的各项材料、档案的统筹管理；
6、负责完成领导交办的其他事宜。</t>
  </si>
  <si>
    <t>国际业务经理</t>
  </si>
  <si>
    <t>1.负责国际市场的市场调研、市场拓展和销售。
2.建立、维护和管理国外客户。
3.根据客户要求，协调公司各部门工作。
4.制定并执行销售及促销计划并对效果进行评估。
5.代表公司参加国内外展览会。
6.组织对国外客户进行产品培训、售后服务实施。
5.协助市场部做好相应推广工作。</t>
  </si>
  <si>
    <t>每月按时发放薪资,入职后统一办理五险,免费提供住宿,提供良好的晋升平台,享受免费体检、餐费补助、工龄补助、公费旅游、带薪培训、节日福利、生日福利等。</t>
  </si>
  <si>
    <t>贾祥青</t>
  </si>
  <si>
    <t>18596372282；sdlhjrenshi@163.com</t>
  </si>
  <si>
    <t>国际电商客户经理</t>
  </si>
  <si>
    <t>1、执行公司的贸易业务，实施贸易规程，开拓市场；
2、负责联系客户、编制报价、参与商务谈判，签订合同；
3、负责生产跟踪、发货、现场监装；
4、负责单证审核、报关、结算、售后服务等工作；
5、客户的拓展与维护；
6、业务相关资料的整理和归档；
7、相关业务工作的汇报。</t>
  </si>
  <si>
    <t>4000-30000</t>
  </si>
  <si>
    <t>国际跟单员</t>
  </si>
  <si>
    <t>1、有外贸或英语等相关专业及工作经验者优先录用；
2、负责客户订单的跟踪；
3、负责客户资料的保管及销售数据的汇总。</t>
  </si>
  <si>
    <t>设备保全</t>
  </si>
  <si>
    <t>1、负责设备维修部的工作；
2、负责日常维修保养；
3、设备设施维修计划和方案；
4、深入现场，掌握人员及设备状况，审核各种运行记录，掌握能耗规律，及时处理异常情况；
5、不定期检查重点设备运行状况，不断改进设备缺陷，使设备日趋完善；</t>
  </si>
  <si>
    <t>1、负责日常维修、计划检修、保养；
2、负责施工监理、配电线路安装等工作；
3、及时巡查，发现问题及时处理；
4、负责内部所有电气设备的维护检修工作。</t>
  </si>
  <si>
    <t>每月按时发放薪资,入职后统一办理五险,免费提供住宿,提供良好的晋升平台,享受免费体检、全勤奖、餐费补助、工龄补助、技能补助、高温补助、公费旅游、带薪培训、节日福利、生日福利等。</t>
  </si>
  <si>
    <t>山东蒂德精密机床有限公司</t>
  </si>
  <si>
    <t>1、负责机床产品及订单产品开发设计的策划、方案设计、结构设计、零件设计、整改定型；
2、负责机床产品机械技术文件的编制、审核；
3、负责机床生产过程各阶段及售前、售后的技术服务。</t>
  </si>
  <si>
    <t>1、负责新产品及订单机床的电气原理图设计，PLC编程、机床调试等工作；
2、负责产品电气技术文件的编制、审核；
3、负责产品生产过程各阶段及售前、售后的电气技术服务。</t>
  </si>
  <si>
    <t>五险一金、职称津贴、免费住宿、项目奖金、节日福利、生日蛋糕</t>
  </si>
  <si>
    <t>刘翠</t>
  </si>
  <si>
    <t>18754710197；hr@deedmt.com</t>
  </si>
  <si>
    <t>1、负责国际市场的开拓、努力拓宽业务渠道，积极开发海外客户；
2、负责海外客户的联络、关系维护及售后服务工作；
3、负责外贸订单业务流程管理和风险控制，并负责整个订单的洽谈、签约、生产备货、物流运输、单证审核等；
4、负责海外客户来访接待及公司所需的翻译工作。</t>
  </si>
  <si>
    <t>钣金检验员</t>
  </si>
  <si>
    <t>1、负责钣金车间生产过程中首件检查，过程巡检和抽检、出货检并做填写报表；
2、跟进处理钣金车间各种质量问题；
3、正确使用和保管好检测器具、相关文件、图章和记录 。</t>
  </si>
  <si>
    <t>五险一金、免费住宿、节日福利、生日蛋糕</t>
  </si>
  <si>
    <t>1、按时完成产品或工艺所在环节分配的生产任务；
2、严格按照机床操作规程和机床使用说明书的要求使用机床； 
3、严格按照工艺文件和图纸加工工件；
4、负责机床的日常维护保养。</t>
  </si>
  <si>
    <t>1、负责公司销售合同等文件资料的管理、归类、整理、建档和保管；
2、负责各类销售指标的月度、季度、年度统计报表和报告的制作、编写，并随时汇报销售动态；
3、协助销售经理做好电话来访工作，在销售人员缺席时及时转告客户信息，妥善处理；
4、协助销售经理做好部门内务、各种内部会议的记录等工作。</t>
  </si>
  <si>
    <t>3000-11000</t>
  </si>
  <si>
    <t>1、负责企业、产品宣传策划；
2、产品展销会组织；
3、公司网站运营管理。</t>
  </si>
  <si>
    <t>1、产品宣传视频拍摄
2、视频剪辑
3、产品图片拍摄
4、图片处理</t>
  </si>
  <si>
    <t>售前应用工程师</t>
  </si>
  <si>
    <t>做好个人工作，完成公司目标任务。</t>
  </si>
  <si>
    <t>8000-6000</t>
  </si>
  <si>
    <t>售前自动化设计师</t>
  </si>
  <si>
    <t>五险一金、项目奖金、职称津贴、生日蛋糕</t>
  </si>
  <si>
    <t>售前机器人应用调试</t>
  </si>
  <si>
    <t>售前夹具设计师</t>
  </si>
  <si>
    <t>矿业类采矿、地测、机电、通风与安全、洗煤技术岗</t>
  </si>
  <si>
    <t>山东省兖州市大统矿业有限公司</t>
  </si>
  <si>
    <t>负责煤矿矿井采掘、通风安全、机电、煤炭洗选等整体专业技术方案设计、技术改造方案设计和相关说明书的编制；专业数据的计算、现场数据的监测、调整和现场的技术管理，业内资料整理等</t>
  </si>
  <si>
    <t>智能化开采技术</t>
  </si>
  <si>
    <t>1.从事智能化开采科学技术应用推广工作；2.智能化采掘工程设计、智能化采掘现场指导跟踪；3.智能化开采安全管理工作.</t>
  </si>
  <si>
    <t>10000-11000</t>
  </si>
  <si>
    <t>孔令敏</t>
  </si>
  <si>
    <t>18653737778；tianankyjt@sina.com</t>
  </si>
  <si>
    <t>IT信息系统工程师</t>
  </si>
  <si>
    <t>1.参与集团公司信息化规划和建设；2.协助开发集团公司资金流、物流、人员管理全业务链信息化管理系统开发、平台搭建及维护；3.负责集团公司及各下属企业其他小型系统规划及开发工作；4.网络系统安全管理 ；5.集团公司现运行各类业务系统软件测试、系统完善、故障诊断、维护</t>
  </si>
  <si>
    <t>7000-13000</t>
  </si>
  <si>
    <r>
      <rPr>
        <sz val="10"/>
        <color theme="1"/>
        <rFont val="仿宋_GB2312"/>
        <charset val="134"/>
      </rPr>
      <t>负责公司预算编制及审核、收入、成本费用的确认和计量、公司各类资产管理、涉税业务办理等相关业务。</t>
    </r>
    <r>
      <rPr>
        <sz val="10"/>
        <color indexed="8"/>
        <rFont val="Times New Roman"/>
        <charset val="134"/>
      </rPr>
      <t> </t>
    </r>
  </si>
  <si>
    <t>法务员</t>
  </si>
  <si>
    <t>1、完成公司各类法律事务处理、法律风险规避、合同管理、法律意识宣传等法务管理工作
2、负责相关法律文件的审核；3、协助上级做好其它日常工作。4、处理日常诉讼纠纷。5、为公司各部门提供法律咨询。</t>
  </si>
  <si>
    <t>人力资源管理员</t>
  </si>
  <si>
    <t>人力资源六大模块，擅长员工关系及薪酬福利管理；制度建设及推进，计划、组织、统筹、协调、沟通、激励等工作</t>
  </si>
  <si>
    <t>计算机监控硬件</t>
  </si>
  <si>
    <t>公司井上、下各监控软件系统日常维护管理</t>
  </si>
  <si>
    <t>山东芯诺电子股份有限公司</t>
  </si>
  <si>
    <t>1.编制和修改产品的工艺文件
2.生产现场执行工艺检查
3.新工艺、新材料的试验
4.解决生产过程的技术问题
5.完成技术经理布置的任务</t>
  </si>
  <si>
    <t>1.负责设备的验证工作；
2.负责设备、工装结构设计工作，并负责改造、优化，保证生产的顺畅；
3.制定、完善各项设备管理规章制度；
4.主持设备的日常维护和保养工作，及时诊断并解决生产设备故障；
5.生产设备的设计、调试、选型、维修、保养等设备管理工作；
6.完成设备问题的分析报告。</t>
  </si>
  <si>
    <t>五险一金；餐补；包住宿</t>
  </si>
  <si>
    <t>高东儿</t>
  </si>
  <si>
    <t>13345197199；</t>
  </si>
  <si>
    <t>1、负责前沿性材料应用技术的储备和预研；
2、协助工程师安排材料实验及具体的异常处理并书写报告；
3、协助工程师完成部分技术文档的编辑、撰写工作； 
4、协助工程师进行测试，做好错误记录并提交；</t>
  </si>
  <si>
    <t>机械工艺师</t>
  </si>
  <si>
    <t>山东泰和能源股份有限公司</t>
  </si>
  <si>
    <t>熟练掌握CAD/CAM应用技术、数字控制技术及软件，有较高的操作技能及专业理论应用水平，能独立操作机床，指导生产</t>
  </si>
  <si>
    <t>15866081277；</t>
  </si>
  <si>
    <t>数控程序员</t>
  </si>
  <si>
    <t>13583718918；</t>
  </si>
  <si>
    <t>质检师</t>
  </si>
  <si>
    <t>有一定的组织、策划、沟通、协调能力，熟悉国军标等质量管理体系，熟练掌握各种量检具（三坐标）的使用维护，负责产品的质量监督和检查验收工作</t>
  </si>
  <si>
    <t>今麦郎饮品（兖州）有限公司</t>
  </si>
  <si>
    <t>管培生，轮岗学习，主要是生产工艺学习及设备管理</t>
  </si>
  <si>
    <t>营销代表</t>
  </si>
  <si>
    <t>山东经典重工集团股份有限公司</t>
  </si>
  <si>
    <t>1、在公司总经理领导下开展日常营销工作；
2、负责对市场、客户的信息收集、分析和处理判断；
3、积极开拓市场、开发新客户；
4、根据公司进度、价格及市场策略协助总经理询盘、报价、合同条款的协商及合同签订事宜。在执行合同过程中，协调并监督公司各职能部门操作；</t>
  </si>
  <si>
    <t>五险一金，食宿免费</t>
  </si>
  <si>
    <t>马金风</t>
  </si>
  <si>
    <t>15053729542；187282330@qq.com</t>
  </si>
  <si>
    <t>1、建筑学或相关专业专科以上学历；
2、3年左右建筑工程行业设计或规划工作经验；
3、具有较强的大型工程项目方案设计能力；
4、熟悉项目设计流程，对项目前期的设计有较强的掌控能力；
5、能组织协调团队进行方案设计，统筹大局，具有良好的沟通及表达能力，责任心强，有敬业精神；
6、具有项目场地设计（总图设计）、规划设计、建筑设计等方面的能力；
7、熟知城市规划、建筑设计、构造学、给排水、暖道、电气、企业管理、相关法律等知识；
8、对相关专业（景观、结构、设备）设计有较深的认识和一定的审核及协调能力，具备较丰富的现场
施工配合经验；
9、具有独到的创作理念及创新意识，有项目设计组织管理经验，能准确理解项目需求，并善于沟通协
调，对建筑外立面和材料有较强的审核能力； 
10、熟练掌握办公自动化、CAD制图软件和相关软件操作。</t>
  </si>
  <si>
    <t>五险一金、免费用餐、免费工装、假日旅游</t>
  </si>
  <si>
    <t>李然</t>
  </si>
  <si>
    <t>13905375628；liran@jdjt.com</t>
  </si>
  <si>
    <t>1.能够独立完成幕墙设计工作，能够在前期同建筑师和业主沟通、了解其要求；能够独立完成一套幕墙图纸设计、制作；
2.对幕墙结构计算和节能计算有基础性的了解，了解幕墙常用材料力学性能，对幕墙几种受力形式能熟练掌握，能够验算常规幕墙的结构梁反力（有出幕墙计算书经验优先）；
3.熟悉幕墙造价计算方式，了解主要材料的价格；
4.具有幕墙方案的表达能力，能够通过PPT对幕墙方案进行阐述和汇报
5.熟悉国家、行业现行技术规范，对上海及周边地区的地方规范、审图要求都有了解；</t>
  </si>
  <si>
    <t>1、方案阶段（包括前期工作）：收集、整理和分析基础资料，进行本专业计算和分析，完成设计方案；
2、初步设计阶段：进行扩初方案的制作，进行本专业计算和分析，互提资料，完成图纸并进行自校，汇总、整理本人完成的设计文件；
3、施工图阶段：完善和深化扩初方案，进行本专业计算和分析，互提资料，参加相关的技术会议、会签等活动，完成施工图纸并进行自校，汇总、整理本人完成的设计文件；
4、施工配合阶段：修改图纸，参加技术交底和施工现场配合，发出修改通知单；
5、完成其他负责人交办事宜。</t>
  </si>
  <si>
    <t>1、工程资料的收集、整理、立卷、归档、保管工作；
2、施工过程中各种质量保证资料的收集、检查、汇总等；
3、施工中各种会议的记录、整理、会签、复印分发等；
4、施工中各种试块、试件的取样、送检、结果回索、上报、分类保管等；
5、各种工程信息的收集、传递、反馈、必要时及时向领导汇报等</t>
  </si>
  <si>
    <t>曲阜夫子学校</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</si>
  <si>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7．积极参加学校组织的文体活动，完成上级领导布置的其他工作；</t>
  </si>
  <si>
    <t>1、缴纳五险一金；
2、免费提供住房；符合有关条件可享受学校教师住房购房优惠；
3、就餐补助、带薪培训、各类节日福利等。</t>
  </si>
  <si>
    <t>17661309807；qufufuzixuexiao@163.com</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</si>
  <si>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8．积极参加学校组织的文体活动，完成上级领导布置的其他工作；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</si>
  <si>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9．积极参加学校组织的文体活动，完成上级领导布置的其他工作；</t>
  </si>
  <si>
    <t>政治学类</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</si>
  <si>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10．积极参加学校组织的文体活动，完成上级领导布置的其他工作；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</si>
  <si>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11．积极参加学校组织的文体活动，完成上级领导布置的其他工作；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</si>
  <si>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12．积极参加学校组织的文体活动，完成上级领导布置的其他工作；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</si>
  <si>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13．积极参加学校组织的文体活动，完成上级领导布置的其他工作；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</si>
  <si>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14．积极参加学校组织的文体活动，完成上级领导布置的其他工作；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</si>
  <si>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15．积极参加学校组织的文体活动，完成上级领导布置的其他工作；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</si>
  <si>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16．积极参加学校组织的文体活动，完成上级领导布置的其他工作；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</si>
  <si>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17．积极参加学校组织的文体活动，完成上级领导布置的其他工作；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</si>
  <si>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18．积极参加学校组织的文体活动，完成上级领导布置的其他工作；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</si>
  <si>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19．积极参加学校组织的文体活动，完成上级领导布置的其他工作；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</si>
  <si>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20．积极参加学校组织的文体活动，完成上级领导布置的其他工作；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</si>
  <si>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21．积极参加学校组织的文体活动，完成上级领导布置的其他工作；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</si>
  <si>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23．积极参加学校组织的文体活动，完成上级领导布置的其他工作；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</si>
  <si>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24．积极参加学校组织的文体活动，完成上级领导布置的其他工作；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</si>
  <si>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25．积极参加学校组织的文体活动，完成上级领导布置的其他工作；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</si>
  <si>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26．积极参加学校组织的文体活动，完成上级领导布置的其他工作；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</si>
  <si>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27．积极参加学校组织的文体活动，完成上级领导布置的其他工作；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</si>
  <si>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28．积极参加学校组织的文体活动，完成上级领导布置的其他工作；</t>
  </si>
  <si>
    <t>5500-9000</t>
  </si>
  <si>
    <t>小学英语教授</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</si>
  <si>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29．积极参加学校组织的文体活动，完成上级领导布置的其他工作；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</si>
  <si>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30．积极参加学校组织的文体活动，完成上级领导布置的其他工作；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</si>
  <si>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31．积极参加学校组织的文体活动，完成上级领导布置的其他工作；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</si>
  <si>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32．积极参加学校组织的文体活动，完成上级领导布置的其他工作；</t>
  </si>
  <si>
    <t>小学信息技术教师</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</si>
  <si>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33．积极参加学校组织的文体活动，完成上级领导布置的其他工作；</t>
  </si>
  <si>
    <t>1．分析学生特点编写教学计划，准备教案提前备课；
2．针对学生情况为其个性化授课，遵守课堂纪律，善于发现问题并及时处理；
3．负责学生的试卷出题、作业批改工作，因时制宜检测学生的辅导效果；
4．遵守教师坐班制度、工作守则和学校的其他规章制度；
5．参加学校组织的教研交流、教学研究、家长会、集中备课、培训等活动；
34．积极参加学校组织的文体活动，完成上级领导布置的其他工作；</t>
  </si>
  <si>
    <t>产品工程师</t>
  </si>
  <si>
    <t>曲阜天博汽车零部件制造有限公司</t>
  </si>
  <si>
    <t>1、新产品开发：负责对整个新产品开发过程的管理（项目立项批准、产品设计开发、产品过程确认、SOP阶段），具体负责PPAP阶段前的工作；
2、产品的改进：
2.1研究新材料、新工艺的储备、跟踪；
2.2根据客户的反馈、质管部门的反馈、生产部门的反馈，分析改进现有产品；
2.3 VA/VE，进行产品价值分析
2.4供应商技术审核；
2.5控制并优化现有产品成本，协助质保部分析解决产品质量问题；</t>
  </si>
  <si>
    <t>1、质量体系：监管公司质量体系运行，参与公司内部体系审核；
2、质量问题处理：产品质量问题的原因分析、界定责任主体、组织制定改进措施并跟踪验证；
3、质量改进：收集质量数据、分析质量原因、提出质量改进措施并跟踪实施；
4、质量培训：根据质量培训计划，监督实施培训；</t>
  </si>
  <si>
    <t>五险一金、免费食宿、免费培训、免费体检、免费旅游</t>
  </si>
  <si>
    <t>13953736663；zhaopin@qftemb.com</t>
  </si>
  <si>
    <t>1、全面负责车间各项工艺管理工作；
2、负责根据组装作业指导书及零件工序卡对生产操作进行确认工序编制的可行及准确性，并进行反馈；
3、负责对现场存在工艺问题的及时处理、组织及跟进完成结果；
4、负责工艺调整零件的出图、打样及验证工作；
5、负责对工艺调整验证后的结构组织评审、跟进确定结果的执行；
6、负责对工艺调整后有涉及到的组装作业指导书及零件工序卡修改并通知；
7、负责对工艺调整零件开模申请、模具更改进度跟进及首样的检验确定；</t>
  </si>
  <si>
    <t>1、负责模具冲压自制件的设计开发及文件设计管理；
2、负责对外冲压新产品的调研和可行性分析规划；
3、负责新产品冲压件结构、工艺、模具设计及技术交流；
4、工艺文件的编制、工艺的改进、工艺的维护、优化；</t>
  </si>
  <si>
    <t>注塑机调试技师</t>
  </si>
  <si>
    <t>1、掌握车间产品质量及技术要求，配合产品工程师对现有产品工艺提出改进方案；
2、指导模具维护，对模具机构和注塑工艺进行分析改进，不断完善提高工艺流程和注塑质量。</t>
  </si>
  <si>
    <t>QSE专员</t>
  </si>
  <si>
    <t>山东圣阳电源股份有限公司</t>
  </si>
  <si>
    <t>1、对铅电产业各职能及相关职能质量体系运行情况进行监督，推动质量体系持续改善；
2、组织二、三方客户对公司进行的体系审核、产品审核、制程审核，分解审核任务，确保审核结果；
3、根据市场需要，制定年度外部审核（产品、体系）审核明细表，进行送样检测，跟踪送检结果，满足市场需求。</t>
  </si>
  <si>
    <t>电修工</t>
  </si>
  <si>
    <t>1、设备电气维修；
2、设备大/项修；
3、设备技改安装；
4、设备日常电气巡检。</t>
  </si>
  <si>
    <t>五险一金、免费体检、过节福利、就餐补助、带薪年假</t>
  </si>
  <si>
    <t>孔哲</t>
  </si>
  <si>
    <t>19953787716；hrm@sacredsun.cn</t>
  </si>
  <si>
    <t>主任助理</t>
  </si>
  <si>
    <t xml:space="preserve">根据公司质量管理体系及技术文件、质量文件要求，协助主任组织开展质量检验、质量把关、质量分析、质量问题处理、质量改善、质量监督等工作，以实现质量管理有效，产品质量稳定可靠的目标。
</t>
  </si>
  <si>
    <t>五险一金、免费体检、过节福利、就餐补贴、带薪年假</t>
  </si>
  <si>
    <t>1、 从事铅蓄电池新产品开发、产品改良、产品设计、产品试制、工艺编制、BOM搭建、网站技术数据输出、维护及基础研究等工作；
2、 负责产品试制过程跟踪，试制报告编制，过程质量问题分析处置，技术文件的编制、修订、下发等工作，根据研发体系要求，开展新产品、新技术研究、开发、试制、工艺验证，保证设计输出报告的完整性，工艺实施正确性和可执行性；
3、 对试制过程数据、过程异常等及时识别，整理反馈，对发现的质量问题，提出合理化解决建议意见或方案等；
4、 具备一定生产技术支持、市场技术支持，质量问题协同处理能力。</t>
  </si>
  <si>
    <t>1、按照要求完成电池柜架、连接件产品的方案设计、图纸设计、编制物料BOM等；
2、按照要求对电池柜架、连接件等产品进行优化改善，并完成相关工艺文件编制；
3、完成其他临时性工作。</t>
  </si>
  <si>
    <t>结算会计</t>
  </si>
  <si>
    <t>1、资金和票据收支结算；
2、现金日记账登记审核；
3、登记资金回款日报；
4、银行存款余额调节表；
5、财务章管理使用。</t>
  </si>
  <si>
    <t>采购经理</t>
  </si>
  <si>
    <t>1、负责原辅材料供方管理，根据业务需要，按相关制度要求，收集供方信息，协助送样及小批验证，完成新供方开发。负责已有供方管理，持续符合公司要求；
2、负责同供方签订采购合同，并按合同约定履行采购业务。按照公司采购管理相关制度，依据物料需求计划，在ERP系统内创建订单，向供应商下达传递订单，跟踪采购订单交付进度，协调解决出现的问题。完成采购发票入账，并按照合同约定，支付货款；
3、采购成本控制：根据公司采购管理制度，收集价格信息，核定价格，在ERP系统内进行价格维护；
4、负责供方质量管理，将相关质量要求传递供方，督促供方按采购物资检验标准交付合格产品，对出现的不合格问题，督促供方改善，并对供应商进行赋能；
5、按相关制度要求，负责供方账务核对并确保无异常；
6、完成上级主管安排的临时工作。</t>
  </si>
  <si>
    <t>1、产品研发
（1）产品设计：根据公司新产品开发及现有产品成本优化需求，对产品设计进行优化；
（2）产品试制及验证：根据试验计划，依据试验委托通知单要求开展试验样品试制，严密监控过程质量，发现异常，及时排除，必要时及时反馈。试验结束后，输出试验报告；
（3）产品测试：跟踪产品测试数据，出现异常及时反馈，分析异常原因；
（4）产品解剖：对新产品、产线异常产品进行解剖，分析失效原因，指导新产品设计及产线正常生产。
2、工艺研究
（1）新产品工艺导入：根据新产品标准以及新产品试制过程中工艺控制点要求，实施新产品导入，确保新产品在产线稳定生产，并解决新产品导入过程中的工艺问题。拟定新产品量产前过程控制标准并监督执行，输出改善分析报告，监督各部门有效执行；
（2）工艺优化：针对产线生产工艺进行定期的监督和数据分析识别问题，并进行试验验证，输出改善措施，并监督执行；研究新工艺，新工装促进改善产线的生产效率，降低生产成本。
3、体系文件编制
对开发新产品及产品的细化设计，输出产品设计文件、工艺文件、BOM清单等。
4、研发设备及工装
（1）根据产品开发及工艺研发工作过程中所需的设备及工装，输出调研报告；
（2）对需要改进的工装进行优化。
5、技术支持
对相关业务部门及对外合作提供相关的技术支持。
6、领导安排的其他工作</t>
  </si>
  <si>
    <t>1、试验样品试制；根据试验计划，依据试验委托通知单要求开展试验样品试制，严密监控半成品装配、烘烤、一次注液、高温浸润、负压化成、高温老化、二次注液、分容等一系列过程参数，发现异常，及时排除，必要时及时反馈。试验结束后，按照试验要求整理保存试验过程数据记录；
2、对试验样品、产线异常产品、寿命终止产品进行解剖，对解剖过程数据进行整理保存；
3、样机试制设备管理；依据设备操作规程、设备维护保养规程，对辖区设备正确操作和维护；
4、领导安排的其他工作。</t>
  </si>
  <si>
    <t>1、设备技术改造；
2、设备大修；
3、设备稽查；
4、备品备件购置及管理；
5、工装模具购置。</t>
  </si>
  <si>
    <t>1、采购及订单管理；根据公司采购管理制度、月度采购配额方案、寻比议价和物料采购计划，在ERP系统内创建订单，向供应商下达传递订单，跟踪并协调采购订单交付进度及异常情况，并反馈使用部门，对来货后监督入库，协调解决过程中遇到的相关问题；
2、采购成本控制；根据公司采购管理制度，及时了解市场价格信息，寻比议价后核定价格，并在CMS中提报价格维护申请，财务维护价格，完成年度预算价格目标；
3、物料采购计划和资金需求计划；根据月度物料需求计划，输出物料需求计划；制定月度、季度、半年度资金付款计划，书写付款单，签批后传至财务，进行付款；
4、根据公司供应商管理制度和新供方开发需求可独立开发新供方；
5、供方管理；根据公司供应商管理制度，进行供方评价及相应追溯处理。</t>
  </si>
  <si>
    <t>山东力文医疗器械有限公司</t>
  </si>
  <si>
    <t>1.负责灯床塔新产品机械结构开发；
2.负责产品在线维护及改进；
3.负责产品机械结构及功性能测试和验证
4.负责外协零部件的技术沟通及问题解决；
5.负责客户端故障分析处理；
6.负责产品特殊需求开发；
7.参与机械技术平台建设、机械技术研究和新技术的应用及技术储备；
8.对其它部门提供技术指导及支持；</t>
  </si>
  <si>
    <t>数控车床</t>
  </si>
  <si>
    <t>山东欣怡翔精密机械制造有限公司</t>
  </si>
  <si>
    <t>编程、识图、熟练工</t>
  </si>
  <si>
    <t>4000-13000</t>
  </si>
  <si>
    <t>五险加福利、午餐及住宿</t>
  </si>
  <si>
    <t>李廷余</t>
  </si>
  <si>
    <t>15562270061；</t>
  </si>
  <si>
    <t>山东城际轨道交通科技股份有限公司</t>
  </si>
  <si>
    <t>从事对外贸易，洽谈国外业务</t>
  </si>
  <si>
    <t>3000-9000</t>
  </si>
  <si>
    <t>五险加福利、午餐及住宿李廷余</t>
  </si>
  <si>
    <t>济宁九德半导体科技有限公司</t>
  </si>
  <si>
    <t>进行会计核算，及时地提供真实可靠的、能满足各方需要的会计信息。</t>
  </si>
  <si>
    <t>五险、管食宿</t>
  </si>
  <si>
    <t>夏可</t>
  </si>
  <si>
    <t>18606470666；</t>
  </si>
  <si>
    <t>架构师</t>
  </si>
  <si>
    <t>数聚（山东）医疗科技有限公司</t>
  </si>
  <si>
    <t>根据业务需要进行架构分析、设计、重构、搭建,负责核心架构部分代码的编写；主导项目架构设计和核心模块编码，确保项目保质保量完成；独立负责搭建系统前后台开发框架，负责系统的核心设计和开发工作；参与java框架改进，与团队一起持续创新产品功能;深入理解底层技术，帮助平台更加稳定和高效;组织和参与公司技术分享与培训；</t>
  </si>
  <si>
    <t>120000-100000</t>
  </si>
  <si>
    <t>五险一金，年终奖、食宿免费、健全的内部竞聘</t>
  </si>
  <si>
    <t>杨倩</t>
  </si>
  <si>
    <t>17854157445；2019110023@panpan-group.com</t>
  </si>
  <si>
    <t>结合公司战略，竞品动态，用户调研，数据分析等，规划保障产品方向及发展目标；负责智慧医疗业务的产品规划、设计、落地，包括产品方案规划，产品文档编写、产品原型设计、用户交互流程图等；独立负责用户需求的跟踪、分析与挖掘，并抽象转化为具体的产品功能、服务；监控产品数据，分析产品上线后数据和效果，与内外部团队有效沟通，协调各方资源，确保产品快速迭代；负责产品相关增值服务的探索与设计，为产品提供更具价值的功能与服务；把控项目质量，持续收集用户意见，提升整体产品的用户满意度，不断优化用户体验；</t>
  </si>
  <si>
    <t>96000-240000</t>
  </si>
  <si>
    <t>社会保险</t>
  </si>
  <si>
    <t>18854776488；xuli@shujushandong.com</t>
  </si>
  <si>
    <t>JAVA开发工程师</t>
  </si>
  <si>
    <t>负责局部模块的任务开发，并按照项目设计和进度要求编码和单元测试；与产品经理、售前合作，深度参与需求评估、功能定义和过程改进；维护现有系统和新系统的平稳运行，适时作出优化和重构，根据业务需要进行设计、重构、搭建和代码的编写； 进行各类数据业务特性业务功能平台的开发</t>
  </si>
  <si>
    <t>120000-180000</t>
  </si>
  <si>
    <t>与产品经理、及其它需求部门，高效率高质量的完成页面的实现工作；负责软件系统的前端构建，各类交互设计与实现，部门通用组件的开发，持续更新完善；负责前端框架优化，配合实施前后端前后台完全分离架构的实现；进行项目业务系统的前端实现，并解决业务以及交互上的各种问题；协同后台开发人员定义数据接口，共同完成项目；对产品进行性能优化，实现极致的Web加载、执行和渲染时间，提升用户体验</t>
  </si>
  <si>
    <t>96000-218000</t>
  </si>
  <si>
    <t>18854776489；</t>
  </si>
  <si>
    <t>IT服务支持工程师</t>
  </si>
  <si>
    <t>1.技术支持： 
（1）对客户端操作系统及常用应用软件进行调试、管理、更新、升级、故障检测及排除；
（2）负责所有IT基础设施的支持及维护，确保IT系统的平稳运行。
2.软硬件维护：
（1）对设备硬件进行检测、故障诊断和维修协调；
（2）对计算机的软件系统进行必要的检查、维护；
（3）对建立的软件库进行更新；
3.数据、文档整理：
（1）协助相关人员完成各种IT设备的信息资料收集和统计；
（2）提供技术支持及系统运营支持的问题反馈报告；
（3）编写和维护信息系统日常管理的技术文档。</t>
  </si>
  <si>
    <t>60000-180000</t>
  </si>
  <si>
    <t>18854776490；</t>
  </si>
  <si>
    <t>医疗器械维修工程师</t>
  </si>
  <si>
    <t>1、解决客户设备服务诉求为主要工作目标，包括不限于维修、保养、移机、场地指导、环保拆解、培训。2、完善工作记录，按工作规范提供全程工作文件并保证其符合规范要求。3、全程为客户提供满意的服务，包括不限于服务技能、工作态度、工作指导与配合。4、销前/销后技术支持，包括不限于技术文件撰写、服务方案制定、技术培训、场地设计、现场指导、销售技术工具的准备。5、增值服务是重要工作追求，为此目标所进行的技术推广工作与实施。6、维修件、备品、备件拆解与维修。7、为服务工作持续改进提供工作建议并实施、总结。8、总结维修工作经验并形成文稿，进行内部交流。9、结合技能提升、服务评价与绩效考评进行年度晋升。</t>
  </si>
  <si>
    <t>60000-120000</t>
  </si>
  <si>
    <t>18854776491；</t>
  </si>
  <si>
    <t>1、所属区域内医疗设备维修业务销售；2、完成年初既定销售目标；3、维护已有客户，开发新的客户；4、维护公司在业内的良好企业形象。</t>
  </si>
  <si>
    <t>96000-120000</t>
  </si>
  <si>
    <t>18854776492；</t>
  </si>
  <si>
    <t>1.据国家有关规定和公司财务制度的规定，每月、每季按时做好各种会计报表；2.设置总账和明细分类帐账户，按照适用的会计核算方式及时记账；3.负责定期核算各部门的收支账目，及时向领导汇报相关情况；4.依据有关制度和规定，审核会计单据，保证日常核算准确无误；5.根据国家税收法规和物业公司的相关规定，负责按月进行纳税申报；6.计算、统计税收、编制报表、办理相关税务手续；7.依国家有关政策及企业的财务管理制度，对企业内部各项业务进行成本核算；8.完成领导临时交办的工作。</t>
  </si>
  <si>
    <t>50000-180000</t>
  </si>
  <si>
    <t>18854776493；</t>
  </si>
  <si>
    <t>化学锚栓质量工程师</t>
  </si>
  <si>
    <t>安可美（山东）建筑技术有限公司</t>
  </si>
  <si>
    <t>负责化学锚栓产品的生产、产品质量检验、产品质量提升</t>
  </si>
  <si>
    <t>-100000</t>
  </si>
  <si>
    <t>18854776494；</t>
  </si>
  <si>
    <t>负责仓库原材料入库、产品出库等仓储管理</t>
  </si>
  <si>
    <t>13122658210；anna.zhao@akalm.com</t>
  </si>
  <si>
    <t>供应链专员</t>
  </si>
  <si>
    <t>负责工厂供应链等相关工作，</t>
  </si>
  <si>
    <t>13122658211；</t>
  </si>
  <si>
    <t>负责工厂的财务记账、报税、财务报表等相关工作</t>
  </si>
  <si>
    <t>13122658212；</t>
  </si>
  <si>
    <t>山东泗水欧力机械有限公司</t>
  </si>
  <si>
    <t>按照公司要求利用电子商务平台在线接单、维护客户</t>
  </si>
  <si>
    <t>13122658213；</t>
  </si>
  <si>
    <t>机械设计技术员</t>
  </si>
  <si>
    <t>CAD制图设计、测量</t>
  </si>
  <si>
    <t>李文国</t>
  </si>
  <si>
    <t xml:space="preserve">13505370902；olima@126.com </t>
  </si>
  <si>
    <t>财务相关业务</t>
  </si>
  <si>
    <t>张勇</t>
  </si>
  <si>
    <t>15864129666；sdcjgd@126.com</t>
  </si>
  <si>
    <t>机械加工现场5s管理、安全管理</t>
  </si>
  <si>
    <t>产品力学设计、结构设计优化</t>
  </si>
  <si>
    <t>研发师</t>
  </si>
  <si>
    <t>济宁鸿润食品股份有限公司</t>
  </si>
  <si>
    <t>禽类肉食研发、功能食品、休闲类食品</t>
  </si>
  <si>
    <t>直播专员</t>
  </si>
  <si>
    <t>休闲小食品直播带货</t>
  </si>
  <si>
    <t>任广伟</t>
  </si>
  <si>
    <t>18053732119；</t>
  </si>
  <si>
    <t>会计师</t>
  </si>
  <si>
    <t>财会+税务</t>
  </si>
  <si>
    <t>设备专员</t>
  </si>
  <si>
    <t>禽类屠宰设备、休闲食品设备创新及转型升级</t>
  </si>
  <si>
    <t>污水专员</t>
  </si>
  <si>
    <t>污水节能降耗</t>
  </si>
  <si>
    <t>造价师</t>
  </si>
  <si>
    <t>泗水县恒生置业有限公司</t>
  </si>
  <si>
    <t>山东慧丰花生食品股份有限公司</t>
  </si>
  <si>
    <t>协助会计主管做好相关工作</t>
  </si>
  <si>
    <t>相龙健</t>
  </si>
  <si>
    <t>15589743777；hszyxlj@163.com</t>
  </si>
  <si>
    <t>公司产品销售、推广</t>
  </si>
  <si>
    <t>张秀峰</t>
  </si>
  <si>
    <t>15589708577；hfpeanut@sohu.com</t>
  </si>
  <si>
    <t>食品质保员、食品工艺研发、现场品管员、销售业务员、微生物检测员、质量管理员、纯化研究员、检验工程师、实验室主任、实验室助理</t>
  </si>
  <si>
    <t>泗水县锦川花生食品有限公司</t>
  </si>
  <si>
    <t>设备工程师、菌种工艺员、验证QA、仪器QC、微生物QC、净化工程师、提取工程师、发酵工程师、生物技术制药、医药研发员</t>
  </si>
  <si>
    <t>山东五洲检测有限公司</t>
  </si>
  <si>
    <t>负责市场开发、客户维护和行业销售</t>
  </si>
  <si>
    <t>崔庆国</t>
  </si>
  <si>
    <t>0537-4255260；</t>
  </si>
  <si>
    <t>济宁娃哈哈饮料有限公司</t>
  </si>
  <si>
    <t>15650423618；</t>
  </si>
  <si>
    <t>山东泗水巨烽食品有限公司</t>
  </si>
  <si>
    <t>马皓</t>
  </si>
  <si>
    <t>13173177485；</t>
  </si>
  <si>
    <t>刘恒</t>
  </si>
  <si>
    <t xml:space="preserve"> 
17705479777；</t>
  </si>
  <si>
    <t>产品开发、产品策划、歌手、乐手、主持人、旅行顾问、营养师、服务员、领班、厨师</t>
  </si>
  <si>
    <t>山东万紫园旅游开发有限公司</t>
  </si>
  <si>
    <t>宋圆圆</t>
  </si>
  <si>
    <t>18264736920；</t>
  </si>
  <si>
    <t>销售经理、维修工程师、生产管理人员、技检员、办公室文员、生物技术制药、医药研发员、医药代表、医疗器械销售、环保评价工程师</t>
  </si>
  <si>
    <t xml:space="preserve"> 
山东顺凯复合材料有限公司</t>
  </si>
  <si>
    <t>负责公司产品出售前的质量检查工作</t>
  </si>
  <si>
    <t>0537-2161717；</t>
  </si>
  <si>
    <t>销售经理、研发、维修、人事、会计、测绘师、结构工程师、造价员、BIM工程师、市政工程师</t>
  </si>
  <si>
    <t>济宁中联水泥有限公司</t>
  </si>
  <si>
    <t>冯巩</t>
  </si>
  <si>
    <t>17865217754；</t>
  </si>
  <si>
    <t>山东辰宇稀有材料科技有限公司</t>
  </si>
  <si>
    <t>陈存</t>
  </si>
  <si>
    <t>13854754727；</t>
  </si>
  <si>
    <t>淘宝客服人员、淘宝运营人员、数控车床及编程人员、CNC加工中心及编程人员、内孔磨床操作人员、外圆磨床操作人员、机械设计制图员、外贸出口人员、仓库管理员、保安</t>
  </si>
  <si>
    <t>山东欧诺威数控刀具有限公司</t>
  </si>
  <si>
    <t>王鑫</t>
  </si>
  <si>
    <t>15653715670；</t>
  </si>
  <si>
    <t>山东味珍食品有限公司</t>
  </si>
  <si>
    <t>0537-3903390；</t>
  </si>
  <si>
    <t>山东和顺毛绒玩具有限公司</t>
  </si>
  <si>
    <t>0537-4211188；</t>
  </si>
  <si>
    <t>山东山科世鑫科技有限公司</t>
  </si>
  <si>
    <t>1、起草和修改报告、文稿等。2、管理公司网络、邮箱。3、负责日常办公用品采购、发放、登记管理，办公室设备管理4、员工考勤系统维护、考勤统计及外出人员管理。</t>
  </si>
  <si>
    <t>王立军</t>
  </si>
  <si>
    <t>18364764111；</t>
  </si>
  <si>
    <t>苏伟巍</t>
  </si>
  <si>
    <t>17865505177；</t>
  </si>
  <si>
    <t>山东九思新材料科技有限公司</t>
  </si>
  <si>
    <t>负责原料成品的采销；维护客户关系</t>
  </si>
  <si>
    <t>食品化验专员</t>
  </si>
  <si>
    <t>泗水利丰食品有限公司</t>
  </si>
  <si>
    <t>食品化验</t>
  </si>
  <si>
    <t>徐坤</t>
  </si>
  <si>
    <t>15958375399；</t>
  </si>
  <si>
    <t>环保技术员</t>
  </si>
  <si>
    <t>环保工作</t>
  </si>
  <si>
    <t>15563736027；15563736027@163.com</t>
  </si>
  <si>
    <t>机械维修员</t>
  </si>
  <si>
    <t>电气自动化技术员</t>
  </si>
  <si>
    <t>电器自动化技术相关工作</t>
  </si>
  <si>
    <t>山东孔圣堂制药有限公司</t>
  </si>
  <si>
    <t>具体职责请于单位联系人对接</t>
  </si>
  <si>
    <t>0537-5357009；</t>
  </si>
  <si>
    <t>内包装工</t>
  </si>
  <si>
    <t>前处理操作工</t>
  </si>
  <si>
    <t>维修主管</t>
  </si>
  <si>
    <t>中药研发员</t>
  </si>
  <si>
    <t>QC化验员</t>
  </si>
  <si>
    <t>QA现场管理</t>
  </si>
  <si>
    <t>山东文鳐智能科技有限公司</t>
  </si>
  <si>
    <t>18005375590；</t>
  </si>
  <si>
    <t>招生专员</t>
  </si>
  <si>
    <t>山东慧有为科技发展有限公司</t>
  </si>
  <si>
    <t>15863755750；</t>
  </si>
  <si>
    <t>编程讲师</t>
  </si>
  <si>
    <t>无人机维修</t>
  </si>
  <si>
    <t>山东咏诚植保服务有限公司</t>
  </si>
  <si>
    <t>无人机销售</t>
  </si>
  <si>
    <t>13953737959；</t>
  </si>
  <si>
    <t>邹城科技公司招聘五险一金客服</t>
  </si>
  <si>
    <t>邹城新生人力资源有限公司</t>
  </si>
  <si>
    <t>曲阜东宏管业招聘五险一金工人</t>
  </si>
  <si>
    <t>0537-6138833；</t>
  </si>
  <si>
    <t>唐口矿</t>
  </si>
  <si>
    <t>潍坊歌尔</t>
  </si>
  <si>
    <t>山能集团招聘正式工</t>
  </si>
  <si>
    <t>泰山玻纤</t>
  </si>
  <si>
    <t>济宁莱尼电器招聘</t>
  </si>
  <si>
    <t>曲阜电子厂</t>
  </si>
  <si>
    <t>邹城市前程人力资源服务有限公司</t>
  </si>
  <si>
    <t>采煤</t>
  </si>
  <si>
    <t>15854624088；</t>
  </si>
  <si>
    <t>济宁重汽</t>
  </si>
  <si>
    <t>佰升食品</t>
  </si>
  <si>
    <t>青岛海信集团主要生产海信空调、冰箱、洗衣机、热水器等家用电器。</t>
  </si>
  <si>
    <t>济宁比亚迪实业有限公司</t>
  </si>
  <si>
    <t>15053740399；</t>
  </si>
  <si>
    <t>山东友硕生物科技有限公司</t>
  </si>
  <si>
    <t>餐厅帮厨</t>
  </si>
  <si>
    <t>0537-5527888；</t>
  </si>
  <si>
    <t>包装工 （平阳寺）</t>
  </si>
  <si>
    <t>山东环赢检验检测有限公司</t>
  </si>
  <si>
    <t>0537-5190006；</t>
  </si>
  <si>
    <t>采样员</t>
  </si>
  <si>
    <t>拉丝工、退并工、零活工</t>
  </si>
  <si>
    <t>邹城市天成新材料制品有限公司</t>
  </si>
  <si>
    <t>校园安保特勤大队招聘</t>
  </si>
  <si>
    <t>邹城市正德劳务服务有限公司</t>
  </si>
  <si>
    <t>0537-5312184；</t>
  </si>
  <si>
    <t>邹城上达机电设备制造有限公司</t>
  </si>
  <si>
    <t>0537-5375919；</t>
  </si>
  <si>
    <t>13012939111；</t>
  </si>
  <si>
    <t>淘宝运营</t>
  </si>
  <si>
    <t>2021届毕业生</t>
  </si>
  <si>
    <t>山东荣信集团有限公司</t>
  </si>
  <si>
    <t>酒店、物业人员</t>
  </si>
  <si>
    <t>0537-6585798；</t>
  </si>
  <si>
    <t>安全环保技术员</t>
  </si>
  <si>
    <t>高薪诚聘各类管理人员(营销、财务、审计、金融、行政、人力、法务等中高层管理岗位)</t>
  </si>
  <si>
    <t>食用菌技术员</t>
  </si>
  <si>
    <t>保卫队员</t>
  </si>
  <si>
    <t>电气、仪表、设备技术员</t>
  </si>
  <si>
    <t>家装设计师</t>
  </si>
  <si>
    <t>优思家设计装饰（济宁）有限公司</t>
  </si>
  <si>
    <t>19967322622；</t>
  </si>
  <si>
    <t>秩序维护人员（保安）</t>
  </si>
  <si>
    <t>邹城市万邦物业管理有限公司</t>
  </si>
  <si>
    <t>卫生维护人员（保洁）</t>
  </si>
  <si>
    <t>0573-5216638；</t>
  </si>
  <si>
    <t>人力资源经理/助理</t>
  </si>
  <si>
    <t>综合维修人员</t>
  </si>
  <si>
    <t>物业项目经理</t>
  </si>
  <si>
    <t>综合行政人员</t>
  </si>
  <si>
    <t>特勤</t>
  </si>
  <si>
    <t>山东星地新材料股份有限公司</t>
  </si>
  <si>
    <t>电气维修</t>
  </si>
  <si>
    <t>0537-3262252；</t>
  </si>
  <si>
    <t>无纺布操作工</t>
  </si>
  <si>
    <t>安保值班员</t>
  </si>
  <si>
    <t>山东金鼎实业股份有限公司</t>
  </si>
  <si>
    <t>市场业务员</t>
  </si>
  <si>
    <t>0537-6585988；</t>
  </si>
  <si>
    <t>车间工人</t>
  </si>
  <si>
    <t>数控学徒工</t>
  </si>
  <si>
    <t>CAE模拟专员</t>
  </si>
  <si>
    <t>铸造产品开发工程师</t>
  </si>
  <si>
    <t>加工产品开发工程师</t>
  </si>
  <si>
    <t>研发高级工程师</t>
  </si>
  <si>
    <t>泰山玻璃纤维邹城有限公司</t>
  </si>
  <si>
    <t>岗位职责及要求：1、负责组织实施研发新产品、及时为市场供应所需产品，开展相关调试试验，跟踪并详尽记录试验过程，对试验给予总结、评价，及时组织实施处理试验品。2、负责及时跟踪处于试生产阶段新开发产品的生产状况，对异常进行调查、分析、总结并建立产品异常档案。3、负责下发试生产配方、工艺标准。4、负责样品的检验、试验、判级、试验总结及向客户的发样控制。</t>
  </si>
  <si>
    <t>化工生产操作工</t>
  </si>
  <si>
    <t>山东恒信集团有限公司</t>
  </si>
  <si>
    <t>负责现场
生产操作</t>
  </si>
  <si>
    <t>基本薪资12000-20000，提供人才公寓、在职培训、带薪休假、节假日双薪，组织参加人社部门职称申报评定。</t>
  </si>
  <si>
    <t>季国栋</t>
  </si>
  <si>
    <t>13583768800；tsbxhr@163.com</t>
  </si>
  <si>
    <t>营销副总</t>
  </si>
  <si>
    <t>全面负责集团
销售、采购工作</t>
  </si>
  <si>
    <t>1、三个月试用期，转正后根据岗位，工资面议（根据工作年限，享受年功工资；根据年终绩效考核，享受年终奖金）。
2、五险一金
3、按照国家法定节假日休息，职能部门员工每周双休，生产相关部门员工四班三倒。集团提倡劳逸结合，你要好好工作更要好好休息。
4、完善的晋升通道和培训体系，将成为你最有力的升职加速器。
5、每年评奖评优，发放证书及奖金，足以让优秀的你光芒万丈。
6、高档公寓。
7、高档餐厅。
8、正在规划建设高标准室内体育场馆。
9、丰富多彩的文娱活动。
10、丰厚的福利待遇。
11、免费劳保用品，职能部门员工统一定做西服职业装，生产相关部门员工统一提供工作服。统一的着装是我们的品牌形象，一起感受我们恒信团队的力量。
12、免费班车（邹城市区，济宁市区和泰安市区）。
13、厚重的人文关怀。</t>
  </si>
  <si>
    <t>张凤军</t>
  </si>
  <si>
    <t>15153746201；sdrxhr@163.com</t>
  </si>
  <si>
    <t>全面负责集团
财务工作</t>
  </si>
  <si>
    <t>安全总监</t>
  </si>
  <si>
    <t>全面负责安全、
环保相关工作</t>
  </si>
  <si>
    <t>全面负责生产
管理和人员管理工作</t>
  </si>
  <si>
    <t>技术总工</t>
  </si>
  <si>
    <t>负责指导生产工艺和
产品研发、新项目建设</t>
  </si>
  <si>
    <t>办事处经理</t>
  </si>
  <si>
    <t>艾坦姆流体控制技术（山东）有限公司</t>
  </si>
  <si>
    <t>1、 完成办事处销售团队的销售目标，并制定计划和行动方案，组织实施、实现销售，回款任务
2、 组织对竞争对手在市场上销售情况的调查和汇总，综合客户的反馈意见，分析及开拓市场，负责合作伙伴的开发
3、 负责区域内销售人员业务区域分配及调配；组织下属人员做好销售合同的签订、履行与管理工作，监督销售工程师做好应收账款的催收工作；办事处月底上报下月回款计划。
4、 销售团队建设，对下属人员进行业务指导和工作考核；
5、 严格执行公司制定的价格策略，禁止未通过公司流程审核自行报价；
6、 执行直接上级制定的销售计划，协助下属完成销售目标；
7、 接受客户投诉及时处理有关问题，月底将客户反映问题汇总上报公司；
8、 定期听取直接下属述职，并对其工作评定，评定表每月上报人资；
9、 受理下级员工的建议、异议、按照程序处理；
10、制定销售人员技能培训计划，实施并跟进考核；
11、负责区域销售团队的日常管理；
12、负责完成总经理及销售总监交代事宜；</t>
  </si>
  <si>
    <t>1、负责区域销售计划的制定与执行、市场开发与客户关系管理，进行市场资源的规划、整合与调控，完成销售指标，按时回款；
2、负责客户订单的处理（包括商务洽谈、项目操作、订单的签订和跟进），与客户建立良好的长期合作关系；
3、负责收集和反馈行业市场情况，及区域市场、客户变化趋势等信息，与公司其他部门积极协调配合，确保订单的顺利完成；
4、有独立完成项目投标和商务、技术谈判经验；
5、售后问题及时反馈并上报上级，及时执行售后方案；
6、投标信息收集，整理并反馈给商务专员；
7、销售合同的正常执行跟踪；
8、按时填报自己的相关数据报表及领导安排的其他事项；</t>
  </si>
  <si>
    <t>五险一金、周末双休、法定节假日、出差补助</t>
  </si>
  <si>
    <t>俞经理</t>
  </si>
  <si>
    <t>15254781916；462023189@qq.com</t>
  </si>
  <si>
    <t>1、能独立开拓市场，运作项目的前期工作，负责对需求项目进度进行跟踪，及时向公司领导反馈信息，在公司政策的指导下努力促成与客户的合作；
2、有良好的沟通能力，负责与客户的持续沟通，保持与客户的长期合作关系，完成销售任务，按时回款；
3、了解和发掘客户需求，收集潜在客户资料，对新行业进行探索；
4、收集汇总竞争对手信息并提交给上级领导；
5、根据公司产品、价格及市场策略，完成报价、商务合同条款的谈判及签订等事宜；
6、参与大项目攻关组,促进大项目的可控性。
7、按时填报自己的相关数据报表及领导安排的其他事项；</t>
  </si>
  <si>
    <t>1、辅助销售经理、办事处经理、行业经理及大客户经理开拓市场，运作项目的前期工作，执行并完成公司产品年度业绩目标；
2、有良好的沟通能力，负责与客户持续沟通工作，保持与客户的长期合作关系；完成销售任务；
3、负责对需求项目进度进行跟踪，及时向领导反馈信息，在公司领导的指导下努力促成与客户的合作；
4、根据公司产品、价格及市场策略，完成报价、商务合同条款的谈判及签订等事宜；
5、参与大项目攻关组,促进大项目的可控性；
6、以独立开拓市场为目标，收集客户信息，发掘新项目并跟进项目进展；
7、按时填报自己的相关数据报表及领导安排的其他事项；
8、收取应收账款；</t>
  </si>
  <si>
    <t>偏旋阀门研发工程师</t>
  </si>
  <si>
    <t>偏旋：                                                                                                         1、负责产品的研发与设计，输出零部件产品图纸，机械部分的组装图纸；
2、负责与项目合作公司进行机械部分的技术交流、技术对接和后期跟踪，参与评估合作公司最终产品图纸；
3、对已有产品进行改进，提出公司产品的机械性能设计修改和设计改进的方针；
4、负责产品技术文件，技术标准，工艺，BOM的编写；
5、负责解决生产中出现的技术问题以及技术改进工作；
6、负责机械零部件采购和委外生产过程中的技术交流。</t>
  </si>
  <si>
    <t>蝶阀研发工程师</t>
  </si>
  <si>
    <t>蝶阀：                                                                                                                             1、负责产品的设计方案的制订和改进；
2、负责项目的选型及相关技术文件的制作；
3、负责新项目、新产品的调研与试制、测试 ；
4、负责项目的装配期间协助解决现场问题，跟踪、详细记录试验情况及数据。</t>
  </si>
  <si>
    <t>五险一金、餐补、免费班车、提供住宿、带薪年假、周末双休、法定节假日、节假日福利、工龄补贴、技能补贴</t>
  </si>
  <si>
    <t>郭经理</t>
  </si>
  <si>
    <t>15854795116；zhaopin@utmost-valve.com</t>
  </si>
  <si>
    <t>球阀研发工程师</t>
  </si>
  <si>
    <t>球阀：1、负责产品的研发与设计，输出零部件产品图纸，机械部分的组装图纸；
2、负责与项目合作公司进行机械部分的技术交流、技术对接和后期跟踪，参与评估合作公司最终产品图纸；
3、对已有产品进行改进，提出公司产品的机械性能设计修改和设计改进的方针；
4、负责产品技术文件，技术标准，工艺，BOM的编写；
5、负责解决生产中出现的技术问题以及技术改进工作；
6、负责机械零部件采购和委外生产过程中的技术交流。
1、大专及以上学历，机械设计专业，年龄25-35岁；
2、三年以上相关工作经验，至少三年球阀独立设计工作经验；
3、会 CAD、SolidWorks软件、办公软件；
4、有一定的沟通能力，有较强的团队协作精神，执行力强，表达能力强；
5、懂调节阀、蝶阀、偏旋、闸阀、截止阀等产品设计的优先考虑。</t>
  </si>
  <si>
    <t>装配/检维修工</t>
  </si>
  <si>
    <t>1、按要求完成阀门产品的装配工作
2、产品售后工作，负责产品质量问题检测、维修、换件工作。</t>
  </si>
  <si>
    <t>普车工</t>
  </si>
  <si>
    <t>1、严格按照机床操作规程和机床使用说明书的要求使用机床；
2、严格按照工艺文件和图纸加工工件，能够保质保量完成工作；
3、负责机床的日常维护保养；
4、领导交代的其他事项。</t>
  </si>
  <si>
    <t>数控/加工中心操作工</t>
  </si>
  <si>
    <t>1、根据机加工图样完成相应的加工工作，能独立完成一般零部件的加工；
2、执行相关标准，工作程序和规范、工艺文件和安全操作规程；
3、负责其使用机床的日常操作及维护；
4、熟悉车削加工、铣削加工工艺过程，正确使用量具、刀具、夹具。</t>
  </si>
  <si>
    <t>山东世纪矿山机电有限公司</t>
  </si>
  <si>
    <t>1、编写自动化控制项目方案书；
2、熟练使用西门子三菱PLC编程
3、有较强的责任心,良好团队协作能力、沟通能力、谦虚踏实。
4、MCGS等组态软件编写</t>
  </si>
  <si>
    <t>通信工程师</t>
  </si>
  <si>
    <t>1.掌握网络规划及优化原理、流程，具有日常、专项、集中优化的相关经验； 
2.通信LTE无线网络数据收集、分析； 
3.通信LTE无线网络问题处理及性能优化；</t>
  </si>
  <si>
    <t>孙玉洁</t>
  </si>
  <si>
    <t>15963739771；335938543@qq.com</t>
  </si>
  <si>
    <t>山东奥晶生物科技有限公司</t>
  </si>
  <si>
    <t>1、市场调研及营销团队建设；
2、制定公司产品年度销售及推广目标；?
3、根据市场营销计划，带领团队完成部门销售指标；
4、负责销售区域内销售活动的策划，监督执行，完成销售任务。
5、管理维护运营客户关系以及客户间的长期战略合作计划。</t>
  </si>
  <si>
    <t>实验室主任</t>
  </si>
  <si>
    <t>1、协助总经理组织制定企业科技发展战略；
2、参与年度科技科研计划、制定年度科技财务预算；
3、跟踪国内外同行业产品发展趋势，提出新产品、新技术研发方向；
4、根据公司业务需求引进外部先进技术成果，组织转化，形成生产力；
5、负责企业技术中心完善，引进高端人才，完善研发队伍，并负责调配、培训、培养工作，制定科研人员的奖励、考核制度；
6、负责组织科研项目立项、执行、审批、验收工作。</t>
  </si>
  <si>
    <t>1、薪资：底薪加提成（上不封顶）根据个人能力；
2、5险，提供餐补及出差补助；
3、购买5险，实行每周上六休一，正规国家法定节假日。</t>
  </si>
  <si>
    <t>郑越</t>
  </si>
  <si>
    <t>18653779777；20581026@qq.com</t>
  </si>
  <si>
    <t>山东友和生物科技股份有限公司</t>
  </si>
  <si>
    <t>1、负责食用菌生产管理工作；
2、负责养菌车间每日菌瓶状态跟踪及数据记录；
3、了解各种食用菌的栽培、接菌技术；
4、熟悉食用菌培育、种植、加工、制种等工艺；</t>
  </si>
  <si>
    <t>1、工资待遇：依据工作能力及人才层次进行商讨决定； 
2、公司实行每周上五休一，正规国家法定节假日； 
3、根据专家要求配备实验室化验员、实验室研究员。</t>
  </si>
  <si>
    <t>培训生</t>
  </si>
  <si>
    <t>中信证券（山东）有限责任公司邹城凫山南路证券营业部</t>
  </si>
  <si>
    <t>1、从事证券投资相关的客户开发与服务、金融产品销售及其他投融资及资本中介业务。2、向客户介绍公司和证券市场的基本情况，包括相关法规及开户、交易等业务流程。3、向客户传递由公司提供的研究报告与证券投资、综合理财有关的信息。4、参与组织和策划高端客户活动、公共客户服务活动。</t>
  </si>
  <si>
    <t>五险一金、8小时工作制、提供食宿、健康体检、节日福利</t>
  </si>
  <si>
    <t>孙宜霞</t>
  </si>
  <si>
    <t>0537-5527888；youshuoshengwu@163.com</t>
  </si>
  <si>
    <t>检测检验人员</t>
  </si>
  <si>
    <t>山东信力工矿安全检测有限公司</t>
  </si>
  <si>
    <t>我公司主要针对煤矿、非煤矿山大型设备进行检测检验，并根据检测数据出具检测检验报告，检测检验人员必须熟练掌握关标准及仪器设备的使用，严格按照公司要求出具出具检测检验报告，做到始终坚持“以人为本”的理念，以“科学、公正、准确、满意”为宗旨，遵循客观独立、公平公正、诚实信用原则，恪守职业道德。</t>
  </si>
  <si>
    <t>1、固定底薪+个人绩效+公司福利+年终奖金；2、五险二金（企业年金、住房公积金）</t>
  </si>
  <si>
    <t>孔经理</t>
  </si>
  <si>
    <t>0537-5300775；kongql@citics.com</t>
  </si>
  <si>
    <t>机械（液压）设计师</t>
  </si>
  <si>
    <t>山东益凯德液压有限公司</t>
  </si>
  <si>
    <t>1、编制产品的工艺文件，搞好工艺技术资料的立卷、归档工作；2、指导、督促线生产及时解决生产中出现的技术问题，搞好工艺技术服务工作；3、组织相关人员搞好工艺管理，监督执行工艺纪律；4、组织领导新工艺、新技术的试验研究工作，抓好工艺试验课题的总结与成果鉴定，并组织推广应用。5、积极开展技术攻关和技术改进工作，对技术改进方案与措施，负责签署意见，不断提高工艺技术水平；</t>
  </si>
  <si>
    <t>1、月薪3000～6000元，另有差旅误餐补助、过节福利及年终奖；
2、缴纳五险一金；
3、提供各种培训机会；
4、组织专业技术人员的职称评审，员工在公司工作有明确的职务晋升机制；
5、公司设有员工公寓、午餐免费；
6、每年定期组织集体旅游、运动会及联欢晚会。</t>
  </si>
  <si>
    <t>赵玥</t>
  </si>
  <si>
    <t>13583733039；xinli@aqjc.com.cn</t>
  </si>
  <si>
    <t>技术岗</t>
  </si>
  <si>
    <t>5000以上（可以面谈）缴纳五险</t>
  </si>
  <si>
    <t>张伟</t>
  </si>
  <si>
    <t>17853775715；zhangwei84321@126.com</t>
  </si>
  <si>
    <t>数控编程调试员</t>
  </si>
  <si>
    <t>负责数控加工中心或数控车床的调试和数控编程</t>
  </si>
  <si>
    <t>山东天河科技股份有限公司</t>
  </si>
  <si>
    <t>1、开展公司产品的研发，有井下煤矿产品电气设计经验者优先；
2、单片机/PLC软硬件开发，人机界面；
3、熟练应用电路板绘制软件。
4、会遥控器调试的优先</t>
  </si>
  <si>
    <t>1、负责机械产品设计研发和技术改进；
2、绘制产品装配图及零部件图；
3、为客户提供技术支持。</t>
  </si>
  <si>
    <t>法定性福利：指企业为满足国家法定性要求而为员工提供的福利。包括法定节假日等。  
通用性福利：指企业针对全体员工所实行的带有通常普遍性的福利。包括节日礼金、慰问礼金、餐饮补贴、年终奖等。
激励性福利：指企业为鼓励关键岗位员工在公司长期工作，或对优秀员工所提供一种带激励性质的福利，包括旅游活动、旅游奖励、全勤奖及其他福利等。
其他性福利：包括员工生活以及培训教育。</t>
  </si>
  <si>
    <t>岳东芳</t>
  </si>
  <si>
    <t>15969793465；516130868@qq.com</t>
  </si>
  <si>
    <t>网络销售经理、淘宝运营专员</t>
  </si>
  <si>
    <t>网络销售经理负责接待公司网络竞价进来的客户电话并促成成交，发布B2B平台产品信息，维护老客户，了解市场动态。淘宝运营专员负责淘宝店铺的后台运营与管理</t>
  </si>
  <si>
    <t>招商运营</t>
  </si>
  <si>
    <t>邹城市温泰商贸有限公司</t>
  </si>
  <si>
    <t>负责商户招商入驻以及市场管理</t>
  </si>
  <si>
    <t>底薪+提成+绩效+饭补+话补+节日福利+无五险一金</t>
  </si>
  <si>
    <t>刘秀</t>
  </si>
  <si>
    <t>13012939111；543542512@qq.com</t>
  </si>
  <si>
    <t>邹城市金匠装饰工程有限公司</t>
  </si>
  <si>
    <t>家装、工装设计师</t>
  </si>
  <si>
    <t>三个月试用期，转正后缴纳五险，可以安排住宿</t>
  </si>
  <si>
    <t>代夫弟</t>
  </si>
  <si>
    <t>15615878665；1975675015@qq.com</t>
  </si>
  <si>
    <t>负责公司人事相关管理工作</t>
  </si>
  <si>
    <t>-20000</t>
  </si>
  <si>
    <t>1、三个月试用期，转正后根据岗位不同工资8000-20000元（基本工资+签单奖金+提成），根据绩效考核发放年终奖。
2、根据济宁市人力资源和社会保障局相关政策享受学历补贴。
3、集团统一缴纳五险一金。
4、按照国家法定节假日调休。
5、完善的晋升通道和培训体系。
6、每年评奖评优，发放证书及奖金。
7、高档公寓（配有空调、暖气、电视、桌椅橱柜、洗手间、24小时热水、洗衣房等设施）。</t>
  </si>
  <si>
    <t>王德强</t>
  </si>
  <si>
    <t>18888252820；229433363@qq.com</t>
  </si>
  <si>
    <t>负责环境检验检测销售业务</t>
  </si>
  <si>
    <t>1、一到三个月试用期，转正后根据岗位不同工资3000-4000元，根据绩效考核发放年终奖。2、转正后统一缴纳五险。4、按照国家法定节假日休息，周日单休。5、完善的晋升通道和培训体系。6、每年评奖评优，发放证书及奖金。</t>
  </si>
  <si>
    <t>孙倩茹</t>
  </si>
  <si>
    <t>18954060970；sdhyjcjy@163.com</t>
  </si>
  <si>
    <t>销售环境检测服务</t>
  </si>
  <si>
    <t>1、一到三个月试用期，转正后根据岗位不同工资3000-10000元，根据绩效考核发放年终奖。2、转正后统一缴纳五险。4、按照国家法定节假日休息，周日单休。5、完善的晋升通道和培训体系。6、每年评奖评优，发放证书及奖金。</t>
  </si>
  <si>
    <t>负责销售管理工作</t>
  </si>
  <si>
    <t>采集环境样品、完成采样记录等</t>
  </si>
  <si>
    <t>1、一到三个月试用期，转正后根据岗位不同工资3000-20000元，根据绩效考核发放年终奖。2、转正后统一缴纳五险。4、按照国家法定节假日休息，周日单休。5、完善的晋升通道和培训体系。6、每年评奖评优，发放证书及奖金。</t>
  </si>
  <si>
    <t>化验、实验设备维护等</t>
  </si>
  <si>
    <t>1、一到三个月试用期，转正后根据岗位不同工资3000-8000元，根据绩效考核发放年终奖。2、转正后统一缴纳五险。4、按照国家法定节假日休息，周日单休。5、完善的晋升通道和培训体系。6、每年评奖评优，发放证书及奖金。</t>
  </si>
  <si>
    <t>负责公司的技术工作；</t>
  </si>
  <si>
    <t>1、一到三个月试用期，转正后根据岗位不同工资3000-5000元，根据绩效考核发放年终奖。2、转正后统一缴纳五险。4、按照国家法定节假日休息，周日单休。5、完善的晋升通道和培训体系。6、每年评奖评优，发放证书及奖金。</t>
  </si>
  <si>
    <t>邹城市钢山街道瑞雪艺术培训学校有限公司</t>
  </si>
  <si>
    <t>校区日常管理及维护工作</t>
  </si>
  <si>
    <t>1、面议</t>
  </si>
  <si>
    <t>咨询主管</t>
  </si>
  <si>
    <t>课程推广、销售任务的运营团队管理</t>
  </si>
  <si>
    <t>1、两个月试用期，转正后根据岗位不同工资2500-3000元（根据工作年限，享受年功工资），根据绩效考核发放年终奖。2、学校统一缴纳五险一金。3、按照国家法定节假日休息，带薪休假。4、完善的晋升通道和培训体系。5、每年评奖评优，发放证书及奖金。6、话补、外出旅行、团队拓展、员工餐厅（菜品丰富，营养均衡）。</t>
  </si>
  <si>
    <t>胡薇</t>
  </si>
  <si>
    <t>18653793653；</t>
  </si>
  <si>
    <t>课程推广、销售任务等工作</t>
  </si>
  <si>
    <t>1、两个月试用期，转正后根据岗位不同工资3000-10000元（根据工作年限，享受年功工资），根据绩效考核发放年终奖。2、学校统一缴纳五险一金。3、按照国家法定节假日休息，带薪休假。4、完善的晋升通道和培训体系。5、每年评奖评优，发放证书及奖金。6、话补、外出旅行、团队拓展、员工餐厅（菜品丰富，营养均衡）。</t>
  </si>
  <si>
    <t>新媒体专员</t>
  </si>
  <si>
    <t>撰写策划、各账号运营工作</t>
  </si>
  <si>
    <t>1、两个月试用期，转正后根据岗位不同工资3000-5000元（根据工作年限，享受年功工资），根据绩效考核发放年终奖。2、学校统一缴纳五险一金。3、按照国家法定节假日休息，带薪休假。4、完善的晋升通道和培训体系。5、每年评奖评优，发放证书及奖金。6、话补、外出旅行、团队拓展、员工餐厅（菜品丰富，营养均衡）。</t>
  </si>
  <si>
    <t>培训教研、强化教学、续班相关工作</t>
  </si>
  <si>
    <t>舞蹈教师</t>
  </si>
  <si>
    <t>口才教师</t>
  </si>
  <si>
    <t>1、两个月试用期，转正后根据岗位不同工资3000-10000元（根据工作年限，享受年功工资），根据绩效考核发放年终奖。2、根据济宁市人力资源和社会保障局相关政策享受学历补贴。3、集团统一缴纳五险一金。4、按照国家法定节假日休息，职能部门员工每周双休，生产相关部门员工四班三倒。5、完善的晋升通道和培训体系。6、每年评奖评优，发放证书及奖金。7、话补、外出旅行、团队拓展、员工餐厅（菜品丰富，营养均衡）。</t>
  </si>
  <si>
    <t>负责生产工艺技术等相关工作</t>
  </si>
  <si>
    <t>负责各类生产设备的运行管理</t>
  </si>
  <si>
    <t>1、三个月试用期，转正后根据岗位不同工资4500-7000元（根据工作年限，享受年功工资），根据绩效考核发放年终奖。
2、根据济宁市人力资源和社会保障局相关政策享受学历补贴。
3、集团统一缴纳五险一金。
4、按照国家法定节假日休息，职能部门员工每周双休，生产相关部门员工四班三倒。
5、完善的晋升通道和培训体系。
6、每年评奖评优，发放证书及奖金。
7、高档公寓（配有空调、暖气、电视、桌椅橱柜、洗手间、24小时热水、洗衣房等设施）。
8、高档餐厅（设有自助餐厅和员工餐厅，菜品丰富，营养均衡）。</t>
  </si>
  <si>
    <t>电气技术</t>
  </si>
  <si>
    <t>负责各类电气、仪表等运行管理</t>
  </si>
  <si>
    <t>安全环保</t>
  </si>
  <si>
    <t>负责安全生产、环保等工作</t>
  </si>
  <si>
    <t>通讯调试员</t>
  </si>
  <si>
    <t>山东金科星机电股份有限公司</t>
  </si>
  <si>
    <t>负责公司网络工程系统软件调试和维护、PLC软件调试、嵌入式性能调试和维护</t>
  </si>
  <si>
    <t>负责研究制定会计政策和操作指导，调整会计准则，审核公司财务报表、核对关联往来，合并报表并进行财务分析</t>
  </si>
  <si>
    <t>（1）岗位工资+五险+意外险+绩效奖金+各类补贴。
（2）免费提供午餐及住宿，免费换季工装。
（3）提供各类培训晋升机会，公费旅游团建，发放节日福利。
（4）15小时工作制。</t>
  </si>
  <si>
    <t>张娟娟</t>
  </si>
  <si>
    <t>0537-5525966；jinkexinghr@163.com</t>
  </si>
  <si>
    <t>负责公司机电产品安装调试，售后维护、维修服务工作</t>
  </si>
  <si>
    <t>（1）岗位工资+五险+意外险+绩效奖金+各类补贴。
（2）免费提供午餐及住宿，免费换季工装。
（3）提供各类培训晋升机会，公费旅游团建，发放节日福利。
（4）14小时工作制。</t>
  </si>
  <si>
    <t>生产内勤</t>
  </si>
  <si>
    <t>负责公司ERP生产系统的运行维护</t>
  </si>
  <si>
    <t>（1）岗位工资+五险+意外险+绩效奖金+各类补贴。
（2）免费提供午餐及住宿，免费换季工装。
（3）提供各类培训晋升机会，公费旅游团建，发放节日福利。
（4）13小时工作制。</t>
  </si>
  <si>
    <t>负责厂区电路维护，机械设备接电实验等</t>
  </si>
  <si>
    <t>4000-4000</t>
  </si>
  <si>
    <t>（1）岗位工资+五险+意外险+绩效奖金+各类补贴。
（2）免费提供午餐及住宿，免费换季工装。
（3）提供各类培训晋升机会，公费旅游团建，发放节日福利。
（4）12小时工作制。</t>
  </si>
  <si>
    <t>按时完成产品或工艺所在环节分配的生产任务</t>
  </si>
  <si>
    <t>（1）岗位工资+五险+意外险+绩效奖金+各类补贴。
（2）免费提供午餐及住宿，免费换季工装。
（3）提供各类培训晋升机会，公费旅游团建，发放节日福利。
（4）11小时工作制。</t>
  </si>
  <si>
    <t>车工、钳工、下料工</t>
  </si>
  <si>
    <t>（1）岗位工资+五险+意外险+绩效奖金+各类补贴。
（2）免费提供午餐及住宿，免费换季工装。
（3）提供各类培训晋升机会，公费旅游团建，发放节日福利。
（4）10小时工作制。</t>
  </si>
  <si>
    <t>负责公司各部门用车</t>
  </si>
  <si>
    <t>（1）岗位工资+五险+意外险+绩效奖金+各类补贴。
（2）免费提供午餐及住宿，免费换季工装。
（3）提供各类培训晋升机会，公费旅游团建，发放节日福利。
（4）9小时工作制。</t>
  </si>
  <si>
    <t>-4000</t>
  </si>
  <si>
    <t>（1）岗位工资+五险+意外险+绩效奖金+各类补贴。
（2）免费提供午餐及住宿，免费换季工装。
（3）提供各类培训晋升机会，公费旅游团建，发放节日福利。
（4）8小时工作制。</t>
  </si>
  <si>
    <t>山东兖煤黑豹矿业装备有限公司</t>
  </si>
  <si>
    <t>产品设计与制造</t>
  </si>
  <si>
    <t>1、熟悉煤化工生产工艺，熟悉焦炉、化产、甲醇、针状焦等焦化系统的生产技术。
2、负责集团化工板块的生产技术及项目管理。</t>
  </si>
  <si>
    <t>五险、福利、住宿</t>
  </si>
  <si>
    <t>吉丽娜</t>
  </si>
  <si>
    <t>0537-5311777；</t>
  </si>
  <si>
    <t>微山亚马逊高级中学</t>
  </si>
  <si>
    <t>13854728550；13854728550@163.com</t>
  </si>
  <si>
    <t>13854728550；</t>
  </si>
  <si>
    <t>物理教师</t>
  </si>
  <si>
    <t>化学教师</t>
  </si>
  <si>
    <t>13854728551；</t>
  </si>
  <si>
    <t>生物教师</t>
  </si>
  <si>
    <t>历史教师</t>
  </si>
  <si>
    <t>13854728552；</t>
  </si>
  <si>
    <t>地理教师</t>
  </si>
  <si>
    <t>政治教师</t>
  </si>
  <si>
    <t>13854728553；</t>
  </si>
  <si>
    <t>康复治疗师</t>
  </si>
  <si>
    <t>微山湖医院</t>
  </si>
  <si>
    <t>影像科医师</t>
  </si>
  <si>
    <t>吴老师</t>
  </si>
  <si>
    <t>0537-5037667；</t>
  </si>
  <si>
    <t>检验科技士</t>
  </si>
  <si>
    <t>临床医师</t>
  </si>
  <si>
    <t>临床护士</t>
  </si>
  <si>
    <t>山东一高建筑工程有限公司</t>
  </si>
  <si>
    <t>卜经理</t>
  </si>
  <si>
    <t>15305477515；</t>
  </si>
  <si>
    <t>船舶船长</t>
  </si>
  <si>
    <t>山东湖畔文化旅游有限公司</t>
  </si>
  <si>
    <t>高中毕业文化程度或同等学力</t>
  </si>
  <si>
    <t>船长</t>
  </si>
  <si>
    <t>船舶驾驶员</t>
  </si>
  <si>
    <t>轮机长</t>
  </si>
  <si>
    <t>轮机员</t>
  </si>
  <si>
    <t>水手</t>
  </si>
  <si>
    <t>船舶三类驾驶员</t>
  </si>
  <si>
    <t>检验室仪器分析员</t>
  </si>
  <si>
    <t>山东康源堂中药饮片股份有限公司</t>
  </si>
  <si>
    <t>检验分析</t>
  </si>
  <si>
    <t>办公室行政</t>
  </si>
  <si>
    <t>17865733383；</t>
  </si>
  <si>
    <t>山东航宇船业集团股份有限公司</t>
  </si>
  <si>
    <t>满经理</t>
  </si>
  <si>
    <t>18595222177；</t>
  </si>
  <si>
    <t>山东宜居新材料科技有限公司</t>
  </si>
  <si>
    <t>助理设计</t>
  </si>
  <si>
    <t>15020756715；</t>
  </si>
  <si>
    <t>业 务 员</t>
  </si>
  <si>
    <t>微山天虹科技有限公司</t>
  </si>
  <si>
    <t>计划</t>
  </si>
  <si>
    <t>班经理</t>
  </si>
  <si>
    <t>15054795978；</t>
  </si>
  <si>
    <t>山东鑫诚管业股份有限公司</t>
  </si>
  <si>
    <t>15054795979；</t>
  </si>
  <si>
    <t>15275728059；</t>
  </si>
  <si>
    <t>微山三利特不锈钢有限公司</t>
  </si>
  <si>
    <t>姚经理</t>
  </si>
  <si>
    <t>13205370168；</t>
  </si>
  <si>
    <t>计划排产员</t>
  </si>
  <si>
    <t>抛光工</t>
  </si>
  <si>
    <t>装车工</t>
  </si>
  <si>
    <t>咨询客服</t>
  </si>
  <si>
    <t>微山县阶梯信息科技有限公司</t>
  </si>
  <si>
    <t>生产领班</t>
  </si>
  <si>
    <t>山东派智电子有限公司</t>
  </si>
  <si>
    <t>鲍经理</t>
  </si>
  <si>
    <t>15564705956；</t>
  </si>
  <si>
    <t>18653723451；</t>
  </si>
  <si>
    <t>18653723452；</t>
  </si>
  <si>
    <t>设备开发工程师</t>
  </si>
  <si>
    <t>18653723453；</t>
  </si>
  <si>
    <t>天成科技有限公司</t>
  </si>
  <si>
    <t>18653723454；</t>
  </si>
  <si>
    <t>智能家居工程监理</t>
  </si>
  <si>
    <t>汪文洁</t>
  </si>
  <si>
    <t>17018933999；</t>
  </si>
  <si>
    <t>手机售后前台</t>
  </si>
  <si>
    <t>智能家居安装工</t>
  </si>
  <si>
    <t>济宁交运集团微山汽车站</t>
  </si>
  <si>
    <t>办公室电话</t>
  </si>
  <si>
    <t>0537-8222850；</t>
  </si>
  <si>
    <t>安全生产工程师</t>
  </si>
  <si>
    <t>山东济宁盛发焦化有限公司</t>
  </si>
  <si>
    <t>履行岗位职责</t>
  </si>
  <si>
    <t>唐茹</t>
  </si>
  <si>
    <t>13475476693；sfjhrsb@163.com</t>
  </si>
  <si>
    <t>13475476694；sfjhrsb@164.com</t>
  </si>
  <si>
    <t>1.培养方向主要包括生产技术、质量检测，设备管理等方向;
2、在公司各生产部门进行轮岗培训，学习各岗位生产工艺流程。</t>
  </si>
  <si>
    <t>13475476695；sfjhrsb@165.com</t>
  </si>
  <si>
    <t>分析研究员</t>
  </si>
  <si>
    <t>山东辰龙药业有限公司</t>
  </si>
  <si>
    <t>1、负责药物研发项目的质量研究工作，开发方法，进行方法学研究工作并建立相应的质量标准以及稳定性研究工作；
2、负责原料药及中间体质量监控；
3、负责项目质量研究方面文献查询，制定药品质量研究实验方案及计划，并组织实施；
4、操作HPLC、GC、UV、IR、溶出仪等分析设备，做好仪器设备的使用、维护、验证与校验工作；
5、负责收集整理产品有关物质的变化数据。</t>
  </si>
  <si>
    <t>合成研究员</t>
  </si>
  <si>
    <t>1、药物合成工艺设计；
2、药物合成小试、合成工艺优化工作；
3、药物化学结构确证工作；
4、公司现有品种的工艺革新、优化；
5、及时完成实验记录和开发报告；
6、熟练完成化学反应，并对结果做出较全面的分析。</t>
  </si>
  <si>
    <t>1、薪资待遇：①硕士7000+ ②本科6000+   
2、福利待遇：①五险一金：足额缴纳养老、医疗、失业、工伤、生育和住房公积金。
②项目奖金、安全奖、质量奖。
③免费外派学习培训。
④免费住宿、租房补贴、免费工作餐、班车接送。
⑤中秋、春节过节福利（现金、购物券），日常生活福利，高温补贴，工龄费。
⑥公司定期组织体检、拓展旅游。</t>
  </si>
  <si>
    <t>张连永</t>
  </si>
  <si>
    <t>15092768754；cx_04052@cisengroup.com</t>
  </si>
  <si>
    <t>1、负责原辅料、成品的检验检测；
2、负责相关记录的填写；
3、对分析检验过程中存在问题，具有判断能力。日常仪器设备操作维护和校准工作；
4、公司安排的其他工作。</t>
  </si>
  <si>
    <t>济宁福顺化工有限公司</t>
  </si>
  <si>
    <t>闫伟伟</t>
  </si>
  <si>
    <t>19811851369；jnksch@126.com</t>
  </si>
  <si>
    <t>济宁康盛彩虹生物科技有限公司</t>
  </si>
  <si>
    <t>化工工艺人员</t>
  </si>
  <si>
    <t>一线操作工</t>
  </si>
  <si>
    <t>环保岗位(污水治理方向)</t>
  </si>
  <si>
    <t>济宁市金泰利华化工科技有限公司</t>
  </si>
  <si>
    <t>1、吃苦耐劳，有责任心。
2、本科以上学历
3、3年以上工作经验
4、熟悉OA工作流程，并熟练操作办理相关流程
5、负责与项目现场直接客户的沟通工作</t>
  </si>
  <si>
    <t>7500-</t>
  </si>
  <si>
    <t>化工技术研发人员</t>
  </si>
  <si>
    <t>根据具体合作协议进行沟通落实-12000</t>
  </si>
  <si>
    <t>六险一金，
全勤奖
节日福利
健康体检等福利</t>
  </si>
  <si>
    <t>战春艳</t>
  </si>
  <si>
    <t>18595229181；VIPJTLHHG@126.COM</t>
  </si>
  <si>
    <t>小学语文老师</t>
  </si>
  <si>
    <t>鱼台县育才国际学校</t>
  </si>
  <si>
    <t>授课</t>
  </si>
  <si>
    <t>6500-根据具体合作协议进行沟通落实</t>
  </si>
  <si>
    <t>根据具体合作协议进行沟通落实</t>
  </si>
  <si>
    <t>路其龙</t>
  </si>
  <si>
    <t>13455378765；</t>
  </si>
  <si>
    <t>小学数学老师</t>
  </si>
  <si>
    <t>6500-10000</t>
  </si>
  <si>
    <t>小学英语老师</t>
  </si>
  <si>
    <t>小学科学物理老师</t>
  </si>
  <si>
    <t>小学政治道法老师</t>
  </si>
  <si>
    <t>小学音乐老师</t>
  </si>
  <si>
    <t>小学美术老师</t>
  </si>
  <si>
    <t>小学体育老师</t>
  </si>
  <si>
    <t>初中语文老师</t>
  </si>
  <si>
    <t>初中数学老师</t>
  </si>
  <si>
    <t>初中英语老师</t>
  </si>
  <si>
    <t>初中科学物理老师</t>
  </si>
  <si>
    <t>初中化学老师</t>
  </si>
  <si>
    <t>初中政治道法老师</t>
  </si>
  <si>
    <t>初中历史老师</t>
  </si>
  <si>
    <t>初中地理老师</t>
  </si>
  <si>
    <t>初中生物老师</t>
  </si>
  <si>
    <t>初中信息老师</t>
  </si>
  <si>
    <t>初中音乐老师</t>
  </si>
  <si>
    <t>初中美术老师</t>
  </si>
  <si>
    <t>初中体育老师</t>
  </si>
  <si>
    <t>高中语文老师</t>
  </si>
  <si>
    <t>高中数学老师</t>
  </si>
  <si>
    <t>李校长</t>
  </si>
  <si>
    <t>15951096360；377116@qq.com</t>
  </si>
  <si>
    <t>高中英语老师</t>
  </si>
  <si>
    <t>高中科学物理老师</t>
  </si>
  <si>
    <t>高中化学老师</t>
  </si>
  <si>
    <t>高中政治道法老师</t>
  </si>
  <si>
    <t>高中历史老师</t>
  </si>
  <si>
    <t>高中地理老师</t>
  </si>
  <si>
    <t>高中生物老师</t>
  </si>
  <si>
    <t>高中信息老师</t>
  </si>
  <si>
    <t>高中音乐老师</t>
  </si>
  <si>
    <t>高中美术老师</t>
  </si>
  <si>
    <t>高中体育老师</t>
  </si>
  <si>
    <t>济宁峰润生物科技有限公司</t>
  </si>
  <si>
    <t>面谈-20000</t>
  </si>
  <si>
    <t>（染料、纺织）产品研发</t>
  </si>
  <si>
    <t>济宁市圣奥精细化工有限公司</t>
  </si>
  <si>
    <t>-面谈</t>
  </si>
  <si>
    <t xml:space="preserve"> 提供住宿，发放餐补，每年一次健康体检，发放节日福利，发放劳保。工资面议。</t>
  </si>
  <si>
    <t>刘主任</t>
  </si>
  <si>
    <t>17660192621；10626542812@qq.com</t>
  </si>
  <si>
    <t>安全</t>
  </si>
  <si>
    <t>宋主任</t>
  </si>
  <si>
    <t>15753700265；980374284@qq.com</t>
  </si>
  <si>
    <t>肥料生产技术员</t>
  </si>
  <si>
    <t>山东京信农业发展集团有限公司</t>
  </si>
  <si>
    <t>有责任心，熟悉国家农业、肥料、环保等有关政策法规，熟悉行业发展趋势；精通有机肥、沼气生产技术和生产流程；</t>
  </si>
  <si>
    <t>五险.全勤奖.节日福利.年终奖等</t>
  </si>
  <si>
    <t>邵主任</t>
  </si>
  <si>
    <t>15206769319；517219993@qq.com</t>
  </si>
  <si>
    <t>农业技术人员</t>
  </si>
  <si>
    <t>有责任心，爱学习，懂钻研，具有农学等相关专业的优先；</t>
  </si>
  <si>
    <t>育种技术人员</t>
  </si>
  <si>
    <t>有责任心，熟悉农业特性，农学、遗传育种学、栽培等相关专业，具有农作物及相关育种工作、经济作物等育种经验者优先；</t>
  </si>
  <si>
    <t>项目对接人员</t>
  </si>
  <si>
    <t>有责任心，具有良好的组织协调能力及沟通能力、接待能力；熟练使用办公软件，擅长文字编辑、写作；</t>
  </si>
  <si>
    <t>企宣人员</t>
  </si>
  <si>
    <t>有责任心，熟悉办公室操作软件、有一定的企业宣传从业经验、擅长文字编辑、写作（中文系优先录取）</t>
  </si>
  <si>
    <t>山东维创精密电子有限公司</t>
  </si>
  <si>
    <r>
      <rPr>
        <sz val="10"/>
        <rFont val="仿宋_GB2312"/>
        <charset val="134"/>
      </rPr>
      <t>五险</t>
    </r>
    <r>
      <rPr>
        <sz val="10"/>
        <color theme="1"/>
        <rFont val="仿宋_GB2312"/>
        <charset val="134"/>
      </rPr>
      <t>.</t>
    </r>
    <r>
      <rPr>
        <sz val="10"/>
        <rFont val="仿宋_GB2312"/>
        <charset val="134"/>
      </rPr>
      <t>全勤奖</t>
    </r>
    <r>
      <rPr>
        <sz val="10"/>
        <color theme="1"/>
        <rFont val="仿宋_GB2312"/>
        <charset val="134"/>
      </rPr>
      <t>.</t>
    </r>
    <r>
      <rPr>
        <sz val="10"/>
        <rFont val="仿宋_GB2312"/>
        <charset val="134"/>
      </rPr>
      <t>节日福利</t>
    </r>
    <r>
      <rPr>
        <sz val="10"/>
        <color theme="1"/>
        <rFont val="仿宋_GB2312"/>
        <charset val="134"/>
      </rPr>
      <t>.</t>
    </r>
    <r>
      <rPr>
        <sz val="10"/>
        <rFont val="仿宋_GB2312"/>
        <charset val="134"/>
      </rPr>
      <t>年终奖等</t>
    </r>
    <r>
      <rPr>
        <sz val="10"/>
        <color theme="1"/>
        <rFont val="仿宋_GB2312"/>
        <charset val="134"/>
      </rPr>
      <t xml:space="preserve">
</t>
    </r>
  </si>
  <si>
    <t>产品质量管控</t>
  </si>
  <si>
    <t>五险、管吃住</t>
  </si>
  <si>
    <t>邸淑军</t>
  </si>
  <si>
    <t>15376893893；dishujun@zcdq3.com</t>
  </si>
  <si>
    <t>产品执行</t>
  </si>
  <si>
    <t>2800-4500</t>
  </si>
  <si>
    <t>人事行政主管</t>
  </si>
  <si>
    <t>人事招聘</t>
  </si>
  <si>
    <t>3000-3800</t>
  </si>
  <si>
    <t>负责采购执行</t>
  </si>
  <si>
    <t>负责采购部管理工作</t>
  </si>
  <si>
    <t>金乡县凯盛农业发展有限公司</t>
  </si>
  <si>
    <t>行政办公室各项工作</t>
  </si>
  <si>
    <t>负责公司绩效考核、培训</t>
  </si>
  <si>
    <t>五险一金、员工餐、节日福利、外地员工员工宿舍、</t>
  </si>
  <si>
    <t>19953726066；kaishengwly@163.com</t>
  </si>
  <si>
    <t>山东圣润集团有限公司</t>
  </si>
  <si>
    <t>国际贸易等相关专业</t>
  </si>
  <si>
    <t>国际贸易业务</t>
  </si>
  <si>
    <t>五险一金、住宿、餐补、电话补贴、节日福利等</t>
  </si>
  <si>
    <t>张博</t>
  </si>
  <si>
    <t>18553702915；</t>
  </si>
  <si>
    <t>内贸业务员</t>
  </si>
  <si>
    <t>设计类相关专业</t>
  </si>
  <si>
    <t>五险一金、住宿、餐补、节日福利等</t>
  </si>
  <si>
    <t>山东世纪阳光科技有限公司</t>
  </si>
  <si>
    <t>负责原料、辅料、中间产品、产成品、出厂产品的取样、化验，进行记录并出具化验报告；负责监督原料、辅料、中间产品、产成品、出厂产品的质量，发现不合格品及时通报；负责化验用仪器的维护、保养；负责化验药品的使用及管理</t>
  </si>
  <si>
    <t>朱盼盼</t>
  </si>
  <si>
    <t>18462124567；</t>
  </si>
  <si>
    <t>维护维修化工设备、机械等；完成领导交代的其他工作</t>
  </si>
  <si>
    <t>五险、节日福利、工费培训、安全奖、健康体检、班车接送</t>
  </si>
  <si>
    <t>按照车间主管要求，，按时按量完成生产任务，完成当日当月生产任务；按照工艺要求进行生产操作；服从领导安排，完成本岗以外的技术学习任务；完成领导交办的临时任务</t>
  </si>
  <si>
    <t>工资四到六千</t>
  </si>
  <si>
    <t>山东灏镒新材料有限公司</t>
  </si>
  <si>
    <t>应用化工相关专业</t>
  </si>
  <si>
    <t>研发工程</t>
  </si>
  <si>
    <t>宋经理</t>
  </si>
  <si>
    <t>17553726070；</t>
  </si>
  <si>
    <t>山东晶华洗涤日化有限公司</t>
  </si>
  <si>
    <t>3000-4800</t>
  </si>
  <si>
    <t>盛经理</t>
  </si>
  <si>
    <t>13355161771；</t>
  </si>
  <si>
    <t>服从要求</t>
  </si>
  <si>
    <t>山东周广胜木雕有限公司</t>
  </si>
  <si>
    <t>高提成+带薪+话补+车补</t>
  </si>
  <si>
    <t>张敏鹤</t>
  </si>
  <si>
    <t>17865702950；</t>
  </si>
  <si>
    <t>永昌路桥集团有限公司</t>
  </si>
  <si>
    <t>道路桥梁工程技术、土木工程、测量技术等相关专业</t>
  </si>
  <si>
    <t>五险一金，节假日福利，年终奖</t>
  </si>
  <si>
    <t>孙建成</t>
  </si>
  <si>
    <t>13405473240；</t>
  </si>
  <si>
    <t>山东嘉冠粮油工业集团有限公司</t>
  </si>
  <si>
    <t>张现路</t>
  </si>
  <si>
    <t>05376812316
15206701518；</t>
  </si>
  <si>
    <t>山东快麦电子科技有限公司</t>
  </si>
  <si>
    <t>电商</t>
  </si>
  <si>
    <t>15092116976；</t>
  </si>
  <si>
    <t>济宁全成手套有限公司</t>
  </si>
  <si>
    <t>不限、英语4级</t>
  </si>
  <si>
    <t>同工同酬底薪+业绩提成</t>
  </si>
  <si>
    <t>满常通</t>
  </si>
  <si>
    <t>13705376185；</t>
  </si>
  <si>
    <t>山东中科新材料科技有限公司</t>
  </si>
  <si>
    <t>1、负责日常维修、计划检修、保养；
2、负责内部所有电气设备的维护检修工作。
3、及时巡查，发现问题及时处理；</t>
  </si>
  <si>
    <t>五险一金、免费食堂、交通补助、租房补贴、节日福利等。</t>
  </si>
  <si>
    <t>高燕</t>
  </si>
  <si>
    <t>15854799871；gaoyan@casnew.ltd</t>
  </si>
  <si>
    <t>熟悉本岗位所有的操作，对班组员工进行培训指导
根据生产计划合理分配各岗位人员确保完成生产任务
确认生产按照工艺指标及操作规程执行
当班期间的生产与技术分析工作
维持生产的稳定进行，及发生异常情况时的及时处理和汇报</t>
  </si>
  <si>
    <t>5500-6000</t>
  </si>
  <si>
    <t>五险一金、免费食堂、交通补助、节日福利等</t>
  </si>
  <si>
    <t>熟练掌握本岗位操作流程，稳定生产
根据生产计划认真工作确保完成生产任务
严格执行操作法，严格控制工艺指标
负责处理本岗位工艺及设备的运行状况，完成各项清洁卫生工作和上级交给的各项任务。
维持生产的稳定进行，及发生异常情况时的及时处理和汇报</t>
  </si>
  <si>
    <t>15264778327；</t>
  </si>
  <si>
    <t>车间技术工</t>
  </si>
  <si>
    <t>山东华尚电气有限公司</t>
  </si>
  <si>
    <t>五险一金、免费食堂、带薪年假、节日福利等</t>
  </si>
  <si>
    <t>15854799871；</t>
  </si>
  <si>
    <t>生产调度员</t>
  </si>
  <si>
    <t>1、根据生产作业计划人员、设备的调度配合，确保生产任务按时完成；
2、根据生产作业计划核对物料需求，负责所需无聊的跟催工作；
3、根据生产作业计划及生产任务单监督各车间的生产进度及任务完成情况；
4、定期或不定期组织相关部门及车间参加生产调度会，检查上期调度会所布置任务的完成情况，并对本期生产活动情况进行分析；
5、撰写调度会议纪要，及时下发至各与会部门及相关车间，并跟踪会议结果的落实情况；</t>
  </si>
  <si>
    <t>缴纳社保</t>
  </si>
  <si>
    <t>刘晶</t>
  </si>
  <si>
    <t>18553727122；huasensehr@163.com</t>
  </si>
  <si>
    <t>1、执行采购订单和采购合同，落实具体采购流程；
2、负责采购订单制作、确认、安排发货及跟踪到货日期；
3、执行并完善成本降低及控制方案；
4、开发、评审、管理供应商，维护与其关系；
5、填写有关采购表格，完成系统录入工作；
6、完成采购主管安排的其它工作。</t>
  </si>
  <si>
    <t>缴纳五险一金</t>
  </si>
  <si>
    <t>1、负责变压器、高低压开关柜、箱式变电站、电气工程项目的销售及推广；
2、根据市场营销计划，完成部门销售指标；
3、开拓新市场,发展新客户,增加产品销售范围；
4、负责销售区域内销售活动的策划和执行，完成销售任务；
5、管理维护客户关系以及客户间的长期战略合作计划。</t>
  </si>
  <si>
    <t>8000-7000</t>
  </si>
  <si>
    <t>变压器设计工程师</t>
  </si>
  <si>
    <t>1.负责变压器的设计工作；
2.负责生产过程中的技术指导工作；
3.负责售前售后的技术沟通工作。</t>
  </si>
  <si>
    <t>1、审批财务收支，审阅财务专题报告和会计报表，对重大的财务收支计划、经济合同进行会签；
2、编制预算和执行预算，参与拟订资金筹措和使用方案，确保资金的有效使用；
3、审查公司对外提供的会计资料；
4、负责审核公司本部和各下属单位上报的会计报表和集团公司会计报表，编制财务综合分析报告和专题分析报告，为公司领导决策提供可靠的依据；
5、制订公司内部财务、会计制度和工作程序，经批准后组织实施并监督执行；
6、组织编制与实现公司的财务收支计划、信贷计划与成本费用计划。</t>
  </si>
  <si>
    <t>厂务设备主管</t>
  </si>
  <si>
    <t>上海李尔汽车部件有限公司济宁分公司</t>
  </si>
  <si>
    <t xml:space="preserve">1. 厂房建设初期的各类技术要求 
2. 完成各类搬迁工作的接电接气工作 
3. 做好设施各类安全资料 
4. 监督设备维修和保养计划 
5. 做好能源管理工作，监督日常用电和用水情况 
6. 负责协调和房东的各项工作 
7. 做好空压机相关工作 
8. 做好消防设施相关工作 
9. 做好中央空调相关工作 
10. 做好厂房维修和保养相关工作 
11. 做好备品备件管理工作 
12. 做好水电费的预算工作 
13. 负责员工技能的提升 
14. 做好电工的复训和初训工作 15. 负责能源分析工作，及时改进 </t>
  </si>
  <si>
    <t>线束产品工程师</t>
  </si>
  <si>
    <r>
      <rPr>
        <sz val="10"/>
        <color theme="1"/>
        <rFont val="仿宋_GB2312"/>
        <charset val="134"/>
      </rPr>
      <t>1.</t>
    </r>
    <r>
      <rPr>
        <sz val="10"/>
        <rFont val="仿宋_GB2312"/>
        <charset val="134"/>
      </rPr>
      <t>领导客户构建支持活动以解决构建问题，从本地问题到设计负责人进行联络。</t>
    </r>
    <r>
      <rPr>
        <sz val="10"/>
        <color theme="1"/>
        <rFont val="仿宋_GB2312"/>
        <charset val="134"/>
      </rPr>
      <t xml:space="preserve">
2.</t>
    </r>
    <r>
      <rPr>
        <sz val="10"/>
        <rFont val="仿宋_GB2312"/>
        <charset val="134"/>
      </rPr>
      <t>了解线束部件（接头、端子、导线规格）</t>
    </r>
    <r>
      <rPr>
        <sz val="10"/>
        <color theme="1"/>
        <rFont val="仿宋_GB2312"/>
        <charset val="134"/>
      </rPr>
      <t xml:space="preserve">
3.</t>
    </r>
    <r>
      <rPr>
        <sz val="10"/>
        <rFont val="仿宋_GB2312"/>
        <charset val="134"/>
      </rPr>
      <t>了解如何阅读技术图纸。</t>
    </r>
    <r>
      <rPr>
        <sz val="10"/>
        <color theme="1"/>
        <rFont val="仿宋_GB2312"/>
        <charset val="134"/>
      </rPr>
      <t xml:space="preserve">
4.</t>
    </r>
    <r>
      <rPr>
        <sz val="10"/>
        <rFont val="仿宋_GB2312"/>
        <charset val="134"/>
      </rPr>
      <t>了解线束布线及其物理要求将有所帮助。</t>
    </r>
    <r>
      <rPr>
        <sz val="10"/>
        <color theme="1"/>
        <rFont val="仿宋_GB2312"/>
        <charset val="134"/>
      </rPr>
      <t xml:space="preserve">
5.</t>
    </r>
    <r>
      <rPr>
        <sz val="10"/>
        <rFont val="仿宋_GB2312"/>
        <charset val="134"/>
      </rPr>
      <t>良好的英语书面和口头沟通能力</t>
    </r>
    <r>
      <rPr>
        <sz val="10"/>
        <color theme="1"/>
        <rFont val="仿宋_GB2312"/>
        <charset val="134"/>
      </rPr>
      <t xml:space="preserve">
6.</t>
    </r>
    <r>
      <rPr>
        <sz val="10"/>
        <rFont val="仿宋_GB2312"/>
        <charset val="134"/>
      </rPr>
      <t>本科或以上学历，汽车工程或相关专业</t>
    </r>
    <r>
      <rPr>
        <sz val="10"/>
        <color theme="1"/>
        <rFont val="仿宋_GB2312"/>
        <charset val="134"/>
      </rPr>
      <t xml:space="preserve">
7.</t>
    </r>
    <r>
      <rPr>
        <sz val="10"/>
        <rFont val="仿宋_GB2312"/>
        <charset val="134"/>
      </rPr>
      <t>了解典型的汽车产品开发流程，包括</t>
    </r>
    <r>
      <rPr>
        <sz val="10"/>
        <color theme="1"/>
        <rFont val="仿宋_GB2312"/>
        <charset val="134"/>
      </rPr>
      <t>FMEA</t>
    </r>
    <r>
      <rPr>
        <sz val="10"/>
        <rFont val="仿宋_GB2312"/>
        <charset val="134"/>
      </rPr>
      <t>、</t>
    </r>
    <r>
      <rPr>
        <sz val="10"/>
        <color theme="1"/>
        <rFont val="仿宋_GB2312"/>
        <charset val="134"/>
      </rPr>
      <t>DVP&amp;R</t>
    </r>
    <r>
      <rPr>
        <sz val="10"/>
        <rFont val="仿宋_GB2312"/>
        <charset val="134"/>
      </rPr>
      <t>和</t>
    </r>
    <r>
      <rPr>
        <sz val="10"/>
        <color theme="1"/>
        <rFont val="仿宋_GB2312"/>
        <charset val="134"/>
      </rPr>
      <t>PSW</t>
    </r>
    <r>
      <rPr>
        <sz val="10"/>
        <rFont val="仿宋_GB2312"/>
        <charset val="134"/>
      </rPr>
      <t>等细节</t>
    </r>
    <r>
      <rPr>
        <sz val="10"/>
        <color theme="1"/>
        <rFont val="仿宋_GB2312"/>
        <charset val="134"/>
      </rPr>
      <t xml:space="preserve">
8.</t>
    </r>
    <r>
      <rPr>
        <sz val="10"/>
        <rFont val="仿宋_GB2312"/>
        <charset val="134"/>
      </rPr>
      <t>熟悉原理图以及如何从</t>
    </r>
    <r>
      <rPr>
        <sz val="10"/>
        <color theme="1"/>
        <rFont val="仿宋_GB2312"/>
        <charset val="134"/>
      </rPr>
      <t>3D</t>
    </r>
    <r>
      <rPr>
        <sz val="10"/>
        <rFont val="仿宋_GB2312"/>
        <charset val="134"/>
      </rPr>
      <t>软件获取数据。</t>
    </r>
  </si>
  <si>
    <t>五险一金、十三薪、年终奖、专业培训、免费班车、年终体检、生日福利、产假、丧假、生育假</t>
  </si>
  <si>
    <t>刘海珍</t>
  </si>
  <si>
    <t>18954095537；hliu28@lear.com</t>
  </si>
  <si>
    <t>向工程经理汇报。
制作工艺流程,工厂布局图,PFMEA,控制计划等工艺文件及操作规范等工艺卡片；有汽车行业相关装配工艺经验者优先。
针对产品质量,不断地修订工艺操作流程文件及优化工序，使之符合产品工程标准和精益制造。
熟悉金属材料特性及原料的适用范围。
标准工时制定和定期更新，线平衡优化以及整线工序LAYOUT精益优化调整。
对于自动化装配过程中的质量异常要有分析思路和解决方案。
对员工进行工艺操作培训经验教训总结。
在新产品、工艺设计的同时进行新产品环境因素收集及环境影响的评价（EHS方面），必要时规划设计相应的环保和安全防护有效措施。</t>
  </si>
  <si>
    <t>质量工程师/Quality Engineer</t>
  </si>
  <si>
    <t>1. 维护质量管理体系；
2. 负责客户质量问题的解决；
3. 负责新项目前期策划，参与APQP和完成PPAP;
4. 负责指导检验员进行检验工作；
5. 负责新项目不合品的控制，并及时统计、分析，提出改进措施；
6. 负责制定新控制计划和检验标准作业指导书，并组织实施；
7. 负责监视各项质量KPI,并领导持续改进；
8. 负责质检员的培训与考核，不断提高其业务技能；
9. 负责质量问题的沟通与协调处理；
10.领导产品审核和过程审核；
11.参与质量体系内审 
12.负责领导安排的其他事项</t>
  </si>
  <si>
    <t>五险一金、免费班车、员工旅游、十三薪、年终奖、生日福利、专业培训</t>
  </si>
  <si>
    <t>一般操作工</t>
  </si>
  <si>
    <t>负责线束产品加工过程中的切线、焊接、插线 、质检、包装、贴标等</t>
  </si>
  <si>
    <t>应届毕业生-英语&amp;韩语专业</t>
  </si>
  <si>
    <t xml:space="preserve">本岗位为公司管培生，培养方向为生产计划、物料计划、人力资源专员、总经理助理以及采购方向。
</t>
  </si>
  <si>
    <t>公司总助</t>
  </si>
  <si>
    <t>1. 协助总经理协调各部门工作和处理日常事务。
2. 及时收集和了解各部门的工作动态，协助总经理协调各部门之间有关的业务工作，掌握全公司主要活动情况。
3. 协助总经理收集各部门重要报表，并校对各项重要数据。
4. 负责召集公司办公会议和其他有关会议，做好会议记录，并检查督促会议决议的贯彻实施。
5. 协助总经理安排日常工作计划的安排和协调。
6. 协助经理与做好公司重要来宾的接待安排及重要会议的组织与会务工作。</t>
  </si>
  <si>
    <t>工作内容：
1. 保证所有生产和测试设备及厂务设施正常使用，确保生产正常运作
2. 降低生产和测试设备的使用成本及维修费用
3. 改进生产和测试设备提高生产效率
4. 所有设施设备的电气系统的维护及保养(装配线,测试设备,焊机，变压器，空压机，空调等厂务设施）
5. 制作设备易损件的备品,备件计划
6.机电安全知识要求的执行
7.设备利用率统计，设备故障分析
8.设备的日常，月度度，年度保养及记录
9. 新设备的方案，技术要求，安装，调试，验收
10. 设备资料档案的建立和固定资产管理
11. 了解与本岗位有关的环境因素及其影响</t>
  </si>
  <si>
    <t>梁山嘉诚职业中等专业学校</t>
  </si>
  <si>
    <t>专业敬业、吃苦耐劳</t>
  </si>
  <si>
    <t>杨主任</t>
  </si>
  <si>
    <t>18595234456；342176939@qq.com</t>
  </si>
  <si>
    <t>体育教师</t>
  </si>
  <si>
    <t>政教及安全管理</t>
  </si>
  <si>
    <t>商贸专业教师</t>
  </si>
  <si>
    <t>土建专业教师</t>
  </si>
  <si>
    <t>机械专业教师</t>
  </si>
  <si>
    <t>护理专业教师</t>
  </si>
  <si>
    <t>梁山县青年企业家协会</t>
  </si>
  <si>
    <t>熟练运用办公软件、文字编辑</t>
  </si>
  <si>
    <t>14769790702；lstxw2017@163.com</t>
  </si>
  <si>
    <t>山东盛润汽车有限公司</t>
  </si>
  <si>
    <t>口才好、沟通能力强、认真负责</t>
  </si>
  <si>
    <t>17853712765；shengrunqc@163.com</t>
  </si>
  <si>
    <t>负责生产车间产品生产</t>
  </si>
  <si>
    <t>安环部长</t>
  </si>
  <si>
    <t>中稀天马新材料科技股份有限公司</t>
  </si>
  <si>
    <t>15106730109；379767285@qq.com</t>
  </si>
  <si>
    <t>设备总工</t>
  </si>
  <si>
    <t>设备检修维护</t>
  </si>
  <si>
    <t>口才好，沟通能力强，有工作经验优先</t>
  </si>
  <si>
    <t>梁山县行知学校</t>
  </si>
  <si>
    <t>(一)具有中华人民共和国国籍。
(二)遵守宪法和法律，具有良好的品行和职业道德。
(三)本科及以上学历、学士及以上学位；应届毕业生应聘，须于2021年7月31日前取得相应学历、学位。优秀者可放宽到专科。
(四)户籍不限，年龄在40周岁(1981年6月30日以后出生)以下，优秀者可适当放宽。
(五)身体健康，符合招聘岗位聘用体检标准。
(六)海外留学归国人员应聘须具有经国务院学位委员会和教育部授权教育部留学服务中心认定的同等学历、学位证明。
(七)须持有教师资格证书(从事教育教学工作一年以上，师范类院校毕业专业对口的优先)。对因受疫情影响导致教师资格证书暂时无法取得的，考生可以作出个人承诺，先报名参加考试，聘用后须在一年内取得相应教师资格证书。在试用期内未取得相应教师资格证书的，按人社部发〔2020〕24号文件规定执行。</t>
  </si>
  <si>
    <t>工资待遇：
1、学校实行“优教优酬，多劳多得”的激励工资机制，月工资在4000--8000元，一学期奖金在4000--20000元。
2、985、211等名牌高校毕业生，工资面议。
3、试用期一个月，签订合同入职一月后，购买保险。
4、学校提供食宿。
5、享受国家规定的公休和假期。
学校位置：梁山县北外环中段路北
报名时间：即日起，招满为止；先报名，后安排试讲、面试等工作。</t>
  </si>
  <si>
    <t>13156978889；365912369@qq.com</t>
  </si>
  <si>
    <t>音乐教师</t>
  </si>
  <si>
    <t>15069850618；</t>
  </si>
  <si>
    <t>13156978889；</t>
  </si>
  <si>
    <t>?生物教师</t>
  </si>
  <si>
    <t>(一)具有中华人民共和国国籍。
(二)遵守宪法和法律，具有良好的品行和职业道德。
(三)本科及以上学历、学士及以上学位；应届毕业生应聘，须于2022年7月31日前取得相应学历、学位。优秀者可放宽到专科。
(四)户籍不限，年龄在40周岁(1981年6月30日以后出生)以下，优秀者可适当放宽。
(五)身体健康，符合招聘岗位聘用体检标准。
(六)海外留学归国人员应聘须具有经国务院学位委员会和教育部授权教育部留学服务中心认定的同等学历、学位证明。
(七)须持有教师资格证书(从事教育教学工作一年以上，师范类院校毕业专业对口的优先)。对因受疫情影响导致教师资格证书暂时无法取得的，考生可以作出个人承诺，先报名参加考试，聘用后须在一年内取得相应教师资格证书。在试用期内未取得相应教师资格证书的，按人社部发〔2020〕24号文件规定执行。</t>
  </si>
  <si>
    <t>18264771739；</t>
  </si>
  <si>
    <t>小学英语</t>
  </si>
  <si>
    <t>小学数学</t>
  </si>
  <si>
    <t>18264771379；</t>
  </si>
  <si>
    <t>小学语文</t>
  </si>
  <si>
    <t>初中英语</t>
  </si>
  <si>
    <t>初中数学</t>
  </si>
  <si>
    <t>初中语文</t>
  </si>
  <si>
    <t>种植技师</t>
  </si>
  <si>
    <t>梁山长灿农业开发有限公司</t>
  </si>
  <si>
    <t>负责黄桃、草莓种植技术培训和现场技术指导工作；负责黄桃、草莓种植生长期长势跟踪、记录,建立完善的记录系统</t>
  </si>
  <si>
    <t>三险</t>
  </si>
  <si>
    <t>邱洪喜</t>
  </si>
  <si>
    <t>15315478777；18354222684@163.com</t>
  </si>
  <si>
    <t>负责产品的市场渠道开拓与销售工作；必须彻底了解公司产品,可以指出本公司产品的优点;</t>
  </si>
  <si>
    <t>山东梁山华宇集团汽车制造有限公司</t>
  </si>
  <si>
    <t>保质完成检验工作</t>
  </si>
  <si>
    <t>15106378699；sdlshyd@163.com</t>
  </si>
  <si>
    <t>安全管理员</t>
  </si>
  <si>
    <t>对公司安全进行管理</t>
  </si>
  <si>
    <t>按时完成订单设计</t>
  </si>
  <si>
    <t>外贸销</t>
  </si>
  <si>
    <t>开拓国际销售市场</t>
  </si>
  <si>
    <t>山东银田智能装备有限公司</t>
  </si>
  <si>
    <t>熟悉机器人IO接口原理，会至少2种以上网络通讯配置，Profinet、DeviceNet、Profibus等；</t>
  </si>
  <si>
    <t>五险一金，上六休一。免费食宿</t>
  </si>
  <si>
    <t>李惠</t>
  </si>
  <si>
    <t>13176768345；1754023667@qq.com</t>
  </si>
  <si>
    <t>机器人调试</t>
  </si>
  <si>
    <t>2.具备良好的机械部件制图知识；会三维图制作</t>
  </si>
  <si>
    <t>电气制作</t>
  </si>
  <si>
    <t>熟悉MiS系统。PIC编程，控制柜，现场调试。</t>
  </si>
  <si>
    <t>财务记账 审核 会计相关工作</t>
  </si>
  <si>
    <t>3600-4600</t>
  </si>
  <si>
    <t>五险一金、包吃住</t>
  </si>
  <si>
    <t>赵鹏飞</t>
  </si>
  <si>
    <t>18266769456；328370079@qq.com</t>
  </si>
  <si>
    <t>化验分析</t>
  </si>
  <si>
    <t>公司成品、半成品等的检验检测</t>
  </si>
  <si>
    <t>医学专业教师</t>
  </si>
  <si>
    <t>专业敬业</t>
  </si>
  <si>
    <t>汽修专业教师</t>
  </si>
  <si>
    <t>幼师专业教师</t>
  </si>
  <si>
    <t>旅服专业教师</t>
  </si>
  <si>
    <t>服装专业教师</t>
  </si>
  <si>
    <t>计算机专业教师</t>
  </si>
  <si>
    <t>五险，吃住免费</t>
  </si>
  <si>
    <t>18264771739；365912369@qq.com</t>
  </si>
  <si>
    <t>机器人调试人员</t>
  </si>
  <si>
    <t>山东水泊焊割设备制造有限公司</t>
  </si>
  <si>
    <t>季老师 陈老师</t>
  </si>
  <si>
    <t>17616562629；shwh@163.com</t>
  </si>
  <si>
    <t>山东良福制药有限公司</t>
  </si>
  <si>
    <t>药学及相关专业</t>
  </si>
  <si>
    <t>侯建勇</t>
  </si>
  <si>
    <t>0537-7530700；lf7530700@163.com</t>
  </si>
  <si>
    <t>会计及相关专业</t>
  </si>
  <si>
    <t>机械电子自动化及相关专业</t>
  </si>
  <si>
    <t>质保部</t>
  </si>
  <si>
    <t>计算机相关</t>
  </si>
  <si>
    <t>高中9科编审员</t>
  </si>
  <si>
    <t>山东金太阳书业有限公司</t>
  </si>
  <si>
    <t>认真仔细、吃苦耐劳</t>
  </si>
  <si>
    <t>薛祥银</t>
  </si>
  <si>
    <t>18660277179；2832274545@QQ.COM</t>
  </si>
  <si>
    <t>山东太岳汽车弹簧制造有限公司</t>
  </si>
  <si>
    <t>负责板簧图纸设计、工艺编制、模具设计</t>
  </si>
  <si>
    <t>3600-8000</t>
  </si>
  <si>
    <t>缴纳三险、每年公费旅游至少一次，独立公寓配套设施齐全，节假日公休、众多福利，本科以上发放政府补助金。</t>
  </si>
  <si>
    <t>孔玉珍</t>
  </si>
  <si>
    <t>15898621349；1656382689@qq.com</t>
  </si>
  <si>
    <t>负责产品检验、体系审核</t>
  </si>
  <si>
    <t>空气悬架专员</t>
  </si>
  <si>
    <t>掌握空气悬架机械及气路安装原理，能够独立完成普通三轴、前桥提升、整车举升空悬的安装，有一定售后经验，解决空悬售后问题</t>
  </si>
  <si>
    <t>为项目实施制定制模方案</t>
  </si>
  <si>
    <t>工作细心</t>
  </si>
  <si>
    <t>0537-7608816；shengrunqc@163.com</t>
  </si>
  <si>
    <t>吃苦耐劳、有干劲</t>
  </si>
  <si>
    <t>方振娟</t>
  </si>
  <si>
    <t>录排专员</t>
  </si>
  <si>
    <t>山东接力教育文化传媒有限公司</t>
  </si>
  <si>
    <t>1、负责高中各学科图书稿件的排版制作，正确理解编辑的编改意图，保证书稿内容、版式、格式、文字排版和退改的正确。
2、根据稿件版式和完成进度表保质保量的完成录排任务。
3、熟悉图书录排流程，能够独立完成图书录排工作。</t>
  </si>
  <si>
    <t>五险、节日福利、免费提借食宿、班车接送</t>
  </si>
  <si>
    <t>13954729986；343317928@qq.com</t>
  </si>
  <si>
    <t>1、负责市场调研和需求分析；2、负责年度销售的预测，目标的制定及分解3、确定销售部门目标体系和销售配额；4、制定销售计划和销售预算；</t>
  </si>
  <si>
    <t>通校稿专员</t>
  </si>
  <si>
    <t>1.负责产品稿件的审读、校对，严格遵守出版计划，以保证产品出版的时间。2.全面消除稿件中的各类错误，保证图书质量。</t>
  </si>
  <si>
    <t>文员/内勤</t>
  </si>
  <si>
    <t>山东华泰型钢有限公司</t>
  </si>
  <si>
    <t>工作认真、有责任心</t>
  </si>
  <si>
    <t>史丽君</t>
  </si>
  <si>
    <t>0537-7766167；280773106@qq.com</t>
  </si>
  <si>
    <t>山东梁山徐坊大曲有限公司</t>
  </si>
  <si>
    <t>会计从业经验</t>
  </si>
  <si>
    <t>王瑛</t>
  </si>
  <si>
    <t>15763700292；494141175@qq.com</t>
  </si>
  <si>
    <t>懂设计软件</t>
  </si>
  <si>
    <t>请填写“云招聘求职意向统计”，可关注“青春泰安”，了解每场直播招聘会议号</t>
  </si>
  <si>
    <t>山东岱银纺织集团股份有限公司</t>
  </si>
  <si>
    <t>入职即缴纳五险一金，同时享受享受人才补贴、学历补贴、年底奖金。公司建有职工公寓，2－4人/间，配有暖气、空调、壁挂电视、免费网线；建有多处职工餐厅，发放餐费补贴。婚后无房的，公司优先提供公租房。</t>
  </si>
  <si>
    <t>山璐璐</t>
  </si>
  <si>
    <t>0538-6126525</t>
  </si>
  <si>
    <t>山东岱银纺织服装集团位于驰名中外的泰山脚下，是一家集纺织、服装、进出口贸易、跨国生产经营于一体的大型综合性企业，在国内下设岱银纺织公司、岱银毛纺公司、雷诺服饰公司、岱银进出口公司等十多家分公司，在海外投资建成岱银美国贸易公司、岱银纺织马来西亚等数家分公司。现有员工8000余名，具有50万枚纱锭、10000头气流纺、2000台织机、3500台（套）缝制设备的生产规模，设备先进，技术力量雄厚，系全国棉纺织行业竞争力排名前20强企业、全国服装双百强企业、</t>
  </si>
  <si>
    <t>rlzy@daiyin.com</t>
  </si>
  <si>
    <t>外贸业务跟单员</t>
  </si>
  <si>
    <t>1、负责出口订单的跟踪、单证、物流、以及跟单工作中涉及的各项内容；
2、协调出口运输以及与货代，船公司之间的联络；
3、客户的业务联系沟通；
4、配合财务做好核销，对帐工作；
5、负责出口统计和其它相关工作。</t>
  </si>
  <si>
    <t>3200-</t>
  </si>
  <si>
    <t>服装设计师助理</t>
  </si>
  <si>
    <t xml:space="preserve">1、根据市场和客户需求信息，协助设计师完成服装的设计方案；
2、及时掌握市场流行趋势和色彩、新面料的状况，应用于产品设计中；
3、负责提出设计产品的概念、款式、色彩的总体思路和方向，并指导和管理设计助理的工作；
4、协助设计师完成梭针织产品开发、设计，及面料样的准备工作；
</t>
  </si>
  <si>
    <t>1、编制和维护公司的总帐和明细帐，及时准确地记录公司业务往来； 
2、进行日常帐务处理，成本核算，固定资产管理； 
3、向政府有关管理部门提交报表，缴纳各种税费； 
4、审核和录入内部各类会计凭单，协助会计主管进行预算控制；
5、负责审核公司会计报表，编制财务综合分析报告和专题分析报告，为公司领导决策提供可靠的依据；
6、对公司内部财务、会计制度和工作程序，经批准后组织实施并监督执行。
7、根据工作需要可外派。</t>
  </si>
  <si>
    <t>智能制造服装工艺员</t>
  </si>
  <si>
    <t>1、编制产品的工艺文件，搞好工艺技术资料的立卷、归档工作；
2、指导、督促线生产及时解决生产中出现的技术问题，搞好工艺技术服务工作；
3、组织相关人员搞好工艺管理，监督执行工艺纪律；
4、积极开展技术攻关和技术改进工作，对技术改进方案与措施，负责签署意见，不断提高工艺技术水平；</t>
  </si>
  <si>
    <t>2700-</t>
  </si>
  <si>
    <t>智能制造电气工艺员</t>
  </si>
  <si>
    <t>负责服装生产智能系统的检修、维护、保养工作，处理设备运行中出现的各类故障，并做好记录；</t>
  </si>
  <si>
    <t>智能制造信息技术员</t>
  </si>
  <si>
    <t>负责智能制造系统的信息编程等全面工作，并根据工作需要整改；</t>
  </si>
  <si>
    <t>酿酒工艺员</t>
  </si>
  <si>
    <t>泰山酒业集团</t>
  </si>
  <si>
    <t>酿酒工艺的管理</t>
  </si>
  <si>
    <t>0538-6618647</t>
  </si>
  <si>
    <t>公司产品的销售</t>
  </si>
  <si>
    <t>小样勾调</t>
  </si>
  <si>
    <t>酒质的品尝和分类</t>
  </si>
  <si>
    <t>技术开发</t>
  </si>
  <si>
    <t>新酒品的开发</t>
  </si>
  <si>
    <t>药品检验人员</t>
  </si>
  <si>
    <t>山东鲁抗医药集团赛特有限责任公司东岳分公司</t>
  </si>
  <si>
    <t>药品检验</t>
  </si>
  <si>
    <t>2500-5000</t>
  </si>
  <si>
    <t>五险一金；
提供住宿；
婚嫁、产假、法定节假日等；</t>
  </si>
  <si>
    <t>武娜
苏丽娜</t>
  </si>
  <si>
    <t>0538-2143066</t>
  </si>
  <si>
    <t>LK2143066@163.com</t>
  </si>
  <si>
    <t>药品生产人员</t>
  </si>
  <si>
    <t>药品生产</t>
  </si>
  <si>
    <t>生物信息学主管</t>
  </si>
  <si>
    <t>山东蓬勃生物科技有限公司</t>
  </si>
  <si>
    <t>1、熟练使用生物信息分析和作图软件；2、可独立完成植物基因组、转录组、代谢组分析或微生物与植物营养、抗病、抗逆关联性分析，揭示机理路径；3、室内生测、检测实验数据处理和分析，指导下属实验。</t>
  </si>
  <si>
    <t>8.5万/年薪-</t>
  </si>
  <si>
    <t>五险一金、法定节假日、免费住宿、职称申报、在职教育、高学历补助</t>
  </si>
  <si>
    <t>于娜娜</t>
  </si>
  <si>
    <t>18053842330</t>
  </si>
  <si>
    <t>山东蓬勃生物科技有限公司成立于 2014 年，是国家高新技术企业、国家“十三五”重点研发计划承担单位、国家科技型中小企业和泰安市科技创新 50 强企业。了解更多公司信息，请到蓬勃生物官方网站（http://www.pengbobiotech.com）或微信公众平台（蓬勃生物）查看。</t>
  </si>
  <si>
    <t>3218227414@qq.com</t>
  </si>
  <si>
    <t>化学分析主管</t>
  </si>
  <si>
    <t>1、微量检测和分析，可使用常规化学分析仪器如液相，气相，酶标仪，液质，气质，红外，核磁任意2种以上仪器并分析整理结果；
2、可独立指导下属实验并完成公司交代工作。</t>
  </si>
  <si>
    <t>植物生测子版块主管</t>
  </si>
  <si>
    <t>1、负责植物生测实验方案的设计和书写。
2、室内和大田生测实验数据的整理与分析。
3、负责生测分子机理研究实验和转录组数据分析。
4、实验中遇到问题要积极的与上级沟通、及时解决。</t>
  </si>
  <si>
    <t>实验室助理（抗病生测）</t>
  </si>
  <si>
    <t>1、负责相关病害接种植物的育苗及培养；
2、相关病原菌的活化及培养；
3、进行植物病原的接种及病情统计；
4、大田作物相应时期病害调查。</t>
  </si>
  <si>
    <t>6.5万/年薪-</t>
  </si>
  <si>
    <t>实验室助理（酶联免疫）</t>
  </si>
  <si>
    <t>1、熟悉实验室基本操作；                   
2、公司科研抗体试剂酶联免疫（ELISA）应用筛选鉴定； 
3、协助完成数据整理分析。</t>
  </si>
  <si>
    <t>内生菌筛选技术人员</t>
  </si>
  <si>
    <t>1、负责内生菌的采集、分离、纯化、小试发酵、生物测定等工作；
2、负责菌种的功能筛选工作，设计筛选试验方案并进行数据分析；
3、负责功能菌的活化、保存、发酵试验等工作。</t>
  </si>
  <si>
    <t>制剂研发主管</t>
  </si>
  <si>
    <t>1、负责肥料、农药与生物刺激素复配的配方研发和优化工作；
2、负责制剂的中试和试生产，解决生产中出现的问题，确保生产顺利进行和产品质量；
3、参与制剂工程化建设（包括技术方案的确定和设备选型等）；
4、熟悉各类制剂对作物的作用特点。</t>
  </si>
  <si>
    <t>制剂研发技术人员</t>
  </si>
  <si>
    <t>1、负责肥料、农药与生物刺激素复配的配方试验及检测工作；
2、负责实验、示范、推广和客户所需制剂样品的制备工作；
3、书写制剂试验方案和分析数据。</t>
  </si>
  <si>
    <t>山东恒信高科能源有限公司</t>
  </si>
  <si>
    <t>8小时工作制、四班三倒、月休7-8天
1、熟知煤化工生产工艺，依据工艺文件要求及设备操作流程，完成车间的生产操作；
2、根据质量及工艺文件要求做好生产过程的记录；
3、实施车间设备的三级巡检及日常的保养；
4、保证责任区域内环境卫生，做好车间6S工作；
5、参与工艺和质量的持续改进。</t>
  </si>
  <si>
    <t>五险一金
班车接送
配套宿舍
周末双休
学历补贴</t>
  </si>
  <si>
    <t>郑女士
王女士</t>
  </si>
  <si>
    <t>0538-2933667
0538-2933696</t>
  </si>
  <si>
    <t>山东恒信高科能源有限公司由山东恒信集团有限公司、新加坡Spring prosper pte. Ltd.公司和江苏永钢集团有限公司合资兴建，是山东恒信集团焦化有限公司的退城进园压煤搬迁技术升级项目。山东恒信集团创建于1996年，是一家集化工、新能源、新材料、综合贸易、物流运输、现代农业、房产置业等产业于一体的跨行业、跨地域、多元化发展的大型现代化企业集团。</t>
  </si>
  <si>
    <t>sdhxgkhr@163.com</t>
  </si>
  <si>
    <t>8小时工作制、长白班、双休
1、负责分厂大型生产设备、特种设备的管理工作；
2、负责设备的文件的管理、原件需求提报计划；
3、了解大型设备、特种设备的原理、维修、保养、技改；
4、负责设备大中修技改计划的制定推进等管理工作。</t>
  </si>
  <si>
    <t>电气、仪表技术员</t>
  </si>
  <si>
    <t>8小时工作制、长白班、双休
电气：
1、负责公司高压、低压电气系统的设备管理和技术支持；
2、负责公司电气的运行、维护、维修；
3、负责电气的现场管理，对电气工程的质量安全直接负责。
仪表：
1、大专及以上学历，18-35周岁，自动化等相关专业，有仪表工作经验者优先考虑；
2、对工控、自动化产品有一定的了解，熟悉工程文档的编制及生产问题处理，对可制造性设计要求一定的经验；
3、能吃苦耐劳，沟通协调能力强，具有团队创新精神，积极主动、灵活应变、认真负责。</t>
  </si>
  <si>
    <t>8小时工作制、长白班、双休
1、 制定、健全公司安全管理制度并监督实施，负责安全措施的监督检查和管理工作；
2、负责违章、违纪的监督、检查处理工作，遏制违章作业，严格安全纪律；
3、负责现场安全隐患排查工作，控制安全动态，发现事故苗头及时采取预防措施，组织班组展开安全活动，提供安全技术支持；
4、负责定期组织全厂的安全大检查、大联查，作好记录并监督问题整改和复查验收工作；
5、 负责做好安全宣传教育工作，配合有关部门做好对操作人员的安全教育、节假日的安全教育、各工种换岗教育，负责特殊工种培训管理工作，建立台账，组织安排培训及复审；
6、 负责安全事故追查、分析、处理工作；
7、 负责消防安全管理工作；
8、 负责公司安全生产的日常业务工作。</t>
  </si>
  <si>
    <t>8小时工作制、长白班、双休
1、协助负责人负责六大模块的的其中某些工作（公司招聘、培训、员工关系）；
2、做好员工考勤、奖惩管理，并监督各部门对考勤、奖惩的执行情况；
3、相关人事工作以及有关疑难的解答工作；
4、严格执行公司各项制度、各种信息及时录入，并定期整理数据，向上级领导出具数据分析结果。</t>
  </si>
  <si>
    <t>1、负责公司产品的销售及推广或原材料采购；
2、根据市场营销计划，完成部门销售或采购指标；
3、开拓新市场,发展新客户,增加产品销售范围、原料采购区域；
4、负责辖区市场信息的收集及竞争对手的分析；
5、管理维护客户关系以及客户间的长期战略合作计划。</t>
  </si>
  <si>
    <t>企宣专员</t>
  </si>
  <si>
    <t>8小时工作制、长白班、双休
1、负责公司日常宣传、策划设计制作、公司展览会议布置（网站、微信公众平台的运维）。
2、广告平面设计、制作及其他图文处理；企业宣传资料的设计、制作与创新。
3、协助其他部门人员对设计及美学方面的工作顺利完成。
4、协助网页设计人员对公司网站风格的把握，色调搭配，布局合理性，图片整理、企业徽标处理以及网站内容的更新等等。
5、公司电子文档资料的管理，视频的剪辑工作。</t>
  </si>
  <si>
    <t>1、起草和修改报告、文稿等；
2、及时准确的更新员工通讯录；管理公司网络、邮箱；
3、负责日常办公用品采购、发放、登记管理，办公室设备管理；
4、订阅年度报刊杂志，收发日常报刊杂志及交换邮件；
5、员工考勤系统维护、考勤统计及外出人员管理
6、保证前台所需物资的充足（如水、纸、设备、耗材及报销单据表格等）及费用结算。</t>
  </si>
  <si>
    <t>泰安盛源电气有限公司</t>
  </si>
  <si>
    <t>1、负责钣金电气柜体的结构设计工作；
2、负责解决产品在生产过程中的技术、工艺问题以及售后技术问题；
3、负责协助改善产品工艺、提高产品性能；
4、负责协助新产品的开发及实施；
5、负责技术主管安排的其他工作；</t>
  </si>
  <si>
    <t>五险一金、福利补贴、公司活动、提供住宿</t>
  </si>
  <si>
    <t>郝总</t>
  </si>
  <si>
    <t>0538-6576566</t>
  </si>
  <si>
    <t>二次设计师</t>
  </si>
  <si>
    <t>1.根据技术部门提供的图纸及工艺要求，对配电柜进行二次线原理图接线；
2.完成领导安排的其他工作。</t>
  </si>
  <si>
    <t>二次工程师</t>
  </si>
  <si>
    <t>泰安京日丸善食品工业有限公司</t>
  </si>
  <si>
    <t>1、进行客户开拓和维护、定期或不定期拜访重点客户。
2、协助营销总监制定销售计划、销售政策。
3、完成年度销售计划。</t>
  </si>
  <si>
    <t>5000-不限</t>
  </si>
  <si>
    <t>陈小姐</t>
  </si>
  <si>
    <t>0538-8491188</t>
  </si>
  <si>
    <t>“泰安京日丸善食品工业有限公司”1995年创立于山东省泰安市岱岳区粥店，是最早来华投资的外资食品企业。是中国天然调味料的创始者，京日母公司投资企业TTC在1970年代起即已在日本、亚洲推广天然调味料的应用。泰安京日丸善食品工业有限公司占地面积约7万平方米，已建成车间近20000平方米，拥有员工近150人，在中国较早开始天然调味料的工业化制造，以畜产骨类、海鲜类、蔬菜类等的天然食材为原料，制造京日天然调味料。</t>
  </si>
  <si>
    <t xml:space="preserve"> 
tjm-zw@kyo-nichimaruzen.com</t>
  </si>
  <si>
    <t>1、按照车间上级要求，按时按量完成生产任务，完成当日当月生产任务；
2、按工艺要求进行生产操作；
3、服从领导安排，完成本岗以外的技术学习任务；
4、完成领导交办的临时工作。</t>
  </si>
  <si>
    <t>3300-不限</t>
  </si>
  <si>
    <t>活动策划专员/经理</t>
  </si>
  <si>
    <t>新泰启迪之星科技企业孵化器有限公司</t>
  </si>
  <si>
    <t xml:space="preserve">负责创业营、加速营等创业培训活动的策划与现场组织、 协调及各类活动档案归档； 
</t>
  </si>
  <si>
    <t>五险一金，交通、医疗补贴等补贴、定时体检，双休，带薪年假，工资面议。</t>
  </si>
  <si>
    <t>雷国栋</t>
  </si>
  <si>
    <t>13335297837</t>
  </si>
  <si>
    <t>新泰启迪之星科技企业孵化器有限公司是启迪之星（北京）科技企业孵化器有限公司与新泰经济开发区管委会合作创办的专业科技企业孵化器公司，致力于提供专业的创新创业服务和丰富的创新创业资源。</t>
  </si>
  <si>
    <t>leigd@tusstar.com</t>
  </si>
  <si>
    <t>孵化服务专员/经理</t>
  </si>
  <si>
    <t xml:space="preserve">负责基地的日常招商和基础服务工作
</t>
  </si>
  <si>
    <t xml:space="preserve">协助完成公司新媒体平台的日常运维、管理及宣传工作 
</t>
  </si>
  <si>
    <t>机加工</t>
  </si>
  <si>
    <t>泰安和新精工科技有限公司</t>
  </si>
  <si>
    <t>提供食宿；春节发放福利；每年免费体检一次。</t>
  </si>
  <si>
    <t>0538-7778978（15610332187）</t>
  </si>
  <si>
    <t>泰安和新精工科技有限公司是上海美轮美换汽车配件有限公司旗下全资子公司,是泰安市重点项目、新泰市汽车装配产业转型升级重点项目。 注册资金1800万元，总投资3.2亿元，现有员工300余人</t>
  </si>
  <si>
    <t>品质主管/经理</t>
  </si>
  <si>
    <t>新泰钠博电子科技有限公司</t>
  </si>
  <si>
    <t>负责质量管理的
全面工作</t>
  </si>
  <si>
    <t>缴纳五险，享有法定假</t>
  </si>
  <si>
    <t>新泰钠博电子科技有限公司成立于2020年，公司主要生产：商用显示器、触控一体机、户外广告机、平板电脑、大屏会议一体机等显示类产品;</t>
  </si>
  <si>
    <t>车间主管</t>
  </si>
  <si>
    <t>山东天成智佳电子设备有限公司</t>
  </si>
  <si>
    <t>手机、平板生产车间管理</t>
  </si>
  <si>
    <t>工资面议-</t>
  </si>
  <si>
    <t>智佳集团是一家智能终端产品全产业链的国家级高新科技企业，总部位于深圳</t>
  </si>
  <si>
    <t>车间文员</t>
  </si>
  <si>
    <t>精通各类办公软件</t>
  </si>
  <si>
    <t>2500-3500</t>
  </si>
  <si>
    <t>贴片车间操作工</t>
  </si>
  <si>
    <t>熟悉公司行政架构及国家劳动法及相关法律法规</t>
  </si>
  <si>
    <t>组装车间操作工</t>
  </si>
  <si>
    <t>熟悉国家财经政策和会计、税务法律法规，熟悉进出口税务相关工作</t>
  </si>
  <si>
    <t>行政人事经理</t>
  </si>
  <si>
    <t>熟悉会计相关工作</t>
  </si>
  <si>
    <t>熟悉各类办公软件</t>
  </si>
  <si>
    <t>精通各类办公软件，熟悉文案编辑</t>
  </si>
  <si>
    <t>新泰市泰诺机电设备有限公司</t>
  </si>
  <si>
    <t>看懂图纸，独立
编程，会使用常
规量具</t>
  </si>
  <si>
    <t>根据各岗位工种和性质划分岗位工资，工资每月月底发放，公司提供午餐。</t>
  </si>
  <si>
    <t>陈经理，王经理，赵女士</t>
  </si>
  <si>
    <t>13685240540（陈经理）13371018187（王经理）0538—7059738（赵女士）</t>
  </si>
  <si>
    <t>台钻部件装配工</t>
  </si>
  <si>
    <t>装配工作</t>
  </si>
  <si>
    <t>13685240540（陈经理）13371018187（王经理）0538—7059742（赵女士）</t>
  </si>
  <si>
    <t>新泰宝达汽车销售服务有限公司（新泰起亚4S店）</t>
  </si>
  <si>
    <t>负责整车销售服务</t>
  </si>
  <si>
    <t>底薪+提成，上不封顶-</t>
  </si>
  <si>
    <t>生日福利、中秋春节福利、社保、意外险、中午包吃。</t>
  </si>
  <si>
    <t>行政部，王经理</t>
  </si>
  <si>
    <t>行政部0538-7777229王经理18815385887（微信同号）</t>
  </si>
  <si>
    <t>新泰宝达汽车销售服务有限公司（新泰起亚4S店）成立于2011年，位于新泰市开发区，主要经营汽车及汽车配件、汽车装具、二手车、矿山配件的销售；机动车辆保险业务；二类机动车维修（小型车辆维修）。</t>
  </si>
  <si>
    <t>1134203098@qq.com</t>
  </si>
  <si>
    <t>新泰宝达汽车销售服务有限公司（新泰起亚6S店）</t>
  </si>
  <si>
    <t>办公室基本账务
的核对</t>
  </si>
  <si>
    <t>2500-3000</t>
  </si>
  <si>
    <t>新泰宝达汽车销售服务有限公司（新泰起亚4S店）成立于2013年，位于新泰市开发区，主要经营汽车及汽车配件、汽车装具、二手车、矿山配件的销售；机动车辆保险业务；二类机动车维修（小型车辆维修）。</t>
  </si>
  <si>
    <t>1134203100@qq.com</t>
  </si>
  <si>
    <t>山东云海汽车零配件有限公司</t>
  </si>
  <si>
    <t>懂电脑、会做表格
（EXCEL）</t>
  </si>
  <si>
    <t>3600-4000</t>
  </si>
  <si>
    <t>试用期满后交纳保险</t>
  </si>
  <si>
    <t>孙勇</t>
  </si>
  <si>
    <t>山东云海汽车零配件有限公司成立于2019年,注册资金2001万元，是一家专业生产汽车零部件的机械制造公司。公司主要生产汽车底盘件的全系列零部件产品。具有铸造、生产加工、喷涂、包装全套生产体系，公司本着以“质量求生存、以信誉求发展”的宗旨，产品质量达到汽车行业的标准。</t>
  </si>
  <si>
    <t>机械制图工作</t>
  </si>
  <si>
    <t>山东云海汽车零配件有限公司成立于2019年,注册资金2003万元，是一家专业生产汽车零部件的机械制造公司。公司主要生产汽车底盘件的全系列零部件产品。具有铸造、生产加工、喷涂、包装全套生产体系，公司本着以“质量求生存、以信誉求发展”的宗旨，产品质量达到汽车行业的标准。</t>
  </si>
  <si>
    <t>机械加工工作</t>
  </si>
  <si>
    <t>山东云海汽车零配件有限公司成立于2019年,注册资金2004万元，是一家专业生产汽车零部件的机械制造公司。公司主要生产汽车底盘件的全系列零部件产品。具有铸造、生产加工、喷涂、包装全套生产体系，公司本着以“质量求生存、以信誉求发展”的宗旨，产品质量达到汽车行业的标准。</t>
  </si>
  <si>
    <t>山东云海汽车零配件有限公司成立于2019年,注册资金2005万元，是一家专业生产汽车零部件的机械制造公司。公司主要生产汽车底盘件的全系列零部件产品。具有铸造、生产加工、喷涂、包装全套生产体系，公司本着以“质量求生存、以信誉求发展”的宗旨，产品质量达到汽车行业的标准。</t>
  </si>
  <si>
    <t>山东省蒙阴县拖车厂有限公司</t>
  </si>
  <si>
    <t>机械类行业销售</t>
  </si>
  <si>
    <t>10000-30000</t>
  </si>
  <si>
    <t>15192821766  （微信同号）</t>
  </si>
  <si>
    <t>山东省蒙阴县拖车厂有限公司位于红色革命老区蒙阴县经济开发区工业园区，公司成立于2007年，主要生产栏板车、仓栅车、厢式车、集装箱运输车，自卸车、平板车、低平板车等特种车型。</t>
  </si>
  <si>
    <t>数控等离子、激光下料工</t>
  </si>
  <si>
    <t>熟悉等离子、
激光切割设备，
挂车行业或机械
类行业</t>
  </si>
  <si>
    <t>山东省蒙阴县拖车厂有限公司位于红色革命老区蒙阴县经济开发区工业园区，公司成立于2010年，主要生产栏板车、仓栅车、厢式车、集装箱运输车，自卸车、平板车、低平板车等特种车型。</t>
  </si>
  <si>
    <t>旅游管理人员</t>
  </si>
  <si>
    <t>泰安交运集团新泰公司</t>
  </si>
  <si>
    <t>平均工资4500元左右-</t>
  </si>
  <si>
    <r>
      <rPr>
        <sz val="10"/>
        <color theme="1"/>
        <rFont val="仿宋_GB2312"/>
        <charset val="134"/>
      </rPr>
      <t>公司</t>
    </r>
    <r>
      <rPr>
        <b/>
        <sz val="10"/>
        <color indexed="8"/>
        <rFont val="仿宋_GB2312"/>
        <charset val="134"/>
      </rPr>
      <t>缴纳五险</t>
    </r>
    <r>
      <rPr>
        <sz val="10"/>
        <color indexed="8"/>
        <rFont val="仿宋_GB2312"/>
        <charset val="134"/>
      </rPr>
      <t>；工资按照绩效每月15号发放，平均工资</t>
    </r>
    <r>
      <rPr>
        <b/>
        <sz val="10"/>
        <color indexed="8"/>
        <rFont val="仿宋_GB2312"/>
        <charset val="134"/>
      </rPr>
      <t>4500元</t>
    </r>
    <r>
      <rPr>
        <sz val="10"/>
        <color indexed="8"/>
        <rFont val="仿宋_GB2312"/>
        <charset val="134"/>
      </rPr>
      <t>左右；公司提供食宿；每年公司定期组织健康查体</t>
    </r>
  </si>
  <si>
    <t>褚士民</t>
  </si>
  <si>
    <t>0538—2177509  15094799411</t>
  </si>
  <si>
    <r>
      <rPr>
        <sz val="10"/>
        <color rgb="FF000000"/>
        <rFont val="仿宋_GB2312"/>
        <charset val="134"/>
      </rPr>
      <t>山东泰安交通运输集团有限公司新泰公司是在原国有企业基础上整体改制创建的。</t>
    </r>
    <r>
      <rPr>
        <sz val="10"/>
        <color indexed="63"/>
        <rFont val="仿宋_GB2312"/>
        <charset val="134"/>
      </rPr>
      <t>是新泰市最大的道路旅客运输企业，也是唯一一家通过了ISO9001国际质量认证的道路运输企业。</t>
    </r>
    <r>
      <rPr>
        <sz val="10"/>
        <color indexed="8"/>
        <rFont val="仿宋_GB2312"/>
        <charset val="134"/>
      </rPr>
      <t>公司经营范围</t>
    </r>
    <r>
      <rPr>
        <sz val="10"/>
        <color indexed="63"/>
        <rFont val="仿宋_GB2312"/>
        <charset val="134"/>
      </rPr>
      <t>涉及道路客运、汽车维修、旅游服务、保险代理、物业服务、广告传媒、社区团购等业务。下设新泰汽车总站、新汶汽车站、楼德汽车站，并设置</t>
    </r>
    <r>
      <rPr>
        <sz val="10"/>
        <color indexed="8"/>
        <rFont val="仿宋_GB2312"/>
        <charset val="134"/>
      </rPr>
      <t>安全科、客运科、机务科、综合办公室、计财科等部门，共有员工460余人，运营线路30余条，运行客车246部、出租车190部。</t>
    </r>
  </si>
  <si>
    <t>青岛联信商务咨询有限公司</t>
  </si>
  <si>
    <t>美团上的客户资产信用管理，提醒客户按时还款，维护客户征信</t>
  </si>
  <si>
    <t>工资为底薪+佣金的构成模式，薪资范围在6k~15k之间，能力强者上不封顶。无责任底薪 加班费 带薪年休假 有薪病假 婚假、产假等带薪假；定期安排丰富的员工活动，如员工旅游、素质拓展、生日福利、下午茶、高雅艺术欣赏等，十号之前入职当月交五险，十号之后入职次月交五险，两个月试用期，转正交公积金。</t>
  </si>
  <si>
    <t>15376220957（微信同号）</t>
  </si>
  <si>
    <t>青岛联信商务咨询有限公司成立于1997年11月17日，总部位于青岛市，是中国同业首批获得SGS颁发的ISO9001质量管理体系认证和ISO27001信息安全体系认证的公司。联信成立24年来，始终秉持“像管理自己的资产一样管理客户资产”的理念，以客户需求为导向，依托全国范围内的服务网络、职业化的人员配备、先进的互联网服务平台和强大的计算机技术支持，以国际化的视角，围绕金融科技，运用人工智能技术，不断创新，为客户提供全方位、多层次、高品质的专业化金融风控服务。截止至今，联信已在全国设立42家分公司和2家运营中心，全国范围内涵盖近百家网点，业务覆盖全国超过650个城市，同时作为TCM集团的董事之一，业务覆盖全球超过140个国家。联信集团拥有一群志同道合并具备较高职业素养的员工，员工数量超7000名。</t>
  </si>
  <si>
    <t>电话回款客服</t>
  </si>
  <si>
    <t>用法律知识告知
风险，提醒其尽
快还款</t>
  </si>
  <si>
    <t>工资为底薪+佣金的构成模式，薪资范围在6k~15k之间，能力强的上不封顶。无责任底薪 加班费 带薪年休假 有薪病假 婚假、产假等带薪假。定期安排丰富的员工活动，如员工旅游、素质拓展、生日福利、下午茶、高雅艺术欣赏等。十号之前入职当月交五险，十号之后入职次月交五险，两个月试用期，转正交公积金。</t>
  </si>
  <si>
    <t>山东东东能源有限公司</t>
  </si>
  <si>
    <t>负责公司网络及
服务器的维护、
管理、故障排除
等日常工作</t>
  </si>
  <si>
    <t>薪资待遇面议</t>
  </si>
  <si>
    <t>15753836964（微信同号）</t>
  </si>
  <si>
    <t>社会学类</t>
  </si>
  <si>
    <t>做好客户维护，
货品收发及时对接</t>
  </si>
  <si>
    <t>车辆维修工</t>
  </si>
  <si>
    <t>负责公司铲车、
除尘车、洒水
车的维保工作</t>
  </si>
  <si>
    <t>负责施工监理、
配电线路安装
等工作</t>
  </si>
  <si>
    <t>煤炭化验、检验</t>
  </si>
  <si>
    <t>参与本单位安全生产决策；开展安全生产检查，制止和查处违章指挥、违章操作、违反劳动纪律的行为。</t>
  </si>
  <si>
    <t>办公室日常工作</t>
  </si>
  <si>
    <t>销售业务精英</t>
  </si>
  <si>
    <t>山东省沂蒙汽车集团有限公司</t>
  </si>
  <si>
    <t>挂车行业或机械类设备行业销售，
能够适应长期出差</t>
  </si>
  <si>
    <t>基本工资+出差补助+车辆补助+销售提成，综合收入20万以上。</t>
  </si>
  <si>
    <t>0539-427166 15192821766（微信同号）</t>
  </si>
  <si>
    <t>公司始建于1992年，是国家工信部批准的专用车生产企业，是一家集科研、生产、加工、销售、贸易为一体的综合性加工企业，主要从事生产半挂车及其他特种车辆。</t>
  </si>
  <si>
    <t>中小学学科教师</t>
  </si>
  <si>
    <t>新泰市中师教育培训学校</t>
  </si>
  <si>
    <t>进行数学、英语、物理、化学教学</t>
  </si>
  <si>
    <t>面议-</t>
  </si>
  <si>
    <t>学校缴纳五险、带薪年休假、话补、员工旅游、节日福利等。</t>
  </si>
  <si>
    <t>周老师</t>
  </si>
  <si>
    <t>16605381515（微电同号）</t>
  </si>
  <si>
    <t>新泰市中师教育培训学校是经新泰市行政审批服务局批准登记的学科类培训学校，业务范围：中小学语文、数学、英语、物理、化学培训。</t>
  </si>
  <si>
    <t>完成行政及日常事务工作</t>
  </si>
  <si>
    <t>课程管理</t>
  </si>
  <si>
    <t>储备厨师长</t>
  </si>
  <si>
    <t>山东食安公社食品科技有限公司</t>
  </si>
  <si>
    <t>做菜基本功好；
了解和熟悉食品材料的产地、规格、质量、一般进货价。</t>
  </si>
  <si>
    <t>薪资待遇面议-</t>
  </si>
  <si>
    <t>管经理</t>
  </si>
  <si>
    <t>山东食安公社食品科技有限公司成立于2019年3月,注册资金5014万元，公司以全市餐饮行业协会为平台,业务范围包括为全市及周边餐饮企业、学校、企事业单位食堂集中采购加工配送食材、净菜和营养餐；为超市、社区居民、便利店配送生鲜农产品；产业化开发、加工我市特色农产品和“非遗”餐饮名菜名品开发高铁、航空餐饮高端市场；托管运营餐饮企业和食堂，输送专业餐饮管理团队等，是我市唯一一家具有集体配餐资质的专业餐饮服务公司，是新泰市餐饮行业集中配送和团膳领域的领航者！</t>
  </si>
  <si>
    <t>山东立为激光科技有限公司</t>
  </si>
  <si>
    <t>1.光纤切割机的产品装配图及零件图纸设计与绘制</t>
  </si>
  <si>
    <t xml:space="preserve"> 五险一金、绩效奖金、每周单休、节日休班、节日福利、员工旅游、定期团建</t>
  </si>
  <si>
    <t>18805383301</t>
  </si>
  <si>
    <t>山东立为激光科技有限公司是一家集研发、生产、销售于一体的专业生产厂家，主营产品有激光切割机、激光清洗机、激光焊接设备等，。产品畅销全球155个国家和地区，并在多个国家设有仓储和售后服务中心。</t>
  </si>
  <si>
    <t>310090780@qq.com</t>
  </si>
  <si>
    <t>进行会计核算;实行会计监督;拟订本单位办理会计事务的具体办法;参与拟定经济计划、业务计划，考核、分析预算、财务计划的执行情况;纳税申报会计;档案管理;办理其他会计事务。</t>
  </si>
  <si>
    <t>310090781@qq.com</t>
  </si>
  <si>
    <t>310090782@qq.com</t>
  </si>
  <si>
    <t>根据生产订单制定生产计划，跟踪生产进度、物料采购进度。</t>
  </si>
  <si>
    <t>310090783@qq.com</t>
  </si>
  <si>
    <t>人才激发专员</t>
  </si>
  <si>
    <t>泰安新奥燃气有限公司</t>
  </si>
  <si>
    <t>招聘管理，培训管理，薪酬社保</t>
  </si>
  <si>
    <t xml:space="preserve">七险一金，年底双薪，饭补，员工体检，员工旅游，节日福利等
</t>
  </si>
  <si>
    <t>新奥集团以“创建现代能源体系，提高人民生活品质”为使命，历经30年发展，形成了贯穿下游分销、中游贸易储运和上游生产的清洁能源产业链和覆盖健康、文化、旅游、置业等领域的生命健康产品链。</t>
  </si>
  <si>
    <t>新泰纳博电子科技有限公司</t>
  </si>
  <si>
    <t>负责质量管理的全面工作，建立完善的质量管理体系并能有限运行；负责产品检验标准、抽样方法的制定；</t>
  </si>
  <si>
    <t>赵伟</t>
  </si>
  <si>
    <r>
      <rPr>
        <sz val="10"/>
        <color theme="1"/>
        <rFont val="仿宋_GB2312"/>
        <charset val="134"/>
      </rPr>
      <t>新泰钠博电子科技有限公司成立于</t>
    </r>
    <r>
      <rPr>
        <sz val="10"/>
        <color indexed="8"/>
        <rFont val="仿宋_GB2312"/>
        <charset val="134"/>
      </rPr>
      <t>2020年，公司主要生产：商用显示器、触控一体机、户外广告机、平板电脑、大屏会议一体机等显示类产品;</t>
    </r>
  </si>
  <si>
    <t>13729969994@163.com</t>
  </si>
  <si>
    <t>全面负责车间生产、质量、安全等综合管理工作，完善生产体系管理流程；</t>
  </si>
  <si>
    <t>车间经理</t>
  </si>
  <si>
    <r>
      <rPr>
        <sz val="10"/>
        <color theme="1"/>
        <rFont val="仿宋_GB2312"/>
        <charset val="134"/>
      </rPr>
      <t>能独立完成产品的图纸设计绘制及检验标准、</t>
    </r>
    <r>
      <rPr>
        <sz val="10"/>
        <color indexed="8"/>
        <rFont val="仿宋_GB2312"/>
        <charset val="134"/>
      </rPr>
      <t>BOM清单的制作；</t>
    </r>
  </si>
  <si>
    <t>完善公司采购制度，制定并优化采购流程，控制采购质量与成本；确保采购物资的适宜性、经济性。负责内部相关部门与供应商之间的联系和协调工作。熟悉各种物料的采购渠道和交货周期，做好必要的安全库存管理</t>
  </si>
  <si>
    <t>0538-7218777  17553820209</t>
  </si>
  <si>
    <t>山东食安公社食品科技有限公司成立于2019年3月,注册资金5000万元，公司以全市餐饮行业协会为平台,业务范围包括为全市及周边餐饮企业、学校、企事业单位食堂集中采购加工配送食材、净菜和营养餐;为超市、社区居民、便利店配送生鲜农产品是新泰市餐饮行业集中配送和团膳领域的领航者！</t>
  </si>
  <si>
    <t>参与公司内部会计制度和财务管理制度的修订和完善；参与日常财务核算、收入及成本合同管理，对公司的经营活动、往来款项、财务物资如实进行全面的记录、反映、监督</t>
  </si>
  <si>
    <r>
      <rPr>
        <sz val="10"/>
        <color theme="1"/>
        <rFont val="仿宋_GB2312"/>
        <charset val="134"/>
      </rPr>
      <t>缴纳五险、</t>
    </r>
    <r>
      <rPr>
        <b/>
        <sz val="10"/>
        <color indexed="63"/>
        <rFont val="仿宋_GB2312"/>
        <charset val="134"/>
      </rPr>
      <t>节日福利、每周单休、提供午餐</t>
    </r>
  </si>
  <si>
    <t>山东食安公社食品科技有限公司成立于2019年3月,注册资金5001万元，公司以全市餐饮行业协会为平台,业务范围包括为全市及周边餐饮企业、学校、企事业单位食堂集中采购加工配送食材、净菜和营养餐;为超市、社区居民、便利店配送生鲜农产品是新泰市餐饮行业集中配送和团膳领域的领航者！</t>
  </si>
  <si>
    <t>技术工人（防静电鞋服车间）</t>
  </si>
  <si>
    <t>山东宏雁达电子科技有限公司</t>
  </si>
  <si>
    <t>车间工作</t>
  </si>
  <si>
    <t>3500-6500</t>
  </si>
  <si>
    <t>免费提供工作餐；春节中秋节发放福利；正式员工购买保险；</t>
  </si>
  <si>
    <t>18013720558   13309651099</t>
  </si>
  <si>
    <t>山东宏雁达电子科技有限公司是一家新注册成立的集研发、生产、销售为一体的电子产品，以及电子厂配套防静电鞋、防静电衣服、鞋垫的生产企业。公司本着：优良品质，真诚服务的经营宗旨，不断的开拓进取，推陈出新，使产品远销美国、韩国、日本、台湾等国家和地区。严格执行美国和中国军用标准，是国内首家沃尓玛和军方的合格供应商。</t>
  </si>
  <si>
    <t>浓缩操作员</t>
  </si>
  <si>
    <t>山东润德生物科技有限公司</t>
  </si>
  <si>
    <t>2000-5000</t>
  </si>
  <si>
    <t>五险一金、工龄补贴、优秀员工奖、生产奖、餐补、节日福利</t>
  </si>
  <si>
    <t>0538-7059656-8066</t>
  </si>
  <si>
    <r>
      <rPr>
        <sz val="10"/>
        <color theme="1"/>
        <rFont val="仿宋_GB2312"/>
        <charset val="134"/>
      </rPr>
      <t>山东润德生物科技有限公司是国家高新技术企业，主营氨糖、</t>
    </r>
    <r>
      <rPr>
        <sz val="10"/>
        <color indexed="8"/>
        <rFont val="仿宋_GB2312"/>
        <charset val="134"/>
      </rPr>
      <t>d-核糖等生物医药产品的生产、研发，被评为国家制造业单项冠军示范企业、国家级绿色工厂、中国工业大奖提名奖。公司坚持以消费者为中心，把科技创新作为企业发展的动力，把人才战略作为企业发展的源泉，致力于建设成为有国际竞争力的生物科技企业。</t>
    </r>
  </si>
  <si>
    <t>shandongdepuchem@163.com</t>
  </si>
  <si>
    <t>水解操作员</t>
  </si>
  <si>
    <t>精制操作员</t>
  </si>
  <si>
    <t>高级研发人员</t>
  </si>
  <si>
    <t>电修主管</t>
  </si>
  <si>
    <t>山东新巨丰科技包装股份有限公司</t>
  </si>
  <si>
    <t>熟悉电气自动控制系统，有良好的沟通协调能力</t>
  </si>
  <si>
    <t>实行倒班工作制；缴纳五险一金；免费工作餐；带薪年假；团建培训节日福利；</t>
  </si>
  <si>
    <t>0538-7351699   0538-7282566</t>
  </si>
  <si>
    <t>山东新巨丰科技包装股份有限公司创建于2007年，是专业从事生产液体食品无菌包装材料的企业，业务范围涉及无菌包装材料的研发、生产、销售和无菌包装设备的技术支持，是面向全球乳制品及非碳酸软饮料企业提供液体食品无菌包装材料的综合供应商。</t>
  </si>
  <si>
    <t>机电维修工</t>
  </si>
  <si>
    <t>熟练使用办公软件</t>
  </si>
  <si>
    <t>美团电话客服</t>
  </si>
  <si>
    <t>为美团上的客户资产信用管理，提醒客户按时还款，维护客户征信。</t>
  </si>
  <si>
    <t>无责任底薪 加班费 带薪年休假 有薪病假 婚假、产假等带薪假</t>
  </si>
  <si>
    <t>青岛联信商务咨询有限公司成立于1997年11月17日，总部位于青岛市，以客户需求为导向，依托全国范围内的服务网络、职业化的人员配备、先进的互联网服务平台和强大的计算机技术支持，以国际化的视角，围绕金融科技，运用人工智能技术，不断创新，为客户提供全方位、多层次、高品质的专业化金融风控服务。</t>
  </si>
  <si>
    <t>办公室电话文员</t>
  </si>
  <si>
    <t>用法律知识告知风险，提醒其尽快还款，成功还款之后我们会产生业绩提成和绩效。</t>
  </si>
  <si>
    <t>青岛联信商务咨询有限公司成立于1997年11月18日，总部位于青岛市，以客户需求为导向，依托全国范围内的服务网络、职业化的人员配备、先进的互联网服务平台和强大的计算机技术支持，以国际化的视角，围绕金融科技，运用人工智能技术，不断创新，为客户提供全方位、多层次、高品质的专业化金融风控服务。</t>
  </si>
  <si>
    <t>石横特钢集团有限公司</t>
  </si>
  <si>
    <t>6300（不含人才补贴）-8500（不含人才补贴）</t>
  </si>
  <si>
    <t>0538-3692507</t>
  </si>
  <si>
    <t>石横特钢集团有限公司地处山东省泰安市肥城市境内，是一个集焦化、炼铁、炼钢、轧钢、发电、机械制造、民间资本、钢铁物流于一体的大型钢铁联合企业。综合经济实力连续多年跨入中国企业500强、山东企业100强，被评为“国家级高新技术企业”“国家级绿色工厂”。企业目前已形成棒材、线材、型材三大产品体系，螺纹钢、圆钢、精轧螺纹钢筋、型材等产品，成功打入奥运场馆、京沪高铁、青藏铁路、南方电网、一带一路等国家重点建设项目。</t>
  </si>
  <si>
    <t>6301（不含人才补贴）-8501（不含人才补贴）</t>
  </si>
  <si>
    <t>石横特钢集团有限公司地处山东省泰安市肥城市境内，是一个集焦化、炼铁、炼钢、轧钢、发电、机械制造、民间资本、钢铁物流于一体的大型钢铁联合企业。综合经济实力连续多年跨入中国企业500强、山东企业101强，被评为“国家级高新技术企业”“国家级绿色工厂”。企业目前已形成棒材、线材、型材三大产品体系，螺纹钢、圆钢、精轧螺纹钢筋、型材等产品，成功打入奥运场馆、京沪高铁、青藏铁路、南方电网、一带一路等国家重点建设项目。</t>
  </si>
  <si>
    <t>6302（不含人才补贴）-8502（不含人才补贴）</t>
  </si>
  <si>
    <t>石横特钢集团有限公司地处山东省泰安市肥城市境内，是一个集焦化、炼铁、炼钢、轧钢、发电、机械制造、民间资本、钢铁物流于一体的大型钢铁联合企业。综合经济实力连续多年跨入中国企业500强、山东企业102强，被评为“国家级高新技术企业”“国家级绿色工厂”。企业目前已形成棒材、线材、型材三大产品体系，螺纹钢、圆钢、精轧螺纹钢筋、型材等产品，成功打入奥运场馆、京沪高铁、青藏铁路、南方电网、一带一路等国家重点建设项目。</t>
  </si>
  <si>
    <t>流体工程师</t>
  </si>
  <si>
    <t>6303（不含人才补贴）-8503（不含人才补贴）</t>
  </si>
  <si>
    <t>石横特钢集团有限公司地处山东省泰安市肥城市境内，是一个集焦化、炼铁、炼钢、轧钢、发电、机械制造、民间资本、钢铁物流于一体的大型钢铁联合企业。综合经济实力连续多年跨入中国企业500强、山东企业103强，被评为“国家级高新技术企业”“国家级绿色工厂”。企业目前已形成棒材、线材、型材三大产品体系，螺纹钢、圆钢、精轧螺纹钢筋、型材等产品，成功打入奥运场馆、京沪高铁、青藏铁路、南方电网、一带一路等国家重点建设项目。</t>
  </si>
  <si>
    <t>6304（不含人才补贴）-8504（不含人才补贴）</t>
  </si>
  <si>
    <t>石横特钢集团有限公司地处山东省泰安市肥城市境内，是一个集焦化、炼铁、炼钢、轧钢、发电、机械制造、民间资本、钢铁物流于一体的大型钢铁联合企业。综合经济实力连续多年跨入中国企业500强、山东企业104强，被评为“国家级高新技术企业”“国家级绿色工厂”。企业目前已形成棒材、线材、型材三大产品体系，螺纹钢、圆钢、精轧螺纹钢筋、型材等产品，成功打入奥运场馆、京沪高铁、青藏铁路、南方电网、一带一路等国家重点建设项目。</t>
  </si>
  <si>
    <t>6305（不含人才补贴）-8505（不含人才补贴）</t>
  </si>
  <si>
    <t>石横特钢集团有限公司地处山东省泰安市肥城市境内，是一个集焦化、炼铁、炼钢、轧钢、发电、机械制造、民间资本、钢铁物流于一体的大型钢铁联合企业。综合经济实力连续多年跨入中国企业500强、山东企业105强，被评为“国家级高新技术企业”“国家级绿色工厂”。企业目前已形成棒材、线材、型材三大产品体系，螺纹钢、圆钢、精轧螺纹钢筋、型材等产品，成功打入奥运场馆、京沪高铁、青藏铁路、南方电网、一带一路等国家重点建设项目。</t>
  </si>
  <si>
    <t>消防安全工程师</t>
  </si>
  <si>
    <t>6306（不含人才补贴）-8506（不含人才补贴）</t>
  </si>
  <si>
    <t>石横特钢集团有限公司地处山东省泰安市肥城市境内，是一个集焦化、炼铁、炼钢、轧钢、发电、机械制造、民间资本、钢铁物流于一体的大型钢铁联合企业。综合经济实力连续多年跨入中国企业500强、山东企业106强，被评为“国家级高新技术企业”“国家级绿色工厂”。企业目前已形成棒材、线材、型材三大产品体系，螺纹钢、圆钢、精轧螺纹钢筋、型材等产品，成功打入奥运场馆、京沪高铁、青藏铁路、南方电网、一带一路等国家重点建设项目。</t>
  </si>
  <si>
    <t>行政经管类</t>
  </si>
  <si>
    <t>6307（不含人才补贴）-8507（不含人才补贴）</t>
  </si>
  <si>
    <t>石横特钢集团有限公司地处山东省泰安市肥城市境内，是一个集焦化、炼铁、炼钢、轧钢、发电、机械制造、民间资本、钢铁物流于一体的大型钢铁联合企业。综合经济实力连续多年跨入中国企业500强、山东企业107强，被评为“国家级高新技术企业”“国家级绿色工厂”。企业目前已形成棒材、线材、型材三大产品体系，螺纹钢、圆钢、精轧螺纹钢筋、型材等产品，成功打入奥运场馆、京沪高铁、青藏铁路、南方电网、一带一路等国家重点建设项目。</t>
  </si>
  <si>
    <t>肥城市城市资产经营集团有限公司</t>
  </si>
  <si>
    <t>赵发亮</t>
  </si>
  <si>
    <t>0538-3219907</t>
  </si>
  <si>
    <t>肥城市城市资产经营集团有限公司，是2021年3月按照市委、市政府《关于强化国有企业监管的意见》要求，将肥城市城市资产经营有限公司更名组建的集团公司，为市管一级企业。公司治理结构完善，内设股东会、党委会、董事会、监事会和经理层。按照结构配置审计法务部等一办六部。</t>
  </si>
  <si>
    <t>肥城市城市资产经营集团有限公司，是2021年4月按照市委、市政府《关于强化国有企业监管的意见》要求，将肥城市城市资产经营有限公司更名组建的集团公司，为市管一级企业。公司治理结构完善，内设股东会、党委会、董事会、监事会和经理层。按照结构配置审计法务部等一办六部。</t>
  </si>
  <si>
    <t>投资发展</t>
  </si>
  <si>
    <t>肥城市城市资产经营集团有限公司，是2021年5月按照市委、市政府《关于强化国有企业监管的意见》要求，将肥城市城市资产经营有限公司更名组建的集团公司，为市管一级企业。公司治理结构完善，内设股东会、党委会、董事会、监事会和经理层。按照结构配置审计法务部等一办六部。</t>
  </si>
  <si>
    <t>党建、人事</t>
  </si>
  <si>
    <t>肥城市城市资产经营集团有限公司，是2021年6月按照市委、市政府《关于强化国有企业监管的意见》要求，将肥城市城市资产经营有限公司更名组建的集团公司，为市管一级企业。公司治理结构完善，内设股东会、党委会、董事会、监事会和经理层。按照结构配置审计法务部等一办六部。</t>
  </si>
  <si>
    <t>资产财务部</t>
  </si>
  <si>
    <t>肥城市城市资产经营集团有限公司，是2021年7月按照市委、市政府《关于强化国有企业监管的意见》要求，将肥城市城市资产经营有限公司更名组建的集团公司，为市管一级企业。公司治理结构完善，内设股东会、党委会、董事会、监事会和经理层。按照结构配置审计法务部等一办六部。</t>
  </si>
  <si>
    <t>达润兴智慧供应链（山东）有限公司</t>
  </si>
  <si>
    <t>赵舒新</t>
  </si>
  <si>
    <t>公司以“泰山华联”社区连锁便利超市经营为主业，以仓储物流、生鲜批发配送为支撑，以蜂产品加工等农副产品加工为保障，以生鲜经营为核心竞争力的全供应链、多业态的综合性商贸公司</t>
  </si>
  <si>
    <t>生鲜部经理</t>
  </si>
  <si>
    <t>企划设计</t>
  </si>
  <si>
    <t>电商运营总监</t>
  </si>
  <si>
    <t>直播主播</t>
  </si>
  <si>
    <t>仓储经理</t>
  </si>
  <si>
    <t>信息主管</t>
  </si>
  <si>
    <t>企宣总监</t>
  </si>
  <si>
    <t>行政后勤主管</t>
  </si>
  <si>
    <t>2000-3000</t>
  </si>
  <si>
    <t>开发公司工程部经理</t>
  </si>
  <si>
    <t>肥城市兴盛天泽建设工程有限公司</t>
  </si>
  <si>
    <t>3~5</t>
  </si>
  <si>
    <t>0538-3272986
18753839485</t>
  </si>
  <si>
    <t>本公司是一家施工二级企业，是一家集房地产开发、建设、装饰、销售为一体的大型房地产建设工程公司，自行开发建设世纪经典小区、书香名苑小区、龙泽书苑小区、龙山墅小区、蓝晶灵产业园项目、君子书苑、云山墅小区等项目。</t>
  </si>
  <si>
    <t>工程管理人员</t>
  </si>
  <si>
    <t>2~3</t>
  </si>
  <si>
    <t>土建、水电安装预算员</t>
  </si>
  <si>
    <t>建筑公司经理</t>
  </si>
  <si>
    <t>5~7</t>
  </si>
  <si>
    <t>5~10</t>
  </si>
  <si>
    <t>装饰公司生产管理人员</t>
  </si>
  <si>
    <t>专业技术员工</t>
  </si>
  <si>
    <t>山东鲁安能源集团有限公司</t>
  </si>
  <si>
    <t>纪明慧</t>
  </si>
  <si>
    <t>山东鲁安能源集团有限公司，位于五岳泰山西麓、肥桃之乡——肥城市湖屯镇境内，是集煤炭生产、房地产开发、资本运营等为一体的现代化集团企业。</t>
  </si>
  <si>
    <t>采掘辅助员工</t>
  </si>
  <si>
    <t>山东康汇健康科技有限公司</t>
  </si>
  <si>
    <t>冀磊</t>
  </si>
  <si>
    <t>公司成立于2018年1月，注册资金1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</si>
  <si>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2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</si>
  <si>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3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</si>
  <si>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4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</si>
  <si>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5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</si>
  <si>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工艺设计师</t>
  </si>
  <si>
    <t>公司成立于2018年1月，注册资金6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</si>
  <si>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7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</si>
  <si>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公司成立于2018年1月，注册资金8亿元，是一家集研发、生产、销售于一体的专业功能性生态家纺、家居生产的国家高新技术企业。主要产品为功能性床品、功能性刺绣品、功能性乳胶棉、传统家纺产品。产品以出口为主，主要出口欧盟、澳大利亚、加拿大、韩国等发达国家和地区。公司以“推广健康、造福人类”为企业宗旨，以“团结、诚信、创新、进取"为企业精神，秉承“质量第一、用户至上”经营方针。</t>
  </si>
  <si>
    <t>机械设计，机电一体化</t>
  </si>
  <si>
    <t>山东路通重工机械有限公司</t>
  </si>
  <si>
    <t>6000-8000-</t>
  </si>
  <si>
    <t>董勇</t>
  </si>
  <si>
    <t>山东路通重工机械有限公司是工程机械、农业机械专业生产企业，是集研发、生产、销售为一体的工业企业。公司占地面积8万平方米，投资总额2亿元，现有员工260余人，其中中高级专业技术人员60多人，高级技工150人。公司现有ABB机器人2台、发那科机器人1台、韩国威亚加工中心11台、数控设备30余台，主要工序已实现智能化、数控化作业，建立了桥壳总成自动化焊接生产线、超声波自动化清洗线、总装生产线和总成涂装生产线、行星架智能生产线、驱动桥试验系统，具备年生产各类驱动桥5万条、小型变速箱、变矩器2万台的能力。
主要产品有：ZL50系列装载机驱动桥、PY系列平地机驱动桥、WZL轮式挖掘机驱动桥、CY系列井下铲运机桥、T400大马力拖拉机驱动桥及变速箱、变矩器等。公司注重科技创新，研发的井下CY20铲运机桥，具备防滑差速、湿式制动、浮动油封、强制冷却等世界先进技术。公司出口俄罗斯的大马力拖拉机桥质量可靠、性能优越，得到俄罗斯市场的充分认可。
国内主要配套单位：雷沃工程机械集团有限公司、德州德工机械有限公司、英轩重工有限公司、斗山工程机械（中国）有限公司、厦工机械（焦作）有限公司、安徽合力股份有限公司、广西柳工股份有限公司、山推工程机械股份有限公司等。产品还自营出口俄罗斯、乌克兰等国家。
公司导入ERP管理系统，按照ISO9001-2015质量管理体系保证企业高质量运行。并拥有Hexagon（海克斯康）三坐标检测仪、MDS金相显微镜等先进检测设备，保证了产品质量。公司将以优质的产品和良好的售后服务满足客户的个性化需求。</t>
  </si>
  <si>
    <t>数控车工、装配钳工</t>
  </si>
  <si>
    <t>山东云宇机械集团有限公司</t>
  </si>
  <si>
    <t>6千--8千-</t>
  </si>
  <si>
    <t>孔兵</t>
  </si>
  <si>
    <t>山东云宇机械集团成立于2001年，原国有企业改制而来，已专业从事生产车桥四十余年，目前已形成拖拉机驱动桥、装载机驱动桥、轮式挖掘机桥、制动器、轮辋、铸件六大系列产品，在规模、效益、品牌影响力等方面在国内同行业中始终排名前列。是中国机械工业管理进步示范企业，山东省装备制造业领军（培育）企业，省级企业技术中心，国家高新技术企业，“云宇”牌商标中国驰名商标。</t>
  </si>
  <si>
    <t>会计、出纳</t>
  </si>
  <si>
    <t>山东富世康工贸集团有限公司</t>
  </si>
  <si>
    <t>井锐</t>
  </si>
  <si>
    <t>视频剪辑、主播</t>
  </si>
  <si>
    <t>山东益通安装有限公司</t>
  </si>
  <si>
    <t>3000元-4000元-</t>
  </si>
  <si>
    <t>马士振</t>
  </si>
  <si>
    <t>山东益通安装有限公司始建于1968年，公司注册资本10000万元。在各级党委、政府和业务主管部门的大力支持下下，踏实肯干的益通人正以崭新的时代风貌在建筑业开疆辟土，砥砺奋进，在激烈的市场竞争中，经济效益快速增长，公司成立以来多次被省建设主管部门、泰安市及肥城市政府、建委、建设局授予为先进单位、先进企业、精神文明单位、外出施工先进企业、肥城市建筑业十强企业、十佳企业、十大明星企业、泰山建工杯银杯企业、泰安市民营企业50强，山东省建筑业30强等荣誉称号。公司目前的办公地点位于肥城市孙伯镇，预计2022年上半年搬至新办公楼（肥城市祥山大街与肥桃路路口向东200米）。公司高度重视人才培养，定期举办多种业务培训班，有工龄工资，证书补助等多项提高待遇的政策。</t>
  </si>
  <si>
    <t>3000元-4400元-</t>
  </si>
  <si>
    <t>山东益通安装有限公司始建于1968年，公司注册资本10000万元。在各级党委、政府和业务主管部门的大力支持下下，踏实肯干的益通人正以崭新的时代风貌在建筑业开疆辟土，砥砺奋进，在激烈的市场竞争中，经济效益快速增长，公司成立以来多次被省建设主管部门、泰安市及肥城市政府、建委、建设局授予为先进单位、先进企业、精神文明单位、外出施工先进企业、肥城市建筑业十强企业、十佳企业、十大明星企业、泰山建工杯银杯企业、泰安市民营企业50强，山东省建筑业30强等荣誉称号。公司目前的办公地点位于肥城市孙伯镇，预计2022年上半年搬至新办公楼（肥城市祥山大街与肥桃路路口向东201米）。公司高度重视人才培养，定期举办多种业务培训班，有工龄工资，证书补助等多项提高待遇的政策。</t>
  </si>
  <si>
    <t>建造师</t>
  </si>
  <si>
    <t>3500-4500元-</t>
  </si>
  <si>
    <t>山东益通安装有限公司始建于1968年，公司注册资本10000万元。在各级党委、政府和业务主管部门的大力支持下下，踏实肯干的益通人正以崭新的时代风貌在建筑业开疆辟土，砥砺奋进，在激烈的市场竞争中，经济效益快速增长，公司成立以来多次被省建设主管部门、泰安市及肥城市政府、建委、建设局授予为先进单位、先进企业、精神文明单位、外出施工先进企业、肥城市建筑业十强企业、十佳企业、十大明星企业、泰山建工杯银杯企业、泰安市民营企业50强，山东省建筑业30强等荣誉称号。公司目前的办公地点位于肥城市孙伯镇，预计2022年上半年搬至新办公楼（肥城市祥山大街与肥桃路路口向东202米）。公司高度重视人才培养，定期举办多种业务培训班，有工龄工资，证书补助等多项提高待遇的政策。</t>
  </si>
  <si>
    <t>3000-4000元-</t>
  </si>
  <si>
    <t>山东益通安装有限公司始建于1968年，公司注册资本10000万元。在各级党委、政府和业务主管部门的大力支持下下，踏实肯干的益通人正以崭新的时代风貌在建筑业开疆辟土，砥砺奋进，在激烈的市场竞争中，经济效益快速增长，公司成立以来多次被省建设主管部门、泰安市及肥城市政府、建委、建设局授予为先进单位、先进企业、精神文明单位、外出施工先进企业、肥城市建筑业十强企业、十佳企业、十大明星企业、泰山建工杯银杯企业、泰安市民营企业50强，山东省建筑业30强等荣誉称号。公司目前的办公地点位于肥城市孙伯镇，预计2022年上半年搬至新办公楼（肥城市祥山大街与肥桃路路口向东203米）。公司高度重视人才培养，定期举办多种业务培训班，有工龄工资，证书补助等多项提高待遇的政策。</t>
  </si>
  <si>
    <t>工资待遇面议-</t>
  </si>
  <si>
    <t>山东益通安装有限公司始建于1968年，公司注册资本10000万元。在各级党委、政府和业务主管部门的大力支持下下，踏实肯干的益通人正以崭新的时代风貌在建筑业开疆辟土，砥砺奋进，在激烈的市场竞争中，经济效益快速增长，公司成立以来多次被省建设主管部门、泰安市及肥城市政府、建委、建设局授予为先进单位、先进企业、精神文明单位、外出施工先进企业、肥城市建筑业十强企业、十佳企业、十大明星企业、泰山建工杯银杯企业、泰安市民营企业50强，山东省建筑业30强等荣誉称号。公司目前的办公地点位于肥城市孙伯镇，预计2022年上半年搬至新办公楼（肥城市祥山大街与肥桃路路口向东204米）。公司高度重视人才培养，定期举办多种业务培训班，有工龄工资，证书补助等多项提高待遇的政策。</t>
  </si>
  <si>
    <t>语数英物理化学教师</t>
  </si>
  <si>
    <t>肥城市乐一教育培训学校</t>
  </si>
  <si>
    <t>语数英物理化学教师、</t>
  </si>
  <si>
    <t>张叶</t>
  </si>
  <si>
    <t>肥城市乐一教育培训学校于2016年成立，是一家专注于中小学文化课培优的教育培训学校，办公总部位于肥城市桃都国际城小区北门东沿街楼三楼，下设实小校区、实小校区小学部、龙小校区、桃都校区、实验中学校区。乐一教育现有教职员工60余人，在读学生三千余人次，累计培训八千人次，开设从小学至初中的文化课培优课程。2020年首批初中毕业生在肥城市中考中取得骄人成绩，全市158名400分以上学员我校学员有21名（其中肥城状元和第2名均是乐一学员），96%的乐一学员考入了一中、泰西和六中，受到了广大家长和学员的赞誉。</t>
  </si>
  <si>
    <t>编程教师</t>
  </si>
  <si>
    <t>编程教师，</t>
  </si>
  <si>
    <t>肥城市乐一教育培训学校于2016年成立，是一家专注于中小学文化课培优的教育培训学校，办公总部位于肥城市桃都国际城小区北门东沿街楼三楼，下设实小校区、实小校区小学部、龙小校区、桃都校区、实验中学校区。乐一教育现有教职员工60余人，在读学生三千余人次，累计培训八千人次，开设从小学至初中的文化课培优课程。2020年首批初中毕业生在肥城市中考中取得骄人成绩，全市158名400分以上学员我校学员有21名（其中肥城状元和第2名均是乐一学员），97%的乐一学员考入了一中、泰西和六中，受到了广大家长和学员的赞誉。</t>
  </si>
  <si>
    <t>书法教师</t>
  </si>
  <si>
    <t>肥城市乐一教育培训学校于2016年成立，是一家专注于中小学文化课培优的教育培训学校，办公总部位于肥城市桃都国际城小区北门东沿街楼三楼，下设实小校区、实小校区小学部、龙小校区、桃都校区、实验中学校区。乐一教育现有教职员工60余人，在读学生三千余人次，累计培训八千人次，开设从小学至初中的文化课培优课程。2020年首批初中毕业生在肥城市中考中取得骄人成绩，全市158名400分以上学员我校学员有21名（其中肥城状元和第2名均是乐一学员），98%的乐一学员考入了一中、泰西和六中，受到了广大家长和学员的赞誉。</t>
  </si>
  <si>
    <t>肥城信业商厦有限公司</t>
  </si>
  <si>
    <t>3500--5100-</t>
  </si>
  <si>
    <t>山东军辉建设集团有限公司</t>
  </si>
  <si>
    <t>底薪6000-</t>
  </si>
  <si>
    <t>尹宜虎</t>
  </si>
  <si>
    <t>底薪4500-</t>
  </si>
  <si>
    <t>山东瑞福锂业有限公司</t>
  </si>
  <si>
    <t>生产工艺管理和操作人员</t>
  </si>
  <si>
    <t>文案策划、行政文员</t>
  </si>
  <si>
    <t>安全、环保员</t>
  </si>
  <si>
    <t>综合维修工</t>
  </si>
  <si>
    <t xml:space="preserve">技术人员
</t>
  </si>
  <si>
    <t>山东金塔机械集团有限公司</t>
  </si>
  <si>
    <t xml:space="preserve">机械设计制造及其自动化、机电一体化技术、国际经济与贸易、会计学、人力资源管理、行政管理、化工工艺、环境工程、
</t>
  </si>
  <si>
    <t>3000-6000-</t>
  </si>
  <si>
    <t>尹壮壮</t>
  </si>
  <si>
    <t>山东鲁能泰山工程技术咨询有限公司</t>
  </si>
  <si>
    <t>6K-12K-</t>
  </si>
  <si>
    <t>安全专篇编制人员</t>
  </si>
  <si>
    <t>4K-10K-</t>
  </si>
  <si>
    <t>部门主管</t>
  </si>
  <si>
    <t>泰鹏新材料有限公司</t>
  </si>
  <si>
    <t>4000-7000-</t>
  </si>
  <si>
    <t>干燥工</t>
  </si>
  <si>
    <t>数名</t>
  </si>
  <si>
    <t>3500-5000-</t>
  </si>
  <si>
    <t>机电维修人员</t>
  </si>
  <si>
    <t>4000-6000-</t>
  </si>
  <si>
    <t>姜翡</t>
  </si>
  <si>
    <t>5000-10000(03)-</t>
  </si>
  <si>
    <t>姜乐</t>
  </si>
  <si>
    <t>3000-5000(02)-</t>
  </si>
  <si>
    <t>山东麦丰新材料科技股份有限公司</t>
  </si>
  <si>
    <t>13406206573/0538-5353880</t>
  </si>
  <si>
    <t>面议(09)-</t>
  </si>
  <si>
    <t>山东泰鹏环保材料股份有限公司</t>
  </si>
  <si>
    <t>2～3</t>
  </si>
  <si>
    <t>5000+-</t>
  </si>
  <si>
    <t>罗蕾</t>
  </si>
  <si>
    <t>4000+-</t>
  </si>
  <si>
    <t>办公室专员</t>
  </si>
  <si>
    <t>3500+-</t>
  </si>
  <si>
    <t>山东阿斯德科技有限公司</t>
  </si>
  <si>
    <t>专科毕业生试用期工资3500-5000元/月，本科毕业生试用期工资5000-6000元/月，硕士试用期工资5500-8000元-</t>
  </si>
  <si>
    <t>刘龙荣</t>
  </si>
  <si>
    <t>主控、现场操作</t>
  </si>
  <si>
    <t>专科毕业生试用期工资3500-5000元/月，本科毕业生试用期工资5000-6000元/月，硕士试用期工资5500-8001元-</t>
  </si>
  <si>
    <t>设备管理专员</t>
  </si>
  <si>
    <t>专科毕业生试用期工资3500-5000元/月，本科毕业生试用期工资5000-6000元/月，硕士试用期工资5500-8002元-</t>
  </si>
  <si>
    <t>电气管理专员</t>
  </si>
  <si>
    <t>专科毕业生试用期工资3500-5000元/月，本科毕业生试用期工资5000-6000元/月，硕士试用期工资5500-8003元-</t>
  </si>
  <si>
    <t>专科毕业生试用期工资3500-5000元/月，本科毕业生试用期工资5000-6000元/月，硕士试用期工资5500-8004元-</t>
  </si>
  <si>
    <t>工程管理专员</t>
  </si>
  <si>
    <t>专科毕业生试用期工资3500-5000元/月，本科毕业生试用期工资5000-6000元/月，硕士试用期工资5500-8005元-</t>
  </si>
  <si>
    <t>山东安琪尔生活科技有限公司</t>
  </si>
  <si>
    <t>秦燕</t>
  </si>
  <si>
    <t>18953838126/       18905382067</t>
  </si>
  <si>
    <t>内销专员</t>
  </si>
  <si>
    <t>产品设计专员</t>
  </si>
  <si>
    <t xml:space="preserve">跨境电商平台运营 </t>
  </si>
  <si>
    <t>人力资源助理</t>
  </si>
  <si>
    <t>山东鸿典建设有限公司</t>
  </si>
  <si>
    <t>4000元-8000元-</t>
  </si>
  <si>
    <t>胡磊</t>
  </si>
  <si>
    <t>工程管理技术人员</t>
  </si>
  <si>
    <t>肥城淼鑫堂梁氏康复医院</t>
  </si>
  <si>
    <t>秦静</t>
  </si>
  <si>
    <t>针灸推拿理疗技师</t>
  </si>
  <si>
    <t>放射技师</t>
  </si>
  <si>
    <t>中药师</t>
  </si>
  <si>
    <t>化验师</t>
  </si>
  <si>
    <t>住院医师</t>
  </si>
  <si>
    <t>专题片拍摄、制作</t>
  </si>
  <si>
    <t>肥城龙山文化传媒集团有限公司</t>
  </si>
  <si>
    <t>3000左右-</t>
  </si>
  <si>
    <t>王伟伟</t>
  </si>
  <si>
    <t>0538-2165408</t>
  </si>
  <si>
    <t>肥城市正大房产营销策划有限公司</t>
  </si>
  <si>
    <t>门店经理</t>
  </si>
  <si>
    <t xml:space="preserve">生产技工 </t>
  </si>
  <si>
    <t>山东艾杜维现代家居有限公司</t>
  </si>
  <si>
    <t>生产技工</t>
  </si>
  <si>
    <t>4K+高额佣金-</t>
  </si>
  <si>
    <t>马女士</t>
  </si>
  <si>
    <t>15315480809（微信同号）</t>
  </si>
  <si>
    <t>数控技师</t>
  </si>
  <si>
    <t>5K+高额佣金-</t>
  </si>
  <si>
    <t>8K+高额佣金-</t>
  </si>
  <si>
    <t>山东大庚工程材料科技有限公司</t>
  </si>
  <si>
    <t>王公泉</t>
  </si>
  <si>
    <t>互联网或物联网</t>
  </si>
  <si>
    <t>业务员（外派）</t>
  </si>
  <si>
    <t>山东农大肥业科技有限公司</t>
  </si>
  <si>
    <t>8000-12000-</t>
  </si>
  <si>
    <t>尹贻栋</t>
  </si>
  <si>
    <t>保管员（外派）</t>
  </si>
  <si>
    <t>700-</t>
  </si>
  <si>
    <t>4000-8000-</t>
  </si>
  <si>
    <t>5000-8000-</t>
  </si>
  <si>
    <t>品牌传播</t>
  </si>
  <si>
    <t>水溶肥工程师</t>
  </si>
  <si>
    <t>6000-12000-</t>
  </si>
  <si>
    <t>山东博新新材料有限公司</t>
  </si>
  <si>
    <t>3000-8000-</t>
  </si>
  <si>
    <t>马惠清</t>
  </si>
  <si>
    <t>管理人员及技术应用人员、文秘</t>
  </si>
  <si>
    <t>山东常富农业科技发展有限公司</t>
  </si>
  <si>
    <t>面谈-</t>
  </si>
  <si>
    <t>王宗富</t>
  </si>
  <si>
    <t>自动化信息管理员</t>
  </si>
  <si>
    <t>肥城昌盛特种石墨有限公司</t>
  </si>
  <si>
    <t>李明亮</t>
  </si>
  <si>
    <t>肥城市广发金属制品有限公司</t>
  </si>
  <si>
    <t>2500-5000
（不含奖金)-</t>
  </si>
  <si>
    <t>3000-10000-</t>
  </si>
  <si>
    <t>电焊工</t>
  </si>
  <si>
    <t>山东鲁岳化工集团有限公司</t>
  </si>
  <si>
    <t>5000+提成+奖金-</t>
  </si>
  <si>
    <t>3680899/
18254869530</t>
  </si>
  <si>
    <t>5000+绩效+奖金-</t>
  </si>
  <si>
    <t>10000—15000-</t>
  </si>
  <si>
    <t>研发岗位</t>
  </si>
  <si>
    <t>泰安北方洗涤用品有限公司</t>
  </si>
  <si>
    <t>4500-6500-</t>
  </si>
  <si>
    <t>泰安正泰工程机械有限公司</t>
  </si>
  <si>
    <t>何慎越</t>
  </si>
  <si>
    <t>液压设计</t>
  </si>
  <si>
    <t>焊接工</t>
  </si>
  <si>
    <t>尹训常</t>
  </si>
  <si>
    <t>山东华鸿化工有限公司</t>
  </si>
  <si>
    <t>爱岗敬业</t>
  </si>
  <si>
    <t xml:space="preserve">设备工程师 </t>
  </si>
  <si>
    <t>安全技术员</t>
  </si>
  <si>
    <t>电气仪表工程师</t>
  </si>
  <si>
    <t>工艺研发工程师</t>
  </si>
  <si>
    <t>宝胜（山东）电缆有限公司</t>
  </si>
  <si>
    <t>采购工程师</t>
  </si>
  <si>
    <t>山东新合源热传输科技有限公司</t>
  </si>
  <si>
    <t xml:space="preserve">内贸业务员 </t>
  </si>
  <si>
    <t xml:space="preserve">外贸业务员 </t>
  </si>
  <si>
    <t>模具设计师</t>
  </si>
  <si>
    <t>山东宝来利来生物工程股份有限公司</t>
  </si>
  <si>
    <t>1、承担公司研发项目的研发实验工作，负责对所研究的项目进行设计、规划和改进，并撰写研究分析报告和数据分析报告；
2、根据市场需求研制适销对路的新产品，负责产品开发、实验及性能的鉴定评价；
3、为公司提供合理的产品改进方案，为产品的后期使用及投放市场提供合理化建议。</t>
  </si>
  <si>
    <t>五险一金、节日福利、体检、团建、文体活动、晚会、运动场所等</t>
  </si>
  <si>
    <t>0538-8068966</t>
  </si>
  <si>
    <t>山东宝来利来生物工程股份有限公司成立于1996年8月，属国家高新技术企业，是全球领先的动物微生态制剂产品供应商及解决方案服务商。公司现有生物发酵基地两处，芽孢杆菌、乳酸菌、双歧杆菌的年生产能力达到了5万吨，抗菌肽年生产能力达到了1万吨，免疫微生态产品年生产能力达到了1000万瓶，生产规模居行业领先水平。公司现已承担6项国家科技部“863计划”项目课题，拥有6项国家重点新产品，担任中国动物微生态学会副理事长单位、中国生物饲料产业联盟常务副理事长等5个全国行业协会的领导职位。宝来利来公司及微生态系列产品被授予“中国驰名商标”、“山东名牌”、“山东著名商标”等荣誉称号。</t>
  </si>
  <si>
    <t>blll96@163.com</t>
  </si>
  <si>
    <t>学科带头人</t>
  </si>
  <si>
    <t>1、基因工程方向：掌握基因工程菌构建技术（涉及小分子多肽等原核细胞及真核细胞的高效表达）
2、酶制剂、酶工程方向：熟练掌握蛋白质工程、酶定向化技术和酶工程等技术。
3、动物营养及饲料添加剂方向：掌握单胃动物，反刍动物的营养理论与代谢调控、饲料资源开发及利用等技术。</t>
  </si>
  <si>
    <t>发酵技术员</t>
  </si>
  <si>
    <t>1、微生物菌种选育和筛选、液体发酵和固体发酵工艺、发酵后处理工艺、发酵中试试验、发酵工艺产业化对接、设备优化升级改造；
2、负责微生物菌种的自然分离和纯化工作，负责小试和中试发酵工艺，负责发酵后处理工艺的建立和优化，负责工艺产业化时到工厂做现场指导，负责生产相关设备的改进升级优化，负责按时编写并提交完整的实验报告。</t>
  </si>
  <si>
    <t>1、与产品研发中心对接，完成产品的市场效果试验及试验数据的反馈；
2、及时了解客户情况与需求，协助客户分析实际问题，提出解决方案；
3、为产品宣传资料、展会海报以及产品广告等的制作提供必要的技术材料；
4、对外部客户及销售团队进行产品使用及其相关知识的培训。</t>
  </si>
  <si>
    <t>1、熟悉公司各项人力资源政策、制度，协助部门负责人制定部门的人力资源规划，并有效推动、贯彻、执行和监督；
2、熟悉部门发展战略和团队运作状况，提供针对性的人力资源解决方案，促进优化部门组织结构，合理配置人力资源；
3、积极配合总部人力资源中心各项工作，确保各项人力资源工作能及时、高效地在部门内落实。</t>
  </si>
  <si>
    <t>1、负责所在区域的市场开拓、产品销售、客户维护等工作；
2、遵守公司的各项管理规章制度，完成公司下达的业绩目标；
3、负责市场信息收集以及竞争对手因素分析，合理做好市场规划；
4、在符合公司规定前提下，负责区域市场具体运营的策划、操作。</t>
  </si>
  <si>
    <t>负责与各地县级政府或农牧业集团联系，将公司“双链”提升战略向目标地推介、交流、考察，选择适合的县域规划建设“宝来利来产业园”。</t>
  </si>
  <si>
    <t>1、及时了解行业动态及相关部委政策，搜集有价值的行业及政策信息，及时向上级反馈；
2、根据公司项目申报计划，对申报项目进行可行性分析、推进意见及前期准备；
3、负责政府项目的准备，攥写项目的申报材料，组织项目申报材料的送审与跟进，跟踪并推进项目各环节按目标方向运行。</t>
  </si>
  <si>
    <t>高级区域经理</t>
  </si>
  <si>
    <t>泰安市康宇医疗器械有限公司</t>
  </si>
  <si>
    <t xml:space="preserve">1、在辖区内对接医疗机构、医疗公司，开拓客户和渠道代理商；
2、配合渠道商拜访医院各决策者，介绍推广企业和产品，沟通采购流程；
3、协助售后团队服务已有用户，保障用户产品运营，挖掘新需求和后续合作；
4、了解市场状态和竞品信息，配合团队制定和不断改进销售策略；
5、根据公司提供的客户和渠道进行对接，并及时汇总改进跟进计划；
6、配合开展渠道会议和学术会议，维护重点学术专家开展学术活动。
</t>
  </si>
  <si>
    <t>4000-上不封顶</t>
  </si>
  <si>
    <t>社会保险周末双休   法定全休  公费培训  员工旅游   生日福利  节日福利  出差补助</t>
  </si>
  <si>
    <t>郭建卫</t>
  </si>
  <si>
    <t>18905380393</t>
  </si>
  <si>
    <t>康宇医疗是国家级高新技术企业，智能保健产业技术研究院，山东省瞪羚企业，双软、科技创新50强企业，是中国妇幼保健协会，中国医学装备协会、山东省软件行业协会理事会员单位，多项专利获得市级奖项。2007年康宇医疗前身泰诺科技成立之初，专注医用检验医疗产品的研发，合作生产上市了多款检验产品，2011年成立康宇医疗，专注妇幼监测设备和互联网平台的行为健康管理，研发生产硬件检测，互联网平台和家庭端智能数据采集设备，通过物联网、云储存、云计算、机器学习、人工智能、智能芯片等技术实践推动互联网+医疗健康的落地，推动医疗机构妇保、儿保、产科、营养科的标准化建设，让行为保健营养指导更自动化，诊疗更智能化。康宇医疗现有职工200余人，公司注册资本5000万人民币，生产厂房面积10000余平方米，办公场所面积5000平方米，技术人员占总人数的60%，全国设立25个办事处服务机构，现累计用户3万多家，与清华大学、北京大学、北京301总医院等顶级学府、医院保持合作关系；荣获发明专利2项，实用新型专利13项，外观设计专利10项及软件著作权62项，商标注册证11件，软件产品19项，其中4项专利获得市级专利奖，进入实质审查阶段的知识产权达到30多项。</t>
  </si>
  <si>
    <t xml:space="preserve">294053428@qq.com </t>
  </si>
  <si>
    <t>1、根据产品要求，进行产品硬件功能的开发与设计；
2、负责设计产品详细的原理图和pcb图等,负责编写源程序和调试程序等；
3、负责编制与硬件相关的技术文档；
4、负责产品硬件的维护与升级。</t>
  </si>
  <si>
    <t>1、负责产品售后装机及现场操作培训；2、负责电话报修、现场维修仪器及其他渠道客户报修问题的处理，及时给出解决方案；3、负责质量反馈，跟踪每个产品的质量问题，及时反馈并跟踪解决</t>
  </si>
  <si>
    <t>英文体系学术、产品专员</t>
  </si>
  <si>
    <t>1、收集相关的学术产品（渠道建立、内容收集、报告输出）；
2、对相关产品的应用、原理、发展思路梳理；
3、对产品的输出进行定义和资料准备；
4、建立产品输出的渠道，开展可行的销售。</t>
  </si>
  <si>
    <t>日语体系学术、产品专员</t>
  </si>
  <si>
    <t>1、收集相关的学术产品（渠道建立、内容收集、报告输出）；2、对相关产品的应用、原理、发展思路梳理；3、对产品的输出进行定义和资料准备；4、建立产品输出的渠道，开展可行的销售。</t>
  </si>
  <si>
    <t>泰山集团</t>
  </si>
  <si>
    <t>按照公司销售政策在指定销售区域内从事产品销售工作</t>
  </si>
  <si>
    <t>五险一金、午餐、住宿、节日福利</t>
  </si>
  <si>
    <t>15588599977</t>
  </si>
  <si>
    <t>tsjt9600@163.com</t>
  </si>
  <si>
    <t>锅炉设计</t>
  </si>
  <si>
    <t>按照用户需要进行产品的设计等工作。</t>
  </si>
  <si>
    <t>电力设备设计</t>
  </si>
  <si>
    <t>从事外贸销售工作</t>
  </si>
  <si>
    <t>聚合技术人员</t>
  </si>
  <si>
    <t>山东国泰大成科技有限公司</t>
  </si>
  <si>
    <t>1.根据工艺流程单完成聚合工艺；
2.负责工艺文件的编写、更新、补充、完善以及标准的贯彻落实；
3.负责常规项目工艺设计参数的计算与优化；
4.对产品质量进行检测和管控，优化工艺流程；
5.协助生产车间处理有关工艺出现的异常，并及时向上级进行反馈。
6.参与公司产品的工艺评审，工艺试制工作，评估产品的量产性和工艺可行性；
7.完成上级交办的其他工作。</t>
  </si>
  <si>
    <t>0538-8316020</t>
  </si>
  <si>
    <t>山东国泰大成科技有限公司由山东国惠发起设立，注册资本5亿元，主营业务为碳纤维原丝、碳纤维、高性能纤维、织物、复合材料及相关产品的开发、制造、销售等。投资建设的国泰大成新材料科技产业园碳纤维项目，被列为山东省重大项目，先期项目占地583亩，建设达成年产25000吨原丝、10000吨碳纤维生产能力的生产线。产业园投产后主要生产中高端碳纤维原丝、碳丝、碳纤维复合材料及其加工制品等，部分产品将填补国内空白。产品将广泛适用于新能源行业、轨道交通车辆、风力发电、燃料电池、压力容器、体育休闲等众多领域。</t>
  </si>
  <si>
    <t>溶剂回收技术人员</t>
  </si>
  <si>
    <t>1.根据工艺流程单完成溶剂回收工艺；
2.负责工艺文件的编写、更新、补充、完善以及标准的贯彻落实；
3.负责常规项目工艺设计参数的计算与优化；
4.对产品质量进行检测和管控，优化工艺流程；
5.协助生产车间处理有关工艺出现的异常，并及时向上级进行反馈。
6.参与公司产品的工艺评审，工艺试制工作，评估产品的量产性和工艺可行性；
7.完成上级交办的其他工作。</t>
  </si>
  <si>
    <t>0538-8316021</t>
  </si>
  <si>
    <t>原液技术人员</t>
  </si>
  <si>
    <t>1.根据工艺流程单完成原液制备工艺；
2.负责工艺文件的编写、更新、补充、完善以及标准的贯彻落实；
3.负责常规项目工艺设计参数的计算与优化；
4.对产品质量进行检测和管控，优化工艺流程；
5.协助生产车间处理有关工艺出现的异常，并及时向上级进行反馈。
6.参与公司产品的工艺评审，工艺试制工作，评估产品的量产性和工艺可行性；
7.完成上级交办的其他工作。</t>
  </si>
  <si>
    <t>0538-8316022</t>
  </si>
  <si>
    <t>纺丝技术人员</t>
  </si>
  <si>
    <t>1.根据工艺流程单完成纺丝工艺；
2.负责工艺文件的编写、更新、补充、完善以及标准的贯彻落实；
3.负责常规项目工艺设计参数的计算与优化；
4.对产品质量进行检测和管控，优化工艺流程；
5.协助生产车间处理有关工艺出现的异常，并及时向上级进行反馈。
6.参与公司产品的工艺评审，工艺试制工作，评估产品的量产性和工艺可行性；
7.完成上级交办的其他工作。</t>
  </si>
  <si>
    <t>0538-8316023</t>
  </si>
  <si>
    <t>碳化技术人员</t>
  </si>
  <si>
    <t>1.根据工艺流程单完成碳化工艺；
2.负责工艺文件的编写、更新、补充、完善以及标准的贯彻落实；
3.负责常规项目工艺设计参数的计算与优化；
4.对产品质量进行检测和管控，优化工艺流程；
5.协助生产车间处理有关工艺出现的异常，并及时向上级进行反馈。
6.参与公司产品的工艺评审，工艺试制工作，评估产品的量产性和工艺可行性；
7.完成上级交办的其他工作。</t>
  </si>
  <si>
    <t>0538-8316024</t>
  </si>
  <si>
    <t>化验技术人员</t>
  </si>
  <si>
    <t>1.制定和完善公司检验、采制样和化验制度，设计检测管理工作程序，组织制定《化验分析操作规程》；
2.组织各种原材料、半成品、成品的检测工作；
3.分析、对比、复核、报出各种样品检测数据；
4.负责化验数据统计分析工作；
5.完成上级交办的其他工作。</t>
  </si>
  <si>
    <t>0538-8316025</t>
  </si>
  <si>
    <t>污水技术人员</t>
  </si>
  <si>
    <t>1.熟悉污水处理厂工艺原理，能够判断工艺运行状态，调控工艺参数，确保出水稳定达标；
2.能够排查、解决水处理工艺中出现的技术问题；
3.了解目前水处理领域的各种工艺，通过技术研发、创新制定技术升级及改造方案和措施，推广、利用污水处理应用新工艺、新技术、新材料等；
4.完成上级交办的其他工作。</t>
  </si>
  <si>
    <t>0538-8316026</t>
  </si>
  <si>
    <t>聚合单元班长</t>
  </si>
  <si>
    <t>1.负责聚合相关具体操作工作；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</si>
  <si>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0538-8316027</t>
  </si>
  <si>
    <t>回收单元班长</t>
  </si>
  <si>
    <t>1.负责回收相关具体操作工作；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</si>
  <si>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0538-8316028</t>
  </si>
  <si>
    <t>山东国泰大成科技有限公司由山东国惠发起设立，注册资本5亿元，主营业务为碳纤维原丝、碳纤维、高性能纤维、织物、复合材料及相关产品的开发、制造、销售等。投资建设的国泰大成新材料科技产业园碳纤维项目，被列为山东省重大项目，先期项目占地583亩，建设达成年产25000吨原丝、10008吨碳纤维生产能力的生产线。产业园投产后主要生产中高端碳纤维原丝、碳丝、碳纤维复合材料及其加工制品等，部分产品将填补国内空白。产品将广泛适用于新能源行业、轨道交通车辆、风力发电、燃料电池、压力容器、体育休闲等众多领域。</t>
  </si>
  <si>
    <t>原液单元班长</t>
  </si>
  <si>
    <t>1.负责原液相关具体操作工作；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</si>
  <si>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0538-8316029</t>
  </si>
  <si>
    <t>纺丝单元班长</t>
  </si>
  <si>
    <t>1.负责纺丝相关具体操作工作；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</si>
  <si>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0538-8316030</t>
  </si>
  <si>
    <t>碳化单元班长</t>
  </si>
  <si>
    <t>1.负责现场管理，人员安排，工艺纪律执行监督培训等；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</si>
  <si>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0538-8316031</t>
  </si>
  <si>
    <t>污水处理班长</t>
  </si>
  <si>
    <t>1.负责污水处理具体操作工作；
2.向班组成员传达上级发布的各类信息，并组织班组成员进行贯彻实施；
3.对班组成员的岗位进行合理调配，有效组织生产，并组织班组成员进行考核制度；
4.对当班的生产计划完成情况，生产质量负责，发生质量事故时及时汇报并处理；
5.负责做好各种记录，交接班工作。
6.负责当班各种设备的安全运行及工装夹具的完好。
7.负责对班组新员工进行岗位培训。
8.完成上级交办的其他工作。</t>
  </si>
  <si>
    <t>0538-8316032</t>
  </si>
  <si>
    <t>质检班长</t>
  </si>
  <si>
    <t>1.严格按照产品标准和实验方法进行检测；
2.严格化验检测计划的落实，按照规定时间、项目和地点采样分析，严禁错键漏检；
3.严格填写分析记录和分析报告；
4.严格留样、复样制度，完善各种数据、资料的记录和存档；
5.认真落实设备、仪器管理规定，维护保养好设备仪器；
6.负责班组管理和建设工作；
7.完成上级交办的其他工作。</t>
  </si>
  <si>
    <t>0538-8316033</t>
  </si>
  <si>
    <t>1.制定安全保证措施，督促和执行本年度安全管理重点工作；
2.组织编制年度安全生产保障措施计划，并督促和落实计划的执行。
3.做好安全生产管理工作；
4.组织实施安全管理检查与考核，并负责事故隐患排查整改；
5.参加项目重大伤亡事故的调查和处理，监督处理决定的落实工作；
6.组织实施安全教育、培训工作；
7.完成上级交办的其他工作。</t>
  </si>
  <si>
    <t>0538-8316034</t>
  </si>
  <si>
    <t>营销总监
（部长级）</t>
  </si>
  <si>
    <t>1.负责销售团队的管理工作；
2.负责编制并落实公司销售计划，完成销售定额指标；
3.负责做好产品的销售管理、售后服务及新产品市场开发推广应用工作；
4.负责信息收集、整理、按时向公司反馈市场信息工作；
5.协助营销中心销售总监组织建立、健全营销中心管理制度和工作流程，并组织实施； 
6.完成上级交办的其他工作。</t>
  </si>
  <si>
    <t>0538-8316035</t>
  </si>
  <si>
    <t>1.根据按照销售目标，完成销售定额指标；
2.负责做好产品的销售管理、售后服务及新产品市场开发推广应用工作；
3.负责信息收集、整理、按时向公司反馈市场信息工作；
4.协助营销中心销售总监组织建立、健全营销中心管理制度和工作流程，并组织实施； 
5.完成上级交办的其他工作。</t>
  </si>
  <si>
    <t>0538-8316036</t>
  </si>
  <si>
    <t>法务管理员</t>
  </si>
  <si>
    <t>1.建立健全公司法律规章制度体系，协助监督公司履行重大经济合同，及时提供法律风险预警；
2.审阅和起草与公司业务相关的各类商务、市场合同，负责合同相关的法律资料收集及政策研究；
3.负责合同的审核、修改、履行、归档全部流程的跟进；
4.负责合同管理、合同谈判、监督合同履行，提供公司内部法律专业咨询；
5.参与处理公司各类纠纷、仲裁、诉讼等案件；
6.参与公司新产品、新业务、新制度的合规评审，识别、评估、控制法律及合规风险；
7.完成上级交办的其他工作。</t>
  </si>
  <si>
    <t>0538-8316037</t>
  </si>
  <si>
    <t>实验员/生产技术员</t>
  </si>
  <si>
    <t>山东省联合农药工业有限公司</t>
  </si>
  <si>
    <t>试用期2个月，试用期工资2500-4500元/月，
签订劳动合同，缴纳五险一金，
转正后执行绩效工资，5000-8000元/月，
享受年中/终奖、安全考核奖、各类补贴等。
2、享受带薪休假、法定节假日。
3、三级培训机制，提供各类内外训。
4、免费住宿，四人间，独立卫生间，集体供暖。
5、30%餐费补贴。
6、应届毕业生可网签，可办档案、党员关系转移。
7、免费班车，直通泰安市区。
8、工会福利：生日礼物、防暑降温、职业健康查体等。
9、专设娱乐室（台球、乒乓球、跑步机、动感单车）。
10、文娱活动：元旦、国庆晚会、演讲、知识竞赛等。</t>
  </si>
  <si>
    <t>人事部</t>
  </si>
  <si>
    <t>0538-8788366</t>
  </si>
  <si>
    <t>山东省联合农药工业有限公司隶属于中国农资集团，是山东中农联合生物科技股份有限公司（以下简称“中农联合”）子公司，国家定点农药原药生产、制剂加工的精细化工企业。公司注册资本5.5亿元，现有员工1000余人，以化学农药的研发、生产和销售为主营业务，年销售收入达10亿元。公司是中国农药工业协会副会长单位、山东省农药工业协会理事长单位、中国农药百强企业（34位）、泰安市工业领军50强企业。公司现有原药产品哒螨灵、吡虫啉、啶虫脒、烯啶虫胺等，是一家全产业链生产烟碱类农药的定点企业。</t>
  </si>
  <si>
    <t xml:space="preserve">sdlhrz@163.com  </t>
  </si>
  <si>
    <t>品质管理</t>
  </si>
  <si>
    <t>电气/仪表维护</t>
  </si>
  <si>
    <t>自动化管理</t>
  </si>
  <si>
    <t>DCS控制</t>
  </si>
  <si>
    <t>泰安科鼎特工贸有限公司</t>
  </si>
  <si>
    <t>1、执行公司的贸易业务，实施贸易规程，开拓市场；
2、负责联系客户、编制报价、参与商务谈判，签订合同；
3、负责生产跟踪、发货；
4、客户的拓展与维护；
5、业务相关资料的整理和归档；
6、相关业务工作的汇报。</t>
  </si>
  <si>
    <t>13305386289</t>
  </si>
  <si>
    <t>泰安科鼎特工贸有限公司创立于2012年，是国内专业的绳索、链条及配套件的研发、生产和出口企业。公司的产品类型包括捻绳、捻线、编织绳、编织线、缆绳、织带、网具、高强度链条以及套环、卸扣等绳链配件。公司产品广泛应用于工业装备、交通运输、矿业安全、渔业作业、户外运动、五金零售等各领域。目前，公司产品出口到美国、加拿大、澳大利亚、日本以及欧洲等三十多个国家和地区。公司以严格的产品质量标准和专业的客户服务赢得了国内外客户的一致青睐，与世界知名的专业批发商和零售商建立了长期的合作关系。
公司由国内绳索行业最具创新意识和前沿思维的专家团队进行管理和运作，通过严谨细致的工作作风、轻松和谐的工作氛围、梯队晋升的薪资体系，聚集了一批有活力、有梦想的专业人才，为实现“为人类提供高品质绳索产品”的使命而共同努力。</t>
  </si>
  <si>
    <t>hr1@cordagemaker.com</t>
  </si>
  <si>
    <t>跨境电商运营</t>
  </si>
  <si>
    <t>1、合理利用各种网络推广手段来提高网站曝光度知名度，降低网络营销成本；
2、负责阿里巴巴国际站运营，维护、管理及互动，提高影响力和关注度；
3、负责网站链接的推广合作，能够整合资源并落实线上推广活动；
4、对网站运营数据整理和分析</t>
  </si>
  <si>
    <t>单证员</t>
  </si>
  <si>
    <t>1、负责贸易开证和收证初审，收单和制单的初审和制作，交单等单据结算的全过程执行和跟踪，确保单证的质量及各项条款的正确性；
2、负责商务函电、合同的翻译与归档工作；
3、联系沟通客户，及时反馈客户定单情况；
4、上级交办的其他相关工作。</t>
  </si>
  <si>
    <t xml:space="preserve">1、编制产品的工艺文件，搞好工艺技术资料的立卷、归档工作；
2、指导、督促线生产及时解决生产中出现的技术问题，搞好工艺技术服务工作；
3、组织相关人员搞好工艺管理，监督执行工艺纪律；
4、组织领导新工艺、新技术的试验研究工作，抓好工艺试验课题的总结与成果鉴定，并组织推广应用。
5、积极开展技术攻关和技术改进工作，对技术改进方案与措施，负责签署意见，不断提高工艺技术水平；
</t>
  </si>
  <si>
    <t>五险一金、节日福利、免费午餐、提供住宿</t>
  </si>
  <si>
    <t>泰安思源生物科技有限公司</t>
  </si>
  <si>
    <t>产品生产，机器电路维修</t>
  </si>
  <si>
    <t>五险、法定节假日、班车、工作餐</t>
  </si>
  <si>
    <t>马德凤</t>
  </si>
  <si>
    <t>13854867193</t>
  </si>
  <si>
    <t>CAD设计/制图</t>
  </si>
  <si>
    <t>山东龙岳创业投资有限公司</t>
  </si>
  <si>
    <t>绘制规划设计图和效果图，协助其他类别的设计师完成项目规划方案；熟悉施工工艺、独立完成施工图、效果图、鸟瞰图，良好的方案沟通能力；熟练使用Cad、3DMAX、PS、SU、lumion等各类设计软件和办公软件。</t>
  </si>
  <si>
    <t>3K-5K</t>
  </si>
  <si>
    <t>五险、带薪年假、班车接送、提供住宿、免费午餐</t>
  </si>
  <si>
    <t>尹女士</t>
  </si>
  <si>
    <t>0538-5365207</t>
  </si>
  <si>
    <t>泰安太阳部落景区位于岱岳区大汶口工业园，属岱岳区国有企业。景区以大汶口文化为主线，将文化和游乐项目有机融合在一起。景区占地面积3000余亩，总投资38亿元。运用先进的声光电技术，真实再现了大汶口时期的生产生活场景，是国内第一个全场景、真体验、全面展示大汶口文化的主题公园。</t>
  </si>
  <si>
    <t>346479539@qq.com</t>
  </si>
  <si>
    <t>按景区安全生产规章制度，做好景区安全管理。排查事故隐患，制定整改方案和安全措施；制定从业人员安全培训计划；生产安全事故调查；制定重大危险源检测、评估、监控措施和应急救援预案；其他安全生产工作事项</t>
  </si>
  <si>
    <t>数控车床工（立车、卧车、镗铣床）</t>
  </si>
  <si>
    <t>泰安市华伟重工有限责任公司</t>
  </si>
  <si>
    <t>能准确理解图纸信息，独立操作数控车床，按照工艺文件和图 纸加工工件</t>
  </si>
  <si>
    <t>五险、住宿、班车</t>
  </si>
  <si>
    <t>05388161579</t>
  </si>
  <si>
    <t>泰安市华伟重工有限责任公司是隶属华伟集团的一家高新技术企业，服务矿山、冶金、电力、船舶、石油、锅炉、容器、军工等行业的大型锻造与大型加工企业，现面向社会招聘。</t>
  </si>
  <si>
    <t>负责现场工件检验及质量检验原始资料的整理汇总，建立质量</t>
  </si>
  <si>
    <t>05388161580</t>
  </si>
  <si>
    <t>1、机械制造工程或机电一体化专业大专或以上学历；2、有机械制造类工艺工作经验者优先；3. 熟悉生产工艺、产品性能、产品结构，具有丰富的项目开展经验，团队意识强</t>
  </si>
  <si>
    <t>05388161581</t>
  </si>
  <si>
    <t>山东乐惠生态农业发展有限公司</t>
  </si>
  <si>
    <t xml:space="preserve">1、日常财务核算、会计凭证、出纳、税务工作的审核；
2、研究制定会计政策和操作指导，调整会计准则；
3、审核公司财务报表、核对关联往来，合并报表并进行财务分析；
4、根据投资者要求，对外提供财务月报、季报和年报；
5、组织业务学习、培训和会计岗位技能训练；
6、依据费用管理规定，合理控制费用支出；
7、定期组织检查会计政策执行情况，严控操作风险，解决存在问题；
8、协调对外审计，提供所需财会资料。
</t>
  </si>
  <si>
    <t>山东乐惠集团遵循尊重人才、贡献社会、共荣发展的经营宗旨，致力于新兴潜力产业，可持续发展的项目投资，倾注于高素质人才队伍建设，针对投资项目建立现代化、高效能的管理运营体制，打造自主投资项目的行业知名品牌，开拓公司美好的未来：集团旗下岱岳区中小企业服务中心成立于2011年，是政府及其职能部门协同各类服务机构为中小企业提供综合服务的窗口。2016年开始以道朗镇的自然资源为基础，打造了山东乐惠生态农业发展有限公司，以旅游、观光、饮食、农副产品加工、养老等产业链为主的旅游综合体。2020年依托自有农场打造了乐嘚嘚生鲜便民超市，经营水果、蔬菜、水产、肉类、禽蛋、各类调味品、五谷，储值卡、礼品卡券等8大品类共百十余种产品以“常温、冰鲜、动鲜、活鲜”4种形式，全程冷链运输，全年无休鲜活配送，线上线下覆盖整个达整个泰安。</t>
  </si>
  <si>
    <t>运营总监</t>
  </si>
  <si>
    <t xml:space="preserve">1、市场营销管理类或相关专业专科以上学历；
2、五年市场营销工作经验，在具有相关行业的从业背景，对该领域发展有深刻理解；
3、具备很强的策划能力，熟悉各类媒体运作方式，有大型市场活动推广成功经验；
4、具有敏感的商业和市场意识，分析问题及解决问题能力强，具有优秀的资源整合能力和业务推进能力；
6、具备良好的沟通合作技巧及丰富的团队建设经验。
</t>
  </si>
  <si>
    <t xml:space="preserve">1-2年以上相关行业工作经验，业绩突出者优先；
3、反应敏捷、表达能力强，具有较强的沟通能力及交际技巧，具有亲和力；
4、具备一定的市场分析及判断能力，良好的客户服务意识；
5、有责任心，能承受较大的工作压力；
6、有团队协作精神，善于挑战。
1-2年以上相关行业工作经验，业绩突出者优先；
3、反应敏捷、表达能力强，具有较强的沟通能力及交际技巧，具有亲和力；
4、具备一定的市场分析及判断能力，良好的客户服务意识；
5、有责任心，能承受较大的工作压力；
6、有团队协作精神，善于挑战。
</t>
  </si>
  <si>
    <t>有销售工作经验者优先；有良好的人际交往能力和语言表达能力，形象气质佳。</t>
  </si>
  <si>
    <t>运营策划</t>
  </si>
  <si>
    <t xml:space="preserve">1、较强的文字写作能力、逻辑思维和系统思考能力；
2、工作细致、严谨，具有强烈的敬业精神和工作责任心；
3、较好的团队协作能力与沟通表达能力；
4、擅长EXCEL数据分析及PPT制作。
</t>
  </si>
  <si>
    <t xml:space="preserve">1、优秀的应往届中专及以上学历毕业生；（有经验优先） 
2、年龄28岁以下，具备良好的组织、协调、沟通能力； 
3、有清晰的职业规划，愿意从事管理工作，愿意为了自己的目标付出努力； 
4、具有强烈的进取心，能承受快速成长过程中所面临的各项挑战与成长压力； 
5、有责任心，愿意承担责任，并愿意付出努力使自己有能力承担责任；
</t>
  </si>
  <si>
    <t>农业技术员</t>
  </si>
  <si>
    <t>1.管理果树，桃树、隶属、蓝莓、桑葚、葡萄、苹果、山楂树、核桃树等。                2、管理大棚，草莓、西红柿以及应季果蔬。  3、管理大田作物。                             4、管理鲜切花。</t>
  </si>
  <si>
    <t>商超运营经理</t>
  </si>
  <si>
    <t>泰安市乐嘚嘚连锁超市管理有限公司</t>
  </si>
  <si>
    <t>2、3年以上零售业管理工作经验，具有较强的店务管理经验；
3、精通团队管理、客户管理、商品管理、陈列管理，物流配送，熟悉店务的各项流程的制定、执行；
4、较强的团队管理能力和沟通能力，能够承受较大的工作强度和工作压力；</t>
  </si>
  <si>
    <t>1、会开车。2、懂得果蔬品质把控。3、能接受加班。</t>
  </si>
  <si>
    <t>山东一能重工有限公司</t>
  </si>
  <si>
    <t>1、审核公司各项成本的支出，进行成本核算、费用管理、成本分析，并定期编制成本分析报表；
2、每月末进行费用分配，及时与生产、销售部门核对在产品、产成品并编制差异原因上报；
3 、进行有关成本管理工作，主要做好成本的核算和控制。负责成本的汇总、决算工作；
4、协助各部门进行成本经济核算，并分解下达成本、费用、计划指标。收集有关信息和数据，进行有关盈亏预测工作；
5、评估成本方案，及时改进成本核算方法；
6、保管好成本、计算资料并按月装订，定期归档；</t>
  </si>
  <si>
    <t>五险、班车、双节福利、高考陪考假、助学金</t>
  </si>
  <si>
    <t>0538-8361899</t>
  </si>
  <si>
    <t xml:space="preserve">山东一能重工有限公司成立于1999年，现有员工200余人，是集研发、生产、销售、服务于一体的大型工程机械制造企业。公司系岱岳区双二十强企业，山东省优质产品生产基地龙头骨干企业，国家高新技术企业。公司产品被评为山东名牌产品，产品出口40多个国家和地区。
</t>
  </si>
  <si>
    <t>1148388934@qq.com</t>
  </si>
  <si>
    <t>1.负责装载机结构件设计工作；依据市场需求及设计任务书展开结构件方案设计及技术设计，编辑、管理整机各种技术文件及资料。
2、对生产、销售质量、采购等部门履行技术服务支持。</t>
  </si>
  <si>
    <t>印刷机工</t>
  </si>
  <si>
    <t>山东润声印务有限公司</t>
  </si>
  <si>
    <t>操作印刷机</t>
  </si>
  <si>
    <t>五险、餐补、福利补贴等</t>
  </si>
  <si>
    <t>赵霞</t>
  </si>
  <si>
    <t>18653890095</t>
  </si>
  <si>
    <t>制作精装图书、教材、教辅和其他印刷体</t>
  </si>
  <si>
    <t>runshengyinwu@163.com</t>
  </si>
  <si>
    <t>CTP制版员</t>
  </si>
  <si>
    <t>拼版</t>
  </si>
  <si>
    <t>山东璟润文化传播有限公司</t>
  </si>
  <si>
    <t>2000-10000+</t>
  </si>
  <si>
    <t xml:space="preserve">满三年买保险  </t>
  </si>
  <si>
    <t>张中奇</t>
  </si>
  <si>
    <t>18354864999</t>
  </si>
  <si>
    <t>2146176363@qq.com</t>
  </si>
  <si>
    <t>网络推广员</t>
  </si>
  <si>
    <t>满1年买保险</t>
  </si>
  <si>
    <t>互联网监测员</t>
  </si>
  <si>
    <t>山东硕为思大数据科技有限公司</t>
  </si>
  <si>
    <t>计算机科学与技术</t>
  </si>
  <si>
    <t>1、完成客户安排的监测工作；
2、完成客户安排的结算、做表等任务。</t>
  </si>
  <si>
    <t>李辉</t>
  </si>
  <si>
    <t>18911582711</t>
  </si>
  <si>
    <t>山东硕为思大数据科技有限公司
于2019年5月正式入驻东平，是泰安
首家全数字大数据线上营销企业。
因业务需要，特在东平招收
互联网监测员、内容编辑等人员。</t>
  </si>
  <si>
    <t>lihuishandong@sowers.com.cn</t>
  </si>
  <si>
    <t>数据采集员</t>
  </si>
  <si>
    <t>按照客户要求，撰写各类
汽车类线上营销文案</t>
  </si>
  <si>
    <t>农技服务</t>
  </si>
  <si>
    <t>山东源密码农业科技有限公司泰安分公司</t>
  </si>
  <si>
    <t>农业技术服务、技术指导、售后服务</t>
  </si>
  <si>
    <t>yuanmima@126.com</t>
  </si>
  <si>
    <t>农业产品研发</t>
  </si>
  <si>
    <t xml:space="preserve">山东源密码农业发展集团有限公司是一家集生态农业和中草药科技研发、生态农业种养技术推广、生态种养基地建设，并涵盖产品加工、销售、仓储、配送于一体的综合性集团公司。集团旗下现有山东源密码农业科技有限公司泰安分公司、山东源密码中医药科技有限公司、山东源密码农村开发建设有限公司、山东源密码种业科技有限公司、山东晟旭源密码农业科技有限责任公司、山东源密码商务咨询有限公司和生态农业研发中心、肥饲研发中心以及王祯农学研究院、钱乙中医药研究院和2家肥饲生产企业，另有生态农副产品生产基地36个，种植规模达2万余亩；畜禽养殖基地6个，养殖存栏规模达20多万头只。同时，源密码名下还有绿色蔬果食品直供品牌超市多家。
</t>
  </si>
  <si>
    <t>东平县沛高服装有限公司</t>
  </si>
  <si>
    <t>缝制</t>
  </si>
  <si>
    <t>模板工</t>
  </si>
  <si>
    <t>模板</t>
  </si>
  <si>
    <t>班组长</t>
  </si>
  <si>
    <t>管理缝制班组</t>
  </si>
  <si>
    <t>样衣师</t>
  </si>
  <si>
    <t>制作样衣</t>
  </si>
  <si>
    <t>辅工</t>
  </si>
  <si>
    <t>辅助车工</t>
  </si>
  <si>
    <t>请填写“云招聘求职意向统计”，可关注“威海共青团”，了解每场直播招聘会议号</t>
  </si>
  <si>
    <t>研发类岗位</t>
  </si>
  <si>
    <t>威高集团有限公司</t>
  </si>
  <si>
    <t>高分子材料、机械类、金属材料类、分子生物学、医学检验、计算机、电气、自动化等相关专业</t>
  </si>
  <si>
    <t>本科及以上学历、学士学位及以上学位</t>
  </si>
  <si>
    <t>1、根据新产品的开发规划，负责新产品的设计与开发；
2、负责开发组织工艺试验，对工艺进行改进和优化；
3、负责组织产品的试生产、工艺文件的编制工作；
4、参与临床、注册资料的编写及相关事务的跟进；
5、收集行业研发信息，跟踪最新的研发发展态势。</t>
  </si>
  <si>
    <t>面议或电话咨询-</t>
  </si>
  <si>
    <t>毕宏杰</t>
  </si>
  <si>
    <t>17865318917</t>
  </si>
  <si>
    <t>技术类岗位</t>
  </si>
  <si>
    <t>工业工程、机械、材料成型、高分子材料、药学、化学、食品工程、医学检验、生物/环境工程等相关专业</t>
  </si>
  <si>
    <t>1、负责产品生产阶段工艺验证及确认工作，制定方案并组织实施，形成报告；
2、负责生产工艺技术文件制定，定期确认技术文件的准确性和可操作性；
3、为生产岗位人员进行产品生产工艺知识、技能的培训；
4、协助生产部门解决日常生产过程出现的工艺技术问题，负责产品工艺改进及其工艺变更确认，制定产品技术改进所需的图纸及方案，并对技术文件进行变更。</t>
  </si>
  <si>
    <t>见直播间</t>
  </si>
  <si>
    <t>经管类岗位</t>
  </si>
  <si>
    <t>人力资源、工商管理、物流管理、财会、市场营销、机械、药学、工业工程等相关专业</t>
  </si>
  <si>
    <t>1、学习掌握公司业务流程，负责新项目前期筹建；
2、负责公司各个产品线的商务、采购执行；
3、领导安排的其他工作。</t>
  </si>
  <si>
    <t>市场营销类岗位</t>
  </si>
  <si>
    <t>市场营销、医学、外语等相关专业</t>
  </si>
  <si>
    <t>1、负责产品在所辖区域内的销售、推广工作；
2、负责市场调研、目标客户分析及信息反馈；
3、根据市场营销计划，完成销售指标；
4、负责所辖区域的学术及应用培训支持；
5、新客户开发及挖潜。</t>
  </si>
  <si>
    <t>捷普电子（威海）有限公司</t>
  </si>
  <si>
    <t>视觉AI算法、软件、机械设计</t>
  </si>
  <si>
    <r>
      <rPr>
        <sz val="10"/>
        <color indexed="8"/>
        <rFont val="仿宋_GB2312"/>
        <charset val="134"/>
      </rPr>
      <t>1.</t>
    </r>
    <r>
      <rPr>
        <sz val="10"/>
        <rFont val="Times New Roman"/>
        <charset val="134"/>
      </rPr>
      <t xml:space="preserve">	</t>
    </r>
    <r>
      <rPr>
        <sz val="10"/>
        <rFont val="仿宋_GB2312"/>
        <charset val="134"/>
      </rPr>
      <t>本科及以上学历，视觉AI算法/软件/机械设计相关专业；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</si>
  <si>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t>薪资：5000-9000元/月
福利待遇：十三薪、带薪年假、加班费、五险一金、管住有餐补、班车。-薪资：5000-9000元/月
福利待遇：十三薪、带薪年假、加班费、五险一金、管住有餐补、班车。</t>
  </si>
  <si>
    <t>史宏慈</t>
  </si>
  <si>
    <t>0631-3573666</t>
  </si>
  <si>
    <t>工业工程师</t>
  </si>
  <si>
    <t>工业工程、机械制造相关专业</t>
  </si>
  <si>
    <r>
      <rPr>
        <sz val="10"/>
        <color indexed="8"/>
        <rFont val="仿宋_GB2312"/>
        <charset val="134"/>
      </rPr>
      <t>1.</t>
    </r>
    <r>
      <rPr>
        <sz val="10"/>
        <rFont val="Times New Roman"/>
        <charset val="134"/>
      </rPr>
      <t xml:space="preserve">	</t>
    </r>
    <r>
      <rPr>
        <sz val="10"/>
        <rFont val="仿宋_GB2312"/>
        <charset val="134"/>
      </rPr>
      <t>本科及以上学历，工业工程/机械制造相关专业；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</si>
  <si>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r>
      <rPr>
        <sz val="10"/>
        <color indexed="8"/>
        <rFont val="仿宋_GB2312"/>
        <charset val="134"/>
      </rPr>
      <t>1.</t>
    </r>
    <r>
      <rPr>
        <sz val="10"/>
        <rFont val="Times New Roman"/>
        <charset val="134"/>
      </rPr>
      <t xml:space="preserve">	</t>
    </r>
    <r>
      <rPr>
        <sz val="10"/>
        <rFont val="仿宋_GB2312"/>
        <charset val="134"/>
      </rPr>
      <t>本科及以上学历，计算机软件/电子等相关专业；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</si>
  <si>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t>供应商质量工程师</t>
  </si>
  <si>
    <t>机械、电子工程相关专业</t>
  </si>
  <si>
    <r>
      <rPr>
        <sz val="10"/>
        <color indexed="8"/>
        <rFont val="仿宋_GB2312"/>
        <charset val="134"/>
      </rPr>
      <t>1.</t>
    </r>
    <r>
      <rPr>
        <sz val="10"/>
        <rFont val="Times New Roman"/>
        <charset val="134"/>
      </rPr>
      <t xml:space="preserve">	</t>
    </r>
    <r>
      <rPr>
        <sz val="10"/>
        <rFont val="仿宋_GB2312"/>
        <charset val="134"/>
      </rPr>
      <t>本科及以上学历，机械/高分子/材料工程相关专业；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</si>
  <si>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t>不限专业，工业工程，机械自动化，电气工程类专业优先</t>
  </si>
  <si>
    <t>1、学历-全日制本科，一本；
2、专业知识-无要求，学生会干部优先，最好组织过大型活动，沟通能力强，有特长优先，体重120---160（有自我管理意识）。农村出身优先；
3、英语-CET6，需要简单的英文听说读写。未来有提升的意愿；
4、工作经验-无。</t>
  </si>
  <si>
    <t>SCM/供应链采购员</t>
  </si>
  <si>
    <t>机械、高分子、材料工程相关专业</t>
  </si>
  <si>
    <r>
      <rPr>
        <sz val="10"/>
        <color indexed="8"/>
        <rFont val="仿宋_GB2312"/>
        <charset val="134"/>
      </rPr>
      <t>1.</t>
    </r>
    <r>
      <rPr>
        <sz val="10"/>
        <rFont val="Times New Roman"/>
        <charset val="134"/>
      </rPr>
      <t xml:space="preserve">	</t>
    </r>
    <r>
      <rPr>
        <sz val="10"/>
        <rFont val="仿宋_GB2312"/>
        <charset val="134"/>
      </rPr>
      <t>本科及以上学历，不限专业，商务英语/国际贸易专业优先；
2.</t>
    </r>
    <r>
      <rPr>
        <sz val="10"/>
        <rFont val="Times New Roman"/>
        <charset val="134"/>
      </rPr>
      <t xml:space="preserve">	</t>
    </r>
    <r>
      <rPr>
        <sz val="10"/>
        <rFont val="仿宋_GB2312"/>
        <charset val="134"/>
      </rPr>
      <t>英语六级以上，英语可作为工作语言；
3.</t>
    </r>
    <r>
      <rPr>
        <sz val="10"/>
        <rFont val="Times New Roman"/>
        <charset val="134"/>
      </rPr>
      <t xml:space="preserve">	</t>
    </r>
    <r>
      <rPr>
        <sz val="10"/>
        <rFont val="仿宋_GB2312"/>
        <charset val="134"/>
      </rPr>
      <t>成绩优秀，学生干部、三好学生及奖学金获得者优先。</t>
    </r>
  </si>
  <si>
    <t>Material/物料采购员</t>
  </si>
  <si>
    <t>不限，英语六级</t>
  </si>
  <si>
    <r>
      <rPr>
        <sz val="10"/>
        <color indexed="8"/>
        <rFont val="仿宋_GB2312"/>
        <charset val="134"/>
      </rPr>
      <t>1.</t>
    </r>
    <r>
      <rPr>
        <sz val="10"/>
        <rFont val="Times New Roman"/>
        <charset val="134"/>
      </rPr>
      <t xml:space="preserve">	</t>
    </r>
    <r>
      <rPr>
        <sz val="10"/>
        <rFont val="仿宋_GB2312"/>
        <charset val="134"/>
      </rPr>
      <t>本科及以上学历，不限专业，商务英语/国际贸易专业优先；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</si>
  <si>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t>物料专员</t>
  </si>
  <si>
    <t>物流仓储专业</t>
  </si>
  <si>
    <t>1.本科及以上学历，物流仓储专业；
2.英文4级以上；
3.男性为主；
4.有上进心，责任心，能吃苦（要求举例证明）；
5.有逻辑思维，数据敏锐度（需要Recruiters判断）；
6.有领导潜力（需要通过Recruiters判断）。</t>
  </si>
  <si>
    <t>不限专业，法学、应用心理学，人力资源管理等专业优先</t>
  </si>
  <si>
    <r>
      <rPr>
        <sz val="10"/>
        <color indexed="8"/>
        <rFont val="仿宋_GB2312"/>
        <charset val="134"/>
      </rPr>
      <t>1.</t>
    </r>
    <r>
      <rPr>
        <sz val="10"/>
        <rFont val="Times New Roman"/>
        <charset val="134"/>
      </rPr>
      <t xml:space="preserve">	</t>
    </r>
    <r>
      <rPr>
        <sz val="10"/>
        <rFont val="仿宋_GB2312"/>
        <charset val="134"/>
      </rPr>
      <t>本科及以上学历，不限专业，法学/应用心理学/人力资源管理专业优先；
2.</t>
    </r>
    <r>
      <rPr>
        <sz val="10"/>
        <rFont val="Times New Roman"/>
        <charset val="134"/>
      </rPr>
      <t xml:space="preserve">	</t>
    </r>
    <r>
      <rPr>
        <sz val="10"/>
        <rFont val="仿宋_GB2312"/>
        <charset val="134"/>
      </rPr>
      <t>英语六级以上，英语听说读写良好；
3.</t>
    </r>
    <r>
      <rPr>
        <sz val="10"/>
        <rFont val="Times New Roman"/>
        <charset val="134"/>
      </rPr>
      <t xml:space="preserve">	</t>
    </r>
    <r>
      <rPr>
        <sz val="10"/>
        <rFont val="仿宋_GB2312"/>
        <charset val="134"/>
      </rPr>
      <t>成绩优秀，学生干部、三好学生及奖学金获得者优先。</t>
    </r>
  </si>
  <si>
    <t>工业工程技术员</t>
  </si>
  <si>
    <t>工业工程/机械制造相关专业</t>
  </si>
  <si>
    <r>
      <rPr>
        <sz val="10"/>
        <color indexed="8"/>
        <rFont val="仿宋_GB2312"/>
        <charset val="134"/>
      </rPr>
      <t>1.</t>
    </r>
    <r>
      <rPr>
        <sz val="10"/>
        <rFont val="Times New Roman"/>
        <charset val="134"/>
      </rPr>
      <t xml:space="preserve">	</t>
    </r>
    <r>
      <rPr>
        <sz val="10"/>
        <rFont val="仿宋_GB2312"/>
        <charset val="134"/>
      </rPr>
      <t>大专及以上学历，工业工程/机械电子等相关专业；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具备较强学习能力/分析能力和沟通能力；
4.</t>
    </r>
    <r>
      <rPr>
        <sz val="10"/>
        <rFont val="Times New Roman"/>
        <charset val="134"/>
      </rPr>
      <t xml:space="preserve">	</t>
    </r>
    <r>
      <rPr>
        <sz val="10"/>
        <rFont val="仿宋_GB2312"/>
        <charset val="134"/>
      </rPr>
      <t>能接受两班倒和加班。</t>
    </r>
  </si>
  <si>
    <r>
      <rPr>
        <sz val="10"/>
        <color indexed="8"/>
        <rFont val="仿宋_GB2312"/>
        <charset val="134"/>
      </rPr>
      <t>1.</t>
    </r>
    <r>
      <rPr>
        <sz val="10"/>
        <rFont val="Times New Roman"/>
        <charset val="134"/>
      </rPr>
      <t xml:space="preserve">	</t>
    </r>
    <r>
      <rPr>
        <sz val="10"/>
        <rFont val="仿宋_GB2312"/>
        <charset val="134"/>
      </rPr>
      <t>自动化/计算机/软件等相关专业；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具备较强学习能力/分析能力和沟通能力；
4.</t>
    </r>
    <r>
      <rPr>
        <sz val="10"/>
        <rFont val="Times New Roman"/>
        <charset val="134"/>
      </rPr>
      <t xml:space="preserve">	</t>
    </r>
    <r>
      <rPr>
        <sz val="10"/>
        <rFont val="仿宋_GB2312"/>
        <charset val="134"/>
      </rPr>
      <t>能接受两班倒和加班。</t>
    </r>
  </si>
  <si>
    <r>
      <rPr>
        <sz val="10"/>
        <color indexed="8"/>
        <rFont val="仿宋_GB2312"/>
        <charset val="134"/>
      </rPr>
      <t>1.</t>
    </r>
    <r>
      <rPr>
        <sz val="10"/>
        <rFont val="Times New Roman"/>
        <charset val="134"/>
      </rPr>
      <t xml:space="preserve">	</t>
    </r>
    <r>
      <rPr>
        <sz val="10"/>
        <rFont val="仿宋_GB2312"/>
        <charset val="134"/>
      </rPr>
      <t>大专及以上学历，不限专业，工业工程/机械自动化/电气工程专业优先；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能接受两班倒和加班。</t>
    </r>
  </si>
  <si>
    <t>薪资：5000-7000元/月
福利待遇：十三薪、带薪年假、加班费、五险一金、管住有餐补、班车。-薪资：5000-7000元/月
福利待遇：十三薪、带薪年假、加班费、五险一金、管住有餐补、班车。</t>
  </si>
  <si>
    <r>
      <rPr>
        <sz val="10"/>
        <color indexed="8"/>
        <rFont val="仿宋_GB2312"/>
        <charset val="134"/>
      </rPr>
      <t>1.</t>
    </r>
    <r>
      <rPr>
        <sz val="10"/>
        <rFont val="Times New Roman"/>
        <charset val="134"/>
      </rPr>
      <t xml:space="preserve">	</t>
    </r>
    <r>
      <rPr>
        <sz val="10"/>
        <rFont val="仿宋_GB2312"/>
        <charset val="134"/>
      </rPr>
      <t>大专及以上学历，不限专业；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能接受两班倒和加班。</t>
    </r>
  </si>
  <si>
    <t>生产主管（管培生）</t>
  </si>
  <si>
    <t>英语四级及以上，不限专业，能接受夜班，工业工程机械自动化，电气工程类专业优先</t>
  </si>
  <si>
    <t>8W-11W</t>
  </si>
  <si>
    <t>五险一金，13薪资，季度分红，双休，免费住宿2人间，餐补，节假日礼品，带薪年假等</t>
  </si>
  <si>
    <t>胡女士</t>
  </si>
  <si>
    <t>0631-3573033</t>
  </si>
  <si>
    <t>质量工程师（管培生）</t>
  </si>
  <si>
    <t>自动化、电子电器工程、软件工程等相关专业</t>
  </si>
  <si>
    <t>英语四级，六级优先，自动化、电子信息工程、软件工程等相关专业</t>
  </si>
  <si>
    <t>五险一金，13薪资，季度分红，双休，免费住宿3人间，餐补，节假日礼品，带薪年假等</t>
  </si>
  <si>
    <t>工业工程师（管培生）</t>
  </si>
  <si>
    <t>工业工程、电子信息、自动化、计算机、软件等相关专业</t>
  </si>
  <si>
    <t>英语四级及以上，工业工程、电子信息、自动化、计算机、软件等相关专业</t>
  </si>
  <si>
    <t>五险一金，13薪资，季度分红，双休，免费住宿4人间，餐补，节假日礼品，带薪年假等</t>
  </si>
  <si>
    <t>采购专员（管培生）</t>
  </si>
  <si>
    <t>英语四级以上，专业不限，六级及国际贸易、物流等相关专业优先</t>
  </si>
  <si>
    <t>五险一金，13薪资，季度分红，双休，免费住宿5人间，餐补，节假日礼品，带薪年假等</t>
  </si>
  <si>
    <t>计划专员（管培生）</t>
  </si>
  <si>
    <t>英语四级以上，专业不限，学生/社团干部优先</t>
  </si>
  <si>
    <t>工程、测试技术员</t>
  </si>
  <si>
    <t>工业工程、机电、数控、自动化、电子信息等相关专业</t>
  </si>
  <si>
    <t>工业工程、机电、数控、自动化、电子信息等相关专业，英语四级优先</t>
  </si>
  <si>
    <t>6W-9W</t>
  </si>
  <si>
    <t>五险一金，13薪资，季度分红，双休，免费住宿6人间，餐补，节假日礼品，带薪年假等</t>
  </si>
  <si>
    <t>威高医疗（深圳）有限公司</t>
  </si>
  <si>
    <t>1、本科及以上学历，外语/医学/市场营销相关专业；
2、具备良好的沟通表达能力和团队合作能力；
3、至少熟练掌握英语、俄语、西班牙语中的一种，并可作为工作语言；
4、有奋斗精神，能承受工作压力，具备极强的执行能力；
5、适应海外出差。</t>
  </si>
  <si>
    <t>1、执行公司的销售方案和市场推广计划，完成指定区域的销售和回款指标；
2、定期走访本区域的市场，了解当地市场信息、竞争格局与竞品信息；
3、定期拜访本区域老的代理商客户以及重点终端客户，并开发新的代理商渠道；
4、负责本区域代理商的销售技能培训；
5、本区域客户投诉第一责任人；
6、协助完成本区域内各类市场推广活动。</t>
  </si>
  <si>
    <t>五险一金，工资面议或电话咨询-五险一金，工资</t>
  </si>
  <si>
    <t>江岩</t>
  </si>
  <si>
    <t>15266413223</t>
  </si>
  <si>
    <t>客户专员</t>
  </si>
  <si>
    <t>威高血液净化制品（上海）有限公司</t>
  </si>
  <si>
    <t>1、本科以上学历，临床医学/医疗器械/市场营销相关专业；
2、一年以上医疗设备/耗材销售经验，肾内科及血透领域优先；
3、接受过团队管理、销售技巧方面的培训；
4、熟悉医疗器械行业的招投标、医院开发等销售流程；
5、具有良好的沟通协调能力、业务开发能力；
6、具有团队协作精神，正直、诚实、工作积极主动、能吃苦耐劳；
7、具有广泛的人脉关系，抗压能力强，能够适应经常出差。</t>
  </si>
  <si>
    <t>1、负责医院客户的关系管理，维护老客户、开发新客户；
2、处理客户的售前、售中、售后支持服务；
3、负责收集本市场招投标、客户信息、竞争对手信息，密切注意市场变化；
4、配合市场部，共同组织区域内产品市场活动；
5、负责销售发货下单，销售货款的回收；
6、收集一线销售信息和用户意见，并提出可行性建议和意见；
7、配合提供客户资质证件；
8、上级领导安排的其他工作。</t>
  </si>
  <si>
    <t>威海威硬工具股份有限公司</t>
  </si>
  <si>
    <t>工程或理工类专业，热爱销售工作。</t>
  </si>
  <si>
    <t xml:space="preserve">1.按公司规定格式编制报价单、合同，并与客户回传确认；对新客户进行注册、登记、编号，提交综合部备案。
2.负责客户档案、技术资料、各类合同、质量管理记录等分类、保管工作、做到分档归、类清晰、不丢失、不泄密。
3.按客户订单需求的规格、数量，交期等编制生产计划随工单，执行《下生产计划流程》。
4.根据公司与客户签订的供货周期、我司的生产能力等合理安排生产工期。
5.跟踪订单完成情况，督促订单进度，及时向客户进行反馈。
</t>
  </si>
  <si>
    <t>5000-6000元/月
五险一金+绩效奖金+加班费+高温补-5000-6000元/月
五险一金+绩效奖金+加班费+高温补</t>
  </si>
  <si>
    <t>13863147630</t>
  </si>
  <si>
    <t>设计开发工程师</t>
  </si>
  <si>
    <t>机械设计及相关专业，能熟练掌握CAD及solidwork等制图软件，熟练使用Office软件。</t>
  </si>
  <si>
    <t xml:space="preserve">1、根据企业市场状况，提出新产品新技术的开发计划，参与市场调研，市场服务，确定发展目标，完成新产品开发项目；
2、负责按流程绘制产品图纸，确定工艺方案、编制工艺文件，进行生产前有关任务书的下达和新刀具的申购。
</t>
  </si>
  <si>
    <t>5000-8000元/月
五险一金+绩效奖金+加班费+高温补-5000-8000元/月
五险一金+绩效奖金+加班费+高温补</t>
  </si>
  <si>
    <t>C/C++工程师</t>
  </si>
  <si>
    <t>山东渔翁信息技术股份有限公司</t>
  </si>
  <si>
    <t>计算机、软件工程、电子、通信专业</t>
  </si>
  <si>
    <t>嵌入式或软件开发方向，产品、项目开发工作。</t>
  </si>
  <si>
    <t>5500-15000元/月，14薪，五险一金、补充医疗等-5500-15000元/月，14薪，五险一金、补充医疗等</t>
  </si>
  <si>
    <t>姜建英</t>
  </si>
  <si>
    <t>15163118820</t>
  </si>
  <si>
    <t>系统、平台、应用开发工作。</t>
  </si>
  <si>
    <t>需求挖掘、解决方案撰写及讲解。</t>
  </si>
  <si>
    <t>7000-12000元/月，14薪，五险一金、补充医疗等-7000-12000元/月，14薪，五险一金、补充医疗等</t>
  </si>
  <si>
    <t>售后技术支持工程师</t>
  </si>
  <si>
    <t>项目实施、售后技术支持。</t>
  </si>
  <si>
    <t>5000-10000元/月，14薪，五险一金、补充医疗等-5000-10000元/月，14薪，五险一金、补充医疗等</t>
  </si>
  <si>
    <t>客户开拓及维护。</t>
  </si>
  <si>
    <t>底薪7000-10000元/月+提成，五险一金、补充医疗等-底薪7000-10000元/月+提成，五险一金、补充医疗等</t>
  </si>
  <si>
    <t>山东吉威医疗制品有限公司</t>
  </si>
  <si>
    <t>高分子/生物/化工/材料等理工类优先</t>
  </si>
  <si>
    <t>工程师队伍储备</t>
  </si>
  <si>
    <t xml:space="preserve">有市场竞争力的薪资：本科6W—8.5W（年薪）；研究生7.5W—10W（年薪），五险一金，人性化的假期（法定假期、带薪年假、带薪病假等），年度健康体检，年度旅游，节日福利，结婚福利。
-有市场竞争力的薪资：本科6W—8.5W（年薪）；研究生7.5W—10W（年薪），五险一金，人性化的假期（法定假期、带薪年假、带薪病假等），年度健康体检，年度旅游，节日福利，结婚福利。
</t>
  </si>
  <si>
    <t>晋莉茹</t>
  </si>
  <si>
    <t>复合材料工艺工程师</t>
  </si>
  <si>
    <t>威海光威复合材料股份有限公司</t>
  </si>
  <si>
    <t>研究或学习方向为复合材料产品成型工艺，985、211院校优先</t>
  </si>
  <si>
    <t>本科/学士</t>
  </si>
  <si>
    <t>从事碳纤维复合材料产品的成型工艺相关工作。</t>
  </si>
  <si>
    <t>基本薪酬+免费食宿+六险一金+绩效奖金-基本薪酬+免费食宿+六险一金+绩效奖金</t>
  </si>
  <si>
    <t>马英祥</t>
  </si>
  <si>
    <t>研究或学习方向为复合材料产品结构、力学等，985、211院校优先</t>
  </si>
  <si>
    <t>研究生/硕士</t>
  </si>
  <si>
    <t>从事高端复合材料产品的结构设计工作。</t>
  </si>
  <si>
    <t>高分子材料工程师</t>
  </si>
  <si>
    <t>研究或学习方向为高分子材料、化学化工等</t>
  </si>
  <si>
    <t>从事高分子材料的技术开发、生产工艺等工作。</t>
  </si>
  <si>
    <t>强度工程师</t>
  </si>
  <si>
    <t>从事产品性能分析、强度计算等工作。</t>
  </si>
  <si>
    <t>从事公司产品质量管理工作。</t>
  </si>
  <si>
    <t>从事非标机械设备的设计制造。</t>
  </si>
  <si>
    <t>电气工程类专业</t>
  </si>
  <si>
    <t>从事非标电气设备的设计制造。</t>
  </si>
  <si>
    <t>理工类专业，复合材料、高分子材料、机械类等专业优先</t>
  </si>
  <si>
    <t>从事公司产品销售工作。</t>
  </si>
  <si>
    <t>专业不限，有较好的英语水平</t>
  </si>
  <si>
    <t>从事公司产品进出口业务操作、客户维护及对接等工作。</t>
  </si>
  <si>
    <t>中文、新闻等相关专业，有较好的写作能力</t>
  </si>
  <si>
    <t>从事公司宣传、公文写作等相关工作。</t>
  </si>
  <si>
    <t>证券事务助理</t>
  </si>
  <si>
    <t>金融、法学、理工类专业均可</t>
  </si>
  <si>
    <t>从事上市公司对外相关事项。</t>
  </si>
  <si>
    <t>理工类专业</t>
  </si>
  <si>
    <t>从事项目申报管理等工作。</t>
  </si>
  <si>
    <t>直销经理</t>
  </si>
  <si>
    <t>威海贝壳房地产经纪有限公司</t>
  </si>
  <si>
    <t>1、有同业新房团队管理经验
2、有良好的职业道德，擅于沟通与协调，良好的团队合作意识；
3、积极向上正能量，认可平台使命及价值观，引导团队正向发展。</t>
  </si>
  <si>
    <t>专业不限，学历不限</t>
  </si>
  <si>
    <t xml:space="preserve">1、利用各种渠道进行人员招聘，确保团队规模达到公司规定标准，控制团队流失率；
2、定期对所辖团队A、M进行作业流程、技能提升等培训；
3、带领团队人员或亲自依托内外部客户资源，进行项目推介及客户挖掘工作并协助所辖团队A、M级员工完成谈判、签单及其他后续事项处理；
4、每日组织夕会就当日工作完成结果进行总结分析，对需要改进的人员及事项进行通报并制定团队每周、月度业绩目标，按照公司规定将当日数据填写进日报表中并传送至总监和运营助理处；
5、对所辖团队A、M的日常行为规范进行监督、检查。
</t>
  </si>
  <si>
    <t>底薪4500元/月+团队提成，综合下来可以8000-15000元/月，五险，月休4天，培训晋升体制透明。-底薪4500元/月+团队提成，综合下来可以8000-15000元/月，五险，月休4天，培训晋升体制透明。</t>
  </si>
  <si>
    <t>周增娟</t>
  </si>
  <si>
    <t>18840674803</t>
  </si>
  <si>
    <t>数据主管</t>
  </si>
  <si>
    <t>1、统招本科及以上学历，市场营销类、企业管理、工商管理等相关专业优先；
2、对销售支持工作有较高的热情，两年以上数据运营相关经验（房地产行业优先）；
3、能够熟练使用各项办公软件，沟通表达能力及组织能力强；
4、数据敏感性高，执行力强，较强的抗压能力；
5、做事认真踏实，为人正直诚恳，高度的工作意识，具有良好的团队精神。</t>
  </si>
  <si>
    <t>统招本科，市场营销类、企业管理、工商管理等相关专业优先</t>
  </si>
  <si>
    <t xml:space="preserve">1、负责新房事业部成销备件、合同、带看单、退房单等各模块的工作管理；
2、负责新房事业部审核成销、审核对账单、业绩增减对接、应收应付、垫佣等业绩模块工作管理；
3、负责新房事业部项目上下架管理，负责新房各类后台系统运营。
</t>
  </si>
  <si>
    <t>5000-7000元/月，周末双休，五险一金-5000-7000元/月，周末双休，五险一金</t>
  </si>
  <si>
    <t>培训企划主管</t>
  </si>
  <si>
    <t>1、统招全日制本科及以上学历；
2、具备客户赋能培训或企业文化运营相关经验优先；
3、有大型活动策划&amp;主持、平台三星讲师及项目管理经验优先。</t>
  </si>
  <si>
    <t>统招本科</t>
  </si>
  <si>
    <t xml:space="preserve">1、统筹公司培训及文化运营管理及落地
2、负责公司培训体系建设，制定适合公司发展的培训战略；
3、负责平台B端各品牌培训体系导入及讲师团队运营；
4、完善相关培训制度与流程，并组织、实施、监督、评估各项培训管理工作；
5、负责公司平台运营端及B端企业文化建设，充分渗透并践行平台文化价值观；
6、统筹策划平台大型文化活动项目的开展；
7、负责CG文化商圈的组建、培训及各项指标的管理提升；
8、负责客户赋能团队管理，通过有效指导及赋能，实现团队的势能提升。
</t>
  </si>
  <si>
    <t>恒昌世通工业自动化（威海）有限公司</t>
  </si>
  <si>
    <t>机电一体化或相关专业</t>
  </si>
  <si>
    <t>负责机床，夹具，自动化设备的机械设计工作。</t>
  </si>
  <si>
    <t>月薪制，试用期满缴五险一金、年底奖、项目奖、午餐补助。-月薪制，试用期满缴五险一金、年底奖、项目奖、午餐补助。</t>
  </si>
  <si>
    <t>耿芳</t>
  </si>
  <si>
    <t>13963119746</t>
  </si>
  <si>
    <t>根据岗位需要</t>
  </si>
  <si>
    <t>负责机床，夹具，自动化是吧的电气设计，调试工作。</t>
  </si>
  <si>
    <t>威海旭日过滤器股份有限公司</t>
  </si>
  <si>
    <t>机械制造，机械设计相关专业</t>
  </si>
  <si>
    <t>熟练使用CAD等绘图软件，服从工作安排。</t>
  </si>
  <si>
    <t>5000-8000元/月-5000-8000元/月</t>
  </si>
  <si>
    <t>单桂舰</t>
  </si>
  <si>
    <t>15263123161</t>
  </si>
  <si>
    <t>山东威高手术机器人有限公司</t>
  </si>
  <si>
    <t>统招本科以上学历，机械、电子电气、软件开发等专业</t>
  </si>
  <si>
    <t>设备研发。</t>
  </si>
  <si>
    <t>年薪6万起，五险一金，免费食宿-年薪6万起，五险一金，免费食宿</t>
  </si>
  <si>
    <t>姚红建</t>
  </si>
  <si>
    <t>0631-5987094</t>
  </si>
  <si>
    <t>威海味岛食品有限公司</t>
  </si>
  <si>
    <t>食品、管理类、统计</t>
  </si>
  <si>
    <t>负责生产现场的人员、计划、设备管理。</t>
  </si>
  <si>
    <t>5000-6000元/月+五险一金、带薪年假、年中年底1-6个月奖金、国外国内培训、免费食宿班车-5000-6000元/月+五险一金、带薪年假、年中年底1-6个月奖金、国外国内培训、免费食宿班车</t>
  </si>
  <si>
    <t>梁永军</t>
  </si>
  <si>
    <t>负责品控的QC\QA管控管理。</t>
  </si>
  <si>
    <t>副总助理</t>
  </si>
  <si>
    <t>统计、管理类</t>
  </si>
  <si>
    <t>负责副总经理相关行政事务的处理及上传下达。</t>
  </si>
  <si>
    <t>5000-7000元/月+五险一金、带薪年假、年中年底1-6个月奖金、国外国内培训、免费食宿班车-5000-7000元/月+五险一金、带薪年假、年中年底1-6个月奖金、国外国内培训、免费食宿班车</t>
  </si>
  <si>
    <t>机械、电气</t>
  </si>
  <si>
    <t>负责机械设备、电气设备的维护保养、技术改造。</t>
  </si>
  <si>
    <t>驻外英语翻译</t>
  </si>
  <si>
    <t>山东波德隆集团有限公司</t>
  </si>
  <si>
    <t>英语</t>
  </si>
  <si>
    <t xml:space="preserve">1、负责国外分公司的日常翻译工作；
2、负责国外分公司内外部的沟通协调工作。
</t>
  </si>
  <si>
    <t>8000-15000元/月-8000-15000元/月</t>
  </si>
  <si>
    <t>曲宏山</t>
  </si>
  <si>
    <t>0631-7955609/15106319919</t>
  </si>
  <si>
    <t>驻外会计</t>
  </si>
  <si>
    <t>财务相关专业</t>
  </si>
  <si>
    <t xml:space="preserve">1、负责国外分公司的各项会计事务处理；
2、负责及时正确编制会计报表；
3、负责国外分公司各类账目的核算、统计、审核、分析等；
4、负责和集团总部对接财务信息。
</t>
  </si>
  <si>
    <t>驻外西班牙语翻译</t>
  </si>
  <si>
    <t>西班牙语</t>
  </si>
  <si>
    <t>软件开发工程师（东京）</t>
  </si>
  <si>
    <t>日信（威海）计算机技术有限公司</t>
  </si>
  <si>
    <t>计算机软件相关专业/日语专业</t>
  </si>
  <si>
    <t>本科（优秀者可放宽至专科）</t>
  </si>
  <si>
    <t>软件开发工程师，赴日工作。</t>
  </si>
  <si>
    <t>13,000-17,000元/月-13,000-17,000元/月</t>
  </si>
  <si>
    <t>刘学统</t>
  </si>
  <si>
    <t>黄海造船有限公司</t>
  </si>
  <si>
    <t>机械设计、机械电子、轮机工程、工业设计</t>
  </si>
  <si>
    <t xml:space="preserve">1.根据”船舶技术规格书“要求，依据船舶”建造规范、规则“，负责完成船体机械、轮机方面各个项目的设计工作级建造工艺的编制工作；
2、负责与船东、船检、设备配套商及相关专业人士的沟通协调工作
3、负责设备、材料等订货资料的汇总、技术协议的签订工作；
4、负责处理施工现场的技术问题。
</t>
  </si>
  <si>
    <t>5000+元/月；五险一金；入股分红；年终奖；工会补充保险；免费查体；高温取暖补贴-5000+元/月；五险一金；入股分红；年终奖；工会补充保险；免费查体；高温取暖补贴</t>
  </si>
  <si>
    <t>电气工程及其自动化、船舶电子电子工程、自动化</t>
  </si>
  <si>
    <t xml:space="preserve">1.根据”船舶技术规格书“要求，依据船舶”建造规范、规则“，负责完成船体电气方面各个项目的设计工作级建造工艺的编制工作；
2、负责与船东、船检、设备配套商及相关专业人士的沟通协调工作；
3、负责设备、材料等订货资料的汇总、技术协议的签订工作；
4、负责处理施工现场的技术问题。
</t>
  </si>
  <si>
    <t>船体工程师</t>
  </si>
  <si>
    <t>船舶与海洋工程</t>
  </si>
  <si>
    <t xml:space="preserve">1.根据”船舶技术规格书“要求，依据船舶”建造规范、规则“，负责完成船体结构方面各个项目的设计工作级建造工艺的编制工作；
2、负责与船东、船检、设备配套商及相关专业人士的沟通协调工作；
3、负责设备、材料等订货资料的汇总、技术协议的签订工作；
4、负责处理施工现场的技术问题。
</t>
  </si>
  <si>
    <t>荣成康派斯新能源车辆股份有限公司</t>
  </si>
  <si>
    <t>机械设计与制造、车辆工程、模具设计与制造、电气工程、焊接技术工程</t>
  </si>
  <si>
    <t>机械设计与制造、车辆工程、模具设计与制造、电气工程、焊接技术工程。</t>
  </si>
  <si>
    <t>入职缴纳五险一金、免费住宿、三餐补助、免费健身房-入职缴纳五险一金、免费住宿、三餐补助、免费健身房</t>
  </si>
  <si>
    <t>都黎</t>
  </si>
  <si>
    <t>机械相关专业</t>
  </si>
  <si>
    <t>机械相关专业。</t>
  </si>
  <si>
    <t>1.负责产品的机械设计、选型、升级改善、部品购买、安装调试等工作，熟练掌握SOILDWORK软件的使用及常规办公软件；
2.负责资材产品的管理及整理工作；
3.有流水线、传送带、输送设备设计经验者优先考虑。</t>
  </si>
  <si>
    <t>芯长征微电子制造（山东）有限公司</t>
  </si>
  <si>
    <t>微电子、电子信息、材料、机械、电气、自动化、焊接、软件、机电、物理学、市场营销、英语、国际贸易、财务等相关专业</t>
  </si>
  <si>
    <t>税前10000-15000元/月-税前10000-15000元/月</t>
  </si>
  <si>
    <t>李苗苗</t>
  </si>
  <si>
    <t>0673-7696265</t>
  </si>
  <si>
    <t>功率模块助理工程师</t>
  </si>
  <si>
    <t>应用助理工程师</t>
  </si>
  <si>
    <t>工艺管培生</t>
  </si>
  <si>
    <t>税前6000-10000元/月-税前6000-10000元/月</t>
  </si>
  <si>
    <t>结构助理工程师</t>
  </si>
  <si>
    <t>税前6000-8000元/月-税前6000-8000元/月</t>
  </si>
  <si>
    <t>售后助理工程师</t>
  </si>
  <si>
    <t>软件助理工程师</t>
  </si>
  <si>
    <t>税前5000-6000元/月-税前5000-6000元/月</t>
  </si>
  <si>
    <t>天润工业技术股份有限公司</t>
  </si>
  <si>
    <t>本科及以上学历，机械设计制造及其自动化、电子信息、自动化等相关专业；具有嵌入式处理器硬件开发经验，熟悉嵌入式硬件接口设计；熟练掌握PADS，AltiumDesginer等电路板绘制工具；具有良好的数电、模电基础，熟悉基本的硬件焊接和调试技巧；有良好学习能力、态度积极主动；具有电子竞赛或者嵌入式项目经验优先；了解C语言编程。</t>
  </si>
  <si>
    <t>负责执行具体硬件设计及维护工作；按照项目或产品线需求，进行硬件原理图，PCB等设计；严格按照硬件组设计规范和流程进行设计工作；技术资料整理和归档。</t>
  </si>
  <si>
    <t>8000-15000元/月，五险一金、节日福利、免费住宿、职业晋升、平价餐厅、团队活动、高温补贴、政府补贴等。-8000-15000元/月，五险一金、节日福利、免费住宿、职业晋升、平价餐厅、团队活动、高温补贴、政府补贴等。</t>
  </si>
  <si>
    <t>丛艳</t>
  </si>
  <si>
    <t>18561279641</t>
  </si>
  <si>
    <t>空气悬架工程师</t>
  </si>
  <si>
    <t>本科及以上学历，机械设计制造及其自动化、机械电子、控制工程等相关专业；具有3年以上从事汽车空气悬架技术类工作经验；具有扎实的汽车悬架系统设计、匹配和部件生产理论基础和实践经验，具有现场技术质量问题的分析和整改能力；熟悉IATF16949体系产品开发流程以及程序文件的编制和DFEMA分析；进行过底盘空气悬架设计、驾驶室空气悬架设计优先；熟练使用任意一款国际流行3D软件和有限元分析软件。</t>
  </si>
  <si>
    <t>空气悬架性能匹配设计（空气悬架与整车匹配、空气弹簧系统各个零部件的性能匹配等）；空气悬架结构匹配设计（空气悬架运动仿真与干涉分析）；空气悬架零部件选型（空气弹簧的刚度、减振器阻尼、抗侧倾校核、压力控制等）；负责空气悬架系统新技术研究、匹配技术研究和匹配流程、规范的建立（空气悬架系统及其零部件的开发、匹配流程及规范，对空气悬架系统的前沿技术有一定的理解）；空气悬架系统装车测试与调校；空气悬架法规跟踪以及适应性分析；负责空气悬架系统的试验验证规范的制定及优化；负责与空气悬架系统相关的底盘综合问题的解决。</t>
  </si>
  <si>
    <t>电磁阀工程师</t>
  </si>
  <si>
    <t>本科及以上学历，机械设计、机械工程、机械电子、控制工程等相关专业；电磁结构设计、电磁兼容设计仿真、流体控制结构设计仿真；机械设计知识、机械原理、金属材料知识、机械制图知识；能够熟练运用CAD、Solidworks等绘图软件；熟练运用计算机、打印机等设备；熟练运用EXCEL、WORD、PPT等办公软件；5年以上电磁阀类产品研发经验者优先。</t>
  </si>
  <si>
    <t>电磁阀（包括油阀和分配阀）产品技术调研、方案设计（电磁仿真、流体仿真、结构仿真）、样件解析；负责产品图纸输出、样件装配、试验计划及试验报告编制、问题分析（DFMEA）、技术成本降价及前期成本控制；客户输入评审，根据客户要求设计产品方案，并制定参数，出图打样，试验并完成设计任务。电磁阀产品的加工成型（钣金、注塑、机加、压铸等）、后处理（阳极氧化、氮化、电镀、热处理等）及装配工艺设计，包括样件、试生产、量产阶段工艺类文件编制；负责零件供应商开发、制定零部件的开发计划，客户技术交流、前期产品量产规划报价；熟练运用APQP、PPAP、FMEA（D）、MSA、SPC五大工具书进行项目开发经验优先。</t>
  </si>
  <si>
    <t>视觉软件开发工程师</t>
  </si>
  <si>
    <t>本科及以上学历，计算机科学技术、通信与信息系统、软件工程等相关专业；熟悉以太网通信TCP/IP协议，熟练使用C++或python语言编程，熟练使用机器视觉图像处理软件如openCV等优先。</t>
  </si>
  <si>
    <t>负责视觉系统的软件开发、产品开发、搭建视觉系统环境，编程实现并负责编写软件设计等工作。</t>
  </si>
  <si>
    <t>6000-12000元/月，五险一金、节日福利、免费住宿、职业晋升、平价餐厅、团队活动、高温补贴、政府补贴等。-6000-12000元/月，五险一金、节日福利、免费住宿、职业晋升、平价餐厅、团队活动、高温补贴、政府补贴等。</t>
  </si>
  <si>
    <t>机械类工程师</t>
  </si>
  <si>
    <t>本科及以上学历，机械设计制造及其自动化、车辆工程、机械电子等相关专业；熟悉机械加工设计知识、夹具设计知识、机械原理、金属材料知识、机械制图知识等；熟悉IATF16949知识，五大工具书知识。</t>
  </si>
  <si>
    <t>参与与客户联合开发新产品的工作；在客户要求的情况下，承担部分新产品的局部设计及二维图纸的绘制工作；根据客户要求参与老产品的减重、提高强度、降低成本等方面的论证及设计工作；承担产品结构、尺寸公差方面的研究、分析和改进；承担产品图纸接收、详审、转化及相关技术资料的整理、存档工作;承担公司重大技术项目。</t>
  </si>
  <si>
    <t>5000-12000，五险一金、节日福利、免费住宿、职业晋升、平价餐厅、团队活动、高温补贴、政府补贴等。-5000-12000，五险一金、节日福利、免费住宿、职业晋升、平价餐厅、团队活动、高温补贴、政府补贴等。</t>
  </si>
  <si>
    <t>本科及以上学历，金属材料、材料成型及控制工程等相关专业；精通金属材料学，熟悉铸造、锻造、热处理等相关工艺。</t>
  </si>
  <si>
    <t>识别、评审新产品材料特性及毛坯特性要求；制订产品理化检验取样标准及检验规范；跟踪、评估与材料相关的变更过程，并评估变更效果。</t>
  </si>
  <si>
    <t>本科及以上学历，国际经济与贸易、英语、机械制造等相关专业；大学英语六级以上，口语熟练，精通国际贸易专业知识；1年以上国际贸易工作经验。</t>
  </si>
  <si>
    <t>执行销售计划与订单管理工作；执行新产品信息收集、与客户接洽等工作；执行客户服务与客户关系管理工作；执行国际出口物流相关工作。</t>
  </si>
  <si>
    <t>5000-8000元/月，五险一金、节日福利、免费住宿、职业晋升、平价餐厅、团队活动、高温补贴、政府补贴等。-5000-8000元/月，五险一金、节日福利、免费住宿、职业晋升、平价餐厅、团队活动、高温补贴、政府补贴等。</t>
  </si>
  <si>
    <t>本科及以上学历，工科类专业优先；熟练使用Office、Word、Excel,熟悉采购业务的操作流程；善于调查、分析市场，具有较强的学习能力、解决问题的能力、沟通协调能力、成本意识、信息收集和处理能力等。</t>
  </si>
  <si>
    <t>根据采购计划承担分管范围内物料采购工作；执行货物的收货单、检验单手续；监督分承包方供应物资的质量、价格和质量改进信息；收集供应商法人登记证、税务登记证等相关证书，以及签订基本合同、质量保证协议等；每月按时匹配发票，按时向审计、财务提交发票；依据发票和供应商情况，及时提交预付款和到期款的付款计划给计划专员。</t>
  </si>
  <si>
    <t>5000-7000元/月，五险一金、节日福利、免费住宿、职业晋升、平价餐厅、团队活动、高温补贴、政府补贴等-5000-7000元/月，五险一金、节日福利、免费住宿、职业晋升、平价餐厅、团队活动、高温补贴、政府补贴等</t>
  </si>
  <si>
    <t>重汽（威海）商用车有限公司</t>
  </si>
  <si>
    <t>车辆工程、电气工程及其自动化</t>
  </si>
  <si>
    <t>主要从事公司载货汽车的设计。</t>
  </si>
  <si>
    <t>6000-12000元/月，重大节日福利、五险一金、高温补贴、带薪年假等。-6000-12000元/月，重大节日福利、五险一金、高温补贴、带薪年假等。</t>
  </si>
  <si>
    <t>于海虎</t>
  </si>
  <si>
    <t>13792734517</t>
  </si>
  <si>
    <t>焊接工程、机械电子工程、材料成型、机械制造及其自动化等相关专业</t>
  </si>
  <si>
    <t>主要从事公司载货汽车冲压、焊接、涂装、装配及非标工艺准备工作。</t>
  </si>
  <si>
    <t>质量工程师、设备工程师、采购商务员</t>
  </si>
  <si>
    <t>车辆工程、电气工程及其自动化、机械电子工程、机械制造及其自动化等机械制造相关专业</t>
  </si>
  <si>
    <t>主要从事公司外购件、自制件的质量控制；主要从事公司设备的日常管理工作；主要从事公司供应商合同管理，招投标管理工作。</t>
  </si>
  <si>
    <t>6000-10000，重大节日福利、五险一金、高温补贴、带薪年假等。-6000-10000，重大节日福利、五险一金、高温补贴、带薪年假等。</t>
  </si>
  <si>
    <t>市场营销、机械制造相关专业</t>
  </si>
  <si>
    <t>主要从事全国各经销商、服务伤的管理工作。</t>
  </si>
  <si>
    <t>6000元/月-上不封顶，重大节日福利、五险一金、高温补贴、带薪年假等。-6000元/月-上不封顶，重大节日福利、五险一金、高温补贴、带薪年假等。</t>
  </si>
  <si>
    <t>会计相关专业</t>
  </si>
  <si>
    <t>主要从事公司财务管理工作。</t>
  </si>
  <si>
    <t>6000-8000元/月，重大节日福利、五险一金、高温补贴、带薪年假等。-6000-8000元/月，重大节日福利、五险一金、高温补贴、带薪年假等。</t>
  </si>
  <si>
    <t>产业园运营主管</t>
  </si>
  <si>
    <t>山东万得集团有限公司</t>
  </si>
  <si>
    <t>协助经理开展各项业务管理工作,负责产业园整体管理，负责产业园消防、治安、人身安全、环境卫生、节能降耗、物业维修管理、业户管理、招商招租等全面工作的管理。执行公司的物业服务标准化体系建设，提升项目物业服务管理水平；负责本项目与相关外联机构的协调、沟通，处理好与项目业主、所管理区域的政府职能部门等相关方之间的关系；负责组织所管理区域的公用设备设施维保、综合维修、治安消防、环境卫生、园林绿化、车辆管理、客户服务、配套设施完善等各项物业服务工作的质量监管及控制，确保项目保值增值；熟悉国家有关法规和物业管理规定，掌握各业主情况，检查督促各责任区管理的实际操作；随时掌握租金、管理费、水电费等交纳情况，及时做好物业管理费催交的组织工作，并组织解决好有关投诉，不断改进服务质量；认真完成公司交给的其他任务。</t>
  </si>
  <si>
    <t>5000-8000元/月，重大节日福利、五险、定期培训。-5000-8000元/月，重大节日福利、五险、定期培训。</t>
  </si>
  <si>
    <t>李君</t>
  </si>
  <si>
    <t>18663179368</t>
  </si>
  <si>
    <t>威海红太阳彩印有限公司</t>
  </si>
  <si>
    <t>负责公司平面类产品设计</t>
  </si>
  <si>
    <t>五险、包吃包住</t>
  </si>
  <si>
    <t>孙主管</t>
  </si>
  <si>
    <t>0631-5900211</t>
  </si>
  <si>
    <t>北京中公教育科技有限公司威海分公司</t>
  </si>
  <si>
    <t>学习管理师</t>
  </si>
  <si>
    <t>1、负责学员服务工作，解决学员的售后服务问题
2、负责班级的服务和管理工作，营造良好的学习氛围，保障教学效果
3、负责学生课堂上学习质量反馈及分析
4、维持正常的教学秩序，以及教务相关事宜的统筹执行
5、负责相关任务指标的达成工作</t>
  </si>
  <si>
    <t>设备科长</t>
  </si>
  <si>
    <t>迈世腾科技（山东）有限公司</t>
  </si>
  <si>
    <t>五险一金，包吃包住</t>
  </si>
  <si>
    <t>慈科长</t>
  </si>
  <si>
    <t>15266139446</t>
  </si>
  <si>
    <t>品质科长</t>
  </si>
  <si>
    <t>电子技术工程师</t>
  </si>
  <si>
    <t>电子信息技术</t>
  </si>
  <si>
    <t>总经办助理</t>
  </si>
  <si>
    <t>协助总经理</t>
  </si>
  <si>
    <t>韩语翻译</t>
  </si>
  <si>
    <t>文件翻译、口译</t>
  </si>
  <si>
    <t>仓库物资管理</t>
  </si>
  <si>
    <t>生产科长</t>
  </si>
  <si>
    <t>成本核算</t>
  </si>
  <si>
    <t>招标代理人员</t>
  </si>
  <si>
    <t>文登利丰建设管理有限公司</t>
  </si>
  <si>
    <t>1、执行上级领导对项目招投标工作的决定和交给的工作任务；
2、协助完成招投标前期准备工作;跟进项目招标投标具体流程、进度及招标投标时间等关键节点情况，确定中标信息；
3、汇总收集项目招标投标所需要公司资料、商务资料等;
4、负责招投标文件的编制、整体招投标文件的汇总、制作、排版、核对、装订等工作；
5、招投标文件资料的管理，包括相关文件、中标合同，建档并及时更新;
6、完成领导交办的其它工作;</t>
  </si>
  <si>
    <t>13863083793</t>
  </si>
  <si>
    <t>土建造价人员</t>
  </si>
  <si>
    <t>1、协助合同预算部经理做好土建工程的预算工作。
2、熟练掌握国家的法律法规及有关工程造价的管理规定，精通本专业理论知识,熟悉工程图纸,掌握工程预算定额费用定额及有关政策规定,为正确编制和审核预算奠定基础。
3、参与土建工程招投标工作，编制或审查标底。审查投标书中的土建工程预算或报价，并提出审核意见供领导决策参考
4、参与图纸会审、技术交底工作，提出问题，根据其记录及时进行预算调整。
5、依据土建工程施工图纸及相关施工方案，编制、审核土建施工图预算，为确定合同价款提供依据。
7、审核土建工程设计变更、洽商、现场签证的必要性，依据现场实际情况做出工程量增加或减少的认定，测算其造价，为领导决策提供科学的依据。
8、掌握土建工程的施工进度，依据合同约定计算完成工程量产值，审核合同履约进度款额。
9、收集并存档土建工程设计变更、洽商、现场签证及材料价格文件。
10、参与工程竣工验收，审查土建工程有无未按图纸施工项目，为决算编制提供依据。
11、土建工程验收合格后，按合同约定，依据变更及材料价格调整文件编制工程决算。审核施工单位报决算文件，提出审查</t>
  </si>
  <si>
    <t>安装造价人员</t>
  </si>
  <si>
    <t>1.根据图纸，编制招标控制价及工程量清单；
2.编制投标报价；
3.现场测量工程量；
4.工程造价过程控制，跟踪审计，核算工程进度款；
5.协助甲方及监理审核工程签证；
6. 工程变更及合同价款的调整和索赔费用的计算；
7.审核施工单位提报的结算值，根据图纸、签证、现场实物进行工程结算，与施工单位核对工程量，出具结算报告书；</t>
  </si>
  <si>
    <t>1、随时掌握国家和地方政策性调价文件及建筑材料价格的变动情况,熟悉省、市各有关计价定额、估价表及收费标准、工程量清单计价规范，掌握招投标程序及法律法规；
2、熟知施工图纸，参加图纸会审，经常深入施工现场了解实际情况，参与隐蔽工程、分部工程、分项工程、竣工验收等工作；
3、负责在工程投标阶段及时、准确做出整个工程概算、预算；
4、在施工整个过程中掌握施工现场情况及形象进度，按分部工程、分项工程计算工程量和资金需用量，依据合同及其他有效文件和现场情况，做好工程进度款支付的审查工作，并制定工程款拨付台账，按月上报有关领导；
5、及时将设计、建设、施工单位发生的工程变更单进行核算；
6、在工程竣工后审核施工单位提交的竣工结算；
7、参加工地例会，促进安全文明施工，做好工程现场的安全、文明管理工作；
8 、配合其他部门工作，完成领导交办的其他工作。</t>
  </si>
  <si>
    <t>注册监理工程师</t>
  </si>
  <si>
    <t>1. 确定项目监理机构人员的分工和岗位职责；
2. 主持编写项目监理规划、审批项目监理实施细则，负责管理项目监理机构的日常工作；
3. 审查分包单位的资质，给业主及总包单位提出审查意见；
4. 检查和监督监理人员的工作，根据工程项目的进展情况进行人员调配，并在实施监理工作过程中，对不称职的监理人员进行调换；
5. 主持监理工作会议（包括监理例会），签发项目监理机构的文件和指令；
6. 审查承包单位提交的开工报告、施工组织设计、技术方案、进度计划；
7. 审查签署承包单位的申请、支付证书和竣工结算；
8. 审查和处理工程变更；
9. 主持或参与工程质量事故的调查；
10. 调节建设单位与承包单位的合同争议、处理索赔、审查工程延期；
11. 组织编写并签发监理月报、监理工作阶段报告、专题报告和项目监理工作总结；
12. 审查签认分部工程和单位工程的质量检验评定资料，审查承包单位的竣工申请，组织监理人员对待验收的工程项目进行质量检查，参与工程项目的竣工验收；
13. 主持整理工程项目的监理资料。</t>
  </si>
  <si>
    <t>1、负责编制本专业的监理实施细则。
2、负责本专业监理工作的具体实施。
3、组织、指导、检查和监督本专业监理员的工作。当人员需要调整时，向总监理工程师提出建议。
4、审查承包单位提交的涉及本专业的计划、方案、申请、变更，并向总监理工程师提出报告。
5、负责本专业分项工程验收及隐蔽工程验收。
6、定期向总监理工程师提交本专业监理工作实施情况报告，对重大问题及时向总监理工程师汇报和请示。
7、根据本专业监理实施情况做好监理日记。
8、负责本专业监理资料的收集、汇总及整理，参与编写监理月报。
9、检查进场材料、设备、构配件的原始凭证、构配件进行平行检验，合格时予以签认。
10、负责本专业的工程计量工作，审核工程计量的数据和原始凭证。</t>
  </si>
  <si>
    <t>1、在专业监理工程师的指导下开展现场监理工作；
2、检查承包单位投入工程项目的人力、材料、主要设备及其使用、运行状况，并做好检查记录；
3、复核或从施工现场直接获取工程计量的有关数据并签署原始凭证；
4、按设计图及有关标准，对承包单位的工艺过程或施工工序进行检查和记录，对加工制作及工序施工质量检查结果进行记录；
5、担任旁站工作，发现问题及时指出并向专业监理工程师报告</t>
  </si>
  <si>
    <t>负责现场技术放线、数据记录、单据提交、组织办理工程资料等工作；协调项目内部与其他部门衔接的事项；</t>
  </si>
  <si>
    <t>成本控制员</t>
  </si>
  <si>
    <t>山东万图高分子材料股份有限公司</t>
  </si>
  <si>
    <t>1负责各部门成本核算统计分析工作；
2负责生产日成本的核算、分析；
3以成本核算分析为手段，实现各部门的成本管控及降低为目的。</t>
  </si>
  <si>
    <t>五险一金、免费午餐、各种节日福利、 带薪年休假、工龄补贴50-500元/月、职称补贴100-300元/月学历补贴200-500元/月，单休等等</t>
  </si>
  <si>
    <t>15536103877/18563117682</t>
  </si>
  <si>
    <t>会计科长</t>
  </si>
  <si>
    <t>1协助财务经理制定财务预算、监督计划；
2核签、编制会计凭证，整理保管财务会计档案；
3登记保管各种明细账、总账分类；
4定期对账，如发现差异，查明差异原因，处理结账时有关的财务的调整事宜；
5设计、修订会计制度、会计表单，分析财务结构，编制会计报告、报表；
6具体执行资金预算及控制预算内的经费支出，管理往来账、应收、应付款、固定资产、无形资产、每月计提核算税金、费用、折旧等费用项目；</t>
  </si>
  <si>
    <t>1审核财务单据，整理档案，管理发票；
2协助上级审核记账凭证、核对调整账目、预算分析、控制日常费用、管理固定资产；
3起草处理财务相关资料和文件；
4统计、打印、呈交、登记、保管各类报表和报告；
5协助上级开展与财务内部的沟通与协调工作；</t>
  </si>
  <si>
    <t>培训师</t>
  </si>
  <si>
    <t>1负责新员工的入职培训；2负责企业规章制度及文化的培训；3负责中层管理的这综合素质和管理技能培训；4负责跟进各部门的培训工作并对培训效果进行评价</t>
  </si>
  <si>
    <t>企管考核</t>
  </si>
  <si>
    <t>1、负责考核各部门各岗位工作开展、任务完成情况；
2、负责早会、总经理办公会议记录；
3、负责完成领导交代的临时工作；</t>
  </si>
  <si>
    <t>高级采购专员</t>
  </si>
  <si>
    <t>1搜集、分析、汇总及考察评估供应商信息；
2编制单项材料采购计划并实施采购；
3签订和送审小额采购合同；
4处理日常采购业务，完成采购订单制作，确认安排发货及跟踪到货日期；
5做货物入库相关单据，积极配合仓储保质保量完成采购货物的入库；</t>
  </si>
  <si>
    <t>1负责优化工艺、降低成本；
2提出改进工艺流程、生产设备、生产环境等方面的意见；</t>
  </si>
  <si>
    <t>1、隶属运营中心，总经理为其直接上级；2、开发新客户，完成销售目标；3、陌生拜访、参加展会寻找意向客户，维护客户。4、做市场分析，了解竞争对手的产品优势及价格，沟通客户，销售产品 5、能适应长期出差；</t>
  </si>
  <si>
    <t>5000--</t>
  </si>
  <si>
    <t>1编制销售汇报，为公司制定正确的销售策略提供及时的、准确的决策依据；
2与其他部门协调客户有关的及时方面的需求，以保证及时满足客户要求，从而保持和扩大公司的市场份额；
3迅速而准确地将订单录入，为公司的运行提供及时和可靠的数据基础；
4随时了解客户的变化，配合销售人员的业务工作，保证公司能够及时满足客户的需求</t>
  </si>
  <si>
    <t>3800-4000</t>
  </si>
  <si>
    <t>应用工程师</t>
  </si>
  <si>
    <t>1解决客户产品使用中的各种问题；2不断拓展产品的应用领域</t>
  </si>
  <si>
    <t>1根据公司产品品质检验标准，检测原材料、成品质量；
2在IOS9000方针及相关技术文件的要求下，负责产品的控制；
3协助编制产品检验标准和规范；
4根据生产计划要求结合车间实际生产情况，对不合格品提出评审意见；
5维护保养各种分析仪器设备；</t>
  </si>
  <si>
    <t>五险一金、免费午餐、各种节日福利、 带薪年休假、工龄补贴50-500元/月、职称补贴100-300元/月、三班倒补贴中班40元，夜班60元学历补贴200-500元/月，单休等等</t>
  </si>
  <si>
    <t>1承上启下，协助班长及车间管理者从事车间各项管理工作；2不断从生产设备、操作工艺等方面提出优化方案；3为生产提供人员替补</t>
  </si>
  <si>
    <t>一线化工操作工，主要从事生产设备操作、设备巡检、岗位操作记录、卫生清扫、物料转移等工作，不生产时常白班，生产时三班倒</t>
  </si>
  <si>
    <t>污水运行工</t>
  </si>
  <si>
    <t>熟悉污水处理工艺流程、工艺参数，掌握污水处理区设备以及各种管道、阀门的功能和用途熟悉掌握处理设备的基本操作方法和安全操作规程及维护保养的方法</t>
  </si>
  <si>
    <t>产品/工艺工程师</t>
  </si>
  <si>
    <t>威海市力钰实业有限公司</t>
  </si>
  <si>
    <t>新产品设计开发及图纸绘制、工艺文件编制、工装夹具设计等</t>
  </si>
  <si>
    <t>倪经理</t>
  </si>
  <si>
    <t>0631-3587670</t>
  </si>
  <si>
    <t>电子智能工具的研发与设计、自动化设备电子控制系统设计。</t>
  </si>
  <si>
    <t>产品质量管理及体系管理、新产品检测与试验。</t>
  </si>
  <si>
    <t>工业设计师</t>
  </si>
  <si>
    <t>产品造型外观型体及包装外观设计与创新，设计、修改客户的图纸或设计方案。</t>
  </si>
  <si>
    <t>化学工程师</t>
  </si>
  <si>
    <t>金属制品表面处理、电镀工艺研究与维护</t>
  </si>
  <si>
    <t>精益管理专员</t>
  </si>
  <si>
    <t>精益生产管理理念推广及先进生产方式导入。</t>
  </si>
  <si>
    <t>外贸跟单、客户关系维护、信息沟通、翻译及外贸相关工作。</t>
  </si>
  <si>
    <t>网上交易平台运营环境、交易规则、负责网店的推广工作。</t>
  </si>
  <si>
    <t>市场区域经理</t>
  </si>
  <si>
    <t>负责公司品牌产品的销售管理、渠道维护、客户服务、市场拓展等。</t>
  </si>
  <si>
    <t>产品开发、硬件设计和调试，随时分析问题解决问题。</t>
  </si>
  <si>
    <t>固件工程师</t>
  </si>
  <si>
    <t>STM32等ARM系列单片机软件开发和调试。</t>
  </si>
  <si>
    <t>前台接待员</t>
  </si>
  <si>
    <t>荣成石岛宾馆有限公司</t>
  </si>
  <si>
    <t>客人入住登记及离店结账</t>
  </si>
  <si>
    <t>旅游产品策划、带团出游</t>
  </si>
  <si>
    <t>荣成拓普威新能源有限公司</t>
  </si>
  <si>
    <t xml:space="preserve">1、全面管控整个车间的各项事宜，组织实施车间生产任务达成； 
2、生产全程管控，规范生产流程，确保安全有序生产； 
3、致力于生产效率的提升及生产工艺的改进，降低生产成本； 
4、推进车间7S管理，打造整洁高效的生产环境； 
5、负责整个生产团队的建设，不断提升员工的品质意识及工作手法； 
6、指导下属工作开展，完成领导临时安排其它的工作。 </t>
  </si>
  <si>
    <t>10W-30W</t>
  </si>
  <si>
    <t>五险一金：养老+医疗+失业+工伤+生育+住房公积金；
有薪假期：法定节假日11天、带薪年假5到15天；
住宿环境：提供住宿；
培训体系：新员工入职培训、班组长培训、技能及品质管理培训等；
工作环境：提供宽松融洽的工作环境和公平透明的晋升平台；
调薪制度：每年根据员工综合工作表现定期1-2次调薪；
公司福利：节假日礼物、外出旅游、部门聚餐、年度表彰、周年庆典等；
发展通道：专业及管理双通道的职业发展通道；
其他福利：全勤奖、岗位津贴、技能津贴、绩效考核工资、股权激励等等。</t>
  </si>
  <si>
    <t>产线作业员</t>
  </si>
  <si>
    <t>1.产线物料上下机。
2.成品包装
3.设备设施操作
4.在制品返工返修</t>
  </si>
  <si>
    <t>5W-7.5W</t>
  </si>
  <si>
    <t>品质主管</t>
  </si>
  <si>
    <t>1.负责主持品质部门全面工作，并督导及跟进部门人员完成各项工作任务； 
2.负责拟订及完善各项质量检验标准和考核方案； 
3.负责建立和完善质量管理体系; 
4.负责制定质量目标，并组织检讨质量目标的达成情况。 
5.负责主导公司及客户重大品质事故的处理; 
6.负责建立及完善部门各岗位职责; 
7.负责制定及部门培训计划; 
8.负责主导制定供应商品质管理机制； 
9、负责完善及督导制程品质作业管理； 
10.按时完成公司领导交办的其他工作事项。</t>
  </si>
  <si>
    <t>9W-18W</t>
  </si>
  <si>
    <t>IPQC</t>
  </si>
  <si>
    <t>高中以上</t>
  </si>
  <si>
    <t xml:space="preserve">1.监督各工序是否按作业指导书作业； 
2.生产换线产品首件的确认； 
3.对各工序产品进行抽检并做好相关记录； 
4.检查各测量工治具和设备的点检保养； 
5.制程不良的处理与追踪，标识与区分。 
6.对各阶段出现的不良进行记录，并责令其生产单位限期改善； 
7.对各岗位操作人员进行品质意识的宣导和监督； 
8.抽查生产领用物料及库存成品的品质鉴定。 </t>
  </si>
  <si>
    <t xml:space="preserve">1、根据工艺需要，编制相关工艺文件，对产品及工序能力进行跟踪、验证和改进，提升产品合格率； 
2、深入生产现场，掌握生产质量情况，及时解决生产中出现的问题； 
3、监督工艺执行，及时协调汇报，PFMEA编写及维护； 
4、协助生产、品质搞好对职工的技术教育及培训； 
5、完成领导布置的各项临时任务； </t>
  </si>
  <si>
    <t>12W-18W</t>
  </si>
  <si>
    <t xml:space="preserve">1、负责生产设备日常处理及机械/电气方面维修 
2、满足现场生产和工艺要求，对设备进行合理化改良、改善 
3、负责日常设备维护保养和计划制作与实施 
4、日常工作记录（设备点检表,维修记录,保养记录）； 
</t>
  </si>
  <si>
    <t>6.5W-9.5W</t>
  </si>
  <si>
    <t xml:space="preserve">1、负责生产设备日常处理及机械/电气方面维修 
2、满足现场生产和工艺要求，对设备进行合理化改良、改善 
3、负责日常设备维护保养和计划制作与实施 
4、负责设备备品备件管理规范、台帐建立，设备稼动率提升 
5、新设备导入后的安装、调试跟进及协助设备验收； 
6、负责设备操作人员设备操作及设备基础知识的培训； 
7、负责设备及工装治具图纸建档及管理规范，设备及工装治具的开发及持续改进 </t>
  </si>
  <si>
    <t>1、熟悉公司质量管理体系、组成部件及特性要求，安全防护要求； 
2、根据先进先出的原则，对进出仓库的物料进行收、发管控，及时更新相关信息，确保 
账、卡、物一致； 
3、所有进出手续，相关单据必须仔细核实，品名规格数量等准确无误； 
4、对仓库进行区域管理，区域明确，标识清晰，对各种物料进行合格的存放； 
5、单据及时交给上级部门，及时对库存信息进行更新和共享，确保计划部门询料准确； 
6、仓库范围内的安全防护工作，限高限压和储存环境的管控，5S管理及物料和产品的标 
识和可追溯性管理； 
7、根据各自物料管理规定进行物料收发，确保账目清晰，有据可查； 
8、其他临时安排的工作。</t>
  </si>
  <si>
    <t>研发储干（本科）</t>
  </si>
  <si>
    <t>1、负责新样品研发制做、新材料与平台的开发、实验跟进与实验项目报告制作与管理；
2、其它日常工作；
3.工作成长与晋升：
①实习期：3-6个月，到期进行任职评估；
②评估合格者优先可转岗从事研发高级工程师、项目经理、工艺高级工程师；
③转岗后待遇亦随相应岗位而发生变化</t>
  </si>
  <si>
    <t>6W-9.5W</t>
  </si>
  <si>
    <t>研发储干（硕士）</t>
  </si>
  <si>
    <t>9.5W-14W</t>
  </si>
  <si>
    <t>制造管培生（本科）</t>
  </si>
  <si>
    <t>1、能接受3-6个月的岗位轮岗；
2、3-6轮岗期满后，分配岗位：研发、生产管理、生产技术、工艺、设备、品质、行政、人力等各部门。</t>
  </si>
  <si>
    <t>制造管培生（硕士）</t>
  </si>
  <si>
    <t>9.5W-18W</t>
  </si>
  <si>
    <t>威海市宏存路桥工程有限公司</t>
  </si>
  <si>
    <t>1、熟悉施工图纸，掌握施工规范、标准、图集中的基本内容；
2、参加图纸会审，做好图纸审查意见的收集、汇总；
3、监督施工过程、质量、原材料检测，基础、中间结构和隐蔽工程验收，参与本项目测量、定位、放线、计量技术复核、隐蔽验收等工作。</t>
  </si>
  <si>
    <t>3万-12万</t>
  </si>
  <si>
    <t>五险、节日福利、带薪休假、年度旅游、技能补贴</t>
  </si>
  <si>
    <t>连楠</t>
  </si>
  <si>
    <t>1.参加施工预算和投标报价的编制和报价内审工作；
2.能根据设计图纸核算清单、计算分项工程量，编制工程综合单价；
3.负责合同签订前的评审，合同及工程预算的编制、管理和审核；
4.完成领导交办的其他工作。</t>
  </si>
  <si>
    <t>5万-12万</t>
  </si>
  <si>
    <t>卫星导航系统算法</t>
  </si>
  <si>
    <t>中科芯（荣成）信息技术产业研究院有限公司</t>
  </si>
  <si>
    <t>本科
硕士
博士</t>
  </si>
  <si>
    <t>1.BDS、GPS、Galileo、GLONASS等卫星导航系统相关信号处理算法设计、实现、仿真与验证；
2.GNSS高精度定位算法（RTD/RTK/PPP等）的设计、测试和优化；
3.负责编制论证报告、研制方案等相关技术文档；
4.良好的团队合作精神和高度的责任感，能够承受压力，工作认真仔细负责，能够主动承担工作，积极上进，勤奋努力，有创新精神，保证工作质量。</t>
  </si>
  <si>
    <t>4.8-24</t>
  </si>
  <si>
    <t>政府人才补贴、购房补贴、餐补、五险一金、年终奖、双休、带薪年假、员工公寓、年度体检、健身房、职工食堂、出差补助、团建等。</t>
  </si>
  <si>
    <t>常永林</t>
  </si>
  <si>
    <t xml:space="preserve">
0631-7690398/
13562150055</t>
  </si>
  <si>
    <t>惯性/组合导航开发</t>
  </si>
  <si>
    <t>1.GNSS/INS组合导航算法设计与产品设计；
2.惯性系统调研、方案策划和测试验证；
3.良好的团队合作精神和高度的责任感，能够承受压力，工作认真仔细负责，能够主动承担工作，积极上进，勤奋努力，有创新精神，保证工作质量。</t>
  </si>
  <si>
    <t>嵌入式软件设计</t>
  </si>
  <si>
    <t>1.嵌入式软件系统设计、代码编写、测试等；
2.制定软件测试方案，完成单元测试和系统测试；
3.良好的团队合作精神和高度的责任感，能够承受压力，工作认真仔细负责，能够主动承担工作，积极上进，勤奋努力，有创新精神，保证工作质量。</t>
  </si>
  <si>
    <t>FPGA开发</t>
  </si>
  <si>
    <t>1.FPGA需求分析、方案设计等；
2.FPGA设计、仿真验证、板级调试、测试等；
3.设计文档的编写；
4.良好的团队合作精神和高度的责任感，能够承受压力，工作认真仔细负责，能够主动承担工作，积极上进，勤奋努力，有创新精神，保证工作质量。</t>
  </si>
  <si>
    <t>数字电路设计</t>
  </si>
  <si>
    <t>1.RTL编写、仿真、验证、综合等；
2.协助测试工程师完成芯片测试等；
3.良好的团队合作精神和高度的责任感，能够承受压力，工作认真仔细负责，能够主动承担工作，积极上进，勤奋努力，有创新精神，保证工作质量。</t>
  </si>
  <si>
    <t>模拟电路设计</t>
  </si>
  <si>
    <t>1.数模混合电路设计、仿真、版图设计、芯片测试；
2.良好的团队合作精神和高度的责任感，能够承受压力，工作认真仔细负责，能够主动承担工作，积极上进，勤奋努力，有创新精神，保证工作质量。</t>
  </si>
  <si>
    <t>版图设计</t>
  </si>
  <si>
    <t>大专
本科</t>
  </si>
  <si>
    <t>1.学过模拟电路相关课程；
2.良好的团队合作精神和高度的责任感，能够承受压力，工作认真仔细负责，能够主动承担工作，积极上进，勤奋努力，有创新精神，保证工作质量。</t>
  </si>
  <si>
    <t>4.2-8.4</t>
  </si>
  <si>
    <t>内销业务员</t>
  </si>
  <si>
    <t>迪尚集团有限公司</t>
  </si>
  <si>
    <t>3.5k到4.5k-3.5k到4.5k</t>
  </si>
  <si>
    <t>姜澜</t>
  </si>
  <si>
    <t>服装跟单员</t>
  </si>
  <si>
    <t>3k到6k-3k到6k</t>
  </si>
  <si>
    <t>4.5k起具体面谈-4.5k起具体面谈</t>
  </si>
  <si>
    <t>英语担当</t>
  </si>
  <si>
    <t>面料担当</t>
  </si>
  <si>
    <t>4k到6k-4k到6k</t>
  </si>
  <si>
    <t>4.2k左右-4.2k左右</t>
  </si>
  <si>
    <t>威海迪尚凯尼时装有限公司</t>
  </si>
  <si>
    <t>汉语言文学、中文、国际贸易</t>
  </si>
  <si>
    <t>5000元-8000元-5000元-8000元</t>
  </si>
  <si>
    <t>高佳</t>
  </si>
  <si>
    <t>英语业务</t>
  </si>
  <si>
    <t>4000元-6000元-4000元-6000元</t>
  </si>
  <si>
    <t>日语业务</t>
  </si>
  <si>
    <t>日语N1，有相关的毛衫经验</t>
  </si>
  <si>
    <t>人力资源专业</t>
  </si>
  <si>
    <t>软件开发工程师（电源类）</t>
  </si>
  <si>
    <t>威海天力电源科技有限公司</t>
  </si>
  <si>
    <t>电子工程、电子自动化或相关专业</t>
  </si>
  <si>
    <t>8K-15K-8K-15K</t>
  </si>
  <si>
    <t>周女士/林女士</t>
  </si>
  <si>
    <t>0631-3658699
0631-3658618</t>
  </si>
  <si>
    <t>软件开发工程师（汽车类）</t>
  </si>
  <si>
    <t>车载逆变器研发工程师</t>
  </si>
  <si>
    <t>担当体系管理</t>
  </si>
  <si>
    <t>4K-6K-4K-6K</t>
  </si>
  <si>
    <t>应用电子技、电气自动化及其相关专业</t>
  </si>
  <si>
    <t>5K-8K-5K-8K</t>
  </si>
  <si>
    <t>电子信息，自动化相关专业</t>
  </si>
  <si>
    <t>系统运维技术员</t>
  </si>
  <si>
    <t>计算机科学技术、软件、通讯工程等相关专业</t>
  </si>
  <si>
    <t>制造IE</t>
  </si>
  <si>
    <t>成本IE</t>
  </si>
  <si>
    <t>项目经理(车间）</t>
  </si>
  <si>
    <t>制程改善</t>
  </si>
  <si>
    <t>威海新北洋正棋机器人股份有限公司</t>
  </si>
  <si>
    <t>电气、机械相关专业</t>
  </si>
  <si>
    <t>4-6K-4-6K</t>
  </si>
  <si>
    <t>侯女士</t>
  </si>
  <si>
    <t>现场质量工程师</t>
  </si>
  <si>
    <t>PLC调试工程师</t>
  </si>
  <si>
    <t>电气及自动化相关</t>
  </si>
  <si>
    <t>结构实施工程师</t>
  </si>
  <si>
    <t>机械设计、机械自动化相关专业</t>
  </si>
  <si>
    <t>威海精讯畅通电子科技有限公司</t>
  </si>
  <si>
    <t>物联网应用技术、计算机网络与技术、电子信息类等专业</t>
  </si>
  <si>
    <t>4000-5000-4000-5000</t>
  </si>
  <si>
    <t>姜潇佚
张志文</t>
  </si>
  <si>
    <t>18561287583
17562649337</t>
  </si>
  <si>
    <t>化学中试工程师</t>
  </si>
  <si>
    <t>化学、食品、药学等相关专业</t>
  </si>
  <si>
    <t>化学研发工程师</t>
  </si>
  <si>
    <t>化学工程、材料、半导体等相关专业</t>
  </si>
  <si>
    <t>8000-10000-8000-10000</t>
  </si>
  <si>
    <t>MEMS研发工程师</t>
  </si>
  <si>
    <t>微机电、半导体、封装等相关专业</t>
  </si>
  <si>
    <t>物联网、电子信息、通信、计算机等专业，有电子设计类大赛经验的优先考虑</t>
  </si>
  <si>
    <t>7000-10000-7000-10000</t>
  </si>
  <si>
    <t>计算机、通信、软件技术等相关专业</t>
  </si>
  <si>
    <t>6000-10000-6000-10000</t>
  </si>
  <si>
    <t>Web前端开发工程师</t>
  </si>
  <si>
    <t>6000-8000-6000-8000</t>
  </si>
  <si>
    <t>结构开发工程师</t>
  </si>
  <si>
    <t>机械设计、机械自动化、模具设计等专业，有相关大赛经验的优先考虑</t>
  </si>
  <si>
    <t xml:space="preserve">店面运营经理 </t>
  </si>
  <si>
    <t>威海康居御食养老产业有限公司</t>
  </si>
  <si>
    <t>5000-10000-5000-10000</t>
  </si>
  <si>
    <t>杨召辉</t>
  </si>
  <si>
    <t>市场专员（招商专员、渠道经理）</t>
  </si>
  <si>
    <t>大学</t>
  </si>
  <si>
    <t>5000-8000-5000-8000</t>
  </si>
  <si>
    <t>电商、微商</t>
  </si>
  <si>
    <t>8000-15000-8000-15000</t>
  </si>
  <si>
    <t>6000-12000-6000-12000</t>
  </si>
  <si>
    <t>产品研发工程师</t>
  </si>
  <si>
    <t>威海双丰韩柏温度智能控制股份有限公司</t>
  </si>
  <si>
    <t>机电一体化、机械自动化等相关专业</t>
  </si>
  <si>
    <t xml:space="preserve">4K-6K -4K-6K </t>
  </si>
  <si>
    <t>胡从辉</t>
  </si>
  <si>
    <t>国际/国内贸易</t>
  </si>
  <si>
    <t>市场营销/国际贸易</t>
  </si>
  <si>
    <t>质量管理相关专业</t>
  </si>
  <si>
    <t>威海锦富信诺新材料科技有限公司</t>
  </si>
  <si>
    <t xml:space="preserve">机械、机电、自动化、高分子材料等 </t>
  </si>
  <si>
    <t>4000--7000-4000--7000</t>
  </si>
  <si>
    <t>高华强</t>
  </si>
  <si>
    <t>山东华菱电子股份有限公司</t>
  </si>
  <si>
    <t>材料化学、计算机等</t>
  </si>
  <si>
    <t>8000-8000</t>
  </si>
  <si>
    <t>梁先波</t>
  </si>
  <si>
    <t>威海仲氏液控精密机械有限公司</t>
  </si>
  <si>
    <t>电气自动化相关</t>
  </si>
  <si>
    <t>5500-8000-5500-8000</t>
  </si>
  <si>
    <t>徐艳丽</t>
  </si>
  <si>
    <t>5663587；5693858</t>
  </si>
  <si>
    <t>化学、化工、药学、药物制剂等</t>
  </si>
  <si>
    <t>迪沙药业集团有限公司</t>
  </si>
  <si>
    <t>合成、制剂研发及分析</t>
  </si>
  <si>
    <t>80000-150000</t>
  </si>
  <si>
    <t>五险一金、带薪年假、项目奖金、节日福利；本科6000元+/月，硕士10000元+/月，博士面议</t>
  </si>
  <si>
    <t>18816307060；0631-3791680</t>
  </si>
  <si>
    <t>客户管理部经理/主管</t>
  </si>
  <si>
    <t>["岗位职责：","1、负责根据公司总体目标制定本部门的销售目标。","2、根据销售目标制定切实可行的实施方案。","3、负责指导监督线上客户的增品、促单、日常维护及上量等工作的有序推进，以保障销售目标的达成。","4、负责销售客户、销售数据的分析，并根据分析提报线上客户活动方案、维护方案，组织部门实施。","5、负责线上业务的客诉及售后工作。","6、负责线上业务的客服团队搭建、管理，负责客户档案的建立。","7、负责集团自有品种、代理产品、贴牌产品的推广及价格体系维护。","8、负责本部门绩效考核方案的实施","9、完成公司安排的其他工作。","任职要求：","1、教育背景：大专及以上学历，专业不限。","2、从业经验：5年以上线上销售客户管理服务经验，熟悉医药零售终端业务者优先。","3、其他要求：具有较强的团队管理能力、沟通协调能力，学习能力强、执行能力强、勇于开拓、吃苦耐劳。"]</t>
  </si>
  <si>
    <t>18863142190</t>
  </si>
  <si>
    <t>电商客服专员</t>
  </si>
  <si>
    <t>["岗位要求：","1.利用聊天工具、阿里旺旺、千牛，京东咚咚等工具接待线上客户，为客户提供专业的购物咨询服并促成交易；","2.网店客户的维护，包括销售订单的跟进，客户需求挖掘及咨询的跟进等；","3.每日对店铺做日常维护，及时检查发现店铺错误并告知公司运营部门；","4.协助户查询快递事宜等售后问题；","5、客服工作持续优化改进，促进团队发展。","任职要求：","1.专业及学历不限，具备良好的服务意识、耐心、细心和责任心，工作积极主动；","2.打字熟练、头脑灵活、领悟能力强，能够使用即时聊天工具与客户在线交流；","3.有良好的文字阅读能力及文字表达能力；","4.有电商客服经验或从事过销售经验者优先"]</t>
  </si>
  <si>
    <t>药品采购员</t>
  </si>
  <si>
    <t>["岗位职责：","1、所负责客户对账、实销情况汇总、发票上账、付款进度跟踪；","2、负责采购供应商的选择、采购谈判、采购合同的签订；","3、负责对采购过程进行控制管理，确保采购进度能够满足门店需求","4、采购订单追踪、产品入库、产品检验、货款结算等环节","5、负责处理退换货","6、负责采购品种资质的索要","任职要求：","1、年龄、性别不限，专科及以上学历，药学及相关专业背景优先选择。具有三年以上药品采购经验。","2、能够熟练使用各种办公软件，有较好的写作能力。","3、具有较强的沟通、协调能力，具有较好的语言表达能力，抗压能力强，能适应加班。","4、工作细致认真，具有较强的工作积极性，主动性，较强的学习和领悟能力。"]</t>
  </si>
  <si>
    <t>药品合成、制剂工艺及分析</t>
  </si>
  <si>
    <t>五险一金、带薪年假、在职培训、职位晋升、政府津贴、项目奖</t>
  </si>
  <si>
    <t>18816307060</t>
  </si>
  <si>
    <t>行政管理类岗位</t>
  </si>
  <si>
    <t>五险一金、带薪年假、在职培训、职位晋升、政府津贴、绩效奖</t>
  </si>
  <si>
    <t>生产技术人员</t>
  </si>
  <si>
    <t>原料药合成、西药制剂生产</t>
  </si>
  <si>
    <t>五险一金、在职培训、职位晋升、政府津贴、产量考核</t>
  </si>
  <si>
    <t>山东安然纳米实业发展有限公司</t>
  </si>
  <si>
    <t>["主要职责：","1、负责原辅料的检验工作，具体包括食品、保健食品、化妆品原辅料及内包装材料的取样及检验工作；","2、负责产品的检验工作，具体包括食品、保健食品、化妆品半成品及成品的检验工作；","3、负责产品留样工作，具体包括食品、保健食品、化妆品留样样品的检验工作；","4、负责配合新产品的研发工作，具体包括检验方法的论证、质量标准的制定等工作；","5、负责分析中心仪器试剂的管理工作，具体包括仪器的维护保养、试剂试液的管理等工作；","6、负责环境监测工作，具体包括洁净区的环境监测及纯化水及饮用水的日常监测；","基本要求：","化工、医药、生物技术等相关专业本科以上学历","1、二年以上药品、保健食品大型企业化验员工作经验","2、熟练掌握化验室常规操作的基础理论知识和基本操作，熟练掌握化验室各种仪器的操作和维护保养；","3、精通化验室的日常操作和仪器的维护保养。"]</t>
  </si>
  <si>
    <t>姚先生</t>
  </si>
  <si>
    <t>18106318127</t>
  </si>
  <si>
    <t>保健食品研发工程师</t>
  </si>
  <si>
    <t>["主要职责：","1、参与公司食品、保健食品相关的新产品的研发及试制工作；","2、负责制定食品、保健食品产品生产过程的工艺文件及技术标准；","3、负责食品、保健食品新产品生产现场的作业指导，并不断优化生产工艺；","4、完成新产品的小试、中试及相关资料的整理和归档工作；","5、相关技术信息和资料收集、整理、分类、研究汇总、归档保管工作；","6、完成公司交办的其他工作。","基本要求：","1、研究生及以上学历，食品科学、中药学相关专业，工作经验丰富者学历要求可适当放宽至本科；","2、具有三年以上食品、保健食品研发相关工作经验；","3、具备食品科学、中药学研发工艺相关的专业知识，熟悉行政部门对保健食品实行监管的相关法律法规、保健食品新原料技术信息，以及已颁布的保健食品原辅料、半成品、成品质量标准；","4、具有较强的分析判断能力、问题解决能力、工作抗压能力。"]</t>
  </si>
  <si>
    <t>["主要职责：","1、负责制订公司年度、月度培训规划及制度、政策与流程；","2、负责培训工作具体实施及执行；","3、开发部分培训课程、讲座、研讨、进行培训效果评估及优化；","4、建立员工的入职、岗位技能、能力提升培训体系，建立员工培训档案；","5、组织收集、筛选、编写、制作各类培训教材和资料，建立公司培训资料库；","6、负责培训供应商的组建与管理；","7、负责开发编写专业教程教案，能够独立编写课程教学课件；","8、配合外训工作的开展，与相关教育、培训和咨询机构进行联系与合作，培训效果的跟踪、评估、分析总结；","9、完成领导要求的其他工作。","基本要求：","1、2年以上集团公司培训经理工作经验，5年以上人力资源培训工作，人力资源类相关专业优先。","2、熟练掌握企业培训需求调研、分析方法及工具；","3、熟悉人员评估、能力发展的理论和工具；","4、具备较丰富的培训活动策划、实施、监控经验；","4、掌握培训效果的评估方法，有独立授课能力；","5、熟练使用Office软件及办公设备 ；","6、高度的工作热情，责任感、良好的团队合作精神；","7、具有良好的沟通能力、计划执行能力、文字能力、语言表达能力、主动解决问题能力。"]</t>
  </si>
  <si>
    <t>纳米功能纤维制备专家</t>
  </si>
  <si>
    <t>["岗位职责：","1、负责根据产业发展及公司战略发展方向，进行项目调研及立项；","2、负责搜集相关技术信息，设计研究方案，组织、督导项目研究进程；","3、负责组织对项目科研成果的输出及技术转化；","4、负责通过创新平台与高校和科研院所建立合作关系，对重大科研课题进行业务指导和技术攻关；","5、负责工程实验室的对外交流活动。","岗位要求：","1、博士及以上学历，纳米技术、纺织材料等相关专业；","2、具备10年以上纳米技术、功能纤维制备、材料工程等行业或研究机构其中一种或多种的技术项目研究工作经验；","3、精通纳米技术、功能纤维制备、材料工程其中一种或多种的研究理论知识，具备新产品开发能力；","4、具备较强的组织计划安排能力、沟通协调能力和较强的责任心。"]</t>
  </si>
  <si>
    <t>25000-40000</t>
  </si>
  <si>
    <t>["主要职责：","1、负责新系统开发项目需求调研、开发及测试交付工作；","2、负责接口类、报表类、功能类的集成整合开发，进行需求的调研、开发及测试交付工作；","3、负责现有软件的升级优化开发。","基本要求：","1、本科以上计算机相关专业，经验丰富者可放宽至大专；","2、三年以上软件开发工作经验；","3、熟练掌握PHP或 C#开发语言；","4、熟练掌握SQLServer、Oracle、MySql等数据库编程语言；","5、了解 JavaScript、Python 等脚本语言；","6、能够运用PowerDesigner进行数据库设计，了解非关系数据库原理及应用。"]</t>
  </si>
  <si>
    <t>服装过程质检员</t>
  </si>
  <si>
    <t>["岗位职责：","1、负责服装、纺织生产点检及过程制程巡检；","2、负责各项成品的报检及检验数据整理归档；","3、负责在库品的复检及不合格物料的标识；","4、负责跟踪不合格品制程改善结果，持续优化产品质量；","5、定期进行质量数据的整理及汇总，整理编制质量日报、周报。","岗位要求：","1、大专及以上学历，服装、纺织相关专业，熟悉服装缝制工艺；","2、2年以上服装设计、质检工作经验，了解服装、纺织相关质量管理知识；","3、熟悉ISO9001质量管理体系，熟练应用质量管理工具；","4、具有较强的沟通协调能力、分析判断力和逻辑思维能力。"]</t>
  </si>
  <si>
    <t>["岗位职责：","1、负责月度及年度结账、财务报表、各类分析报表的报送；","2、负责集团总部月报、季报相关报表的报送、年度审计报表数据的报送及分析报告的编制；","3、对会计档案包括凭证、纳税申报表、审计报告等会计资料的完整性负责，定期做核算资料整理归档；","4、负责结合公司新项目，出具核算方案，按要求对账务进行处理，满足风险控制的要求；","5、负责上级交代的其他临时事项。","任职要求：","1、本科及以上学历，财务管理、会计学等相关专业，中级及以上职称，5年以上两个以上制造行业相关岗位工作经验","2、具有极强的责任心、爱岗敬业、对待工作细致认真；积极向上，有团队精神,有较强的管理协调能力；","3、工作细致严谨，责任心强，性格稳重，抗压能力强，能完成相应岗位工作任务。"]</t>
  </si>
  <si>
    <t>干细胞研究员</t>
  </si>
  <si>
    <t>["工作职责：","1、试验管理：负责试验器具处理、根据实验要求配置溶液、对实验前器具仪器进行酒精消毒等准备工作，完成各个阶段的各项试验，并完成指标测定及记录工作；","2、设备管理：根据试验要求进行设备调研，请购，在设备到货后进行设备调试参与设备培训，对干细胞研究院所有设备进行日常的维护与保养，定期更换配件，编写设备使用操作规范；","任职资格：","1、硕士及以上学历，食品、药学、生物、发酵等相关专业。","2、具备三年以上检测机构、研究所或大型企业实验室研究工作经验优先。","3、熟悉相关实验室知识及国家法律法规，熟悉溶液配制、培养基的配制、无菌操作技术等。"]</t>
  </si>
  <si>
    <t>经营监察专员</t>
  </si>
  <si>
    <t>["技能要求：","制度审查，内控检查，法规解读，合同审查，舞弊审查","主要岗位职责：","1. 编制企业经营风险清单，根据风险清单开展工作；维护、更新、监控、复核风险清单。","2. 分解年度目标，制定经营监察的工作计划；上报审批监察计划，审批通过后按计划执行。","3. 实施监察工作","内控管理评价; 专项监察; 项目监察；工程预算、决算审计；工程项目施工现场监察；信息化监察；离职、离任审计","4. 编制经营监察报告，并提报审批，审批通过后下发整改任务单；依据整改任务单，跟踪整改进度，验收整改结果。","5. 受理投诉举报事项，初步调查投诉举报内容。调查投诉举报事项，根据情况汇报、处置并编写调查报告；协助部门领导，完成各类内勤业务信息收集、整理、汇报工作","6. 协助部门领导，做好部门内部日常内勤管理工作","7．工作中发现本部门或其他部门的管理不足，积极主动向上级领导提出合理化建议。","任职要求：","1. 30-45岁，形象良好，身体健康，无传染性疾病并有健康证。","2. 本科及以上学历，财务、法律、工商管理、工程造价、土木工程、计算机信息管理及相关专业优先。","3. 5年以上企业内控、工程项目、IT项目管理工作经验或2年以上监察审计、工程审计、信息安全管理工作经验。","4. 熟悉运营管理、监察审计管理知识；","5. 熟悉成本控制流程、工程量清单计价规定、工程造价相关地方性政策法规；"]</t>
  </si>
  <si>
    <t>["技能要求：","招聘专员，制造业招聘","岗位职责：","1、负责对接业务部门，明确招聘需求，制定岗位招聘计划；","2、负责招聘全流程管理，包括但不限于渠道维护、简历筛选、候选人沟通、面试安排与组织、薪资谈判、入职跟进等工作；","3、负责招聘费用预算管理及费用报销；","4、负责人才库的建立与更新、信息化系统的维护。","岗位要求：","1、统招本科及以上学历，人力资源管理、心理学等专业优先；","2、3年以上同岗位工作经验，熟悉制造业企业招聘流程；","3、具备较强的沟通能力、共情能力、团队合作能力及抗压能力。"]</t>
  </si>
  <si>
    <t>企业文化专家</t>
  </si>
  <si>
    <t>["岗位职责","1、制订企业文化发展规划，搭建企业文化体系；推动企业文化及价值观建设；","2、负责构建企业文化传播平台，运营管理企业文化传播渠道；","3、负责企业文化年度方案的策划、编写，出具年度预算计划","4、组织实施公司级企业文化活动，统筹企业文化相关的各类活动；","任职要求","1、统招本科及以上学历，新闻、中文、广告学等相关专业；","2.、对企业文化有自己独特的见解，有企业文化体系搭建、文化提炼、落地全流程实施经验；","3、优秀的文字功底和活动策划能力和团队协作能力；","4、熟悉并热爱中华传统文化优先考虑。"]</t>
  </si>
  <si>
    <t>["岗位职责：","1.编制企业经营风险清单，根据风险清单开展工作；维护、更新、监控、复核风险清单。","2.分解年度目标，制定经营监察工作计划；上报审批监察计划，审批通过后按计划执行。","3.实施监察工作","内控管理评价;专项监察;项目监察；工程预算、决算审计；工程项目施工现场监察；信息化监察；离职、离任审计","4.编制经营监察报告，并提报审批，审批通过后下发整改任务单；依据整改任务单，跟踪整改进度，验收整改结果。","5.受理投诉举报事项，初步调查投诉举报内容。调查投诉举报事项，根据情况汇报、处置并编写调查报告；协助部门领导，完成各类内勤业务信息收集、整理、汇报工作","任职要求","1.本科及以上学历，财务、法律、工商管理、工程造价、土木工程及相关专业优先。","2.5年以上企业内控、工程项目、IT项目管理工作经验或2年以上监察审计、工程审计、信息安全管理工作经验。","3.熟悉运营管理、监察审计管理知识；","4.熟悉成本控制流程、工程量清单计价规定、工程造价相关地方性政策法规；"]</t>
  </si>
  <si>
    <t>["岗位职责:","1、负责公司项目的H5/Web端的前端开发及维护工作；","2、提供前后端交互最优的前端技术解决方案；","3、持续优化页面性能及用户体验；","4、跟进前端技术发展潮流；","任职要求","1、本科及以上学历，至少1年以上工作经验；","2、精通HTML/CSS/Javascript，熟悉Nodejs，ES6，Webpack等规范和技术；","3、至少有一年以上Vue项目经验，并使用过与其相关的状态管理器和路由；","4、熟悉Web前端主流技术，如（React,Vue等），能够写出高性能、可复用的组件，深刻理解面向对象编程思想；","5、熟悉linux操作系统日常操作","6、对服务器端开发有一定的了解；"]</t>
  </si>
  <si>
    <t>派驻财管经理</t>
  </si>
  <si>
    <t>["岗位职责：","1、负责派驻公司的预算编制、审核、分析、调整工作以及税务管理；","2、负责资金、资产的管理工作。编制月、季、年度财务情况说明分析，向公司领导及时报告公司经营情况；","3、负责派驻公司全面的资金调配，成本核算、会计核算和分析工作；","4、负责制定年度、季度、月度财务计划并确保报告及时、准确完成；","5、负责协调本系统与其它系统部门之间的业务关系及公司同银行、工商、税务等部门的关系。","任职要求","1、本科及以上学历，财务管理、会计学相关专业，具有会计中级职称或管理会计中级职称；","2、熟悉会计准则、财税政策及法规的各项要求，有管理会计工作经验优先；","3、工作细致严谨，责任心强，性格稳重，有较强的沟通能力和持续学习的意愿，抗压能力强，能完成相应岗位工作任务。"]</t>
  </si>
  <si>
    <t>服装设计研发工程师</t>
  </si>
  <si>
    <t>["岗位职责：","1、参加公司服装产品的开发、科研、试制任务；","2、负责服装项目的前期调研和资料整理工作，为服装项目的可行性研究报告提供支持；","3、完成服装的小试、中试及相关资料的整理和归档工作；","4、制定服装新产品的生产的工艺规程及技术标准文件；","5、服装产品技术信息和资料收集、整理、分类、研究汇总、归档保管工作；","6、参加服装研发技术项目的申报工作；","7、完成公司交办的其他工作。","任职要求","1、本科及以上学历，服装设计专业，经验丰富者学历要求可放宽至专科；","2、具有两年以上服装设计、服装打版经验；","3、具备与服装设计相关的专业知识，了解与服装相关的国家法律法规及国家、行业、地方标准；","4、具有较强的分析判断能力、问题解决能力、工作抗压能力。"]</t>
  </si>
  <si>
    <t>电子研发工程师</t>
  </si>
  <si>
    <t>["岗位职责：","1、参与公司电子相关的新产品的研发工作并完成试制任务；","2、负责制定电子产品生产过程的工艺文件及技术标准；","3、负责电子新产品生产现场的作业指导，不断优化生产工艺；","4、负责设计电子新产品所需的工装及测试设备；","5、完成电子的小试、中试及相关资料的整理和归档工作；","6、完成公司交办的其他工作。","任职要求","1、研究生及以上学历，电子相关专业，工作经验丰富者学历要求可适当放宽至本科；","2、具有三年以上电子研发工艺工作经验；","3、具备与电子研发工艺相关的专业知识，了解与电子相关的国家法律法规及国家、行业、地方标准；","4、具有较强的分析判断能力、问题解决能力、工作抗压能力。"]</t>
  </si>
  <si>
    <t>日化产品研发工程师</t>
  </si>
  <si>
    <t>["岗位职责：","1.参与公司化妆品相关的新产品的研发项目；","2.参与化妆品研发技术项目的申报工作；","3.完成公司下达的化妆品产品的开发、科研、试制任务；","4.负责化妆品项目的前期调研和资料整理工作，为食品、保健食品项目的可行性研究报告提供支持；","5.完成化妆品的小试、中试及相关资料的整理和归档工作；","6.制定化妆品新产品的生产的工艺规程及技术标准文件；","7.化妆品产品技术信息和资料收集、整理、分类、研究汇总、归档保管工作；","8.完成领导要求的其他工作。","任职要求","1、研究生及以上学历，精细化工相关专业，经验丰富者学历要求可适当放宽至本科；","2、具有三年以上化妆品研发相关工作经验；","3、具备化妆品研发工艺相关的专业知识，熟悉行政部门对化妆品实行监管的相关法律法规、化妆品新原料技术信息，以及已颁布的化妆品原辅料、半成品、成品质量标准；","4、具有较强的分析判断能力、问题解决能力、工作抗压能力。"]</t>
  </si>
  <si>
    <t>食品研发/工艺工程师</t>
  </si>
  <si>
    <t>["岗位职责：","1、参与公司食品、保健食品相关的新产品的研发及试制工作；","2、负责制定食品、保健食品产品生产过程的工艺文件及技术标准；","3、负责食品、保健食品新产品生产现场的作业指导，并不断优化生产工艺；","4、完成新产品的小试、中试及相关资料的整理和归档工作；","5、相关技术信息和资料收集、整理、分类、研究汇总、归档保管工作；","6、完成公司交办的其他工作。","任职要求","1、研究生及以上学历，食品科学、中药学相关专业，工作经验丰富者学历要求可适当放宽至本科；","2、具有三年以上食品、保健食品研发相关工作经验；","3、具备食品科学、中药学研发工艺相关的专业知识，熟悉行政部门对保健食品实行监管的相关法律法规、保健食品新原料技术信息，以及已颁布的保健食品原辅料、半成品、成品质量标准；","4、具有较强的分析判断能力、问题解决能力、工作抗压能力。"]</t>
  </si>
  <si>
    <t>HRBP</t>
  </si>
  <si>
    <t>["1、负责对接业务部门人力业务诉求，为业务部门提供充足的人力支持和人才保障；","2、了解业务部门的运作状况，理解业务目标，提供符合业务团队诉求的相关人力方案;","3、协助业务管理者进行团队文化价值观建设,保证组织的持续健康成长;","4、从人资和运营双向角度出发，搭建员工沟通渠道，构建良好劳资关系；","5、负责企业文化落地、员工活动的组织开展。"]</t>
  </si>
  <si>
    <t>网络工程师</t>
  </si>
  <si>
    <t>["一本，威海常住人口，在校成绩优异。"]</t>
  </si>
  <si>
    <t>["语言类、文学类相关专业。","工作职责：从事党建、工会、工装、通讯等专项工作，撰写文稿初稿，如领导内部会议讲话稿、公司对外申报材料稿等。"]</t>
  </si>
  <si>
    <t>山东易之和人力资源服务有限公司</t>
  </si>
  <si>
    <t>["主要工作 经理助理 负责跟进 编辑 沟通，会使用电脑 ，早八晚五，月休4天。"]</t>
  </si>
  <si>
    <t>3000-3500</t>
  </si>
  <si>
    <t>李林林</t>
  </si>
  <si>
    <t>18963134545</t>
  </si>
  <si>
    <t>仓库分拣员</t>
  </si>
  <si>
    <t>["主要工作 仓库里快递的入库 上架，工作简单易上手，要会基本的电脑，交社保，周休一天"]</t>
  </si>
  <si>
    <t>3300-3800</t>
  </si>
  <si>
    <t>["本科学历，应届毕业生，主要负责文职工作，辅助经理整理各种报表文件、计算工资，偶尔外勤办理业务，早八晚五，双休，法定节假日全休，节日福利2000+，提升空间广阔，工作压力小"]</t>
  </si>
  <si>
    <t>记账公司全职会计</t>
  </si>
  <si>
    <t>["有会计工作经验，能够熟练处理小规模、一般纳税人账务，记账报税开发票等","月休4-6天，早8晚5，午休1.5小时，交社保"]</t>
  </si>
  <si>
    <t>记账公司会计</t>
  </si>
  <si>
    <t>["招聘会计一名，要求能独立完成记账、报税、开发票等财务工作，熟悉出口退税，熟练掌握小规模和一般纳税人的财务处理，早8晚5，法定节假日"]</t>
  </si>
  <si>
    <t>经区客服双休五险</t>
  </si>
  <si>
    <t>["坐班客服，接听客户来电，解决客服问题，回访老客户，给车辆到期的客户打电话，不需要自己开发，公司提供本公司的客户，早八点半到晚五点半，双休，法定节假日休假，交社保"]</t>
  </si>
  <si>
    <t>["1、通过网络招聘平台发布合作企业招聘信息并管理更新招聘岗位信息。","2、收到简历后，与应聘人员初步沟通岗位要求、薪资待遇等，确定面试企业以及面试时间，安排面试。","3、跟进面试入职情况，做好数据管理，提高人力资源服务效率与服务质量。","4、听从领导指挥，协助做好地推等工作安排。"]</t>
  </si>
  <si>
    <t>客服文员</t>
  </si>
  <si>
    <t>["主要负责商城维护，解答客户问题，协助客户查询发货情况，统计商城数据及时向领导汇报","早八晚五，周日休，法定节假日休","要求耐心细致，有责任心，做事不拖拉"]</t>
  </si>
  <si>
    <t>塑料厂普工</t>
  </si>
  <si>
    <t>["注塑设备操作工，三班倒8小时，工作简单易学，有无经验均可"]</t>
  </si>
  <si>
    <t>抖音客服</t>
  </si>
  <si>
    <t>["主要后台的对接 细节工作 线上客服解答工作"]</t>
  </si>
  <si>
    <t>机械化专业/光学专业</t>
  </si>
  <si>
    <t>威海东山精密光电科技有限公司</t>
  </si>
  <si>
    <t>1、机种开发及变更履历整理
2、机种异常问题分析解决
3、试做检讨报告
4、厂商相关问题点改善追踪
5、厂内机型相关事项协调
6、专利项目编写</t>
  </si>
  <si>
    <t>4500-6500元/月(根据个人情况可调整)；五险一金，双休，带薪休假，专利补贴，高温补贴等</t>
  </si>
  <si>
    <t>谢经理</t>
  </si>
  <si>
    <t>13371192389</t>
  </si>
  <si>
    <t>负责新产品开发；专利申请；试产阶段的产品分析；BOM调整</t>
  </si>
  <si>
    <t>地毯方案设计师</t>
  </si>
  <si>
    <t>威海海马地毯集团有限公司</t>
  </si>
  <si>
    <t>["从事地毯方案设计"]</t>
  </si>
  <si>
    <t>高常兰</t>
  </si>
  <si>
    <t>13306309665</t>
  </si>
  <si>
    <t>["从事设备安装维护保养等工作"]</t>
  </si>
  <si>
    <t>["从事设备维修工作，三班倒八小时工作制，机电一体化、电气自动化、机械类、自动化类相关专业，大专以上文化程度"]</t>
  </si>
  <si>
    <t>染色打样工</t>
  </si>
  <si>
    <t>["从事染色配方打样工作，三班倒八小时"]</t>
  </si>
  <si>
    <t>国内销售人员</t>
  </si>
  <si>
    <t>["从事地毯国内销售工作，工作地点不在威海，常年驻外办事处。"]</t>
  </si>
  <si>
    <t>["从事办事处会计工作，工作地点不在威海，主要是省会城市，常年驻办事处，主要从事办事处与总公司的会计工作。"]</t>
  </si>
  <si>
    <t>["从事技术攻关、质量管理工作，纺织工程、轻化工程、染整、高分子材料等相关工作，本科及以上文化程度。"]</t>
  </si>
  <si>
    <t>化纤技术员</t>
  </si>
  <si>
    <t>["从事化纤技术质量管理工作，包括工艺、质量的监控、改进等。","高分子材料相关专业，大专及以上文化程度。"]</t>
  </si>
  <si>
    <t>设备主管</t>
  </si>
  <si>
    <t>["1、制定生产设备的维修、养护计划，并监督执行;","2、对生产设备进行评估，确定设备运行或者操作技术问题，对设备进行维修和改造，保证设备正常运行和生产计划能顺利进行;","3、根据实际生产及技术需要，提请设备采购计划;","4、组织进行设备改造、攻关，提高设备利用效率。","5、大专及以上文化程度，机械类、电气类相关专业，有相关工作经验者优先。"]</t>
  </si>
  <si>
    <t>["1、负责将工厂下达的各项工作目标分解至各机台完成；","2、负责前后各道工序的信息反馈、沟通；","3、负责车间的人员、设备、原材料、工作环境等的日常管理；","4、负责对生产作业计划情况的跟进检查以及管理工作，合理利用设备，节约生产消耗，提高工作效率；","5、大专以上文化程度；有制造业相关工作经验2年以上者优先。"]</t>
  </si>
  <si>
    <t>化纤操作员</t>
  </si>
  <si>
    <t>["从事纺丝机操作工作；","初中及以上文化程度；","身体健康，无色差、色弱；","三班倒八小时工作制。"]</t>
  </si>
  <si>
    <t>威海红印食品有限公司</t>
  </si>
  <si>
    <t>["年龄在45周岁以下，要求有电工证，工作经验在3-5年以上，有团队合作精神，好学上进，能看懂电气图纸，熟悉各种电气元件，熟知安全规范和操作规范，能独立完成维修工作。"]</t>
  </si>
  <si>
    <t>13356812325</t>
  </si>
  <si>
    <t>["岗位要求：1、身体健康、人品端正、责任心强。","          2、会操作计算机","          3、有仓库管理经验","          4、有叉车证优先考虑","          5、能接受出入冷库","岗位职责：1、按规定做好物资出入库的验收、记账和发放工作，做到账账相符。          ","          2、随时掌握库存状态，保证物资及时供应，充分发挥周转效率","          3、定期对库房进行清理，保持库房物资分类排列，存放整齐。","          4、熟相应物资的品种、规格填写分明。","          5、搞好冷库的安全管理工作，下班前严格检查确认是否存在安全隐患。","          6、完成主管要求的其它工作。"]</t>
  </si>
  <si>
    <t>["1、车间数据统计、记录填写","2、辅助车间生产","3、领导安排的其他事项","任职资格：","1、熟练使用office软件","2、认真仔细、善于沟通"]</t>
  </si>
  <si>
    <r>
      <rPr>
        <sz val="10"/>
        <color theme="1"/>
        <rFont val="仿宋_GB2312"/>
        <charset val="134"/>
      </rPr>
      <t>["职位信息：","1、会处理简单的全盘工作，并熟练处理税务","所得税、增值税","全盘账务工作；","2、核对银行帐；核对往来帐，负责增值税进、销项发票管理、审核、购买及开具；","3、按照公司制度审核费用报销单据，合理进行费用控制；负责填制公司会计凭证，审核、保管各类会计凭证；工资核算以及发放、员工保险缴纳、个税申报；","4、完成上级领导交办的其他事项。","任职资格：","1、至少3年以上会计工作经验，初级会计师以上职称，专业知识强；","2、熟悉国家会计法规</t>
    </r>
    <r>
      <rPr>
        <sz val="10"/>
        <color theme="1"/>
        <rFont val="Times New Roman"/>
        <charset val="134"/>
      </rPr>
      <t> </t>
    </r>
    <r>
      <rPr>
        <sz val="10"/>
        <color theme="1"/>
        <rFont val="仿宋_GB2312"/>
        <charset val="134"/>
      </rPr>
      <t>，国家财税法律规范，地方税务法规和相关税收政策；","3、熟练运用财务软件，熟练运用办公软件；工作认真、严谨踏实、有良好的职业操守、较强的责任心和团队意识。"]</t>
    </r>
  </si>
  <si>
    <t>酶解合作</t>
  </si>
  <si>
    <t>["公司提供3200平米的3C认证车间，成套的酶解发酵设备，具有系列知识产权，现寻求具有创业梦想，从事酶解相关专业五年以上，有相应的管理经验和相关技术的专业合伙人"]</t>
  </si>
  <si>
    <t>5000-50000</t>
  </si>
  <si>
    <r>
      <rPr>
        <sz val="10"/>
        <color theme="1"/>
        <rFont val="仿宋_GB2312"/>
        <charset val="134"/>
      </rPr>
      <t>车间主任</t>
    </r>
    <r>
      <rPr>
        <sz val="10"/>
        <color indexed="8"/>
        <rFont val="Times New Roman"/>
        <charset val="134"/>
      </rPr>
      <t xml:space="preserve">	</t>
    </r>
  </si>
  <si>
    <t>["岗位职责：","1、全面负责车间各项管理工作","2、负责车间生产、质量、安全及设备的管理，确保各项指标的完成。","3、组织实施生产计划，全面完成生产任务。","4、负责贯彻落实公司会议精神、各项管理制度与措施。","5、负责车间的人身、设备安全，确保安全文明生产;","6、负责车间员工的日常管理，不断提高员工综合素质。","7、对车间各类报表、原始资料的及时性、真实性负责。","任职要求：","1、学历：食品相关专业专科以上学历；条件优异者可放宽条件。","2、工作经历：具有两年以上生产管理经验；","3、具有较强的组织和领导才能；","4、年龄：35—45岁；","5、身体健康、人品端正、爱岗敬业"]</t>
  </si>
  <si>
    <t>品管部负责人</t>
  </si>
  <si>
    <t>["管部部长 1负责本公司产品质量管理工作,严格监督执行公司各类质量标准,确保及提升产品质量。","2配合技术部门","部分检验指引由本部门自行制定","制定各类来料、半成品及成品的检验标准制定工作;"]</t>
  </si>
  <si>
    <t>["熟悉各体系标准，了解食品行业质量标准，了解现场工艺及流程"]</t>
  </si>
  <si>
    <t>["食品销售，有销售经验优先"]</t>
  </si>
  <si>
    <t>4000-100000</t>
  </si>
  <si>
    <t>["向钱看，向厚赚","岗位要求：人品端正、热爱销售、热爱电子商务，有目标、有热情，想挑战高薪！","岗位职责：1、利用抖音、微信、电话等网络工具收集客户信息，了解和发掘客户要求，根据客户需求制定冷冻食品、调味制品、休闲食品等产品的营销方案。","2、为客户提供专业的咨询，清晰的讲解，达成一致，成功合作。","3、与客户保持良好关系，定期回访客户，倣好客户的后期服务和再次开发。"]</t>
  </si>
  <si>
    <t>["岗位要求：1、微生物常规五项。","2、理化项目：1水份2盐分3过氧化值4氨基酸态氮5酸价","3、专科以上","岗位职责：1、负责车间原料、成品理化、微生物检验工作。","2、负责加工过程中的动态监控","3、负责编制及修改相应的质量标准。"]</t>
  </si>
  <si>
    <t>威海嘉瑞光电科技股份有限公司</t>
  </si>
  <si>
    <r>
      <rPr>
        <sz val="10"/>
        <color theme="1"/>
        <rFont val="仿宋_GB2312"/>
        <charset val="134"/>
      </rPr>
      <t>1.学习生产技术，并进行创新，改进工作效率。</t>
    </r>
    <r>
      <rPr>
        <sz val="10"/>
        <color indexed="8"/>
        <rFont val="仿宋_GB2312"/>
        <charset val="134"/>
      </rPr>
      <t xml:space="preserve">  2.新品开发时，做好前期新品制作生产记录，为新品制作提供技术支持和数据支持。 </t>
    </r>
  </si>
  <si>
    <t>五险
每月优秀员工申请
每月技术革新申报
食宿免费
过节福利
享受法定节假日
多样化培训及团建</t>
  </si>
  <si>
    <t>孙杰</t>
  </si>
  <si>
    <r>
      <rPr>
        <sz val="10"/>
        <color theme="1"/>
        <rFont val="仿宋_GB2312"/>
        <charset val="134"/>
      </rPr>
      <t>1.根据行业的发展规律和公司要求，进行</t>
    </r>
    <r>
      <rPr>
        <sz val="10"/>
        <color indexed="8"/>
        <rFont val="仿宋_GB2312"/>
        <charset val="134"/>
      </rPr>
      <t>光学镜头的研发设计。2.协助生产部门生产技术问题做分析指导。3.研发专利的撰写和申报。</t>
    </r>
  </si>
  <si>
    <t>1.根据研发的需要做出镜头的结构设计图纸。2.对新研发的镜头结构进行审核优化，出具具体图纸，并对图纸进行管理。3.根据生产的实际困难对镜头结构进行优化。</t>
  </si>
  <si>
    <t>品质管理岗</t>
  </si>
  <si>
    <t>1.维护质量管理体系的日常工作。2.按照质量标准要求监督生产质量。3.做好品质分析及协助生产分析解决质量问题，4.跟客户对接质量标准，做好质量对接。</t>
  </si>
  <si>
    <t>销售业务岗</t>
  </si>
  <si>
    <t>1.具有良好的管理能力和工作能力，可以制定销售分部的工作安排和设置。2.根据客户需求制定营业计划并下发。3.具有良好的沟通能力，业务能力突出，能跟客户较好的沟通交流，较强的促单能力。4.具有外语的沟通交流能力，可以同国外客户进行业务洽谈。</t>
  </si>
  <si>
    <t>财务管理岗</t>
  </si>
  <si>
    <r>
      <rPr>
        <sz val="10"/>
        <color theme="1"/>
        <rFont val="仿宋_GB2312"/>
        <charset val="134"/>
      </rPr>
      <t>1</t>
    </r>
    <r>
      <rPr>
        <sz val="10"/>
        <color indexed="8"/>
        <rFont val="仿宋_GB2312"/>
        <charset val="134"/>
      </rPr>
      <t>.熟练掌握企业会计准则、财务法规、金融证券，熟悉财务会计工作，                        2.进行财务分析，制作财务报告。3.财务日常工作。</t>
    </r>
  </si>
  <si>
    <t>车间生产及仓库数据统计和管理工作</t>
  </si>
  <si>
    <t>人才储备岗</t>
  </si>
  <si>
    <t>1.可以深入到基层实习。2.岗位实习后，按照提升计划，安排具体工作岗位，培养为管理人才。</t>
  </si>
  <si>
    <t>负责行政公文、会议纪要、工作报告等起草及日常文秘、信息报送工作</t>
  </si>
  <si>
    <t>中国电信经区分公司</t>
  </si>
  <si>
    <t>在电信营业厅负责电信业务的受理</t>
  </si>
  <si>
    <t>毕女士</t>
  </si>
  <si>
    <t>18906304677</t>
  </si>
  <si>
    <t>负责电信业务的推广与客户维护</t>
  </si>
  <si>
    <t>威海城投资产管理有限公司国际经贸交流中心</t>
  </si>
  <si>
    <t>["岗位职责","1、负责酒店人力资源部的全面管理工作，制定和实施人力资源规划。","2、负责建立和健全人事、劳资、考核、聘任、晋升、奖惩等各项规章制度。","3、负责酒店高层管理人事的招聘和储备人才库的建设。","4、执行酒店关于人事调配、工资奖励、劳保福利、安全生产的方针、政策和规定。","5、组织编制工资、人事、考勤、考核等报表。","6、制定和完善酒店组织架构、薪酬体系、绩效管理体系。","岗位要求","1、本科以上学历，有相同岗位工作经验十年以上。","2、在酒店招聘、合同管理、薪酬制度、员工培训、绩效考核、事故预防、政府关系等方面具有丰富经验。","3、熟知国家、地区劳动法律法规及相关政策。","4、具备英语听说读写能力。","5、管理类专业，接受过系统的人力资源管理理论培训。"]</t>
  </si>
  <si>
    <t>9000-17000</t>
  </si>
  <si>
    <t>13863112296</t>
  </si>
  <si>
    <t>运营部副经理</t>
  </si>
  <si>
    <t>["岗位职责","1、 负责全年销售计划、运营指标及运营管理计划，负责预算制定，推动并确保战略指标达成，监督管理酒店会展的工作；","2、 熟悉掌握酒店会展产品知识及服务标准, 熟悉酒店管理系统；","3、 负责宾客从入住到退房的全程贴心服务，并带领团队热情友好地提供对客服务；","4、 完善酒店会展行政人事、员工行为准则、管理制度等；","5、 与宾客保持良好的沟通，了解宾客各方面的需求和意见，及时落实解决；","6、 及时有效的解决宾客投诉，以及协调处理酒店突发事件；","7、 负责制定运营宣传推广计划、促销活动、开业活动等策划执行；","8、 负责组织营运和管理公司筹建等工作，配合公司整体战略，拓展新机构，能够组建团队、实施和协助培训，实现战略目标；","9、 对运营数据进行统计、分析和总结，不断提高入住指标和品牌影响力。","岗位要求","1、 年龄30-45周岁，本科以上学历，五年以上国际酒店管理运营经验优先；","2、 良好的团队管理经验，敏锐的市场分析能力及善于商务谈判；","3、 良好的执行能力，善于利用互联网进行传播推广能力；","4、 了解酒店/会展旅游市场，善于策划组织方案，文字功底扎实，对数据敏感；","5、 工作积极主动、能承担压力、时间观念强、具备良好的沟通能力和团队协作精神。","6、 具备敏锐的市场敏感度和分析能力；","7、 性格外向、沟通能力强、良好的抗压能力，具备服务意识和服务态度；","8、 良好的团队"]</t>
  </si>
  <si>
    <t>6500-10500</t>
  </si>
  <si>
    <t>贵宾服务员</t>
  </si>
  <si>
    <t>["1、 熟知当天订餐情况，注意记录贵宾的特别活动","如生日庆祝会","，应及时向主管汇报。","2、 替贵宾存取保管衣物，并询问有无贵重物品，贵重物品提醒宾客自行保管。","3、 迎接宾客，引导宾客到预订台位或宾客满意的台位。","4、 客满时，负责安排好后到的宾客，使宾客乐于等位。","5、 随时注意听取宾客的意见，及时向上级反映。","6、 随时注意在接待工作中的各种问题，及时向上级反映和协助处理。","7、 掌握和运用礼貌语言，负责接听电话，宾客电话订餐应问清楚基本信息。","8、 向客人介绍餐厅各式菜点、各种饮品和特式菜点，吸引宾客来餐厅就餐。"]</t>
  </si>
  <si>
    <t>2800-3800</t>
  </si>
  <si>
    <t>宴会服务员</t>
  </si>
  <si>
    <r>
      <rPr>
        <sz val="10"/>
        <color theme="1"/>
        <rFont val="仿宋_GB2312"/>
        <charset val="134"/>
      </rPr>
      <t>["检查每日活动订单和工作日志对所有活动和临时更改做到了如指掌。","</t>
    </r>
    <r>
      <rPr>
        <sz val="10"/>
        <color indexed="8"/>
        <rFont val="仿宋_GB2312"/>
        <charset val="134"/>
      </rPr>
      <t>按照台图摆放桌椅。","清洁玻璃器皿及银器做好餐前准备。","按照指示要求负责场地台型的调整。","负责为客人提供用餐服务。","清理脏餐具到区域。","活动结束后负责清理相关区域。","更换经使用过后的布草。","向主管传达所有客人建议。","其它及主管安排的工作。","具备基本的中餐和西餐食品知识。"]</t>
    </r>
  </si>
  <si>
    <t>["1、根据行政事物主管的要求，协助起草各类综合性的业务报告、计划、总结、决议简报及本部门的公文函件。","2、参加行政例会和综合办会议，做好会议记录，了解各项决定、决议的贯彻情况，并及时反馈信息。","3、汇总各类报表，做好酒店大事记和外事活动日志。","4、协助行政事物主管做好日常接待、来信来访等有关事宜。负责审检对外发文、对内行文。","5、负责部门的日常电话接转。","岗位要求","1、专科以上文化程度或具备文秘方面的专业知识，要求写作能力、文笔能力较强。","2、懂得电脑操作，能较熟练地进行中英文打字。","3、有较高的写作能力和应变处理问题的能力。","4、身体健康、精力充沛、五官端正。"]</t>
  </si>
  <si>
    <t>3200-4500</t>
  </si>
  <si>
    <t>员餐厨师</t>
  </si>
  <si>
    <t>["工作内容：负责员工餐出品制作。","职位要求：两年以上工作经历。"]</t>
  </si>
  <si>
    <t>消防安防值机员</t>
  </si>
  <si>
    <t>["岗位职责：","1、制定各项安全生产管理规章制度及实施细则；","2、建立与完善安全消防生产体系；","3、负责监控室日常事务管理。","任职资格：","1、有至少一年同等职位的工作经验；","2、有良好的沟通能力及处理突发事件应变能力；","3、工作责任心强，有敬业精神。"]</t>
  </si>
  <si>
    <t>市场专员及文员</t>
  </si>
  <si>
    <t>["岗位职责：","1、公关对接：与政府部门、行业协会、媒体建立沟通与合作；","2、买家邀请：通过电话、邮件、微信及外出拜访等多个方式邀约；","3、稿件对接：撰写活动稿件、公关稿件以及新媒体软文等；","4、活动对接：展会现场、新闻发布、分享会等活动执行；","5、宣传效果分析：对宣传平台的效果进行快速有效分析。","任职要求：","1、本科以上学历,有新媒体经验优先；","2、1-3年市场策划及文案工作经验，有相关资源，市场开拓经验者优先；","3、思维敏捷、洞察力强，文字功底扎实，语言表达能力强；","3、有工作责任心和敬业精神，能吃苦耐劳，有良好的团队合作精神；"]</t>
  </si>
  <si>
    <t>2800-3799</t>
  </si>
  <si>
    <t>公共区域保洁主管</t>
  </si>
  <si>
    <t>["1、对外包公司保洁实施监管，确保保洁品质，协助经理做外包公司清洁月度评估；","2、检查和监督清洁工作计划、工作流程和清洁人员的操作状况、出勤记录，保证清洁工作达标；","3、制定合理的保洁年、季、月度工作计划及培训计划；","4、严格管控保洁物料的申请、领用、回收等工作；","5、随时检查保洁器械养护和使用，对特殊器械进行指导；","6、制定完善的会议保洁方案；","7、负责识别与评估区域重大环境影响因素及危险源，并协助外包公司对危险源和环境整改因素措施的落实；","8、做好领导交办的其他事项。","任职要求：","1、中专及以上，25岁-45岁以下；","2、具备3年以上酒店保洁或物业保洁相关岗位经验；","3、具备丰富的管理经验，能够有效组织与领导外包单位完成保洁工作；","4、工作认真细致，具备高度的责任心。"]</t>
  </si>
  <si>
    <t>应收应付专员</t>
  </si>
  <si>
    <t>["岗位职责：负责应收、应付款账务管理统计工作。","任职要求：大专以上学历，，财会专业毕业，2年以上工作经验。"]</t>
  </si>
  <si>
    <t>2800-3798</t>
  </si>
  <si>
    <t>日审员</t>
  </si>
  <si>
    <t>["岗位职责","1、审核酒店所有收入，控制内部招待及员工用餐。","2、审核由出纳制定的每日现金收入报表。","3、根据餐饮收益日报、夜审前厅收益日报、夜审信用卡报表及现金报表审核各种付款方式是否正确。","4、编制每天收益报表。","5、编制收银员现金收溢或缺月报表。","6、登记每日信用卡明细、银行对帐单，对信用卡进行核对。","岗位要求","1、中专学历，财务或相关专业。","2、酒店财务一年以上工作经验。","3、熟悉国家相关法规，熟练掌握相关软件技能。","4、熟悉酒店财务与税收制度，能够全面掌控整套财务流程。","5、具有很强的财务，税务策划能力。","6、具有良好的沟通与表达能力、较高的专业技巧、对工作严谨、认真细致、责任心强。"]</t>
  </si>
  <si>
    <t>消防领班</t>
  </si>
  <si>
    <t>["岗位职责","1、负责消防系统的运行和管理，包括系统的运行、维修和保养，确保消防系统正常运行；","2、检查消防系统的运行情况、控制状态，审阅运行记录，分析运行数据，发现异常立即处理，并及时上报；","3、根据设备的要求和使用情况，按照维修保养制度的规定，提出对消防设备系统维护保养的计划，上报工程部审定，并负责组织实施；","4、负责提供所属设备系统备品件的采购计划，并上报部门；","5、熟悉掌握所属设备的性能，当设备系统出现故障，要及时组织人力进行抢修，以最短的时间恢复其功能；","6、做好下属员工的技术培训和考核工作；","7、培训下属并督促检查下属的工作，监管下属之工作操守和工作环境，遇到特殊事件立即汇报。","岗位要求","1、中专以上学历，具有消防安全资格证等相关专业技术资格证书；","2、2年以上工程岗位工作经验，1年以上本职工作经验，有会展中心或酒店工程管理工作经验者优先；","3、熟悉消防安全法律法规及相关安全规范；熟悉消防系统包括气体灭火系统、喷淋系统、消火栓系统以及报警控制系统；","4、具有消防相关设备图纸的阅读能力，协助制定系统设备年度、季度、月度检修及维保计划，并组织实施；","5、具有良好的文字与语言表达能力。为人正直开朗、责任感强，并具有较强的组织、协调能力和敬业精神。"]</t>
  </si>
  <si>
    <t>施工管理员</t>
  </si>
  <si>
    <t>["岗位职责：负责酒店、会展施工监督等工作。","任职要求：大专以上学历，2年以上相关岗位工作经历。"]</t>
  </si>
  <si>
    <t>弱电领班</t>
  </si>
  <si>
    <t>["岗位职责：","1. 协助主管做好弱电设备的运行、维修、维保工作。","2.专业主管不在岗时履行主管的相关职责。","3.协助主管做好所需零配件的材料清单，零配件的整理和申购工作。保证常用材料零配件的必要储备量。","4.做好班组人员考勤，按时向主管上报。","5.培训下属并监督检查下属之工作操守和工作环境，遇有特别棘手事件立即报告。","6.管理使用好本班的工具及仪表，使之长期处于良好及准确的状态。","7.负责停车场收费系统的运行与维护管理，并负责场馆弱电系统的综合布线等工作。","8.每月按时上报相关工作记录汇总表。","9.配合专业主管的工作完成主管下达的各项任务。","任职要求：","1．中专以上学历，具有相关专业技术资格证书。","2．一年以上工程岗位工作经验，具有会展工程、酒店工程工作经验者优先。","3．熟悉弱电专业管理制度、工作流程及岗位职责；可带领技工完成办会办展工作内容及系统设备年度、季度、月度的检修及维保计划。","4．具有较强的责任心和执行力，以及沟通和协调能力。","5．工作踏实勤奋、善于分析和思考问题，富有团队合作精神"]</t>
  </si>
  <si>
    <t>弱电技工</t>
  </si>
  <si>
    <t>["岗位职责","1、负责管理酒店内所有电视、音响、监控、通讯、消防安全设施及其它弱电设备设施的维修保养。","2、管理酒店范围内所有弱电设备设施的安会操作程序和维修保养范围按要求进行。","3、配合领班制定弱电设备设施的年度、月度的预防性维修保养计划，提出自己的建议并保证计划按规定的要求和规范按时完成。","4、保证酒店背景音乐、电视节目的正常播放以及电话的畅通。","5、接受和完成值班室的运行调度和日常维修工作指令。","6、按经营需要提出更新改造设备的合理化建议。","7、配合每月一次的例行消防设备的检测演习，发现问题及时解决。","岗位要求","1、中专以上文化程度，经过有关部门培训并具有丰富的实践经验、","2、有无线电设备装配、修理实际工作X年以上经历，熟悉无线电基本原理，熟悉电子线路。对弱电设备、电子器材、通讯广播器材、计算机技术等有广泛的了解。","3、熟悉酒店的弱电设备设施和维修服务工作要求，能熟练地对弱电有关设备设施进行维修、保养。","4、热爱本职工作、勤恳好学，组织纪律性强，文明礼貌。","5、身体健康，精力充沛。"]</t>
  </si>
  <si>
    <t>电梯领班</t>
  </si>
  <si>
    <t>["岗位职责：","1.负责电梯设备的保养、维护；对电梯机房等设备间的设备及其末端设施进行监督检查，并做好检查记录；","2.负责协同工程部管理人员对管辖范围内设备、设施的更新、改造建议，负责编制所辖区内空调、电梯等系统设备设施台帐，同时做好设备设施技术资料的收集、整理工作；","3. 负责对下属员工的日常管理、考核，做好安全教育、应急预案演练知识的培训及技术管理、指导工作；","4.负责每月提交所负责项目的维修工具、设备、材料采购计划并配合 填写相关表格；","任职要求：","1.高中/中专以上学历，有电梯维修保养经验；","2.有电梯维修相关资质证书；","2.吃苦耐劳，工作踏实，有责任心；"]</t>
  </si>
  <si>
    <t>威海聚力微特电机股份有限公司</t>
  </si>
  <si>
    <t>["威海聚力微特电机股份有限公司因工作需要现招聘业务人员2名，岗位任职资格和工作内容为：","一、岗位任职资格","1、基本条件：年龄：35岁以下；性别/籍贯/婚姻状况：不限；学历：大专以上学历；身体：健康。","2、工作经验：","1） 具有1年以上销售业务经验，或者有3年以上工作经验喜欢销售业务或有机械设计经验的；","2） 能熟练使用photoshop等作图软件和worde和Excel办公软件的。","3、优先条件：","1）有1688网店打理经验的；","2）擅长直播、短视频等新媒体制作的；","3）会CAD、Solidworks等设计软件的；","4） 具有一定的英语基础，能独立进行中英文写作翻译的。","二、工作内容","1、 电话邀约客户的销售工作：收集客户信息，进行客户跟踪，通过电话、微/短信、邮件、上门拜访等途径与客户建立联系，定期沟通，完成销售任务。","2、 公司国内网店与国际网店的打理与运营：通过公司阿里巴巴和京东店铺等平台，寻找意向客户，收集客户信息，并第一时间上报给客服部备案。","3、 公司展会、新产品发布等背景图的设计及展会筹划、准备和参展，以及展后客户资源利用和跟踪。","4、 公司客户的整理与管理工作：包含客户资料整理、合作客户的维护和跟踪、意向客户的跟踪等。","5、抖音、快手等视频流量平台的筹划和运作。","6、 公司交办其他工作"," 三、薪酬待遇","   底薪+提成，交纳社会保险，底薪与提成根据业绩"]</t>
  </si>
  <si>
    <t>2000-10000</t>
  </si>
  <si>
    <t>夏经理</t>
  </si>
  <si>
    <t>13563103912</t>
  </si>
  <si>
    <t>电机接线工</t>
  </si>
  <si>
    <t>["负责电机接线、打标牌、贴标识等"]</t>
  </si>
  <si>
    <t>["要求能看懂图纸，会编程、电机轴和端盖加工"]</t>
  </si>
  <si>
    <t>["具有普车操作经验，工作内容为电机壳、端盖、转子和转子轴加工"]</t>
  </si>
  <si>
    <t>["1、基本条件：年龄：35岁以下；性别/籍贯/婚姻状况：不限；学历：大专以上学历；身体：健康。","2、工作经验：","1） 具有1年以上销售业务经验，或者有3年以上工作经验喜欢销售业务或有机械设计经验的；","2） 能熟练使用photoshop等作图软件和worde和Excel办公软件的。","3、优先条件：","1）有1688网店打理经验的；","2）擅长直播、短视频等新媒体制作的；","3）会CAD、Solidworks等设计软件的；","4） 具有一定的英语基础，能独立进行中英文写作翻译的。","二、工作内容","1、 电话邀约客户的销售工作：收集客户信息，进行客户跟踪，通过电话、微/短信、邮件、上门拜访等途径与客户建立联系，定期沟通，完成销售任务。","2、 公司国内网店与国际网店的打理与运营：通过公司阿里巴巴和京东店铺等平台，寻找意向客户，收集客户信息，并第一时间上报给客服部备案。","3、 公司展会、新产品发布等背景图的设计及展会筹划、准备和参展，以及展后客户资源利用和跟踪。","4、 公司客户的整理与管理工作：包含客户资料整理、合作客户的维护和跟踪、意向客户的跟踪等。","5、抖音、快手等视频流量平台的筹划和运作。","6、 公司交办其他工作"]</t>
  </si>
  <si>
    <t>企划经理</t>
  </si>
  <si>
    <t>威海荣和商业管理有限公司</t>
  </si>
  <si>
    <t>["负责购物中心市场推广的各项工作，提高项目的市场占有率和品牌知名度。能独立执行广告的推行工作和现场活动组织，具有很好的活动执行力。","岗位职责：","1-负责公司活动策划方案、品牌推广方案的指定、组织与落实；","2-收集、分析市场推广活动后信息反馈情况，并提出建设性意见；","3-负责对外与职能部门、媒体之间的联系与关系维护；","4-协助公司会员部做好会员活动策划并组织对外宣传活动；","5-负责公司市场活动策划，包括与媒体相结合的活动策划、跨行业合作型策划等多方面的市场策划工作。","6-负责项目工作的具体落实、执行以及过程控制；","7-完成上级领导安排的其他工作。","任职要求：","1-具备5年以上大中型购物中心/百货营销策划、推广等工作经验，有团队管理经验；","2-对购物中心/百货等市场推广、营销策划趋势有较强的预测和判断能力，敏锐的市场反应能力；","3-具备较强的市场调研与分析能力；","4-具备较强的活动计划、组织、沟通、落实能力；","5-对策划案制定、媒体推广、专业设计等策划活动有较强的把控能力；","6-性格开朗、有较强的责任感和团队合作精神，忠诚度高，具有良好的敬业精神和职业道德操守。"]</t>
  </si>
  <si>
    <t>13806316433</t>
  </si>
  <si>
    <t>招商运营总监</t>
  </si>
  <si>
    <t>["1.全面负责商场的业态布局及招商营运工作。","2.按照公司制定的招商租金等标准，按时按量完成租金的收缴工作。","3.负责组织本部门员工按照与公司签订的《目标责任书》制订年度经营指标、年度经营计划并组织实施。","4.负责组织制订并上报经营合同、协议、营运计划及业务报表。","5.负责组织开展多种经营活动，并对活动效果进行评估。","6.负责组织、检查租金、物业管理费及能源费的收缴工作。","7.负责按照商场楼体广告位的出租指标，完成广告位的洽谈、签约、收费等工作。","8.负责商户的沟通管理，以及公开文件的发布指引、日常投诉、报修等客服工作的监督与管理。","9.负责审核本部门员工的岗位职责，检查、监督本部门的各项规章制度的执行情况。","10.负责组织本部门培训及目标考核工作。","11.负责组织与外联单位的沟通与协调工作。"]</t>
  </si>
  <si>
    <t>招商主管</t>
  </si>
  <si>
    <t>["1、招商方案、招商工作计划的有效执行；","2、组织招商活动，宣传和解释招商政策；","3、开展市场调研，积累商户资源，搜索目标客户信息，开拓新的商户；","4、与招商相关活动的联系和协调，以及相关合同的起草并执行；","5、负责商户引进、洽谈、签约工作及商户的业态调整、优化工作；","6、协调、处理商户关系，维护并及时更新商户资料，编制运营报表。\"","任职条件：","1、大学本科以上学历；","2、具有制定具体的招商工作计划并宣传推广、组织实施能力，具备优秀的市场分析及谈判沟通能力，能独立进行客户洽谈；","3、熟悉招商运营流程，掌握市场营销、法律等方面知识，熟练运用招商技巧和策略、熟练使用自动化办公软件；","4、诚实守信、积极主动、品德良好、富有激情、有事业心、责任感强，具有良好的职业操守。"]</t>
  </si>
  <si>
    <r>
      <rPr>
        <sz val="10"/>
        <color theme="1"/>
        <rFont val="仿宋_GB2312"/>
        <charset val="134"/>
      </rPr>
      <t>["1、负责微信公众号、抖音、快手等新媒体平台原创文章撰写、编辑和推送；","2、负责公众号，微博的用户维护工作；","3.</t>
    </r>
    <r>
      <rPr>
        <sz val="10"/>
        <color indexed="8"/>
        <rFont val="Times New Roman"/>
        <charset val="134"/>
      </rPr>
      <t> </t>
    </r>
    <r>
      <rPr>
        <sz val="10"/>
        <color indexed="8"/>
        <rFont val="仿宋_GB2312"/>
        <charset val="134"/>
      </rPr>
      <t>负责策划新媒体营销方案，并执行微信等新媒体营销线上活动，实施并评估效果；","4、建立公众号粉丝粘性，涨粉，提高活跃度等套路；","5、了解分析用户需求、情感及体验感受，收集用户反馈，即时掌握和善于挖掘素材，对实时热点敏感，并能够有效运用。","6、根据项目需求，制定阶段性新媒体推广策略与计划，负责执行落地并追踪推广效果；","7、根据目标客户群体，构建目标人群画像，精准推送目标客户喜欢和感兴趣的文章；","8、研究并关注项竞争对手新媒体推广动态，根据变化情况及时制定可行性的调整策略与方案。","1、本科学历，广告、新闻、传媒等相关专业优先；","2、一年以上微信公众号运营或品牌推广文案策划或新媒体推广等相关工作经验；","3、对品牌推广有自己的理解和经验，能够撰写原创文章表达观点；","4、有较高的专业知识，熟悉微信公众号、微博、自媒体等平台的操作方法、推广技巧与运营规则；","5.具备优秀的文字驾驭能力、沟通协调能力，能敏锐把握行业信息和受众需求，通过文字、图片、视频等媒介准确传达。"]</t>
    </r>
  </si>
  <si>
    <t>工程电工</t>
  </si>
  <si>
    <t>["岗位职责：","1、负责日常维修、计划检修、保养；","2、负责施工监理、配电线路安装等工作；","3、及时巡查，发现问题及时处理；","4、负责内部所有电气设备的维护检修工作。","任职资格：","1、身体健康，年龄在35岁以下；","2、2年以上工作经验，有电工证；","3、具备较高的维修电工专业知识，钳工知识；变、配电设施的管理能力，熟知安全规范和操作规范","4、具备较高的纪律性、责任心、执行能力、语言表达能力、学习能力。"]</t>
  </si>
  <si>
    <t>人事培训主管</t>
  </si>
  <si>
    <t>["岗位职责：","1.负责公司培训制度、体系的建立，年度培训计划制定和实施；","2.培训课程开发，偏重企业文化、执行力、团队建设、服务礼仪等方向；","3.新员工培训的组织，公司层级培训、团建活动的组织；","4.培训结果的跟踪反馈及应用，员工职业生涯管理；","5.协助经理完成其它人资方面工作。","任职要求：","1.统招本科以上学历，人力、公共管理等管理类专业，接受应届毕业生；","2.性格外向，头脑灵活，有亲和力。"]</t>
  </si>
  <si>
    <t>["1. 负责制定工作目标、计划、方案并对工程、物业相关指标进行控制、管理和考核。","2. 制定设施设备维护、技术改造计划,组织开展设施设备维护、保养及技术改造,保证广场安全运营及品质。","3. 负责建立完善安全管理机制,落实安全管理责任,组织人防、技防保障广场经营秩序和运营安全。","4. 指导开展各项招标","采购","工作,落实供方单位自查、督促部门日检、周检责任,环境月度考评,区别分析环境问题,提升环境管理质量。","5. 负责车场经营落实年度收费指标,收集日均车流、车位周转率、车辆滞留停放时间、出口流量经营数据分析,组织交通复盘,适时调整交通动线,满足商业综合体各时期的需求。","6. 负责营运期工程物业团队建设,及时了解团队的思想动态,稳固物业管理团队。","7. 落实部门例会制度,开展业务指导与培训,严格执行奖惩激励制度,督导考核团队员工负责履职。","8. 负责营运期公共关系维护,积极与当地消防、安监、公安等政府部门沟通交流,形成良性互动,在信息共享、培训指导、应急演练、紧急状态处置方面保持密切联系,做好工作范围的对外协调工作。"]</t>
  </si>
  <si>
    <t>["1.负责审核核销各类收付款单据，编制财务凭证。","2.负责公司收付款合同台帐登记、归档和保管工作。","3.按时完成并上报各类财务报表","包括但不限于租金保证金类报表、租金保证金月度计划表、物管费类报表、所得税汇算清缴报表","。","4.准确按时编制税务报表并申报纳税。","5.负责应收应付账款、预收预付账款类往来账对账及管理。","6.负责经营预算日常管理工作。保证成本费用支出控制在年度预算范围之内。","7.负责公司财务文档的登记管理以及各类财务凭证、账簿、报表和资料的装订、归档和保管工作。","8.与银行对账，月末编制银行存款余额调节表。","职位要求：","1、吃苦耐劳，工作认真负责，","2、熟悉财务软件（用友），掌握税务政策、财务核算、账务处理等。","3、有商业地产、物业行业经验优先。"]</t>
  </si>
  <si>
    <t>威海市宇王集团有限公司</t>
  </si>
  <si>
    <t>["1、根据公司的新品开发计划，制定个人研发项目推进计划；","2、根据新产品项目计划，制定样品工艺，调研所需的原料及辅料，制作样品并把控产品稳定性；","3、根据客户需求，完成个性化定制试样，保证需求可落地；","4、负责收集国内外前沿资料，关注产业发展动向，为领导层决策提供技术参考；","5、现有产品的工艺、技术改良。"]</t>
  </si>
  <si>
    <t>3500-5495</t>
  </si>
  <si>
    <t>王双美</t>
  </si>
  <si>
    <t>06315968605</t>
  </si>
  <si>
    <t>现场品管</t>
  </si>
  <si>
    <t>["1、根据食品安全法以及相关管理标准，负责现场的全面监督管理；","2、负责生产现场的质量监督、检查，监督指导员工规范操作；","3、抽样、抽检要求种类齐全与及时，样品要清楚标识并妥善保存；","4、负责对生产环境、人员卫生的监督检查；","5、协助完成体系外审和内部审核的组织、安排、管理等工作；","6、控制和预防质量问题的发生。"]</t>
  </si>
  <si>
    <t>体系品管</t>
  </si>
  <si>
    <t>["1、负责公司体系文件的管理；","2、体系外审各项事宜的组织、安排、协调等工作；","3、内部审核及管理评审的组织、实施；","4、体系培训的建立、执行；","5、SC相关事宜的执行。"]</t>
  </si>
  <si>
    <t>3500-5500</t>
  </si>
  <si>
    <t>技术管理岗</t>
  </si>
  <si>
    <t>["1、负责海洋生物提取线、中草药提取线、软胶囊生产线等关键岗位操作管理；","2、负责按GMP文件的要求进行规范操作，并记录生产数据、维护生产设备；","3、对生产过程中发现的问题或潜在的问题及时分析和处理，并及时上报相关部门；","4、责任区域内的6S管理，并根据要求制定安全应急预案；","5、定期做岗位技能培训，提升操作技能。"]</t>
  </si>
  <si>
    <t>压缩机工</t>
  </si>
  <si>
    <t>["岗位职责：","1、\t负责压缩机的日常运转操作与管理；","2、\t负责设备的日常维护保养，检查设备运行状况；","3、\t负责处理压缩机常见故障；","4、\t负责认真做好设备运行记录","岗位要求：","1、\t25-55岁，高中以上学历；","2、\t有制冷工作经验优先；","3、\t吃苦耐劳，能适应倒班工作；"]</t>
  </si>
  <si>
    <t>["岗位职责：","1.学习掌握公司产品、服务和政策，了解公司的产品和服务。","2.参加公司组织的各类会议和培训。","3.完成临时安排的其它工作。","职位要求：","1.专科及以上学历，或海外同等学历，热爱工作。","2.能将日语作为工作语言，能用日语进行流利的沟通表达，并有一定的读写能力。","3.逻辑性强，有一定的规划能力，服务意识强，亲和力好，有很好的沟通表达能力。","4.积极乐观，进取心强，能承受一定的工作压力，有很强的主动性和自驱力，勇于担当，具有较强的学习能力，具备良好的团队合作意识。","5.有工作经验优先"]</t>
  </si>
  <si>
    <t>水产品加工工</t>
  </si>
  <si>
    <t>["岗位职责：","学徒期1个月，工资3-4K,学徒期满后实行岗位工资或计件工资，工资4000—6000元/月","工厂实行8小时工作制，每月休假2-4天，加班发给加班工资","工资按月发放，绝对不拖欠职工工资，是工会三星级劳动关系和谐企业","要求：","年龄16-50周岁，初中文化以上，身体健康，无传染疾病，无不良记录。"]</t>
  </si>
  <si>
    <t>厨具售后送货安装维修</t>
  </si>
  <si>
    <t>威海裕顺隆超市有限公司</t>
  </si>
  <si>
    <t>["工作内容：售后送货安装维修","技能要求：","电气，设备送货安装，安装调试，安全防护","岗位职责：","1、负责对设备的售后送货、安装、维修；","2、负责对设备、设施进行安全检查；","3、要求：善于交流沟通，具有良好的服务意识，善于学习肯钻研。","任职资格：","1、懂水电，熟知安全操作规程","2、会开车。","3.有厨房设备维修基础优先考虑。"]</t>
  </si>
  <si>
    <t>13336314354</t>
  </si>
  <si>
    <t>["职位要求：熟练使用CAD制图，熟练操作办公软件，具有良好的沟通表达能力，负责和客户沟通设计图纸，现场跟进，具有良好的服务意识，负责协调甲方和施工人员，进行工作安排，达到甲方满意。工作积极主动。要求有3一5年工作经验。"]</t>
  </si>
  <si>
    <t>["负责厨房设计，要求熟练使用CAD制图，熟练操作办公软件，具有良好的沟通表达能力，负责和客户沟通设计图纸，现场跟进，具有良好的服务意识，负责协调甲方和施工人员，进行工作安排，达到甲方满意。工作积极主动。"]</t>
  </si>
  <si>
    <t>超市导购</t>
  </si>
  <si>
    <t>["在超市和卖场内进行产品的介绍、报价、理货、客户的跟进服务业务。对公司客户进行跟踪服务，具体包括客户回访、跟进联系，按照客户要求提供报价、订货等服务，满足客户要求。"]</t>
  </si>
  <si>
    <t>["工作内容：对客户进行产品的介绍、报价以及客户的跟进服务业务。对公司客户进行跟踪服务，具体包括客户回访、跟进联系，按照客户要求提供报价、订货等服务，满足客户要求。","职位要求：善于沟通，仪表端庄，行为得体，具有良好的服务意识，具有良好的团队合作精神。喜欢销售。"]</t>
  </si>
  <si>
    <t>山东神锋激光科技有限公司</t>
  </si>
  <si>
    <t>1、 负责整个设备供电及控制系统的工程设计（商用电气部件、线缆、接头的选型及接线设计）；
2、 负责完成设备的电气工艺开发和维护（接线图、电气BOM）；
3、 整个机电设备的组装和调试；
4、 参与售后工作。</t>
  </si>
  <si>
    <t>六险一金、交通补贴、定期团建、餐补</t>
  </si>
  <si>
    <t>江飞燕</t>
  </si>
  <si>
    <t>18660317205</t>
  </si>
  <si>
    <t>机械、机电</t>
  </si>
  <si>
    <t>光学、机械、电气</t>
  </si>
  <si>
    <t>1、负责检验标准的制定，品质异常的处理。
2、负责公司产品性能检测的抽样测试，关键质量节点的实验和检验报告的制定。
3、统筹即时处理客户抱怨及退货,以确保客户满意。
4、 统计每周品质进料、制程异常分析,客户投诉分析，并推动全公司相关部门人员共同提升品质。
5、针对材料、零件不良，辅导供应商分析、改善。
监督检验员做好品质记录。</t>
  </si>
  <si>
    <t>机器视觉工程师</t>
  </si>
  <si>
    <t>机器视觉</t>
  </si>
  <si>
    <t>1.光源方案制定、分析、计划、可行性验证，项目需求前期跟进，针对光源方案进行相机、镜头、光源等配置选型；
2.负责项目需求的实现，应用视觉软件二次开发功能，编程图像预处理、标定、Mark定位、自动化流程、操作界面要求的程序设计；
3.负责检测软件的故障排查、定位、分析、调试和定制化需求优化；
4.二次开发软件使用过程中的意见反馈，Bug反馈，优化建议等；编制产品项目的主要视觉调试和检验文件。</t>
  </si>
  <si>
    <t>机器编程工程师</t>
  </si>
  <si>
    <t>机器编程</t>
  </si>
  <si>
    <t xml:space="preserve">1、负责工业机器人选型仿真、程序编写调试及故障排除；
2、配合机械、软件和电气相关人员，实现现场机器人动作、电气调试；
3、与客户或其他供应商沟通协作，按项目进度节点完成工作； 
4、编制工业机器人操作使用手册；负责对客户进行现场培训； </t>
  </si>
  <si>
    <t>激光工艺工程师</t>
  </si>
  <si>
    <t>光学、材料学、物理学</t>
  </si>
  <si>
    <t>1、能够熟练使用激光器，激光应用工艺开发、测试、改进和标准化；
2、根据应用需求进行工艺方案研究（调研）、开发和制定；
3、参与公司新产品的工艺应用测试，负责新工艺技术推广；
4、负责客户现场新产品工艺调试、问题收集、反馈以及跟踪改善。
5、完成领导安排的其他工作。；</t>
  </si>
  <si>
    <t>机械、电子、光学</t>
  </si>
  <si>
    <t>1、协助激光工程师在光源的研究开发工作中的电路、机械、集成等辅助工作；
2、协助激光工艺工程师完成激光工艺的开发；
3、较强动手能力，能吃苦耐劳，具有高度的工作热情，做事积极主动，能坚持。
完成领导安排的其他工作。</t>
  </si>
  <si>
    <t>车间技术员</t>
  </si>
  <si>
    <t>威海金马笔业有限公司</t>
  </si>
  <si>
    <t>化工类</t>
  </si>
  <si>
    <t xml:space="preserve"> 辅助车间主任进行研发，编制、整理相关文件资料</t>
  </si>
  <si>
    <t>负责办公室日常文字资料的整理;负责办公室其他的日常工作。</t>
  </si>
  <si>
    <t>机械设计岗</t>
  </si>
  <si>
    <t>威海恒立耐磨材料有限公司</t>
  </si>
  <si>
    <t>负责产品的设计及工艺文件编制、产品技术改进、负责新产品具体项目的实施、旧产品的改造和设计；绘制和修改图纸</t>
  </si>
  <si>
    <t>五险+商业险，三节福利</t>
  </si>
  <si>
    <t>马廷梅</t>
  </si>
  <si>
    <t>13863110498</t>
  </si>
  <si>
    <t>金属材料岗</t>
  </si>
  <si>
    <t>材料与工程</t>
  </si>
  <si>
    <t>金属材料性能分析；金属材料新产品/工艺开发设计；具有金属材料专业工作经验，熟悉常规金属材料检测设备和测试标准；熟悉国内国外材料标准规范、材料的特性以及金属材料行业领域发展、熟练操作Office、AutoCAD和三维设计软件；具有良好的英文听说读写能力</t>
  </si>
  <si>
    <t>威海君乐轮胎有限公司</t>
  </si>
  <si>
    <t>电器设备维护修理</t>
  </si>
  <si>
    <t>根据设备的使用情况，及时完成易损和损坏零件的更换和修复;并视设备的具体情况，进行必要的调试。</t>
  </si>
  <si>
    <t>开发和维护客户，提升销量</t>
  </si>
  <si>
    <t>轮胎结构工程师</t>
  </si>
  <si>
    <t>全钢子午胎产品的结构设计,编制轮廓、材料分析图、施工设计等相关技术文件，分析现场工艺跟踪报告，提出改善意见，解决生产过程质量问题</t>
  </si>
  <si>
    <t>威海金威化学工业有限责任公司</t>
  </si>
  <si>
    <t>负责研发新产品，改进新工艺</t>
  </si>
  <si>
    <t>五险一金/节日福利</t>
  </si>
  <si>
    <t>李臻</t>
  </si>
  <si>
    <t>13963186076</t>
  </si>
  <si>
    <t>负责检验产品合格率</t>
  </si>
  <si>
    <t>车间生产</t>
  </si>
  <si>
    <t>山东韩进食品有限公司</t>
  </si>
  <si>
    <t>果蔬脆生产线管理</t>
  </si>
  <si>
    <t>五险一金、双休、包吃包住、晋升调薪</t>
  </si>
  <si>
    <t>15662302983</t>
  </si>
  <si>
    <t>车间班长</t>
  </si>
  <si>
    <t>威海东旺食品有限公司</t>
  </si>
  <si>
    <t>饼干果蔬脆生产一线管理</t>
  </si>
  <si>
    <t>6000-6500</t>
  </si>
  <si>
    <t>食品外销外贸销售工作</t>
  </si>
  <si>
    <t>策划专员</t>
  </si>
  <si>
    <t>威海威高温泉高尔夫俱乐部</t>
  </si>
  <si>
    <t>负责各类高尔夫主题活动的策划、实施、及假日推广活动</t>
  </si>
  <si>
    <t>包食宿、生日福利、高温补贴、班车、节日福利、周休1-2天、缴纳社保、</t>
  </si>
  <si>
    <t>谷先生</t>
  </si>
  <si>
    <t>5588800</t>
  </si>
  <si>
    <t>负责球童日常人员管理、纪律管理、队务管理</t>
  </si>
  <si>
    <t>园林主管</t>
  </si>
  <si>
    <t>负责球场所有绿化养护管理工作，熟悉北方地区苗木养护作业</t>
  </si>
  <si>
    <t>威海金合思化工有限公司</t>
  </si>
  <si>
    <t>负责产品销售</t>
  </si>
  <si>
    <t>王伟</t>
  </si>
  <si>
    <t>0631-5582666</t>
  </si>
  <si>
    <t>负责新产品开发</t>
  </si>
  <si>
    <t>负责IT管理</t>
  </si>
  <si>
    <t>负责计划管理</t>
  </si>
  <si>
    <t>威海中玻镀膜玻璃股份有限公司</t>
  </si>
  <si>
    <t>工学</t>
  </si>
  <si>
    <t>1、编制产品的工艺文件，搞好工艺技术资料的立卷、归档工作；
2、指导、督促线生产及时解决生产中出现的技术问题，搞好工艺技术服务工作；
3、组织相关人员搞好工艺管理，监督执行工艺纪律；
4、积极开展技术攻关和技术改进工作，对技术改进方案与措施，不断提高工艺技术水平。</t>
  </si>
  <si>
    <t>双休、五险一金、员工宿舍、餐补、班车、年终绩效、带薪年假、节日福利、出国深造机会等</t>
  </si>
  <si>
    <t>刘欣欣</t>
  </si>
  <si>
    <t>0631-5965055</t>
  </si>
  <si>
    <t>网络技术员</t>
  </si>
  <si>
    <t>1、负责内部局域网络维护；
2、进行小型机、服务器、路由器等设备管理，以及网络平台的运行监控和维护；
3、进行办公设备的日常维护及管理；技术档案维护。</t>
  </si>
  <si>
    <t>电气技术员/仪表技术员</t>
  </si>
  <si>
    <t>1、负责公司设备的管理，故障诊断和排除，填写维修日志；
2、安装、调试、维护设备；
3、按照公司维修、保养计划进行设备保养及校准；
4、对设备、保养记录进行总结分析，发现问题，及时上报解决。
5、协助技术部解决技术问题。</t>
  </si>
  <si>
    <t>环境安全工程师</t>
  </si>
  <si>
    <t>1、了解环保、安全相关的法律法规并及时对新的法律法规进行识别；                                                                                2、根据国家环保、安全相关法律法规的要求开展日常工作，维护及更新公司内部环境、安全管理规定，推进并执行；                                    3、按照公司环境、安全管理活动目标制定目标、方案并执行；                                                                                  4、监督公司各部门有关环保、安全方面工作的实施，能够提前识别风险并制定对策，跟踪改善效果，使公司各项生产、经营活动所带来的对员工及环境的影响降至最低，并使之符合国家及地区的环保、安全政策的要求；                                                                5、推进各项环保、安全工程的改造；                                                                                                      6、不定期组织环境、安全教育；                                                                                                        7、新建项目的环评、安评、能评以及验收等相关工作。</t>
  </si>
  <si>
    <t>威海多晶钨钼有限公司</t>
  </si>
  <si>
    <t>大专及以上学历，excel熟练，有较强沟通、学习、文字能力。机械专业优先。</t>
  </si>
  <si>
    <t xml:space="preserve">
4500-6000</t>
  </si>
  <si>
    <t>入职缴纳五险一金，节假日福利，满勤奖，工龄奖。</t>
  </si>
  <si>
    <t>褚元文</t>
  </si>
  <si>
    <t>13696310759</t>
  </si>
  <si>
    <t>储备干部（研究生）</t>
  </si>
  <si>
    <t>山东威达机械股份有限公司</t>
  </si>
  <si>
    <t>机械设计专业，电子专业</t>
  </si>
  <si>
    <t>1、负责产品的设计研发；
2、负责产品生产工艺、工序作业指导、改进；
3、负责产品试用、小批试制及量产技术指导。</t>
  </si>
  <si>
    <t>班车接送、免费住宿、节假日福利</t>
  </si>
  <si>
    <t>邵先生</t>
  </si>
  <si>
    <t>0631-3909938</t>
  </si>
  <si>
    <t>服务物业小区管理</t>
  </si>
  <si>
    <t>负责机床零部件采购</t>
  </si>
  <si>
    <t>质量工程师/
质量主管</t>
  </si>
  <si>
    <t>机械设计专业，</t>
  </si>
  <si>
    <t>0631-3909868</t>
  </si>
  <si>
    <t>1、负责新产品样品的制作；
2、产品量产前的夹具、检具、生产工艺的验证。</t>
  </si>
  <si>
    <t>liuc@weidapeacock.com</t>
  </si>
  <si>
    <t>1、负责完成车间电器设备的维修与保养工作；
2、负责车间电器设备的巡检、并做好记录，确保设备正常运转；
3、负责对车间电器设备的安全隐患进行自查、整改；
4、做到文明检修，检修完毕后，及时清理现场；
5、遵守各项规章制度，完成车间交办的其他工作任务。</t>
  </si>
  <si>
    <t>1、组织制定公司安全生产宣传教育，做好培训记录；
2、落实重大危险源的安全管理，监督劳动防护用品使用管理；
3、检查安全生产状况，落实安全生产整改措施；
4、抽查重点区域、岗位，排查整治安全事故隐患；
5、抽查监督危险作业；
6、参与安全生产事故应急预案制定、演练</t>
  </si>
  <si>
    <t>机械制造及其自动化相关专业</t>
  </si>
  <si>
    <t>1、能够熟练编制机械加工工艺，设计工装、检具、控制计划等等；
2、日常解决生产现场半成品发生的工程技术问题；
3、能看懂产品图纸，熟悉量检具测量等工作。
4、完成领导交办的其他事项。</t>
  </si>
  <si>
    <t>15562159635</t>
  </si>
  <si>
    <t>机械制造及其自动化；材料</t>
  </si>
  <si>
    <t>1、负责热处理工艺改进；工程管理</t>
  </si>
  <si>
    <t>免费住宿、节假日福利</t>
  </si>
  <si>
    <t>wdbgs@weidapeacock.com</t>
  </si>
  <si>
    <t>山东威达机械股份有限公司威海分公司</t>
  </si>
  <si>
    <t>成品库入库、发货等</t>
  </si>
  <si>
    <t>五险、餐补</t>
  </si>
  <si>
    <t>邹丽静</t>
  </si>
  <si>
    <t>13792787889</t>
  </si>
  <si>
    <t>工艺设计等</t>
  </si>
  <si>
    <t>zoulj@weidapeacock.com</t>
  </si>
  <si>
    <t>来料及出厂检验</t>
  </si>
  <si>
    <t>预决算</t>
  </si>
  <si>
    <t>1、做好单位工程成本核算，做好工程用料、人工费的分析。对工程预算情况提出建议，并及时反馈给公司领导。2、熟悉公司各项部施工图纸，熟悉施工现场，了解工程合同和协议书，按生产进度计划做好每个生产阶段的施工预算。</t>
  </si>
  <si>
    <t>养老、
医疗、福利</t>
  </si>
  <si>
    <t>13869057895</t>
  </si>
  <si>
    <t>纯化工艺研究员</t>
  </si>
  <si>
    <t>润辉生物技术（威海）有限公司</t>
  </si>
  <si>
    <t>1、进行多肽药物纯化工艺的开发，包括设计和验证工艺方案、工艺参数优化、小试验证和工艺放大研究。
2、撰写药品注册申报资料（CTD）、实验原始记录、试验小结和报告。
3、负责实验室设备和仪器的日常维护。</t>
  </si>
  <si>
    <t>薪资4000-10000，缴纳五险，饭补，工龄奖，住宿免费，免费班车，节日福利，入职免费体检。月休6天。加班可调休可算加班费。</t>
  </si>
  <si>
    <t>武丽丽</t>
  </si>
  <si>
    <t>18606410154</t>
  </si>
  <si>
    <t>威海森荣电机有限公司</t>
  </si>
  <si>
    <t>1、性格外向、反应敏捷、表达能力强，具有较强的沟通能力及交际技巧，具有亲和力；
2、具备一定的市场分析及判断能力，良好的客户服务意识；
3、有责任心，吃苦耐劳，能承受较大的工作压力。</t>
  </si>
  <si>
    <t>1.负责公司产品的销售及推广；
2.根据市场营销计划，完成部门销售指标；
3.开拓新市场,发展新客户；
4.负责销售产品的市场信息的收集及竞争对手的分析；
5.负责销售产品的销售活动策划和执行，完成销售任务；
6.负责客户的产品开发工作。</t>
  </si>
  <si>
    <t>月薪5000-10000元/月，缴纳保险-月薪5000-10000元/月，缴纳保险</t>
  </si>
  <si>
    <t>月薪5000-10000元/月，缴纳保险</t>
  </si>
  <si>
    <t>杨雪</t>
  </si>
  <si>
    <t>15966905241</t>
  </si>
  <si>
    <t>1、负责公司微型智能马达产品设计与研发;
2、对负责项目进行统筹协调管理;
3、负责产品的试样生产加工跟踪。</t>
  </si>
  <si>
    <t>缴纳保险</t>
  </si>
  <si>
    <t>自动化设备操作技师</t>
  </si>
  <si>
    <t>三角华阳橡胶科学技术分公司</t>
  </si>
  <si>
    <t>智能化轮胎生产线的操作与日常保养。</t>
  </si>
  <si>
    <t>五险一金，月调休4天，三餐免费，免费单身宿舍，免费通勤班车，节假日福利等。</t>
  </si>
  <si>
    <t>刘鹏</t>
  </si>
  <si>
    <t>15166131153</t>
  </si>
  <si>
    <t>数值模拟工程师</t>
  </si>
  <si>
    <t>威海海捺海洋科技有限公司</t>
  </si>
  <si>
    <t>超声波检测仪器，声波测井仪器，声波传感器，声波定位系统的数值模拟</t>
  </si>
  <si>
    <t>五险一金；周末双休及法定节假日；带薪年假；三大节福利；年终奖</t>
  </si>
  <si>
    <t>15698201249</t>
  </si>
  <si>
    <t>1.根据项目的需求能对产品的机械结构进行设计开发、仿真和优化，并编制机械设计报告等技术文件；2.熟悉机械设计工艺要求，能解决开发过程中遇到的技术问题，能够独立担当项目的安装、维护；3.负责对外机械加工外协、对内支持硬件工程师相关技术支持工作；4.根据项目需要可进行仪器组装与测试、可配合出差现场试验。</t>
  </si>
  <si>
    <t>1.负责公司仪器硬件的开发，嵌入式软件设计工作；2.负责仪器的售后维护保养工作；3.建立健全仪器制造档案，仪器维修保养手册，仪器制造规则等；4.负责仪器的现场试验验收，负责为仪器用户培养合格的仪器操作维修人员</t>
  </si>
  <si>
    <t>五险一金；周末双休及法定节假日；带薪年假；三大节福利；年终奖。</t>
  </si>
  <si>
    <t>威海市科博乐汽车电子有限公司</t>
  </si>
  <si>
    <t>1、编制产品工艺文件，设计工艺装备负责工艺工装验证和改进工作；
2、指导督促车间员工生产及时解决生产中出现的技术工艺问题；</t>
  </si>
  <si>
    <t>4200-8000</t>
  </si>
  <si>
    <t>18561255312</t>
  </si>
  <si>
    <t>负责收集客户需求及项目信息，并根据信息负责公司产品结构设计及样品制作，以满足客户要求；</t>
  </si>
  <si>
    <t>4200-10000</t>
  </si>
  <si>
    <t>中国外运华中有限公司威海分公司</t>
  </si>
  <si>
    <t>开发市场，多渠道开发客户资源，维护客户关系。</t>
  </si>
  <si>
    <t>60000-150000</t>
  </si>
  <si>
    <t>提供交通补贴、话费补贴、餐费补贴、住房补贴、防暑降温费、取暖补贴、生日福利、职工体检等，缴纳五险二金；法定福利待遇齐全；公司每年免费为职工提供各种培训。</t>
  </si>
  <si>
    <t>李忠坤</t>
  </si>
  <si>
    <t>0631-5322391</t>
  </si>
  <si>
    <t>负责航线操作，包括订舱、派车、跟踪报关进展、合理分配舱位等，负责与往来公司对账工作。</t>
  </si>
  <si>
    <t>供应链业务、船舶代理、货运代理等业务操作，协调及客服工作，单证制作等。</t>
  </si>
  <si>
    <t>合同审批、管理，业务风险管理、合规管理等法务工作。</t>
  </si>
  <si>
    <t>负责公司各航线物流操作及报关等业务。</t>
  </si>
  <si>
    <t>负责公司账务处理，编制报表，财务分析及报税工作。</t>
  </si>
  <si>
    <t>负责公司软件系统开发与维护，计算机系统、网路维护。</t>
  </si>
  <si>
    <t>光学类</t>
  </si>
  <si>
    <t>威海激光通信先进技术研究院</t>
  </si>
  <si>
    <t xml:space="preserve">1、 承担激光通信重点项目光学系统设计、研发与光学检测装调工艺研究。协助部门完成光学系统发展规划；
2、 对研究院所承接的偏振光学、光学相控阵、高功率激光器等方向光学系统相关的横向和纵向课题，根据部门安排开展相关具体工作；
3、 具备光学系统前沿技术研究能力，主持完成预研项目申报和研究工作；
4、 对光学系统的技术服务和市场推广提供必要的支持；
5、 根据部门要求，协助部门完成技术发展规划、年度研发工作计划等工作。 
</t>
  </si>
  <si>
    <t>1、威海地区无住房可提供宿舍；2、周末双休；3、误餐补贴、交通补贴；4、按国家规定享有带薪年假。</t>
  </si>
  <si>
    <t>杨宇光</t>
  </si>
  <si>
    <t>通信、电子类</t>
  </si>
  <si>
    <t xml:space="preserve">1、 承担激光通信重点项目激光通信系统设计、研发。协助部门完成光学系统发展规划；
2、 开展高速数字通信、高速数字相干通信、全光交换路由设计、光子集成、单光子探测、激光通信组网技术方向研究；
3、 承担激光通信模拟、数字电路设计与仿真；
4、 引领激光前沿技术研究能力，主持完成预研项目申报和研究工作；
5、 对激光通信的技术服务和市场推广提供必要的支持；
6、 根据部门要求，协助部门完成技术发展规划、年度研发工作计划等工作。 
</t>
  </si>
  <si>
    <t>自动化、精密仪器、机电一体化、电子工程类</t>
  </si>
  <si>
    <t xml:space="preserve">1、 承担控制系统的任务分析，指标论证，仿真设计等工作 ；
2、 负责分解系统指标，对机构提出相关技术指标要求；
3、 负责控制电路的设计、程序编写、调试；
4、 负责设计文档、研发报告、软件文档、总结报告等的编写
</t>
  </si>
  <si>
    <t>机械、光学、精密仪器类</t>
  </si>
  <si>
    <t xml:space="preserve">1、 负责激光通信重点项目光机结构设计、研发与装调工艺研究，承担光机结构力、热设计与仿真；
2、 负责系统光机结构力学仿真、热分析，对生产、制造及装调等给出指导建议；
3、 负责光机前沿技术研究能力，协助完成预研项目申报和研究工作；
4、 根据部门要求，协助部门完成技术发展规划、年度研发工作计划等工作。
</t>
  </si>
  <si>
    <t xml:space="preserve">1、 承担光机系统装调，协助部门完成日常工作；
2、 协助光学设计师完成光学系统零件图、装配图的出图工作，完成光学系统结构件、光学件投产与验收；
3、 协助部门完成各类项目申报和研究工作；
4、 根据部门要求，协助部门完成实验室建设、管理等工作。 
</t>
  </si>
  <si>
    <t>理工科等专业有限</t>
  </si>
  <si>
    <t>正源检测技术（威海）有限公司</t>
  </si>
  <si>
    <t>帮助企业编写方案</t>
  </si>
  <si>
    <t>有升迁 交保险 节日福利 
有奖金 有补贴 有食宿 有节假</t>
  </si>
  <si>
    <t>董其苒</t>
  </si>
  <si>
    <t>城市规划、城乡规划、建筑学等</t>
  </si>
  <si>
    <t>山东华信建筑设计有限公司</t>
  </si>
  <si>
    <t>1.城市规划、城乡规划、建筑学等相关专业大学本科及以上学历；
2.拥有中级或以上职称，5年以上规划设计工作经验、注册规划师优先考虑
3.具备丰富的专业技术知识和较强的协调能力，能独立地处理和解决问题；主持完成过大中型规划项目的方案规划设计（总规、控规及专项规划等）
4.具有一定的方案评审、图纸审核能力。
5.熟练使用各类设计软件和办公软件（如：AutoCAD、Office、Photoshop、GIS）
6.熟悉国家建筑、规划领域的相关规范范及规定
7.敬业踏实，认真负责，细心严谨，有良好的职业素质和团队精神及沟通协调能力　　
8.有较好的文字功底较、语言、图面表达能力。</t>
  </si>
  <si>
    <t xml:space="preserve">1.综合月薪+提成+带薪休假+带薪培训         
2.免息房贷、五险一金、奖金提成、节日福利、公费培训、公费旅游、健康体检、餐补/工作餐、职工宿舍/住房补贴。                                                                                                                                                           </t>
  </si>
  <si>
    <t>张志勇</t>
  </si>
  <si>
    <t>06317560123</t>
  </si>
  <si>
    <t>建筑学、工民建、建筑艺术、土木工程等</t>
  </si>
  <si>
    <t xml:space="preserve">1.建筑学、工民建、建筑艺术、土木工程等相关专业本科以上学历。
2.有设计院主创3~5年以上工作经验。
3.有原创作品、在建已建项目；能熟练使用天正、Photoshop、sketchup等常用设计软件
4.能独立完成中小项目建筑方案设计。
5.能配合团队共同完大型招投标项目的建筑方案设计。
6.方案能力强、设计思路清晰。
7.具有方案沟通与汇报能力。
8.有团队合作、组织协调能力。
9.拥有中级或以上职称，有5年以上设计院方案设计工作经验者优先考虑  </t>
  </si>
  <si>
    <t>工程管理、土木工程、建筑与土木工程等</t>
  </si>
  <si>
    <t>1.建筑学、土木工程、工民建、建筑艺术或相关专业本科及以上学历
2.具有较强专业技能，能够配合项目经理完成大中型项目，具有良好的沟通及表达能力，责任心强，有敬业精神
3.熟练使用建筑相关设计软件及办公软件
4.熟悉国内建筑领域的相关规范及规定，熟练掌握建筑技术性规范
5.具有一定的沟通协调能力与团队精神，有良好的抗压能力
6.设计院建筑施工图设计工作经验5年以上者优先考虑</t>
  </si>
  <si>
    <t>土木工程或工民建、建筑学等</t>
  </si>
  <si>
    <t>1.土木工程或工民建、建筑学以及相关专业本科及以上学历
2.具有较强专业技能，能够配合项目经理完成大中型项目，具有良好的沟通及表达能力，责任心强，有敬业精神
3.熟练使用AutoCAD、Photoshop、3Dmax、pkpm等建筑结构相关设计软件及办公软件 
4.熟悉国内建筑相关规范、专业知识及系统操作，熟悉国内外建筑行业的最新技术
5.分析能力、逻辑思维能力强；具有极强的敬业精神和责任心； 
6.注册工程师或中级职称等尤佳。
7.设计院结构施工图设计工作经验5年以上者优先考虑</t>
  </si>
  <si>
    <t>电气与自动化、建筑电气等</t>
  </si>
  <si>
    <t>1.电气与自动化、建筑电气相关专业全日制本科及以上学历 
2.2年以上相关经验
3.熟悉电气设计相关国家规范
4.具备独立完成电气施工图设计施工能力
5.具备电气设备方案设计、初步设计以及详细施工图设计 
6.设计院电气设计工作经验5年以上者优先考虑</t>
  </si>
  <si>
    <t>暖通空调等</t>
  </si>
  <si>
    <t>1.暖通空调相关专业本科及以上学历
2.熟悉暖通（地暖、空调）工艺流程，能独立完成暖通空调系统方案设计、综合管线布置、预算等相关工作
3.熟练掌握暖通设计相关的CAD、天正等软件，熟练使用各种通用办公软件计算软件
4.熟悉国内暖通领域的相关规范及规定，熟练掌握暖通技术性规范
5.有责任心，具备独立思考解决问题的习惯
6.热爱学习、对专业技术有兴趣，能持续执着的钻研
7.设计院暖通设计工作经验5年以上者优先考虑</t>
  </si>
  <si>
    <t>给排水科学与工程、环境工程等</t>
  </si>
  <si>
    <t>1.给排水科学与工程、环境工程或相关专业本科及以上学历
2.参与工程项目给排水方案的确定、为图纸设计提供建议
3.具有较强专业技能，能够配合项目经理完成大中型项目，具有良好的沟通及表达能力，责任心强，有敬业精神
4.熟悉国内给排水领域的相关规范及规定，熟练掌握给排水技术性规范
5.熟练掌握给排水设计相关的计算及绘图软件，熟练使用各种通用办公软件
6.能独立承担项目的初步设计、施工图设计、有良好的团队意识
7.专业基础知识牢固，熟悉本专业各项规范、规程，了解本专业的新技术发展动态。
8.敬业踏实，认真负责，细心严谨，有良好的职业素质和团队精神及沟通协调能力
9.设计院给排水设计工作经验5年以上者优先考虑</t>
  </si>
  <si>
    <t>市政工程、桥梁与渡河工程等</t>
  </si>
  <si>
    <t>1.市政工程、桥梁与渡河工程或相关专业本科及以上学历
2.具有较强专业技能，能够配合项目经理完成大中型项目，具有良好的沟通及表达能力，责任心强，有敬业精神
3.熟练使用市政相关设计软件及办公软件
4.熟悉国内市政领域的相关规范及规定，熟练掌握市政技术性规范,能独立开展市政道路设计工作
5.设计院市政道桥设计工作经验5年以上者优先考虑</t>
  </si>
  <si>
    <t>园林植物、园林植物与观赏园艺、园艺学等</t>
  </si>
  <si>
    <t>1、风景园林、园林设计、环境艺术等本科及以上相关专业
2、具有3年以上工作经验，能做好苗木专业设计工作，完成全套施工图绘制
3、充分了解设计并转换成施工图之各项细节图纸
4、参与项目施工现场的配合与交涉，负责工程施工现场变更及竣工图制作
5、熟悉国家标准及设计规范、工艺技术、材料知识及造价分析
6、沟通能力强、团队合作能力强，有较强的协调能力、工作责任心与职业道德
7.设计院景观施工图设计工作经验5年以上者优先考虑</t>
  </si>
  <si>
    <t>风景园林、园林设计、环境艺术、城市规划、建筑设计等</t>
  </si>
  <si>
    <t>风景园林、园林设计、环境艺术等</t>
  </si>
  <si>
    <t>水利工程等</t>
  </si>
  <si>
    <t>水利水电工程、水文与水资源工程、水力学及河流动力学、农田水利工程等相关专业；
全日制硕士研究生及以上
1、有5年及以上工作经验，工程师及以上职称者优先；
2、有相关专业注册执业资格者优先；
3、熟练使用专业软件，熟悉相关规范、法律法规及设计流程；
4、整体条件优秀者，可适当放宽录用条件。</t>
  </si>
  <si>
    <t>地理信息、工程测量、航测等</t>
  </si>
  <si>
    <t>1、根据测绘任务特点并结合自身能力，按时完成公司测绘项目的准备、实施、 生产作业以及测量成果质量检查等工作；
2、负责项目外业标段的测绘成果质量监督管理、控制工作；
3、负责测绘仪器的使用、维护、技术检测及日常清洁工作；
4、负责做好测绘档案的保密工作，管理好本单位的测绘资料。</t>
  </si>
  <si>
    <t>工程造价、工程管理或建筑学等</t>
  </si>
  <si>
    <t>1、工程造价、工程管理或建筑学相关专业全日制本科及以上学历
2、具有中级专业技术职称，具备造价人员执业资格
3、具备良好的组织协调能力、沟通能力、执行力
4、熟悉成本控制方法，了解招投标的工作程序及要点。具有一定的合同谈判能力、工程协调能力，具有较强文字处理能力
4、具有5年以上大型施工单位或房地产公司从事工程造价(土建或水、电、暖通、消防)预决算经验，有较丰富的社会阅历
5.熟悉本专业定额、清单计价及相关法规，能熟练使用概预算等相关计算软件
6.了解本专业各主要材料的市场价格，具有本专业基础理论知识，了解地产项目开发全过程中有关本专业的技术特点及要求</t>
  </si>
  <si>
    <t>建筑学、工民建、土木工程等</t>
  </si>
  <si>
    <t>1、工程管理、土木工程、建筑与土木工程或其他相关专业全日制本科及以上学历。
2、具备建筑工程领域内的专业知识，熟悉行业的法律、法规、技术规范，熟悉工程施工的进度、质量、成本、安全及人员管理。
3、性格开朗，思路清晰，具有较强的团队合作意识、开拓创新精神。
4、认真负责、诚实守信、执行力强，具有较强的组织领导能力与沟通协调能力。
5、具有二级以上建造师（建筑、市政、水利等)职称者优先考虑
6、施工单位建造工作经验5年以上者优先考虑</t>
  </si>
  <si>
    <t>会计学</t>
  </si>
  <si>
    <t>1、会计学本科及以上学历。
2、3年以上工作经验，做事细心，责任心强
3、掌握财务会计知识和专业技能。
4、熟悉并能正确执行有关财经方针、政策和财务会计法规和国家税法制度；熟悉税务办税流程。
5、能担负一个岗位的财务会计工作。</t>
  </si>
  <si>
    <t>法律或法学等</t>
  </si>
  <si>
    <t xml:space="preserve">法学、工商管理、工程管理专业本科及以上学历
</t>
  </si>
  <si>
    <t>荣成青木高新材料有限公司</t>
  </si>
  <si>
    <t xml:space="preserve">1、化学工程与工艺、精细化工等专业毕业；
2、负责公司产品工艺的不断优化和总结；
3、根据生产的实际情况，及时修订工艺操作规程，修改相关工艺指标，保证生产操作稳定与提高产品质量。
</t>
  </si>
  <si>
    <t>10万-20万</t>
  </si>
  <si>
    <t>五险一金、夏季高温补贴、有薪年假；工龄工资奖项、传统节日福利、工作餐、可提供住宿，外出培训学习机会，中国传统节日的福利，员工结婚礼金等；</t>
  </si>
  <si>
    <t>林莎莎</t>
  </si>
  <si>
    <t>化工生产技术员</t>
  </si>
  <si>
    <t xml:space="preserve">1、化学工程与工艺、精细化工等专业毕业；
2、负责公司产品工艺的不断优化和总结；
3、逐步负责车间解决生产过程中工艺问题与技术难点。
</t>
  </si>
  <si>
    <t>自动化</t>
  </si>
  <si>
    <t>山东华鹏玻璃股份有限公司</t>
  </si>
  <si>
    <t>PLC技术开发及应用，对进口设备的控制系统国产化改造。</t>
  </si>
  <si>
    <t>臧部长</t>
  </si>
  <si>
    <t>0631-7379486</t>
  </si>
  <si>
    <t>无机非金属材料工程师</t>
  </si>
  <si>
    <t xml:space="preserve">玻璃生产工艺改进；
硼硅玻璃的配方及高质量熔化项目研发；调整配比提升玻璃制品的耐内压、抗冲击、抗热振等性能
</t>
  </si>
  <si>
    <t>山东观海数据技术有限公司</t>
  </si>
  <si>
    <t xml:space="preserve">1. 按照产品研发计划，参与业务需求评估，完成系统模块或业务用例的技术分析及设计；
2. 负责系统核心模块开发，确保系统性能、质量和安全；
3. 负责系统模块的性能优化、后续系统升级与维护；
4. 负责解决开发过程中遇到的关键技术问题。
</t>
  </si>
  <si>
    <t>1、竞争力的薪酬，全额五险一金，14薪起
2、弹性上班制
3、免费体检
4、节假日礼物
5、结婚、生育礼金
6、丰富的团建活动
7、周末双休，法定节假日及带薪年假、公司假</t>
  </si>
  <si>
    <t>卢丹</t>
  </si>
  <si>
    <t xml:space="preserve">1.参与方案选型及评估，负责根据产品方案完成器件选型、原理图设计、PCB layout、BOM清单整理等工作；
2.负责硬件产品打样、测试、联调；
3.负责硬件指标设计验证、功能参数验证、接口规范验证、整机性能验证及试验跟进；
4.负责硬件设计相关文档的编写；
5.负责产品组装、测试，生产工艺文件制定；
</t>
  </si>
  <si>
    <t>现代金融产业</t>
  </si>
  <si>
    <t>盛泉集团有限公司</t>
  </si>
  <si>
    <t>1、负责对市场进行调研，了解行业发展现状及动态，做好项目前期规划设计等工作，并结合市场行情，做好公司投资战略规划。
2、项目的投资分析与实施方案。对项目信息进行调研、筛选、勘察等工作，制定项目的尽职调查报告，建设项目的可行性研究，项目收益分析，撰写项目分析报告并制定投资建议书。
3、根据企业投资方向，组织市场调研，收集有关市场信息资料;组织对市场调研资料进行汇总、分析，编制市场调查报告，进行行业研究及投资项目的市场调研等前期工作。
4、根据市场调查结果，提出投资方向建议，进行可行性研究，编制可行性报告;进行投资财务分析，制定具体的投资工作计划和工作方案，为企业提供投资决策依据。
5、负责开展项目立项决策后评价，组织人员对企业批准的项目进行立项，办理立项所需手续;负责投资项目后期的结果评估，拟定项目结果评估报告。
6、负责分管项目团队的工作实施、日常管理和项目团队的工作方式，提高投资项目实施的效率。
7、保证制定目标的实现，及时、足额地完成董事会下达的任务指标。
8、组织实施经董事会批准的公司年度工作计划和财务预算报告及利润分配、使用方案。</t>
  </si>
  <si>
    <t>30万+-30万+</t>
  </si>
  <si>
    <t>25-40K</t>
  </si>
  <si>
    <t>秦艳萍</t>
  </si>
  <si>
    <t>医养健康产业</t>
  </si>
  <si>
    <t>1、主持制定、健全护理院的医疗业务运营及管理制度，全面负责护理院经营管理；
2、检查、督促各科室医疗制度、医疗常规和操作规程执行情况，确保执行到位； 
3、深入科室，了解和检查有关诊断、治疗、护理等情况，定期分析医疗指标完成 情况 ，纠正医疗护理工作中出现的偏差，不断提高医疗护理质量；
4、组织检查会诊、养老院入住老人的疫情防疫措施指导、预防保健、定期体检和卫生宣教工作；
5、不断提高护理医院急诊接诊业务水平，完善医院夜诊、急诊等工作制度及流程；
6、对医疗业务部门和临床医技科室的职业道德建设、医疗服务措施等进行例行检查，发现问题及时处理，保证医疗工作有序开展；
7、负责护理医院整体队伍组建工作；
8、负责处理医疗纠纷等突发事件；
9、负责入住老人及集团内部员工关于各项流行疾病、传染病的预防工作。</t>
  </si>
  <si>
    <t>20万+-20万+</t>
  </si>
  <si>
    <t>15-30K</t>
  </si>
  <si>
    <t>1、负责新媒体内容的采编，维护，推荐，充分了解用户需求，收集用户反馈，分析用户行为及需求；
2、通过有效的内容运营机制，充分调动平台专业人士资源，打造强大的内容生产能力；
3、策划执行新媒体跨平台的战略合作，增加引流和品牌曝光；
4、配合品牌活动，通过新媒体传播等方式实现品牌影响力的扩大，协助品牌的推广；
5、负责团队打造，合作视频达人做直播带货，年销售业绩 2000万。</t>
  </si>
  <si>
    <t>40-80K</t>
  </si>
  <si>
    <t>主修课程涉及化学、生物、食品等方面，
并与食品检测相关的仪器设备理论学习</t>
  </si>
  <si>
    <t>威海海翔食品检测服务有限公司</t>
  </si>
  <si>
    <t>主要职责：
（一）检测项目：能够熟练的掌握自己所负责的检测项目的方法；能够严格按照检测方法进行检测；确保自己负责检测项目结果的及时准确。
（二）仪器设备：自己负责的仪器设备按照保养维护计划定期进行维护和保养，填好维护保养记录；对自己检测项目需要使用的仪器设备，应严格按照操作规程进行，用完后擦拭干净断电，填好仪器使用记录。
（三）检测结果及记录：对自己负责的检测项目做好原始记录的填写，谱图的打印整理归档，结果的及时管理反馈。
（四）定期针对自己负责检测项目所需用试剂易耗品上报给组长，由组长上报领导统一制定采购计划采购。对自己负责实验步骤结果有疑异时，及时找技术负责人或组长进行解决，一定确保检测结果的及时准确。
（五）针对自己检测项目对更换批次的试剂进行技术验收；标准物质做好期间核查；仪器的校正；根据质量控制计划做好自己负责项目的质量控制。
（五）负责协助所分配工厂的生产许可证（SC）审查换证工作，能够熟练的掌握所分配工厂的产品出厂检验项目的操作，及时整理相关的表格记录。
（六）负责分配岗位的监控样品或客户所需的报告出具及签字。</t>
  </si>
  <si>
    <t>免吃住，各劳保物资齐全，交五险。
本科生：4000元-6000元/月；研究生：5000-8000元/月。首次在荣成就业的高校毕业生可另外享受荣成市高校毕业生聚荣补贴</t>
  </si>
  <si>
    <t>蔡工</t>
  </si>
  <si>
    <t xml:space="preserve">生物医药 检验  </t>
  </si>
  <si>
    <t xml:space="preserve">中科赛奥（威海）生物科技有限公司
</t>
  </si>
  <si>
    <t>1、负责干细胞分离，间充质干细胞的提取；
2、负责对培养细胞定期进行维护；
3、负责将符合收货标准的细胞进行冻存；
4、负责观察细胞生长状态有无异常；</t>
  </si>
  <si>
    <t>五险一金+奖金绩效+带薪年假+节日礼品+免费住宿+定期体检+精美工作餐</t>
  </si>
  <si>
    <t>高文</t>
  </si>
  <si>
    <t>生物医药 检验</t>
  </si>
  <si>
    <t>1.负责与公司合作医院医护人员的学术交流；
2.负责公司重点医院合作专家的维护工作；
3.兼顾产品经理的职能，协助市场策略的制定及市场的开发；
4.定期搜集行业动态及竞品信息反馈给公司决策层；
5.参与公司日常的对外接待，就公司技术实力等方面进行介绍</t>
  </si>
  <si>
    <t>1.负责日常接待、现场讲解工作；
2、了解本公司的经营理念、企业文化以及细胞等知识点，对展厅进行解说、介绍、引导参观；
3、负责对展区展品和环境的整体管理工作，巡视，发现问题及时报告；
4、负责解答、收集、汇总来访客人意见，提升服务质量；
5、上级安排的其它相关工作。</t>
  </si>
  <si>
    <t>橡胶工程、机械制造、高分子化学</t>
  </si>
  <si>
    <t>浦林成山（山东）轮胎有限公司</t>
  </si>
  <si>
    <t>负责新产品开发，全钢、半钢、斜交生产技术支持及工艺控制</t>
  </si>
  <si>
    <t xml:space="preserve">田孝友   </t>
  </si>
  <si>
    <t>法律相关专业</t>
  </si>
  <si>
    <t>1、参与公司治理结构、机构设置的优化（法律层面）；
2、对公司重大决策的合法、合规性提出法律意见，规避运营风险；
3、负责各类合同范本制修订，参与重大合同谈判；
4、建立并完善合同管理运控机制，对各类合同签订、履行进行监督；
5、代表公司处理相关法律事务（包括但不限于诉讼纠纷、仲裁、谈判、协商）；
6、对公司运营过程中的各种潜在法律风险进行识别，并提出解决方案；
7、按照公司内部控制规范及风险管理要求完成相关工作；
8、负责公司法律法规宣传、教育及培训；
9、完成领导交办的其他任务。
10、自觉遵守安全规章制度,不违章作业,并随时制止他人的违章作业</t>
  </si>
  <si>
    <t>审计、财务相关专业</t>
  </si>
  <si>
    <t>1、内部审计体系：建设逐步建立完善可操作的内部审计体系。40%
2、内部控制缺陷认定：逐步编制完善可执行的内部控制缺陷认定汇总表，对内部控制缺陷及成因、表现形式和影响程度综合分析，提出认定意见。20%
3、专项审计：在保障调查审计完成的同时，增强计划审计的时效性，确保各项专项审计按时保质完成。根据领导要求，在规定时效内保质保量的完成调查审计工作。20%
4、团队建设：逐步培养一支业务优良、效率高、正直廉洁、与企业价值观保持一致的内审队伍。20%
专业知识：具备专业的会计、审计知识和业务水平能力
工作技能：
1、具备专业的会计、审计的业务水平能力
2、具备熟练的计算机辅助审计能力
3、具备审计职业敏感、洞察力和高度综合分析能力
4、具有良好团队协作能力，具有一定的组织领导力，具有一定的团队建设的能力，掌握一定的管理哲学
个人素质：
1、具有良好政治素质和职业道德
2、具备高度的责任感，对企业忠诚度高
3、拥有良好的沟通协调能力，善于与各类性格的人交往，待人公平</t>
  </si>
  <si>
    <t>物流管理</t>
  </si>
  <si>
    <t>负责上市公司整体的物流制度和流程管理，对子公司物流予以监督和管理</t>
  </si>
  <si>
    <t xml:space="preserve">建立成山品牌的核心价值，打造其为商用车市场前三的品牌。
提出符合公司5年发展规划的年度商用车市场计划
提出并执行成山品牌年度营销计划
建立健全的市场营销审计和评估体系
为团队成员制定正确的人员发展计划
 正确评估和控制部门预算
      他/她应该有10年以上的市场营销经验和5年的经理职位经验；
     他/她应当具有扎实的BTB和BTC两种品牌营销背景、较强的社交媒体管理经验；
      他/她通常应该有很强的创造生意的思维，能够打破惯例，建立行业最佳的案例；
     他/她具备与国际团队沟通的英语能力；
      他/她具有良好的沟通能力，能够用通俗易懂的语言讨论复杂的话题，并且说服团队达成一致；
</t>
  </si>
  <si>
    <t>建设成山品牌用户会员体系，赋能渠道，实现品牌长效增长；
① 对用户平台，特别是微信小程序环境有充分理解；
② 用户平台的引流与经营，结合业务和用户建立生态闭环，优化用户体验，提高会员注册、购买、满意度和二次购买率；
③ 设计合理的会员成长体系和积分体系，对会员分类管理；
④ 打通线上线下用户整合和管理，年度会员的活动计划；
⑤ 多方资源的协调与沟通，有供应商管理能力；
工作地点：上海"</t>
  </si>
  <si>
    <t>工作职责：
1、根据品牌整体策略，制定社交媒体传播策略及战术；
2、管理和运营品牌社交媒体平台，包括品牌微信公众号，微博号，腾讯视频号，抖音号等，确保平台的正常运营及良好的舆论管理；
3、管理和运维外部社交媒体，如B站，知乎，小红书等，通过平台规则，创意内容、传播环境等，提升品牌在外部社交媒体平台的声量，和流量转化效率；
4、根据社交媒体平台策略，创作具有创意性的高质量内容，以增加粉丝关注及粘性;
5、管理和维护社交媒体红人，意见领袖，影响力人物等，并利用社交平台影响力人物传播战术，宣扬品牌和产品价值，提升品牌在社交媒体环境中的声量；
6、对竞品的社交媒体平台进行定期/实时分析和研究，如竞品传播策略，用户关注点，流量转化矩阵等。</t>
  </si>
  <si>
    <t>工作职责：
1、根据品牌VI及品牌营销策略，规划零售门店形象策略及设计思路，包括外部形象、店内形象、消费者动线等；
2、根据门店形象策略，产出门店设计及相关效果图，及样板店搭建；
3、根据门店装修需求，根据销售需求，审核、批复及审计相关门店装修的流程，包括合同签订、装修需求审核、装修后审核等；
4、管理装修预算及KPI。</t>
  </si>
  <si>
    <t>负责开发新市场，制定月销售计划，保证区域任务完成；
1、拜访客户，帮助零售客户制定销售计划和推广方案；；
2、做好客户进货计划与月底回款工作；
3、对同业客户产品市场销售的调查和分析；
4、做好拜访客户的计划与行程；</t>
  </si>
  <si>
    <t>会计、财务相关专业</t>
  </si>
  <si>
    <t>岗位职责：
1、依据生产数据统计，完成SAP系统中入库、领料、调拨等业务单据的录入； 
2、做好生产部门的材料消耗、质量成本分析；
3、编制车间资金占用报表，分析库存变动原因； 
4、参加生产部门半成品、产成品的盘点，汇总数据并出具报告；
5、完成领导交办的其它工作；
6、自觉遵守安全规章制度,不违章作业,并随时制止他人的违章作业。</t>
  </si>
  <si>
    <t>工业工程等相关专业</t>
  </si>
  <si>
    <t>1、根据周生产计划合理编制日换模、硫化计划，并严格控制各规格计划执行。
2、合理安排各班次生产计划，清楚设备生产状态，以保证上、下道工序衔接有序。
3、根据计划完成情况及上道工序计划调整情况对各个班次的计划及时进行调整。
4、根据工艺条件、设备类型、生产能力等情况，进行APS系统信息维护。
5、控制各半成品、胎胚库存及使用时限，确定生产动态并及时做出计划调节。
6、合理安排产品技术试制、设备安装维护以及模具清洗改造计划，减少上述项目对正常生产造成影响。
7、清楚设备生产状态，合理搭配生产布局，发挥设备生产的长处。
8、完成领导安排的临时工作。</t>
  </si>
  <si>
    <t>岗位职责：
1、根据公司战略与发展方向，优化流程管理体系和运作机制，推动公司制度流程体系的策划、建设、维护，并跟进落实实施情况；
2、完善流程框架体系，参与公司流程的全生命周期管理，独立对接业务部门，熟悉业务场景，开展流程的建立、革新和再造，实现各部门之间端到端的拉通，推动流程落地；
3、负责与各子公司、中心沟通，组织制度流程体系文件的评审和发布，组织制度执行情况的检查、评价和持续改进；
4、熟练运用流程专业方法，识别业务痛点，开展业务问题诊断与分析，并建立规范的业务职能和流程体系，持续引导各子公司、部门进行流程规划、设计和优化等；
5、建立流程体系监控、评审和报告机制，监控流程体系运行情况；
6、协助负责制度流程文化建设：组织公司内部的制度流程文化宣贯，积极推动制度流程管理在公司的影响力；
7、协助制度流程培训：负责公司内各子公司、部门等的制度流程接口人的能力提升培训和指导认证；
8、协助公司责权体现建立、梳理和优化；
9、完成领导交办的其他工作。</t>
  </si>
  <si>
    <t xml:space="preserve">1、评估项目开发可行性：全钢配套项目定点前，评估客户要求中的质量部分，识别客户的特殊质量要求，和内部相关部门讨论制造可行性与工艺可行性分析，以确保在合理质量成本下满足客户的要求；
2、质量保证：设立OE产品DC、SC、CC阶段的质量门和质量指标，审核各个阶段工艺符合性和制造合格率，以确保其符合品质保证的要求；
3、质量监控：和主机厂的供应商质量管理部门定期进行信息交流，定期走访主机厂与装配厂，对产品质量进行监控、反馈及预警，提出改善建议并协助相关部门解决；
4、策划自审核：定期参与内部的APQP会议，参与主机厂组织召集的各类项目启动会议、技术交流会议以及质量培训，并在内部传达。牵头策划主机厂PPAP自审核，配合工厂迎接客户正式PPAP审核以及量产后的例行审核；
5、处理质量抱怨与质量追踪：处理主机厂和装配厂的零公里质量抱怨的分析及改善解决。作为配套规格售后质量问题的信息内部接口，协调相关部门进行问题分析、跟踪与解决；
6、建立大数据：新项目的经验教训总结、数据库的建立、以及FMEA的输入；
7、推进体系实施：内部牵头推进主机厂的质量体系和特殊要求在工厂进行实施。
</t>
  </si>
  <si>
    <t>机械、材料类专业</t>
  </si>
  <si>
    <t>1、市场调研、编写年度产品开发计划立项；
2、产品开发计划的实施，控制开发进度与成本；
3、负责轮胎相关的花纹设计、字体设计、轮胎胎侧平面布局设计；
4、半钢子午线轮胎施工设计及产品维护；
5、轮胎三维效果设计，CAD、UG、CATIA等设计软件应用；
6、半钢模具管理工作；
7、轮胎MES系统、PLM系统基础维护；
8、产品认证审核及新产品开发项目可行性分析报告；
9、半钢产品结构设计标准化技术规程及改进可行性研究报告；
10、调查、分析半钢产品质量问题，提出处理意见和建议。</t>
  </si>
  <si>
    <t>化工类相关专业</t>
  </si>
  <si>
    <t>1、制定、完善配方工艺、半制品加工艺、胶料快检、胶料性能等相关标准和规程。
2、编制配方工艺技术改进可行性研究报告。
3、编制新配方工艺的技术文件，现有配方工艺改进试验。
4、详细记录各种工作要素，保证工艺设计资料的完整性。
5、完成上级领导交办的其它工作。
6、自觉遵守安全规章制度,不违章作业,并随时制止他人的违章作业。</t>
  </si>
  <si>
    <t>1、负责行业信息搜集、整理；
2、竞争对手信息的定向搜集、整理，完善数据库信息更新；
3、编制战略月报； 
4、负责制定行业分析报告。</t>
  </si>
  <si>
    <t>1、执行采购订单和采购合同，落实具体采购流程。 
2、负责采购订单制作、确认、安排发货及跟踪到货日期。
3、执行并完善成本降低及控制方案。 
4、协助开发、评审、管理供应商，维护与其关系。 
5、收取收据和收集、核对、提交发票。
6、完成领导安排的其他工作。</t>
  </si>
  <si>
    <t>机械类相关专业</t>
  </si>
  <si>
    <t>1、协助部门处长做好设备机械方面日常管理工作，包括维修、改造、易损件的测绘，备件的提报、使用情况分析等；
2、完成设备技术档案的填写、维护以及固定资产台账的维护、相关设备数据分析统计；
3、编制区域设备的改造、大中小修、年度工作计划、月度工作计划；                                       
4、参与设备的选型、技术交流、合同技术条款拟定、设备安装监督、调试、验收及备品备件性价比评估工作； 
5、配合区域副经理/副主任工程师定期进行安全检查，对安全隐患提出整改建议；
6、完成领导交办的其它工作。
7、自觉遵守安全规章制度,不违章作业,并随时制止他人的违章作业。</t>
  </si>
  <si>
    <t>电气类相关专业</t>
  </si>
  <si>
    <t>1、负责辖区内设备电气资本、费用、能源、精益等预算编制、执行与分析, 提出节能方案并监督实施。
2、负责辖区内设备电气相关的运维管理，制订并优化相关业务的标准、流程；编制检修计划并进行结果验收；对现场维护、维修提供技术支持；承担电气设备事故的分析，负责运维记录的审核存档。
3、负责辖区内新增设备技术档案的交接、补充，负责技术档案中电气部分的日常更新及管理。
4、负责部门设备电气大修、改造计划及方案的制订，改造质量及进度的管控、验收等。
5、负责对其他部门发起且涉及辖区内设备电气部分的项目提供支持，参与技术交流，参与施工质量管理及项目验收。
6、根据班组提报的计划，审核备件提报数量及备件种类；备品备件的验收及质量反馈；每月对出库备件的使用情况进行跟踪及检查；
7、完成领导交办的其它事项</t>
  </si>
  <si>
    <t>1、牵头或参与公司级重大会议的会前筹备、会务协调、纪要拟写等工作；牵头领导日常会议的组织、协调工作，负责会议纪要的审核、修改工作；
2、配合并参与公司级重大行政报告的起草工作；
3、负责领导工作报告以及其他类型发言材料的起草工作；
4、对公司领导指示、文件批示、会议决定事项进行督办立项、过程跟踪和督办；
5、负责为公司领导搜集、整理主管业务的相关材料和信息，协调各单位、职能部门的汇报、请示工作；
6、负责搜集行业信息，形成有价值报告供公司领导参考；
7、负责协调并及时调整公司领导日常工作安排；跟踪并落实差旅行程安排；
8、协调公司领导的车辆及机票预定、差旅报销等日常事务性工作；
9、负责或参与上级领导、外部单位的来访接待工作及相关报告材料的起草；
10、负责对公司领导的重要文件资料进行整理存档，并对重要信息严格保密；
11、参与公司公共事务的开展；
12、完成领导交办的其他事务。</t>
  </si>
  <si>
    <t>IT类</t>
  </si>
  <si>
    <t>1. 计算机相关专业优先； 3年以上前端/后端开发经验，能独立完成前端开发工作；
3. 有统一框架开发经验或Hybride混合式开发经验, 熟悉JSBridge运行原理，熟悉移动端布局如flex. grid等；
5. 理解并掌握 HTML5 . CSS3 等，能够书写优雅简洁的布局代码；
6. 精通 JavaScript 核心技术，熟悉 Bootstrap. ReactJS. AngularJS. vueJS. jqueryMobile 框架的一种或几种框架；
7. 懂得网站性能优化，对组件化 /模块化有一定的理解；熟悉主流浏览器的差异，能够独立解决浏览器兼容性问题；
9. 能够配合后端开发人员完成项目的开发工作（对接 .NET），至少了解一门后端开发语言
10. 对业界前端技术和实现有浓厚的兴趣及深入的见解；
11. 逻辑分析能力强，善于沟通，较强的学习能力，具备良好的沟通能力和团队协作精。
12. 熟悉钉钉. 微信小程序开发优先</t>
  </si>
  <si>
    <t>化工设备设计及制造</t>
  </si>
  <si>
    <t>乳山市日晟机械制造有限公司</t>
  </si>
  <si>
    <t>对化工设备的工艺及技术设计</t>
  </si>
  <si>
    <t>工资根据个人技术 水平和能力来定。中午免费就餐，住宿，五险。</t>
  </si>
  <si>
    <t>田永华</t>
  </si>
  <si>
    <t>18769180669</t>
  </si>
  <si>
    <t>生物工程/生物技术/微生物学/生物化学与分子生物学</t>
  </si>
  <si>
    <t>威海紫光生物科技开发有限公司</t>
  </si>
  <si>
    <t>保健食品、功能食品新品开发人员、为新增DHA项目需储备研发人员、酒类新品开发人员需储备</t>
  </si>
  <si>
    <t>一日三餐包吃住、住宿四人间，有空调暖气，干净卫生，上下班有班车接送入职后员工的孩子每周六免费提供特长花花、唱歌、舞蹈等才艺培训。</t>
  </si>
  <si>
    <t>于华伟</t>
  </si>
  <si>
    <t>13181107866</t>
  </si>
  <si>
    <t>食品加工安全</t>
  </si>
  <si>
    <t>有分析化学等相关专业课程的基础，有分析用精密仪器使用的经理，热爱检测工作，耐得住重复试验的心理素质</t>
  </si>
  <si>
    <t>项目研发</t>
  </si>
  <si>
    <t>吉林大学威海仿生研究院</t>
  </si>
  <si>
    <t>机械设计、机械自动化、机械电子等机械类专业，具备扎实的机械专业基础知识，且动手能力强，掌握CAD/CAE类软件，积极肯干，吃苦耐劳，具有良好的团队合作精神。</t>
  </si>
  <si>
    <t>本科及以上学历，应届硕士优先考虑</t>
  </si>
  <si>
    <t>主要职责为设备开发与操作</t>
  </si>
  <si>
    <t>硕士基本工资6000左右（应届可争取享有威海人才待遇），优秀者可提供事业编制。-硕士基本工资6000左右（应届可争取享有威海人才待遇），优秀者可提供事业编制。</t>
  </si>
  <si>
    <t>硕士基本工资6000左右（应届可争取享有威海人才待遇），优秀者可提供事业编制。</t>
  </si>
  <si>
    <t>13506315783</t>
  </si>
  <si>
    <t>理工类专业，具备以下专业技能：掌握前后端分离的信息系统开发技术，掌握后端（Python或PHP）开发技术路线，掌握至少一种开发框架，了解基本的前端（HTML、CSS、JavaScript、VUE）开发技术；熟悉常用Linux基本命令、Mysql\ Oracle等数据库管理系统的使用方法，以及Nginx等Web服务器的安装配置,具有独立完成系统部署的实践经验；了解TCP/IP协议，掌握交换、路由、防火墙等常见网络设备的安装、调试和维护工作，具备网络故障的分析、判断和解决能力；具有较强的自学能力；积极肯干，吃苦耐劳，具有良好的团队合作精神。</t>
  </si>
  <si>
    <t>本科及以上学历（专科优秀者可酌情考虑）</t>
  </si>
  <si>
    <t>主要职责为网站开发及运维</t>
  </si>
  <si>
    <t>博士后</t>
  </si>
  <si>
    <t>围绕仿生机械、仿生材料、仿生智能、仿生健康等方向，结合威海当地企业技术需求，开展相关方面的基础及应用研究工作。</t>
  </si>
  <si>
    <t>30万元/年（含威海市相关人才政策补贴、博士后项目启动资金资助），享受人才公寓住宿保障-30万元/年（含威海市相关人才政策补贴、博士后项目启动资金资助），享受人才公寓住宿保障</t>
  </si>
  <si>
    <t>30万元/年（含威海市相关人才政策补贴、博士后项目启动资金资助），享受人才公寓住宿保障</t>
  </si>
  <si>
    <t>郑老师</t>
  </si>
  <si>
    <t>13364328417</t>
  </si>
  <si>
    <t>机械设计、机械自动化、机械电子等机械类专业</t>
  </si>
  <si>
    <t>设备开发及操作</t>
  </si>
  <si>
    <t>月薪6K~8K，五险一金，绩效奖励，配有人才公寓</t>
  </si>
  <si>
    <t>孔艺颖</t>
  </si>
  <si>
    <t>月薪6K~8K，博士一人一议，五险一金，绩效奖励，配有人才公寓，博士以上可提供事业编制。</t>
  </si>
  <si>
    <t>威海南海数字产业研究院有限公司</t>
  </si>
  <si>
    <t>负责铁路、海洋、信息系统开发工作。1、采用微服务架构spring cloud、SSH或SSM框架2、中间件:fastDfs+RabbitMq+Redis+ ElasticSearch3、数据库：Oracle或MySql4、操作系统：Linux</t>
  </si>
  <si>
    <t>为企业员工子女提供从幼儿园到高中的教育全免费政策，研究院将为企业员工提供具有发展性的职业生涯规划，免费提供3年员工宿舍，免费提供午餐及加班餐，缴纳五险一金，有高温补贴、交通补贴、通讯补贴等，发放节日礼金及生日礼金，</t>
  </si>
  <si>
    <t>丰雪佳</t>
  </si>
  <si>
    <t>13141257896/0631-6080006</t>
  </si>
  <si>
    <t>产品工艺，机械设计，工业设计，化学工艺，国际贸易，电气工程，质量工程，电子商务，精益管理，硬件、固件工程，财务管理</t>
  </si>
  <si>
    <t>威海市力钰实业有限限公司</t>
  </si>
  <si>
    <t>主要从事公司产品设计及销售工作</t>
  </si>
  <si>
    <t>50000-150000</t>
  </si>
  <si>
    <t>五险一金，节假日，免费住宿，平价餐厅</t>
  </si>
  <si>
    <t>倪先生，林先生</t>
  </si>
  <si>
    <t>0631-3587670，手机18766308616，13869012090</t>
  </si>
  <si>
    <t>药学、化学</t>
  </si>
  <si>
    <t>迪嘉药业集团有限公司</t>
  </si>
  <si>
    <t>PLC,DCS</t>
  </si>
  <si>
    <t>5000起</t>
  </si>
  <si>
    <r>
      <rPr>
        <sz val="10"/>
        <color indexed="8"/>
        <rFont val="仿宋_GB2312"/>
        <charset val="134"/>
      </rPr>
      <t>5</t>
    </r>
    <r>
      <rPr>
        <sz val="10"/>
        <rFont val="仿宋_GB2312"/>
        <charset val="134"/>
      </rPr>
      <t>000起</t>
    </r>
  </si>
  <si>
    <t>生产技术工</t>
  </si>
  <si>
    <t>化工、制药等相关专业</t>
  </si>
  <si>
    <t>生产技术加工。</t>
  </si>
  <si>
    <t>5000元/月，重大节日福利、五险一金、八大温暖工程等。-5000元/月，重大节日福利、五险一金、八大温暖工程等。</t>
  </si>
  <si>
    <t>5000元/月，重大节日福利、五险一金、八大温暖工程等。</t>
  </si>
  <si>
    <t>3783181</t>
  </si>
  <si>
    <t>负责生产车间验证、现场质量管理工作；按规定及时填写相关检验记录及相关仪器设备使用记录等；发现并及时汇报偏差，并进行调查；负责进行体系自检工作；完成领导安排的其他工作。</t>
  </si>
  <si>
    <t>机械设计及自动化</t>
  </si>
  <si>
    <t>威海鸿通管材股份有限公司</t>
  </si>
  <si>
    <t>可以独立承担公司安排的相应工作职责，并具有一定的创新能力。</t>
  </si>
  <si>
    <t>月薪4000—6000，缴纳五险一金，提供免费食宿。过节有福利。</t>
  </si>
  <si>
    <t>赛海刚</t>
  </si>
  <si>
    <t>15266081961/0631-8084630</t>
  </si>
  <si>
    <t>国际经济与贸易、英语、俄语、西班牙语等专业</t>
  </si>
  <si>
    <t>负责产品的海外销售等相关工作</t>
  </si>
  <si>
    <t>五险一金；年终奖；免费宿舍；各类津贴补助；过节福利；子女升学奖金；结婚红包等。</t>
  </si>
  <si>
    <t>于婵婵</t>
  </si>
  <si>
    <t>0631-8088647</t>
  </si>
  <si>
    <t>机械设计制造及其自动化、机械电子工程等相关专业</t>
  </si>
  <si>
    <t>负责机械设备的维护、改进、研发等工作</t>
  </si>
  <si>
    <t>电气工程及其自动化、自动化等相关专业</t>
  </si>
  <si>
    <t>负责电气设备的研发设计、安装调试等工作；制定大型电气设备的使用规程等</t>
  </si>
  <si>
    <t>电子信息、通信与自动控制、机械电气等理工学专业</t>
  </si>
  <si>
    <t>关于研究低损耗光纤预制棒技术问题。</t>
  </si>
  <si>
    <t>电动机、电动工具</t>
  </si>
  <si>
    <t>新产品开发、常规产品维护、生产现场技术服务等</t>
  </si>
  <si>
    <t>月4000-8000元，
四险一金、免费住宿、职工班车、节日福利</t>
  </si>
  <si>
    <t>江先生</t>
  </si>
  <si>
    <t>18863160521</t>
  </si>
  <si>
    <t>产品工艺管理</t>
  </si>
  <si>
    <t>产品铸造工艺开发设计、改进铸造加工工艺并解决铸造环节相关问题</t>
  </si>
  <si>
    <t>月6000-10000元，
四险一金、免费住宿、职工班车、节日福利</t>
  </si>
  <si>
    <t>客户服务、完成销售目标</t>
  </si>
  <si>
    <t>跨境电商平台新客户开发、完成销售目标</t>
  </si>
  <si>
    <t>岗位职责：
1、工程招标、标书制作、技术协议签订；
2、现场测绘，图纸设计、产品工艺流程优化，设备提资；
3、技术方案论证、工程现场技术问题解决；
4、工程现场设备调试、指导；
5、学术交流、学习。</t>
  </si>
  <si>
    <t>按公司规定缴纳五险一金，职称津贴，话补，饭补，包住，班车，节假日福利，人才公寓标间。有工作经验者可面议。</t>
  </si>
  <si>
    <t>柳女士</t>
  </si>
  <si>
    <t>、负责环保设备电控部分制图、编程、安装、调试、维护、维修。2、操作制图软件、PLC编程、安装调试。会操作制图软件、PLC编程、安装调试。</t>
  </si>
  <si>
    <t>办公室日常行政工作，包括档案整理、员工入职离职登记、保险登记等，以及领导分派的其他工作。</t>
  </si>
  <si>
    <t>交五险、每月发放实物福利、年末绩效奖金；公司内部有宿舍、市区内有班车、私家车通勤有油补；自营食堂，食材、用油全部自控。</t>
  </si>
  <si>
    <t>17562619787</t>
  </si>
  <si>
    <t>技术开发岗</t>
  </si>
  <si>
    <t>产品开发、工艺优化、品质管理</t>
  </si>
  <si>
    <t>4800-8000</t>
  </si>
  <si>
    <t>设备图纸绘制、建模设计；日常设备维修维护</t>
  </si>
  <si>
    <t>橡胶工程、高分子、化工</t>
  </si>
  <si>
    <t>1.产品工艺优化与改进；
2.新配方、新产品开发，基本不需要出差。</t>
  </si>
  <si>
    <t>1.本科底薪4500-8000，研究生底薪8000-12000，年底另算绩效奖金；
2.本科以上毕业生满一年后享受政府补贴，1000元/月起，最长三年；
3.公司提供食堂，每月发放实物福利、私家车通勤油补、每年按季节发放苹果、大米、花生油等福利；
4.上班作息时间： 7:30-11:30、 13:30-17:30/13:00-17:00；每周单休，春节8-10天，其他法定节假日统一安排；
5.工作地点：威海市文登开发区。</t>
  </si>
  <si>
    <t>1.新客户开发工作；2.新产品项目沟通、立项工作；3.新产品跟踪与协调；新客户、新产品财务工作；新客户关系维护。</t>
  </si>
  <si>
    <t>免费住宿、五险一金、节日福利、职业晋升、平价餐厅、团队活动、高温补贴、政府补贴等</t>
  </si>
  <si>
    <t>汽车零部件拓扑优化设计及可靠性分析、汽车底盘多体动力学仿真</t>
  </si>
  <si>
    <t>进行产品优化设计与分析，以及进行仿真</t>
  </si>
  <si>
    <t>1、博士后科研人员进站工作期限为两年；
2、可以兼职或全职；
3、年薪面议
4、提供免费住房、餐饮及交通。</t>
  </si>
  <si>
    <t>黄秀</t>
  </si>
  <si>
    <t>0631-8982396</t>
  </si>
  <si>
    <t>营销类</t>
  </si>
  <si>
    <t>1.制定年度、月度工作计划并跟踪达成率；2.信息调研分析工作；3.财务管理工作；4.客户项目商务工作；5.客户关系维护；6.库存及现场服务管理</t>
  </si>
  <si>
    <t>1.整理发货计划，安排发货的工作；2.调度车辆，及时发货；3.产品协调；4.按要求编制提交拆包计划；5.执行达成率的统计分析工作；6.执行退轴、订帐、调价、调货等数据处理工作；7.协助业务员区域对账；执行达成率的统计分析工作</t>
  </si>
  <si>
    <t xml:space="preserve">1.空气悬架性能匹配设计（空气悬架与整车匹配、空气弹簧系统各个零部件的性能匹配等）；
2.空气悬架结构匹配设计（空气悬架运动仿真与干涉分析）；
3.空气悬架零部件选型（空气弹簧的刚度、减振器阻尼、抗侧倾校核、压力控制等）；
4.负责空气悬架系统新技术研究、匹配技术研究和匹配流程、规范的建立（空气悬架系统及其零部件的开发、匹配流程及规范，对空气悬架系统的前沿技术有一定的理解）；
5.空气悬架系统装车测试与调校；
6.空气悬架法规跟踪以及适应性分析；
7.负责空气悬架系统的试验验证规范的制定及优化；
8.负责与空气悬架系统相关的底盘综合问题的解决。
</t>
  </si>
  <si>
    <t xml:space="preserve">1.电动打气泵结构设计，性能参数设计，生产工艺设计；
2. 根据电控悬架系统参数对电动打气泵进行选型设计；
3. 对电动打气泵进行流量、噪声等性能级疲劳耐久测试。
</t>
  </si>
  <si>
    <t xml:space="preserve">1.负责执行具体硬件设计及维护工作；
2.按照项目或产品线需求，进行硬件原理图，PCB等设计；
3.严格按照硬件组设计规范和流程进行设计工作；
4.技术资料整理和归档。
</t>
  </si>
  <si>
    <t xml:space="preserve">1.负责汽车电子控制器的底层软件开发；
2.负责底层软件的需求分析，软件模块的详细设计及代码实现、软件测试和发布；
3.撰写开发过程中的相应文档，包括但不限于功能框图、软件流程图、软件功能描述等。
</t>
  </si>
  <si>
    <t xml:space="preserve">1.电磁阀（包括油阀和分配阀）产品技术调研、方案设计（电磁仿真、流体仿真、结构仿真）、样件解析；
2.负责产品图纸输出、样件装配、试验计划及试验报告编制、问题分析（DFMEA）、技术成本降价及前期成本控制； 
3.客户输入评审，根据客户要求设计产品方案，并制定参数，出图打样，试验并完成设计任务；
4.电磁阀产品的加工成型（钣金、注塑、机加、压铸等）、后处理（阳极氧化、氮化、电镀、热处理等）及装配工艺设计，包括样件、试生产、量产阶段工艺类文件编制； 
5.负责零件供应商开发、制定零部件的开发计划，客户技术交流、前期产品量产规划报价；
6.熟练运用APQP、PPAP、FMEA（D）、MSA、SPC五大工具书进行项目开发经验优先。
</t>
  </si>
  <si>
    <t xml:space="preserve">1.承担空气弹簧新产品开发，为客户提供开发方案；
2.与客户联合开发空气弹簧新产品，承担产品形状、结构方面的研究、分析和改进；
3.对新产品所需物料进行分类整理，下发图纸及采购计划，与供应商技术进行对接；
4. 配合设备及动力装备部进行生产线技术方案确定。
</t>
  </si>
  <si>
    <t xml:space="preserve">1．负责整车多体动力学模型的搭建、调教，车辆静载、动载情况下的动力学分析及对标工作，并对路谱采集数据进行处理；
2．参与多体动力学仿真分析标准、流程的编撰;
3．参与静载工况设定，工况拆解和分析，负责零部件受力分析；
4．负责整车多体动力学自动化流程模板软件的开发和测试。
</t>
  </si>
  <si>
    <t xml:space="preserve">1. 根据公司需求，按供方管理程序及评定规则开发供应商；
2. 负责对供应商的技术能力、质量保证能力、生产和交付能力、环境安全资质等进行考察和评估；
3. 负责定期对供应商进行评价，并将评价结果予以公示；
4. 组织供应商质量问题的原因分析、纠正预防措施制定、跟踪验证；
5. 负责与供应商制定质量改进计划，并跟踪落实；
6. 考核供应商绩效、执行复评。
</t>
  </si>
  <si>
    <t xml:space="preserve">1. 根据采购计划承担分管范围内物料采购工作；
2. 监督分承包方供应物资的质量、价格和质量改进信息；
3. 协助做好质量体系认证工作；
4. 每月按时匹配发票，按时向审计、财务提交发票；
5. 依据发票和供应商情况，及时提交预付款和到期款的付款计划给计划专员。
</t>
  </si>
  <si>
    <t xml:space="preserve">1. 新产品开发、现有产品优化及客户特殊需求定制开发，具备 CDC减振器及磁流变减振器的正向设计开发能力；
2.负责产品图纸输出、样件装配、试验计划及试验报告编制、问题分析（FMEA）、技术成本降价及成本控制；
3.熟悉零部件技术要求，制定零部件技术规范；
4熟悉减振器的阀系调校；
5.负责零部件供应商开发，供应商技术交流；
6.负责减振器产品制造工艺和装配工艺设计，包括样件、试生产、量产阶段工艺类文件编制（作业指导书、设备操作指导书、来料/过程/最终检验指导书、FMEA等）；
7. 熟悉减振器产品制造工艺（焊接、装配、涂装）,据此进行减振器工装、夹具、量具、检具设计;
8.了解APQP、PPAP、FMEA（D/P）、MSA、SPC五大工具书，并能按照其流程进行新产品开发；
9.负责减振器培训PPT编写，进行减振器知识培训；
10.技术创新项目及专利申报。
</t>
  </si>
  <si>
    <t xml:space="preserve"> 1.使用CarSim、Adams、Simulink等仿真软件对电控悬架底盘整车及底盘零部件进行建模与联合仿真分析并对仿真结果分析；
2.对悬架K&amp;C特性进行仿真分析与结果分析；
3.对整车进行底盘悬架性能主观评价，提出整车与零部件的优化方案；
4.对整车进行操稳/平顺等客观测试，对试验数据进行分析与评价，提出优化方案；
5.对CDC减振器、空气弹簧、稳定杆、衬套等匹配，有CDC调试经验及空气弹簧调试经验。
</t>
  </si>
  <si>
    <t xml:space="preserve">1、参与与客户联合开发新产品的工作；
2、在客户要求的情况下，承担部分新产品的局部设计及二维、三维图纸的绘制工作；
3、根据客户要求参与老产品的减重、提高强度、降低成本等方面的论证及设计工作；
4、承担产品结构、尺寸公差方面的研究、分析和改进；
5、承担产品图纸接收、详审、转化及相关技术资料的整理、存档工作;
6、承担公司重大技术项目。
</t>
  </si>
  <si>
    <t xml:space="preserve">1、识别、评审新产品材料特性及毛坯特性要求；
2、制订产品理化检验取样标准及检验规范；
3、跟踪、评估与材料相关的变更过程，并评估变更效果。
</t>
  </si>
  <si>
    <t xml:space="preserve">1、组织对重大的质量问题进行调查处理并组织责任部门实施质量改进措施；
2、策划大型质量改进和质量提升活动，组织推动完成；
3、参与对批量和特殊不合格品进行评审；
4、监督各事业部、生产部质量指标的完成情况，对内、外部质量纠纷仲裁；
5、组织迎接和配合主机厂的二方审核，并对审核提出的问题组织整改和跟踪结果；
6、根据顾客要求，组织相关部门向顾客提交资料；
7、组织或参与质量专项检查。
</t>
  </si>
  <si>
    <t xml:space="preserve">1、制定供应商管理程序及评定规则；
2、供应商体系管理；
3、供应商评价、考核，定期对供应商物料到货品质、交期、数量等数据进行综合评估。
</t>
  </si>
  <si>
    <t xml:space="preserve">1、负责策划新产品的开发和老旧产品的维护和改进，承担机加工工艺文件的编制和图纸绘画；
2、新自动化装备、新技术的先期策划、技术方案设计及评审；
3、自动化装备的图纸设计；
4、先进技术应用机械结构设计；
5、项目策划设计问题反馈设计优化工作。
</t>
  </si>
  <si>
    <t xml:space="preserve">1、负责网络及其设备的维护、管理、故障排除等日常工作，确保公司网络日常的正常运作；
2、负责公司办公环境的软硬件和桌面系统的日常维护；
3、维护和监控公司局域网、广域网，保证其正常运行，确保局域网、广域网在工作期间内安全稳定运行；
4、安装和维护公司计算机、服务器系统软件和应用软件，同时为其他部门提供软硬件技术支持。
</t>
  </si>
  <si>
    <t xml:space="preserve">1. 编制TRPS体系建设运营层面规划，制定推进计划；
2. 组织开展年度六西格玛课题项目，收集课题方向、课题计划，并根据计划执行情况调整计划；
3.持续改善项目和合理化建议项目管理； 
4. 设计与改进生产、操作方法；
5. 目视化和现场工位器具管理。
</t>
  </si>
  <si>
    <t xml:space="preserve">1、协助领导完成部门工作；
2、执行具体工作任务、跟踪、确认结果，完成任务报告及结果分析；
3、制定工作计划并做好总结；
4、完成领导交办的其他任务。
</t>
  </si>
  <si>
    <t>工程机械系、技术科学、新材料新能源</t>
  </si>
  <si>
    <t>1、遵守国家法律法规、政策，遵守公司规章制度，在总经理领导下，主持技术中心的日常工作，制定技术中心的研发计划。
2、负责新产品、新工艺、新技术项目的立项，进行产业化生产，产品类型、包装多样化，产品新颖化分型研究开发。
3、负责考核技术中心的管理人员和技术人员，根据考核情况，予以奖、惩、罚，对严重违反规定的，报总经理裁决。
4、对技术中心人员的使用，坚持德才兼备，以德为主，量才使用，分工明确，责任到人，定期检查、落实、公正考核；对青年技术人员进行经常性的技术指导、培养和提高，并从各方面对其进行教育、鼓励和关心，以使其感到本企业的温暖，看到自身价值和企业前途，以增强企业的凝聚力。
5、定期检查技术中心的工作进度，仪器设备的状态，试验室的整洁，危险品的保管及使用，开发技术的保密等事项。
6、制定及审核新产品企业标准，作好新产品的申报工作。
7、负责审查新产品小试结果。
8、指导与审核中试的全部设计工作。
9、加强与各部门的协作关系，协助生产部解决生产工艺、设备等方面的技术难题及技术改造工作。
10、及时完成总经理临时交办的工作。</t>
  </si>
  <si>
    <t>薪酬按照公司薪酬管理办法执行，月为博士后研究人员提供4000-6000元生活费，另外，根据其承担课题的完成情况，按协议支付薪酬。科研成果产业化后以技术股份或现金的形式给与奖励。为博士后提供70-130平方米的住宅楼，水、电、暖、汽、闭路电视、宽带网络等配套齐全。</t>
  </si>
  <si>
    <t>冉晓勇</t>
  </si>
  <si>
    <t>人工智能</t>
  </si>
  <si>
    <t>教授相关专业课程，参与教研和课题</t>
  </si>
  <si>
    <t>1、薪酬待遇按照学校规定执行，同时可享受大学生津贴：缴纳社保满1年后，硕士每月补贴2000元、博士每月补贴5000元，连续补贴3年；
2、考核合格，签订劳动合同，统一缴纳五险一金；
3、博士研究生及高层次人才在校内提供一套住房，其他教职工提供教师公寓；
4、可进行高校教师资格认定和职称评定；
5、享受周末双休、国家法定节假日休假和寒暑假带薪休假；
6、条件特别优异者可视情况“一人一议”。</t>
  </si>
  <si>
    <t>0631-3917077</t>
  </si>
  <si>
    <t>建筑室内设计</t>
  </si>
  <si>
    <t>金融</t>
  </si>
  <si>
    <t>日语</t>
  </si>
  <si>
    <t>高等数学</t>
  </si>
  <si>
    <t>农产品项目销售代表</t>
  </si>
  <si>
    <t>市场营销、培训专业</t>
  </si>
  <si>
    <t>1.负责指定区域的市场开发、客户维护和客户信息管理等工作；
2、制定所属区域的销售计划，负责产品宣传、推广和销售，完成销售的任务指标；
3、协助销售经理制定销售策略、销售计划，以及量化销售目标；
4、做好销售合同的签订、履行与管理等相关工作，以及协调处理各类市场问题。5、协助计调、财务完成催款工作；</t>
  </si>
  <si>
    <t>缴纳五险，法定节假日休息，节假日福利，包吃</t>
  </si>
  <si>
    <t>周国强</t>
  </si>
  <si>
    <t>电子类、电气类、机械自动化类</t>
  </si>
  <si>
    <t>5298698</t>
  </si>
  <si>
    <t>品质工程师</t>
  </si>
  <si>
    <t>日语业务员/国内业务</t>
  </si>
  <si>
    <t>市场营销、日语专业等</t>
  </si>
  <si>
    <t>渔竿技术</t>
  </si>
  <si>
    <t>机械设计制造及自动化等理工专业</t>
  </si>
  <si>
    <t>渔线轮技术</t>
  </si>
  <si>
    <t>业务</t>
  </si>
  <si>
    <t>美术相关专业</t>
  </si>
  <si>
    <t>电商美工</t>
  </si>
  <si>
    <t>有做视频相关岗位工作经验；熟练使用PS、AI、PR等设计软件；</t>
  </si>
  <si>
    <t>不限，有相关经验最好</t>
  </si>
  <si>
    <t>数控加工等相关专业</t>
  </si>
  <si>
    <t>40000-150000</t>
  </si>
  <si>
    <t>不限专业，汉语言文学、新闻等专业优先</t>
  </si>
  <si>
    <t>连女士</t>
  </si>
  <si>
    <t>0631-3569563</t>
  </si>
  <si>
    <t>机械设计与制造、电气工程及其自动化等理工科相关专业</t>
  </si>
  <si>
    <t>光路技术员</t>
  </si>
  <si>
    <t>光电信息、光学工程等理工科相关专业</t>
  </si>
  <si>
    <t>电路技术员</t>
  </si>
  <si>
    <t>器件工程师</t>
  </si>
  <si>
    <t>物理、光电等理工科相关专业</t>
  </si>
  <si>
    <t>土建、市政道路、绿化、室内精装修专业</t>
  </si>
  <si>
    <t>50000-100000</t>
  </si>
  <si>
    <t>0631-5185114</t>
  </si>
  <si>
    <t>土建、安装、装饰、市政专业</t>
  </si>
  <si>
    <t>机械设计制造及其自动化、机电一体化等相关专业</t>
  </si>
  <si>
    <t>0631-5663508</t>
  </si>
  <si>
    <t>电气工程及其自动化、电气工程与智能控制、等电气类相关专业</t>
  </si>
  <si>
    <t>橡胶工程、高分子、化学工程与工艺等橡胶类相关专业</t>
  </si>
  <si>
    <t>EHS安全工程师</t>
  </si>
  <si>
    <t>安全工程、消防工程、环境工程等相关专业</t>
  </si>
  <si>
    <t>会计、财务管理、管理会计、金融学等财会类专业</t>
  </si>
  <si>
    <t>70000-100000</t>
  </si>
  <si>
    <r>
      <rPr>
        <sz val="10"/>
        <color theme="1"/>
        <rFont val="仿宋_GB2312"/>
        <charset val="134"/>
      </rPr>
      <t>1.五险一金、标准工作时间、</t>
    </r>
    <r>
      <rPr>
        <sz val="10"/>
        <color indexed="8"/>
        <rFont val="仿宋_GB2312"/>
        <charset val="134"/>
      </rPr>
      <t>双休
2.带薪年假、节日福利、生日券及礼品
3.年底奖金、绩效奖金
4.公司定期会餐、工作餐免费
5.免费班车及淋浴间
6.定期举办丰富多彩的文体活动
7.工作服、劳保用品等定期发放
8.入职免费体检</t>
    </r>
  </si>
  <si>
    <t>营业管理</t>
  </si>
  <si>
    <t>10W+-</t>
  </si>
  <si>
    <t>五险一金，周末双休</t>
  </si>
  <si>
    <t>姜伶俐</t>
  </si>
  <si>
    <t>电气、自动化相关专业</t>
  </si>
  <si>
    <t>设备控制程序设计及制作</t>
  </si>
  <si>
    <t>12W+-</t>
  </si>
  <si>
    <t>设备组装调试</t>
  </si>
  <si>
    <t>80000-</t>
  </si>
  <si>
    <t>设备组装调试（出差）</t>
  </si>
  <si>
    <t>客户现场设备组装调试</t>
  </si>
  <si>
    <r>
      <rPr>
        <sz val="10"/>
        <color theme="1"/>
        <rFont val="仿宋_GB2312"/>
        <charset val="134"/>
      </rPr>
      <t>【有珠三角工作经验者优先】
【有珠三角工作经验者优先】
【有珠三角工作经验者优先】
工作内容：
1.</t>
    </r>
    <r>
      <rPr>
        <sz val="10"/>
        <color theme="1"/>
        <rFont val="Times New Roman"/>
        <charset val="134"/>
      </rPr>
      <t> </t>
    </r>
    <r>
      <rPr>
        <sz val="10"/>
        <color theme="1"/>
        <rFont val="仿宋_GB2312"/>
        <charset val="134"/>
      </rPr>
      <t>根据项目的技术要求开发设计出新设备3D和2D(包括传动结构、机架及外观等)。
2.原有设备的测绘及改进。
3.</t>
    </r>
    <r>
      <rPr>
        <sz val="10"/>
        <color theme="1"/>
        <rFont val="Times New Roman"/>
        <charset val="134"/>
      </rPr>
      <t> </t>
    </r>
    <r>
      <rPr>
        <sz val="10"/>
        <color theme="1"/>
        <rFont val="仿宋_GB2312"/>
        <charset val="134"/>
      </rPr>
      <t>机械标准件的选型及供应商开发，协助电器工程师编程及电器零部件的选型及供应商的开发。
4.</t>
    </r>
    <r>
      <rPr>
        <sz val="10"/>
        <color theme="1"/>
        <rFont val="Times New Roman"/>
        <charset val="134"/>
      </rPr>
      <t> </t>
    </r>
    <r>
      <rPr>
        <sz val="10"/>
        <color theme="1"/>
        <rFont val="仿宋_GB2312"/>
        <charset val="134"/>
      </rPr>
      <t>参与并主导设备的安装、调试及售后服务。
5.</t>
    </r>
    <r>
      <rPr>
        <sz val="10"/>
        <color theme="1"/>
        <rFont val="Times New Roman"/>
        <charset val="134"/>
      </rPr>
      <t> </t>
    </r>
    <r>
      <rPr>
        <sz val="10"/>
        <color theme="1"/>
        <rFont val="仿宋_GB2312"/>
        <charset val="134"/>
      </rPr>
      <t xml:space="preserve">相关技术资料归档及组建ERP。
</t>
    </r>
  </si>
  <si>
    <t>五险/面议</t>
  </si>
  <si>
    <t>陈莉</t>
  </si>
  <si>
    <t xml:space="preserve">算法工程师
职位描述：
1.负责视觉智能相关算法的设计、技术落地、迭代优化等。技术方向包括但不限于：分类、目标检测、关键点、图像分割、OCR等；
2.熟悉各种神经网络，如resnet，mobileNet，densNet，ShuffleNet，EffiicientNet，GoogleNet等网络模型。
3.熟悉各种算法，目标检测、分割、分类、关键点等算法。
4.熟悉python、C++语言编程
5.能够基于开源深度学习框架如caffe、pytorch、tensorflow、mxnet、PaddlePaddle等实现算法训练代码
6.较强的分析问题和解决问题的能力；具备主动学习能力，及时跟进理解相关领域前沿技术；良好的沟通和团队合作精神；
</t>
  </si>
  <si>
    <t>20K-</t>
  </si>
  <si>
    <t xml:space="preserve">1、文案策划
</t>
  </si>
  <si>
    <t>广告学、汉语言文学、新媒体广告、编导、</t>
  </si>
  <si>
    <t>新媒体广告推广方案撰写</t>
  </si>
  <si>
    <t>五险、餐补、交通补助</t>
  </si>
  <si>
    <t>潘女士</t>
  </si>
  <si>
    <t>新媒体、电子商务</t>
  </si>
  <si>
    <t>5万-15万</t>
  </si>
  <si>
    <t>负责市场开发、产品铺市、动销、回款</t>
  </si>
  <si>
    <t>5万-8万</t>
  </si>
  <si>
    <t>底薪+高提成</t>
  </si>
  <si>
    <t>赵总</t>
  </si>
  <si>
    <t>特渠业务</t>
  </si>
  <si>
    <t>负责客户开发、产品配送、回款</t>
  </si>
  <si>
    <t>5万-10万</t>
  </si>
  <si>
    <t>底薪+提成+开发奖励+节日福利+社保</t>
  </si>
  <si>
    <t>装卸</t>
  </si>
  <si>
    <t xml:space="preserve">职责：负责公司仓库产品的装卸；
</t>
  </si>
  <si>
    <t>5万-6万</t>
  </si>
  <si>
    <t>节日福利+社保+餐补</t>
  </si>
  <si>
    <t>邢女士</t>
  </si>
  <si>
    <t>0631-5338113
18963168866</t>
  </si>
  <si>
    <t>传统业务</t>
  </si>
  <si>
    <t>负责传统门店的产品配送、日期调整、客情维护、对帐回款等业务</t>
  </si>
  <si>
    <t>6万-10万</t>
  </si>
  <si>
    <t>底薪+提成+奖励+节日福利+社保</t>
  </si>
  <si>
    <t>商超业务</t>
  </si>
  <si>
    <t>负责家家悦、大润发等商超门店促销员管理、产品配送、日期调整、对帐等业务</t>
  </si>
  <si>
    <t>主要负责现金业务、单据支付核销、帐目核对、银行往来业务等财务工作</t>
  </si>
  <si>
    <t>5万-5万</t>
  </si>
  <si>
    <t>招投标文员</t>
  </si>
  <si>
    <t>负责收集、整理、反馈公司产品全国招标信息</t>
  </si>
  <si>
    <t>45000-70000</t>
  </si>
  <si>
    <t>节日福利 社会保险</t>
  </si>
  <si>
    <t>賽經理</t>
  </si>
  <si>
    <t>0631-3636987</t>
  </si>
  <si>
    <t>负责公司员工招聘、录用、转正、异动、入离职等手续的办理</t>
  </si>
  <si>
    <t>负责医疗设备嵌入式软件设计及维护</t>
  </si>
  <si>
    <t>60000-140000</t>
  </si>
  <si>
    <t xml:space="preserve">采购专员
</t>
  </si>
  <si>
    <t>执行采购订单和采购合同，落实具体采购流程</t>
  </si>
  <si>
    <t>工艺/技术研发工程师</t>
  </si>
  <si>
    <t>负责医用高分子材料及医用耗材的设计研发</t>
  </si>
  <si>
    <t>负责设备自动化改造的机械部分</t>
  </si>
  <si>
    <t>行政文秘</t>
  </si>
  <si>
    <t>收集活动资源、媒体软文和广告资料，撰写各类宣传推广文案</t>
  </si>
  <si>
    <t xml:space="preserve">
实验室检验员</t>
  </si>
  <si>
    <t>外购物料、包材、原料等的理化指标、卫生指标检测</t>
  </si>
  <si>
    <t>负责电话筛选邀约客户，为客户介绍网络产品，对意向客户进行上门拜访，定期与客户进行沟通，了解客户需求，寻找销售机会并完成销售业</t>
  </si>
  <si>
    <t>助理内勤</t>
  </si>
  <si>
    <t>协助负责人与客户沟通交流，重要客户跟单维护</t>
  </si>
  <si>
    <t>按照公司有关技术、工艺、安全操作等方面规程和文件进行规范生产，保质保量地完成本岗位所承担的生产任务，确保产品质量符合公司质量标准</t>
  </si>
  <si>
    <t>60000-90000</t>
  </si>
  <si>
    <t>采购助理-实习生</t>
  </si>
  <si>
    <t>协助采购完成发票统计</t>
  </si>
  <si>
    <t>2.8万-3.6万</t>
  </si>
  <si>
    <t>免费住宿、免费午餐、工服、节日福利、法定休假、双休，缴纳商业保险。</t>
  </si>
  <si>
    <t>王璐</t>
  </si>
  <si>
    <t>协助跨境平台运营完成日常工作</t>
  </si>
  <si>
    <t>4万-5万</t>
  </si>
  <si>
    <t>五险一金、免费住宿、免费午餐、工服、节日福利、法定休假、双休、带薪年假、月度活动等。</t>
  </si>
  <si>
    <t>韩语成本会计</t>
  </si>
  <si>
    <t>财务、会计相关领域</t>
  </si>
  <si>
    <t>韩语成本会计模块工作</t>
  </si>
  <si>
    <t>9.6万-18万</t>
  </si>
  <si>
    <t>韩语电商运营</t>
  </si>
  <si>
    <t>市场营销、国际贸易、韩语、电子商务等相关领域</t>
  </si>
  <si>
    <t>8.4万-18万</t>
  </si>
  <si>
    <t>顾问会计3人；
助理会计3人；
外勤会计3人；
系统工程人员2人；</t>
  </si>
  <si>
    <t>会计专业、审计专业、计算机、软件专业</t>
  </si>
  <si>
    <t>主要负责服务客户的财务工作，日常记账报税、发票开具、社保缴纳等工作；工商、税务系统</t>
  </si>
  <si>
    <t>25200-</t>
  </si>
  <si>
    <t>双休、定期团建、节假日福利</t>
  </si>
  <si>
    <t>高分子材料化学；机械自动化；电子信息工程；软件工程</t>
  </si>
  <si>
    <t>1.负责对新产品的开发包括零部件和结构的设计开发、图纸设计、力学分析，
以及产品的包装设计;
2负责新产品的加工成型和组装工艺研究，确定并制定成型加工工艺文件;
3.参与和跟踪产品试制、验证、测试及过程确认，辅助工艺工程师进行生产工
艺设计及验证，解决产品设计试制中的设计问题;
4完成产品的转产工作，交付研发资料并归档;</t>
  </si>
  <si>
    <t>五险一金；免费班车；包食宿；节日福利</t>
  </si>
  <si>
    <t>0631-5716815</t>
  </si>
  <si>
    <t>电子信息工程；软件工程等</t>
  </si>
  <si>
    <t>1、负责医疗设备嵌入式软件设计开发及维护；
2、负责医疗设备嵌入式软件功能需求分析；
3、负责医疗设备软件相关设计开发文档的撰写；
4、领导交办的其他工作任务。</t>
  </si>
  <si>
    <t>计算机、通信相关专业</t>
  </si>
  <si>
    <t>带薪年假、过节福利、五险二金、健康查体、补充医疗保险、住院互助保险、单身公寓、通信补贴、午餐补贴、继续教育激励、各类工会活动</t>
  </si>
  <si>
    <t>张榕榕</t>
  </si>
  <si>
    <t>10万-15万</t>
  </si>
  <si>
    <t>1.负责公司全面预算管理政策制定与组织实施，负责财务分析；
2.负责财务会计政策方案制定与落实、会计核算，负责财务报告编制、数据监控分析；
3.负责财务共享运营体系优化与实施，负责营服中心财务支撑；
4.负责资金与银行账户管理、资金结算等工作；
5.负责资产、产权管理及组织实施；
6.负责税务管理、纳税申报与税收筹划工作；
7.负责财务内控与财税风险管理及组织实施；</t>
  </si>
  <si>
    <t>市场、计算机、通信相关专业</t>
  </si>
  <si>
    <t>1.负责面向政企客户行业、商企等重点市场开展各类业务的营销拓展。
2.负责相关政企客户的客情公关、商机挖掘、项目拓展、合作签约、客户维系等营销工作的组织实施。
3.负责相关政企客户的资料管理、数据挖掘、项目源管理，竞争信息采集分析等。
4.负责细分行业客户中IDC、ICT、云计算、大数据、物联网等创新业务的推广。
5.负责集团、省、市对口项目的落地实施。</t>
  </si>
  <si>
    <t>1、依据需求实现产品的软件设计；
2、完成软件调试及测试；
3、配合相关人员或部门做好设备联调；
4、整机产品调试、测试、文档及说明书的编写。</t>
  </si>
  <si>
    <t>4w-10w</t>
  </si>
  <si>
    <t>3.5k-5k/月</t>
  </si>
  <si>
    <t>1、根据公司市场营销策略及部门销售目标，制定个人销售计划，不断拓展渠道，完成个人销售指标；
2、根据部门费用预算，严格控制各项销售成本，保证公司利益最大化；
3、负责与客户谈判、签订合同，督促合同日期旅行，催讨应收销售款项；
4、收集一线市场信息和用户意见，对公司营销策略、推广、产品改进提出合理化建议。</t>
  </si>
  <si>
    <t>3.5k-8k/月</t>
  </si>
  <si>
    <r>
      <rPr>
        <sz val="10"/>
        <color theme="1"/>
        <rFont val="仿宋_GB2312"/>
        <charset val="134"/>
      </rPr>
      <t>1.</t>
    </r>
    <r>
      <rPr>
        <sz val="10"/>
        <rFont val="Times New Roman"/>
        <charset val="134"/>
      </rPr>
      <t xml:space="preserve">	</t>
    </r>
    <r>
      <rPr>
        <sz val="10"/>
        <rFont val="仿宋_GB2312"/>
        <charset val="134"/>
      </rPr>
      <t>本科及以上学历，视觉AI算法/软件/机械设计相关专业；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</si>
  <si>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t>薪资：5000-9000元/月
福利待遇：十三薪、带薪年假、加班费、五险一金、管住有餐补、班车。</t>
  </si>
  <si>
    <r>
      <rPr>
        <sz val="10"/>
        <color theme="1"/>
        <rFont val="仿宋_GB2312"/>
        <charset val="134"/>
      </rPr>
      <t>1.</t>
    </r>
    <r>
      <rPr>
        <sz val="10"/>
        <rFont val="Times New Roman"/>
        <charset val="134"/>
      </rPr>
      <t xml:space="preserve">	</t>
    </r>
    <r>
      <rPr>
        <sz val="10"/>
        <rFont val="仿宋_GB2312"/>
        <charset val="134"/>
      </rPr>
      <t>本科及以上学历，工业工程/机械制造相关专业；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</si>
  <si>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本科及以上学历，计算机软件/电子等相关专业；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</si>
  <si>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本科及以上学历，机械/高分子/材料工程相关专业；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</si>
  <si>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本科及以上学历，不限专业，商务英语/国际贸易专业优先；
2.</t>
    </r>
    <r>
      <rPr>
        <sz val="10"/>
        <rFont val="Times New Roman"/>
        <charset val="134"/>
      </rPr>
      <t xml:space="preserve">	</t>
    </r>
    <r>
      <rPr>
        <sz val="10"/>
        <rFont val="仿宋_GB2312"/>
        <charset val="134"/>
      </rPr>
      <t>英语六级以上，英语可作为工作语言；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</si>
  <si>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本科及以上学历，不限专业，商务英语/国际贸易专业优先；
2.</t>
    </r>
    <r>
      <rPr>
        <sz val="10"/>
        <rFont val="Times New Roman"/>
        <charset val="134"/>
      </rPr>
      <t xml:space="preserve">	</t>
    </r>
    <r>
      <rPr>
        <sz val="10"/>
        <rFont val="仿宋_GB2312"/>
        <charset val="134"/>
      </rPr>
      <t>英语四级以上，英语听说读写良好；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</si>
  <si>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本科及以上学历，不限专业，法学/应用心理学/人力资源管理专业优先；
2.</t>
    </r>
    <r>
      <rPr>
        <sz val="10"/>
        <rFont val="Times New Roman"/>
        <charset val="134"/>
      </rPr>
      <t xml:space="preserve">	</t>
    </r>
    <r>
      <rPr>
        <sz val="10"/>
        <rFont val="仿宋_GB2312"/>
        <charset val="134"/>
      </rPr>
      <t>英语六级以上，英语听说读写良好；
3.</t>
    </r>
    <r>
      <rPr>
        <sz val="10"/>
        <rFont val="Times New Roman"/>
        <charset val="134"/>
      </rPr>
      <t xml:space="preserve">	</t>
    </r>
    <r>
      <rPr>
        <sz val="10"/>
        <rFont val="仿宋_GB2312"/>
        <charset val="134"/>
      </rPr>
      <t>成绩优秀，学生干部、三好学生及奖学金获得者优先。</t>
    </r>
  </si>
  <si>
    <r>
      <rPr>
        <sz val="10"/>
        <color theme="1"/>
        <rFont val="仿宋_GB2312"/>
        <charset val="134"/>
      </rPr>
      <t>1.</t>
    </r>
    <r>
      <rPr>
        <sz val="10"/>
        <rFont val="Times New Roman"/>
        <charset val="134"/>
      </rPr>
      <t xml:space="preserve">	</t>
    </r>
    <r>
      <rPr>
        <sz val="10"/>
        <rFont val="仿宋_GB2312"/>
        <charset val="134"/>
      </rPr>
      <t>大专及以上学历，工业工程/机械电子等相关专业；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具备较强学习能力/分析能力和沟通能力；
4.</t>
    </r>
    <r>
      <rPr>
        <sz val="10"/>
        <rFont val="Times New Roman"/>
        <charset val="134"/>
      </rPr>
      <t xml:space="preserve">	</t>
    </r>
    <r>
      <rPr>
        <sz val="10"/>
        <rFont val="仿宋_GB2312"/>
        <charset val="134"/>
      </rPr>
      <t>能接受两班倒和加班。</t>
    </r>
  </si>
  <si>
    <r>
      <rPr>
        <sz val="10"/>
        <color theme="1"/>
        <rFont val="仿宋_GB2312"/>
        <charset val="134"/>
      </rPr>
      <t>1.</t>
    </r>
    <r>
      <rPr>
        <sz val="10"/>
        <rFont val="Times New Roman"/>
        <charset val="134"/>
      </rPr>
      <t xml:space="preserve">	</t>
    </r>
    <r>
      <rPr>
        <sz val="10"/>
        <rFont val="仿宋_GB2312"/>
        <charset val="134"/>
      </rPr>
      <t>自动化/计算机/软件等相关专业；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具备较强学习能力/分析能力和沟通能力；
4.</t>
    </r>
    <r>
      <rPr>
        <sz val="10"/>
        <rFont val="Times New Roman"/>
        <charset val="134"/>
      </rPr>
      <t xml:space="preserve">	</t>
    </r>
    <r>
      <rPr>
        <sz val="10"/>
        <rFont val="仿宋_GB2312"/>
        <charset val="134"/>
      </rPr>
      <t>能接受两班倒和加班。</t>
    </r>
  </si>
  <si>
    <r>
      <rPr>
        <sz val="10"/>
        <color theme="1"/>
        <rFont val="仿宋_GB2312"/>
        <charset val="134"/>
      </rPr>
      <t>1.</t>
    </r>
    <r>
      <rPr>
        <sz val="10"/>
        <rFont val="Times New Roman"/>
        <charset val="134"/>
      </rPr>
      <t xml:space="preserve">	</t>
    </r>
    <r>
      <rPr>
        <sz val="10"/>
        <rFont val="仿宋_GB2312"/>
        <charset val="134"/>
      </rPr>
      <t>大专及以上学历，不限专业，工业工程/机械自动化/电气工程专业优先；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能接受两班倒和加班。</t>
    </r>
  </si>
  <si>
    <t>薪资：5000-7000元/月
福利待遇：十三薪、带薪年假、加班费、五险一金、管住有餐补、班车。</t>
  </si>
  <si>
    <r>
      <rPr>
        <sz val="10"/>
        <color theme="1"/>
        <rFont val="仿宋_GB2312"/>
        <charset val="134"/>
      </rPr>
      <t>1.</t>
    </r>
    <r>
      <rPr>
        <sz val="10"/>
        <rFont val="Times New Roman"/>
        <charset val="134"/>
      </rPr>
      <t xml:space="preserve">	</t>
    </r>
    <r>
      <rPr>
        <sz val="10"/>
        <rFont val="仿宋_GB2312"/>
        <charset val="134"/>
      </rPr>
      <t>大专及以上学历，不限专业；
2.</t>
    </r>
    <r>
      <rPr>
        <sz val="10"/>
        <rFont val="Times New Roman"/>
        <charset val="134"/>
      </rPr>
      <t xml:space="preserve">	</t>
    </r>
    <r>
      <rPr>
        <sz val="10"/>
        <rFont val="仿宋_GB2312"/>
        <charset val="134"/>
      </rPr>
      <t>具备基本的英语读写能力；
3.</t>
    </r>
    <r>
      <rPr>
        <sz val="10"/>
        <rFont val="Times New Roman"/>
        <charset val="134"/>
      </rPr>
      <t xml:space="preserve">	</t>
    </r>
    <r>
      <rPr>
        <sz val="10"/>
        <rFont val="仿宋_GB2312"/>
        <charset val="134"/>
      </rPr>
      <t>能接受两班倒和加班。</t>
    </r>
  </si>
  <si>
    <t>1、负责产品及业务流程的基础知识和基本操作流程、技巧，能够满足客户的要求；
2、熟知变压器及电感所使用的原材料特性；
3、能够按照文件跟踪产线产品；
4、能独立完成所在岗位的岗位职责和直接上级安排的其他工作；
5、完成计算设计低频、反激变压器的工作；完成设计开发的相关工作。</t>
  </si>
  <si>
    <t>食宿免费、缴纳五险，
月薪5000-10000元/月-食宿免费、缴纳五险，
月薪5000-10000元/月</t>
  </si>
  <si>
    <t>食宿免费、缴纳五险，
月薪5000-10000元/月</t>
  </si>
  <si>
    <t>李飞</t>
  </si>
  <si>
    <t>15163118428</t>
  </si>
  <si>
    <t>1、负责核实各工序的工时,并将核实后的标准工时录入共享文档，最终进行工时ECN、K3变更；
2、负责设备调试；
3、负责仪器操作规程的完善和制作；
4、负责新品工艺指导，试产前进行评估，解决生产中的工艺难点；
5、负责新品作业指导书的审核，并对过程新工艺、新方法完善到作业指导书中；
6、负责车间各工序的工艺改善。</t>
  </si>
  <si>
    <t>1、依据规格书与《成品检验规范》，对成品进行抽验；
2、对每批产品的抽样数据进行记录，数据要真实；
3、对出现的不良及时反馈，对严重不良要下发《8D报告》进行上报，并对回复内容进行审核；
4、负责对产品批次管理的最终确认。</t>
  </si>
  <si>
    <t>储备大学生</t>
  </si>
  <si>
    <t>定向培养。</t>
  </si>
  <si>
    <t>研发工程师（注册）</t>
  </si>
  <si>
    <t>1、计划与执行能力、资料编写能力、解决问题能力、人际沟通技巧、书面/口头表达能力强；
2、有医疗器械注册或检测实习经验者优先。</t>
  </si>
  <si>
    <t>1、负责医疗器械注册资料的撰写、编汇及申报；
2、协助医疗器械产品的注册检验；
3、协助配合临床试验；
4、跟进、更新国药局最新法规及信息。</t>
  </si>
  <si>
    <t>五险一金，十三薪+年终奖金-五险一金，十三薪+年终奖金</t>
  </si>
  <si>
    <t>五险一金，十三薪+年终奖金</t>
  </si>
  <si>
    <t>研发工程师（临床）</t>
  </si>
  <si>
    <t>1、计划与执行能力、解决问题能力、人际沟通技巧、书面/口头表达能力强；
2、有CRC/CRA实习经验者优先。</t>
  </si>
  <si>
    <t>1、按时完成临床试验启动、执行及中心关闭相关工作；
2、负责器械临床试验的监查工作，保证临床试验进度和质量；
3、负责与临床机构的医护人员建立的有效沟通和良好的工作关系。</t>
  </si>
  <si>
    <t>1、硕士及以上学历，化工、材料、化学分析检测等相关专业；
2、英语六级水平，熟悉相关分析仪器，如SEM、TEM、AFM、XRD、HPLC等，能够熟练使用各种办公软件；
3、有中空纤维研究背景的硕士毕业生优先；
4、能熟练运用CAD、Solidworks等制图软件及仿真计算机流体力学软件（Fluent、CFX、Comsol等）。</t>
  </si>
  <si>
    <t>1、根据公司新产品开发规划，负责产品性能评价的相关工作；
2、负责相关产品评价数据的采集、整理、统计和分析；
3、负责对新型产品进行设计优化；
4、负责跟进车间技术工艺；新生产线的安装调试，解决车间突发问题。</t>
  </si>
  <si>
    <t>1、本科学历，化学、分析等相关专业均可；
2、稳定踏实，能够迅速融入团队，及时完成上级安排的任务；
3、会使用word、excel等办公软件的基本操作；
4、主要进行化学相关等检测分析类试验内容。</t>
  </si>
  <si>
    <t>1、产品性能检测；
2、协助试验线开机；
3、必要时，需去车间协助技术人员进行样品的制作。</t>
  </si>
  <si>
    <t>五险一金，十二薪+年终奖金-五险一金，十二薪+年终奖金</t>
  </si>
  <si>
    <t>五险一金，十二薪+年终奖金</t>
  </si>
  <si>
    <t>1、机械设计、机械制造及其自动化、机械设计与制造相关专业硕士学历；
2、理解掌握气动液压理论知识，具备独立设计能力；
3、具备指导能力，能对相关操作人员进行技术指导，保证按照正确的操作流程操作设备；
4、工作认真，具有良好的学习能力和创新能力；
5、具有团队协作精神。</t>
  </si>
  <si>
    <t>1、负责企业现有设备的设计改进工作，以及新设备的设计开发；
2、能熟练使用二维机械制图软件AUTOCAD、三维SOLIDWORKS进行机械制图；
3、负责设备的安装调试工作，为操作人员提供咨询指导，确保能正确使用相关设备。</t>
  </si>
  <si>
    <t>1、电气工程及自动化专业或相近专业，硕士及以上学历，能熟练阅读英文专业资料；
2、熟练掌握SIEMENS、OMRON等主流品牌PLC选型及编程；
3、熟悉变频、伺服、步进系统，有较强的运动控制专业理论；
4、理解掌握气动液压理论知识；
5、具备使用CAXA或其它电气绘图软件绘制电气图纸的能力；
6、具备较强的合作沟通能力。</t>
  </si>
  <si>
    <t>1、根据公司计划安排进行自动化生产线或各种单机设备的电气自动化设计，指导生产，调试等；
2、电气物料的统计，供应商考察，合同制定，验收等采购相关工作；
3、完成领导安排的其它工作任务。</t>
  </si>
  <si>
    <t>技术部工程师（管路方向）</t>
  </si>
  <si>
    <t>1、熟练操作办公软件，机械制图相关软件；
2、良好的语言和文字表达能力、沟通交往能力、学习能力和组织理解能力强；敬业、责任心强，严谨踏实，工作仔细认真，有良好的纪律性、团队合作精神；
3、基础知识扎实，互换性基础、机械原理等专业课熟练。</t>
  </si>
  <si>
    <t>1、新模具配件确认；
2、新设备过程确认；
3、工艺流程确认；
4、新生产线工艺流程担当。</t>
  </si>
  <si>
    <t>技术部工程师（透析器方向）</t>
  </si>
  <si>
    <t xml:space="preserve">1、机械相关专业，本科或以上学历；
2、能熟练运用CAD、Solidworks等制图软件；
3、熟练运用Word、Excel、Powerpoint等办公软件；
4、能够适应加班，具有良好的应变能力和一定的抗压能力，具备较强的独立工作能力及团队合作精神。
</t>
  </si>
  <si>
    <t>1、负责组装车间技术工作的计划、安排及协调沟通、跟进；
2、负责组装车间作业指导书等工艺文件标准化；
3、负责组装车间异常处理及跟踪；
4、负责新规格、新供方原材料验证；
5、负责组装车间工装夹具设计、制作，
6、配合产品技术标准制定。</t>
  </si>
  <si>
    <t>委外送检专员</t>
  </si>
  <si>
    <t>1、大学本科以上学历，理工类、管理类相关专业；
2、熟知医疗器械生产、经营相关的法律法规，熟悉医疗器械注册申报等要求；
3、熟练使用办公软件，具备基本的网络知识。</t>
  </si>
  <si>
    <t xml:space="preserve">1、委外送检工作；
2、不良事件处理；
3、投诉数据的收集、整理、分析分类和提供；
4、市场走访工作。
</t>
  </si>
  <si>
    <t>1、本科以上学历，理工类或管理类专业；
2、吃苦耐劳，积极主动，思维活跃，善于沟通；
3、能接受倒班，入职后接受半年的车间实习及管理培训。</t>
  </si>
  <si>
    <t xml:space="preserve">1、协助车间主任，检查生产计划完成情况，处理发生的问题；
2、落实原材料、人员、设备、技术资料等生产条件，组织足够的人力和物力，确保计划的完成；
3、落实主管制定的阶段工作计划，负责下属人员的工作分配；
4、负责净化车间的环境、人员的日常安全管理；负责生产设备日常维护的管理；
5、监督车间工人严格遵守各项管理制度和工艺纪律。
</t>
  </si>
  <si>
    <t>验收员兼招投标专员</t>
  </si>
  <si>
    <t>1、药学或者医学、生物、化学等相关专业；
2、大专以上学历；
3、有良好的沟通能力，勤奋诚实，细；心，积极进取；
4、熟练应用办公相关软件。</t>
  </si>
  <si>
    <t xml:space="preserve">1、按照法规要求和制度规定，在仓库对负责的来货药品等进行质量验收并做好验收记录，对到货药品等逐批抽样检查；
2、对销售退货药品等的质量检验验收并做好记录；
3、完成验收的药品，根据验收结论与物流相关人员做好交接；
4、做好来货检验报告的扫描上传及验收有关记录的归档；
5、协助办理招投标相关工作事宜；
6、完成其他领导交办的工作。
</t>
  </si>
  <si>
    <t>五险一金，工资面议</t>
  </si>
  <si>
    <t>总部患教专员</t>
  </si>
  <si>
    <t>1、护理学相关专业应届毕业生，具备培养潜质；
2、有志从事客服相关工作，耐心，细心，吃苦耐劳，较强的学习能力和沟通能力；
3、愿意接受出差和区域内工作调动。</t>
  </si>
  <si>
    <t>1、负责客户热线咨询、患者投诉及疑难问题的解答工作；2、监督和检查各区域对客户提出问题或投诉的处理结果。3、负责患者随访工作，建立健全患者资料库，定期整理并分析回访结果；
4、负责与各部门对接，处理产品售后问题；
5、做好患者物料申请和发放管理及登记，定期进行数据上报等工作；
6、上级安排的其他工作。</t>
  </si>
  <si>
    <t>区域患教专员</t>
  </si>
  <si>
    <t>1、护理学相关专业应届毕业生，具备培养潜质；
2.有志从事患教、客服相关工作，耐心，细心，吃苦耐劳，较强的学习能力和沟通能力；
3.愿意接受出差和区域内工作调动。</t>
  </si>
  <si>
    <r>
      <rPr>
        <sz val="10"/>
        <color theme="1"/>
        <rFont val="仿宋_GB2312"/>
        <charset val="134"/>
      </rPr>
      <t>1、</t>
    </r>
    <r>
      <rPr>
        <sz val="10"/>
        <rFont val="Times New Roman"/>
        <charset val="134"/>
      </rPr>
      <t xml:space="preserve">	</t>
    </r>
    <r>
      <rPr>
        <sz val="10"/>
        <rFont val="仿宋_GB2312"/>
        <charset val="134"/>
      </rPr>
      <t>配合当地销售与目标客户建立良好的合作关系，定期开展患者教育活动及市场活动；
2、</t>
    </r>
    <r>
      <rPr>
        <sz val="10"/>
        <rFont val="Times New Roman"/>
        <charset val="134"/>
      </rPr>
      <t xml:space="preserve">	</t>
    </r>
    <r>
      <rPr>
        <sz val="10"/>
        <rFont val="仿宋_GB2312"/>
        <charset val="134"/>
      </rPr>
      <t>建立和完善患者回访管理体系，定期整理并分析回访结果；
3、</t>
    </r>
    <r>
      <rPr>
        <sz val="10"/>
        <rFont val="Times New Roman"/>
        <charset val="134"/>
      </rPr>
      <t xml:space="preserve">	</t>
    </r>
    <r>
      <rPr>
        <sz val="10"/>
        <rFont val="仿宋_GB2312"/>
        <charset val="134"/>
      </rPr>
      <t>做好患者售后服务，解答患者关于产品使用方法、不良反应处理等问题；
4、</t>
    </r>
    <r>
      <rPr>
        <sz val="10"/>
        <rFont val="Times New Roman"/>
        <charset val="134"/>
      </rPr>
      <t xml:space="preserve">	</t>
    </r>
    <r>
      <rPr>
        <sz val="10"/>
        <rFont val="仿宋_GB2312"/>
        <charset val="134"/>
      </rPr>
      <t>做好负责区域患者物料申请和发放管理及登记，定期进行数据上报；
5、</t>
    </r>
    <r>
      <rPr>
        <sz val="10"/>
        <rFont val="Times New Roman"/>
        <charset val="134"/>
      </rPr>
      <t xml:space="preserve">	</t>
    </r>
    <r>
      <rPr>
        <sz val="10"/>
        <rFont val="仿宋_GB2312"/>
        <charset val="134"/>
      </rPr>
      <t>根据随访服务计划和标准随访威高腹透患者，收集患者信息，完成每月随访目标，准确、真实记录随访信息；
6、</t>
    </r>
    <r>
      <rPr>
        <sz val="10"/>
        <rFont val="Times New Roman"/>
        <charset val="134"/>
      </rPr>
      <t xml:space="preserve">	</t>
    </r>
    <r>
      <rPr>
        <sz val="10"/>
        <rFont val="仿宋_GB2312"/>
        <charset val="134"/>
      </rPr>
      <t>受理患者对公司的产品和服务的意见、建议和投诉，整理并转至相关人员处理；
7、</t>
    </r>
    <r>
      <rPr>
        <sz val="10"/>
        <rFont val="Times New Roman"/>
        <charset val="134"/>
      </rPr>
      <t xml:space="preserve">	</t>
    </r>
    <r>
      <rPr>
        <sz val="10"/>
        <rFont val="仿宋_GB2312"/>
        <charset val="134"/>
      </rPr>
      <t>整理编辑客户的来电信息并形成报告，产品及市场服务疑难遗留问题的及时回复；
8、</t>
    </r>
    <r>
      <rPr>
        <sz val="10"/>
        <rFont val="Times New Roman"/>
        <charset val="134"/>
      </rPr>
      <t xml:space="preserve">	</t>
    </r>
    <r>
      <rPr>
        <sz val="10"/>
        <rFont val="仿宋_GB2312"/>
        <charset val="134"/>
      </rPr>
      <t>完成上级主管交代的其他工作。</t>
    </r>
  </si>
  <si>
    <t>1、医药相关专业应届毕业生，具备培养潜质；
2.有志从事商务工作，吃苦耐劳，有较强的学习能力和沟通能力；
3.愿意接受全国范围内工作区域的调动。</t>
  </si>
  <si>
    <t>1、协助商务合作文本的起草、跟进、协议签订及管理工作；
2、策划并协调其它部门实施商务部的市场及商务活动，收集反馈并提出持续改进建议；
3、了解并掌握公司产品，协助商务洽谈、商务接待及其它商务合作相关事宜；
4、协助建立健全和维护商业网络，保障公司货物资金安全，降低应收账款风险等工作；
5、上级安排的其他工作。</t>
  </si>
  <si>
    <t>1、医药相关专业应届毕业生，具备培养潜质；
2、有志从事销售工作，吃苦耐劳，有较强的学习能力和沟通能力；
3、愿意接受全国范围内工作区域的调动。</t>
  </si>
  <si>
    <t>1、负责医院客户的关系管理，新市场开发及维护；
2、处理客户的售前、售中、售后支持服务；
3、负责收集本市场招投标、客户信息、竞争对手信息，密切注意市场变化；
4、配合市场部，共同组织区域内产品市场活动；
5、负责销售发货下单，销售货款的回收；
6、收集一线销售信息和用户意见，并提出可行性建议和意见；
7、配合提供客户资质证件；
8、上级领导安排的其他工作。</t>
  </si>
  <si>
    <t>销售管理专员</t>
  </si>
  <si>
    <t>1、计算机相关专业应届毕业生，具备培养潜质；
2、有志从事商务工作，吃苦耐劳，有较强的学习能力和沟通能力；
3、愿意接受全国范围内工作区域的调动。</t>
  </si>
  <si>
    <t>1、客户档案的建立及客户信息维护，销售折扣及销售费用核算，销售支持等相关事项对接，确保销售工作的正常进行；
2、根据年度的销售计划，及时跟踪销售人员的目标达成情况并向主管领导进行反馈，确保年度销售计划的正常完成；
3、负责制作销售信息报表，并及时对报表数据进行更新和处理，为销售进度情况提供数据支持；并对数据进行分析，给予管理者做出决策提供依据与方向；
4、负责管理一个大区的市场问题处理，跨部门事项沟通；
5、负责整理季度考核数据及费用结算；
6、主管交待的其他事宜。</t>
  </si>
  <si>
    <t>1、临床医学或肾内相关专业本科及以上学历；
2、良好的临床专业技术和沟通能力；
3、有血透、ICU、心内等工作经验者优先。</t>
  </si>
  <si>
    <t>1、严格执行血液透析室的各项规章制度；
2、熟悉和掌握透析室各种型号机器性能；
3、认真做好透析患者的病历档案记录，及时了解透析患者的病情，制定个体化的透析及综合治疗方案；
4、巡视患者，随时记录患者的病情变化；
5、及时评估透析效果；
6、处理透析并发症。</t>
  </si>
  <si>
    <t>1、大专以上学历；
2、具备一定的项目整体统筹能力，沟通能力强；
3、懂得一定的财务知识，有医疗、医保相关知识经验者尤佳。</t>
  </si>
  <si>
    <t>1、患者开发；
2、当地政府资源维护
3、协助中心主任处理外部事务及中心与公司各部门事务协调等</t>
  </si>
  <si>
    <t>5000-6000元/月
五险一金+绩效奖金+加班费+高温补</t>
  </si>
  <si>
    <t>5000-8000元/月
五险一金+绩效奖金+加班费+高温补</t>
  </si>
  <si>
    <t>电气、电子、自动化、通信、物联网等相关专业，具备一定的硬软件设计能力。</t>
  </si>
  <si>
    <t xml:space="preserve">硬件原理图设计以及PCB设计；硬件模块测试、集成测试，并解决问题；整理产品BOM，并与采购部门、生产部门沟通协作。
</t>
  </si>
  <si>
    <t>本科：6000-8000元/月
硕士：7000-9000元/月-本科：6000-8000元/月
硕士：7000-9000元/月</t>
  </si>
  <si>
    <t>本科：6000-8000元/月
硕士：7000-9000元/月</t>
  </si>
  <si>
    <t>庞裕强</t>
  </si>
  <si>
    <t>18963198086</t>
  </si>
  <si>
    <t xml:space="preserve">根据产品需求制定设计思路以及详细设计方案；代码编写以及调试；固件模块测试、集成测试，并解决问题。
</t>
  </si>
  <si>
    <t>机械、自动化、机电一体化、模具等相关专业，具备一定的机械设计能力。</t>
  </si>
  <si>
    <t xml:space="preserve">负责机电类产品的整体结构方案设计工作；负责各类结构零件设计、整机结构布局设计及整机结构设计，并进行2D图纸设计；负责整机装配、调试，整机缺陷分析及改进、优化，结构集成测试。
</t>
  </si>
  <si>
    <t>PLC研发工程师</t>
  </si>
  <si>
    <t>电气工程、自动化、船舶等相关专业，对PLC电气、编程等具备一定的设计能力。</t>
  </si>
  <si>
    <t>自动化产品的PLC选型、设计、编程。</t>
  </si>
  <si>
    <t>热爱营销、具备销售和业务拓展能力。</t>
  </si>
  <si>
    <t>大客户产品销售、市场拓展。</t>
  </si>
  <si>
    <t>理工类相关专业，班干部及党员优先。</t>
  </si>
  <si>
    <t>培养方向为公司高潜管理人员后备，在研发、销售、供应链等系统轮岗培养，作为高管培养对象。</t>
  </si>
  <si>
    <t>5500-15000元/月，14薪，五险一金、补充医疗等</t>
  </si>
  <si>
    <t>7000-12000元/月，14薪，五险一金、补充医疗等</t>
  </si>
  <si>
    <t>5000-10000元/月，14薪，五险一金、补充医疗等</t>
  </si>
  <si>
    <t>底薪7000-10000元/月+提成，五险一金、补充医疗等</t>
  </si>
  <si>
    <t xml:space="preserve">有市场竞争力的薪资：本科6W—8.5W（年薪）；研究生7.5W—10W（年薪），五险一金，人性化的假期（法定假期、带薪年假、带薪病假等），年度健康体检，年度旅游，节日福利，结婚福利。
</t>
  </si>
  <si>
    <t>基本薪酬+免费食宿+六险一金+绩效奖金</t>
  </si>
  <si>
    <t>焊接专业，专科类院校</t>
  </si>
  <si>
    <t>大专学历</t>
  </si>
  <si>
    <t>按工艺及质量标准进行焊接作业。</t>
  </si>
  <si>
    <t>毕业后可享受五险一金、日常福利、节日福利、年终奖金、各项补贴、提供食宿等。-毕业后可享受五险一金、日常福利、节日福利、年终奖金、各项补贴、提供食宿等。</t>
  </si>
  <si>
    <t>毕业后可享受五险一金、日常福利、节日福利、年终奖金、各项补贴、提供食宿等。</t>
  </si>
  <si>
    <t>0631-5756032</t>
  </si>
  <si>
    <t>数控类</t>
  </si>
  <si>
    <t>数控技术专业、专科类院校</t>
  </si>
  <si>
    <t>根据公司产品要求对部件进行加工处理。</t>
  </si>
  <si>
    <t>机电一体化等</t>
  </si>
  <si>
    <t>主要负责对生产内部设备进行维修保养工作。</t>
  </si>
  <si>
    <t>环境工程/矿物加工工程，烟台黄金职业学院</t>
  </si>
  <si>
    <t>处理各现场的试样，取得实验结果。</t>
  </si>
  <si>
    <t>流体机械、机械工程、车辆工程等机械专业</t>
  </si>
  <si>
    <t>研究生</t>
  </si>
  <si>
    <t>负责机械设计工作。</t>
  </si>
  <si>
    <t>矿物加工工程专业、市场营销、机械设计及其自动化、机械电子、机械工程、车辆工程等机械专业</t>
  </si>
  <si>
    <t>本科、研究生</t>
  </si>
  <si>
    <t>负责产品售前、售中、售后工作。</t>
  </si>
  <si>
    <t>矿业工程、环境工程等</t>
  </si>
  <si>
    <t>负责洗选产品现场工艺改进、现场调试等工作。</t>
  </si>
  <si>
    <t>电气自动化、船舶电气专业，大专及本科院校</t>
  </si>
  <si>
    <t>负责产品现场电气安装调试工作。</t>
  </si>
  <si>
    <t>底薪4500元/月+团队提成，综合下来可以8000-15000元/月，五险，月休4天，培训晋升体制透明。</t>
  </si>
  <si>
    <t>5000-7000元/月，周末双休，五险一金</t>
  </si>
  <si>
    <t>国际营销助理（英、日、韩）</t>
  </si>
  <si>
    <t>英语、日语、韩语、国际经济与贸易等专业（语言优异者，专业将放宽）</t>
  </si>
  <si>
    <t>负责对外、对内的相关业务的联络，起纽带作用。
1、国外：与国外客户进行业务沟通，包括样品开发和大货订单的相关业务；
2、国内：与国内加工工厂和辅料供应商的业务沟通。</t>
  </si>
  <si>
    <t xml:space="preserve">月薪：5000-8000元/月
年底奖金
五险一金
-月薪：5000-8000元/月
年底奖金
五险一金
</t>
  </si>
  <si>
    <t xml:space="preserve">月薪：5000-8000元/月
年底奖金
五险一金
</t>
  </si>
  <si>
    <t>孔经理
杜经理</t>
  </si>
  <si>
    <t>0631-5816629</t>
  </si>
  <si>
    <t>服装与服饰设计、国际经济与贸易、纺织工程等专业</t>
  </si>
  <si>
    <t>1、配合国际营销，于生产一线，监督、检查订单的执行情况，保证样品及大货订单的质量、交期；
2、将订单于生产一线的情况及时反馈给国际营销及部门负责人，同时将来自客户有关的生产、技术、质量、样品的确认意见传递至合作工厂。</t>
  </si>
  <si>
    <t>版师</t>
  </si>
  <si>
    <t>服装与服饰设计等专业</t>
  </si>
  <si>
    <t>1、样板制作；
2、与业务人员沟通好开发方向，指导样品制作人员完成样品开发。</t>
  </si>
  <si>
    <t>月薪：6000-9000元/月，年底奖金，五险一金，工会爱心商业险，免费豪华午餐，各类补贴：交通补、话补、高温补、住房补、采暖补。政府人才吸纳津贴，节日福利，年度健康体检，团建活动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月薪：6000-9000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t>
  </si>
  <si>
    <t>月薪：6000-9000元/月，年底奖金，五险一金，工会爱心商业险，免费豪华午餐，各类补贴：交通补、话补、高温补、住房补、采暖补。政府人才吸纳津贴，节日福利，年度健康体检，团建活动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t>
  </si>
  <si>
    <t>服装与服饰设计、人力资源、行政管理等专业</t>
  </si>
  <si>
    <t>1、学习和掌握客户验厂标准；
2、辅导协作工厂按照客户验厂标准整改，帮助协助工厂通过客户验厂；
3、客户验厂接待和陪同，第三方验厂辅导公司关系维护等。</t>
  </si>
  <si>
    <t>月薪：5000-8000元/月，年底奖金，五险一金，工会爱心商业险，免费豪华午餐，各类补贴：交通补、话补、高温补、住房补、采暖补。政府人才吸纳津贴，节日福利，年度健康体检，团建活动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月薪：5000-8000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t>
  </si>
  <si>
    <t>月薪：5000-8000元/月，年底奖金，五险一金，工会爱心商业险，免费豪华午餐，各类补贴：交通补、话补、高温补、住房补、采暖补。政府人才吸纳津贴，节日福利，年度健康体检，团建活动
环境：6层办公空间，北欧风装修风格、图书角【2400本】、健身房、生活馆、咖啡吧一应俱全；环海路1号绿道上，门前葡萄滩海水浴场。</t>
  </si>
  <si>
    <t>药学、药物分析相关专业</t>
  </si>
  <si>
    <r>
      <rPr>
        <sz val="10"/>
        <color theme="1"/>
        <rFont val="仿宋_GB2312"/>
        <charset val="134"/>
      </rPr>
      <t>1.负责物料、产品、工艺用水理化检测；
2.负责理化室仪器设备的维护保养和验证；</t>
    </r>
    <r>
      <rPr>
        <sz val="10"/>
        <rFont val="Times New Roman"/>
        <charset val="134"/>
      </rPr>
      <t> </t>
    </r>
    <r>
      <rPr>
        <sz val="10"/>
        <rFont val="仿宋_GB2312"/>
        <charset val="134"/>
      </rPr>
      <t xml:space="preserve">
3.负责试剂、试液、标准品、对照品、滴定液、检验方法验证等管理标准的制定和修订。</t>
    </r>
  </si>
  <si>
    <t>月薪制、5000-6500元/月、入职即交五险一金、五险一金基数按本人工资核定（公司平均五险一金基数6000元以上）、年终业绩奖。-月薪制、5000-6500元/月、入职即交五险一金、五险一金基数按本人工资核定（公司平均五险一金基数6000元以上）、年终业绩奖。</t>
  </si>
  <si>
    <t>月薪制、5000-6500元/月、入职即交五险一金、五险一金基数按本人工资核定（公司平均五险一金基数6000元以上）、年终业绩奖。</t>
  </si>
  <si>
    <t>时丽芳</t>
  </si>
  <si>
    <t>13656311131</t>
  </si>
  <si>
    <t>药学或相关专业</t>
  </si>
  <si>
    <t>1.负责车间中控及中控记录审核。
2.组织QA的岗位SOP、仪器操作SOP、质量标准等管理标准的制定与修订。
3.负责标签、说明书的设计审核。
4.参加偏差、变更、投诉等的调查、评估。</t>
  </si>
  <si>
    <t>科技研发类岗位</t>
  </si>
  <si>
    <t>1、毕业自985、211大学；
2、数学、计算机、软件开发、信息安全等相关专业。</t>
  </si>
  <si>
    <t>1、负责相关系统的研发设计，参与制定研发计划，推进研发进度，保证目标达成；
2、负责相关系统的投产、测试与维护，提升系统的可用性；
3、参与产品需求调研工作，提供优化建议。</t>
  </si>
  <si>
    <t>1、高市场竞争力薪酬水平，每年度通过薪酬审定可获得涨薪；
2、具有丰厚的福利项目：
五险一金、企业年金、商业保险、健康体检、年假、带薪病假、取暖费、降温费、节日福利、行庆福利、开工利是、生日福利、餐补、住房补贴、通讯费、交通费、工会福利及各种团建活动等；
3、拥有来自各金融领域的专业人才，是一只有专业、有温度、有情怀的银行团队，在我行将拥有广阔的学习成长空间。-1、高市场竞争力薪酬水平，每年度通过薪酬审定可获得涨薪；
2、具有丰厚的福利项目：
五险一金、企业年金、商业保险、健康体检、年假、带薪病假、取暖费、降温费、节日福利、行庆福利、开工利是、生日福利、餐补、住房补贴、通讯费、交通费、工会福利及各种团建活动等；
3、拥有来自各金融领域的专业人才，是一只有专业、有温度、有情怀的银行团队，在我行将拥有广阔的学习成长空间。</t>
  </si>
  <si>
    <t>1、高市场竞争力薪酬水平，每年度通过薪酬审定可获得涨薪；
2、具有丰厚的福利项目：
五险一金、企业年金、商业保险、健康体检、年假、带薪病假、取暖费、降温费、节日福利、行庆福利、开工利是、生日福利、餐补、住房补贴、通讯费、交通费、工会福利及各种团建活动等；
3、拥有来自各金融领域的专业人才，是一只有专业、有温度、有情怀的银行团队，在我行将拥有广阔的学习成长空间。</t>
  </si>
  <si>
    <t>0631-5356918</t>
  </si>
  <si>
    <t>产品类岗位</t>
  </si>
  <si>
    <t>1、负责B端、C端互联网产品的规划设计、研发创新工作；
2、负责分析研究产品运营数据和用户反馈，制订产品优化方案，提升用户使用体验；
3、负责搭建、运营互联网自主获客渠道，配合调整运营策略，提高服务质量和转化率。</t>
  </si>
  <si>
    <t xml:space="preserve">1.热能与动力工程专业（水力机械方向），机械相关专业（机械设计制造及自动化、机电工程、机电一体化等）。
2.学历以硕士为主、本科为辅。
</t>
  </si>
  <si>
    <t>学历以硕士为主、本科为辅。</t>
  </si>
  <si>
    <t xml:space="preserve">1.对所负责产品依据战略方向进行开发、改进与提升；
2.对所负责产品的营销、生产、售后工作予以技术支持。
</t>
  </si>
  <si>
    <t>6000-8000元/月，可享受五险一金、节日福利、年终奖金、免费班车、提供食宿、子女入托管理费报销等。-6000-8000元/月，可享受五险一金、节日福利、年终奖金、免费班车、提供食宿、子女入托管理费报销等。</t>
  </si>
  <si>
    <t>6000-8000元/月，可享受五险一金、节日福利、年终奖金、免费班车、提供食宿、子女入托管理费报销等。</t>
  </si>
  <si>
    <t>高晓喆</t>
  </si>
  <si>
    <t xml:space="preserve">1.机械相关专业（机械设计制造及自动化、机电工程、机电一体化等）。
2.材料相关专业（材料成型与控制、金属材料、焊接技术与工程、模具设计等专业）。
</t>
  </si>
  <si>
    <t>负责生产过程控制，反馈工艺质量问题；主导工艺和质量问题解决及工艺相关培训。</t>
  </si>
  <si>
    <t>1.电气及其自动化、自动化等专业。
2.学历以硕士为主、本科为辅。</t>
  </si>
  <si>
    <t>学历以本科为主、大专为辅。</t>
  </si>
  <si>
    <t>5000-8000元/月，可享受五险一金、节日福利、年终奖金、免费班车、提供食宿、子女入托管理费报销等。-5000-8000元/月，可享受五险一金、节日福利、年终奖金、免费班车、提供食宿、子女入托管理费报销等。</t>
  </si>
  <si>
    <t>5000-8000元/月，可享受五险一金、节日福利、年终奖金、免费班车、提供食宿、子女入托管理费报销等。</t>
  </si>
  <si>
    <t xml:space="preserve">1.专业以机械、材料、电气相关、市场营销专业为主。
2.学历以本科为主。
</t>
  </si>
  <si>
    <t>学历以本科为主。</t>
  </si>
  <si>
    <t xml:space="preserve">1.市场开拓：负责客户及项目的拓展与开发，发展及扶持经销商，提升销售业绩，确保订货目标完成；
2.货款回收：对个人业务货款清收负责，注重风险控制；
3.业务台帐建立及执行业务流程：负责个人业务台账及客户档案管理，执行公司业务流程及管理规定，确保账目准确。
</t>
  </si>
  <si>
    <t>5000底薪+年终奖金。优秀者可达年薪10万，可享受五险一金、节日福利、年终奖金、免费班车、提供食宿、子女入托管理费报销等。-5000底薪+年终奖金。优秀者可达年薪10万，可享受五险一金、节日福利、年终奖金、免费班车、提供食宿、子女入托管理费报销等。</t>
  </si>
  <si>
    <t>5000底薪+年终奖金。优秀者可达年薪10万，可享受五险一金、节日福利、年终奖金、免费班车、提供食宿、子女入托管理费报销等。</t>
  </si>
  <si>
    <t>营销策划</t>
  </si>
  <si>
    <t xml:space="preserve">1.营销与策划专业或市场营销专业。
2.学历为硕士或985/211学校本科，专业课无挂科。
</t>
  </si>
  <si>
    <t xml:space="preserve">1、负责组织搜集相关行业政策、竞争对手信息、客户信息等，分析市场发展趋势；
2、根据公司发展战略组织协助销售部领导制定营销战略规划；
3、负责市场调研，目标市场分析，市场营销定位的把握，根据需要撰写调研报告；
4、负责营销策划方案的制订；
5、营销策划活动的组织、执行、协调以及在执行过程中的监控和调优；
6、参与产品（项目）研发，对销售策略提出合理性建议；
7、负责营销体系管理制度和流程的建设。
</t>
  </si>
  <si>
    <t>建筑工程类施工技术岗</t>
  </si>
  <si>
    <t xml:space="preserve">土木工程类岗位要求：土木工程、工程管理、道桥、城市地下空间、岩土工程、工程测量、港口航道、建筑装饰、工程造价等专业或与之相近的专业，知识扎实，热爱建筑业，具有吃苦耐劳精神，能服从公司的工作安排，身体健康，有较强的心理承受力，环境适应能力强。
</t>
  </si>
  <si>
    <t xml:space="preserve">土木工程施工类：负责施工项目现场的测量放线，协助项目总工做好技术资料编辑归档以及解决施工中出现的具体专业技术问题。
</t>
  </si>
  <si>
    <t>平时基本工资6000-8000之间外加补贴，绩效奖金单独结算。
入职后即可签订正式劳动合同，可享受五险一金、日常福利、节日福利、年终奖金、各项补贴、提供食宿、申请青年公寓等等。还有高温补贴、取暖费、政府521工程生活补贴等等政策。-平时基本工资6000-8000之间外加补贴，绩效奖金单独结算。
入职后即可签订正式劳动合同，可享受五险一金、日常福利、节日福利、年终奖金、各项补贴、提供食宿、申请青年公寓等等。还有高温补贴、取暖费、政府521工程生活补贴等等政策。</t>
  </si>
  <si>
    <t>平时基本工资6000-8000之间外加补贴，绩效奖金单独结算。
入职后即可签订正式劳动合同，可享受五险一金、日常福利、节日福利、年终奖金、各项补贴、提供食宿、申请青年公寓等等。还有高温补贴、取暖费、政府521工程生活补贴等等政策。</t>
  </si>
  <si>
    <t>张利军</t>
  </si>
  <si>
    <t xml:space="preserve">安装工程类岗位要求：具有建环、给排水、能源与动力、环境工程、电气工程及其自动化、建筑电气与智能化等专业或相近专业，知识扎实，热爱建筑业，具有吃苦耐劳精神，能服从公司的工作安排，身体健康，有较强的心理承受力，环境适应能力强。
</t>
  </si>
  <si>
    <t>安装工程施工类：
1、根据安装图纸和规范要求及时作出工程预结算、材料计划清单和技术资料收集整理；
2、负责安装施工过程中的技术控制，解决施工中出现的具体专业技术问题。</t>
  </si>
  <si>
    <t>1、机械工程类专业，本科及以上学历；
2、精通机械制图、机械原理、机械设计；
3、熟练使用Solidworks、AutoCAD或ProE、Creo等设计软件；
4、了解工艺制作、质量管理知识；
5、了解同行业同类产品的性能及参数；
6、工程机械、非标设备设计经历优先。</t>
  </si>
  <si>
    <t>1、按照新产品开发和试制流程进行新产品开发和试制；
2、按照公司计划，进行产品改型；
3、按照合同要求，对非标产品进行更改设计；
4、对生产、市场、售后服务提供技术支持；
5、负责对产品出现的质量问题进行分析，给出整改措施，直至验证有效；
6、完成部门制定的个人月度工作目标和计划。</t>
  </si>
  <si>
    <t>具有竞争力的薪资水平,岗位工资，效益奖，开发奖，以业绩为导向年度调薪,五险一金等。-具有竞争力的薪资水平,岗位工资，效益奖，开发奖，以业绩为导向年度调薪,五险一金等。</t>
  </si>
  <si>
    <t>具有竞争力的薪资水平,岗位工资，效益奖，开发奖，以业绩为导向年度调薪,五险一金等。</t>
  </si>
  <si>
    <t>项经理</t>
  </si>
  <si>
    <t>电气开发工程师</t>
  </si>
  <si>
    <t>1、按照新产品开发和试制流程进行新产品开发和试制
2、按照公司计划，进行产品改型
3、按照合同要求，对非标产品进行更改设计
4、对生产、市场、售后服务提供技术支持
5、负责对产品出现的质量问题进行分析，给出整改措施，直至验证有效。
6、完成部门制定的个人月度工作目标和计划。</t>
  </si>
  <si>
    <t>1、按照新产品开发和试制流程进行新产品开发和试制
2、按照公司计划，进行产品改型
3、按照合同要求，对非标产品进行更改
4、对生产、市场、售后服务提供技术支持，完成质量规划工作，进行相关产品培训
5、负责对产品出现的质量问题进行分析，给出整改措施，直至验证有效；
6、完成部门制定的个人月度工作目标和计划；
7、完成部门临时交办的工作任务。</t>
  </si>
  <si>
    <t>1、电子、通讯、自动化类专业，本科及以上学历；
2、精通嵌入式软件设计，掌握硬件、软件知识；
3、熟悉CAN，485，以太网等通讯方式，U盘文件系统，LCD界面开发；
4、了解生产管理知识、工艺制作、采购知识、质量管理知识；
5、了解产品成本构成，熟悉成本管理基础知识；
6、了解同行业同类产品的性能及参数；
7、单片机、ARM程序编写和调试经验者优先。</t>
  </si>
  <si>
    <t>1、按照新产品开发和试制流程进行新产品开发和试制；
2、按照公司计划，进行产品改型；
3、按照合同要求，对非标产品进行更改；
4、对工程提供技术支持或现场支持，完成质量规划工作；
5、负责对产品出现的质量问题进行分析，给出整改措施，直至验证有效；
6、完成部门制定的个人月度工作目标和计划；
7、完成部门临时交办的工作任务。</t>
  </si>
  <si>
    <t>1、计算机相关专业，本科及以上学历；
2、精通java程序设计语言，熟悉springmvc、springboot、mybatis等技术；
3、熟练掌握Oralce、SqlServer、Mysql等至少一种关系型数据库，了解redis缓存数据；
4、熟悉HTML、HTML5、Ajax、JavaScript、CSS等技术；熟悉页面架构和DIVCSS布局；了解vuejs前端技术。</t>
  </si>
  <si>
    <t>1、按照新产品开发和试制流程进行新产品开发和试制；
2、按照公司计划，进行产品改型；
3、按照合同要求，对产品进行更改；
4、对工程提供技术支持或现场支持，完成质量规划工作；
5、完成部门制定的个人月度工作目标和计划；
6、完成部门临时交办的工作任务。</t>
  </si>
  <si>
    <t>1、机械和电气工程类专业，四年制本科及以上学历；
2、熟悉公司的管理体系、管理制度、工作流程及工作标准；
3、了解生产、工艺、质量、成本、财务、合同等企业管理知识；
4、精通产品销售、消费心理、客户服务等相关知识；
5、熟练掌握产品知识以及竞争对手产品知识。</t>
  </si>
  <si>
    <t>1、负责具体实施分管地区的销售计划；
2、负责按照计划实施区域市场调研，编制调研报告和市场预测报告；
3、负责产品推广活动、协助召开产品展示会、技术交流会和新产品观摩会等；
4、负责区域市场开拓、客户沟通和产品销售，做好客户关系维护工作；
5、负责区域内投标书的制作或审核，做好合同签订、货款回收、质保金回收等工作；
6、负责部分客户的产品验收和售后报修问题；
7、完成部门制定的个人月度工作目标和计划。</t>
  </si>
  <si>
    <t>开发设计师</t>
  </si>
  <si>
    <t>熟练使用设计、画图软件，能明确了解客户需求</t>
  </si>
  <si>
    <t>负责开发设计新型产品、产品图案、铺装规划、客户沟通等。</t>
  </si>
  <si>
    <t>1、本地区有竞争力的薪资水平，以业绩为导向的年度调薪；
2、五险一金、工龄补贴、伙食补贴、高温补贴、取暖补贴等多种福利待遇；
3、享受各种节日福利待遇：春节、端午、中秋福利及其他工会礼品待遇；
4、拥有班车、宿舍、食堂等健全的基础生活设施。-1、本地区有竞争力的薪资水平，以业绩为导向的年度调薪；
2、五险一金、工龄补贴、伙食补贴、高温补贴、取暖补贴等多种福利待遇；
3、享受各种节日福利待遇：春节、端午、中秋福利及其他工会礼品待遇；
4、拥有班车、宿舍、食堂等健全的基础生活设施。</t>
  </si>
  <si>
    <t>1、本地区有竞争力的薪资水平，以业绩为导向的年度调薪；
2、五险一金、工龄补贴、伙食补贴、高温补贴、取暖补贴等多种福利待遇；
3、享受各种节日福利待遇：春节、端午、中秋福利及其他工会礼品待遇；
4、拥有班车、宿舍、食堂等健全的基础生活设施。</t>
  </si>
  <si>
    <t>李俊林</t>
  </si>
  <si>
    <t>0631-5219988</t>
  </si>
  <si>
    <t>有良好的文字编辑能力和逻辑思维能力，能清晰理解需求方意图</t>
  </si>
  <si>
    <t>负责各类行政工作，以及特定部门的具体工作。</t>
  </si>
  <si>
    <t>能高效、清楚、合理的分析工作并安排</t>
  </si>
  <si>
    <t>负责生产过程的合理安排、调度、协调。</t>
  </si>
  <si>
    <t>良好的掌握财务类专业知识</t>
  </si>
  <si>
    <t>负责公司财务类工作。</t>
  </si>
  <si>
    <t>工业设计、机械设计等相关专业</t>
  </si>
  <si>
    <t>轮胎结构、花纹、噪声、工艺等方面的研发设计。</t>
  </si>
  <si>
    <t>0631-5305356</t>
  </si>
  <si>
    <t>材料配方</t>
  </si>
  <si>
    <t>高分子材料等相关专业</t>
  </si>
  <si>
    <t>轮胎各类原材料配比研究，开发和优化性能。</t>
  </si>
  <si>
    <t>8000-10000元/月-8000-10000元/月</t>
  </si>
  <si>
    <t>力学研究</t>
  </si>
  <si>
    <t>力学等相关专业</t>
  </si>
  <si>
    <t>建立轮胎动力学模型，开展轮胎动力学特性的研究。</t>
  </si>
  <si>
    <t>国内市场轮胎产品的销售、客户开发、市场建设。</t>
  </si>
  <si>
    <t>6000-10000元/月-6000-10000元/月</t>
  </si>
  <si>
    <t>机械设计类相关专业</t>
  </si>
  <si>
    <t>非标自动化设备的研发。</t>
  </si>
  <si>
    <t>月薪制，试用期满缴五险一金、年底奖、项目奖、午餐补助。</t>
  </si>
  <si>
    <t>市场工程师</t>
  </si>
  <si>
    <t>1、能适应出差，有驾照；
2、有较强的学习能力、善于交际、有团队合作意识和承压能力；
3、能吃苦耐劳、保持良好的工作积极性。</t>
  </si>
  <si>
    <t>1、参与产品销售；
2、负责产品安装、保养、客户培训、产品现场初级维修；
3、客户的拜访与维护，客户的售后服务及巡防工作。</t>
  </si>
  <si>
    <t>5000元/月以上-5000元/月以上</t>
  </si>
  <si>
    <t>5000元/月以上</t>
  </si>
  <si>
    <t>方登英</t>
  </si>
  <si>
    <t>0631-5999882</t>
  </si>
  <si>
    <t>1、会ANSYSICENCFD优先考虑；
2、有驾驶证，能适应短期出差；
3、机械设计、矿物加工工程以及相关专业；
4、熟练使用AutoCAD、solidworks。</t>
  </si>
  <si>
    <t>1、能够独立完成产品的零件设计，编制工艺路线和流程，在生产现场跟踪并完善工艺文件；
2、解决产品生产中的技术问题及产品加工质量问题；
3、能够进行新产品的设计、研发能力。</t>
  </si>
  <si>
    <t>年薪6万起，五险一金，免费食宿</t>
  </si>
  <si>
    <t>5000-6000元/月+五险一金、带薪年假、年中年底1-6个月奖金、国外国内培训、免费食宿班车</t>
  </si>
  <si>
    <t>5000-7000元/月+五险一金、带薪年假、年中年底1-6个月奖金、国外国内培训、免费食宿班车</t>
  </si>
  <si>
    <t>13,000-17,000元/月</t>
  </si>
  <si>
    <t>5000+元/月；五险一金；入股分红；年终奖；工会补充保险；免费查体；高温取暖补贴</t>
  </si>
  <si>
    <t>入职缴纳五险一金、免费住宿、三餐补助、免费健身房</t>
  </si>
  <si>
    <t>税前10000-15000元/月</t>
  </si>
  <si>
    <t>税前6000-10000元/月</t>
  </si>
  <si>
    <t>税前6000-8000元/月</t>
  </si>
  <si>
    <t>税前5000-6000元/月</t>
  </si>
  <si>
    <t>电气工程、自动化、电子信息工程等相关专业</t>
  </si>
  <si>
    <t>五险一金，补充商业保险，项目奖金，年终奖，团建，体检，法定节假日全放、节假日福利。-五险一金，补充商业保险，项目奖金，年终奖，团建，体检，法定节假日全放、节假日福利。</t>
  </si>
  <si>
    <t>五险一金，补充商业保险，项目奖金，年终奖，团建，体检，法定节假日全放、节假日福利。</t>
  </si>
  <si>
    <t>王佳</t>
  </si>
  <si>
    <t>软件工程、计算机相关专业</t>
  </si>
  <si>
    <t>五险一金，补充商业保险，项目奖金，年终奖，团建，体检，法定节假日全放、节假日福利-五险一金，补充商业保险，项目奖金，年终奖，团建，体检，法定节假日全放、节假日福利</t>
  </si>
  <si>
    <t>五险一金，补充商业保险，项目奖金，年终奖，团建，体检，法定节假日全放、节假日福利</t>
  </si>
  <si>
    <t>6000-12000元/月，重大节日福利、五险一金、高温补贴、带薪年假等。</t>
  </si>
  <si>
    <t>6000-10000，重大节日福利、五险一金、高温补贴、带薪年假等。</t>
  </si>
  <si>
    <t>6000元/月-上不封顶，重大节日福利、五险一金、高温补贴、带薪年假等。</t>
  </si>
  <si>
    <t>6000-8000元/月，重大节日福利、五险一金、高温补贴、带薪年假等。</t>
  </si>
  <si>
    <t>5000-8000元/月，重大节日福利、五险、定期培训。</t>
  </si>
  <si>
    <t>出国会计</t>
  </si>
  <si>
    <t>会计专业，限男性</t>
  </si>
  <si>
    <t>大专及以上学历，会计专业毕业，可以接受长期出国的安排。</t>
  </si>
  <si>
    <t>5000-10000元/月，五险一金、过节福利、免费食宿。-5000-10000元/月，五险一金、过节福利、免费食宿。</t>
  </si>
  <si>
    <t>5000-10000元/月，五险一金、过节福利、免费食宿。</t>
  </si>
  <si>
    <t>0631-8084630</t>
  </si>
  <si>
    <t>铸造工程师
（高压铸铝）</t>
  </si>
  <si>
    <t>文登奥文电机有限公司</t>
  </si>
  <si>
    <t>材料成型及控制工程、金属材料、铸造或机械工程相关专业</t>
  </si>
  <si>
    <t>产品铸造工艺开发设计、改进铸造加工工艺并解决铸造环节相关问题。高压铸铝，卧式冷室压铸机160吨—730吨。</t>
  </si>
  <si>
    <t>6000-10000元/月，五险、餐补、免费住宿、职工班车、节日福利、大学生补贴。-6000-10000元/月，五险、餐补、免费住宿、职工班车、节日福利、大学生补贴。</t>
  </si>
  <si>
    <t>6000-10000元/月，五险、餐补、免费住宿、职工班车、节日福利、大学生补贴。</t>
  </si>
  <si>
    <t>威海壹鹏食品有限公司</t>
  </si>
  <si>
    <t xml:space="preserve">服从公司安排，可以适应出差，缴纳五险，工作餐，节日福利，具体工作内容和薪资面议。
</t>
  </si>
  <si>
    <t>面谈-面谈</t>
  </si>
  <si>
    <t>18063123305</t>
  </si>
  <si>
    <t>营运经理</t>
  </si>
  <si>
    <t>1-3年以上相关专业</t>
  </si>
  <si>
    <t>要求在连锁行业从业3年以上，有行业工作经的优先考虑。</t>
  </si>
  <si>
    <t>熟悉选连锁店面流程；有三年独立操作经验；熟悉威海、文登市场。</t>
  </si>
  <si>
    <t>连锁店开发人员</t>
  </si>
  <si>
    <t>找连锁店开发人员，有三年以上经验，对文登市小区及商业商圈熟悉。</t>
  </si>
  <si>
    <t>山东威士捷房车制造有限公司</t>
  </si>
  <si>
    <t>负责房车内饰设计相关。</t>
  </si>
  <si>
    <t>5000-8000元/月，重大节日福利、五险、年终奖金、燃油补贴、免费午餐、免费住宿等。-5000-8000元/月，重大节日福利、五险、年终奖金、燃油补贴、免费午餐、免费住宿等。</t>
  </si>
  <si>
    <t>5000-8000元/月，重大节日福利、五险、年终奖金、燃油补贴、免费午餐、免费住宿等。</t>
  </si>
  <si>
    <t>丛经理</t>
  </si>
  <si>
    <t>18363157677</t>
  </si>
  <si>
    <t>山东亘元生物科技有限公司</t>
  </si>
  <si>
    <t>化学工程与工艺、生物工程、制药工程及相关专业</t>
  </si>
  <si>
    <t>根据公司发展战略，及时了解国内外本行业新产品、新材料、新技术信息，并进行分析和研究；协助技术总监制定研发战略规划，并为研发计划提供建议与信息支持；负责新产品研发及工艺优化工作，编制齐全的产品文件；根据市场及客户需要，对已有产品进行技术改进5.根据工作需要，开展对外技术交流工作。</t>
  </si>
  <si>
    <t>5000元/月，重大节日福利、五险一金、工龄补贴等。-5000元/月，重大节日福利、五险一金、工龄补贴等。</t>
  </si>
  <si>
    <t>5000元/月，重大节日福利、五险一金、工龄补贴等。</t>
  </si>
  <si>
    <t>8353117</t>
  </si>
  <si>
    <t>负责安全、质量管理，保质保量、安全生产；负责生产设备各产品间的协调工作；负责车间的工艺、安全、劳动纪律、文明卫生的考核工作；搞好技术学习和岗位练兵，结合生产现状提出改进工艺、设备和管理的合理化建议；熟练掌握本车间的操作规程和安全防护措施；处理车间突发性事故。</t>
  </si>
  <si>
    <t>安全工程、安全卫生等相关专业</t>
  </si>
  <si>
    <t>DCS中控管理员</t>
  </si>
  <si>
    <t>化工专业</t>
  </si>
  <si>
    <t>通过DCS系统控制现场生产反应；严格执行交接班、双人复核制度；严格执行工艺规程、岗位安全操作规程，并及时按要求做好记录；做好与现场操作工的接口工作，清晰、准确地发出操作口令，及时完成各项操作；随时跟踪产品、中间体、过程中物料的质量情况，及时调整控制参数。</t>
  </si>
  <si>
    <t>机械设计制造及其自动化</t>
  </si>
  <si>
    <t>负责分管设备的安全管理，对分管设备的运行全面负责。编制设备维护、检修、保养制度和方案，并对执行情况进行检查监督。设备检修，对断电操作进行确认、挂牌，同时要对检修质量进行监督、把关。每天深入现场检查设备运行情况，发现事故隐患及时整改，制止违章作业。</t>
  </si>
  <si>
    <t>山东威达粉末冶金有限公司</t>
  </si>
  <si>
    <t>机械加工相关专业</t>
  </si>
  <si>
    <t>年龄24-40岁，本科学历以上，机械加工相关专业，孰练使用CAD、三维软件及其他办公软件。能够熟练编制机械加工工艺，设计工装、检具、开始新产品；日常解决生产现场半成品发生的工程技术问题。</t>
  </si>
  <si>
    <t>刚毕业大学生实习期4500-5000元/月，稳定后能独立担当项目设计产品5000-6000元/月，两年以上工作熟练的工程师6000-7000元/月，副部长岗位7000-8000元/月，关键工程师7000-8000元/月。-刚毕业大学生实习期4500-5000元/月，稳定后能独立担当项目设计产品5000-6000元/月，两年以上工作熟练的工程师6000-7000元/月，副部长岗位7000-8000元/月，关键工程师7000-8000元/月。</t>
  </si>
  <si>
    <t>刚毕业大学生实习期4500-5000元/月，稳定后能独立担当项目设计产品5000-6000元/月，两年以上工作熟练的工程师6000-7000元/月，副部长岗位7000-8000元/月，关键工程师7000-8000元/月。</t>
  </si>
  <si>
    <t>马玲玲</t>
  </si>
  <si>
    <t>13563162896</t>
  </si>
  <si>
    <t>自动化设计工程师</t>
  </si>
  <si>
    <t>自动化相关专业</t>
  </si>
  <si>
    <t>自动化相关专业，熟练应用3D绘图软件，能独立开发小型自动化设备。</t>
  </si>
  <si>
    <t>5000元/月，重大节日福利、五险、餐补等。-5000元/月，重大节日福利、五险、餐补等。</t>
  </si>
  <si>
    <t>5000元/月，重大节日福利、五险、餐补等。</t>
  </si>
  <si>
    <t>研发工程师/技术员</t>
  </si>
  <si>
    <t>合鸿新材科技有限公司</t>
  </si>
  <si>
    <t>机械类、金属材料类相关专业</t>
  </si>
  <si>
    <t>产品技术研发的相关工作，制定产品生产工艺等。</t>
  </si>
  <si>
    <t>5000-7000元/月，交通津贴、重大节日福利、五险一金、免费工作餐、免费住宿、年终奖金等。-5000-7000元/月，交通津贴、重大节日福利、五险一金、免费工作餐、免费住宿、年终奖金等。</t>
  </si>
  <si>
    <t>5000-7000元/月，交通津贴、重大节日福利、五险一金、免费工作餐、免费住宿、年终奖金等。</t>
  </si>
  <si>
    <t>张程程</t>
  </si>
  <si>
    <t>15065178617</t>
  </si>
  <si>
    <t>文登卡尔马斯特电子有限公司</t>
  </si>
  <si>
    <t>人力资源、行政管理等相关专业</t>
  </si>
  <si>
    <t>人力资源、行政管理等相关专业。</t>
  </si>
  <si>
    <t>免费提供三餐、缴纳五险一金、在职一年以上有5日带薪年假、免费培训。-免费提供三餐、缴纳五险一金、在职一年以上有5日带薪年假、免费培训。</t>
  </si>
  <si>
    <t>免费提供三餐、缴纳五险一金、在职一年以上有5日带薪年假、免费培训。</t>
  </si>
  <si>
    <t>13793359208</t>
  </si>
  <si>
    <t>文登市金叶实业有限公司</t>
  </si>
  <si>
    <t>相关工作经验3年以上</t>
  </si>
  <si>
    <t>相关工作经验3年以上。</t>
  </si>
  <si>
    <t>五险一金、定期体检、免费的工作餐、班车、节日福利、年底奖金。-五险一金、定期体检、免费的工作餐、班车、节日福利、年底奖金。</t>
  </si>
  <si>
    <t>五险一金、定期体检、免费的工作餐、班车、节日福利、年底奖金。</t>
  </si>
  <si>
    <t>18660330016</t>
  </si>
  <si>
    <t>机械设备安装</t>
  </si>
  <si>
    <t>工业产品设计</t>
  </si>
  <si>
    <t>相关专业有无经验均可</t>
  </si>
  <si>
    <t>相关专业有无经验均可。</t>
  </si>
  <si>
    <t>数控加工中心</t>
  </si>
  <si>
    <t>山东森鹿皮业有限公司</t>
  </si>
  <si>
    <t>化工、化学相关专业</t>
  </si>
  <si>
    <t xml:space="preserve">规范操作仪器设备，按要求的化验指标、时间测验原料和成品料，及时传递报告结果；对化验项目保证准确度和精确度；负责化验记录，整理、留存化验资料，能客观、事实求是的出具检验报告，对报告的正确性负责；主要从事制革水处理、化工材料和皮革的化验和检测等。
</t>
  </si>
  <si>
    <t>5000元/月，重大节日福利、五险一金、年终奖金等。-5000元/月，重大节日福利、五险一金、年终奖金等。</t>
  </si>
  <si>
    <t>5000元/月，重大节日福利、五险一金、年终奖金等。</t>
  </si>
  <si>
    <t>曹主任</t>
  </si>
  <si>
    <t>15206310181</t>
  </si>
  <si>
    <t>市场营销相关专业</t>
  </si>
  <si>
    <t xml:space="preserve">负责产品市场业务的宣传、推扩、开发及市场维护；负责所辖市场的调查、客户的管理与沟通；负责市场信息的收集与整理等。
</t>
  </si>
  <si>
    <t>统计/会计</t>
  </si>
  <si>
    <t>财会相关专业</t>
  </si>
  <si>
    <t xml:space="preserve">熟练掌握会计准则条款，熟悉财务管理内部控制原则并能灵活运用于实际工作中，并有良好的组织、协调、沟通能力和团队协作精神；每日做好车间耗用、产量等数据的统计工作，确保数据真实、准确、及时；核算出车间工人每天的计件工资，月底汇总上报。
</t>
  </si>
  <si>
    <t>焊接工艺员</t>
  </si>
  <si>
    <t>威海迪尚众合机电有限公司</t>
  </si>
  <si>
    <t>材料成型与控制工程，金属材料，材料工程</t>
  </si>
  <si>
    <t>材料成型与控制工程，金属材料，材料工程。</t>
  </si>
  <si>
    <t>5000元/月，重大节日福利、五险一金、免费工作餐、交通补贴、通讯补贴、（市外人员可提供宿舍）。-5000元/月，重大节日福利、五险一金、免费工作餐、交通补贴、通讯补贴、（市外人员可提供宿舍）。</t>
  </si>
  <si>
    <t>5000元/月，重大节日福利、五险一金、免费工作餐、交通补贴、通讯补贴、（市外人员可提供宿舍）。</t>
  </si>
  <si>
    <t>彭女士</t>
  </si>
  <si>
    <t>13368330819</t>
  </si>
  <si>
    <t>机加工艺员（数控编程）</t>
  </si>
  <si>
    <t>数控技术、自动化、机械设计与制造</t>
  </si>
  <si>
    <t>数控技术、自动化、机械设计与制造。</t>
  </si>
  <si>
    <t>网络化管理员</t>
  </si>
  <si>
    <t>计算机专业</t>
  </si>
  <si>
    <t>重大节日福利、五险一金、免费工作餐、交通补贴、通讯补贴、（市外人员可提供宿舍）。-重大节日福利、五险一金、免费工作餐、交通补贴、通讯补贴、（市外人员可提供宿舍）。</t>
  </si>
  <si>
    <t>重大节日福利、五险一金、免费工作餐、交通补贴、通讯补贴、（市外人员可提供宿舍）。</t>
  </si>
  <si>
    <t>花生制品研发</t>
  </si>
  <si>
    <t>华隆（乳山)食品工业有限公司</t>
  </si>
  <si>
    <t>专科以上学历</t>
  </si>
  <si>
    <t>1.食品、生物工程相关专业，专科以上学历；
2.年龄45周岁以下，1年以上食品类研发工作经验；
3.具有独立开发新品、优化配方的能力，食品实验操作能力、主导生产现场新产品的操作和控制，负责产品研发、具体方案的落实和产品实现；
4.了解食品行业法律法规，协调有关资源，把控信息搜集的效率、效果、准确性。</t>
  </si>
  <si>
    <t>徐东明</t>
  </si>
  <si>
    <t>13863123069</t>
  </si>
  <si>
    <t>乳山市广润工程有限公司</t>
  </si>
  <si>
    <t>建筑相关专业</t>
  </si>
  <si>
    <t>土建、市政等施工资料整理。</t>
  </si>
  <si>
    <t>社保、公积金、奖金等-社保、公积金、奖金等</t>
  </si>
  <si>
    <t>社保、公积金、奖金等</t>
  </si>
  <si>
    <t>18863176863</t>
  </si>
  <si>
    <t>建筑文员</t>
  </si>
  <si>
    <t>汉语言文学、建筑类等</t>
  </si>
  <si>
    <t>会运用CAD绘图，汇报整理建筑类材料等。</t>
  </si>
  <si>
    <t>企管经理</t>
  </si>
  <si>
    <t>威海市铎豪碳纳米科技有限公司</t>
  </si>
  <si>
    <t>企业管理。</t>
  </si>
  <si>
    <t>6000元/月-6000元/月</t>
  </si>
  <si>
    <t>6000元/月</t>
  </si>
  <si>
    <r>
      <rPr>
        <sz val="10"/>
        <color theme="1"/>
        <rFont val="仿宋_GB2312"/>
        <charset val="134"/>
      </rPr>
      <t>于</t>
    </r>
    <r>
      <rPr>
        <sz val="10"/>
        <rFont val="仿宋_GB2312"/>
        <charset val="134"/>
      </rPr>
      <t>赟</t>
    </r>
  </si>
  <si>
    <t>设计、工艺员</t>
  </si>
  <si>
    <t>明池玻璃股份有限公司</t>
  </si>
  <si>
    <t>模具设计、机械设计、无机非金属材料、计算机应用技术等</t>
  </si>
  <si>
    <t>负责汽车玻璃产品生产相关的技术开发以及技术实施具体工作，协助上级领导处理企业的技术问题，并为公司提供技术支持。</t>
  </si>
  <si>
    <t>月薪5500-8000元/月，1.公司提供食宿，每餐1元，住宿及班车免费；
2.春节等节日发放员工福利；
3.年终发放年终奖金。-月薪5500-8000元/月，1.公司提供食宿，每餐1元，住宿及班车免费；
2.春节等节日发放员工福利；
3.年终发放年终奖金。</t>
  </si>
  <si>
    <t>月薪5500-8000元/月，1.公司提供食宿，每餐1元，住宿及班车免费；
2.春节等节日发放员工福利；
3.年终发放年终奖金。</t>
  </si>
  <si>
    <t>17763155618</t>
  </si>
  <si>
    <t>网络营销人员</t>
  </si>
  <si>
    <t>市场营销、国际贸易及相关专业，男性</t>
  </si>
  <si>
    <t>主要利用网络平台开展网上营销，提高产品在市场上的占有率，协助销售主管完成产品销售任务，并且按照领导安排负责货款的回收工作，做好日常的客户关系维护。</t>
  </si>
  <si>
    <t>月薪5000元/月，
1.公司提供食宿，每餐1元，住宿及班车免费；
2.春节等节日发放员工福利；
3.年终发放年终奖金。-月薪5000元/月，
1.公司提供食宿，每餐1元，住宿及班车免费；
2.春节等节日发放员工福利；
3.年终发放年终奖金。</t>
  </si>
  <si>
    <t>月薪5000元/月，
1.公司提供食宿，每餐1元，住宿及班车免费；
2.春节等节日发放员工福利；
3.年终发放年终奖金。</t>
  </si>
  <si>
    <t>三角轮胎股份有限公司威海华阳橡胶科技分公司</t>
  </si>
  <si>
    <t>大专及以上学历，学历不限，男，女不限，工作经验不限。</t>
  </si>
  <si>
    <t>月薪：5500---8000元/月，五险一金，月调休4天，三餐免费，免费单身宿舍，免费通勤班车，节假日福利等。-月薪：5500---8000元/月，五险一金，月调休4天，三餐免费，免费单身宿舍，免费通勤班车，节假日福利等。</t>
  </si>
  <si>
    <t>月薪：5500---8000元/月，五险一金，月调休4天，三餐免费，免费单身宿舍，免费通勤班车，节假日福利等。</t>
  </si>
  <si>
    <t>18563118519
15166131153</t>
  </si>
  <si>
    <t>智能化轮胎生产线的日常保养与维护。</t>
  </si>
  <si>
    <t>威海南海齐德装配建筑科技有限公司</t>
  </si>
  <si>
    <t>身体健康、能很快适应各种工作环境、有良好的团队合作精神、能吃苦、土木工程等相关专业毕业</t>
  </si>
  <si>
    <t>1、根据工艺流程生产制作；
2、完成每日生产计划工作量；
3、根据安全生产要求完成本岗位工作；
4、团队配合。</t>
  </si>
  <si>
    <t>薪资面议或电话咨询，1、五险一金；2、包吃包住；3、长白班；4、免费旅游；5、节假日福利等-薪资，1、五险一金；2、包吃包住；3、长白班；4、免费旅游；5、节假日福利等</t>
  </si>
  <si>
    <t>薪资面议，1、五险一金；2、包吃包住；3、长白班；4、免费旅游；5、节假日福利等</t>
  </si>
  <si>
    <t>郑经理</t>
  </si>
  <si>
    <t>18660330650</t>
  </si>
  <si>
    <t>身体健康、能很快适应各种工作环境、有良好的团队合作精神、、土木工程、文秘及工商管理、会计、人力资源、计算机专业</t>
  </si>
  <si>
    <t>1、人资或企管岗位；
2、财务岗位；
3、销售岗位；
4、安全管理岗位；
5、库管；
6、采购岗位等。</t>
  </si>
  <si>
    <t>肾内科医生岗位</t>
  </si>
  <si>
    <t>威海市中心医院</t>
  </si>
  <si>
    <t>内科学（肾病方向），基础学历为临床医学专业本科。通过临床类别医师资格考试或取得临床类别医师资格证书且执业范围为内科专业或尚未注册。</t>
  </si>
  <si>
    <t>硕士研究生、硕士</t>
  </si>
  <si>
    <t>从事肾病内科以及血液透析等相关诊疗。</t>
  </si>
  <si>
    <t>纳入备案制编制管理，执行事业单位人事管理制度、薪酬待遇、社会保险、补助补贴及带薪休假等，连续3年享受威海市每月2000元生活津贴。-纳入备案制编制管理，执行事业单位人事管理制度、薪酬待遇、社会保险、补助补贴及带薪休假等，连续3年享受威海市每月2000元生活津贴。</t>
  </si>
  <si>
    <t>纳入备案制编制管理，执行事业单位人事管理制度、薪酬待遇、社会保险、补助补贴及带薪休假等，连续3年享受威海市每月2000元生活津贴。</t>
  </si>
  <si>
    <t>高德朋</t>
  </si>
  <si>
    <t>0631-3806611</t>
  </si>
  <si>
    <t>重症医学科医生岗位</t>
  </si>
  <si>
    <t>内科学（重症医学方向、呼吸内科方向、心血管病方向），基础学历为临床医学专业本科。通过临床类别医师资格考试或取得临床类别医师资格证书且执业范围为重症医学科专业或尚未注册。</t>
  </si>
  <si>
    <t>从事重症医学相关诊疗。</t>
  </si>
  <si>
    <t>感染性疾病科医生岗位</t>
  </si>
  <si>
    <t>内科学（传染病方向、肝病方向），基础学历为临床医学专业本科。通过临床类别医师资格考试或取得临床类别医师资格证书且执业范围为内科专业或尚未注册。</t>
  </si>
  <si>
    <t>从事感染性疾病相关诊疗。</t>
  </si>
  <si>
    <t>心脏大血管外科医生岗位</t>
  </si>
  <si>
    <t>外科学（胸心外科方向），基础学历为临床医学专业本科。通过临床类别医师资格考试或取得临床类别医师资格证书且执业范围为外科专业或尚未注册。</t>
  </si>
  <si>
    <t>从事心脏大血管外科相关诊疗。</t>
  </si>
  <si>
    <t>烧伤外科医生岗位</t>
  </si>
  <si>
    <t>外科学（烧伤整形外科方向），基础学历为临床医学专业本科。通过临床类别医师资格考试或取得临床类别医师资格证书且执业范围为外科专业或尚未注册。</t>
  </si>
  <si>
    <t>从事烧伤外科相关诊疗。</t>
  </si>
  <si>
    <t>血管介入外科医生岗位</t>
  </si>
  <si>
    <t>外科学（血管外科方向），基础学历为临床医学专业本科。通过临床类别医师资格考试或取得临床类别医师资格证书且执业范围为外科专业或尚未注册。</t>
  </si>
  <si>
    <t>从事血管介入相关诊疗。</t>
  </si>
  <si>
    <t>急诊外科医生岗位</t>
  </si>
  <si>
    <t>急救医学、外科学，基础学历为临床医学专业本科。通过临床类别医师资格考试或取得临床类别医师资格证书且执业范围为急救医学专业或尚未注册。通过相应专业住院医师规范化培训考试或取得相应专业住院医师规范化培训合格证书。</t>
  </si>
  <si>
    <t>从事急诊外科相关诊疗。</t>
  </si>
  <si>
    <t>病理科医生岗位</t>
  </si>
  <si>
    <t>病理学与病理生理学，基础学历为临床医学专业本科。通过临床类别医师资格考试或取得临床类别医师资格证书且执业范围为医学检验、病理专业或尚未注册。通过相应专业住院医师规范化培训考试或取得相应专业住院医师规范化培训合格证书。</t>
  </si>
  <si>
    <t>从事病理诊断等相关工作。</t>
  </si>
  <si>
    <t>呼吸与危重症医学科医生岗位</t>
  </si>
  <si>
    <t>内科学（呼吸内科方向），基础学历为临床医学专业本科。通过临床类别医师资格考试或取得临床类别医师资格证书且执业范围为内科专业或尚未注册。</t>
  </si>
  <si>
    <t>从事呼吸与危重症相关诊疗。</t>
  </si>
  <si>
    <t>医学影像科放射介入医生岗位</t>
  </si>
  <si>
    <t>影像医学与核医学、外科学、内科学，基础学历为医学影像学或临床医学专业本科。通过临床类别医师资格考试或取得临床类别医师资格证书且执业范围为医学影像和放射治疗专业或尚未注册。</t>
  </si>
  <si>
    <t>从事放射介入相关诊疗。</t>
  </si>
  <si>
    <t>超声科医生岗位</t>
  </si>
  <si>
    <t>影像医学与核医学，基础学历为医学影像学或临床医学专业本科。通过临床类别医师资格考试或取得临床类别医师资格证书且执业范围为医学影像和放射治疗专业或尚未注册。</t>
  </si>
  <si>
    <t>从事医学超声的相关诊疗。</t>
  </si>
  <si>
    <t>临床医生岗位</t>
  </si>
  <si>
    <t>威海市立第三医院</t>
  </si>
  <si>
    <t>本科学历要求临床医学专业，研究生学历要求内科学（呼吸内科方向）、神经病学、外科学（骨科方向）、眼科学、耳鼻咽喉科学、麻醉学、儿科学、急诊医学专业且基础学历应为临床医学类本科。</t>
  </si>
  <si>
    <t>大学本科及以上、学士及以上</t>
  </si>
  <si>
    <t>从事临床、急诊科室的医疗工作。</t>
  </si>
  <si>
    <t>纳入备案制编制管理，执行事业单位人事管理制度、薪酬待遇、社会保险、补助补贴及带薪休假等。-纳入备案制编制管理，执行事业单位人事管理制度、薪酬待遇、社会保险、补助补贴及带薪休假等。</t>
  </si>
  <si>
    <t>纳入备案制编制管理，执行事业单位人事管理制度、薪酬待遇、社会保险、补助补贴及带薪休假等。</t>
  </si>
  <si>
    <t>张秀茹</t>
  </si>
  <si>
    <t>0631-5984432</t>
  </si>
  <si>
    <t>临床护理岗位</t>
  </si>
  <si>
    <t>本科学历要求护理学、护理专业，研究生学历要求护理学专业且基础学历为护理学专业本科。</t>
  </si>
  <si>
    <t>从事临床、手术室、急诊科室的护理工作。</t>
  </si>
  <si>
    <t>财务管理岗位</t>
  </si>
  <si>
    <t>会计学、财务管理、会计专业，且基础学历为会计学、财务管理、会计专业本科。</t>
  </si>
  <si>
    <t>从事财务管理工作。</t>
  </si>
  <si>
    <t>感染性疾病科  医师岗位</t>
  </si>
  <si>
    <t>威海市胸科医院</t>
  </si>
  <si>
    <t>内科学（传染病方向）；曾以第一作者或通讯作者发表过SCI或中华系列论文。</t>
  </si>
  <si>
    <t>从事收治新冠肺炎、发热伴血小板减少综合征、艾滋病、布鲁菌病,甲型H1N1流感、流行性出血热、鼠疫等传染性疾病患者工作。</t>
  </si>
  <si>
    <t>陈宗燕</t>
  </si>
  <si>
    <t>0631-5298811</t>
  </si>
  <si>
    <t>呼吸与危重症医学科医师岗位</t>
  </si>
  <si>
    <t>内科学（呼吸内科方向）、急诊医学、重症医学。</t>
  </si>
  <si>
    <t>从事结核病、急诊或重症医学临床诊断治疗工作。</t>
  </si>
  <si>
    <t>护理岗位</t>
  </si>
  <si>
    <t>以大学本科学历报考的：护理学；以研究生学历报考的：护理学；掌握各类护理操作。</t>
  </si>
  <si>
    <t>从事临床护理工作、门诊预检分诊或核酸采集工作。</t>
  </si>
  <si>
    <t>植物技术工程师</t>
  </si>
  <si>
    <t>威海市蓝色经济研究院有限公司</t>
  </si>
  <si>
    <t>1.植物学、园林、果树、植物分类学等专业，或盐生植物学方向；
2. 熟练掌握草本和木本植物种植栽培、管理技术，具有承担相关专业科研课题的能力；
3.有良好的理论基础和实践经验，有盐生植物培育工作经验者优先。</t>
  </si>
  <si>
    <t>研究生及以上</t>
  </si>
  <si>
    <t>1.制定并实施科研基地盐生植物种植计划；
2.负责盐生植物科研基地日常管理；
3.开展相关科学研究，申报相关项目或奖项。</t>
  </si>
  <si>
    <t>1.正式入职后，税前月薪一般在3500-6000，研究院缴纳五险一金；
2.享受餐补、车补、高温补贴、取暖补贴、带薪年假、节假日福利等；
3.周末双休并享受国家法定节假日，加班可领取加班费或申请调休。-1.正式入职后，税前月薪一般在3500-6000，研究院缴纳五险一金；
2.享受餐补、车补、高温补贴、取暖补贴、带薪年假、节假日福利等；
3.周末双休并享受国家法定节假日，加班可领取加班费或申请调休。</t>
  </si>
  <si>
    <t>1.正式入职后，税前月薪一般在3500-6000，研究院缴纳五险一金；
2.享受餐补、车补、高温补贴、取暖补贴、带薪年假、节假日福利等；
3.周末双休并享受国家法定节假日，加班可领取加班费或申请调休。</t>
  </si>
  <si>
    <t>侯玲娇</t>
  </si>
  <si>
    <t>18763190787</t>
  </si>
  <si>
    <t>食品/药品检测实验员</t>
  </si>
  <si>
    <t>1.生物技术、药学、化学、食品科学与工程等；
2.有良好的理论基础和实践经验，有实验室工作经验并熟练掌握各种仪器的操作流程者优先。</t>
  </si>
  <si>
    <t>1.协助并参与科研工作和相关实验；
2.熟练使用实验室相关实验仪器设备及检测维修。</t>
  </si>
  <si>
    <t>海洋环境检测实验员</t>
  </si>
  <si>
    <t>1.环境工程、应用化学、生物工程、化工工程等相关专业；
2.有良好的理论基础和实践经验，有环境检测实验室工作经验者优先；
3.参加过实验室CMA资质认定评审，能独立完成新方法验证报告者优先。</t>
  </si>
  <si>
    <t>1.负责海洋环境检测的实验检测和实验分析工作。主要包括海洋水文、气象、海水水质、海洋沉积物、土壤、海洋生物等方面的检测指标；
2.准确填写原始记录，对分析数据负责，及时作出实验总结，出具实验数据。及时填写相关报表、表单；
3.会使用常规检测仪器、设备，如气象色谱仪、液相色谱仪、元素分析仪、原子吸收分光光度计、紫外可见分光光度计、溶解氧测定仪等。并定期对仪器设备进行维护保养，填写相关记录。</t>
  </si>
  <si>
    <t>1.建筑设计、景观设计、环境艺术、城市规划等相关专业，本科及以上学历；
2.有较强美学修养和景观知识，对植物相关知识有一定了解；
3.熟练使用设计相关软件（PS/ID/SU/CAD）；
4.工作认真、态度积极，有责任心和团队合作精神，能适应高效的工作环境。</t>
  </si>
  <si>
    <t>1.负责滨海盐沼湿地的绿化及生态景观建设；
2.负责协助政府部门进行城镇规划（景观规划方面）；
3.负责协助院其他部门进行海岸带生态修复规划，包括生态岸堤、湿地、海绵城市、盐生植物种质基地建设等。</t>
  </si>
  <si>
    <t>windows开发工程师</t>
  </si>
  <si>
    <t>威海天之卫网络空间安全科技有限公司</t>
  </si>
  <si>
    <t>计算机及相关专业</t>
  </si>
  <si>
    <t>岗位职责：
1、负责 Windows客户端开发和设计
2、能独立完成软件系统及模块的设计与代码编写；
3、能按照项目计划，按时提交高质量的代码，完成开发任务；
4、负责相关软件技术方案、设计文档，手册的编写。
岗位要求：
1. 熟练掌握STL、TCP/IP协议、Socket网络编程技术、多线程编程技术；
2. 熟练掌握windows或Linux系统底层、进程、线程、DLL技术；
3. 熟悉网络安全通信技术的优先，熟悉H5混合开发的优先；
4. 熟练使用IDE开发工具Visual Stuidio，掌握面向对象知识；具备良好的编程风格和文档撰写能力；
5、熟悉加密解密、哈希、证书等基本原理和应用。</t>
  </si>
  <si>
    <t>月薪：税前4K-8K；
奖金：年终奖及项目奖金；
福利：为员工缴纳五险一金，发放过节福利，生日礼品卡等。-月薪：税前4K-8K；
奖金：年终奖及项目奖金；
福利：为员工缴纳五险一金，发放过节福利，生日礼品卡等。</t>
  </si>
  <si>
    <t>月薪：税前4K-8K；
奖金：年终奖及项目奖金；
福利：为员工缴纳五险一金，发放过节福利，生日礼品卡等。</t>
  </si>
  <si>
    <t>宗莉芹</t>
  </si>
  <si>
    <t>13306315980</t>
  </si>
  <si>
    <t>openwrt开发</t>
  </si>
  <si>
    <t>计算机、网络安全、信息安全以及相关专业</t>
  </si>
  <si>
    <t>岗位职责
1、基于Openwrt的路由器适配；
2、5G网关、车载网关适配；
3、修正并验证测试发现的问题，负责产品后续迭代版本开发，不断优化相关产品的质量.性能；
4、开发过程相关文档的编写。
任职要求
1、熟悉Openwrt编译固件的流程；
2、熟悉交换机、路由器、防火墙、策略路由等配置；
3、熟悉加密解密算法；
4、熟悉C/C++/Golang/Shell编程语言；
5、有嵌入式开发经验优先。</t>
  </si>
  <si>
    <t>自动化专业专任教师</t>
  </si>
  <si>
    <t>哈尔滨理工大学荣成校区（威海研究院）</t>
  </si>
  <si>
    <t>专业要求：控制科学与工程，电气工程及相关专业；研究方向：机器人控制技术、智能控制技术、控制理论及相关方向。</t>
  </si>
  <si>
    <t xml:space="preserve">硕士研究生及以上  </t>
  </si>
  <si>
    <t>能够承担专业课教学和科研工作</t>
  </si>
  <si>
    <t>月薪4000—4500左右，享受地方人才政策补贴-月薪4000—4500左右，享受地方人才政策补贴</t>
  </si>
  <si>
    <t>月薪4000—4500左右，享受地方人才政策补贴</t>
  </si>
  <si>
    <t xml:space="preserve">高老师  </t>
  </si>
  <si>
    <t>0631—7592653</t>
  </si>
  <si>
    <t>电气工程及其自动化（电力电子与电力传动）专业专任教师</t>
  </si>
  <si>
    <t>专业要求：电气工程，电力电子与电力传动及相关专业；研究方向：智能控制，交流调速、机器人控制技术及相关方向。</t>
  </si>
  <si>
    <t xml:space="preserve">电气工程及其自动化（电气绝缘与电缆方向）专业专任教师   </t>
  </si>
  <si>
    <t>专业要求：电气工程，高电压与绝缘技术、高分子材料与工程及相关专业；研究方向：高电压与绝缘技术及相关方向。</t>
  </si>
  <si>
    <t>4</t>
  </si>
  <si>
    <t xml:space="preserve">电气工程及其自动化（电机与电器方向）专业专任教师   </t>
  </si>
  <si>
    <t>专业要求：电气工程，电机与电器及相关专业；研究方向：电机及其系统等相关方向。</t>
  </si>
  <si>
    <t>机械电子工程专业专任教师</t>
  </si>
  <si>
    <t>专业要求：机械电子工程相关专业；年龄不超过35周岁，具备西门子或三菱等主流PLC编程经验；熟练应用CAD软件。</t>
  </si>
  <si>
    <t>0631—7592923</t>
  </si>
  <si>
    <t>机械设计制造及自动化专业专任教师</t>
  </si>
  <si>
    <t>专业要求：机械设计制造及其自动化及相关专业；研究方向：机械工程相关领域。年龄不超过35周岁。</t>
  </si>
  <si>
    <t>材料成型及控制工程专业专任教师</t>
  </si>
  <si>
    <t>专业要求：材料加工工程、材料科学与工程相关专业；研究方向为新型焊接工艺、焊接自动化、微电子封装、塑性成形、新材料等领域。年龄不超过35周岁。</t>
  </si>
  <si>
    <t>土木工程专业专任教师</t>
  </si>
  <si>
    <t>专业要求：岩土工程、地质工程（岩土工程方向）；研究方向：城市地下空间与地下工程、地基与基础工程、边坡与基坑工程等。</t>
  </si>
  <si>
    <t>0631-7592728</t>
  </si>
  <si>
    <t>专业要求：工程管理（BIM方向）、管理科学与工程（BIM方向）；研究方向：BIM技术在工程管理中的应用、装配式建造。</t>
  </si>
  <si>
    <t>专业要求：工程力学；研究方向：工程结构分析与计算机辅助设计、仿真；工程结构的计算理论与方法；复合材料结构力学及其在工程中的应用等。</t>
  </si>
  <si>
    <t>专业要求：港口、海岸及近海工程；研究方向：港航、海工结构及其与周围环境相互作用、海洋工程材料。</t>
  </si>
  <si>
    <t>专业要求：结构工程；研究方向：结构工程设计 、建筑加固理论与技术、装配式结构设计、海洋结构设计等。</t>
  </si>
  <si>
    <t>专业要求：流体力学；研究方向：复杂流体和微流体的数值模拟、工程与生物流体力学等。</t>
  </si>
  <si>
    <t>专业要求：旅游管理；研究方向：旅游管理、旅游企业管理、旅游规划方向。</t>
  </si>
  <si>
    <t>0631-7592775</t>
  </si>
  <si>
    <t>工商管理专业专任教师</t>
  </si>
  <si>
    <t>专业要求：工商管理；研究方向：人力资源管理方向。</t>
  </si>
  <si>
    <t>软件工程专业专任教师</t>
  </si>
  <si>
    <t>专业要求：计算机类相关专业；研究方向：软件工程开发，大数据，物联网，算法，信息安全等方向。</t>
  </si>
  <si>
    <t>谢老师</t>
  </si>
  <si>
    <t>0631-7592623</t>
  </si>
  <si>
    <t>食品科学与工程专业专任教师</t>
  </si>
  <si>
    <t>专业要求：食品科学与工程；研究方向：水产品加工及贮藏。</t>
  </si>
  <si>
    <t>9</t>
  </si>
  <si>
    <t>0631-7593848</t>
  </si>
  <si>
    <t>专业要求：生物工程；研究方向：微生物发酵。</t>
  </si>
  <si>
    <t>篮球专任教师</t>
  </si>
  <si>
    <t>专业要求：体育教学；研究方向：篮球专项</t>
  </si>
  <si>
    <t>0631—7593529</t>
  </si>
  <si>
    <t>专职辅导员</t>
  </si>
  <si>
    <t>本、硕为心理学、法学、工科类、管理类、艺术类和外语类等相关专业；中共党员（含中共预备党员），担任过主要学生干部（班长、团支书，校院两级学生组织机构部门负责人及以上职务），年龄不超过30周岁（1991年6月30日后出生）。有公办全日制普通高校学生管理工作经历的，年龄不超过35周岁（1986年6月30日后出生）。</t>
  </si>
  <si>
    <t>学生管理与思想政治教育相关工作</t>
  </si>
  <si>
    <t>0631-7591200</t>
  </si>
  <si>
    <t>专业要求：会计、财务管理相关专业；以本科学历报名者须具有中级会计专业技术职务资格证书。</t>
  </si>
  <si>
    <t>邢老师</t>
  </si>
  <si>
    <t>0631—7593550</t>
  </si>
  <si>
    <t>专业要求：理工类专业；年龄不超过35周岁，接受经常出差。</t>
  </si>
  <si>
    <t>科研实验室建设</t>
  </si>
  <si>
    <t>焦老师</t>
  </si>
  <si>
    <t>0631—7592351</t>
  </si>
  <si>
    <t>宣传</t>
  </si>
  <si>
    <t>专业要求：文科专业；不超过40周岁。具有组织协调能力、团队协作能力、语言表达能力、文字写作能力、活动组织策划能力。</t>
  </si>
  <si>
    <t>学院宣传相关工作</t>
  </si>
  <si>
    <t>0631—7592783</t>
  </si>
  <si>
    <t>辅导员岗位</t>
  </si>
  <si>
    <t>威海职业学院</t>
  </si>
  <si>
    <t>30周岁以下，应届毕业生，中共党员。大学或研究生期间具有1年及以上主要学生干部经历。主要学生干部经历包括本科或硕士研究生阶段担任班长、团支部书记、学生党支部书记、校（院）团委、学生会或研究生会部长及以上学生干部工作经历。</t>
  </si>
  <si>
    <t>8</t>
  </si>
  <si>
    <t>主要负责大学生的日常教育和管理工作，组织引导大学生健康成长</t>
  </si>
  <si>
    <t>年薪约9万-年薪约9万</t>
  </si>
  <si>
    <t>年薪约9万</t>
  </si>
  <si>
    <t>殷圆淋</t>
  </si>
  <si>
    <t>0631-5700269</t>
  </si>
  <si>
    <t>思政课教师</t>
  </si>
  <si>
    <t>30周岁以下，应届毕业生，中共党员。马克思主义理论及相关专业。</t>
  </si>
  <si>
    <t>主要负责大学生的思政课授课工作，引导学生立德成人、立志成才，树立正确世界观、人生观、价值观。工作中要加强教学研究和教学改革创新工作，全面提高思政课质量和水平。</t>
  </si>
  <si>
    <t>人工智能、物联网专业教师</t>
  </si>
  <si>
    <t>威海海洋职业学院</t>
  </si>
  <si>
    <t>软件工程、信息与通信工程、控制科学与工程、计算机应用技术、模式识别与智能系统及相关相近专业</t>
  </si>
  <si>
    <t>专业教学、科研、社会服务</t>
  </si>
  <si>
    <t>1.根据《威海市万名大学生聚集计划实施办法》有关规定，对符合条件的博士研究生，按照5000元/月的标准发放生活津贴，连续发放3年；
2.提供三年免费的人才周转公寓；
3.享受相应购房补贴10万元； 
4.享受学院其他人才引进政策，待遇面议或电话咨询；                     5、聘为中级岗位。-1.根据《威海市万名大学生聚集计划实施办法》有关规定，对符合条件的博士研究生，按照5000元/月的标准发放生活津贴，连续发放3年；
2.提供三年免费的人才周转公寓；
3.享受相应购房补贴10万元； 
4.享受学院其他人才引进政策，待遇；                     5、聘为中级岗位。</t>
  </si>
  <si>
    <t>1.根据《威海市万名大学生聚集计划实施办法》有关规定，对符合条件的博士研究生，按照5000元/月的标准发放生活津贴，连续发放3年；
2.提供三年免费的人才周转公寓；
3.享受相应购房补贴10万元； 
4.享受学院其他人才引进政策，待遇面议；                     5、聘为中级岗位。</t>
  </si>
  <si>
    <t>韩康</t>
  </si>
  <si>
    <t>0631-7697513</t>
  </si>
  <si>
    <t>数字媒体专业教师</t>
  </si>
  <si>
    <t>数字媒体应用技术、数字媒体艺术（新媒体、交互设计、虚拟现实方向）及相关相近专业</t>
  </si>
  <si>
    <t>电子商务专业教师</t>
  </si>
  <si>
    <t>电子商务与网络经济及相关相近专业</t>
  </si>
  <si>
    <t>船舶电子电气技术教师</t>
  </si>
  <si>
    <t>船舶电子电气工程、 电气工程及其自动化、电气工程、电力系统及其自动化、电力电子与电力传动、电子信息工程及相关相近专业</t>
  </si>
  <si>
    <t>机械电子技术教师</t>
  </si>
  <si>
    <t>力学、机械电子工程、材料工程及相关相近专业</t>
  </si>
  <si>
    <t>水产动物疫病检测</t>
  </si>
  <si>
    <t>水产动物病、分子生物学、微生物及相关相近专业</t>
  </si>
  <si>
    <t>开展水生生物疫病检测，细胞传代培养，组织病理切片的制作</t>
  </si>
  <si>
    <t>水产养殖技术专业教师</t>
  </si>
  <si>
    <t>水产养殖技术及相关相近专业</t>
  </si>
  <si>
    <t>海洋食品精深加工技术教师</t>
  </si>
  <si>
    <t>食品营养与健康、食品高质化利用理论与技术及相关相近专业</t>
  </si>
  <si>
    <t>兽医、兽药专业教师</t>
  </si>
  <si>
    <t>动物药学、动物医学、动物防疫检疫、畜牧兽医、药剂学、药学及相关相近专业</t>
  </si>
  <si>
    <t>威海市水务集团有限公司</t>
  </si>
  <si>
    <t>网络工程专业</t>
  </si>
  <si>
    <t>本科、学士学位</t>
  </si>
  <si>
    <t>信息化建设的规划与管理、技术论证与方案审核；网络公共基础设施的建设及管理维护；网站群系统及各类网络应用的技术支持等</t>
  </si>
  <si>
    <t>月薪4600-5500元、五险一金-月薪4600-5500元、五险一金</t>
  </si>
  <si>
    <t>月薪4600-5500元、五险一金</t>
  </si>
  <si>
    <t>王莉清</t>
  </si>
  <si>
    <t>0631-5970199</t>
  </si>
  <si>
    <t>电气工程及其自动化专业</t>
  </si>
  <si>
    <t>电气设备的管理；电气设备的更新、改造等</t>
  </si>
  <si>
    <t>统计学专业</t>
  </si>
  <si>
    <t>各项供排水生产数据的统计、汇总及各专业、统计平台的联网直报等</t>
  </si>
  <si>
    <t>审计员</t>
  </si>
  <si>
    <t>审计学专业</t>
  </si>
  <si>
    <t>财务审计、内部审计、工程预算及结算审计</t>
  </si>
  <si>
    <t>法律及相关专业</t>
  </si>
  <si>
    <t>法律事务处理</t>
  </si>
  <si>
    <t>土木工程专业</t>
  </si>
  <si>
    <t>给排水工程施工前各项技术准备、编写给排水工程施工组织方案、现场施工管理等</t>
  </si>
  <si>
    <t>给排水科学与工程专业</t>
  </si>
  <si>
    <t>给排水工程项目的设计、供排水工程建设项目和设施的规划、技术方案论证、施工图设计等</t>
  </si>
  <si>
    <t>探查</t>
  </si>
  <si>
    <t>地理信息科学专业</t>
  </si>
  <si>
    <t>给排水管网的探查、测量及数据的编辑入网、入库，管网地理信息系统的建立与信息维护等</t>
  </si>
  <si>
    <t>工程项目  管理</t>
  </si>
  <si>
    <t>对工程的给排水工艺设备及管道部分进行整体把控，工程前期给排水工艺部分的图纸会审、施工过程中对给排水工艺设备及管道部分的现场管理</t>
  </si>
  <si>
    <t>会计学专业</t>
  </si>
  <si>
    <t>会计核算、财务预决算、财务分析等相关财务工作</t>
  </si>
  <si>
    <t>威海北洋电气集团股份有限公司</t>
  </si>
  <si>
    <t>1.计算机科学与技术、软件工程、电子信息类、通信工程类等相关专业;
2.精通数字信号处理算法，包括通信、雷达信号处理等，如参数估计、时差或者测向定位等。
2. 熟练掌握变换域分析、数字滤波、模式识别、信号特征提取等信号处理基本理论知识。
3. 具有良好的编程基础，精通matlab、python等中的一种或多种编程语言，能够编程实现信号处理算法。
4. 具有良好的团队合作精神，较强的跨部门沟通、协调能力。
5. 逻辑思维强，具有良好的自主学习能力，有积极的技术创新精神。</t>
  </si>
  <si>
    <t>研究生及以上学历、学位</t>
  </si>
  <si>
    <t>1、负责项目立项、竞标中的信号处理关键技术及指标的论证、仿真和分析等工作。
2、负责产品研发过程中的信号处理和数据处理方面的算法实现、数据分析、系统联调及算法优化等工作。
3、指导并配合硬/软件工程师完成算法的实现和转化工作。
4、负责信号处理算法的长期跟踪，最新前沿算法的调研。
5、针对已有算法进行改进优化，包括对算法性能提高与对算法执行效率的改进。</t>
  </si>
  <si>
    <t>硕士年薪8-10W（博士薪资面议或电话咨询），五险一金，年度效益奖、研发项目奖金-硕士年薪8-10W（博士薪资），五险一金，年度效益奖、研发项目奖金</t>
  </si>
  <si>
    <t>硕士年薪8-10W（博士薪资面议），五险一金，年度效益奖、研发项目奖金</t>
  </si>
  <si>
    <t>张文龙</t>
  </si>
  <si>
    <t>18663115946</t>
  </si>
  <si>
    <t>威海产业投资集团有限公司</t>
  </si>
  <si>
    <t>1、研究生及以上学历；
2、投资、经济、金融、财务等相关专业；
3、了解投资、经济、管理、财务或金融等方面的知识；
4、具备一定的谈判沟通、分析判断、文字处理和人际交往能力。</t>
  </si>
  <si>
    <t>1、负责协助完成项目投资全程工作；
2、负责收集、整理、研究与投资的产业、项目发展相关的政策、动态和趋势等资料，形成研究报告；
3、协助做好政府项目和相关政策的对接和研究等工作；
4、负责做好项目的前期考察、初步审查，尽职调查，出具尽职调查报告；
5、拟定项目的可研报告、投资及退出方案；
6、做好投后管理，保证实现集团投资战略目标和投资收益等；
7、对PE基金重点行业保持长期关注，有选择的作深入研究；
8、领导交办的其他事宜。</t>
  </si>
  <si>
    <t>5000-8000元-5000-8000元</t>
  </si>
  <si>
    <t>5000-8000元</t>
  </si>
  <si>
    <t>孙晓超</t>
  </si>
  <si>
    <t>0631-5350616</t>
  </si>
  <si>
    <t>国际贸易/物流管理</t>
  </si>
  <si>
    <t>新海丰国际物流有限公司</t>
  </si>
  <si>
    <t>大专或以上</t>
  </si>
  <si>
    <t>岗位职责：
1、收集客户发货计划、拼箱集装箱货物配载、报关、装船。
2、制作单证（箱单、发票、提单、账单）
3、解决客户咨询的问题、处理客户的不满。
4、与各环节保持有效沟通、做好协调工作（报关行、国外代理、客户、理货员）
5、完成操作过程中产生的费用录入、成本分摊。
任职要求：
1、专科以上学历，国际贸易、国际货运代理、报关等相关专业；
2、韩国语优秀者、有经验者优先考虑。
其它：
集装箱班轮操作，周日或节假日需上班，可进行调休，保证国家规定的休假天数。</t>
  </si>
  <si>
    <t>5万-7万</t>
  </si>
  <si>
    <t>山东至强奔腾信息技术有限公司</t>
  </si>
  <si>
    <t>IT业务经理                         
岗位职责：     
1、负责搜集目标客户的资料并进行沟通，挖掘潜在意向客户；
2、通过与客户进行有效沟通，了解客户需求，寻求商机与客户达成合作；
3、跟踪并整理客户信息资料，建立和维护客户关系；
4、定期完成月度、季度、年度销售任务，参与招投标工作,参与合同谈判与签订;
5、对客户做好售前、售中、和售后服务,并保持良好的合作关系。  
2、网络工程师                                   
岗位职责：    
1、负责网络架构的规划、设计、调整、性能优化；
2、负责网络项目实施及日常、紧急故障分析及处理；
3、负责网络设备日常监控运维。
3、服务器存储工程师                          
岗位职责：     
1、负责服务器、存储系统售中、售后阶段的项目实施和技术支持工作；
2、负责服务器、存储、虚拟化等集成项目的安装调试、运行维护、技术支持工作；
3、负责服务器、存储、虚拟化等产品项目管理、交付验收和用户培训等工作；
4、负责客户IT信息系统运维的技术支持工作。
4、弱电实施工程师               
岗位职责：    
1、负责系统集成项目的实施、管理； 
2、项目实施过程中技术资料的收集、归档工作 。
3、根据项目进展情况定期汇报工作进度，解决工作过程中出现的问题；
4、根据施工方案、工程进度计划与控制表准确安装、部署、调试系统，完成项目交付；
5、运维工程师
岗位职责：
1、负责数据中心设备日常维护和巡检，业务系统运行监控；
2、负责用户网络设备的维护、配置和故障排查工作； 
3、负责服务器、存储的管理维护，云平台管理、能够独立完成开源云平台及商用平台的搭建和维护； 
4、负责IT容灾环境和数据备份的规划、设计、实施及运维相关工作； 
5、负责数据中心运维自动化的规划、建设及相关工具的维护工作，提高运维效率，降低风险。 
6、负责用户数据的备份和备份策略的维护；</t>
  </si>
  <si>
    <t>6万+-20万 +</t>
  </si>
  <si>
    <t>五险一金、技能培训、提供住宿、固定体检、节日、生日福利、员工福利等等</t>
  </si>
  <si>
    <t>王文慧</t>
  </si>
  <si>
    <t>塑料研发总工</t>
  </si>
  <si>
    <t>威海联桥新材料科技股份有限公司</t>
  </si>
  <si>
    <t>1、负责研发体系建设、维护
2、负责研发团队管理、人才梯队搭建</t>
  </si>
  <si>
    <t>20w/年-30w/年</t>
  </si>
  <si>
    <t>博士5000/月，连续3年
硕士2000/月，联系3年
本科1000/月，联系3年
如双一流，再另补贴1000元/月
项目提成+年终奖+七大节过节福利+取暖费+防暑降温费+生日福利+7险1金等等，入职即交保险，福利待遇优厚</t>
  </si>
  <si>
    <t>0631-5620887/15550685252</t>
  </si>
  <si>
    <t>塑料研发博士</t>
  </si>
  <si>
    <t>1、负责新产品研发
2、35岁以下，高分子、材料、聚合物相关专业</t>
  </si>
  <si>
    <t>博士5000/月，连续3年
硕士2000/月，联系3年
本科1000/月，联系3年
如双一流，再另补贴1000元/月</t>
  </si>
  <si>
    <t>塑料膜研发工程师</t>
  </si>
  <si>
    <t>1、负责PVC膜、TPE膜类塑料产品的研发
2、35岁以下，高分子、材料相关专业</t>
  </si>
  <si>
    <t>15w/年-20w/年</t>
  </si>
  <si>
    <t>塑料研发工程师</t>
  </si>
  <si>
    <t>1、负责新产品研发
2、35岁以下，高分子、材料相关专业</t>
  </si>
  <si>
    <t>10w/年-20w/年</t>
  </si>
  <si>
    <t>模切研发部长</t>
  </si>
  <si>
    <t>1、负责模切研发体系建设、维护
2、负责研发团队管理、人才梯队建设
3、负责模切产品市场宣传及信息收集</t>
  </si>
  <si>
    <t>1、生产现场持续精益改善
2、生产降本增效
3、生产人员、流程优化</t>
  </si>
  <si>
    <t>10w/年-12w/年</t>
  </si>
  <si>
    <t>证代专员
（证代、董秘）</t>
  </si>
  <si>
    <t>证券</t>
  </si>
  <si>
    <t>负责上市证券事务相关工作</t>
  </si>
  <si>
    <t>10w/年-15w/年</t>
  </si>
  <si>
    <t>外联主管</t>
  </si>
  <si>
    <t>1、负责政府业务对接、项目申报
2、35岁以下，有政府人脉资源优先、擅长沟通</t>
  </si>
  <si>
    <t>7w/年-10w/年</t>
  </si>
  <si>
    <t>1、有医用制品生产经验
2、35岁以下，做事认真仔细，能适应两班倒，需要2女，2男</t>
  </si>
  <si>
    <t>8w/年-10w/年</t>
  </si>
  <si>
    <t>大客户工程师</t>
  </si>
  <si>
    <t>销售贸易</t>
  </si>
  <si>
    <t>1、负责模切类大客户对接
2、35岁以下，有模切类产品大厂工作经验，人脉资源优先、擅长沟通</t>
  </si>
  <si>
    <t>英语贸易</t>
  </si>
  <si>
    <t>1、负责用英语与国际客户进行交流，进行商贸谈判
2、35岁以下，有鱼饵、渔具、高分子材料类经验优先</t>
  </si>
  <si>
    <t>1、主要负责塑料原料、产品销售
2、35岁以下，高分子、橡胶、材料、化学相关专业优先，接受电话销售</t>
  </si>
  <si>
    <t>（见习）施工员</t>
  </si>
  <si>
    <t>中建五局山东公司</t>
  </si>
  <si>
    <t>工程类：土木工程、建筑工程、结构工程、道桥工程、市政工程、交通工程、城市轨道工程、铁路工程、城市地下空间工程、岩土工程、地质工程、采矿工程、工程力学、工程造价、工程管理、安全工程、测绘工程、勘察技术与工程、电气工程及其自动化、机械工程及其自动化、给排水、暖通、建筑环境与能源应用工程、机械工程、材料科学与工程、无机非金属、物流管理、物流工程、建筑学、等。
职能类：汉语言文学、新闻学、政治学、人力资源管理、行政管理、法学、会计学、财务管理、审计学、经济学、金融学、市场营销、英语、计算机科学与技术等。</t>
  </si>
  <si>
    <t>1.我们提供具有行业与地区竞争力的薪酬回报，转正期满一年收入10万左右，年增长幅度5%-8%，随职务提升薪酬增长幅度更为可观。
2.薪酬组成：
固定部分：职级工资、岗位工资、津补贴（远征补贴、物价补贴、租房补贴、电脑补贴、交通补贴、通讯补贴、项目施工津贴、兼职补贴、艰苦补贴、年功津贴、专业技术津贴、特殊津贴等）、五险两金、商业保险。
浮动部分：效益工资、专项奖励（市场营销奖、履约奖、创效奖、成本节约奖、质量安全奖、科技进步奖等）。
3.对见习期新员工实行保底奖金制，确保新员工基本收入有保障，本科见习期新员工待遇约为6000-8000元/月（不含企业缴纳公积金），研究生更高。
4.其他福利：免费食宿、定期体检、拓展训练、继续教育、岗位培训、节日慰问及其他各项工会福利；带薪年休假、探亲假、婚丧假、产假、病假等各种假期。</t>
  </si>
  <si>
    <t>耿丽霞</t>
  </si>
  <si>
    <t>（见习）技术员</t>
  </si>
  <si>
    <t>工程技术管理</t>
  </si>
  <si>
    <t>（见习）预算员</t>
  </si>
  <si>
    <t>工程商务管理</t>
  </si>
  <si>
    <t>（见习）安全员</t>
  </si>
  <si>
    <t>工程安全管理</t>
  </si>
  <si>
    <t>（见习）文员</t>
  </si>
  <si>
    <t>工程行政人力党群管理</t>
  </si>
  <si>
    <t>电气维护工程师</t>
  </si>
  <si>
    <t>威海海鑫新材料有限公司</t>
  </si>
  <si>
    <t>负责进口设备电气方面的巡检、维护等相关工作</t>
  </si>
  <si>
    <t>机械维护工程师</t>
  </si>
  <si>
    <t>负责进口设备机械方面的巡检、维护等相关工作</t>
  </si>
  <si>
    <t>负责公司产品的质量检验工作</t>
  </si>
  <si>
    <t>生产运行员</t>
  </si>
  <si>
    <t>负责生产过程中产品质量的管控工作</t>
  </si>
  <si>
    <t>电气机械维护</t>
  </si>
  <si>
    <t>负责设备电气的巡检、维护等相关工作</t>
  </si>
  <si>
    <t>3700-6000</t>
  </si>
  <si>
    <t>负责产品设备的运行、指标控制等相关工作</t>
  </si>
  <si>
    <t>海外工程项目土建工程师</t>
  </si>
  <si>
    <t>威海国际经济技术合作股份有限公司</t>
  </si>
  <si>
    <t>负责海外工程项目施工组织、材料计划提报、图纸审核、工程结算等</t>
  </si>
  <si>
    <t>17000-</t>
  </si>
  <si>
    <t>五险一金、过节费、贷款贴息、包吃包住、生日礼金、生育礼金、结婚贺礼</t>
  </si>
  <si>
    <t>冯文浩</t>
  </si>
  <si>
    <t>海外工程项目电气工程师</t>
  </si>
  <si>
    <t>海外工程项目暖通工程师</t>
  </si>
  <si>
    <t>海外工程项目给排水工程师</t>
  </si>
  <si>
    <t>海外工程项目经济师</t>
  </si>
  <si>
    <t>海外工程项目安全工程师</t>
  </si>
  <si>
    <t>海外工程项目设备工程师</t>
  </si>
  <si>
    <t>负责海外工程项目财务管理工作</t>
  </si>
  <si>
    <t>海外法语商务专员</t>
  </si>
  <si>
    <t>负责海外工程业务的法语口译笔译、商务谈判、市场开发工作</t>
  </si>
  <si>
    <t>日语业务员</t>
  </si>
  <si>
    <t>负责国内日语培训、日语教学、日方客户业务沟通往来等工作</t>
  </si>
  <si>
    <t>五险一金、过节费、贷款贴息、生日礼金、生育礼金、结婚贺礼</t>
  </si>
  <si>
    <t>李全</t>
  </si>
  <si>
    <t>货运代理单证员</t>
  </si>
  <si>
    <t>天津裕佳昌国际货运有限公司威海分公司</t>
  </si>
  <si>
    <t>负责操作出口货物</t>
  </si>
  <si>
    <t>五险一金，各种补贴</t>
  </si>
  <si>
    <t>李新国</t>
  </si>
  <si>
    <t>威海市环翠区二实小幼儿园</t>
  </si>
  <si>
    <t>有爱心、耐心、责任心，热衷教育</t>
  </si>
  <si>
    <t>电子商务或者医疗器械药品专业</t>
  </si>
  <si>
    <t>威海鸿泰生物科技有限公司</t>
  </si>
  <si>
    <t>荣经理</t>
  </si>
  <si>
    <t>食品研发人员</t>
  </si>
  <si>
    <t>威海市宇王集团海洋生物工程有限公司</t>
  </si>
  <si>
    <t>1、根据公司的新品开发计划，制定个人研发项目推进计划；
2、根据新产品项目计划，制定样品工艺，调研所需的原料及辅料，制作样品并把控产品稳定性；
3、根据客户需求，完成个性化定制试样，保证需求可落地；
4、负责收集国内外前沿资料，关注产业发展动向，为领导层决策提供技术参考；
5、现有产品的工艺、技术改良。</t>
  </si>
  <si>
    <t>五险一金、节日福利、免费食宿、免费班车、法定节假日、年终奖等</t>
  </si>
  <si>
    <t>石女士</t>
  </si>
  <si>
    <t>品质管理人员</t>
  </si>
  <si>
    <t>1、根据食品安全法以及相关管理标准，负责现场的全面监督管理；
2、负责生产现场的质量监督、检查，监督指导员工规范操作；
3、抽样、抽检要求种类齐全与及时，样品要清楚标识并妥善保存；
4、负责对生产环境、人员卫生的监督检查；
5、协助完成体系外审和内部审核的组织、安排、管理等工作；
6、控制和预防质量问题的发生。</t>
  </si>
  <si>
    <t>技术管理人员</t>
  </si>
  <si>
    <t>1、负责海洋生物提取线、中草药提取线、软胶囊生产线等关键岗位操作管理；
2、负责按GMP文件的要求进行规范操作，并记录生产数据、维护生产设备；
3、对生产过程中发现的问题或潜在的问题及时分析和处理，并及时上报相关部门；
4、责任区域内的6S管理，并根据要求制定安全应急预案；
5、定期做岗位技能培训，提升操作技能。</t>
  </si>
  <si>
    <t>商团客户经理</t>
  </si>
  <si>
    <t>中国人民财产保险股份有限公司</t>
  </si>
  <si>
    <t>商团客户业务拓展维护等</t>
  </si>
  <si>
    <t>车险客户业务拓展维护等</t>
  </si>
  <si>
    <t>农险客户经理</t>
  </si>
  <si>
    <t>农险客户业务拓展维护等</t>
  </si>
  <si>
    <t>运行维护岗</t>
  </si>
  <si>
    <t>地市分公司信息科技基础设施建设、优化及运行维护、信息安全保障等工作</t>
  </si>
  <si>
    <t>综合党建、财务、人力工作等</t>
  </si>
  <si>
    <t>业务管理岗</t>
  </si>
  <si>
    <t>业务数据整理维护等</t>
  </si>
  <si>
    <t>医疗审核岗</t>
  </si>
  <si>
    <t>社会保险医疗审核等</t>
  </si>
  <si>
    <t>查勘定损岗</t>
  </si>
  <si>
    <t>车险、非车险查勘定损工作</t>
  </si>
  <si>
    <t>讲解</t>
  </si>
  <si>
    <t>威海文旅集团文化传播有限公司</t>
  </si>
  <si>
    <t>1.负责日常参观接待的讲解工作；
2.负责讲解过程中，展馆内文物、展品的安全、监护；
3.负责游客参观途中的安全和秩序；
4.负责参观接待的信息反馈、相关报道；
5.完成上级交办的其他任务。</t>
  </si>
  <si>
    <t>定岗月薪3500-5000元，年底视工作情况发放绩效工资，入职缴纳五险一金，享受取暖降温补助、工会福利等。</t>
  </si>
  <si>
    <t>张元</t>
  </si>
  <si>
    <t>0631-5217816</t>
  </si>
  <si>
    <t>摄影</t>
  </si>
  <si>
    <t>明珠广播电视广告有限公司</t>
  </si>
  <si>
    <t>独立拍摄和后期制作</t>
  </si>
  <si>
    <t>山东新中联数码通信有限公司</t>
  </si>
  <si>
    <t>公司定向培养管培生</t>
  </si>
  <si>
    <t>戚女士</t>
  </si>
  <si>
    <t>新媒体短视频</t>
  </si>
  <si>
    <t>新媒体短视频拍摄推广等工作经验</t>
  </si>
  <si>
    <t>本科学历，20-30岁负责门店运营相关工作</t>
  </si>
  <si>
    <t>本科学历，20-30岁营销推广等相关工作</t>
  </si>
  <si>
    <t>采销专员</t>
  </si>
  <si>
    <t>本科学历，20-30岁负责采销等相关工作</t>
  </si>
  <si>
    <t>大专学历，负责售后回收业务等相关工作</t>
  </si>
  <si>
    <t>大专学历，负责售后回收产品质量检测相关工作</t>
  </si>
  <si>
    <t>负责基础人事类相关工作</t>
  </si>
  <si>
    <t>人事培训讲师</t>
  </si>
  <si>
    <t>负责线上商学院、公司培训架构课程管理等工作</t>
  </si>
  <si>
    <t>人事薪酬专员</t>
  </si>
  <si>
    <t>有薪酬绩效核算管理等相关工作经验</t>
  </si>
  <si>
    <t>企业文化专员</t>
  </si>
  <si>
    <t>公司企业文化建设、宣传策划组织活动等工作</t>
  </si>
  <si>
    <t>安全生产文员</t>
  </si>
  <si>
    <t>负责公司安保合同、安全生产等相关工作</t>
  </si>
  <si>
    <t>软件运维专员</t>
  </si>
  <si>
    <t>威海玥瑄信息技术有限公司</t>
  </si>
  <si>
    <t>岗位职责：
1、 负责按照公司软件实施规范、流程及项目经理的要求完成项目的实施；
2、 负责解决客户的相关软件使用问题和需求；
3、 负责项目调研以及调研报告、实施计划的编写；
4、 负责项目交付过程中的数据整理、系统搭建；
5、 负责公司软件的安装、调试，以及用户的使用培训；
6、 负责项目实施和使用过程中的问题收集、反馈、处理；
任职要求：
1、 计算机相关专业大专及以上学历，有1年以上医药行业信息运维经验的优先考虑；
2、 熟练操作 SQL server 数据库；
3、 具备良好的沟通协调能力；
4、 具备良好的学习能力及项目推动能力；
5、 做事积极主动，对工作有热情，具有较强的责任心和良好的团队合作意识。
6、 有基本JAVA或C#基础优先考虑；</t>
  </si>
  <si>
    <t>五险、福利补贴、公司活动</t>
  </si>
  <si>
    <t>0631-5195828</t>
  </si>
  <si>
    <t>软件研发专员</t>
  </si>
  <si>
    <t>工作内容：
1、根据软件设计、编码、单元测试工作及说明文档的进行代码的编写。
2、负责按照公司软件实施规范、流程及项目经理的要求完成项目的实施；
3、负责项目调研以及调研报告、实施计划的编写；
4、负责项目交付过程中的数据整理、系统搭建；
5、负责公司软件的安装、调试，以及用户简单培训；
6、负责项目实施过程中的问题收集、反馈、处理；
职位要求：
1、 计算机相关专业大专及以上学历，有1年以上行业经验的优先考虑；
2、 熟练操作 SQL server 数据库；
3、 能够掌握JAVA/C#其中一种；
4、 具备良好的沟通协调能力；</t>
  </si>
  <si>
    <t>会展管理
赛事运营</t>
  </si>
  <si>
    <t>威海城市品牌运营有限公司</t>
  </si>
  <si>
    <t>本科及以上学历、学位</t>
  </si>
  <si>
    <t>1.负责搜集相关展览行业企业信息和资料，并进行整理和筛选；
2.负责与客户沟通，推广展会项目，并邀请客户参展；
3.负责对重点客户进行拜访，确定合作意向并积极跟进；
4.负责体育赛事运营；
5.完成上级交办的其他任务。</t>
  </si>
  <si>
    <t>JAVA软件工程师</t>
  </si>
  <si>
    <t>威海云数数据科技有限公司</t>
  </si>
  <si>
    <t>软件研发</t>
  </si>
  <si>
    <t>五险一金、节日福利、技术培训、团建</t>
  </si>
  <si>
    <t>威海悦天三维科技有限公司</t>
  </si>
  <si>
    <t>王雅丽</t>
  </si>
  <si>
    <t>售前客服</t>
  </si>
  <si>
    <t>金猴集团电商公司</t>
  </si>
  <si>
    <t>1、大专以上学历，有电商行业客服工作经验者优先。
2、打字速度快，理解、学习、接受力强，抗压及自我调节能力强；
3、性格活泼开朗，善于沟通，具备一定的语言沟通技巧，有耐心；
4、工作积极主动，有良好的团队合作精神。</t>
  </si>
  <si>
    <t>杨艳芳</t>
  </si>
  <si>
    <t>1、大专及以上学历，电子商务或市场营销专业，熟悉主流平台（如：抖音、快手等）的运营规则，对用户喜好有深刻理解，有电商新媒体运营、直播主播经验优先；
2、有一定的文案基础，具有较强的文字创作能力和表现力；
3、懂得各类新媒体玩法，有简单的视频拍摄、剪辑能力；
4、心态积极、学习力强，有团队合作精神。</t>
  </si>
  <si>
    <t>威海华怡医疗美容门诊部有限公司</t>
  </si>
  <si>
    <t>做好日常打包消毒、配台、日常护理</t>
  </si>
  <si>
    <t>五险、节日福利、年度旅游</t>
  </si>
  <si>
    <t>付婷宜</t>
  </si>
  <si>
    <t>医护人员</t>
  </si>
  <si>
    <t>威海美辰口腔医院</t>
  </si>
  <si>
    <t>刘艳丽</t>
  </si>
  <si>
    <t>专业口腔医生</t>
  </si>
  <si>
    <t>金猴集团威海鞋业有限公司</t>
  </si>
  <si>
    <t xml:space="preserve">1、负责市场的开发与维护工作
2、负责与商场的沟通和账面管理工作
3、负责安排终端店铺的运营工作
4、落实公司安排的销售任务及政策工作
</t>
  </si>
  <si>
    <t>五险一金、通讯补贴、采暖补贴、节日福利等。</t>
  </si>
  <si>
    <t>宋洪芳</t>
  </si>
  <si>
    <t>0631-5289212</t>
  </si>
  <si>
    <t>1、负责监督管理自营店商品的进销存、做到账实相符；
2、掌管审核自营店、中转库部分日常费用支出，确保真实性、时效性；
3、定期盘点自营店库存及盈亏情况、并提出整改报告；
4、负责审核自营店销售报表的分销录入情况，做到及时准确；</t>
  </si>
  <si>
    <t>市场督导</t>
  </si>
  <si>
    <t xml:space="preserve">1、监督、指导区域内自营店销售工作，提供科学有效的运行方案，确保自营店业绩不断提升；
2、加强与终端店铺各环节的沟通，做好营业员的培训、选拔、培养等工作。
3、根据每月的销售任务，制定科学合理的促销方案及活动策划方案；
</t>
  </si>
  <si>
    <t xml:space="preserve">
1、制定年、季、月度市场推广方案并落实执行；
2、完成营销策划方案、品牌推广方案、设计报告的撰写；
4、完成品牌、产品推广的效果评估，并随时提出改进方案。
</t>
  </si>
  <si>
    <t>鞋类设计师</t>
  </si>
  <si>
    <t>从事皮的产品的开发设计、样板制作。</t>
  </si>
  <si>
    <t>葛生龙</t>
  </si>
  <si>
    <t>0631-5666008</t>
  </si>
  <si>
    <t>教练</t>
  </si>
  <si>
    <t>环翠区东海棋院</t>
  </si>
  <si>
    <t>辅导员教练</t>
  </si>
  <si>
    <t>苗延庆</t>
  </si>
  <si>
    <t>0631—5285759</t>
  </si>
  <si>
    <t>威海博锐化工机械有限公司</t>
  </si>
  <si>
    <t>1、依据国家标准、法令、法规，以及业主的要求，进行有效的设计、策划，监督和控制设计全过程的工作开展，确保设计文件的质量达到要求。    
2、负责协调设计过程中各相关部门及内部的组织与接口工作，配合市场部、材料部做好投标和材料选样、定样工作， 确保设计工作的顺利实施。   
3、负责设计的变更、评审及修改工作，及时满足业主和生产的需要。   
4、负责参与图纸会审交底工作，确保设计图纸有效的指导施工生产。     
5、负责设计信息统计报量工作，及时、准确的上报领导和有关部门，为公司领导对经济活动进行分析提供准确的数据。        
6、认真履行公司质量体系所赋予的各项管理职能，规范部门管理工作。    
7、积极与各部门之间做好配合工作。    
8、全面认真的完成公司领导下达的其他各项任务。    
9、及时、准确、认真做好设计文件资料的收集、整理、保管、使用、移交和归档管理工作。</t>
  </si>
  <si>
    <t>李文明</t>
  </si>
  <si>
    <t>威海诚塬环境科技有限公司</t>
  </si>
  <si>
    <t>环境工程、化学相关专业，有从事过水处理行业经验优先，会CAD ,有驾照。</t>
  </si>
  <si>
    <t>五险，双休，福利</t>
  </si>
  <si>
    <t>0631-7171413</t>
  </si>
  <si>
    <t>山东名流实业集团有限公司</t>
  </si>
  <si>
    <t>1、熟悉机械产品的焊接、加工、钣金等制造工艺；2、熟悉机械部件的设计、计算与校核；</t>
  </si>
  <si>
    <t>车辆机械工程师</t>
  </si>
  <si>
    <t>1、熟悉机械车载产品的制造加工工艺；2、熟悉汽车部件的设计、计算与校核；</t>
  </si>
  <si>
    <t>热泵工程师</t>
  </si>
  <si>
    <t>1、本科以上学历，热能与动力工程、空调制冷专业，3年以上独立开发空气能热泵产品系统经验。</t>
  </si>
  <si>
    <t>污水处理工程师</t>
  </si>
  <si>
    <t>1、3年以上污水处理行业项目设计、设备调试经验;2、熟悉污水处理工艺基本原理计算方法,设备调试经验;</t>
  </si>
  <si>
    <t>1、熟悉机械加工过程及各类机床工等加工工艺。2、熟练编制机械加工工艺，会计算工时定额</t>
  </si>
  <si>
    <t>1、熟练使用西门子PLC、主流液晶操作屏编程、调试；2、具备高低压电气控制柜设计能力；</t>
  </si>
  <si>
    <t>人事主管/经理</t>
  </si>
  <si>
    <t>1、对人力资源各模块有较为深入的认知，三年以上制造业或集团层面人力主管工作经历，精通绩效薪酬等模块优先考虑；</t>
  </si>
  <si>
    <t>3年以上人力资源工作经验，熟悉1-2个人力资源模块</t>
  </si>
  <si>
    <t>三年以上机械加工制造行业相关工作经验</t>
  </si>
  <si>
    <t>商场招商经理</t>
  </si>
  <si>
    <t xml:space="preserve">1、大专及以上学历，1年以上商业地产或产业园招商、销售经验；
2、熟悉销售渠道开发、维护，熟悉法律合同文书的规范；
</t>
  </si>
  <si>
    <t>代理招商经理/产品销售经理</t>
  </si>
  <si>
    <t>熟悉销售渠道开发、维护，或者组织过大型招商活动经验，抗压能力强，精力旺盛，目标感强</t>
  </si>
  <si>
    <t>要求口齿清晰，形象优，专科以上学历，可接受优秀应届毕业生</t>
  </si>
  <si>
    <t>售后内勤</t>
  </si>
  <si>
    <t>药房销售员</t>
  </si>
  <si>
    <t>威海人生药业集团股份有限公司</t>
  </si>
  <si>
    <t>李木子</t>
  </si>
  <si>
    <t>果树技术员</t>
  </si>
  <si>
    <t>威海新元化工有限公司</t>
  </si>
  <si>
    <t>["负责现代矮砧密植苹果园区的技术管理工作，要能接受外派出差，外派地点为云南和陕西","要求：农业相关专业大专以上学历，热爱农业工作"]</t>
  </si>
  <si>
    <t>梁燕芳</t>
  </si>
  <si>
    <t>新材料研发</t>
  </si>
  <si>
    <t>["负责高分子新材料的研发工作","要求化学、高分子材料、化工工艺等相关专业本科、硕士学历，应届毕业生优先，","博士生工资面议"]</t>
  </si>
  <si>
    <t>5500-12000</t>
  </si>
  <si>
    <t>化工机械设计工程师</t>
  </si>
  <si>
    <t>["根据客户要求，进行压力容器、新型绿色工艺化工机械设备、整套化工装备的设计工作","要求机械电气、过程装备与控制、化学工程与工艺等相关专业本科、硕士学历","公司提供完整的培训体系，应届毕业生优先"]</t>
  </si>
  <si>
    <t>["新元化工主要从事高分子新材料和先进化工装备的研发、生产和销售，产品应用于航空航天、国防军工、汽车制造、石油化工、医药、海洋工程防腐等高端制造领域。公司是高新技术企业，是博士后科研工作站、院士中试基地、山东省氟硅新材料工程技术研究中心的依托单位。获得省级科技进步奖4项，授权发明专利31项。拥有高级工程师7人，中级技术人员40人，特聘专家包括中科院院士1人，长江学者1人，博导6人。","一、招聘要求","1、化工、高分子材料、相关专业全日制本科以上学历毕业生。","2、毕业五年以内，年龄30周岁以下。","二、培养方向：车间主任、研发项目负责人","三、工资标准：本科8000-1万/月，硕士1万-1.2万/月，博士25-35万/年","以上工资标准之外，享受车间各项补贴，享受威海市大学生人才聚集计划补贴，本科1000/月，硕士2000/月，博士5000/月，发放三年。"]</t>
  </si>
  <si>
    <t>["岗位职责：","组织并协助各部门进行招聘、培训等工作；","执行并完善员工入职、转正、离职等相关政策及流程；","员工人事信息管理与员工档案的维护","核算员工的薪酬、社保公积金福利等事宜；","要求：正规本科毕业三年之内，积极主动，愿意与人沟通交流"]</t>
  </si>
  <si>
    <t>威海人生药业有限公司</t>
  </si>
  <si>
    <t>保底5000元</t>
  </si>
  <si>
    <t>闫女士</t>
  </si>
  <si>
    <t>0631-589009</t>
  </si>
  <si>
    <t>设备验证专员</t>
  </si>
  <si>
    <t>3300-6000</t>
  </si>
  <si>
    <t>保底3300元</t>
  </si>
  <si>
    <t>化验室</t>
  </si>
  <si>
    <t>保底3000元</t>
  </si>
  <si>
    <t>申报专员</t>
  </si>
  <si>
    <t>保底6000元</t>
  </si>
  <si>
    <t>药品操作工</t>
  </si>
  <si>
    <t>保底4000元</t>
  </si>
  <si>
    <t>招商助理</t>
  </si>
  <si>
    <t>威海中关村信息谷创新中心</t>
  </si>
  <si>
    <t>1、辅助招商总监做好找招商统计工作；                               2、招商项目材料的整理；         3、招商自主学习推进</t>
  </si>
  <si>
    <t>肖颖</t>
  </si>
  <si>
    <t>山东威高血液净化制品股份有限公司</t>
  </si>
  <si>
    <t>山东新北洋信息技术股份有限公司</t>
  </si>
  <si>
    <t>本科：6000
硕士：7000-本科：8000元/月
硕士：9000元/月</t>
  </si>
  <si>
    <t>本科：6000
硕士：7000-本科：8000元/月
硕士：9001元/月</t>
  </si>
  <si>
    <t>本科：6000
硕士：7001-本科：8000元/月
硕士：9002元/月</t>
  </si>
  <si>
    <t>本科：6000
硕士：7002-本科：8000元/月
硕士：9003元/月</t>
  </si>
  <si>
    <t>本科：6000
硕士：7003-本科：8000元/月
硕士：9004元/月</t>
  </si>
  <si>
    <t>本科：6000
硕士：7004-本科：8000元/月
硕士：9005元/月</t>
  </si>
  <si>
    <t>威海市海王旋流器有限公司</t>
  </si>
  <si>
    <t>威高腹膜透析科技（威海）有限公司</t>
  </si>
  <si>
    <r>
      <rPr>
        <sz val="10"/>
        <color theme="1"/>
        <rFont val="仿宋_GB2312"/>
        <charset val="134"/>
      </rPr>
      <t>1、</t>
    </r>
    <r>
      <rPr>
        <sz val="10"/>
        <color indexed="8"/>
        <rFont val="Times New Roman"/>
        <charset val="134"/>
      </rPr>
      <t xml:space="preserve">	</t>
    </r>
    <r>
      <rPr>
        <sz val="10"/>
        <color indexed="8"/>
        <rFont val="仿宋_GB2312"/>
        <charset val="134"/>
      </rPr>
      <t>配合当地销售与目标客户建立良好的合作关系，定期开展患者教育活动及市场活动；
2、</t>
    </r>
    <r>
      <rPr>
        <sz val="10"/>
        <color indexed="8"/>
        <rFont val="Times New Roman"/>
        <charset val="134"/>
      </rPr>
      <t xml:space="preserve">	</t>
    </r>
    <r>
      <rPr>
        <sz val="10"/>
        <color indexed="8"/>
        <rFont val="仿宋_GB2312"/>
        <charset val="134"/>
      </rPr>
      <t>建立和完善患者回访管理体系，定期整理并分析回访结果；
3、</t>
    </r>
    <r>
      <rPr>
        <sz val="10"/>
        <color indexed="8"/>
        <rFont val="Times New Roman"/>
        <charset val="134"/>
      </rPr>
      <t xml:space="preserve">	</t>
    </r>
    <r>
      <rPr>
        <sz val="10"/>
        <color indexed="8"/>
        <rFont val="仿宋_GB2312"/>
        <charset val="134"/>
      </rPr>
      <t>做好患者售后服务，解答患者关于产品使用方法、不良反应处理等问题；
4、</t>
    </r>
    <r>
      <rPr>
        <sz val="10"/>
        <color indexed="8"/>
        <rFont val="Times New Roman"/>
        <charset val="134"/>
      </rPr>
      <t xml:space="preserve">	</t>
    </r>
    <r>
      <rPr>
        <sz val="10"/>
        <color indexed="8"/>
        <rFont val="仿宋_GB2312"/>
        <charset val="134"/>
      </rPr>
      <t>做好负责区域患者物料申请和发放管理及登记，定期进行数据上报；
5、</t>
    </r>
    <r>
      <rPr>
        <sz val="10"/>
        <color indexed="8"/>
        <rFont val="Times New Roman"/>
        <charset val="134"/>
      </rPr>
      <t xml:space="preserve">	</t>
    </r>
    <r>
      <rPr>
        <sz val="10"/>
        <color indexed="8"/>
        <rFont val="仿宋_GB2312"/>
        <charset val="134"/>
      </rPr>
      <t>根据随访服务计划和标准随访威高腹透患者，收集患者信息，完成每月随访目标，准确、真实记录随访信息；
6、</t>
    </r>
    <r>
      <rPr>
        <sz val="10"/>
        <color indexed="8"/>
        <rFont val="Times New Roman"/>
        <charset val="134"/>
      </rPr>
      <t xml:space="preserve">	</t>
    </r>
    <r>
      <rPr>
        <sz val="10"/>
        <color indexed="8"/>
        <rFont val="仿宋_GB2312"/>
        <charset val="134"/>
      </rPr>
      <t>受理患者对公司的产品和服务的意见、建议和投诉，整理并转至相关人员处理；
7、</t>
    </r>
    <r>
      <rPr>
        <sz val="10"/>
        <color indexed="8"/>
        <rFont val="Times New Roman"/>
        <charset val="134"/>
      </rPr>
      <t xml:space="preserve">	</t>
    </r>
    <r>
      <rPr>
        <sz val="10"/>
        <color indexed="8"/>
        <rFont val="仿宋_GB2312"/>
        <charset val="134"/>
      </rPr>
      <t>整理编辑客户的来电信息并形成报告，产品及市场服务疑难遗留问题的及时回复；
8、</t>
    </r>
    <r>
      <rPr>
        <sz val="10"/>
        <color indexed="8"/>
        <rFont val="Times New Roman"/>
        <charset val="134"/>
      </rPr>
      <t xml:space="preserve">	</t>
    </r>
    <r>
      <rPr>
        <sz val="10"/>
        <color indexed="8"/>
        <rFont val="仿宋_GB2312"/>
        <charset val="134"/>
      </rPr>
      <t>完成上级主管交代的其他工作。</t>
    </r>
  </si>
  <si>
    <t>上海宝树</t>
  </si>
  <si>
    <t>威海倍佳贸易有限公司</t>
  </si>
  <si>
    <t>山东华素制药有限公司</t>
  </si>
  <si>
    <r>
      <rPr>
        <sz val="10"/>
        <color theme="1"/>
        <rFont val="仿宋_GB2312"/>
        <charset val="134"/>
      </rPr>
      <t>1.负责物料、产品、工艺用水理化检测；
2.负责理化室仪器设备的维护保养和验证；</t>
    </r>
    <r>
      <rPr>
        <sz val="10"/>
        <color theme="1"/>
        <rFont val="Times New Roman"/>
        <charset val="134"/>
      </rPr>
      <t> </t>
    </r>
    <r>
      <rPr>
        <sz val="10"/>
        <color theme="1"/>
        <rFont val="仿宋_GB2312"/>
        <charset val="134"/>
      </rPr>
      <t xml:space="preserve">
3.负责试剂、试液、标准品、对照品、滴定液、检验方法验证等管理标准的制定和修订。</t>
    </r>
  </si>
  <si>
    <t>搅拌研发工程师</t>
  </si>
  <si>
    <t>威海化工机械有限公司</t>
  </si>
  <si>
    <t>1.负责新型搅拌设备及反应器的研发。
2.根据工艺要求进行搅拌器的模拟选型及出具相应的搅拌方案。
3.根据研发要求绘制搅拌器三维模型及流场模拟分析工作。
4.协助建立搅拌产品标准件、通用件、典型零部件的图。
5.协助完成搅拌及反应器设备技术标准、验收标准、关键工艺标准的制订。</t>
  </si>
  <si>
    <t>1、8000元/月以上；
2、五险一金；
3、绩效奖金。</t>
  </si>
  <si>
    <t>邹晓蕾</t>
  </si>
  <si>
    <t>16606409621</t>
  </si>
  <si>
    <t>1、与客户交流、沟通项目方案内容；
2、根据客户提供的文字流程描述或简单的流程图能自己设计制定项目方案，最终形成详细的管道流程PID图；
3、与设备、电气、仪表专业沟通项目方案。</t>
  </si>
  <si>
    <t xml:space="preserve">1、负责公司行政、人力资源管理战略规划工作并执行、监督、检查；
2、负责公司企业文化建设工作；
3、定期组织做好办公职能检查，及时发现问题、解决问题，同时督促做好纠正和预防措施工作；
4、负责公司对外各渠道的沟通协调，代表公司与外界相关部门和机构联络并保持良好合作关系；
5、负责公司绩效考核方案的制定；
6、组织公司年终总结大会及各类大型活动的举办。
</t>
  </si>
  <si>
    <t>1、薪资面议；
2、五险一金。</t>
  </si>
  <si>
    <t>1、负责设备设计，绘制图纸，包括产品零件的三维图和工程图；
2、负责图纸深化，包括设计方案的修改、确认，施工图绘制，施工图扩充、变更图以及各专业图纸的完善；
3、负责设计项目的现场跟踪及协调，传达设计意图，落实设计效果的实施情况。</t>
  </si>
  <si>
    <t xml:space="preserve">1、5000元/月以上；
2、五险一金。
</t>
  </si>
  <si>
    <t>1、接到项目任务后与工艺人员共同完成项目的设计工作；
2、协助销售人员、售前电控人员技术交流；
3、协助售后人员，提供售后技术支持；
4、装置的电气现场施工。</t>
  </si>
  <si>
    <t>威海蓝海银行股份有限公司</t>
  </si>
  <si>
    <t>山东双轮股份有限公司</t>
  </si>
  <si>
    <t>威海建设集团股份有限公司</t>
  </si>
  <si>
    <t>威海广泰空港设备股份有限公司</t>
  </si>
  <si>
    <t>威海市山花地毯集团有限公司</t>
  </si>
  <si>
    <t>三角轮胎股份有限公司</t>
  </si>
  <si>
    <t>急诊科医师岗位</t>
  </si>
  <si>
    <t>威海市立医院</t>
  </si>
  <si>
    <t>硕士研究生及以上、硕士及以上</t>
  </si>
  <si>
    <t>从事临床医师相关工作。</t>
  </si>
  <si>
    <t>纳入备案制编制管理，执行事业单位人事管理制度、薪酬待遇、社会保险、补助补贴及带薪休假等，连续3年享受威海市每月2000-5000元生活津贴。博士研究生可享受50万元安家补助、免费过渡住房、科研启动经费、科研项目奖励以及带薪科研日等。</t>
  </si>
  <si>
    <t>高守伟</t>
  </si>
  <si>
    <t>0631-5287512</t>
  </si>
  <si>
    <t>重症医学科医师岗位</t>
  </si>
  <si>
    <t>儿科医师岗位</t>
  </si>
  <si>
    <t>新生儿科医师岗位</t>
  </si>
  <si>
    <t>病理科诊断医师岗位</t>
  </si>
  <si>
    <t>从事病理诊断相关工作。</t>
  </si>
  <si>
    <t>麻醉科医师岗位</t>
  </si>
  <si>
    <t>从事麻醉医师相关工作。</t>
  </si>
  <si>
    <t>从事临床护理相关工作。</t>
  </si>
  <si>
    <t>产科医师岗位</t>
  </si>
  <si>
    <t>博士研究生、博士</t>
  </si>
  <si>
    <t>纳入备案制编制管理，执行事业单位人事管理制度、薪酬待遇、社会保险、补助补贴及带薪休假等，连续3年享受威海市每月5000元生活津贴，医院提供50万元安家补助、免费过渡住房、科研启动经费、科研项目奖励以及带薪科研日等。</t>
  </si>
  <si>
    <t>创伤骨科医师岗位</t>
  </si>
  <si>
    <t>关节骨科医师岗位</t>
  </si>
  <si>
    <t>脊柱骨科医师岗位</t>
  </si>
  <si>
    <t>耳鼻咽喉头颈外科医师岗位</t>
  </si>
  <si>
    <t>肝胆外科医师岗位</t>
  </si>
  <si>
    <t>感染性疾病科医师岗位</t>
  </si>
  <si>
    <t>乳腺甲状腺外科医师岗位</t>
  </si>
  <si>
    <t>神经外科医师岗位</t>
  </si>
  <si>
    <t>胃肠外科医师岗位</t>
  </si>
  <si>
    <t>心外科医师岗位</t>
  </si>
  <si>
    <t>胸外科医师岗位</t>
  </si>
  <si>
    <t>血管外科医师岗位</t>
  </si>
  <si>
    <t>核医学科医师岗位</t>
  </si>
  <si>
    <t>从事核医学诊断相关工作。</t>
  </si>
  <si>
    <t>呼吸与危重症科医师岗位</t>
  </si>
  <si>
    <t>临床药学岗位</t>
  </si>
  <si>
    <t>从事临床药物治疗及研究相关工作。</t>
  </si>
  <si>
    <t>医学遗传博士岗位</t>
  </si>
  <si>
    <t>威海市妇幼保健院</t>
  </si>
  <si>
    <t>从事医学遗传科临床医疗、科研、教学、人才队伍建设及科室和医院安排的其他工作。</t>
  </si>
  <si>
    <t>纳入备案制编制管理，执行事业单位人事管理制度、薪酬待遇、社会保险、补助补贴及带薪休假等，连续3年享受威海市每月5000元生活津贴，医院提供一定数额的安家费。</t>
  </si>
  <si>
    <t>杨思友</t>
  </si>
  <si>
    <t>0631-5271215</t>
  </si>
  <si>
    <t>耳鼻喉科医生博士岗位</t>
  </si>
  <si>
    <t>从事耳鼻咽喉科临床医疗、科研、教学、人才队伍建设及科室和医院安排的其他工作。</t>
  </si>
  <si>
    <t>妇科医生岗位</t>
  </si>
  <si>
    <t>从事妇科临床医疗、科研、教学、人才队伍建设及科室和医院安排的其他工作。</t>
  </si>
  <si>
    <t>产科医生岗位</t>
  </si>
  <si>
    <t>从事产科临床医疗、科研、教学、人才队伍建设及科室和医院安排的其他工作。</t>
  </si>
  <si>
    <t>儿科医生博士岗位</t>
  </si>
  <si>
    <t>从事儿科临床医疗、科研、教学、人才队伍建设及科室和医院安排的其他工作。</t>
  </si>
  <si>
    <t>儿保科医生岗位</t>
  </si>
  <si>
    <t>从事儿童保健科临床医疗、科研、教学、人才队伍建设及科室和医院安排的其他工作。</t>
  </si>
  <si>
    <t>生殖健康科医生岗位</t>
  </si>
  <si>
    <t>从事生殖健康科临床医疗、科研、教学、人才队伍建设及科室和医院安排的其他工作。</t>
  </si>
  <si>
    <t>康复医学科医生岗位</t>
  </si>
  <si>
    <t>从事康复医学临床医疗工作。</t>
  </si>
  <si>
    <t>儿童康复医生岗位</t>
  </si>
  <si>
    <t>从事儿童康复工作。</t>
  </si>
  <si>
    <t>从事临床护理工作。</t>
  </si>
  <si>
    <t>医学遗传硕士岗位</t>
  </si>
  <si>
    <t>从事医学遗传有关工作。</t>
  </si>
  <si>
    <t>耳鼻喉医生硕士岗位</t>
  </si>
  <si>
    <t>从事耳鼻咽喉科临床医疗工作。</t>
  </si>
  <si>
    <t>从事急诊外科临床医疗工作。</t>
  </si>
  <si>
    <t>小儿外科医生岗位</t>
  </si>
  <si>
    <t>从事小儿外科临床医疗工作。</t>
  </si>
  <si>
    <t>外科医生岗位</t>
  </si>
  <si>
    <t>从事骨外科、神经外科、普外科、泌尿外科的临床医疗工作。</t>
  </si>
  <si>
    <t>消化血液科医生岗位</t>
  </si>
  <si>
    <t>从事消化血液科临床医疗工作。</t>
  </si>
  <si>
    <t>从事重症医学科临床医疗工作。</t>
  </si>
  <si>
    <t>儿科医生硕士岗位</t>
  </si>
  <si>
    <t>从事儿科临床医疗工作。</t>
  </si>
  <si>
    <t>中医儿科医生岗位</t>
  </si>
  <si>
    <t>从事中医儿科临床医疗工作。</t>
  </si>
  <si>
    <t>医学检验岗位</t>
  </si>
  <si>
    <t>从事医学检验相关工作。</t>
  </si>
  <si>
    <t>病理诊断医生岗位</t>
  </si>
  <si>
    <t>医疗设备科工程师岗位</t>
  </si>
  <si>
    <t>从事医疗设备维修工作。</t>
  </si>
  <si>
    <t>妇产科医生岗位</t>
  </si>
  <si>
    <t>从事妇产科临床医疗工作。</t>
  </si>
  <si>
    <t>临床营养师岗位</t>
  </si>
  <si>
    <t>从事临床营养相关工作。</t>
  </si>
  <si>
    <t>智能平台运维</t>
  </si>
  <si>
    <t>威海城市投资集团有限公司</t>
  </si>
  <si>
    <t>本科
工学学士</t>
  </si>
  <si>
    <t>一、岗位职责
1.负责综合智慧平台项目开发相关工作，优化现有平台运维体系，探索智能运维；
2.参与设计、研发城投综合智慧平台，实现基于大数据的工具研发和应用；
3.对接项目经理、研发人员、运维人员等从需求和反馈中对业务进行抽象以及功能落地，同时负责对各类运维日志进行挖掘、分析；
4.从事大数据的并行计算、实时流计算、机器学习算法的研究与开发；
5.负责城投综合智慧平台的性能分析与系统优化，不断提升系统运行效率。
二、岗位要求
1.本科及以上学历、计算机相关专业；
2.熟悉Linux、Unix等主流操作系统;熟悉Python、java至少一种语言；
3.熟悉Oracle、Mysql等数据库，熟悉SQL语句优化，精通在Linux系统下的应用环境部署及性能优化，熟悉Shell脚本；
4.具有运维工具、大数据平台、大数据可视化开发、数据挖掘等研发工作经验优先;或熟悉主流安全技术及防范手段，具备日志分析能力优先。</t>
  </si>
  <si>
    <t>月薪3500-4000，缴纳社保、医保、公积金，根据工作表现发放年度绩效。</t>
  </si>
  <si>
    <t>刘笑肖</t>
  </si>
  <si>
    <t>0631-5318219</t>
  </si>
  <si>
    <t>建筑智能化（弱电）</t>
  </si>
  <si>
    <t>一、岗位职责
1.编制弱电工程质量、进度等控制性方案、规划等；
2.协调并审核前期弱电施工方案设计及施工图设计；
3.组织弱电图纸会审、工程施工组织设计及施工方案的讨论和审定；
4.施工现场弱电工程质量、进度等监督与控制；
5.参与弱电相关器件、材料的选型及进场材料的验收工作；
6.协调总包、监理及设计、施工单位等多方关系；
7.做好弱电工程平面管理、技术管理及工程技术资料、工程部各类文件的收集归档工作；
8.审查竣工资料，组织工程初验和竣工验收。
二、岗位要求
1.建筑电气与智能化、电气工程、电气自动化等相关专业大学本科以上学历；
2.具有一定的工程项目弱电施工、管理的相关工作经验；
3.熟练使用CAD等制图软件，及岗位所需计算机操作系统；
4.熟悉弱电工程的施工工艺及验收规范。</t>
  </si>
  <si>
    <t>威海城市燃气集团有限公司</t>
  </si>
  <si>
    <t>安全管理、安全教育、安全施工方案编制、工伤事故处理、安全档案管理、 安全评价、风险评估</t>
  </si>
  <si>
    <t xml:space="preserve">月薪5000元，缴纳五险一金、享受公司团体商业保险 </t>
  </si>
  <si>
    <t>0631-5322821</t>
  </si>
  <si>
    <t>IT管理</t>
  </si>
  <si>
    <t>公司应用系统平台的整合，IT日常运维</t>
  </si>
  <si>
    <t>新能源业务</t>
  </si>
  <si>
    <t>分布式能源、暖通、氢能利用、光伏等投资、开发、利用和技术支持</t>
  </si>
  <si>
    <t>工程预算，工程结算编制、送审，熟练使用造价软件，统计整理预算、结算工作报表</t>
  </si>
  <si>
    <t>威海公共交通集团有限公司</t>
  </si>
  <si>
    <t>从事会计核算、资金管理、报表编制等财务日常业务工作</t>
  </si>
  <si>
    <t>月薪4000-6000元，五险一金，年终奖，生日节日福利</t>
  </si>
  <si>
    <t>姜新生</t>
  </si>
  <si>
    <t>0631-5215027</t>
  </si>
  <si>
    <t>从事人力资源规划、薪酬设计与管理等</t>
  </si>
  <si>
    <t>从事营运数据分析、线网规划、运营计划编制等</t>
  </si>
  <si>
    <t>信息技术管理</t>
  </si>
  <si>
    <t>从事公交智能化系统建设、大数据开发应用、网络运营管理等计算机信息技术工作</t>
  </si>
  <si>
    <t>从事各类文件材料的撰写、办公室日常行政事务处理等</t>
  </si>
  <si>
    <t>法律事务</t>
  </si>
  <si>
    <t>从事合同管理、制度建设、诉讼仲裁案件处理、风险评估防控等</t>
  </si>
  <si>
    <t>绩效薪酬</t>
  </si>
  <si>
    <t>威海文旅发展集团有限公司</t>
  </si>
  <si>
    <t xml:space="preserve">1.能够协助进行绩效考核模块和薪酬核算相关工作；                                               
2.梳理并优化薪资相关统计的模板和口径，提供数据支持；
3.实施、跟踪绩效管理全流程工作，监督并推进绩效管理工作的规范开展；            
4.完成上级交办的其他任务。                                    </t>
  </si>
  <si>
    <t>1.负责集团公司综合方案、工作总结、主要领导讲话和综合报告材料的起草；
2.负责收集权属公司运营情况及综合信息工作；
3.负责集团党委会会议纪要、董事会会议决议的整理；
4.完成上级交办的其他任务。</t>
  </si>
  <si>
    <t>1.掌握会计制度和有关法规、费用开支范围和标准；
2.按照会计制度，做好记账、算账、结账、报账工作；
3.保管财务凭证，及时整理、装订归档，定期编制各种会计报表、统计资料等；       
4.完成上级交办的其他任务。</t>
  </si>
  <si>
    <t>本科及以上文化程度</t>
  </si>
  <si>
    <t>1.负责工地的施工、水电安装进度管理、质量管理；                                       2.负责安全管理、技术交底，协调监理和施工单位等工作；                                    3.负责对工程项目进行跟踪和监督； 
4.完成上级交办的其他任务。</t>
  </si>
  <si>
    <t>1.负责贯彻国家安全生产法律法规、标准和规范精神，参与集团安全管理制度、操作规程和安全措施制订；
2.负责现场检查监督，发现和处理安全隐患及违章作业；
3.负责事故应急救援预案制订和演练；
4.完成上级交办的其他任务。</t>
  </si>
  <si>
    <t>威海刘公岛实业发展有限公司</t>
  </si>
  <si>
    <t>1.负责供电设施的安装维护和检修工作；
2.负责安全用电和节约用电的检查和监督工作；
3.负责所有用电设备以及线路的检查维修，及时排除隐患，确保安全用电并做好防火工作；
4.完成上级交办的其他任务。</t>
  </si>
  <si>
    <t>家家悦集团股份有限公司</t>
  </si>
  <si>
    <t>五险一金、带薪培训、宿舍、健身房、班车、餐补</t>
  </si>
  <si>
    <t>张岩</t>
  </si>
  <si>
    <t>科创中心管培生</t>
  </si>
  <si>
    <t>市场部管培生</t>
  </si>
  <si>
    <t>物流管培生</t>
  </si>
  <si>
    <t>订单中心管培生</t>
  </si>
  <si>
    <t>大数据开发</t>
  </si>
  <si>
    <t>负责公司大数据分析(实时方向)的程序编写
1、根据客户要求完成需求分析、程序设计、编码、测试、数据验证、文档编写等工作
2、指导并协助项目成员完成相关工作，并能对项目成员进行培训
3、参与开发过程中相关新技术的研究和验证</t>
  </si>
  <si>
    <t>JAVA开发</t>
  </si>
  <si>
    <t>对通过论证的需求和立项项目进行系统的架构、功能、性能、接口、界面等内容的代码设计和优化，按照更新计划进行系统部署发布，实现业务的IT开发需求；对系统运维提供技术保障。</t>
  </si>
  <si>
    <t>对IT产品管理，为技术研发部提供完整有效的需求解决方案，具备提供TOBE业务流程、蓝图设计能力，推动并跟进产品功能开发及测试，保障需求交付用户质量，提升业务部门与开发建设人员的沟通效率。</t>
  </si>
  <si>
    <t>根据应季商品、趋势性变化，寻找优质供应商，按供应商规划签署合同；与供应商进行沟通及谈判，维护供应商关系；协助优化商品结构，为消费者提供最优质的商品</t>
  </si>
  <si>
    <t>团购管理</t>
  </si>
  <si>
    <t>依据部门销售计划，拓展新客户，增加部门销售机会，联系客户售卡宣传，销售购物卡，完成岗位及部门销售计划</t>
  </si>
  <si>
    <t>1、负责制定全国门店商品质量管理政策和目标
2、负责搭建全国门店商品质量管理体系和机制
3、负责制定全国门店商品质量管理工作规范和标准
4、负责稽查和考核大区门店商品质量管理工作效果，并推动和跟踪问题点的持续改进
5、负责建立全国门店商品质量管理培训机制和开展全国性培训工作
6、负责收集全国门店顾客投诉、政府检查等相关商品质量信息和数据，分析问题趋势，推动跟踪问题改善
7、负责大区质量管理人员培养、选拔面试和任用</t>
  </si>
  <si>
    <t>选址专员</t>
  </si>
  <si>
    <t>基于拓展规划，开展分管区域新店的拓展、维护已签约项目，促进集团快速拓展。</t>
  </si>
  <si>
    <t>1.策划并组织电商平台的相关活动，增加用户粘度，利用活动提高平台销量（用户活跃度、参与度，提升拉新量）；
2.明确运营目标与方向，留存、活跃用户，提高转化率和交易率；
3.推动运营方案的实施，以活动数据为依据，拟定相应的市场策略；
4.协调推进项目落地，与各部门有效沟通，在指定时间内保证活动顺利上线；
5.定期发布活动数据分析报告、效果分析报告以及改善运营方案；
6.监控活动实时数据，营销数据、交易数据、流量分析；
7.其他支撑性工作以及上级交办的临时性工作；</t>
  </si>
  <si>
    <t>营运审计</t>
  </si>
  <si>
    <t>对门店营销、自营企业管理制度流程、自营企业经营、合资企业经营等开展专项审计，以降低自营企业经营和合资企业经营的风险。</t>
  </si>
  <si>
    <t>数据分析</t>
  </si>
  <si>
    <t>1.分析挖掘大数据，利用SQL进行数据提取、清洗、挖掘与分析
2.负责收集公司各部门的数据需求，理顺需求逻辑，并提炼总结出可执行的SQL语言，提取相关数据给到业务部门，确保及时准确的提供
3.对日常频率高的需求，评估固化必要性及可行性，固化并推广使用
4.对SQL语句进行优化处理，提高数据提取效率
5.理解公司业务掌握数据逻辑，通过数据监控异常、查找机会，为业务管理和优化提供数据支持和合理的方案建议
6.受理公司相关部门对外部数据的需求
7.协助建立统一、共享的资料库体系</t>
  </si>
  <si>
    <t>培训管理</t>
  </si>
  <si>
    <t>开展具体培训工作，用多样化的教学方式强化培训效果，促使员工更好地学习与成长。</t>
  </si>
  <si>
    <t>证券事务管理</t>
  </si>
  <si>
    <t>根据证券相关规定，处理三会运作、信息披露和股权管理工作，确保证券事务工作得到有效开展。</t>
  </si>
  <si>
    <t>根据区域、工程、商品等各业务部门的业务需求，协调各业务部门的意见，跟进施工问题，制作专业且合理的平面图设计方案，保证项目实现最佳设计效果。</t>
  </si>
  <si>
    <t>1.根据图纸、工程年度清单单价编制新店、改造店预算
2、根据施工图、竣工图、厂商提交的竣工资料进行结算审计  
3.基于预算规划及标准，评估工程施工、设备投资、维修费用的预算编制，为施工中各类采购提供标准
4.基于预算编制，评估工程施工、设备投资、维修费用的结算报告，确保施工中各类款项结算的合理性
5.基于结算报告，开展工程施工、设备投资、维修费用的成本分析，为工程项目的盈亏分析提供依据</t>
  </si>
  <si>
    <t>消防安全管理</t>
  </si>
  <si>
    <t>依据安全生产法律法规，协助部门负责人制定公司安全管理制度及计划，监督检查安全管理的实施情况，定期开展安全管理知识的宣贯与培训指导，确保公司安全管理正常运行。</t>
  </si>
  <si>
    <t>棚格图规划</t>
  </si>
  <si>
    <t>根据各项指标销售比例分析，优化空间，制作各品类棚格图，完成空间效益目标</t>
  </si>
  <si>
    <t>工程审计</t>
  </si>
  <si>
    <t>对工程项目从投资预算、招投标、合同、施工质量、结算等环节开展专项审计，强化审计监督力度、控制工程风险。</t>
  </si>
  <si>
    <t>审核报销、合同、人工等各项费用，确保费用真实合规，协助负责人处理异常费用问题，严格管控费用列支，执行费用核算及卡相关业务，提升核算的准确性及卡业务服务的质量。</t>
  </si>
  <si>
    <t>预算管理</t>
  </si>
  <si>
    <t>协助负责人建立全面预算体系并制定预算流程，监督预算执行，以提升公司的预算管理。</t>
  </si>
  <si>
    <t>威海华杰东方装饰</t>
  </si>
  <si>
    <t xml:space="preserve">  1、公司提供精确客户资料并进行沟通，负责安排设计师对接完成异议解决问题。
  2、通过电话与客户进行有效沟通了解客户装修需求，对接合适的家装设计师。
  3、属于客情类工作，工作简单，有亲和力。</t>
  </si>
  <si>
    <t>五险 带薪年假 生日福利 节假日福利 年中旅游</t>
  </si>
  <si>
    <t>曹英美</t>
  </si>
  <si>
    <t>网销专员</t>
  </si>
  <si>
    <t xml:space="preserve">  1、负责在各大装饰网站为需要装修的业主答疑解惑，提供相应的装修方案（不是网上卖东西），对接合适的设计师，有设计部对接相应的设计方案。
  2、负责公司往上贸易平台的操作管理和产品信息发布。
  3、了解和搜集网络上各同行及竞争产品动态信息。
  4、通过各大业主微信群进行业主装修需求开发和业务拓展。</t>
  </si>
  <si>
    <t>室内设计师（设计师助理）</t>
  </si>
  <si>
    <t>1、量房，与客户前期沟通
2、平面图、效果图制作与讲解
3、制作施工图，跟进工地
4、对展会及宣传工作的支持
5、对行业技术竞赛工作的支持
6、对客户的跟进与维护</t>
  </si>
  <si>
    <t>银行渠道经理</t>
  </si>
  <si>
    <t xml:space="preserve">天安人寿 </t>
  </si>
  <si>
    <t>对接银行，维护关系，销售产品，获取绩效</t>
  </si>
  <si>
    <t>2700-不封顶</t>
  </si>
  <si>
    <t>转正后交五险</t>
  </si>
  <si>
    <t>牟芳</t>
  </si>
  <si>
    <t>金融信贷客户经理</t>
  </si>
  <si>
    <t>阳光财产保险股份有限公司威海中心支公司</t>
  </si>
  <si>
    <t>为中小型企业提供借款服务</t>
  </si>
  <si>
    <t>2800-无上限</t>
  </si>
  <si>
    <t>五险一金，月底团建，年终奖，话补</t>
  </si>
  <si>
    <t>山东宏佳空调设备有限公司</t>
  </si>
  <si>
    <t>1）负责威海地区中央空调的销售；2）不断了解客户服务或产品的卖点，满足其推广需求；3）根据市场和公司的战略规划，制定个人的销售计划和目标；4）可独立制订并实施有效的开拓谈判计划；5）开发新客户、新市场，增加产品销售范围，并维护重要客户关系。</t>
  </si>
  <si>
    <t>五险一金、通讯补助、绩效奖金、交通补助、员工旅游</t>
  </si>
  <si>
    <t>吕晓晴</t>
  </si>
  <si>
    <t>1）暖通(含中央空调、通风、净水等)项目的方案设计、作图、技术分析；
2）招投标项目的全流程参与(包括分析招标文件、确定投标方案、作图、设备材料统计、报价、成本预算、制作标书、询标议标等)；
3）项目前期现场勘查、方案推介、施工现场技术支持、竣工验收资料制作等</t>
  </si>
  <si>
    <t>济南市建设监理有限公司威海分公司</t>
  </si>
  <si>
    <t>①检查施工单位投入工程的人力、主要设备的使用及运行状况；
②进行见证取样；
③复核工程计量有关数据；
④检查工序施工结果；发现施工作业中的问题，及时指出并向专业监理工程师报告。</t>
  </si>
  <si>
    <t>五险一金、国家法定休假制度、免费体检、团队旅游、节日福利、区域补贴、年终奖等</t>
  </si>
  <si>
    <t>0631-5290089       13210903316</t>
  </si>
  <si>
    <t>组训岗</t>
  </si>
  <si>
    <t>华泰人寿保险股份有限公司威海中心支公司</t>
  </si>
  <si>
    <t>1.组织落实晨会、夕会、产说会、创说会等，确定会议内容及日程，进行会场布置及与会人员协调，确保例会按时召开，为业务员展业提供技术平台。
2.督导追踪阶段业务完成进度与人员培养情况，定期拟制业务报告，确保提供及时准确的数据。
3.制定培训计划，开展针对业务员的业务训练、产品培训、业务规划培训、衔接训练等，传授相关业务知识，提升业务员技能。
4.开展分层级培训演练，进行追踪辅导，根据需要进行非现场培训，陪同业务员展业及增员，直接或间接帮助业务员解答客户疑问，促进业务人员的实战能力及技能的提升。
5.落实与分公司、本机构往来业务部门的工作协调与沟通，有效简化流程、提升工作绩效。
6.领导安排的其他临时性工作。</t>
  </si>
  <si>
    <t>餐补，话补，季度绩效，年终奖金，五险一金，定期体检，补充医疗，补充养老，晋升培训等</t>
  </si>
  <si>
    <t>郑会敏</t>
  </si>
  <si>
    <t>华夏人寿威海中支</t>
  </si>
  <si>
    <t>负责销售人员各种培训、辅导活动；参与日常管理活动（包括早会、夕会、周会等）。</t>
  </si>
  <si>
    <t>五险一金、员工家属团体福利保障、专项补贴、绩效奖金、年终奖金、节日福利、生日福利</t>
  </si>
  <si>
    <t>孙影茜；赛珊珊</t>
  </si>
  <si>
    <t>0631-3681776；0631-5097888-631006</t>
  </si>
  <si>
    <t>零售拓展（信用卡）</t>
  </si>
  <si>
    <t>招商银行威海分行</t>
  </si>
  <si>
    <t>负责招商银行信用卡、储蓄卡市场拓客，同时开展客户深度经营与维护。</t>
  </si>
  <si>
    <t>2100底薪+绩效-无</t>
  </si>
  <si>
    <t>五险一金、节日福利、健康体检、带薪年假、交通补助、通讯补助、早餐午餐等</t>
  </si>
  <si>
    <t>卢相均</t>
  </si>
  <si>
    <t>威海魏桥科技工业园有限公司</t>
  </si>
  <si>
    <t>["本科、研究生学历，财务管理、会计等相关专业；认真细致、爱岗敬业、有良好的职业操守；熟练使用办公软件、金蝶及用友财务软件；1-2年工作经验或应届毕业生，具备会计初级资格证者优先考虑。"]</t>
  </si>
  <si>
    <t>文案运营</t>
  </si>
  <si>
    <t>威海普瑞斯渔具有限公司</t>
  </si>
  <si>
    <t>["1、负责公司市场营销活动方案的策划与组织实施，对外宣传资料和文案的撰写；","2、根据业务需要 制作各种宣传资料，塑造良好企业形象；","3、根据公司市场战略和业务需要制定市场调查计划；","4、负责快手、抖音等视频采集，制作；","4、工资待遇面议；"]</t>
  </si>
  <si>
    <t>["工作内容：渔具样品组技术工人","职位要求：大学或技校毕业，毕业2-3年"]</t>
  </si>
  <si>
    <t>["1、负责客户对接、车间生产及生产进度跟踪，产品出库，账务处理等一系列跟单流程。","2、配合设计完成样品开发；","3、检查并控制大货产品质量，满足客户质量要求；","4、督促检查工厂生产计划，控制交期；","5、订单结束后，完成订单总结。"]</t>
  </si>
  <si>
    <t>楼层管理人员</t>
  </si>
  <si>
    <t>威海振华奥特莱斯商贸有限公司</t>
  </si>
  <si>
    <t>["岗位要求：","1. 热爱商业工作，头脑灵活，有商业销售管理经验者优先。","2. 大专以上学历，优秀者可放宽条件。","福利待遇：","五险一金+学历补贴+话费补贴+带薪年假+年底奖金","振华奥特莱斯为您提供广泛的晋升空间，诚邀您的加入。"]</t>
  </si>
  <si>
    <t>威海喜盈门乳品有限公司</t>
  </si>
  <si>
    <t>["1、负责新产品研发及检验；","2、产品SOP、成本、配方文件的撰写；","任职资格：","1、大专以上学历，食品相关专业；","2、从事过食品研发相关工作者优先；","3、工作认真仔细，有亲和力，较好的沟通能力。","4.接收应届毕业生"]</t>
  </si>
  <si>
    <t>品控员</t>
  </si>
  <si>
    <t>["1、协助品控经理本部门工作。","2.负责质量体系的完善，制度的实施、监控及落地。","3.负责生产过程及出货的检验工作。","4.负责质量档案的管理。","4、负责员工质量意识和知识方面的培训工作。","任职要求：","1、本科以上学历","2、生物、生物制药、医学，食品科学及食品工程相关专业优先考虑","3、1-3年相关工作经验"]</t>
  </si>
  <si>
    <t>山东上善堂生物工程有限公司</t>
  </si>
  <si>
    <t>["工作内容：","1.对接首营材料","2.配合市场人员签订客户合作协议","3.部门客户收发货及客户回款数据","4.市场人员考勤及专项考核跟进","5.销售数据汇总分析","6.客户档案及赠品物流使用管理","7.公司安排的其他工作","任职要求：","1.25-45周岁，大专以上学历，市场营销专业优先","2.两年以上工作经验","3.熟练掌握办公软件","4.了解市场业务流程"]</t>
  </si>
  <si>
    <t>OTC业务员</t>
  </si>
  <si>
    <t>["工作内容：","1.日常有货终端销售拜访","2.新客户开发","3.促销政策推进","4.竞品信息收集","5.客户业务内容对接","6.协助签订合作协议","7.公司安排的其他工作","岗位职责：","1.小型客户开发","2.日常门店寻访及维护","3.终端客户销售及库存管理","4.各种推广方案的推进执行","5.市场信息收集和反馈","任职要求：","1.35周岁以下，大专以上学历","2.两年以上OTC连锁及终端工作经验","3.有驾驶证，有交通工具"]</t>
  </si>
  <si>
    <t>KA 业务员</t>
  </si>
  <si>
    <t>["工作内容：","1.日产学点拜访","2.新KA渠道开发","3.专案执行、政策宣导","4.信息采集、反馈","5.账款协调","6.基础客情维护","7.公司其他业务安排","岗位职责：","1.门店产品导入推广","2.终端门店进销存管理","3.各种推广方案执行、政策宣传","4.市场信息采集、反馈","任职要求：","1.35周岁以下，大专以上学历，市场营销、物流管理等相关专业","2.1-3年快消品KA渠道工作经验","3.有驾驶证，开车熟练","4.熟练操作办公软件","5.具有独立完成开发客户的能力"]</t>
  </si>
  <si>
    <t>["工作内容：","1.开发海外客户","2.及时为客户提供样品和报价","3.维护客户关系","4.协助签订购买协议","5.生产跟踪、发货","6.公司安排的其他工作","任职要求：","1.40岁以下，大专以上学历，国际贸易相关专业优先","2.2年以上贸易领域业务操作经验","3.熟悉贸易操作流程及相关法律法规，具备贸易领域专业知识","4.有外企工作经历者优先考虑"]</t>
  </si>
  <si>
    <t>威海华联购物广场有限公司</t>
  </si>
  <si>
    <t>["新媒体运营1名，男女不限，从事相关工作3年以上，要求会视频拍摄、剪辑制作，抖音号运营等相关工作经验者优先考虑"]</t>
  </si>
  <si>
    <t>2200-4000</t>
  </si>
  <si>
    <t>行政后勤</t>
  </si>
  <si>
    <t>["行政文员一名，要求专科以上学历，主要负责文案的企划，档案文稿整理，会议纪要等领导安排的其他工作，有行政文秘工作经验优先"]</t>
  </si>
  <si>
    <t>2200-3500</t>
  </si>
  <si>
    <t>国咨（山东）科技服务有限公司</t>
  </si>
  <si>
    <t>["岗位职责及任职资格：","1、负责与本地区制造业企业、高技术企业、科技型企业联系、沟通、对接、维护；","2、电话、网络、实地探访等形式与各行各业符合以上标准的企业联系对接，为客户对接政府项目及提供政府项目申报服务；","3、日常维护与客户关系；及时为企业提供政府项目信息；","4、将本公司业务内容向以上潜在客户推广介绍，以达成合作；","5、能说会道，有一定的文字基础，为人正派、人品端正；","6、统招专科以上学历，24~35岁；一年以上工作经验；","7、工作细致、认真、有责任心、保密意识强，有良好的职业素养。"]</t>
  </si>
  <si>
    <t>颜经理</t>
  </si>
  <si>
    <t>政府项目申报专员</t>
  </si>
  <si>
    <t>["工作职责及任职资格：","1、 完成政府各类扶持奖励项目申报材料编写；","2、 较强的写作和沟通协调能力，熟悉各类科技创新奖励政策者优先；","3、 大学统招本科及以上学历，须一年及以上相关工作经验；","4、 熟练使用office办公软件；","5、 年龄25~45岁；","6、 工作细致、认真、有责任心、保密意识强，有良好的职业素养；","7、 完成领导交办的其他工作任务。","福利待遇：","基本月薪：4000-10000","现金福利：绩效奖金+项目提成+餐补+交通补助+年终奖","其他福利：社保全险+节日福利+生日福利+大小周末+带薪休假+法定假日+下午茶+团建+带薪旅游"]</t>
  </si>
  <si>
    <t>["岗位职责及任职资格：","1、销售经验丰富，具有敏感的商业和市场意识，分析问题及解决问题能力强；","2、具有优秀的资源整合能力和业务推进能力，能说会道，有一定的文字基础，为人正派、人品端正；","3、负责与本地区制造业企业、高技术企业、科技型企业联系、沟通、对接、维护；","4、电话、网络、实地探访等形式与各行各业符合以上标准的企业联系对接、实地拜访，为客户对接政府项目及提供政府项目申报服务；","5、日常维护与客户关系；及时为企业提供政府项目信息；","6、将本公司业务内容向以上潜在客户推广介绍，以达成合作；","7、统招本科以上学历，经验丰富可放宽学历；","8、工作细致、认真、有责任心、保密意识强，有良好的职业素养；","9、年龄25~35岁。","现金福利：绩效奖金+餐补+油补+提成+年终奖+每年调薪","其他福利：社保全险+一金+节日福利+生日福利+大小周+带薪休假+法定假日+下午茶+带薪旅游"]</t>
  </si>
  <si>
    <t>["岗位职责：","1、 负责处理公司日常行政事务；","2、 负责公司内部日常接待工作；","3、 组织公司内部团建、旅游等集体活动；","4、 大型论坛、会议等的组织协调工作；","5、 协助总经理处理日常工作安排及执行；","6、 完成领导交办的其他工作任务。","任职资格：","1、形象好气质佳，年龄23~35岁；","2、行政管理、文秘、工商管理、市场营销等与工作职责相关的专业，须统招本科以上学历；","3、工作细致、认真、有责任心、保密意识强，有良好的职业素养；","4、有较强的沟通协调及语言表达能力；","5、熟练使用office办公软件；","6、有一年以上相关工作经验。","福利待遇：","现金福利：绩效奖金+餐补+交通补助+年终奖","其他福利：社保全险+节日福利+生日福利+大小周末+带薪休假+法定假日+下午茶+团建+带薪旅游"]</t>
  </si>
  <si>
    <t>公共关系主管</t>
  </si>
  <si>
    <t>["工作职责及任职资格：","1、负责日常综合汇报和调研等材料编写；","2、对外联络、协调；与企业和政府部门双向对接；","3、较强的写作和沟通协调能力；","4、大学统招本科及以上学历，须一年及以上文字相关工作经验；","5、熟练使用office办公软件；","6、年龄25~38岁；","7、工作细致、认真、有责任心、保密意识强，有良好的职业素养；","8、可以熟练驾驶C证车辆；","9、完成领导交办的其他工作任务。","福利待遇：","月薪：5000-8000","福利：双休+提供工作餐住宿+缴纳社保+公积金+节日福利+生日福利+法定假日+团建"]</t>
  </si>
  <si>
    <t>事业发展部主管</t>
  </si>
  <si>
    <t>["一、部门职能和岗位职责","1、开展科技成果评价和科技查新的咨询、评估、论证、开发、推广等业务；","2、开展各类体系认证业务；","3、开展各类调研、尽职调查业务，并形成报告；","4、开展与各级各类协会合作对接业务；","5、组织各类大会、大赛、展览等政务活动；","6、开展公司与外部机构、平台等的合作对接和委托服务业务；","7、了解、收集、分析市场信息，把握科技咨询市场动态和方向，为公司决策提供依据；","8、负责公司自媒体日常维护、运营和利用新媒体宣传推广公司业务，树立公司良好外部形象，扩大和提高公司知名度；","9、根据公司发展实际情况，探索业务发展新模式；","10、领导交办的其他工作。","二、任职资格要求：","1、具备较丰富的前期拓展能力；","2、具备较强的对外公共关系沟通协调能力；","3、具备口头和书面表达能力；","4、能够承受一定的工作压力；","5、具备较强的团队协作意识和积极向上的工作态度；","6、工作认真负责，有责任心，保密意识强，有良好的职业素养；","7、年龄25-40岁；","8、大学统招本科以上学历水平。"]</t>
  </si>
  <si>
    <t>市场业务经理</t>
  </si>
  <si>
    <t>["岗位职责及任职资格：","1、2年以上管理工作经验，负责管理市场团队，并对团队成员进行市场拓展培训和指导，具备良好的沟通合作技巧及丰富的团队建设经验；","2、销售经验丰富，具有敏感的商业和市场意识，分析问题及解决问题能力强；","3、具有优秀的资源整合能力和业务推进能力，能说会道，有一定的文字基础，为人正派、人品端正；","4、负责与本地区制造业企业、高技术企业、科技型企业联系、沟通、对接、维护；","5、电话、网络、实地探访等形式与各行各业符合以上标准的企业联系对接、实地拜访，为客户对接政府项目及提供政府项目申报服务；","6、日常维护与客户关系；及时为企业提供政府项目信息；","7、将本公司业务内容向以上潜在客户推广介绍，以达成合作；","8、统招本科以上学历，经验丰富可放宽学历；","9、工作细致、认真、有责任心、保密意识强，有良好的职业素养；","10、年龄25~35岁。","福利待遇：","薪资待遇面谈","现金福利：绩效奖金+餐补+油补+提成+年终奖","其他福利：社保全险+一金+节日福利+生日福利+大小周+带薪休假+法定假日+下午茶+团建+带薪旅游"]</t>
  </si>
  <si>
    <t>安装/土建预算员</t>
  </si>
  <si>
    <t>威海天安建设集团有限公司</t>
  </si>
  <si>
    <t>["一、岗位职责","1、主要负责组织工程投标、工程预、决算编制；","2、审核、工程成本控制分析、对外劳务分包和专业分包的结算及审核；","3、通过对工程预决算工作的各项管理及与相关部门协调配合，有效控制工程成本，保证工程经济管理目标的实现。","二、任职要求：","1、工程造价、工程预算等相关专业，大专以上学历优先；","2、熟悉涉及工程合同管理的相应法律、法规及规范；","3、熟练使用CAD、预算软件等，有相关工作经验优先考虑。"]</t>
  </si>
  <si>
    <t>["一、岗位职责及要求","1、对土建、施工或工程造价等有一定的基础了解；","2、整理、分类、归档项目相关资料；","3、能适应项目现场办公；","二、福利待遇：","1、六险一金，降温费，节日福利，各类补贴，月休4天；","三、工作地点：","威海各项目"]</t>
  </si>
  <si>
    <t>["一、岗位职责：","1、贯彻执行国家有关技术政策及上级技术管理制度，对项目技术工作全面负责；","2、组织施工技术人员学习并贯彻执行各项技术政策、技术规程、规范、标准和技术管理制度，贯彻执行质量管理体系标准；","3、组织技术人员熟悉合同文件和施工图纸，参加施工调查、图纸会审和设计交底；","4、负责制定施工方案、编制施工工艺组织设计，并向有关技术人员进行交底；","5、组织项目各项规划、计划的制定，协助项目经理对工程项目的成本、安全、工期及现场文明施工等日常管理工作；","6、组织项目部的质量检查工作，督促检查生产班组开展自检、互检和交接检，开展创优质工程活动；","7、参加建设单位组织的各种施工生产、协调会，编制年、季、月施工进度计划；","8、负责项目各阶段的工程计价、计量资料的收集、整理和申报签认手续。","二、任职要求：","1、\t大专以上学历，工民建、土木工程、给排水、暖通等相关专业，有相关岗位证书优先考虑；","2、\t有施工方相关工作经验优先考虑。","三、工作地点：威海各项目"]</t>
  </si>
  <si>
    <t>经济师</t>
  </si>
  <si>
    <t>["一、岗位职责","1、主要负责组织工程投标、工程预、决算编制；","2、审核、工程成本控制分析、对外劳务分包和专业分包的结算及审核；","3、通过对工程预决算工作的各项管理及与相关部门协调配合，有效控制工程成本，保证工程经济管理目标的实现。","二、任职要求：","1、工程造价、工程预算等相关专业，大专以上学历优先；","2、熟悉涉及工程合同管理的相应法律、法规及规范；","3、熟练使用CAD、预算软件等，有相关工作经验优先考虑。","三、工作地点：威海各项目部"]</t>
  </si>
  <si>
    <t>系统集成销售经理</t>
  </si>
  <si>
    <t>山东华威东方信息科技有限公司</t>
  </si>
  <si>
    <t>["1、根据客户预算及部门销售任务，建立、跟进所负责客户范围内的IT项目，开拓市场并完成销售任务；","2、负责公司客户的开发及维护，负责项目的运作及实施，包括需求调研、方案完善及确认、商务谈判、合同签订等；","3、负责客户关系的协调及梳理，保证项目招投标交付、验收、结算及回款目标的达成；","岗位要求：","1、具有1年以上IT行业销售经历，有独立项目运作经验，在教育、政府、医疗等行业有大客户开发及维护经验者优先；","2、有较强的表达沟通能力和人际交往能力，擅长处理客户关系，性格坚韧，具备良好的应变能力和承压能力；","3、具有创新意识、开放性思维，具备一定的市场分析、判断能力等敏锐的市场意识。"]</t>
  </si>
  <si>
    <t>系统集成项目经理</t>
  </si>
  <si>
    <t>诚聘会计五险一金双休</t>
  </si>
  <si>
    <t>["1、负责项目收入、支出、往来核算业务处理工作，","按照规定的时间和要求提供会计报表，并保证会计数","据的及时、准确；","2、参与合同的复核，预决算 决算；","3、根据财务规章制度、高新企业账务准则，控制费用支用，认真审","核各项费用支出，审核报销;","4、审核项目班组、材料供应商进度款或结算款；","5、统计整理项目成本数据分析；","任职要求","1、熟悉财务办公软件：","2、大专或以上学历、初级以上证书","3、有过高新企业会计相关经验优","先：","4、1年以上会计工作经验、有良好的沟通能力。"]</t>
  </si>
  <si>
    <t>威海金朝人力资源有限公司</t>
  </si>
  <si>
    <t>["主要职责：","1、执行招聘工作流程，协调、办理员工招聘、入职、离职、调任等手续；","2、建立、维护人事档案，办理和更新劳动合同；","3、员工社保及公积金缴纳及其他人事外包项目社保及公积金代缴；","4、配合做好领导交办的其他工作。","岗位要求：","1、年龄35岁以下，男女不限，烟威户口优先考虑；","2、人力资源或相关专业统招大专及以上学历；","3、一年以上人力资源或人事行政工作经验。","工作时间：","六天八小时制，周一到周六上班，每天工作八小时。","薪资福利：","1、薪资5000+，具体面议；","2、福利：免费工作餐；免费通勤班车；重大节日、生日福利；五险一金；各种补贴等。"]</t>
  </si>
  <si>
    <t>李玫艳</t>
  </si>
  <si>
    <t>招聘管理部人员</t>
  </si>
  <si>
    <t>["岗位要求：男女不限，20-40岁，大专以上学历，具备良好的服务意识、协调能力及沟通能力（从事过服务行业、人事招聘的优先录用）","工作内容：管理部日常工作，内部岗招聘","工作时间：早八晚五，每周日休息，法定节假日正常休息","薪资待遇：前三个月4000元保底工资，第四个月开始加招聘人数提成，综合月薪5000-8000元+，整体薪资水平偏高，缴纳社保","福利待遇：生日、三八、端午、中秋、春节发放购物卡福利；免费提供午餐；上下班通勤班车（张村和高区），员工旅游；娱乐活动丰富；合理透明的晋升通道","工作地点：张村：环翠区张村镇山东巨蟹云电商孵化器A座8楼"]</t>
  </si>
  <si>
    <t>威海科创教育咨询有限公司</t>
  </si>
  <si>
    <t>["1.负责与家长进行电话沟通，接听咨询电话，了解家长的需求。","2.负责接待来访家长，并为学员提供测评服务，达成课程销售。","3.负责后期家长的持续跟踪服务。","4.完成每月的销售目标。"]</t>
  </si>
  <si>
    <t>夏蓉</t>
  </si>
  <si>
    <t>威海威高盛祥商业管理有限公司</t>
  </si>
  <si>
    <t>["主要职责：","1、负责分管业态或区域的招商组织与招商签约工作，按时完成招商任务；","2、负责目标客户的主动开发联系、跟进洽谈与洽谈记录整理工作；","3、协助招商部经理对各项工作进行推进、评估与总结；","4、组织市场调研工作，并针对市场变化和需求适时提出招商应对策略；","5、负责自我谈判合同的拟写与签定，及首期合同费用的收缴。","任职资格：","1、大专以上学历，两年以上购物中心、百货等大型商业机构招商工作经验优先，优秀应届生亦可考虑。","2、良好的沟通能力和工作韧性，高效的执行力；","3、良好的品牌认知能力和谈判能力。"]</t>
  </si>
  <si>
    <t>["主要职责：","1、负责分管业态或区域的招商组织与招商签约工作；","2、负责目标客户的主动开发联系、跟进洽谈与洽谈记录整理工作；","3、协助招商部经理对各项工作进行推进、评估与总结；","4、组织市场调研工作，并针对市场变化和需求适时提出招商应对策略。"]</t>
  </si>
  <si>
    <t>["岗位职责：","1、负责区域内品牌的重要文件存档；","2、负责管理店铺员工的工作表现和行为规范；                                          ","3、负责品牌商户进场、二装、验收、撤场、现场管理；                                             ","4、指导品牌负责人办理相关证照、消防报批手续及店铺相关保险；                              ","5、负责日常商场店铺经营秩序检查、促销现场经营秩序监管；                                      ","6、对商户经营情况提出有效的意见及措施，每月总结商户经营情况，做经营分析报告。","任职要求：","1、大专及以上学历，市场营销相关专业优先；","2、具备良好的语言表达能力，具备良好的沟通能力；","3、具备一定的抗压性；","4、有活动策划或商场运营经验者优先"]</t>
  </si>
  <si>
    <t>威海坤德建设项目管理有限公司</t>
  </si>
  <si>
    <t>["岗位职责：","1、 负责处理公司日常行政事务；","2、 负责公司内部日常接待工作；","3、 组织公司内部团建、旅游等集体活动；","4、 大型论坛、会议等的组织协调工作；","5、 完成领导交办的其他工作任务。","任职资格：","1、形象好气质佳，年龄23~35岁；","2、具备一定的行政及接待常识知识，懂得基本商务礼仪；","3、工作细致、认真、有责任心、保密意识强，有良好的职业素养；","4、有较强的沟通协调及语言表达能力；","5、熟练使用office办公软件；","6、需一年以上工作经验。","福利待遇：","现金福利：绩效奖金+餐补+交通补助+年终奖","其他福利：社保全险+一金+年终奖+每年调薪+节日福利+生日福利+大小周末+带薪休假+法定假日+下午茶+带薪旅游"]</t>
  </si>
  <si>
    <t>事业发展部经理</t>
  </si>
  <si>
    <t>公共关系部主管</t>
  </si>
  <si>
    <t>["工作职责及任职资格：","1、负责日常综合汇报和调研等材料编写；","2、对外联络、协调；与企业和政府部门双向对接；","3、较强的写作和沟通协调能力；","4、大学统招本科及以上学历，须一年及以上文字相关工作经验；","5、熟练使用office办公软件；","6、年龄25~38岁；","7、工作细致、认真、有责任心、保密意识强，有良好的职业素养；","8、可以熟练驾驶C证车辆；","9、完成领导交办的其他工作任务。","10、8点30-17点  双休。"]</t>
  </si>
  <si>
    <t>["一、部门职能和岗位职责","1、开展科技成果评价和科技查新的咨询、评估、论证、开发、推广等业务；","2、开展各类体系认证业务；","3、开展各类调研、尽职调查业务，并形成报告；","4、开展与各级各类协会合作对接业务；","5、组织各类大会、大赛、展览等政务活动；","6、开展公司与外部机构、平台等的合作对接和委托服务业务；","7、了解、收集、分析市场信息，把握科技咨询市场动态和方向，为公司决策提供依据；","8、负责公司自媒体日常维护、运营和利用新媒体宣传推广公司业务，树立公司良好外部形象，扩大和提高公司知名度；","9、根据公司发展实际情况，探索业务发展新模式；","10、领导交办的其他工作。","二、任职资格要求：","1、具备较丰富的前期拓展能力；","2、具备较强的对外公共关系沟通协调能力；","3、具备口头和书面表达能力；","4、能够承受一定的工作压力；","5、具备较强的团队协作意识和积极向上的工作态度；","6、工作认真负责，有责任心，保密意识强，有良好的职业素养；","7、年龄25-40岁；","8、大学本科以上学历水平。"]</t>
  </si>
  <si>
    <t>["岗位职责及任职资格：","1、负责与本地区制造业企业、高技术企业、科技型企业联系、沟通、对接、维护；","2、电话、网络、实地探访等形式与各行各业符合以上标准的企业联系对接，为客户对接政府项目及提供政府项目申报服务；","3、日常维护与客户关系；及时为企业提供政府项目信息；","4、将本公司业务内容向以上潜在客户推广介绍，以达成合作；","5、能说会道，有一定的文字基础，为人正派、人品端正；","6、工作细致、认真、有责任心、保密意识强，有良好的职业素养；","福利待遇：","现金福利：绩效奖金+每年调薪+餐补+交通补+提成+年终奖","其他福利：社保全险+一金+节日福利+生日福利+大小周末+带薪休假+法定假日+带薪旅游"]</t>
  </si>
  <si>
    <t>政府项目申报经理</t>
  </si>
  <si>
    <t>["工作职责及任职资格：","1、 完成政府各类扶持奖励项目申报材料编写；","2、 较强的写作和沟通协调能力，熟悉各类科技创新奖励政策者优先；","3、 大学统招本科及以上学历，须一年及以上相关工作经验；","4、 熟练使用office办公软件；","5、 年龄25~50岁；","6、 工作细致、认真、有责任心、保密意识强，有良好的职业素养；","7、 完成领导交办的其他工作任务。","福利待遇：","现金福利：绩效奖金+项目提成+餐补+交通补助+年终奖","其他福利：社保全险+一金+年终奖+每年调薪+节日福利+生日福利+大小周末+带薪休假+法定假日+下午茶+团建+带薪旅游"]</t>
  </si>
  <si>
    <t>["1、2年以上销售营销工作经验，具备良好的沟通合作技巧，有科技咨询机构经验者优先；","2、销售经验丰富，具有敏感的商业和市场意识，分析问题及解决问题能力强；","3、负责与本地区制造业企业、高新技术企业、科技型企业对接，为客户提供项目申报和其他合作服务。"]</t>
  </si>
  <si>
    <t>运营支持岗</t>
  </si>
  <si>
    <t>中国人民财产保险股份有限公司威海市分公司</t>
  </si>
  <si>
    <t>["信息科技部运行支持维护岗位，主要负责各部门信息技术工作、网络运行维护等"]</t>
  </si>
  <si>
    <t>技改专员（四海酿造）</t>
  </si>
  <si>
    <t>山东威高建工产业集团有限公司</t>
  </si>
  <si>
    <t>["任职资格：","25-40岁，本科及以上学历；食品科学、食品发酵、酿造等专业；有调味品工作经验1年以上；","重点工作：","协助部门经理完成技改工作"]</t>
  </si>
  <si>
    <t>丛先生</t>
  </si>
  <si>
    <t>应用专员（四海酿造）</t>
  </si>
  <si>
    <t>["任职资格：","25-40岁，本科及以上学历；食品科学、食品发酵、酿造等专业；有调味品工作经验1年以上；重点工作：","协助部门经理完成新技术攻关和新产品应用"]</t>
  </si>
  <si>
    <t>酵母扩培主管（四海酿造）</t>
  </si>
  <si>
    <t>["任职资格：","25-35岁，本科及以上学历，食品科学、食品发酵、酿造等专业，具有1年以上酵母扩培经验，熟悉食品微生物特性。","重点工作：","协助部门经理完成酱油车间、酱车间所需的酵母扩培及管理工作。"]</t>
  </si>
  <si>
    <t>威海东兴电子有限公司</t>
  </si>
  <si>
    <t>["1、 开拓新市场，发展新客户；","2、 管理维护客户关系以及客户间的长期战略合作计划。"]</t>
  </si>
  <si>
    <t>史英波</t>
  </si>
  <si>
    <t>["1、 开拓新市场，发展新客户；","2、 管理维护客户关系以及客户间的长期战略合作计划 ；                                  ","3、负责国外客户邮件往来。"]</t>
  </si>
  <si>
    <t>医疗器械业务员</t>
  </si>
  <si>
    <t>["① 负责客户开发及维护；","② 收集行业、客户以及竞争对手的相关信息，并及时转达给市场部及公司相关领导；","③ 根据行业市场需要，及时向公司提供切实可行的市场推广方案，制定相关销售政策，保证销售任务的完成；","④ 结合行业市场需求，对产品的修改与调整提出合理建议"]</t>
  </si>
  <si>
    <t>自媒体运营人员</t>
  </si>
  <si>
    <t>威海海通船舶管理有限公司</t>
  </si>
  <si>
    <t>["主要负责公司自媒体运营，编辑、写文案等，要有责任心，有拼劲，敢于创新，做事认真，踏实肯干。"]</t>
  </si>
  <si>
    <t>场馆讲解员</t>
  </si>
  <si>
    <t>威海慧帆教育咨询有限公司</t>
  </si>
  <si>
    <t>["岗位职责：","负责馆内展项的讲解，接待工作。","岗位要求：","1、从事过旅游景点或场馆的讲解工作一年以上；","2、形象良好、普通话标准，性格开朗，擅长口语表达；","3、有爱心、耐心、责任心、组织和协调能力较强；"]</t>
  </si>
  <si>
    <t>刘勇</t>
  </si>
  <si>
    <t>调度员</t>
  </si>
  <si>
    <t>["岗位职责：","1、负责海洋科技馆参观线路的组织协调、场馆服务接待的内外联络、协调、沟通等；","2、负责安排执行任务、执行协调、组织接团等；","3、负责场馆研学活动相关人员分工，引导学生安全有序完成研学活动；","岗位要求：","1、专业不限；","2、形象良好，性格开朗外向，具备一定的领导能力；","3、沟通协调能力强，组织统筹能力强，有一定应变能力，具备团队协作精神；","4、身体素质良好，服务意识强，责任心强，工作细心有条理。"]</t>
  </si>
  <si>
    <t>研学老师</t>
  </si>
  <si>
    <t>["岗位职责：","1、负责进校园校本课的科普讲授；负责馆内研学相关课程的课件准备、物料准备、设备调试以及课程的讲授工作；","2、负责调研和分析研学市场和青少年学习需求，根据不同年龄段的学生，总结和探索合适的讲授风格与互动模式，根据课堂效果不断进行授课质量改进，协助完善课程体系，提供研学课程建设方案，协助课程开发人员进行课程类型更新与创新；","3、参与协助完善课程研发的工作流程，业务制度等。","岗位要求：","1、海洋相关专业或教育类相关专业；","2、热爱教育事业，擅于沟通，具有较强的亲和力和课堂控制能力；","3、形象良好，普通话标准，善于表达、有爱心、耐心、责任心；","4、执行力强，能熟练掌握OFFICE等办公软件；"]</t>
  </si>
  <si>
    <t>威海惠诚知识产权代理有限公司</t>
  </si>
  <si>
    <t>["1、对知识产权事业抱有浓厚的兴趣；","2、能独立开展销售业务；","3、熟悉商标、专利、版权等知识产权的基本知识；","4、具有较强的逻辑思维及沟通能力；"]</t>
  </si>
  <si>
    <t>代经理</t>
  </si>
  <si>
    <t>电子商务运营</t>
  </si>
  <si>
    <t>湛道生物科技（威海）有限公司</t>
  </si>
  <si>
    <t>["电商运营 网络营销 电子商务 ","【岗位职责】 ","负责电商运营工作。","【任职要求】 ","1、本科以上学历，年龄25 - 36岁。","2、丰富的运营经验。","【无经验请勿扰，谢谢合作。】","3、懂得基本的职场礼仪。 ","工作时间】","周一到周六 8:00-17:00，周日休假。","【薪资待遇】底薪+奖金+补贴","【福利】五险+节日奖金+带薪假+团建基金等。 "]</t>
  </si>
  <si>
    <t>人事部经理</t>
  </si>
  <si>
    <t>威海沃克森琦户外服饰有限公司</t>
  </si>
  <si>
    <t>["1、独立负责电商平台的运作及数据分析，完成新产品上下架，快速形成销量，促成订单完成。","2、负责提升店铺点击率、浏览量转化率，提高店铺销售额;","3、熟悉电商平台后台操作及各类线上营销；","4、定期对推广效果进行跟踪，记录，评估，及时提出营销改进的措施，给出切实可行的营销方案;","5、每日监控数据，包括营销数据，交易数据，客户管理等。","任职要求：","1、大专及以上学历，有电商运营的经验者","2、具有较强的学习能力和数据分析能力；","3、工作积极主动，有上进心。"]</t>
  </si>
  <si>
    <t>杨慧芳</t>
  </si>
  <si>
    <t>["工作内容：","1、负责与品牌宣传有关的文案编辑。","2、负责公司微信公众号、小程序、抖音、官网等内容的编辑。","职位要求：","1、新闻学、广告学等相关专业，年龄20-30岁，擅长文字编辑，思维灵活，服从管理，执行力强。","2、深厚的文字功底，有较强的文字表现力和策划能力","3、缴纳五险、定期团建，过节有福利，公司同事都是年轻人，工作氛围轻松。"]</t>
  </si>
  <si>
    <t>库管员</t>
  </si>
  <si>
    <t>山东广大航空地面服务股份有限公司</t>
  </si>
  <si>
    <t>["\"中专及以上学历，二年以上库房管理工作，熟悉车辆配件，责任心强，仔细。","工作地点：南宁、北京大兴","\""]</t>
  </si>
  <si>
    <t>品质主管（经理）</t>
  </si>
  <si>
    <t>["主要负责生产过程品质管控","\"1.大专以上学历，3年以上品质相关工作经验 ；","2.良好的数据分析处理能力； ","3.ISO9001质量知识及品质7大工具等；"," 4.良好的文字处理能力：报告的编制，制度文件以及表单的编写处理。","\""]</t>
  </si>
  <si>
    <t>JAVA软件开发工程师</t>
  </si>
  <si>
    <t>威海九漫游网络信息股份有限公司</t>
  </si>
  <si>
    <t>["岗位职责：","1.负责基于 Java 技术的应用开发；","2.参与项目或产品需求的讨论、功能设计、接口定义开发；","3.负责项目开发过程中与客户沟通并解决问题；","4.配合完成测试、发布、实施和维护工作。","任职要求：","1.计算机相关专业，专科及以上学历，三年以上JAVA开发工作经验；","2.有独立完成项目的经验与能力；","4.熟练掌握JSP、JDBC、Servlet、JSTL等Java Web开发技术；","5.深入理解MVC架构模式，熟悉SSH/OSGI等Web应用开发框架；","6.熟悉JavaScript、HTML5、XML、CSS，AJAX，熟悉JQuery，EXT等JS前端框架；","7.熟悉SQL Server  数据库开发；","8.具有良好的沟通能力、团队合作精神和职业稳定性，工作积极主动、服从安排，能承受较大压力，责任心和学习能力。"]</t>
  </si>
  <si>
    <t>于东岩</t>
  </si>
  <si>
    <t>内外贸员</t>
  </si>
  <si>
    <t>威海鸿大电缆材料有限公司</t>
  </si>
  <si>
    <t>["内外贸业务员，有英语口语基础的优先，基本工资加提成。"]</t>
  </si>
  <si>
    <t>威海西港游艇有限公司</t>
  </si>
  <si>
    <t>["工作内容：","主要负责鱼竿等渔具产品的外观涂装设计","职位要求：","1、年龄24-40岁，2年以上下平面设计工作经验或广告公司经验、产品/包装设计经验；","2、有创意、不拘泥、具一定的审美、色彩感；","3、精通Photoshop、AI等常用设计软件"]</t>
  </si>
  <si>
    <t>外贸业务专员</t>
  </si>
  <si>
    <t>威海长实物业服务有限公司</t>
  </si>
  <si>
    <t>["本科以上学历，沟通表达能力强，英语口语佳，外贸业务经验优先考虑。"]</t>
  </si>
  <si>
    <t>外勤</t>
  </si>
  <si>
    <t>扬州海众织物有限公司</t>
  </si>
  <si>
    <t>["1、熟悉劳动法、工伤保险条例，公司考勤管理制度等法律法规。","2、负责员工招聘，引领报到工作。","3、负责员工入职建档、试用期跟踪，执行录用、辞退、辞职、劳动合同签订等相关法规制度及流程。","4、负责员工社保、医保、工伤、生育、商业意外险的办理及理赔。","5、负责公司考勤制度的执行核查，审核员工考勤及休假并备案，统计全年考勤，核算年终奖和企业年金。","6、负责核算编制月度工资表做好工资异常发放的处理并录入个税系统。","7、负责公司员工培训资料的收集整理备案，建立员工花名册，做好档案的管理及维护。","8、协助总经理助理做好公司来客的接待准备工作，做好年终总结表彰、公司年会的筹备工作。","9、协助财务编制年度社保明细，薪酬预算等。","10、完成领导交办的其他工作。"]</t>
  </si>
  <si>
    <t>丁伟丽</t>
  </si>
  <si>
    <t>现金出纳</t>
  </si>
  <si>
    <t>["1、熟悉和了解公司财务管理制度并认真贯彻执行。","2、负责000系统基础数据的统计、输入（产成品、分切布、付款凭证、收款凭证及核算录入）","3、负责002系统基础数据的统计输入（产成品、分切布、付款凭证、收款凭证及核算录入）","4、负责ERP系统基础数据核对（收款、付款的录入及应收应付账款录入的核对）","5、负责银行业务（银行付款、收款回单、取现、送报表等）","6、负责EXCEL制表，每日资金报销、经营表、税金表、每周应付账款汇总表、产成品汇总表、差旅费费用税金表等。","7、负责申报汽车工业园区数据报表、工业产值表、能源购进消耗表、财务状况表、从业人员工资表等。","8、负责外汇申报及外汇管理局延迟收汇申报。","9、每月需要核对进项税发票，控制本月开具销项税发票的金额报送总账会计。","10、做好外销出口的单据整理工作（出口发票、单据、收汇单、报关单等材料）。"]</t>
  </si>
  <si>
    <t>威海阳光装饰工程有限公司</t>
  </si>
  <si>
    <t>["1、工程造价、建筑工程等相关专业；5年以上工作经验者优先 ； ","2、熟悉CAD绘图软件； ","3、熟悉项目管理、预算、决算编制、资料员工作；","4、吃苦耐劳，责任心强，良好的团队意识和沟通能力。 ","工资待遇：第一年3000-5000/月+年底奖金，以后根据工作能力不同工资待遇及奖金不同，上不封顶。"]</t>
  </si>
  <si>
    <t>孙工</t>
  </si>
  <si>
    <t>["岗位描述:填制会计凭证，开具打印各种票据，管理各项应收应付款项及成本核算、控制、分析，编制各项财务、税务报表，网上税务申报等会计事项。","年龄：35岁以下，本科及本科以上学历，有3年以上工作经验者优先。"]</t>
  </si>
  <si>
    <t>["1、专科及以上学历，环艺设计、室内设计等相关专业；","2、熟练操作CAD，3D，PS等相关绘图软件及办公软件； ","3、把握设计效果能力强，有很的设计理念及独到艺术见解；","4、有职业道德，高度责任心，思路清晰，有良好的沟通与组织协调能力。 ","工资待遇：第一年6000-8000/月+年底奖金，以后根据工作能力不同工资待遇及奖金不同，上不封顶。"]</t>
  </si>
  <si>
    <t>消防、机电预算员</t>
  </si>
  <si>
    <t>山东都城安装工程有限公司</t>
  </si>
  <si>
    <t>["1、负责消防、机电安装等工程预算","2、熟悉各种预算定额、招投标法律法规","3、有经验者优先考虑"]</t>
  </si>
  <si>
    <t>王媛媛</t>
  </si>
  <si>
    <t>视频剪辑师</t>
  </si>
  <si>
    <t>威海弘煜文化传媒有限公司</t>
  </si>
  <si>
    <t>["1负责产品宣传、视频剪辑、动画制作、视频包装字幕设计。2参与前期视频内容制作和讨论及协助拍摄等工作内容。3有短视频剪辑和运营经营。4熟练运用PR\\AE\\PS等软件。5从事摄影工作者优先。"]</t>
  </si>
  <si>
    <t>威海松龄诺可佳中药饮片股份有限公司</t>
  </si>
  <si>
    <t>["工作内容：","1  负责工艺规程等生产相关文件的发放和使用管理工作。","2  负责批生产指令的起草和下达工作，批生产记录的修订、下达、回收、物料平衡和初步审查工作。","3  统计车间计件工资的基础数据。","4  服从领导随时安排的工作任务。","工作时间：8小时/天"]</t>
  </si>
  <si>
    <t>安玉芯</t>
  </si>
  <si>
    <t>威海恩腾光电科技有限公司</t>
  </si>
  <si>
    <t>["1.有制造业成本会计经验1年以上；","2.会使用系统软件，例如：ERP,用友等；","3.年龄：35岁以下；","4.主要工作内容：对公司内镜头、镜片等进行成本的核算。"]</t>
  </si>
  <si>
    <t>工艺工程师-新北洋直招</t>
  </si>
  <si>
    <t>威海新北洋数码科技有限公司</t>
  </si>
  <si>
    <t>["岗位职责：","1、依据工艺文件设计规范，设计和维护涂装加工工艺文件，对生产人员进行工艺指导，并持续优化批量产品生产工艺，推动流水加工模式；","2、接收涂装生产加工过程中的各种技术问题（含机加、整机、质量、外协、市场等各环节的异常反馈）反馈，分析真正的原因，第一时间树立围堵措施，确保生产顺利执行；","3、持续研究交付效率（如工艺审图效率、工艺文件编制效率等）、工艺路线优化、生产物流路线优化提升的方式方法；","4、对量产产品，从产品设计、设备改造、工艺优化（包括工装、工艺路线、程序参数优化等）等角度，进行加工工时和效率分析（结合IE），持续推动加工成本降低。","岗位要求：","1、本科及以上学历，机械、金属材料类专业；","2、2年以上钣金（汽车钣金）行业涂装类工作经验；","3、了解精益相关理论，并能在工作中运用。"]</t>
  </si>
  <si>
    <t>赵中源</t>
  </si>
  <si>
    <t>威海电美世光机电有限公司</t>
  </si>
  <si>
    <t>["工作职责：","1、主要从事机械设计、结构设计工作，部分生产技术相关工作；","2、机械设计、机械制造、电子电气、材料类、汽车车辆类、机电类、工业设计专业等设计业务相关的专业，有流体解析方面工作经验优先；","3、本科及以上学历，CAD/Solidworks/UG/PROE等类似的二维三维制图软件熟练掌握；","4、进行机械设计相关工作，如改造设计，配管设计，硬件设计等，接受因设计工作需要的加班；","5、之前未应聘过公司的正式工，派遣工及临时工；","6、工作认真负责，有责任心、吃苦耐劳及服从安排；","7、爱岗敬业，有责任心，良好的沟通协调能力，服从管理"]</t>
  </si>
  <si>
    <t>4700-8000</t>
  </si>
  <si>
    <t>13563102901</t>
  </si>
  <si>
    <t>["1.电气工程及其自动化、自动化专业相关，本科及以上学历；","2.设备控制程序设计及制作,三菱/西门子等类似PLC编程；","3.setup电气设备运行调试 ；","4.需要接受3-6个月的出差/每年；","5.爱岗敬业，有责任心，良好的沟通协调能力，服从管理"]</t>
  </si>
  <si>
    <t>设备组装/电装</t>
  </si>
  <si>
    <t>["1.专业不限，中专或高中及以上学历，男女不限，不恐高不酒精过敏；","2.机电类、汽车类、机械电子、控制电气类专业优先；","3.电气设备的组装安装作业，设备的调试及不良对应，组装岗位无专业限制，不恐高即可；","4.电装岗位能看懂图纸，机电一体化或者电气电子专业，或者有电工证优先，长白班接受加班；","5.爱岗敬业，有责任心，良好的沟通协调能力，服从管理"]</t>
  </si>
  <si>
    <t>韩语翻译岗位</t>
  </si>
  <si>
    <t>["1、接受主管的分配的翻译工作及办公类工作；","2、研发设计岗，营业岗，售后出差岗位等翻译工作；","3、办公软件熟练操作，韩语口译及笔译良好，营业岗位要求口语优秀；","4、韩语等级至少4级以上，韩语听说能力良好，口语流利；","3、Excel表格制作，相关办公软件操作自如；","营业及售后岗位需要接受出差，营业岗位是频繁性短暂性出差，对应客户业务需求；售后岗位是长期出差在外，主要做总务管理类的行政工作及现场翻译； 企划岗位是威海当地的行政办公工作，对办公类软件操作有一定的要求；IT韩语岗位是做电脑网络管理类工作以及消耗品结算。","5、之前未应聘过公司的正式工，派遣工及临时工；","6、工作认真负责，有责任心、吃苦耐劳及服从安排"]</t>
  </si>
  <si>
    <t>售后设备安装与调试（长期出差)</t>
  </si>
  <si>
    <t>["1、大专及以上学历，专业不限，控制类/机电类/机械类/数控/电子电气等专业优先，相关工作经验者优先；","常年在外出差，每3-4个月可以离开出差地返回休假地休假一次，此岗位出差时间较长，福利待遇比威海工作较好。","2、具有一定机电常识和制图方面的知识，能看懂零件图、装配图；","3、主要是做售后电气设备的安装与调试，本岗位需要硬件作业（组装和电装、配管等）和软件作业（自动化控制工程师），涉及硬件安装调试等作业以及软件的调试工作；","3、工作认真负责，吃苦耐劳及服从领导安排；","4、能适应长期在外出差工作，常年在外出差（强调本岗位需要长期出差）；","5、之前未应聘过公司的正式工，派遣工及临时工；","6、工作认真负责，有责任心、吃苦耐劳及服从安排"]</t>
  </si>
  <si>
    <t>IT助理</t>
  </si>
  <si>
    <t>开泰体育用品制造（威海）有限公司</t>
  </si>
  <si>
    <t>1、为用户提供一线的技术和故障排除的支持工作（软件、硬件）。
2、负责电话系统的管理及维护。收集用户信息，与供应商协同解决问题。
3、用户建立及管理：根据行政部门的要求添加用户和修改用户的不同使用权限。
4、负责IT设备的资产管理和日常维护。与财务部门协同盘点，确保资产记录的准确性
5、维护服务（电脑、UPS、打印机、复印机等）.维护IT应用系统热线呼叫中心；对用户关于IT应用系统的咨询与问题提供一线支持；负责对用户的每一请求事件进行建立、更新及结案的操作；跟进每一任务的进度及状态；将服务请求提交给恰当的对应团队进行跟进处理；协助IT SOX（萨班斯）合规审计；负责用户入职培训；负责依照用户账号权限申请表对用户进行赋权；与其他部门协调及沟通，处理日常工作；其他项目的参与与支持。</t>
  </si>
  <si>
    <t>入职缴纳五险一金，13薪，包吃，提供免费班车，丰富的员工活动</t>
  </si>
  <si>
    <t>3670193</t>
  </si>
  <si>
    <t>1. 维护原材料、半成品、成品的标准成本；
2. 原材料的消耗审计；
3. 定期盘点，确保账实相符，差异原因分析及解决方案；
4. 提供周度及月度的财务数据；
5. 熟悉生产工艺、产品构成；
6. 解决生产过程中与成本相关的问题；
7. 预算和实际费用的比较；
8. 提供成本分项数据及成本分析
9. 负责成本的月度结算；
10. 核对成本科目余额和差异分析；
11. ERP系统数据的录入和维护；</t>
  </si>
  <si>
    <t>入职缴纳五险一金，13薪，包吃，双休，法定节假日休息，提供免费班车，丰富的员工活动</t>
  </si>
  <si>
    <t>工程师助理</t>
  </si>
  <si>
    <t>1. 协助工程师在新项目导入过程中跨部门协调与跟进新项目
2. 同海外工程团队沟通设计或工艺问题
3. 协助工程师共同解决产品技术问题
4. 协助工程师完成其他工作内容，包括但不限于项目改善、成本节约等</t>
  </si>
  <si>
    <t>碳纤维</t>
  </si>
  <si>
    <t>威海拓展纤维有限公司</t>
  </si>
  <si>
    <t>1、负责项目报告的编写2、原材料的入厂复验3、质量认证体系相关工作</t>
  </si>
  <si>
    <t>五险一金、交通补助、大学生公寓免费、餐补、定期体检、年底奖金、晋升空间、节日福利</t>
  </si>
  <si>
    <t>17706313806</t>
  </si>
  <si>
    <t>负责复合材料样件的力学性能测试，熟悉质量体系的相关流程，能熟练操作大型精密检测设备，有一定工作经验优先</t>
  </si>
  <si>
    <t>规范公司安全管理工作，加强外协管理、厂区重点部位和关键装置管理，加强厂区危险作业监管，保障安全生产。</t>
  </si>
  <si>
    <t>检验检测人员</t>
  </si>
  <si>
    <t>负责项目报告的编写、原材料的入厂复验等</t>
  </si>
  <si>
    <t>厂区重点部位及关键装置安全管理，保障安全生产</t>
  </si>
  <si>
    <t>威海航泰环保设备有限公司</t>
  </si>
  <si>
    <t>0631-3858036</t>
  </si>
  <si>
    <t>企划文员</t>
  </si>
  <si>
    <t>销售会计</t>
  </si>
  <si>
    <t>标书制作文员</t>
  </si>
  <si>
    <t>制图员</t>
  </si>
  <si>
    <t>威海樱聚瓦苗木有限公司</t>
  </si>
  <si>
    <r>
      <rPr>
        <sz val="10"/>
        <color theme="1"/>
        <rFont val="仿宋_GB2312"/>
        <charset val="134"/>
      </rPr>
      <t>1、负责园区日常生产工作的计划与实施；</t>
    </r>
    <r>
      <rPr>
        <sz val="10"/>
        <color indexed="8"/>
        <rFont val="仿宋_GB2312"/>
        <charset val="134"/>
      </rPr>
      <t>2、做好相关生产记录工作</t>
    </r>
  </si>
  <si>
    <t>1、负责苹果等苗木销售工作；2、负责优良品种的筛选和推广工作</t>
  </si>
  <si>
    <t>游戏原画设计</t>
  </si>
  <si>
    <t>威海矩阵动漫科技有限公司</t>
  </si>
  <si>
    <t>美术</t>
  </si>
  <si>
    <t>完成原画的设计和细化</t>
  </si>
  <si>
    <t>18663179167</t>
  </si>
  <si>
    <t>游戏3D模型设计</t>
  </si>
  <si>
    <t>游戏模型和贴图制作</t>
  </si>
  <si>
    <t>游戏界面UI设计</t>
  </si>
  <si>
    <t>游戏界面与图标制作</t>
  </si>
  <si>
    <t>山东阅芯电子科技有限公司</t>
  </si>
  <si>
    <t>工业设计、电气自动化、机械相关专业</t>
  </si>
  <si>
    <t>5.4-10.8</t>
  </si>
  <si>
    <t>五险一金、补充商业保险、带薪年假、年终奖、项目奖金、股权激励、年度体检、团建等</t>
  </si>
  <si>
    <t>助理结构工程师</t>
  </si>
  <si>
    <t>机电、结构、模具、机械、工业设计等专业</t>
  </si>
  <si>
    <t>电气工程及其自动化、自动化、电子信息工程等专业</t>
  </si>
  <si>
    <t>微电子、物理学、半导体相关专业优先考虑</t>
  </si>
  <si>
    <t>6-12</t>
  </si>
  <si>
    <t>7.2-14.4</t>
  </si>
  <si>
    <t>软件工程相关业</t>
  </si>
  <si>
    <t>威海恒邦化工有限公司</t>
  </si>
  <si>
    <t>熟悉冶金、化工、采矿、矿物加工等相关业务</t>
  </si>
  <si>
    <t>4500-8500</t>
  </si>
  <si>
    <t>免费住宿，就餐补贴高温补贴值班补贴工龄工资满勤奖，五险           年度体检     技工技师晋升、职位晋升</t>
  </si>
  <si>
    <t>王义俊</t>
  </si>
  <si>
    <t>18660031390</t>
  </si>
  <si>
    <t>熟悉机制及自动化、过程装备及控制等相关专业要求</t>
  </si>
  <si>
    <t>电气仪表计划员</t>
  </si>
  <si>
    <t>熟悉电气及自动化、仪器仪表等相关专业要求</t>
  </si>
  <si>
    <t>工作有责任心</t>
  </si>
  <si>
    <t>细心，有责任心</t>
  </si>
  <si>
    <t>工作细心，有责任心，有一定文笔基础</t>
  </si>
  <si>
    <t>山东双连制动材料股份有限公司</t>
  </si>
  <si>
    <t>工作有责任心，专业技术过硬</t>
  </si>
  <si>
    <t>住宿免费，有餐补，高温补贴180-300，五险一金，年度体检，年假工资，职位晋升</t>
  </si>
  <si>
    <t>于晓洁</t>
  </si>
  <si>
    <t>人力资源及行政部经理</t>
  </si>
  <si>
    <t>有管理经验，工作有责任心</t>
  </si>
  <si>
    <t>国际业务部业务员</t>
  </si>
  <si>
    <t>有管理经验者有限</t>
  </si>
  <si>
    <t>3800-6000</t>
  </si>
  <si>
    <t>综合柜员岗</t>
  </si>
  <si>
    <t>乳山天骄村镇银行股份有限公司</t>
  </si>
  <si>
    <t>金融、经济管理、企业管理、市场营销、会计、法律、审计、计算机类优先</t>
  </si>
  <si>
    <t>员工食堂、宿舍，食宿补贴、高温补贴、取暖补贴、交通补贴，五险一金、带薪休假、健康体检、节日福利、生日关爱、团建活动</t>
  </si>
  <si>
    <t>祝倩倩</t>
  </si>
  <si>
    <t>0631-6289799</t>
  </si>
  <si>
    <t>科技岗</t>
  </si>
  <si>
    <t>威海鲁源科技环保设备有限公司</t>
  </si>
  <si>
    <t>中午免费午餐及住宿，五险一金，职称晋升，职位晋升</t>
  </si>
  <si>
    <t>李建兴</t>
  </si>
  <si>
    <t>3800-6500</t>
  </si>
  <si>
    <t>威海海润新材料科技有限公司</t>
  </si>
  <si>
    <t>3300-5000</t>
  </si>
  <si>
    <t>用餐补贴，高温补贴 ，其他补贴，五险+意外伤害险
年度体检，职位晋升，其他福利待遇</t>
  </si>
  <si>
    <t>姜萌萌</t>
  </si>
  <si>
    <t>威海同仁食品有限公司</t>
  </si>
  <si>
    <t>免费住宿，就餐补贴， 低温补贴、学历补贴、夜班补贴、节日福利等，五险，晋升：班长→主任→副经理（总监）→总经理</t>
  </si>
  <si>
    <t xml:space="preserve">马进 </t>
  </si>
  <si>
    <t>山东力久特种电机股份有限公司</t>
  </si>
  <si>
    <t>免费提供住宿、午餐补贴；免费提供住宿、午餐补贴、高温补贴；五险一金
年度体检
职位晋升
节日福利</t>
  </si>
  <si>
    <t>姜芙蓉</t>
  </si>
  <si>
    <t>有责任心，能吃苦</t>
  </si>
  <si>
    <t>国际业务专员</t>
  </si>
  <si>
    <t>葡园管理技术员</t>
  </si>
  <si>
    <t>台依湖集团有限公司</t>
  </si>
  <si>
    <t>吃苦耐劳，工作有责任心</t>
  </si>
  <si>
    <t>3800-5600</t>
  </si>
  <si>
    <t>1.缴纳社保、年终个人工龄奖、团队优秀奖；2.提供食宿、节日福利；3.弹性调休假制度；4.团队年轻化，中法技术团队;可住宿;饭补</t>
  </si>
  <si>
    <t>葡萄酒酿酒技术员</t>
  </si>
  <si>
    <t>玫德集团威海有限公司</t>
  </si>
  <si>
    <t>集体宿舍，职工餐厅；餐费补贴5元/天，交通补贴10元/天；五险一金</t>
  </si>
  <si>
    <t>应付会计</t>
  </si>
  <si>
    <t>乳山市华隆生物科技股份有限公司</t>
  </si>
  <si>
    <t>办公室日常接待，文件传达等</t>
  </si>
  <si>
    <t>杨凯丽</t>
  </si>
  <si>
    <t>成品及半成品的检验与追踪</t>
  </si>
  <si>
    <t>英语翻译兼助理</t>
  </si>
  <si>
    <t>福喜（威海）农牧发展有限公司</t>
  </si>
  <si>
    <t>1、办公室的日常材料翻译工作，日常口译；
2、协助进行会务的组织筹备，负责会议纪要的记录和整理，协调与各部门的关系；
3、完成上级交办的其他事务性工作
任职要求：
1、专科及以上学历；
2、英语6级或专8以上，听说读写流利；
3、形象气质佳，有大型外企同岗位工作经验者优先
4、熟练操作办公软件，语言表达能力、理解能力、沟通能力、执行力和应变能力强，能承受一定的工作压力
福利待遇：
1、按国家规定签订劳动合同，缴纳五险一金及商业保险等；
2、提供食宿；
3、提供良好的发展平台、丰厚的福利待遇及奖励</t>
  </si>
  <si>
    <t>五险一金、13薪、高温补贴、每周双休、年休假、个人商业保险</t>
  </si>
  <si>
    <t>崔杰</t>
  </si>
  <si>
    <t>1、日常账务处理，凭证制作 ；
2、新产品利润测算；
3、核对当期关联方往来及内部往来；
4、协助成本会计做好月末成本核算；
5、部分日常及月末财务报表工作；
6、协助财务经理处理其他财务相关工作。</t>
  </si>
  <si>
    <t>EHS专员</t>
  </si>
  <si>
    <t>1、回顾完善公司EHS管理体系，推进体系文件落地执行；
2、监督生产过程的EHS管理，开展本质安全改善；
3、组织开展EHS检查，跟进检查不符合项的整改；
4、推进公司安全生产标准化、双重预防体系建设；
5、制定应急演练计划，跟进应急演练实施；
6、职业危害因素申报，组织开展职业健康体检;
7、完成上级交办的临时任务</t>
  </si>
  <si>
    <t>1、负责及时准确完成检测中心的各项检测任务（药残检测、血清学检测、微生物学检测等）；
2、汇总各项检测数据，及时准确出具检验报告；
3、完成上级主管交办的其他任务</t>
  </si>
  <si>
    <t>乳山市母爱大姐家政服务有限公司</t>
  </si>
  <si>
    <t>中医调理</t>
  </si>
  <si>
    <t>丛总</t>
  </si>
  <si>
    <t>托育早教师</t>
  </si>
  <si>
    <t>教学工作</t>
  </si>
  <si>
    <t>舞蹈老师</t>
  </si>
  <si>
    <t>围棋老师</t>
  </si>
  <si>
    <t>书法老师</t>
  </si>
  <si>
    <t>美团业务经理</t>
  </si>
  <si>
    <t>乳山市宜海家政服务有限公司</t>
  </si>
  <si>
    <t>1.了解并分析消费者需求，锁定本地市场动向，拓展及维护新老商户，与各商户建立长期稳定的区域商户关系，并不断开拓业务渠道；
2.了解并根据商户需求，并结合消费者消费动向，制定个性化营销方案，与商户谈判并达成合作；
3. 执行公司的销售策略及政策，达成业绩目标；</t>
  </si>
  <si>
    <t>李蕊</t>
  </si>
  <si>
    <t>机加工程师</t>
  </si>
  <si>
    <t>威海伯特利汽车安全系统有限公司</t>
  </si>
  <si>
    <t>机加工艺的研发和工装夹具的设计</t>
  </si>
  <si>
    <t>五险一金、提供宿舍、有食堂</t>
  </si>
  <si>
    <t>曲丽娜</t>
  </si>
  <si>
    <t>负责CNC模具编程及优化，制定加工工艺，合理选用刀具和设置加工参数。</t>
  </si>
  <si>
    <t>解决设备出现的问题，针对问题提出改善措施并执行及跟进</t>
  </si>
  <si>
    <t>制定铸造工艺流程，编写指导书，技术工艺改善，设计生产所需的工装及夹具</t>
  </si>
  <si>
    <t>负责项目跟进，与客户沟通</t>
  </si>
  <si>
    <t>UPPH指标提升，现场改善和效率提升</t>
  </si>
  <si>
    <t>绘制机械图纸</t>
  </si>
  <si>
    <t>威海威仁贸易有限公司</t>
  </si>
  <si>
    <t>市场开发与商家维护。客户群体开发。积极响应上级公司工作要求，积极配合整体公司考核。</t>
  </si>
  <si>
    <t>五险、节日福利</t>
  </si>
  <si>
    <t>社群运营</t>
  </si>
  <si>
    <t>具备网络推广项目的整体运作、策划、执行能力；对互联网推广有热情，能快速响应各类突发热点事件。</t>
  </si>
  <si>
    <t>乳山市金果食品股份有限公司</t>
  </si>
  <si>
    <t>公司扩建，主要负责新车间流水线上各种专业设备的操作、保养及维护等</t>
  </si>
  <si>
    <t>五险一金
年度体检
生日蛋糕
年货及其他节假日福利等</t>
  </si>
  <si>
    <t>赵莲莲</t>
  </si>
  <si>
    <t>主播/解说员</t>
  </si>
  <si>
    <t>主要负责进行线上直播，每天至少8小时在线；负责展厅的解说等；</t>
  </si>
  <si>
    <t>3800-</t>
  </si>
  <si>
    <t>电力工程师</t>
  </si>
  <si>
    <t>主要负责公司电力方面的相关工作</t>
  </si>
  <si>
    <t>主要负责公司财务相关工作</t>
  </si>
  <si>
    <t>山东朗东网络技术有限公司</t>
  </si>
  <si>
    <r>
      <rPr>
        <sz val="10"/>
        <color theme="1"/>
        <rFont val="仿宋_GB2312"/>
        <charset val="134"/>
      </rPr>
      <t>1.</t>
    </r>
    <r>
      <rPr>
        <sz val="10"/>
        <color indexed="8"/>
        <rFont val="仿宋_GB2312"/>
        <charset val="134"/>
      </rPr>
      <t>负责开拓海外市场，发展新客户负责公司产品的海外销售及推广；
2.通过阿里巴巴国际站，收发客户询盘，促客户下单;
3.上传、更新和维护阿里巴巴国际站产品；
4.维护好老客户关系，处理好客户订单。</t>
    </r>
  </si>
  <si>
    <r>
      <rPr>
        <sz val="10"/>
        <color theme="1"/>
        <rFont val="仿宋_GB2312"/>
        <charset val="134"/>
      </rPr>
      <t>4-8K</t>
    </r>
    <r>
      <rPr>
        <sz val="10"/>
        <color indexed="8"/>
        <rFont val="仿宋_GB2312"/>
        <charset val="134"/>
      </rPr>
      <t>（薪资可谈）</t>
    </r>
  </si>
  <si>
    <t>戚蕾</t>
  </si>
  <si>
    <t>客户经理岗位（销售岗）</t>
  </si>
  <si>
    <t>【岗位职责】
1.负责本地B2B市场客户开发，结合阿里巴巴多元化产品为客户提供一整套跨境贸易的解决方案（信息、金融、服务、物流、人才等）；
2.深入客户生意链路，根据客户业务所处不同阶段，积极整合内外资源，做好客户的长期运营，为其提供相应的成长方案，帮助客户成长，实现客户价值；
3.建立良好的客情关系，促进客户间经验的分享和共同成长。
【任职要求】
1.懂销售，大专以上学历，1年以上销售岗位相关经验，有直销经验和地推经验为佳；
2.需要有车，有电脑。</t>
  </si>
  <si>
    <t>【薪酬构成】10K-15K
无责任底薪+交通通话补贴+销售提成+其他奖励，外加丰厚的激励奖金，收入不封顶，具有极大的发展和挑战空间。
【福利待遇】
六险一金，节假日全休，生日礼品，婚庆生子礼包及各种节日礼品，定期团建，全国旅游等。</t>
  </si>
  <si>
    <r>
      <rPr>
        <sz val="10"/>
        <color theme="1"/>
        <rFont val="仿宋_GB2312"/>
        <charset val="134"/>
      </rPr>
      <t xml:space="preserve">1. </t>
    </r>
    <r>
      <rPr>
        <sz val="10"/>
        <color indexed="8"/>
        <rFont val="仿宋_GB2312"/>
        <charset val="134"/>
      </rPr>
      <t>阿里巴巴国际站产品优化、广告投放/上传运营的产品，维护和优化产品页面；
2.品牌推广/管理运营各品类品牌店铺，新产品的开放、产品信息推广、营销计划的制定；
3.多方式运营，提高转化率/做好市场调研，及时分析竞争对手的优劣势，提高运营产品的竞争力。制定符合品牌产品的销售策略，为店铺引流，优化关键词，提升转化率。</t>
    </r>
  </si>
  <si>
    <t>系统工程师</t>
  </si>
  <si>
    <t>山东标创信息科技有限公司</t>
  </si>
  <si>
    <r>
      <rPr>
        <sz val="10"/>
        <color theme="1"/>
        <rFont val="仿宋_GB2312"/>
        <charset val="134"/>
      </rPr>
      <t>1</t>
    </r>
    <r>
      <rPr>
        <sz val="10"/>
        <color indexed="8"/>
        <rFont val="仿宋_GB2312"/>
        <charset val="134"/>
      </rPr>
      <t>、对项目实行质量、安全、进度、及成本的管理和全面提高项目管理水平
2、涉及弱电，集成控制系统、IT应用系统，中心机房及智能化控制项目的管理包括监督及巡查；
3、提供技术支持以及相关辅助工作；负责后期用户培训，故障处理及售后服务。</t>
    </r>
  </si>
  <si>
    <t>3-6K</t>
  </si>
  <si>
    <t>史建诚</t>
  </si>
  <si>
    <t>机械工程师、销售、铆焊工</t>
  </si>
  <si>
    <t>威海市正昊矿山设备有限公司</t>
  </si>
  <si>
    <r>
      <rPr>
        <sz val="10"/>
        <color theme="1"/>
        <rFont val="仿宋_GB2312"/>
        <charset val="134"/>
      </rPr>
      <t>1</t>
    </r>
    <r>
      <rPr>
        <sz val="10"/>
        <color indexed="8"/>
        <rFont val="仿宋_GB2312"/>
        <charset val="134"/>
      </rPr>
      <t>、机械工程师—机械专业，有过矿山设备经验的优先。
2、销售——能够接受出差；
3、铆焊工——有过矿山设备、船厂铆焊操作经验者优先。</t>
    </r>
  </si>
  <si>
    <t>4K-10K</t>
  </si>
  <si>
    <t>李春妮</t>
  </si>
  <si>
    <t>远洋操作，出纳</t>
  </si>
  <si>
    <t>山东嘉美国际货运代理有限公司</t>
  </si>
  <si>
    <r>
      <rPr>
        <sz val="10"/>
        <color theme="1"/>
        <rFont val="仿宋_GB2312"/>
        <charset val="134"/>
      </rPr>
      <t>1.</t>
    </r>
    <r>
      <rPr>
        <sz val="10"/>
        <color indexed="8"/>
        <rFont val="仿宋_GB2312"/>
        <charset val="134"/>
      </rPr>
      <t>有货代操作经验或外贸相关专业2.会计相关专业</t>
    </r>
  </si>
  <si>
    <t>4K-6K</t>
  </si>
  <si>
    <t>刘成琳</t>
  </si>
  <si>
    <t>山东嘉美跨境电子商务有限公司</t>
  </si>
  <si>
    <t>3k-5k</t>
  </si>
  <si>
    <t>刘超</t>
  </si>
  <si>
    <t>鸿华（山东）信息科技有限公司</t>
  </si>
  <si>
    <t>一）岗位描述：1、市场开拓与维护；2、及时收集全国各地政策，采集、分析行业信息，提供有价值成果。二）任职要求1、年龄20-40岁； 2、普通话流利，作风干练，性格开朗；3、对营销工作抱有热情，有目标、有韧劲、抗压力、执行能力强；4、有敏锐的市场洞察力，有较强的事业心、责任心、团队意识；5、熟悉办公软件，有驾照。</t>
  </si>
  <si>
    <t>薪资面谈</t>
  </si>
  <si>
    <t>徐逸</t>
  </si>
  <si>
    <t>一）岗位描述
1、负责企业文化、科技计划、商业计划等文字材料的组织与编写，各类材料的调研、协调、编制、评估；2、根据公司业务需求完成策划及文案类支持工作。
二）任职要求
1、年龄20-40岁； 2、文笔流畅，有较强的逻辑思维、书面组织和口头表达能力；3、工作认真负责、较强的事业心、责任心和团队意识；4、熟练应用办公软件。</t>
  </si>
  <si>
    <t>专利工程师</t>
  </si>
  <si>
    <t>（一）岗位描述
1、撰写专利申请文件、审查意见的答复；2、专利检索与分析；3、专利维护与专利风险控制管理。
（二）职位要求
1、年龄：20-50岁；专业不限；2、具有专利代理人执业证；3、工作认真负责，热爱本职工作，具有良好的团队意识和向心力。</t>
  </si>
  <si>
    <r>
      <rPr>
        <sz val="10"/>
        <color theme="1"/>
        <rFont val="仿宋_GB2312"/>
        <charset val="134"/>
      </rPr>
      <t>1</t>
    </r>
    <r>
      <rPr>
        <sz val="10"/>
        <color indexed="8"/>
        <rFont val="仿宋_GB2312"/>
        <charset val="134"/>
      </rPr>
      <t xml:space="preserve">、会计、金融相关专业，大专以上学历，有从业资格证书；
2、具备经济法、税法、会计核算等财会知识，熟悉操作财务软件、office等办公软件，有较强的计算能力、分析能力及统计能力；
3、从事过高企或者企业咨询优先考虑；
4、认真细致，爱岗敬业，吃苦耐劳，有良好的职业操守。
</t>
    </r>
  </si>
  <si>
    <t>机电一体化设计师</t>
  </si>
  <si>
    <t>威海三田永磁科技有限公司</t>
  </si>
  <si>
    <r>
      <rPr>
        <sz val="10"/>
        <color theme="1"/>
        <rFont val="仿宋_GB2312"/>
        <charset val="134"/>
      </rPr>
      <t>5</t>
    </r>
    <r>
      <rPr>
        <sz val="10"/>
        <rFont val="仿宋_GB2312"/>
        <charset val="134"/>
      </rPr>
      <t>年以上设计经验</t>
    </r>
  </si>
  <si>
    <r>
      <rPr>
        <sz val="10"/>
        <color theme="1"/>
        <rFont val="仿宋_GB2312"/>
        <charset val="134"/>
      </rPr>
      <t>6000--10000</t>
    </r>
    <r>
      <rPr>
        <sz val="10"/>
        <rFont val="仿宋_GB2312"/>
        <charset val="134"/>
      </rPr>
      <t>元/月</t>
    </r>
  </si>
  <si>
    <t>谷女士</t>
  </si>
  <si>
    <t>大专以上专科学历</t>
  </si>
  <si>
    <r>
      <rPr>
        <sz val="10"/>
        <color theme="1"/>
        <rFont val="仿宋_GB2312"/>
        <charset val="134"/>
      </rPr>
      <t>3000--5000</t>
    </r>
    <r>
      <rPr>
        <sz val="10"/>
        <rFont val="仿宋_GB2312"/>
        <charset val="134"/>
      </rPr>
      <t>元/月，外加销售提成</t>
    </r>
  </si>
  <si>
    <t>威海国运商通管理服务有限公司</t>
  </si>
  <si>
    <r>
      <rPr>
        <sz val="10"/>
        <color theme="1"/>
        <rFont val="仿宋_GB2312"/>
        <charset val="134"/>
      </rPr>
      <t>1</t>
    </r>
    <r>
      <rPr>
        <sz val="10"/>
        <color indexed="8"/>
        <rFont val="仿宋_GB2312"/>
        <charset val="134"/>
      </rPr>
      <t>、会计、金融相关专业，大专以上学历，有从业资格证书；
2、具备经济法、税法、会计核算等财会知识，熟悉操作财务软件、office等办公软件，有较强的计算能力、分析能力及统计能力；
3、从事过跨境贸易或者电子商务行业优先考虑；
4、认真细致，爱岗敬业，吃苦耐劳，有良好的职业操守。
5.3年以上工作经验</t>
    </r>
  </si>
  <si>
    <r>
      <rPr>
        <sz val="10"/>
        <color theme="1"/>
        <rFont val="仿宋_GB2312"/>
        <charset val="134"/>
      </rPr>
      <t xml:space="preserve">7-8K
</t>
    </r>
    <r>
      <rPr>
        <sz val="10"/>
        <color indexed="8"/>
        <rFont val="仿宋_GB2312"/>
        <charset val="134"/>
      </rPr>
      <t>五险一金/双休</t>
    </r>
  </si>
  <si>
    <t>秦青</t>
  </si>
  <si>
    <t>跨境电商美工</t>
  </si>
  <si>
    <r>
      <rPr>
        <sz val="10"/>
        <color theme="1"/>
        <rFont val="仿宋_GB2312"/>
        <charset val="134"/>
      </rPr>
      <t>1.</t>
    </r>
    <r>
      <rPr>
        <sz val="10"/>
        <color indexed="8"/>
        <rFont val="仿宋_GB2312"/>
        <charset val="134"/>
      </rPr>
      <t>对产品定位、用户群体、色彩、布局、线条等有很好的理解和把握，注重细节设计和创意；
2.能够从专业角度提出合理的建议和视觉呈现解决方案；
3.能够独立思考、具有良好的创意构思能力和良好的综合视觉把握能力，提出设计方案；
4.熟练使用各种设计工具，Adobe Illustrator，Photoshop 、Sketch、Adobe XD等；
5.具备良好的沟通能力、创新能力、团队合作精神和责任感；
6.投递简历可附上优秀代表作品或者链接。
7.2年 以上工作经验</t>
    </r>
  </si>
  <si>
    <r>
      <rPr>
        <sz val="10"/>
        <color theme="1"/>
        <rFont val="仿宋_GB2312"/>
        <charset val="134"/>
      </rPr>
      <t xml:space="preserve">5-9K
</t>
    </r>
    <r>
      <rPr>
        <sz val="10"/>
        <color indexed="8"/>
        <rFont val="仿宋_GB2312"/>
        <charset val="134"/>
      </rPr>
      <t>五险一金/双休</t>
    </r>
  </si>
  <si>
    <r>
      <rPr>
        <sz val="10"/>
        <color theme="1"/>
        <rFont val="仿宋_GB2312"/>
        <charset val="134"/>
      </rPr>
      <t>1.</t>
    </r>
    <r>
      <rPr>
        <sz val="10"/>
        <color indexed="8"/>
        <rFont val="仿宋_GB2312"/>
        <charset val="134"/>
      </rPr>
      <t>熟悉各种Web前端技术，包括HTML5/CSS3/JS等；
2.熟悉Vue/React等热门框架，有实际项目经验；
3.对前端工程化有一定了解，了解Webpack等构建工具的使用和配置；
4.具备复杂前端可视化开发经验如echarts/D3，有复杂表格、流程、多图多界面联动、图 可视化等开发经验；
5.具备优秀的逻辑分析和问题解决能力，具备良好的学习能力和团队合作意识。
6.1年以上工作经验</t>
    </r>
  </si>
  <si>
    <r>
      <rPr>
        <sz val="10"/>
        <color theme="1"/>
        <rFont val="仿宋_GB2312"/>
        <charset val="134"/>
      </rPr>
      <t xml:space="preserve">5-8K
</t>
    </r>
    <r>
      <rPr>
        <sz val="10"/>
        <color indexed="8"/>
        <rFont val="仿宋_GB2312"/>
        <charset val="134"/>
      </rPr>
      <t>五险一金/双休</t>
    </r>
  </si>
  <si>
    <t>Java中级开发工程师</t>
  </si>
  <si>
    <r>
      <rPr>
        <sz val="10"/>
        <color theme="1"/>
        <rFont val="仿宋_GB2312"/>
        <charset val="134"/>
      </rPr>
      <t xml:space="preserve">1. </t>
    </r>
    <r>
      <rPr>
        <sz val="10"/>
        <color indexed="8"/>
        <rFont val="仿宋_GB2312"/>
        <charset val="134"/>
      </rPr>
      <t>本科以上学历, 3年及以上使用JAVA开发的经验；
2. JAVA基础扎实，深入理解多线程、集合等基础框架，对JVM原理有一定的了解；
3. 对于用过的开源框架，能了解到它的原理和机制；要熟悉spring,Mybatis等开源框架熟悉；
4. 熟悉分布式系统的设计和应用，熟悉分布式、缓存、消息等机制；能对分布式常用技术进行合理应用，解决问题；
5. 熟悉多线程及高性能的设计与编码及性能调优；
6、熟悉SpringCloud，Springboot，Dubbo，Zookeeper的使用；
7. 熟悉Linux 操作系统、MySql或者其他大型数据库；能熟练使用Redis、Mongo等中间件；
8. 有电商业务或者互联网业务背景者优先，有与海关对接，跨境支付经验的跨境电商经验更优；
9. 有良好的沟通、学习和逻辑思维能力，有主动性和责任心。</t>
    </r>
  </si>
  <si>
    <r>
      <rPr>
        <sz val="10"/>
        <color theme="1"/>
        <rFont val="仿宋_GB2312"/>
        <charset val="134"/>
      </rPr>
      <t xml:space="preserve">8-12K
</t>
    </r>
    <r>
      <rPr>
        <sz val="10"/>
        <color indexed="8"/>
        <rFont val="仿宋_GB2312"/>
        <charset val="134"/>
      </rPr>
      <t>五险一金/双休</t>
    </r>
  </si>
  <si>
    <r>
      <rPr>
        <sz val="10"/>
        <color theme="1"/>
        <rFont val="仿宋_GB2312"/>
        <charset val="134"/>
      </rPr>
      <t>初级</t>
    </r>
    <r>
      <rPr>
        <sz val="10"/>
        <color indexed="8"/>
        <rFont val="仿宋_GB2312"/>
        <charset val="134"/>
      </rPr>
      <t>java开发工程师</t>
    </r>
  </si>
  <si>
    <r>
      <rPr>
        <sz val="10"/>
        <color theme="1"/>
        <rFont val="仿宋_GB2312"/>
        <charset val="134"/>
      </rPr>
      <t xml:space="preserve">1. </t>
    </r>
    <r>
      <rPr>
        <sz val="10"/>
        <color indexed="8"/>
        <rFont val="仿宋_GB2312"/>
        <charset val="134"/>
      </rPr>
      <t>本科以上学历, 1年及以上使用JAVA开发的经验；
2. JAVA基础扎实，深入理解多线程、集合等基础框架，对JVM原理有一定的了解；
3. 对于用过的开源框架，能了解到它的原理和机制；要熟悉spring,Mybatis等开源框架熟悉；
4. 熟悉分布式系统的设计和应用，熟悉分布式、缓存、消息等机制；能对分布式常用技术进行合理应用，解决问题；
5. 熟悉多线程及高性能的设计与编码及性能调优；
6、熟悉SpringCloud，Springboot，Dubbo，Zookeeper的使用；
7. 熟悉Linux 操作系统、MySql或者其他大型数据库；能熟练使用Redis、Mongo等中间件；
8. 有电商业务或者互联网业务背景者优先，有与海关对接，跨境支付经验的跨境电商经验更优；
9. 有良好的沟通、学习和逻辑思维能力，有主动性和责任心。</t>
    </r>
  </si>
  <si>
    <t>数据库工程师</t>
  </si>
  <si>
    <r>
      <rPr>
        <sz val="10"/>
        <color theme="1"/>
        <rFont val="仿宋_GB2312"/>
        <charset val="134"/>
      </rPr>
      <t>1</t>
    </r>
    <r>
      <rPr>
        <sz val="10"/>
        <color indexed="8"/>
        <rFont val="仿宋_GB2312"/>
        <charset val="134"/>
      </rPr>
      <t>，大专以上学历，统计学，数学，财务，相关专业优先。
2，精通SQL语音，了解Oracle、mysql等主流数据库中的一种；
3，逻辑分析能力强，对数字敏感，能熟练使用办公软件和财务软件。
4，具有协调能力和团队合作精神。</t>
    </r>
  </si>
  <si>
    <r>
      <rPr>
        <sz val="10"/>
        <color theme="1"/>
        <rFont val="仿宋_GB2312"/>
        <charset val="134"/>
      </rPr>
      <t xml:space="preserve">5-10K
</t>
    </r>
    <r>
      <rPr>
        <sz val="10"/>
        <color indexed="8"/>
        <rFont val="仿宋_GB2312"/>
        <charset val="134"/>
      </rPr>
      <t>五险一金/双休</t>
    </r>
  </si>
  <si>
    <r>
      <rPr>
        <sz val="10"/>
        <color theme="1"/>
        <rFont val="仿宋_GB2312"/>
        <charset val="134"/>
      </rPr>
      <t>行政文员</t>
    </r>
    <r>
      <rPr>
        <sz val="10"/>
        <color indexed="8"/>
        <rFont val="仿宋_GB2312"/>
        <charset val="134"/>
      </rPr>
      <t xml:space="preserve"> 双休</t>
    </r>
  </si>
  <si>
    <r>
      <rPr>
        <sz val="10"/>
        <color theme="1"/>
        <rFont val="仿宋_GB2312"/>
        <charset val="134"/>
      </rPr>
      <t>1</t>
    </r>
    <r>
      <rPr>
        <sz val="10"/>
        <color indexed="8"/>
        <rFont val="仿宋_GB2312"/>
        <charset val="134"/>
      </rPr>
      <t>、全日制专科及以上学历，行政管理或相关专业，形象气质佳，表达能力优秀；
2、1年以上行政前台工作经验，具备一定的行政管理意识；
3、工作细致、认真，有责任心，较强的沟通协调以及语言表达能力；
4、形象气质佳。</t>
    </r>
  </si>
  <si>
    <r>
      <rPr>
        <sz val="10"/>
        <color theme="1"/>
        <rFont val="仿宋_GB2312"/>
        <charset val="134"/>
      </rPr>
      <t xml:space="preserve">3-5K
</t>
    </r>
    <r>
      <rPr>
        <sz val="10"/>
        <color indexed="8"/>
        <rFont val="仿宋_GB2312"/>
        <charset val="134"/>
      </rPr>
      <t>五险一金/双休</t>
    </r>
  </si>
  <si>
    <t>Java后端开发工程师</t>
  </si>
  <si>
    <t>山东悦朋智能科技有限公司</t>
  </si>
  <si>
    <t>岗位描述：
负责悦朋科技产品技术设计、开发和长期技术演进；
独立按产品需求进行技术方案设计和编码实现，承担重点、难点的技术攻坚；
参与产品讨论和开发实现。
岗位要求：
计算机相关专业本科及以上学历，3年以上Java开发经验；
精通Java语言，熟悉Java虚拟机原理、Java高级特性和类库、Java网络与服务器编程、Java多线程编程；
熟悉SpringBoot，Dubbo，Redis等常见开源框架和中间件；
具备基本系统架构能力，熟悉分布式、高可用等主流技术，有高并发系统的设计和开发经验者优先；
持续保持技术激情，善于快速学习，注重代码质量，有良好的软件工程知识和编码规范意识；
具有较好的沟通能力、思路清晰、善于思考、能独立分析和解决问题；
有To B产品开发经验者优先。</t>
  </si>
  <si>
    <t>薪酬：6000-15000
缴纳五险一金</t>
  </si>
  <si>
    <t>王乙晶</t>
  </si>
  <si>
    <t>初级测试工程师</t>
  </si>
  <si>
    <t>岗位职责：
1、积极参与客户的沟通，配合中、高级成员维护良好的沟通渠道；学习并领悟所参与的需求的调研计划，及时寻找途径解决所遇到的问题；
2、学习并了解所负责的需求，及时寻找途径解决所遇到的问题，并能提出建设性的建议；
3、执行项目负责人制定的管理计划，积极协助中、高级人员进行模块的设计工作；
4、认真学习并落实文档管理规范，文档质量和规范须达到公司和项目组的要求；积极配合中、高级人员开展工作，认真执行他们的锻炼、培养计划；积极参与团队内部的技术交流工作，活跃团队气氛，增强团队内凝聚力；
5、落实测试计划，配合中、高级人员推进测试工作的进度；根据实际情况及时汇报测试进度，如遇重大问题或须调整进度，须及时反馈负责人进行调整，确保达成测试目标；根据需求和设计文档，提交的测试方案；
6、协助中、高级人员按时完成产品的安装、使用、维护手册，按时完成项目文档交付及归档工作，并积极参与产品系统团队内部培训计划制定及落实；
7、落实制定实施计划，协助解决实施过程中遇到的问题；及时处理客户的投诉的故障和问题，给客户以完整、正确、明确的答复，并记录结果；积极协调开发人员进行故障和问题分析，预防和降低故障率。
专业技能：
1、了解关系型数据库（SQLServer/Oracle/MySQL等）原理，熟练使用SQL语句
2、熟悉并掌握软件测试、数据库调试工具
3、熟悉测试流程及规范</t>
  </si>
  <si>
    <t>薪酬：4000-5000
缴纳五险一金</t>
  </si>
  <si>
    <t>中级测试工程师</t>
  </si>
  <si>
    <t>岗位职责：
1、熟悉关系型数据库（SQLServer/Oracle/MySQL等）原理，熟练使用SQL语句，能阅读并排查定位SQL应用语法（例存储过程、触发器）中的问题；
2、熟练使用数据库调试工具或者相关测试软件
QTP:QuickTest Professional用于创建功能和回归测试；或者Jmeter开源性能自动化测试工具；或者LoadRunner，是一种预测系统行为和性能的工业标准级负载测试工具等。）
3、熟练掌握项目管理（测试）流程及规范。
工作技能：
1、具有独立需求分析设计能力，并能参与整体测试流程的设计；
2、熟练掌握面向需求的分析、设计和编写；
3、逻辑思路清晰，具有较强的创新能力，有很好的计划性、执行力、沟通协调能力；
福利待遇：
1、五险一金；
2、带薪年假；
3、不定期团建聚餐、户外游玩；
4、公司提供免费培训机会：java/sap/erp等培训
5、考取公司需要的证书，公司给予相应奖励；
6、员工生日红包+传统佳节礼品等；
7、加班可倒休或加班费</t>
  </si>
  <si>
    <t>薪酬：5500-7000
缴纳五险一金</t>
  </si>
  <si>
    <t>高级开发工程师</t>
  </si>
  <si>
    <t>岗位职责：
1、负责研发团队日常工作安排，确保各个项目进度，小组内部管理工作。
2、据产品开发流程要求，对项目实施全生命周期监控，确保过程规范、提升项目质量。
3、组织协调、参与处理项目相关客户需求、市场反馈问题等，保证即时响应或解决问题；
4、制定合理的项目开发计划，了解项目的进展情况、资源使用状况，及时发现偏差，并协调、制定解决措施加以纠正，确保计划受控，并周期性向领导汇报；
专业技能：
1、精通Java、JSP、Servlet、JavaScript、HTML、CSS、XML、AJAX等技术；
2、精通Struts、Hibernate、Mybatis、JPA、Spring、SpringBoot、SpringCloud等框架技术；
3、熟悉MySQL、SQLServer、Oracle、NoSQL等数据库的安装、管理和开发，能够设计优良数据库表结构；
4、熟悉JavaScript、jQuery、EasyUI、ExtJs、Bootstrap、Vue、layui、ElementUI 等框架技术；
5、熟练掌握Socket、Thread、Web Services、WebSocket编程技术；
6、熟悉应用服务器Weblogic、JBoss、Tomcat、Nginx等的配置和部署；
7、熟悉Linux，Windows服务器常用命令和基础组件安装。</t>
  </si>
  <si>
    <t>薪酬：9000-15000
缴纳五险一金</t>
  </si>
  <si>
    <t>任职要求：
1、主动性、学习能力强，工作认真负责，代码规范；
2、2年以上Java开发经验；
3、熟练掌握SQL语句，熟练使用关系型数据库（MySQL、SQL Server）；
4、熟练使用IDEA、Eclipse、Maven、Git等软件开发工具；</t>
  </si>
  <si>
    <t>薪酬：6000-10000
缴纳五险一金</t>
  </si>
  <si>
    <t>岗位职责：
1、2年以上Web前端开发经验；
2、有良好的沟通能力和学习能力，具有团队精神。
3、熟练掌握HTML5，css3；
4、熟悉IE、Firefox、Chrome等主流浏览器的常见兼容性问题；
加分项：
1、了解Node.js、react，vue，angular、dcloud、apicloud中的一种或几种
2、对JavaScript性能、多浏览器兼容性、面对组件开发有独到的解决方案；
3、会使用gulp，rollup或者webpack构建前端自动化，熟悉redux，mobx或rxjs状态管理；
4、对用户体验、交互操作流程及用户需求有一定分析能力。</t>
  </si>
  <si>
    <t>薪酬：6000-8000
缴纳五险一金</t>
  </si>
  <si>
    <t>行政司机</t>
  </si>
  <si>
    <t>盟邦无边界商业运营（山东）有限公司</t>
  </si>
  <si>
    <r>
      <rPr>
        <sz val="10"/>
        <color theme="1"/>
        <rFont val="仿宋_GB2312"/>
        <charset val="134"/>
      </rPr>
      <t>1</t>
    </r>
    <r>
      <rPr>
        <sz val="10"/>
        <color indexed="8"/>
        <rFont val="仿宋_GB2312"/>
        <charset val="134"/>
      </rPr>
      <t>、负责集团行政用车；
2、负责公司车辆保养、维修和清洁工作；
3、协助处理公司车辆保险、索赔、年检办理；
4、协助处理日常行政事务。</t>
    </r>
  </si>
  <si>
    <t>3-5K</t>
  </si>
  <si>
    <t>邹闰秋</t>
  </si>
  <si>
    <r>
      <rPr>
        <sz val="10"/>
        <color theme="1"/>
        <rFont val="仿宋_GB2312"/>
        <charset val="134"/>
      </rPr>
      <t xml:space="preserve">1. </t>
    </r>
    <r>
      <rPr>
        <sz val="10"/>
        <color indexed="8"/>
        <rFont val="仿宋_GB2312"/>
        <charset val="134"/>
      </rPr>
      <t>负责各部门及子公司报表的催报、审核、上报、查询、汇总等工作；
2. 协助经济运行分析报告的撰写工作；
3. 领导安排的其他临时性工作。</t>
    </r>
  </si>
  <si>
    <t>韩语货代操作</t>
  </si>
  <si>
    <r>
      <rPr>
        <sz val="10"/>
        <color theme="1"/>
        <rFont val="仿宋_GB2312"/>
        <charset val="134"/>
      </rPr>
      <t>1</t>
    </r>
    <r>
      <rPr>
        <sz val="10"/>
        <color indexed="8"/>
        <rFont val="仿宋_GB2312"/>
        <charset val="134"/>
      </rPr>
      <t>、负责海运、空运进出口业务的办理；
2、与客户、船公司、场站、代理等相关单位进行协调，解决操作问题；
3、做好与内部报关行、车队、场站、仓库等部门的沟通衔接；
4、询报价、录制系统、制作单证；
5、其他相关工作。</t>
    </r>
  </si>
  <si>
    <t>4-6K</t>
  </si>
  <si>
    <t>韩语贸易跟单</t>
  </si>
  <si>
    <r>
      <rPr>
        <sz val="10"/>
        <color theme="1"/>
        <rFont val="仿宋_GB2312"/>
        <charset val="134"/>
      </rPr>
      <t>1.</t>
    </r>
    <r>
      <rPr>
        <sz val="10"/>
        <color indexed="8"/>
        <rFont val="仿宋_GB2312"/>
        <charset val="134"/>
      </rPr>
      <t>负责日常与客户的沟通，处理业务订单.
2.根据订单给客户发货，做清单、客服等.
3.其他领导安排的工作.</t>
    </r>
  </si>
  <si>
    <r>
      <rPr>
        <sz val="10"/>
        <color theme="1"/>
        <rFont val="仿宋_GB2312"/>
        <charset val="134"/>
      </rPr>
      <t>1.</t>
    </r>
    <r>
      <rPr>
        <sz val="10"/>
        <color indexed="8"/>
        <rFont val="仿宋_GB2312"/>
        <charset val="134"/>
      </rPr>
      <t>通过直播向客户提供产品信息，回答顾客相关询问并提供相应建议；
2.调动节目气氛与观众互动，拥有较好的逻辑思维和反应能力；
3.按照公司运营需要，出境录制相关视频；
4.对直播期间流量反馈有清晰的分析能力；
5.吃苦耐劳，接受排版，责任感强，团队意识高。</t>
    </r>
  </si>
  <si>
    <t>4-5K</t>
  </si>
  <si>
    <t>业务担当</t>
  </si>
  <si>
    <r>
      <rPr>
        <sz val="10"/>
        <color theme="1"/>
        <rFont val="仿宋_GB2312"/>
        <charset val="134"/>
      </rPr>
      <t>1</t>
    </r>
    <r>
      <rPr>
        <sz val="10"/>
        <color indexed="8"/>
        <rFont val="仿宋_GB2312"/>
        <charset val="134"/>
      </rPr>
      <t>、负责货物代采、进度跟踪、交付相关事宜处理；
2、负责内外部对账及相关账务处理；
3、负责退换货及相关物流信息传递。</t>
    </r>
  </si>
  <si>
    <t>货代操作（日语）</t>
  </si>
  <si>
    <t>5-6K</t>
  </si>
  <si>
    <r>
      <rPr>
        <sz val="10"/>
        <color theme="1"/>
        <rFont val="仿宋_GB2312"/>
        <charset val="134"/>
      </rPr>
      <t>1</t>
    </r>
    <r>
      <rPr>
        <sz val="10"/>
        <color indexed="8"/>
        <rFont val="仿宋_GB2312"/>
        <charset val="134"/>
      </rPr>
      <t>、韩语topik六级或TEM韩语八级以上水平；
2、良好的书面及口语沟通能力</t>
    </r>
  </si>
  <si>
    <t>5-9K</t>
  </si>
  <si>
    <t>行政前台文员</t>
  </si>
  <si>
    <r>
      <rPr>
        <sz val="10"/>
        <color theme="1"/>
        <rFont val="仿宋_GB2312"/>
        <charset val="134"/>
      </rPr>
      <t>1</t>
    </r>
    <r>
      <rPr>
        <sz val="10"/>
        <color indexed="8"/>
        <rFont val="仿宋_GB2312"/>
        <charset val="134"/>
      </rPr>
      <t>、公司前台工作，来访客户接待、引导，会议准备等；
2、负责快递的签收、登记、账单核对；
3、负责一般性行政通知的拟定与下发；
4、负责前台、水吧的物资管理及环境卫生维护；负责公共卫生区域的督察。
5、上级交给的其它事务性工作。</t>
    </r>
  </si>
  <si>
    <t>3-4K</t>
  </si>
  <si>
    <r>
      <rPr>
        <sz val="10"/>
        <color theme="1"/>
        <rFont val="仿宋_GB2312"/>
        <charset val="134"/>
      </rPr>
      <t>1</t>
    </r>
    <r>
      <rPr>
        <sz val="10"/>
        <color indexed="8"/>
        <rFont val="仿宋_GB2312"/>
        <charset val="134"/>
      </rPr>
      <t>、韩国市场主流电商平台的操作运营；
2、选品、产品开发、产品详情页完善美化及翻译；
3、及时解决客户在购物前后遇到的问题；
4、订单跟进和处理，及时与客户沟通订单状态或异常，解答客户疑问。
能力要求：
1、能够熟练运用韩语进行日常交流，口语流利；
2、熟练运使用office办公软件，会使用photoshop;
3、穿搭达人，熟练使用淘宝/唯品会/京东等购物平台。</t>
    </r>
  </si>
  <si>
    <t>4-8K</t>
  </si>
  <si>
    <t>韩语客服</t>
  </si>
  <si>
    <r>
      <rPr>
        <sz val="10"/>
        <color theme="1"/>
        <rFont val="仿宋_GB2312"/>
        <charset val="134"/>
      </rPr>
      <t>1</t>
    </r>
    <r>
      <rPr>
        <sz val="10"/>
        <color indexed="8"/>
        <rFont val="仿宋_GB2312"/>
        <charset val="134"/>
      </rPr>
      <t>、通过电话、网络、邮件等通讯工具快速、准确的解答外国客户的咨询；
2、准确记录并反馈各种客户信息；
3、承接、处理客户订单，并跟踪订单进展状况，确保订单的按时完成；
4、处理客户投诉；
5、根据领导安排完成其他相关事宜。</t>
    </r>
  </si>
  <si>
    <t>机械结构工程师</t>
  </si>
  <si>
    <t>威盛（威海）智能科技有限公司</t>
  </si>
  <si>
    <r>
      <rPr>
        <sz val="10"/>
        <color indexed="8"/>
        <rFont val="仿宋_GB2312"/>
        <charset val="134"/>
      </rPr>
      <t>【有珠三角工作经验者优先】
工作内容：
1.</t>
    </r>
    <r>
      <rPr>
        <sz val="10"/>
        <color indexed="8"/>
        <rFont val="Times New Roman"/>
        <charset val="134"/>
      </rPr>
      <t> </t>
    </r>
    <r>
      <rPr>
        <sz val="10"/>
        <color indexed="8"/>
        <rFont val="仿宋_GB2312"/>
        <charset val="134"/>
      </rPr>
      <t>根据项目的技术要求开发设计出新设备3D和2D(包括传动结构、机架及外观等)。
2.原有设备的测绘及改进。
3.</t>
    </r>
    <r>
      <rPr>
        <sz val="10"/>
        <color indexed="8"/>
        <rFont val="Times New Roman"/>
        <charset val="134"/>
      </rPr>
      <t> </t>
    </r>
    <r>
      <rPr>
        <sz val="10"/>
        <color indexed="8"/>
        <rFont val="仿宋_GB2312"/>
        <charset val="134"/>
      </rPr>
      <t>机械标准件的选型及供应商开发，协助电器工程师编程及电器零部件的选型及供应商的开发。
4.</t>
    </r>
    <r>
      <rPr>
        <sz val="10"/>
        <color indexed="8"/>
        <rFont val="Times New Roman"/>
        <charset val="134"/>
      </rPr>
      <t> </t>
    </r>
    <r>
      <rPr>
        <sz val="10"/>
        <color indexed="8"/>
        <rFont val="仿宋_GB2312"/>
        <charset val="134"/>
      </rPr>
      <t>参与并主导设备的安装、调试及售后服务。
5.</t>
    </r>
    <r>
      <rPr>
        <sz val="10"/>
        <color indexed="8"/>
        <rFont val="Times New Roman"/>
        <charset val="134"/>
      </rPr>
      <t> </t>
    </r>
    <r>
      <rPr>
        <sz val="10"/>
        <color indexed="8"/>
        <rFont val="仿宋_GB2312"/>
        <charset val="134"/>
      </rPr>
      <t>相关技术资料归档及组建ERP。
任职要求：
1.</t>
    </r>
    <r>
      <rPr>
        <sz val="10"/>
        <color indexed="8"/>
        <rFont val="Times New Roman"/>
        <charset val="134"/>
      </rPr>
      <t> </t>
    </r>
    <r>
      <rPr>
        <sz val="10"/>
        <color indexed="8"/>
        <rFont val="仿宋_GB2312"/>
        <charset val="134"/>
      </rPr>
      <t>专科以上学历，机械设计相关专业，有非标自动化设备开发设计经验优先考虑。
2.</t>
    </r>
    <r>
      <rPr>
        <sz val="10"/>
        <color indexed="8"/>
        <rFont val="Times New Roman"/>
        <charset val="134"/>
      </rPr>
      <t> </t>
    </r>
    <r>
      <rPr>
        <sz val="10"/>
        <color indexed="8"/>
        <rFont val="仿宋_GB2312"/>
        <charset val="134"/>
      </rPr>
      <t>主要负责非标设备结构设计，有一年以上工作经验。
3.</t>
    </r>
    <r>
      <rPr>
        <sz val="10"/>
        <color indexed="8"/>
        <rFont val="Times New Roman"/>
        <charset val="134"/>
      </rPr>
      <t> </t>
    </r>
    <r>
      <rPr>
        <sz val="10"/>
        <color indexed="8"/>
        <rFont val="仿宋_GB2312"/>
        <charset val="134"/>
      </rPr>
      <t>结构相关知识、机械制图，熟练一门3维软件（Solidworks，PROE或UG）和AUTOCAD软件。
4.</t>
    </r>
    <r>
      <rPr>
        <sz val="10"/>
        <color indexed="8"/>
        <rFont val="Times New Roman"/>
        <charset val="134"/>
      </rPr>
      <t> </t>
    </r>
    <r>
      <rPr>
        <sz val="10"/>
        <color indexed="8"/>
        <rFont val="仿宋_GB2312"/>
        <charset val="134"/>
      </rPr>
      <t>对产品设计有浓厚的兴趣；熟悉一般外协件（机加工件和钣金件）材料性能及加工工艺。
5.</t>
    </r>
    <r>
      <rPr>
        <sz val="10"/>
        <color indexed="8"/>
        <rFont val="Times New Roman"/>
        <charset val="134"/>
      </rPr>
      <t> </t>
    </r>
    <r>
      <rPr>
        <sz val="10"/>
        <color indexed="8"/>
        <rFont val="仿宋_GB2312"/>
        <charset val="134"/>
      </rPr>
      <t>具有良好的心理素质和敬业精神及团队合作精神，具有较强的自学能力，善于思考创新，具有较强的接受新生事物能力，具备吃苦耐劳精神，并具备较强的责任心。
6.</t>
    </r>
    <r>
      <rPr>
        <sz val="10"/>
        <color indexed="8"/>
        <rFont val="Times New Roman"/>
        <charset val="134"/>
      </rPr>
      <t> </t>
    </r>
    <r>
      <rPr>
        <sz val="10"/>
        <color indexed="8"/>
        <rFont val="仿宋_GB2312"/>
        <charset val="134"/>
      </rPr>
      <t>应届生较优秀者可考虑。</t>
    </r>
  </si>
  <si>
    <r>
      <rPr>
        <sz val="10"/>
        <color theme="1"/>
        <rFont val="仿宋_GB2312"/>
        <charset val="134"/>
      </rPr>
      <t>8-12k(</t>
    </r>
    <r>
      <rPr>
        <sz val="10"/>
        <color indexed="8"/>
        <rFont val="仿宋_GB2312"/>
        <charset val="134"/>
      </rPr>
      <t>薪资可谈）</t>
    </r>
  </si>
  <si>
    <r>
      <rPr>
        <sz val="10"/>
        <color theme="1"/>
        <rFont val="仿宋_GB2312"/>
        <charset val="134"/>
      </rPr>
      <t>设备维护（机械</t>
    </r>
    <r>
      <rPr>
        <sz val="10"/>
        <color indexed="8"/>
        <rFont val="仿宋_GB2312"/>
        <charset val="134"/>
      </rPr>
      <t xml:space="preserve"> 、机电类）</t>
    </r>
  </si>
  <si>
    <t>岗位职责：
1.设备维护、故障处理
为确保设备的正常运转，依据操作规程的要求，定期检修维护设备，及时地处理机械故障。
2.维修成本控制
为降低维修成本，提高设备利用率，修旧利废，并协助生产部门对设备进行技术改进。
3.安全操作
为保证维修操作安全进行，按公司安全操作规程操作，佩带必须防护用品。
岗位要求：
教育：机械及相关专业中专及以上学历
经验：有电工证者优先，至少具有1-2年以上设备维修经验；或可以先学徒
具有维修技工资格；吃苦耐劳精神及良好的身体素质
五险</t>
  </si>
  <si>
    <r>
      <rPr>
        <sz val="10"/>
        <color theme="1"/>
        <rFont val="仿宋_GB2312"/>
        <charset val="134"/>
      </rPr>
      <t>4-8K(</t>
    </r>
    <r>
      <rPr>
        <sz val="10"/>
        <color indexed="8"/>
        <rFont val="仿宋_GB2312"/>
        <charset val="134"/>
      </rPr>
      <t>薪资可谈）</t>
    </r>
  </si>
  <si>
    <t>PLC工程师</t>
  </si>
  <si>
    <r>
      <rPr>
        <sz val="10"/>
        <color theme="1"/>
        <rFont val="仿宋_GB2312"/>
        <charset val="134"/>
      </rPr>
      <t>1.</t>
    </r>
    <r>
      <rPr>
        <sz val="10"/>
        <color theme="1"/>
        <rFont val="Times New Roman"/>
        <charset val="134"/>
      </rPr>
      <t>     </t>
    </r>
    <r>
      <rPr>
        <sz val="10"/>
        <color theme="1"/>
        <rFont val="仿宋_GB2312"/>
        <charset val="134"/>
      </rPr>
      <t xml:space="preserve"> </t>
    </r>
    <r>
      <rPr>
        <sz val="10"/>
        <color indexed="8"/>
        <rFont val="仿宋_GB2312"/>
        <charset val="134"/>
      </rPr>
      <t>负责公司生产流水线电气控制系统的设计与开发；
2.</t>
    </r>
    <r>
      <rPr>
        <sz val="10"/>
        <color indexed="8"/>
        <rFont val="Times New Roman"/>
        <charset val="134"/>
      </rPr>
      <t>     </t>
    </r>
    <r>
      <rPr>
        <sz val="10"/>
        <color indexed="8"/>
        <rFont val="仿宋_GB2312"/>
        <charset val="134"/>
      </rPr>
      <t xml:space="preserve"> 独立完成PLC编程，包括电气原理图的绘制，常用电气部件等的选型；
3.</t>
    </r>
    <r>
      <rPr>
        <sz val="10"/>
        <color indexed="8"/>
        <rFont val="Times New Roman"/>
        <charset val="134"/>
      </rPr>
      <t>     </t>
    </r>
    <r>
      <rPr>
        <sz val="10"/>
        <color indexed="8"/>
        <rFont val="仿宋_GB2312"/>
        <charset val="134"/>
      </rPr>
      <t xml:space="preserve"> 和机械、结构工程协作，根据实际需求完成电气走线及部件布局；
4.</t>
    </r>
    <r>
      <rPr>
        <sz val="10"/>
        <color indexed="8"/>
        <rFont val="Times New Roman"/>
        <charset val="134"/>
      </rPr>
      <t>     </t>
    </r>
    <r>
      <rPr>
        <sz val="10"/>
        <color indexed="8"/>
        <rFont val="仿宋_GB2312"/>
        <charset val="134"/>
      </rPr>
      <t xml:space="preserve"> 参与样机的调试、维护，解决电气安装、使用过程中存在的问题；
任职要求：
1.</t>
    </r>
    <r>
      <rPr>
        <sz val="10"/>
        <color indexed="8"/>
        <rFont val="Times New Roman"/>
        <charset val="134"/>
      </rPr>
      <t>     </t>
    </r>
    <r>
      <rPr>
        <sz val="10"/>
        <color indexed="8"/>
        <rFont val="仿宋_GB2312"/>
        <charset val="134"/>
      </rPr>
      <t xml:space="preserve"> 本科及以上学历，电气自动化、机电一体化等相关专业，两年以上工作经验，有非标自动化开发经验者优先；
2.</t>
    </r>
    <r>
      <rPr>
        <sz val="10"/>
        <color indexed="8"/>
        <rFont val="Times New Roman"/>
        <charset val="134"/>
      </rPr>
      <t>     </t>
    </r>
    <r>
      <rPr>
        <sz val="10"/>
        <color indexed="8"/>
        <rFont val="仿宋_GB2312"/>
        <charset val="134"/>
      </rPr>
      <t xml:space="preserve"> 熟悉一种以上PLC（如西门子、三菱等系列）的编程及开发；
3.</t>
    </r>
    <r>
      <rPr>
        <sz val="10"/>
        <color indexed="8"/>
        <rFont val="Times New Roman"/>
        <charset val="134"/>
      </rPr>
      <t>     </t>
    </r>
    <r>
      <rPr>
        <sz val="10"/>
        <color indexed="8"/>
        <rFont val="仿宋_GB2312"/>
        <charset val="134"/>
      </rPr>
      <t xml:space="preserve"> 良好的沟通能力及应变能力，工作积极主动，具有团队合作精神，吃苦耐劳</t>
    </r>
  </si>
  <si>
    <r>
      <rPr>
        <sz val="10"/>
        <color theme="1"/>
        <rFont val="仿宋_GB2312"/>
        <charset val="134"/>
      </rPr>
      <t>8-12K</t>
    </r>
    <r>
      <rPr>
        <sz val="10"/>
        <color indexed="8"/>
        <rFont val="仿宋_GB2312"/>
        <charset val="134"/>
      </rPr>
      <t>（薪资可谈）</t>
    </r>
  </si>
  <si>
    <t>运营（兼场控）</t>
  </si>
  <si>
    <t>寰球云仓(威海）国际贸易有限公司</t>
  </si>
  <si>
    <t>了解直播间玩法和推流逻辑2、有控场能力，及时处理突发状况。3、负责直播间投流。4、根据直播间流量情况，调整排品顺序。5、直播间装修，产品陈列。6、 关注抖音平台动态和趋势，了解用户需求，跟踪分析竞品数据、选品</t>
  </si>
  <si>
    <r>
      <rPr>
        <sz val="10"/>
        <color theme="1"/>
        <rFont val="仿宋_GB2312"/>
        <charset val="134"/>
      </rPr>
      <t>3500-5000</t>
    </r>
    <r>
      <rPr>
        <sz val="10"/>
        <rFont val="仿宋_GB2312"/>
        <charset val="134"/>
      </rPr>
      <t>不等，加绩效考核，缴纳社保，餐补等补助</t>
    </r>
  </si>
  <si>
    <t>人事梁</t>
  </si>
  <si>
    <t>负责店铺货品上下架，相关报表，库存管理等，定期巡店(包含检查店铺商品，店铺数据 异动，查收平台信息等，回复账号私信)2、管理普通计划和定向计划。3、定期复盘</t>
  </si>
  <si>
    <t>了解抖音流量推送逻辑，有控场能力、引导能力。特别是引导流量在直播间的留存率、互动、转化。 2、具有丰富的销售经验，针对不同的消费者，采用不同的卖点和话术等销售策略。3、对直播复盘(直播间话术，热卖品，直播优化建议，直播间玩法等)。4 熟悉货品卖点，对货品很感兴趣</t>
  </si>
  <si>
    <t>副播（助播）</t>
  </si>
  <si>
    <t>善于直播间氛围打造，含评论区(欢迎词、限制下单、物流情况、下播提醒、回复消费者提问等)、直播间点赞、加购 给用户演示购买流程等操作;2 能根据直播情况，灵活配合主播，及时挂产品链接，报产品库存及原价、直播价、福利情 况，催单倒数等、3 每日及时对直播间货品进行整理和检查;</t>
  </si>
  <si>
    <t>威海盛农岛网络科技有限公司</t>
  </si>
  <si>
    <r>
      <rPr>
        <sz val="10"/>
        <color theme="1"/>
        <rFont val="仿宋_GB2312"/>
        <charset val="134"/>
      </rPr>
      <t>1</t>
    </r>
    <r>
      <rPr>
        <sz val="10"/>
        <rFont val="仿宋_GB2312"/>
        <charset val="134"/>
      </rPr>
      <t>、通过直播向客户提供产品信息，回答顾客相关的询问并提供相应的建议，引导有购物需求的观众完成购买流程；
2、根据节目气氛与观众互动，拥有较好的逻辑思维和反应能力，应对直播间的观众提问，引导观众关注直播间，达成粉丝关系；
3、直播期间，即兴发挥，调动粉丝情绪，增加粉丝的活跃度，确保直播间热度；
4、按照公司运营需要，出镜录制相关视频，并分享视频；
5、参与各种线上线下节目活动，包括广告、短视频、微电影等拍摄；
6、做好直播产品售前准备和售后整理；
7、完成公司统一安排的其他工作内容。
任职要求:
1、之前从事过直播相关的行业，比如游戏直播，娱乐主播、微商培训师等；
2、形象好，气质佳，普通话标准；
3、热情活泼、镜头造型感强、喜欢与人互动交流，善于调动气氛；
4、互动能力强，能够积极的与观众、粉丝互动；
5、语言组织表达能力强，对钓鱼的相关知识有一定的了解。</t>
    </r>
  </si>
  <si>
    <t>刘万超</t>
  </si>
  <si>
    <t>会摄影和剪辑，工作时间不固定，8小时工作制</t>
  </si>
  <si>
    <t>全栈工程师</t>
  </si>
  <si>
    <t>山东壹品麦和数字科技有限公司</t>
  </si>
  <si>
    <r>
      <rPr>
        <sz val="10"/>
        <color theme="1"/>
        <rFont val="仿宋_GB2312"/>
        <charset val="134"/>
      </rPr>
      <t>1.</t>
    </r>
    <r>
      <rPr>
        <sz val="10"/>
        <rFont val="仿宋_GB2312"/>
        <charset val="134"/>
      </rPr>
      <t>按照项目和产品需求，参与编制软件需求及设计文档；
2.进行项目和产品功能模块的详细设计和开发；
3.负责项目和产品前端页面的开发、改进、及效率优化；
4.负责项目和产品系统测试、部署；
5.负责项目和产品的维护和支持；
任职要求：1.大学专科学历以上，计算机相关专业毕业，互联网、软件或
IT相关领域工作经验，有2年以上编程开发经验；
2.具备良好的Java基础，掌握JAVA主流框架：Spring,Sprin
MVC,Hibernate或MyBatis等，有良好的编程习惯（命名／注
释／排版／效率等）。有实际的java项目开发经验者优先考虑；3.熟练使用关系型数据库（SQLServer/Oracle/MySQL等）；
4.熟悉使用java web应用服务器（tomcat/weblogic/jboss及
Nginx、Redis、MQ等）；
5.熟练使用Eclipse、Myeclipse或IDEA等开发工具；
6.精通HTML,CSS,JavaScript等Web前端技术；</t>
    </r>
  </si>
  <si>
    <t>前端工程师</t>
  </si>
  <si>
    <r>
      <rPr>
        <sz val="10"/>
        <color theme="1"/>
        <rFont val="仿宋_GB2312"/>
        <charset val="134"/>
      </rPr>
      <t>1.</t>
    </r>
    <r>
      <rPr>
        <sz val="10"/>
        <rFont val="仿宋_GB2312"/>
        <charset val="134"/>
      </rPr>
      <t>参与公司产品web/大屏的前端开发；2.根据业务需求，能独立完成既定功能组件的开发和测试；3.根据产品设计，实现适配于对端的页面；4.确保产品具有优质的用户体验与良好的兼容性。
任职资格：1.熟悉各种Web前端技术，包括HTML5/CSS3/JS等；2.熟悉Vue/React等热门框架，有实际项目经验；3.对前端工程化有一定了解，了解Webpack等构建工具的使用和配置；4.具备复杂前端可视化开发经验如echarts/D3,有复杂表格、流程、多图多界面联动、图可视化等开发经验；5.具备优秀的逻辑分析和问题解决能力，具备良好的学习能力和团队合作意识。</t>
    </r>
  </si>
  <si>
    <t>后端工程师</t>
  </si>
  <si>
    <r>
      <rPr>
        <sz val="10"/>
        <color theme="1"/>
        <rFont val="仿宋_GB2312"/>
        <charset val="134"/>
      </rPr>
      <t>1</t>
    </r>
    <r>
      <rPr>
        <sz val="10"/>
        <rFont val="仿宋_GB2312"/>
        <charset val="134"/>
      </rPr>
      <t>、根据项目开发进度和任务分配，能够独立完成业务功能的
开发；2、根据需求文档，配合产品经理完成功能模块的设计；3、严格遵守公司开发、编码等规范，保证编写代码的质量；
4、完成自己负责的功能模块的单元测试和bug修改；
5、编写研发过程中产生的技术文档／接口文档等；
任职要求：1、对SpringBoot、Spring Cloud、MyBatis、MQ、Redis等常用技术有深入的应用和优化经验；2、熟悉面向对象的分析设计技术，具有Java项目的系统分析、设计和开发经验；3、熟悉Mysql、Oracle、SQL Server等常用数据库系统，有SQL语句性能调优经验；4、编码风格良好，遵守规范，对代码的整洁、优美、可读性有所追求；5、责任心强，学习能力强，有技术热情，具备良好的沟通能力和团队合作精神；6、业务理解力强，自我驱动力强</t>
    </r>
  </si>
  <si>
    <t>威海纽科莱网络科技有限公司</t>
  </si>
  <si>
    <t>会PS做图 ,经验不限，学历不限，接受应届生</t>
  </si>
  <si>
    <t>薪酬：3500-4500
缴纳五险；有绩效奖金和全勤奖</t>
  </si>
  <si>
    <t>白经理</t>
  </si>
  <si>
    <t>经验不限、学历不限、全职；
基本运营会美工与电商平台运营经验</t>
  </si>
  <si>
    <t>薪酬：4500-5500
缴纳五险；有绩效奖金和全勤奖</t>
  </si>
  <si>
    <t>高级运营</t>
  </si>
  <si>
    <t>经验不限、学历不限、全职；
懂日语或者韩语，有平台运营经验，会美工</t>
  </si>
  <si>
    <t>薪酬：5500-6500
缴纳五险；有绩效奖金和全勤奖</t>
  </si>
  <si>
    <t>短视频编辑</t>
  </si>
  <si>
    <t>威海淇之云科技有限公司</t>
  </si>
  <si>
    <t>负责电商平台的短视频部分。
短视频拍摄，剪辑等
简单的平面PS</t>
  </si>
  <si>
    <t>2K-5K</t>
  </si>
  <si>
    <r>
      <rPr>
        <sz val="10"/>
        <color theme="1"/>
        <rFont val="仿宋_GB2312"/>
        <charset val="134"/>
      </rPr>
      <t>外贸跟单</t>
    </r>
    <r>
      <rPr>
        <sz val="10"/>
        <color indexed="8"/>
        <rFont val="仿宋_GB2312"/>
        <charset val="134"/>
      </rPr>
      <t xml:space="preserve"> 助理</t>
    </r>
  </si>
  <si>
    <t>协助业务经理打理平台，以及临时分配的任务；
经过一段时间的积累，可发展成业务人员。</t>
  </si>
  <si>
    <t>2K-7K</t>
  </si>
  <si>
    <t>威海摩尔生数字科技有限公司</t>
  </si>
  <si>
    <t>有较高素养，大专以上学历。</t>
  </si>
  <si>
    <r>
      <rPr>
        <sz val="10"/>
        <color theme="1"/>
        <rFont val="仿宋_GB2312"/>
        <charset val="134"/>
      </rPr>
      <t>工资待遇：</t>
    </r>
    <r>
      <rPr>
        <sz val="10"/>
        <color indexed="8"/>
        <rFont val="仿宋_GB2312"/>
        <charset val="134"/>
      </rPr>
      <t xml:space="preserve">
1、入职实习转正后五险一金。
2、实习期间工资为80%，实习期2-3个月。
3、应届毕业生入职工资3000-3500元每月，2年以上工作经历工资3500-4500元每月。特殊岗位工资待遇面议。</t>
    </r>
  </si>
  <si>
    <r>
      <rPr>
        <sz val="10"/>
        <color theme="1"/>
        <rFont val="仿宋_GB2312"/>
        <charset val="134"/>
      </rPr>
      <t>大专以上学历，擅长业务工作，计算机、内外科、中西医等相关专业者优先。</t>
    </r>
    <r>
      <rPr>
        <sz val="10"/>
        <color indexed="8"/>
        <rFont val="仿宋_GB2312"/>
        <charset val="134"/>
      </rPr>
      <t xml:space="preserve">
3、工程师2名：大专以上学历，计算机、
影像技师医师、口腔技师医师等相关专业者优先。</t>
    </r>
  </si>
  <si>
    <t>大专以上学历，有较好文字写作、策划，销售内勤及人事管理等相关专业或工作经历者优先。</t>
  </si>
  <si>
    <t>大专以上学历，有组织运营管理及中医中药等相关专业或工作经历者优先。</t>
  </si>
  <si>
    <r>
      <rPr>
        <sz val="10"/>
        <color theme="1"/>
        <rFont val="仿宋_GB2312"/>
        <charset val="134"/>
      </rPr>
      <t>船舶生产设计师助理</t>
    </r>
    <r>
      <rPr>
        <sz val="10"/>
        <color indexed="8"/>
        <rFont val="仿宋_GB2312"/>
        <charset val="134"/>
      </rPr>
      <t xml:space="preserve">
船舶生产设计师</t>
    </r>
  </si>
  <si>
    <t>威海念扬信息科技股份有限公司</t>
  </si>
  <si>
    <t>大专级以上文凭
船舶与海洋工程专业
理科生
电气自动化</t>
  </si>
  <si>
    <t>3000-5000+</t>
  </si>
  <si>
    <t>船体设计员</t>
  </si>
  <si>
    <t>威海博航船舶技术有限公司</t>
  </si>
  <si>
    <t>管系设计员</t>
  </si>
  <si>
    <t>船舶轮机工程</t>
  </si>
  <si>
    <t>舾装设计员</t>
  </si>
  <si>
    <t>电气设计员</t>
  </si>
  <si>
    <t>船舶电气工程</t>
  </si>
  <si>
    <t>制图师</t>
  </si>
  <si>
    <t>威海晟南船舶技术服务有限公司</t>
  </si>
  <si>
    <t>会使用CAD制图软件</t>
  </si>
  <si>
    <t>根据工作年限
2500-5500不等
外地的提供住宿</t>
  </si>
  <si>
    <t>贺经理</t>
  </si>
  <si>
    <t>威海晟远网络科技发展有限公司</t>
  </si>
  <si>
    <t>普通话标准，有良好的沟通能力；
有团队合作精神，抗压力强，喜欢面对挑战；
有销售经验的公司会优先考虑</t>
  </si>
  <si>
    <r>
      <rPr>
        <sz val="10"/>
        <color theme="1"/>
        <rFont val="仿宋_GB2312"/>
        <charset val="134"/>
      </rPr>
      <t xml:space="preserve">5k-1w </t>
    </r>
    <r>
      <rPr>
        <sz val="10"/>
        <rFont val="仿宋_GB2312"/>
        <charset val="134"/>
      </rPr>
      <t>上不封顶
全勤奖 
新人开单奖 
月首单奖</t>
    </r>
  </si>
  <si>
    <t>艾瑞（威海）信息技术有限公司</t>
  </si>
  <si>
    <t>日语N2及以上水平，大专以上学历</t>
  </si>
  <si>
    <r>
      <rPr>
        <sz val="10"/>
        <color theme="1"/>
        <rFont val="仿宋_GB2312"/>
        <charset val="134"/>
      </rPr>
      <t>3000</t>
    </r>
    <r>
      <rPr>
        <sz val="10"/>
        <rFont val="仿宋_GB2312"/>
        <charset val="134"/>
      </rPr>
      <t>元起、五险一金、
法定节假日出勤三倍工资</t>
    </r>
  </si>
  <si>
    <t>费经理</t>
  </si>
  <si>
    <t>本科及以上学历，
计算机、软件相关专业</t>
  </si>
  <si>
    <r>
      <rPr>
        <sz val="10"/>
        <color theme="1"/>
        <rFont val="仿宋_GB2312"/>
        <charset val="134"/>
      </rPr>
      <t>4000</t>
    </r>
    <r>
      <rPr>
        <sz val="10"/>
        <rFont val="仿宋_GB2312"/>
        <charset val="134"/>
      </rPr>
      <t>元起、五险一金、
周末双休、法定节假日休</t>
    </r>
  </si>
  <si>
    <t>韩语贸易</t>
  </si>
  <si>
    <t>威海太山国际贸易有限公司</t>
  </si>
  <si>
    <r>
      <rPr>
        <sz val="10"/>
        <color theme="1"/>
        <rFont val="仿宋_GB2312"/>
        <charset val="134"/>
      </rPr>
      <t xml:space="preserve">1. </t>
    </r>
    <r>
      <rPr>
        <sz val="10"/>
        <rFont val="仿宋_GB2312"/>
        <charset val="134"/>
      </rPr>
      <t xml:space="preserve">大专以上学历，韩语专业毕业生或其它专业懂韩语者，韩语Topik 高级。
2. 具有较强的韩文写作及电脑编辑能力，能够独立撰写韩文报告书。
3. 有1年以上进口贸易相关经验者优先。
4. 熟练操作电脑办公软件。
5. 勤奋务实，有责任感，有上进心及团队合作意识。
</t>
    </r>
  </si>
  <si>
    <t>解女士</t>
  </si>
  <si>
    <t>电商，新媒体运营</t>
  </si>
  <si>
    <r>
      <rPr>
        <sz val="10"/>
        <color theme="1"/>
        <rFont val="仿宋_GB2312"/>
        <charset val="134"/>
      </rPr>
      <t>1.</t>
    </r>
    <r>
      <rPr>
        <sz val="10"/>
        <rFont val="仿宋_GB2312"/>
        <charset val="134"/>
      </rPr>
      <t>负责平台的运营和管理，每日、周、月监控的数据和报告；制定平台运营方案
2.至少有5年的运营推广经验，尤其短视频等新媒体
3.会韩语者优先</t>
    </r>
  </si>
  <si>
    <t>短视频剪辑</t>
  </si>
  <si>
    <r>
      <rPr>
        <sz val="10"/>
        <color theme="1"/>
        <rFont val="仿宋_GB2312"/>
        <charset val="134"/>
      </rPr>
      <t xml:space="preserve">1. </t>
    </r>
    <r>
      <rPr>
        <sz val="10"/>
        <rFont val="仿宋_GB2312"/>
        <charset val="134"/>
      </rPr>
      <t>视频剪辑技巧成熟，独立完成影片的后期剪辑、影视特效、后期合成、音乐音效字幕等技术
2. 喜爱互联网视频文化，尤其喜爱电影、搞笑、综艺、美食、美妆、旅行、健身类节目；
3. 能发掘现在流行的热点，对娱乐，搞笑方面非常了解，思维敏捷，敢于创新；
4. 熟练使用AE等包装软件进行剪辑包装制作，掌握PS等图像处理软件。具有优秀的美术功底与视觉感，对构图、色彩及镜头语言有清晰的认识</t>
    </r>
  </si>
  <si>
    <t>飞科电气（山东）有限公司</t>
  </si>
  <si>
    <r>
      <rPr>
        <sz val="10"/>
        <color theme="1"/>
        <rFont val="仿宋_GB2312"/>
        <charset val="134"/>
      </rPr>
      <t>1</t>
    </r>
    <r>
      <rPr>
        <sz val="10"/>
        <rFont val="仿宋_GB2312"/>
        <charset val="134"/>
      </rPr>
      <t>、有一定的沟通能力，有销售经验优先；2、具备良好的心态和积极的工作热情；3、热爱销售，了解客户的具体需求，向客户介绍产品，服务周到并促成销售。</t>
    </r>
  </si>
  <si>
    <t>2500-8000</t>
  </si>
  <si>
    <r>
      <rPr>
        <sz val="10"/>
        <color theme="1"/>
        <rFont val="仿宋_GB2312"/>
        <charset val="134"/>
      </rPr>
      <t>1</t>
    </r>
    <r>
      <rPr>
        <sz val="10"/>
        <rFont val="仿宋_GB2312"/>
        <charset val="134"/>
      </rPr>
      <t>、思路清晰、具备良好的沟通协调能力和组织管理能力及商务沟通能力；2、具备较强的执行力、职业素养、判断、决策能力；3、具有较强的应变能力，有责任感和敬业精神，为人诚实可靠。</t>
    </r>
  </si>
  <si>
    <t>工业自动化销售工程师</t>
  </si>
  <si>
    <r>
      <rPr>
        <sz val="10"/>
        <color theme="1"/>
        <rFont val="仿宋_GB2312"/>
        <charset val="134"/>
      </rPr>
      <t>1</t>
    </r>
    <r>
      <rPr>
        <sz val="10"/>
        <rFont val="仿宋_GB2312"/>
        <charset val="134"/>
      </rPr>
      <t>、男女不限，30-50岁，诚实守信，积极乐观，热爱销售工作，能吃苦耐劳，学习能力强；2、自动化专业，高中及以上学历，优秀应届毕业生也可；3、有销售工作经验，强烈的赚钱欲望。</t>
    </r>
  </si>
  <si>
    <r>
      <rPr>
        <sz val="10"/>
        <color theme="1"/>
        <rFont val="仿宋_GB2312"/>
        <charset val="134"/>
      </rPr>
      <t>1</t>
    </r>
    <r>
      <rPr>
        <sz val="10"/>
        <rFont val="仿宋_GB2312"/>
        <charset val="134"/>
      </rPr>
      <t>、表达能力强，反应敏捷，具备强烈的工作责任心；2、擅长Excel数据处理，熟练使用PPT等统计分析及展示工具；3、具备优秀的逻辑分析能力、推广策划能力以及沟通表达能力。</t>
    </r>
  </si>
  <si>
    <r>
      <rPr>
        <sz val="10"/>
        <color theme="1"/>
        <rFont val="仿宋_GB2312"/>
        <charset val="134"/>
      </rPr>
      <t>1</t>
    </r>
    <r>
      <rPr>
        <sz val="10"/>
        <rFont val="仿宋_GB2312"/>
        <charset val="134"/>
      </rPr>
      <t>、熟悉仓库运作流程，电脑操作熟练，有电气类仓库工作经验优先；2、做事认真、细心、勤奋，具有良好的服务意识。</t>
    </r>
  </si>
  <si>
    <t>变频器维修工程师</t>
  </si>
  <si>
    <r>
      <rPr>
        <sz val="10"/>
        <color theme="1"/>
        <rFont val="仿宋_GB2312"/>
        <charset val="134"/>
      </rPr>
      <t>1</t>
    </r>
    <r>
      <rPr>
        <sz val="10"/>
        <rFont val="仿宋_GB2312"/>
        <charset val="134"/>
      </rPr>
      <t>、熟悉机电设备安全操作规程；2、熟悉机电结构、传动原理及设备控制原理；3、具备较强的分析判断能力和应对突发事件的能力，实际操作能力强。</t>
    </r>
  </si>
  <si>
    <t>HR</t>
  </si>
  <si>
    <t>广州昊天游科技有限公司</t>
  </si>
  <si>
    <t>岗位职责：
1、负责员工的考勤，于次月第一个工作日提供考勤报表并存档
2、负责员工档案管理，包括原始档案的收集、整理、归档、电子档案的建立;
3、依据人力资源要求计划，组织各种形式的招聘工作、收集招聘信息，协助招聘工作;
4、处理人事日常管理工作，负责请假、招聘、录用、保险、合同等人事手续的办理;
任职资格：
1.大专以上学历
2.具有2年以上HR任职经验；
3.具有优秀的领导力，擅于团队的建设、人员管理；积极性强，工作经验老道，善于处理上下级关系，把握全局能力强；
4.良好的执行能力和风险控制能力，高度的责任感和沟通协调能力；
5.出色的人际交往和社会活动能力，有敏锐的洞察力</t>
  </si>
  <si>
    <t>4-7k</t>
  </si>
  <si>
    <t>电话客服专员</t>
  </si>
  <si>
    <t>岗位职责：
1、建立与玩家的沟通渠道
2、耐心的解答客户提出的问题以及解答福利及游戏的详情
任职资格：
1、中专及以上学历
2、较强的沟通能力及处理问题的能力 
3、口齿清晰，普通话标准，具有良好的口头表达能力及抗压能力
4、有电话客服工作经验者优先</t>
  </si>
  <si>
    <r>
      <rPr>
        <sz val="10"/>
        <color theme="1"/>
        <rFont val="仿宋_GB2312"/>
        <charset val="134"/>
      </rPr>
      <t>3-5k</t>
    </r>
    <r>
      <rPr>
        <sz val="10"/>
        <rFont val="仿宋_GB2312"/>
        <charset val="134"/>
      </rPr>
      <t>，五险（2800+200全勤+提成）</t>
    </r>
  </si>
  <si>
    <t>岗位职责：
1.负责安排公司日常后勤工作，每日统计好表格数据；
2、负责文档资料整理存放，报刊管理，通知发放；
3、协助完成办公资产、办公用品的维护和管理；
4、维护公司日常办公秩序和办公环境
5、负责公司会议室布置和有关会议的准备工作；
6、负责总经理和本部门有关文件的打印、复印等工作；
7、按时完成领导交办的其他工作；
8、按要求完成相关讲解工作。
任职要求：
1、本科及以上学历，行政管理或相关专业，形象气质佳，表达能力优秀；
2、1年以上行政工作经验，具备一定的行政管理意识；
3、工作细致、认真，有责任心，较强的沟通协调以及语言表达能力；
4.协助公司各种管理规章制度的建立、修订及执行监督；督促有关部门及时完成公司各项工作，并将监督情况及时反馈给领导，能够应用基本office办公软件</t>
  </si>
  <si>
    <t>3-5k</t>
  </si>
  <si>
    <t>威海市驰云网络科技有限公司</t>
  </si>
  <si>
    <r>
      <rPr>
        <sz val="10"/>
        <color theme="1"/>
        <rFont val="仿宋_GB2312"/>
        <charset val="134"/>
      </rPr>
      <t>1</t>
    </r>
    <r>
      <rPr>
        <sz val="10"/>
        <rFont val="仿宋_GB2312"/>
        <charset val="134"/>
      </rPr>
      <t>、负责公司人力资源管理规划；2、负责招聘与配置，员工关系管理；3、负责办理员工入职、离职等相关手续；4、负责考勤、薪酬管理工作；5、负责制定公司培训计划、流程，组织实施员工各类培训。      任职资格：1、人力资源、行政管理等相关专业大专以上学历；2、工作认真、吃苦耐劳、具有团队精神；3、善于沟通，具有良好的沟通能力4、具有良好的职业道德水平。</t>
    </r>
  </si>
  <si>
    <t>薪酬：3k-5k     提供福利有五险，工龄奖金，绩效奖金，午饭补贴，节日福利，法定休假，丰富多彩的团建活动，不定期旅游等！丰富的福利及活动，助你工作更有激情！
高端写字楼办公，专用电脑，完善的规章制度，贴心的领导关怀，助你职业道路上更胜一筹！
欢迎优秀的你赶快加入我们的团队！</t>
  </si>
  <si>
    <r>
      <rPr>
        <sz val="10"/>
        <color theme="1"/>
        <rFont val="仿宋_GB2312"/>
        <charset val="134"/>
      </rPr>
      <t>1.</t>
    </r>
    <r>
      <rPr>
        <sz val="10"/>
        <rFont val="仿宋_GB2312"/>
        <charset val="134"/>
      </rPr>
      <t>计算机、软件等相关专业，大专及以上学历，有网络或Linux运维经验者优先；
2.掌握Windows、Linux、Esxi等系统安装配置
3.熟悉主流路由交换产品，熟悉网络安全技术
4. 具备良好的的沟通能力和书面表达能力</t>
    </r>
  </si>
  <si>
    <t>薪酬：4k-8k     提供福利有五险，工龄奖金，绩效奖金，午饭补贴，节日福利，法定休假，丰富多彩的团建活动，不定期旅游等！丰富的福利及活动，助你工作更有激情！
高端写字楼办公，专用电脑，完善的规章制度，贴心的领导关怀，助你职业道路上更胜一筹！
欢迎优秀的你赶快加入我们的团队！</t>
  </si>
  <si>
    <r>
      <rPr>
        <sz val="10"/>
        <color theme="1"/>
        <rFont val="仿宋_GB2312"/>
        <charset val="134"/>
      </rPr>
      <t>商务代表</t>
    </r>
    <r>
      <rPr>
        <sz val="10"/>
        <color indexed="8"/>
        <rFont val="仿宋_GB2312"/>
        <charset val="134"/>
      </rPr>
      <t>BD岗</t>
    </r>
  </si>
  <si>
    <t>主要职责：
1、处理合作伙伴的一般商务事件请求，处理日常商务工作
2、处理报价、客户跟踪、客户信用管理等相关事务
3、参与和协助与合作方的商务谈判、合同及协议的起草；
4、搜集行业和市场信息并进行分析整理 ;协助商务活动安排
5、负责在项目推进过程中内外部门协调沟通的工作，能够跨部门协调各资源推动合作快速落地。
任职资格：
1、具备较强的组织协调能力及团队合作精神；
3、具备快速的学习能力，强烈的市场竞争意识；
4、具备较强的项目策划能力，表达能力，文字功底；
5、熟练使用Office办公软件
6、性格开朗活泼，有事业心及挑战精神
特别优秀者学历可放宽</t>
  </si>
  <si>
    <t>薪酬：4k-7k      提供福利有五险，工龄奖金，绩效奖金，午饭补贴，节日福利，法定休假，丰富多彩的团建活动，不定期旅游等！丰富的福利及活动，助你工作更有激情！
高端写字楼办公，专用电脑，完善的规章制度，贴心的领导关怀，助你职业道路上更胜一筹！
欢迎优秀的你赶快加入我们的团队！</t>
  </si>
  <si>
    <t>大客户销售</t>
  </si>
  <si>
    <t>岗位职责：
1、负责行业客户的开拓及公司分配客户跟进；
2、根据销售部营销计划，完成销售任务及个人任务指标；
3、挖掘地产、金融等行业客户资源，开拓新市场，发展新客户，增加销售范围；
4、了解客户需求，为客户提供行业服务解决方案。
任职要求：
1、2年以上TOB销售经验，对软件某一垂直行业有深度认知，医美、电商、零售、教育、地产等；
2、具有一定可触达行业客户资源，有可考证的成单记录；
3、能快速熟悉公司产品，能够根据客户需求适配产品解决方案；
4、深度了解客户需求，并获取行业客户内部采购流程，针对性的推进各部门工作；
5、极强的线索自拓意识和能力；
6、灵活的跟单把控能力。</t>
  </si>
  <si>
    <r>
      <rPr>
        <sz val="10"/>
        <color theme="1"/>
        <rFont val="仿宋_GB2312"/>
        <charset val="134"/>
      </rPr>
      <t xml:space="preserve">3k-7k     </t>
    </r>
    <r>
      <rPr>
        <sz val="10"/>
        <rFont val="仿宋_GB2312"/>
        <charset val="134"/>
      </rPr>
      <t>提供福利有五险，工龄奖金，绩效奖金，午饭补贴，节日福利，法定休假，丰富多彩的团建活动，不定期旅游等！丰富的福利及活动，助你工作更有激情！
高端写字楼办公，专用电脑，完善的规章制度，贴心的领导关怀，助你职业道路上更胜一筹！
欢迎优秀的你赶快加入我们的团队！</t>
    </r>
  </si>
  <si>
    <t>岗位职责：
1、负责付费客户的使用满意度和续约率；
2、分析客户使用产品的情况，洞察用户状态，快速响应需求解决疑难，主动培训用户使用，提升用户的使用频度和深度；
3、作为用户的顾问，能深刻理解用户的业务，并能与客户决策层能讨论方案，独立、快速的提出数据分析和数据驱动的方案，提升客户企业对产品的依赖程度，创造向上销售的商机；
4、分析用户行为数据，聆听客户意见，搜集反馈，研究用户心理和使用习惯，对客户需求进行挖掘，为销售、市场和产品的同事提供建议；
5、在服务过程中，不断提炼总结最佳实践和成功案例。
任职资格：
1、本科以上学历，3年以上TO B行业同岗位从业经历；
2、有SaaS行业大客户丰富的服务经验，通过培训等手段，可以很好的理解收集客户的需求，并解决客户的使用问题；
3、针对客户续费的商务过程，拥有丰富的应对经验，所负责的客户续费率极高；
4、优先级明确，执行力强，极强的服务意识；
5、优秀的沟通和学习能力。</t>
  </si>
  <si>
    <r>
      <rPr>
        <sz val="10"/>
        <color theme="1"/>
        <rFont val="仿宋_GB2312"/>
        <charset val="134"/>
      </rPr>
      <t xml:space="preserve">3k-8k     </t>
    </r>
    <r>
      <rPr>
        <sz val="10"/>
        <rFont val="仿宋_GB2312"/>
        <charset val="134"/>
      </rPr>
      <t>提供福利有五险，工龄奖金，绩效奖金，午饭补贴，节日福利，法定休假，丰富多彩的团建活动，不定期旅游等！丰富的福利及活动，助你工作更有激情！
高端写字楼办公，专用电脑，完善的规章制度，贴心的领导关怀，助你职业道路上更胜一筹！
欢迎优秀的你赶快加入我们的团队！</t>
    </r>
  </si>
  <si>
    <t>B端产品经理</t>
  </si>
  <si>
    <t>岗位职责：
1. 负责B端客户的开拓及公司分配线索跟进；
2. 开拓新市场，发展新行业客户，增加产品销售范围；
3. 通过电话拓客，见面成交新客户；
4.了解客户需求，为客户提供服务解决方案。
岗位要求：
1. 有1年以上TO B相关产品销售经验；
2. 具备电话拓客，见面成交的能力；
3. 熟悉B端客户业务特性和场景；
4. 能够较好地了解客户采购流程、把控回款周期；
5. 具有较强的商务谈判及演讲能力；
6. 专科及以上学历，市场营销、计算机相关专业。</t>
  </si>
  <si>
    <r>
      <rPr>
        <sz val="10"/>
        <color theme="1"/>
        <rFont val="仿宋_GB2312"/>
        <charset val="134"/>
      </rPr>
      <t>1</t>
    </r>
    <r>
      <rPr>
        <sz val="10"/>
        <rFont val="仿宋_GB2312"/>
        <charset val="134"/>
      </rPr>
      <t>、负责公司IDC机房的运维工作； 
2、熟悉服务器系统、网络交换软硬件的部署linux\Ubuntu\windos； 
3、熟悉服务器机房的基本维护及机房运转模式；
4、有良好的学习能力和团队协作能力；
5、熟悉linux系统的运维，了解VM虚拟化及ros软路由的部署；
6、熟练掌握计算机硬件及服务器硬件的使用和安装</t>
    </r>
  </si>
  <si>
    <t>横河信息系统（大连）有限公司威海分公司</t>
  </si>
  <si>
    <r>
      <rPr>
        <sz val="10"/>
        <color theme="1"/>
        <rFont val="仿宋_GB2312"/>
        <charset val="134"/>
      </rPr>
      <t>1.</t>
    </r>
    <r>
      <rPr>
        <sz val="10"/>
        <rFont val="仿宋_GB2312"/>
        <charset val="134"/>
      </rPr>
      <t>应届毕业生
2.计算机及数学等理工科相关专业
3.熟悉Java，.NET的任何一个开发语言
4.具备较好的逻辑思维能力和沟通表达能力；</t>
    </r>
  </si>
  <si>
    <r>
      <rPr>
        <sz val="10"/>
        <color theme="1"/>
        <rFont val="仿宋_GB2312"/>
        <charset val="134"/>
      </rPr>
      <t xml:space="preserve">3k-6k
</t>
    </r>
    <r>
      <rPr>
        <sz val="10"/>
        <rFont val="仿宋_GB2312"/>
        <charset val="134"/>
      </rPr>
      <t>五险一金  定期团建 年终奖金    出国机会  专业培训  定期体检  弹性工作</t>
    </r>
  </si>
  <si>
    <t>纪女士</t>
  </si>
  <si>
    <t>见习设计师</t>
  </si>
  <si>
    <t>威海嵛光船舶科技有限公司</t>
  </si>
  <si>
    <r>
      <rPr>
        <sz val="10"/>
        <color theme="1"/>
        <rFont val="仿宋_GB2312"/>
        <charset val="134"/>
      </rPr>
      <t>任职要求：</t>
    </r>
    <r>
      <rPr>
        <sz val="10"/>
        <color indexed="8"/>
        <rFont val="仿宋_GB2312"/>
        <charset val="134"/>
      </rPr>
      <t xml:space="preserve">
1.至少1-2年工作经验
2.电气自动化、机电一体化等专业
3.熟悉机械制图，能够看懂电气原理图纸
4.熟练掌握CAD或者solidworks等软件</t>
    </r>
  </si>
  <si>
    <r>
      <rPr>
        <sz val="10"/>
        <color theme="1"/>
        <rFont val="仿宋_GB2312"/>
        <charset val="134"/>
      </rPr>
      <t>福利待遇：</t>
    </r>
    <r>
      <rPr>
        <sz val="10"/>
        <color indexed="8"/>
        <rFont val="仿宋_GB2312"/>
        <charset val="134"/>
      </rPr>
      <t xml:space="preserve">
1.试用期过后缴纳社保，工资面议
2.节日福利优厚
3.每周休假一天
4.不定期组织旅游</t>
    </r>
  </si>
  <si>
    <t>船体设计工程师</t>
  </si>
  <si>
    <t>威海德创船舶技术有限公司</t>
  </si>
  <si>
    <t>船舶工程技术/船舶检验</t>
  </si>
  <si>
    <r>
      <rPr>
        <sz val="10"/>
        <color theme="1"/>
        <rFont val="仿宋_GB2312"/>
        <charset val="134"/>
      </rPr>
      <t>月薪</t>
    </r>
    <r>
      <rPr>
        <sz val="10"/>
        <color indexed="8"/>
        <rFont val="仿宋_GB2312"/>
        <charset val="134"/>
      </rPr>
      <t>2800~4000，月休5天；
节假日福利、定期团建、住宿补贴、生日福利；</t>
    </r>
  </si>
  <si>
    <t>轮机设计工程师</t>
  </si>
  <si>
    <t>轮机工程技术/机电一体化技术</t>
  </si>
  <si>
    <t>舾装设计工程师</t>
  </si>
  <si>
    <r>
      <rPr>
        <sz val="10"/>
        <color theme="1"/>
        <rFont val="仿宋_GB2312"/>
        <charset val="134"/>
      </rPr>
      <t>船舶电子电气技术</t>
    </r>
    <r>
      <rPr>
        <sz val="10"/>
        <color indexed="8"/>
        <rFont val="仿宋_GB2312"/>
        <charset val="134"/>
      </rPr>
      <t>/电气自动化技术/工业机器人技术/智能控制技术</t>
    </r>
  </si>
  <si>
    <t>.net工程师</t>
  </si>
  <si>
    <t>威海联亚软件开发服务有限公司</t>
  </si>
  <si>
    <r>
      <rPr>
        <sz val="10"/>
        <color theme="1"/>
        <rFont val="仿宋_GB2312"/>
        <charset val="134"/>
      </rPr>
      <t>1</t>
    </r>
    <r>
      <rPr>
        <sz val="10"/>
        <rFont val="仿宋_GB2312"/>
        <charset val="134"/>
      </rPr>
      <t xml:space="preserve">、精通.Net Framework ，有一年以上C#.NET实际项目开发经验；
2、精通.Net、JavaSctipt、Ajax、Json、Jquery等相关技术知识；
3、熟悉当下流行的前端开发框架如Ext js、Easy UI、Jquery UI等至少一个；
4、熟悉常用的数据库，SqlServer、Oracle、MySql等；
</t>
    </r>
  </si>
  <si>
    <t>6k-12k</t>
  </si>
  <si>
    <t>初经理</t>
  </si>
  <si>
    <r>
      <rPr>
        <sz val="10"/>
        <color theme="1"/>
        <rFont val="仿宋_GB2312"/>
        <charset val="134"/>
      </rPr>
      <t>1.</t>
    </r>
    <r>
      <rPr>
        <sz val="10"/>
        <rFont val="仿宋_GB2312"/>
        <charset val="134"/>
      </rPr>
      <t xml:space="preserve">掌握程序设计方法、流程和工具（如面向对象、Eclipse）
2.掌握常用开发语言（如Java，JS等）
3.掌握数据库知识（如MySQL、SQL Server、Oracle等）
4.熟悉常用的开发框架（如Spring、Hibernate、SpringMVC等）
5.掌握计算机操作系统知识（如网络配置、Linux管理等）
6.熟悉软件测试理论、方法与工具（如单元测试、集成测试等）
7.能够编写软件开发过程文档（如数据字典、技术方案说明书）
</t>
    </r>
  </si>
  <si>
    <t>5k-10k</t>
  </si>
  <si>
    <r>
      <rPr>
        <sz val="10"/>
        <color theme="1"/>
        <rFont val="仿宋_GB2312"/>
        <charset val="134"/>
      </rPr>
      <t>1</t>
    </r>
    <r>
      <rPr>
        <sz val="10"/>
        <rFont val="仿宋_GB2312"/>
        <charset val="134"/>
      </rPr>
      <t xml:space="preserve">、 熟悉JavaScript、HTML、CSS 等基础前端技术
2、 熟练使用AngularJS/React等前端框架
3、熟悉Bootstrap，Jquery，PrimeNG等前端UI组建
4、熟悉HTML5表现形式的制作及开发, 有响应式页面开发经验优先；
</t>
    </r>
  </si>
  <si>
    <r>
      <rPr>
        <sz val="10"/>
        <color theme="1"/>
        <rFont val="仿宋_GB2312"/>
        <charset val="134"/>
      </rPr>
      <t>1.</t>
    </r>
    <r>
      <rPr>
        <sz val="10"/>
        <rFont val="仿宋_GB2312"/>
        <charset val="134"/>
      </rPr>
      <t xml:space="preserve">编写测试计划、规划详细的测试方案、编写测试用例。
2.根据测试计划搭建和维护测试环境；
3.执行测试工作，提交测试报告。包括编写用于测试的自动测试脚本，完整地记录测试结果，编写完整的测试报告等相关的技术文档；
4.对测试中发现的问题进行详细分析和准确定位，与开发人员讨论缺陷解决方案。
5.提出对产品的进一步改进的建议，并评估改进方案是否合理；对测试结果进行总结与统计分析，对测试进行跟踪，并提出反馈意见。
</t>
    </r>
  </si>
  <si>
    <t>4k-7k</t>
  </si>
  <si>
    <t>前端设计师</t>
  </si>
  <si>
    <r>
      <rPr>
        <sz val="10"/>
        <color theme="1"/>
        <rFont val="仿宋_GB2312"/>
        <charset val="134"/>
      </rPr>
      <t>1</t>
    </r>
    <r>
      <rPr>
        <sz val="10"/>
        <rFont val="仿宋_GB2312"/>
        <charset val="134"/>
      </rPr>
      <t>、负责项目的UI设计和改版；
  2、熟练切图，将UI设计转化为符合W3C规范的DIV+CSS静态页面，确保浏览器及平台的性能和兼容性。
  3、了解JQuery ,EasyUI、ExtJS、Bootstrap、Angular.js等框架；
  4、精通面向组件的前端开发模式，对组件规划、封装工作有相关经验；
  5、熟悉CommonJS标准，对Requirejs或同类型加载器的原理和使用有一定经验；
  6、熟悉一门Web服务器端编程语言（如Node/Java），并有相关项目经验；
  7、熟悉ajax/xml/json等网络通信技术和数据交换格式。</t>
    </r>
  </si>
  <si>
    <t>6k-10k</t>
  </si>
  <si>
    <r>
      <rPr>
        <sz val="10"/>
        <color theme="1"/>
        <rFont val="仿宋_GB2312"/>
        <charset val="134"/>
      </rPr>
      <t>1</t>
    </r>
    <r>
      <rPr>
        <sz val="10"/>
        <rFont val="仿宋_GB2312"/>
        <charset val="134"/>
      </rPr>
      <t xml:space="preserve">、美术、平面设计相关专业，专科及以上学历；
2、一年以上网页设计及平面设计工作经验；
3、有扎实的美术功底、良好的创意思维和理解能力，能及时把握客户需求；
4、精通Photoshop\Dreamweaver\Illustrator等设计软件，对图片渲染和视觉效果有较好认识；
</t>
    </r>
  </si>
  <si>
    <r>
      <rPr>
        <sz val="10"/>
        <color theme="1"/>
        <rFont val="仿宋_GB2312"/>
        <charset val="134"/>
      </rPr>
      <t>1.</t>
    </r>
    <r>
      <rPr>
        <sz val="10"/>
        <rFont val="仿宋_GB2312"/>
        <charset val="134"/>
      </rPr>
      <t xml:space="preserve">熟练掌握C#，熟悉.Net Core运行时和Asp .Net Core框架；
2.掌握Python/JS/Golang/Java等一种或多种其他常用语言；
3.了解Angular/React/Vue等前端框架，至少熟练掌握其中一种框架；
4.熟悉常用的数据结构、算法；
5.熟悉TCP/IP等网络协议；
6.熟悉PostgreSQL等数据库管理、开发、SQL调优；
7.熟悉Linux/Unix操作系统的使用；
</t>
    </r>
  </si>
  <si>
    <t>威海神舟信息技术研究院培训专员</t>
  </si>
  <si>
    <t>威海神舟信息技术研究院有限公司</t>
  </si>
  <si>
    <t>1、培训组织：组织开展对外技能培训、通用培训等各类培训，负责内外部沟通协调，并控制相应费用；健全完善公司各类培训档案；
2、课程体系设计：根据公司业务发展需要，结合公司培训需求，参与公司各类培训课程体系设计；
3、收集公司各类培训课件，并根据对外宣传需要，进行课程体系的优化和整合；
4、资质申办：根据公司培训实际，结合资质申报要求，准备相关材料，并负责教育培训类资质的全过程申办。
5、领导安排的其他事宜。</t>
  </si>
  <si>
    <t>weihaizhongxin@126.com</t>
  </si>
  <si>
    <t>威海神舟信息技术研究院行政人员</t>
  </si>
  <si>
    <t>1、主要负责行业前沿信息归纳整理，有很强的行业信息收集能力、逻辑能力、写作能力，并形成专业的信息报告；
2、配合做好人事、财务、采购、考核等日常行政工作，负责行政制度及相关公文及报告写作，需要文笔好，熟悉公文写作；
3、负责办公自动化系统运行维护，如钉钉；
4、领导安排的其他事宜。</t>
  </si>
  <si>
    <t>威海神舟信息技术研究院平台运营经理</t>
  </si>
  <si>
    <t>1.协助部门负责人运营中小企业公共服务平台。
2.做好平台推广活动的策划、组织及客户关系管理等系统性运营工作。
3.做好平台服务商的对接、管理与考核。
4.利用平台在智能制造、绿色制造、项目申报、标准制定的优势资源做好支撑政府、服务企业工作并策划和组织好衍生服务。
5.根据客户需求，抓好合同履行、项目实施及跟踪问效。
6.领导安排的其他事宜。</t>
  </si>
  <si>
    <t>重点实验室科研人员</t>
  </si>
  <si>
    <t>工业和信息化部威海电子信息技术综合研究中心</t>
  </si>
  <si>
    <t xml:space="preserve">根据专项进展产出论文专利等科研成果，深入研究并根据中心产品及合作单位优势提出专项布局和参与思路，参与项目具体任务
</t>
  </si>
  <si>
    <t>市场管理人员</t>
  </si>
  <si>
    <t>1.进行市场调研与分析，研究同行、业界发展状况，定期进行市场预测及情报分析，为工作组决策提供依据；
2.组织工作组制订年度计划，确定工作组市场目标；
3.主导品牌推广相关工作，提高、品牌知名度；
4.组织组内成员单位开展各项工作，并不断发掘及落实市场机会。</t>
  </si>
  <si>
    <t>网络安全工程师</t>
  </si>
  <si>
    <t>主要与中国信通院安全所工作人员对接，推动具体工作，联系支撑单位，按照中心要求组织开展工作。</t>
  </si>
  <si>
    <t>工业互联网工程师</t>
  </si>
  <si>
    <t>主要与中国信通院工业互联网所对接工作，持续与工业互联网研究所各部门对接，推动可信计算在标识解析顶层设计的融合工作，发掘并推进工业互联网检测评估中心具体业务落实。</t>
  </si>
  <si>
    <t>项目管理人员</t>
  </si>
  <si>
    <t>主要与浪潮集团对接：
1.对应产品销售工作，对接浪潮市场体系，实时跟进安源信控、PLC等产品与浪潮具体合作，推动产品通过浪潮渠道进行销售
2.对应专项工作，对接浪潮专项体系，推动项目进展，配合专项运作、项目管理等工作；
3.对应集团内部项目工作，对接浪潮产品部门，协助浪潮推动PLC、可信工控等产品研发工作集团内部立项，运作并获取浪潮内部立项委托重点实验室的任务。</t>
  </si>
  <si>
    <t>成本核算会计</t>
  </si>
  <si>
    <t>1.组织财务预算编制及分析，对预算经费执行情况进行总结、分析，促进预算合理编制，从而提高财政经费的使用效益;
2.负责成本核算和控制工作，审核各项成本支出，进行费用管理、成本分析，并定期编制成本分析报表，负责决算工作；
3.评估成本方案，及时改进成本核算方法，为考核提供数据评估依据；
4.参与合同经济评估，监督合同执行，组织对账及结算工作;
5.负责项目资金管理及监督使用，分析执行问题并进行预警设置;
6.配合和推进各项会计资料和台账建立建全，按月装订，定期归档。</t>
  </si>
  <si>
    <t>推广区经理</t>
  </si>
  <si>
    <t>威海华康医学检验所有限公司</t>
  </si>
  <si>
    <t>1、负责分管辖区的销售管理工作，包括组织、计划、进度和市场分析；
2、对于新项目、新产品、新市场的业务开拓，包括项目包装和市场调研与分析；
3、带领团队完成销售指标</t>
  </si>
  <si>
    <t>12万-20万</t>
  </si>
  <si>
    <t>五险一金，免费午餐，节日福利</t>
  </si>
  <si>
    <t>王艳宁</t>
  </si>
  <si>
    <t>负责威海区客户维护和新业务开发</t>
  </si>
  <si>
    <t>8万-15万</t>
  </si>
  <si>
    <t>负责核酸样本的登记、运输等工作</t>
  </si>
  <si>
    <t>6万-8万</t>
  </si>
  <si>
    <t>商务/业务经理</t>
  </si>
  <si>
    <t>1、负责新项目的市场分析、调研、开拓；
2、完成销售指标</t>
  </si>
  <si>
    <t>接待客户，讲解设备使用，定期回访客户，整理客户档案</t>
  </si>
  <si>
    <t>医学检验员</t>
  </si>
  <si>
    <t>1、负责实验室所有样本的检测工作；
2、负责实验室相关记录的填写；
3、负责所有设备的维护工作</t>
  </si>
  <si>
    <t>1、负责持续跟踪医学检验、医学试剂、医疗器械等公司所在行业最新技术、新产品动态，进行产品可行性分析，并向领导层提出可行性建议报告；
2、负责协助公司领导开展引进谈判；
3、负责已开展项目的市场技术支持</t>
  </si>
  <si>
    <t>1、负责持续跟踪医学检验、医学试剂、医疗器械等公司所在行业最新技术、新产品动态，进行产品可行性分析，并向领导层提出可行性建议报告；
2、负责协助公司领导开展引进谈判；
3、负责本部门人员管理，项目论证、分析业务指导；
5、负责已开展项目的市场技术支持</t>
  </si>
  <si>
    <t>埃尔法（山东）仪器有限公司</t>
  </si>
  <si>
    <t>电子信息、测控类</t>
  </si>
  <si>
    <t>负责嵌入式软件开发</t>
  </si>
  <si>
    <t>12万-16万</t>
  </si>
  <si>
    <t>双休  五险一金</t>
  </si>
  <si>
    <t>加油员、营销管理员</t>
  </si>
  <si>
    <t>中国石化销售股份有限公司山东威海石油分公司</t>
  </si>
  <si>
    <t>4万-6万</t>
  </si>
  <si>
    <t>请填写“云招聘求职意向统计”，可关注“日照共青团”，了解每场直播招聘会议号</t>
  </si>
  <si>
    <t>JAVA开发实习生</t>
  </si>
  <si>
    <t>山东至信信息科技股份有限公司</t>
  </si>
  <si>
    <t>1. 参与功能模块的项目需求分析、设计、开发；
2. 积极完成项目交付任务，主动发现问题，及时反馈解决问题</t>
  </si>
  <si>
    <t>五险一金
十三薪
年终奖
带薪年假
全勤奖
行孝基金
免费住宿
免费工装
通讯补贴
健康项目免费体检</t>
  </si>
  <si>
    <t>张茂亭</t>
  </si>
  <si>
    <t>17606338772;he@rizhao.cn</t>
  </si>
  <si>
    <t>PHP开发实习生</t>
  </si>
  <si>
    <t>Android开发实习生</t>
  </si>
  <si>
    <t>驻场运维工程师</t>
  </si>
  <si>
    <t>1. 负责办公设备如计算机、打印机、电话及周边设备的安装、日常维护及管理；
2. 负责网络设备的日常维护、管理、故障排除等工作；
3. 了解客户需求项目需求，协助公司为客户提供信息化服务；
4. 完成上级领导安排的其他各项工作。</t>
  </si>
  <si>
    <t>中华联合财产保险股份有限公司日照中心支公司</t>
  </si>
  <si>
    <t>1.查勘现场，勘验事故真实性；
2.确定事故车辆损失，服务客户理赔流程；
3.提供优质的客户理赔服务；</t>
  </si>
  <si>
    <t>/</t>
  </si>
  <si>
    <t>宋晓琳</t>
  </si>
  <si>
    <t>3698566;95386568@qq.com</t>
  </si>
  <si>
    <t>人伤跟踪岗</t>
  </si>
  <si>
    <t>1.勘验人伤损失的责任风险及合理性；
2.引导客户正确理赔程序，解答客户提出的与事故相关的问题；
3.根据实际查勘情况撰写查勘报告，并对案件损失进行系统预估录入；
4.完成人伤案件的实地跟踪及调查工作；</t>
  </si>
  <si>
    <t>法律事务岗</t>
  </si>
  <si>
    <t>1.负责诉讼案件的诉前调查、应诉准备、庭审、质证、调解以及诉后处理等工作的组织落实，在权限范围内诉讼案件审批以及超权限案件的上报工作；
2.负责与律师事务所等第三方合作单位合作关系的建立、管理及评价工作；
3.负责代位求偿工作的落实，赔案追偿工作相关信息的登记、整理，人员安排落实，以及追偿结果反馈的工作；</t>
  </si>
  <si>
    <t>1.负责公司网络安全，电脑安装与维护；2.信息类固定资产预算及盘点整理。3.领导交代其他工作</t>
  </si>
  <si>
    <t>1.按照公司礼仪要求，热情接待上门客户；
2.按照公司相关要求，进行承保、批改、咨询等一站式服务受理；
3.按照公司规定进行有价单证的申领、使用及业务资料归档、业务台帐登记；</t>
  </si>
  <si>
    <t>日照发达实业有限公司</t>
  </si>
  <si>
    <t>负责项目工程建设管理，审核施工图纸和设计，跟进施工质量进度，协调项目现场内外部关系等</t>
  </si>
  <si>
    <t>五险一金、公费培训、节日福利等</t>
  </si>
  <si>
    <t>方经理</t>
  </si>
  <si>
    <t>0633-2215766;rzfdsy@126.com</t>
  </si>
  <si>
    <t>招采经理</t>
  </si>
  <si>
    <t>拟定完善招投标流程，根据实际需要制定采购计划，编制招投标文件，参与合同谈判和会签等</t>
  </si>
  <si>
    <t>策划经理</t>
  </si>
  <si>
    <t>负责房地产项目的营销策划工作及相关媒体对接，搞好公司各类推广项目，做好活动的策划、包装、宣传，跟进等实施工作</t>
  </si>
  <si>
    <t>预算主管</t>
  </si>
  <si>
    <t>日常施工成本测算，审核施工工程成本，编制结算管理，预决算报告等</t>
  </si>
  <si>
    <t>协助财务经理制定工作计划及有关财务制度，按照企业会计制度规定和会计业务的实际需要确定会计核算方法、核算原则，设置账务核算体系，及时进行会计核算、账务处理等工作</t>
  </si>
  <si>
    <t>水电暖安装工程师</t>
  </si>
  <si>
    <t>施工过程的水、电、暖、消防、燃气、市政管网安装工作，图纸会审，施工现场质量、进度监督、技术支持等</t>
  </si>
  <si>
    <t>土建图纸设计审核，负责土建质量、进度、成本控制，协助组织竣工验收等</t>
  </si>
  <si>
    <t>预算专员</t>
  </si>
  <si>
    <t>规划设计专员</t>
  </si>
  <si>
    <t>项目规划图纸设计，参与制定项目实施标准，组织施工图纸审核，协助工程建设，提供技术支持等</t>
  </si>
  <si>
    <t>招标专员</t>
  </si>
  <si>
    <t>招标全过程组织实施，负责市场调查，了解市场价格行情，收集投标公司资质材料，跟踪供货质量及进度等</t>
  </si>
  <si>
    <t>来访客人接待，案场工作对接，房源、车位、储藏室销售出租等</t>
  </si>
  <si>
    <t>会    计</t>
  </si>
  <si>
    <t>审批会计报表，经济合同会签，编制公司内部财务支付和程序，编制公司财务收支计划等</t>
  </si>
  <si>
    <t>负责董事长日常事务性工作组织协调，来访客人接待，撰写通知公文及工作报告，工作信息反馈，相关工作后勤保障等</t>
  </si>
  <si>
    <t>为公司运营提供法律支持，规避法律风险，审核合同、业务过程法律可行性，建立、完善公司法律事务体系等</t>
  </si>
  <si>
    <t>网络专员</t>
  </si>
  <si>
    <t>计算机网络规划和配置，日常网络设备、电话系统、电器等维护，用户信息系统建设和维护等</t>
  </si>
  <si>
    <t>人员招聘、员工关系管理，人员优化配置，员工绩效考核，人力资源规划编制，公司规章制度的制定等</t>
  </si>
  <si>
    <t>协助销售负责人对案场标准化的监督与执行，销售报表汇总整理与方案撰写，对合作方合同的审核和监管、存档等</t>
  </si>
  <si>
    <t>家居导购</t>
  </si>
  <si>
    <t>日照市东港区万象顾家家居生活馆</t>
  </si>
  <si>
    <t>初中及以上</t>
  </si>
  <si>
    <t xml:space="preserve">1、负责店内产品的讲解和接待；
2、负责公司销售目标的达成；
3、遵守公司的规章制度。
</t>
  </si>
  <si>
    <t>五险、节日福利、公费培训、旅游；</t>
  </si>
  <si>
    <t>刘咪</t>
  </si>
  <si>
    <t xml:space="preserve">15588790902;1010440962@qq.com </t>
  </si>
  <si>
    <t>全案设计师</t>
  </si>
  <si>
    <t>1.3年以上家居或相关行业设计经验，艺术类（室内设计、环境艺术）相关专业。
2.熟悉设计施工流程；有别墅，家居设计项目的主管经验；具备一定的美学基础，艺术修养。
3.熟悉家居体系的运作，对各类家居饰品(家具、灯饰、地毯、壁纸、窗帘等）有较深的了解、能独立完成整套方案设计的创意及后期深化工作。
4.良好的方案构思能力，能出具极具创意的构思，具备带领项目小组对重点客户进行深入研究的组织协调能力。</t>
  </si>
  <si>
    <t>软装设计师</t>
  </si>
  <si>
    <t>仓库搬运工</t>
  </si>
  <si>
    <t>1.部分体力工作，有库房分拣、装卸工作经验优先，
2.负责仓库所有物料的管理，包括分类码放、整理、标识、进出库调度；
3.负责仓库物料的存货安全，禁止无关人员及危险物品随意进去；</t>
  </si>
  <si>
    <t>送货安装师傅</t>
  </si>
  <si>
    <t>1.负责家居的搬运，送货及安装。
2.工作认真负责，有家具安装经验者优先考虑，提成优厚，要求会开车
3.学徒工会有老师傅一对一帮扶教带；</t>
  </si>
  <si>
    <t>售后保养</t>
  </si>
  <si>
    <t>1.负责沙发、茶几、电视柜、床等家具的保养维护及相关工作
2.要求会开车，需要去客户家里上门服务。</t>
  </si>
  <si>
    <t>1、负责移动互联网自媒体平台（抖音微信、微博、手机终端为主）的日常运营及推广工作；
2、负责能够独立运营微信公众号，为粉丝策划与提供优质、有高度传播性的内容；
3、负责策划并执行微信营销线日常活动及跟踪维护，根据项目发送各种微信内容；
4、负责抖音视频拍摄宣传，增加粉丝数，提高关注度和粉丝的活跃度，并及时与粉丝互动；
5、挖掘和分析网友使用习惯、情感及体验感受，及时掌握新闻热点，有效完成专题策划活动；</t>
  </si>
  <si>
    <t>1.市场调研，搜集相关市场动态并进行分析，为领导决策提供依据;
2.协助领导制定市场推广计划以及推广方案;
3.根据指定的市场推广方案进行实施，并负责评估市场推广活动的效果;
4.跟踪并联系客户，记录客户反馈意见，并根据客户意见进行推广方案的改进;5.关注并把握市场动态，注意竞争对手的活动动态;6.活动中注意控制预算，配合其他相关团队进行产品的推广、品牌宣传以及销售宣传;7.积极进行市场的开拓活动，并负责相关区域的客户关系维护;8.根据领导安排，负责相关媒体的关系维护工作;9.根据市场需求以及客户意见，对公司的产品、服务以及推广等提出改进意见。</t>
  </si>
  <si>
    <t>山东沪港建业房地产开发有限公司</t>
  </si>
  <si>
    <t>工作职责</t>
  </si>
  <si>
    <t>郑晓</t>
  </si>
  <si>
    <t>13863352663;</t>
  </si>
  <si>
    <t>精装修工程师</t>
  </si>
  <si>
    <t>案场管理</t>
  </si>
  <si>
    <t>权证</t>
  </si>
  <si>
    <t>水吧接待</t>
  </si>
  <si>
    <t>服务员</t>
  </si>
  <si>
    <t>水电维修工</t>
  </si>
  <si>
    <t>招标采购员</t>
  </si>
  <si>
    <t>贸易会计</t>
  </si>
  <si>
    <t>技宝电子(日照)有限公司</t>
  </si>
  <si>
    <t>负责办公室文件</t>
  </si>
  <si>
    <t>五险、餐补、提供住宿</t>
  </si>
  <si>
    <t>乔欣</t>
  </si>
  <si>
    <t>13176332812;</t>
  </si>
  <si>
    <t>体系内勤</t>
  </si>
  <si>
    <t>负责体系文件</t>
  </si>
  <si>
    <t>负责品质文件</t>
  </si>
  <si>
    <t>光伏市场专员</t>
  </si>
  <si>
    <t>山东大象能源科技有限公司</t>
  </si>
  <si>
    <t>负责分布式光伏的销售及推广</t>
  </si>
  <si>
    <t>五险一金、食宿、节日福利公司活动</t>
  </si>
  <si>
    <t>付老师</t>
  </si>
  <si>
    <t>0633-2955308;hr@dsun.com</t>
  </si>
  <si>
    <t>光伏安装工程师</t>
  </si>
  <si>
    <t>负责分布式光伏的安装验收</t>
  </si>
  <si>
    <t>光伏运维工程师</t>
  </si>
  <si>
    <t>负责分布式光伏的验收、维修</t>
  </si>
  <si>
    <t>业务拓展经理</t>
  </si>
  <si>
    <t>负责分布式光伏工程承揽、</t>
  </si>
  <si>
    <t>负责分布式光伏工程施工图绘制</t>
  </si>
  <si>
    <t>日照大象房屋建设有限公司</t>
  </si>
  <si>
    <t>与公司在建项目安全检查标准的制定，具体负责公司在建项目安全检查工作，为公司在建项目提供安全技术服务；有安全员证书及其他相关资格证书者优先</t>
  </si>
  <si>
    <t>井老师</t>
  </si>
  <si>
    <t>财富管理岗</t>
  </si>
  <si>
    <t>招商银行股份有限公司日照分行</t>
  </si>
  <si>
    <t>从客户资产配置工作，了解并深耕客户所需，为其理财、投融资、泛金融等需求提供我行业务范围内的全方位服务</t>
  </si>
  <si>
    <t>朱艺源</t>
  </si>
  <si>
    <t>0633-8398589;rzzsrlzy@cmbchina.com</t>
  </si>
  <si>
    <t>运营业务岗</t>
  </si>
  <si>
    <t>从事柜面运营工作，为客户提供服务，对接公司、零售、投金等业务需求，提供综合运营解决方案</t>
  </si>
  <si>
    <t>市场营销岗（公司）</t>
  </si>
  <si>
    <t>挖掘公司客户的产品及服务需求，参与制定对应综合金融服务解决方案，并推动方案落地实施，开展所在机构企业客户及潜在企业客户的市场营销工作</t>
  </si>
  <si>
    <t>市场营销岗（零售）</t>
  </si>
  <si>
    <t>对企业高管及关键人进行深度经营，推动零售自拓客、批量拓客及与公司、投金、财富业务交叉联动，开展代发企业获客活动的策划与组织；受理零售客户贷款申请，开展贷前调查、贷中维护、贷后服务</t>
  </si>
  <si>
    <t>景观园林工程师</t>
  </si>
  <si>
    <t>山东中科颐和房地产开发有限公司</t>
  </si>
  <si>
    <t>1、协助工程经理做好园林施工图纸会审及施工方案的评审
2、做好园林工程质量控制，并负责整个施工过程中本专业的质量控制
3、从施工质量、安全、进度、工艺要求等方面做好施工前的技术交底工作。</t>
  </si>
  <si>
    <t>厉淼</t>
  </si>
  <si>
    <t>15106338009;miffy_136@163.com</t>
  </si>
  <si>
    <t>室内装修工程师</t>
  </si>
  <si>
    <t xml:space="preserve">
1、组织落实室内装修设计工作，控制图纸及变更的交付进度、深度及合理性;
2、编制、审查室内装修工程计划，制定设计标准，完善设计，控制实施效果;
3、主管室内装修设计方案、施工图等文件的审核;
4、组织室内装修材料的选样及定板工作;
5、负责室内装修工程竣工验收、监控施工进度、质量，解决相关技术问题;
6、负责室内设计变更的跟踪执行;
7、协助部门负责人提供室内设计标准化的相关资料并落实标准化设计;
8、参与项目设计后评估工作。
</t>
  </si>
  <si>
    <t>15106338010;miffy_136@164.com</t>
  </si>
  <si>
    <t xml:space="preserve">1、熟悉房屋开发项目工作程序，了解设计原理，严格掌握各项施工工艺，质量标准，执行建筑行业的法律法规。
2、按合同要求对工程进行质量、工期、资金方面进行控制，协调施工单位，监理单位及周边的关系.。
3、完成合同中所要求工程质量管理目标，严格控制分项分部工程验收制度，制定具体的工期进度计划与质量保证体系。
</t>
  </si>
  <si>
    <t>15106338011;miffy_136@165.com</t>
  </si>
  <si>
    <t>1、负责公司项目的营销、策划、销售管理、客户关系等营销工作；
2、负责项目营销队伍建设,包括:销售团队、策划团队、广告营销团队、广告执行团队；
3、负责制定项目总体和分阶段的市场推广策略并有效执行,制定销售政策,销售策略和实施方案并有效执行；
4、负责市场调研、产品分析,对竞争产品进行研究与监控,提供项目市场运作的建议书和产品建议书.并根据市场动态变化进行营销思路调整和创新。</t>
  </si>
  <si>
    <t>15106338012;miffy_136@166.com</t>
  </si>
  <si>
    <t>案场经理</t>
  </si>
  <si>
    <t>1、负责参加主管组织的全面检查,包括安全、服务品质、设施设备、等内容,包含售楼中心大厅、样板房、外环境、办公场所、库房、寝室、休息室等区域,发现问题及时处理并记录保存；
2、负责每日对案场进行巡检,跟进案场销配服务、保洁绿化、物资设备等各方面的相关情况；
3、负责案场仓库的物资管理；
4、负责案场高端服务及接待工作。</t>
  </si>
  <si>
    <t>15106338013;miffy_136@167.com</t>
  </si>
  <si>
    <t xml:space="preserve">1、依据公司销售计划，对楼盘进讲行宣传;开展房屋销售相关丁作.推广公司形象 。维护公司美誉 ，
2、全面掌握楼盘情况，对来电来访客户进行推荐、登记、跟进以及投诉处理;为客户提供满意的咨询服务;
3、制订个人销售计划，完成公司下达的各项销售任务
4、负责认购书和房屋买卖合同的签定，负责客户按揭资料收集和合同交接等事宜;
5、进行市场调查，收集相关楼盘资料，挖掘潜在客户资源，为公司提出合理化建议;
6、负责领导安排的其他工作;
</t>
  </si>
  <si>
    <t>15106338014;miffy_136@168.com</t>
  </si>
  <si>
    <t>策划执行</t>
  </si>
  <si>
    <t>1、负责各类商业活动的策划与组织实施；
2、组织指导撰写各种公关活动方案；
3、据市场信息及行业动态,进行活动策划和执行；
4、协助部门经理对活动进行整体协调和把控。</t>
  </si>
  <si>
    <t>15106338015;miffy_136@169.com</t>
  </si>
  <si>
    <t>广告设计</t>
  </si>
  <si>
    <t>1、独立完成项目的形象设计和推广平面表现；               2、参与项目策划方案的讨论，提出形象和推广等方面的建议；  3、完成项目系列平面广告的设计，以及广告、画册、户外，销售工具等制作；             4、完成与广告公司和媒体单位的工作联系及对接。</t>
  </si>
  <si>
    <t>15106338016;miffy_136@170.com</t>
  </si>
  <si>
    <t>1、负责办公室日常办公制度维护、管理；
2、负责办公室各部门办公后勤保障工作。</t>
  </si>
  <si>
    <t>15106338017;miffy_136@171.com</t>
  </si>
  <si>
    <t>山东日照中瑞国际物流有限公司</t>
  </si>
  <si>
    <t>客户的开发与招引；收集对比市场招商信息，客户维护和服务。</t>
  </si>
  <si>
    <t>司龄补贴、交通、电话补助，生日、节日福利，提供食宿和免费上下班班车等</t>
  </si>
  <si>
    <t>邵经理</t>
  </si>
  <si>
    <t>0633-2216790;zrrlzyb@163.com</t>
  </si>
  <si>
    <t>运营结算专员</t>
  </si>
  <si>
    <t xml:space="preserve">园区出库货物派单，确保派单信息准及时准确。 </t>
  </si>
  <si>
    <t>智能加工操作</t>
  </si>
  <si>
    <t>冷轧、热轧主操/副操/排刀/包装，有机械、叉车、行车经验者优先。</t>
  </si>
  <si>
    <t>司龄补贴、交通补助，生日、节日福利，提供食宿和免费上下班班车等</t>
  </si>
  <si>
    <t>仓储理货专员</t>
  </si>
  <si>
    <t>熟悉仓储ERP系统，入园货物录入系统。会叉车、行车优先。</t>
  </si>
  <si>
    <t>物业维修</t>
  </si>
  <si>
    <t>日照瑞通物业服务有限公司</t>
  </si>
  <si>
    <t>小区设施设备维护维修</t>
  </si>
  <si>
    <t>司龄补贴、生日、节日福利等</t>
  </si>
  <si>
    <t>焦经理</t>
  </si>
  <si>
    <t>0633-8167006;zrrlzyb@163.com</t>
  </si>
  <si>
    <t>北京长财咨询集团日照公司</t>
  </si>
  <si>
    <r>
      <rPr>
        <sz val="10"/>
        <color theme="1"/>
        <rFont val="仿宋_GB2312"/>
        <charset val="134"/>
      </rPr>
      <t>1、通过电话、短信微信、面谈、公开课等方式与客户建立良好的关系，并开展营销工作；               2、完成销售计划，对年度、季度、月销售任务的完成负责；         3、保持与客户的日常沟通和维护，与大客户建立良好合作关系；     4、老客户的维护和长期合作。</t>
    </r>
    <r>
      <rPr>
        <sz val="10"/>
        <color theme="1"/>
        <rFont val="Times New Roman"/>
        <charset val="134"/>
      </rPr>
      <t>  </t>
    </r>
  </si>
  <si>
    <t>;1843169476@qq.com</t>
  </si>
  <si>
    <t>医学检验师</t>
  </si>
  <si>
    <t>日照市港城康养中医医院有限公司</t>
  </si>
  <si>
    <t>1、熟悉各项检验操作规程，负责接收标本、操作生化仪器、完成样本检验；
2、完成检测数据的整理、记录，并协助准确出具报告单。
3、负责仪器的定标、质检工作，认真填写质控数据，记录相关仪器的日常保养情况；
4、负责试剂的申购、领取及保存。</t>
  </si>
  <si>
    <t>参照事业单位管理，聘用单位与受聘人员按规定签订聘用合同，确立人事关系。受聘人员按规定实行试用期制度，期满合格的正式聘用，不合格的解除聘用合同。试用期合格给予缴纳五险一金。</t>
  </si>
  <si>
    <t>18063340507;dghqzyy@163.com</t>
  </si>
  <si>
    <t>康复医师</t>
  </si>
  <si>
    <t>针对顾客的身体健康状况，通过专业理疗减轻疾病症状、改善健康状况；</t>
  </si>
  <si>
    <t>医学影像师</t>
  </si>
  <si>
    <t>1．负责Ｘ线诊断和放射线治疗工作，按时完成诊断报告，遇有疑难问题，及时请示上级医师。
2．随同上级医师参加会诊和临床病历讨论会。
3．担负实习人员的培训任务。
4．掌握Ｘ线机的一般原理、性能、使用及投照技术，遵守操作规程，做好防护工作，严防差错事故。
5．加强与临床科室密切联系，不断提高诊断符合率。</t>
  </si>
  <si>
    <t>中医师</t>
  </si>
  <si>
    <t>1、接待日常门诊、急诊等医疗工作，认真检查患者病情，
2、根据安排做好防病宣传，普及防病和救护知识；
3、细心诊断，正确处方，合理用药，杜绝误诊；</t>
  </si>
  <si>
    <t>药师</t>
  </si>
  <si>
    <t xml:space="preserve">1、负责药品部门的营运、管理工作；
2、负责药品的调剂、发放及药物咨询工作，
</t>
  </si>
  <si>
    <t>1、配合医生做好对病人的治疗工作；
2、观察病人的病情转化情况。</t>
  </si>
  <si>
    <t>日照市海曲中医医院有限公司</t>
  </si>
  <si>
    <t>1、负责药品部门的营运、管理工作；
2、负责药品的调剂、发放及药物咨询工作，
3、按照《GSP》标准及制度要求进行报表和文件管理。</t>
  </si>
  <si>
    <t>日照开发区新英商贸有限公司</t>
  </si>
  <si>
    <t>驾驶箱货往各大超市送货</t>
  </si>
  <si>
    <t>五险、交通补助、加班补助、节日福利、免费培训</t>
  </si>
  <si>
    <t>杨总</t>
  </si>
  <si>
    <t>13863331087;</t>
  </si>
  <si>
    <t>商场业务员</t>
  </si>
  <si>
    <t>跟各商场沟通陈列，管理导购员</t>
  </si>
  <si>
    <t>流通引单业务员</t>
  </si>
  <si>
    <t>流通引单</t>
  </si>
  <si>
    <t>淘宝客服</t>
  </si>
  <si>
    <t>处理天猫淘宝店铺售前售后服务</t>
  </si>
  <si>
    <t>日照市七星汽车部件有限公司</t>
  </si>
  <si>
    <t>04-本科</t>
  </si>
  <si>
    <t>朱主任</t>
  </si>
  <si>
    <t>15763397791;</t>
  </si>
  <si>
    <t>数控、加工中心工</t>
  </si>
  <si>
    <t>移动开发工程师</t>
  </si>
  <si>
    <t>山东顺迪信息科技股份有限公司</t>
  </si>
  <si>
    <t>1.根据工作安排高效、高质地完成代码编写，确保符合规范的前端代码规范2.设计、编写可复用的用户界面组件、前端通用组件；3.负责公司现有项目和新项目的前端修改调试和开发工作；4.与后端开发团队紧密配合，确保代码有效对接，优化网站前端性能；5.能够不断的对前端代码进行优化，使网站符合SEO的要求；</t>
  </si>
  <si>
    <t>;shundoo_gkn@163.com</t>
  </si>
  <si>
    <r>
      <rPr>
        <sz val="10"/>
        <color theme="1"/>
        <rFont val="仿宋_GB2312"/>
        <charset val="134"/>
      </rPr>
      <t>1.完成软件系统代码的实现，编写代码注释和开发文档；2.辅助进行系统的功能定义,程序设计3.根据设计文档或需求说明完成代码编写，调试，测试和维护；4.分析并解决软件开发过程中的问题；5.协助测试工程师制定测试计划，定位发现的问题；6.配合项目经理完成相关任务目标。</t>
    </r>
    <r>
      <rPr>
        <sz val="10"/>
        <color theme="1"/>
        <rFont val="Times New Roman"/>
        <charset val="134"/>
      </rPr>
      <t> </t>
    </r>
  </si>
  <si>
    <t>实施顾问</t>
  </si>
  <si>
    <t>1.依据项目目标制定详细项目实施计划，并按计划完成相应工作；2.负责ERP项目实施工作，进行项目的进度控制、质量控制和成本控制；3.进行详细需求调研、分析与确认工作；4.进行项目实施文档计划、报告、总结等的编制及归档管理工作；5.完成方案测试，问题处理。整理和编写业务流程文档，完成相应报告；</t>
  </si>
  <si>
    <t>山东天钧建设发展有限公司</t>
  </si>
  <si>
    <t xml:space="preserve">1.组织设计和制订工程建设计划；
2.配合相关部门做好设备安装的设计.概算.招标工程量审核.安装调试等工作；
3.配合施工单位按照相关管理制度.安装图纸.操作规范和进度要求完成土建和设备安装任务；
4.及时处理工程管理中发生的异议和投诉，不断提高服务满意度；
5.对施工现场进行监督管理，做好安全与现场管理工作；
6.建立土建施工等进度记录和台账，做好与施工单位的设备安装图纸等资料的交接存档工作；
7.对土建.设备安装作业量等相关数据进行统计和报表分析，根据分析数据建议对策并向部门经理反馈；
</t>
  </si>
  <si>
    <t>五险一金、包吃住、年底双薪</t>
  </si>
  <si>
    <t>15863347237;</t>
  </si>
  <si>
    <t xml:space="preserve">1、项目投资分析，进行日常成本测算，提供设计变更成本建议；
2、负责对设计估算、施工图预算、招标文件编制、工程量计算进行审核；
3、组织内部招标实施，配合外部招标；
4、合同文件的起草与管理，跟踪分析合同执行情况，审核相关条款；
5、工程款支付审核，结算管理，概预算与决算报告；
6、变更洽商审核及处理索赔事宜。
</t>
  </si>
  <si>
    <t xml:space="preserve">1、组织安全文件的编写，安全教育及安全文件的管理；
2、对施工现场进行安全监督、检查、指导，并做好安全检查记录；
3、对不符合安全规范施工的班组及个人进行安全教育、处罚，并及时责令整改；
4、负责安全预案及改进方案的编制；
5、正确填报施工现场安全措施检查情况的安全生产报告，定期提出安全生产的情况分析报告的意见；
6、组织安全检查、安全教育、安全活动和特种作业人员培训和考核；
7、处理一般性的安全事故。
</t>
  </si>
  <si>
    <t>财务审计师</t>
  </si>
  <si>
    <t>山东同方有限责任会计师事务所</t>
  </si>
  <si>
    <t>1.参与财务审计评估体系
2.负责财务审计工作，撰写报告，完成项目
3.负责对重要项目的现场勘查和调查
4.建立并维护良好的客户关系</t>
  </si>
  <si>
    <t>五险一金、餐补</t>
  </si>
  <si>
    <t>于主任</t>
  </si>
  <si>
    <t>15315919066;</t>
  </si>
  <si>
    <t>财务审计专员</t>
  </si>
  <si>
    <t>资产评估师</t>
  </si>
  <si>
    <t>1、参与资产评估体系建设；
2、负责资产评估工作，撰写报告，完成评估项目；
3、负责重要项目的现场查勘和调查；
4、建立并维护良好的客户关系；</t>
  </si>
  <si>
    <t>绩效评价项目专员</t>
  </si>
  <si>
    <t>1、负责绩效评价指标体系的建立、调整。 
2、负责收集最新的相关法律法规，规范性文件及行业动态；
积极开展社会调查工作，并对调查结果进行统计分析。
3、负责与委托方、项目实施单位进行沟通、协调；
负责项目相关资料、数据的收集、汇总整理、解读、
处理及复核工作。
4、负责绩效后评价、前评价、整体评价、
预算绩效跟踪项目相关资料的收集、处理。
5、负责工作方案及评价报告的撰写。</t>
  </si>
  <si>
    <t>13515919066;</t>
  </si>
  <si>
    <t>1、配合项目投资分析，进行日常成本测算，提供设计变更成本建议；
2、配合负责对设计估算、施工图预算、招标文件编制、工程量计算进行审核；
3、配合组织内部招标实施，配合外部招标；
4、配合经理工程款支付审核，结算管理，概预算与决算报告；</t>
  </si>
  <si>
    <t>中/西医</t>
  </si>
  <si>
    <t>山东幸福盛地康养发展有限公司</t>
  </si>
  <si>
    <t>接待日常门诊、急诊等医疗工作，认真检查患者病情，细心诊断，正确处方，合理用药，杜绝误诊。</t>
  </si>
  <si>
    <t>药品出入库，价格管理，药库保管；负责药品的调剂、发放及药物咨询工作；熟悉电脑、擅长办公软件的使用。</t>
  </si>
  <si>
    <t>居家护士</t>
  </si>
  <si>
    <t>建立健全每位老人的健康档案；负责药物出入库记录，与会计月底结账、对账并检查核对账目及药品库存情况。关注老人身体状况、精神状态，检查用药情况，发现异常及时采取相应措施。</t>
  </si>
  <si>
    <t>直营院护理工</t>
  </si>
  <si>
    <t>负责所分配老人的房间卫生清洁工作及老人的饮食起居等全面护理工作</t>
  </si>
  <si>
    <t>日照街道敬老院护理工</t>
  </si>
  <si>
    <t>南湖镇敬老院护理工</t>
  </si>
  <si>
    <t>山东中建联岩土工程有限公司</t>
  </si>
  <si>
    <t>1、熟练使用CAD 、EPS三维测图系统及测量仪器；
2、具备良好的职业道德，较强的事业心、责任心、上进心；
3、具备良好的沟通能力和团队合作意识。</t>
  </si>
  <si>
    <t>1.每周工作时间5.5天；    2.缴纳五险一金；
3.享受节日福利待遇；
4.带薪假日：按国家和公司相关规定享受带薪婚假、丧假、产假、生日假等休假；
5.健康查体；
6.员工餐厅；
7.员工宿舍；
8.丰富多彩的活动：如旅游、拓展等各项活动；
9.培训学习：公司经常组织内训和外训相结合的专业技能和综合素质培训活动，提升员工的职业能力和水平。</t>
  </si>
  <si>
    <t>18963307206;zhongjianlianrenli@163.com</t>
  </si>
  <si>
    <t>岩土技术员</t>
  </si>
  <si>
    <t>1、负责工程勘察、工程设计、项目的实施和完成；
2、负责编制审核专项施工方案、安全预案；
3、负责勘察设计，基坑工程、基础工程、地基处理工程等；
4、配合工程验槽、工程验收等工作；</t>
  </si>
  <si>
    <t>日照金宏泰橡胶有限公司</t>
  </si>
  <si>
    <t xml:space="preserve">1、负责国际市场对外联络业务，向国外客商推广公司，开发市场，及时处理客户的询盘及各种需求。为客户提供主动、热情、满意、周到的服务。
2、负责公司阿里巴巴平台的日常维护和信息更新；能熟悉操作阿里巴巴平台，同时通过其他网络营销方式进行业务推广，增加产品曝光机率，获取询盘，开发客户获取订单。
3、熟悉公司产品，对产品有所掌握，并能独立分析其结构及组成准确的传递给工厂并生产。
4、通过电话及邮件与客户沟通订单数量、价格、货期、货款等问题，整理各种业务台账并录入系统，按外贸要求传递相关的客户要求，交给操作安排生产计划。
5、负责信息的搜集、整理，包括市场信息、客户信息、合作伙伴信息等；负责国际来宾的接待和公司内部相应客户的翻译工作。
6、负责收集一线市场信息和用户意见，反馈与公司，对公司市场开发、售后服务、产品质量、新产品开发等提供参考。
7、部门内部档案的制作，整理、统计和归档。
8、完成上级安排的其他工作。
</t>
  </si>
  <si>
    <t>五险，法定节假日，补贴工资，13薪</t>
  </si>
  <si>
    <t>15863398511;mark@jinhongtairubber.com</t>
  </si>
  <si>
    <t>日照市安泰私募投资基金管理有限公司</t>
  </si>
  <si>
    <t xml:space="preserve">1、负责办公室日常事务处理；工商变更及年检等业务；社保公积金业务的日常办理；
2、固定资产管理、档案整理归档及档案室管理；
3、各地分公司工商、税务、银行业务的维护；
4、专科以上学历，要求中文或文秘、英文专业毕业；
</t>
  </si>
  <si>
    <t>日照昌泰电气有限公司</t>
  </si>
  <si>
    <t>厂内维修线路</t>
  </si>
  <si>
    <t>惠经理</t>
  </si>
  <si>
    <t>17763377568;changtai_rz@126.com</t>
  </si>
  <si>
    <t>水工</t>
  </si>
  <si>
    <t>厂内维修</t>
  </si>
  <si>
    <t>锁工</t>
  </si>
  <si>
    <t>焊接工作</t>
  </si>
  <si>
    <t>秦经理</t>
  </si>
  <si>
    <t>13276333533;changtai_rz@126.com</t>
  </si>
  <si>
    <t>桥架安装工</t>
  </si>
  <si>
    <t>桥架安装</t>
  </si>
  <si>
    <t>日照东盛澜农牧有限公司</t>
  </si>
  <si>
    <t>1.负责城市优质客户拓展。
2.负责公司产品的推广和销售，信息的收集与反馈。
3.协调公司运营资源，对商户进行深度优化，以达到能效最大化</t>
  </si>
  <si>
    <t>五险一金、全勤奖、包住</t>
  </si>
  <si>
    <t>卜女士</t>
  </si>
  <si>
    <t>15163301171;784453605@qq.com</t>
  </si>
  <si>
    <t>1.了解公司及旗下品牌内涵，把握市场需求，结合公司调性和特色撰写相关完整文案；
2.对策划方案的质量有全局化的掌控能力：包括创意、文字精炼、信息传递精确性、成本预算等；
3.对本部门其他岗位进行相关文案支持，参与公司及品牌资源的深入挖掘和整合，对现有资源提供战略性优化建议并实施推动；
4.具体包括：活动文案（主笔）及策划（辅助）、项目材料、计划书，根据实际情况分管相关公众号运营</t>
  </si>
  <si>
    <t>1.集团旗下分公司及品牌微信公众号、知乎、小红书等媒体的运营，提高粉丝增长及媒体曝光量；
2.编制月度及年度媒体运营规划，并对月度及年度媒体数据和用户活跃度进行分析；
3.负责维护公司与其他各类媒体平台的合作关系；
4.具体包括：综合门户（现有搜狐、今日头条、一点号+其他）、品牌官方网站，根据实际情况分管相关公众号运营</t>
  </si>
  <si>
    <t>民宿销售</t>
  </si>
  <si>
    <t>1 、负责收房；
2、负责客户的沟通，回访，维护；
3、负责发掘潜在客户，搜集新客户的资料并进行沟通，了解客户需求，及时跟踪及处理客户反馈，维护客户关系，达成合作意向。
4、负责协助客户签订合同，跟进后续工作；
5、协助配合其他部门完成领导安排的其他工作。</t>
  </si>
  <si>
    <t>国际贸易人员</t>
  </si>
  <si>
    <t>日照市日晋化工
有限公司</t>
  </si>
  <si>
    <t>与国外客户对接业务</t>
  </si>
  <si>
    <t>19963319371;</t>
  </si>
  <si>
    <t>江豪集团有限公司</t>
  </si>
  <si>
    <t>1、全面负责物业项目的人员管理、物品管理和各项现场管理；
2、能及时向各部门传达公司各项工作会议的精神，督促严格执行；
3、落实人员做好物业内商铺管理、日常维修、保洁、保安等具体管理服务工作；
4、审批房屋、公共设施的维修、和商户装修等申请，组织维修人员按时保质完成各项任务，并检查督促商户按规定进行装修；
5、及时向董事长汇报物业项目的运营状况，对出现的问题提出整改意见。</t>
  </si>
  <si>
    <t>五险一金、双节福利、员工餐厅、公费旅游、健康体检</t>
  </si>
  <si>
    <t>0633-8298968;</t>
  </si>
  <si>
    <t>楼层经理</t>
  </si>
  <si>
    <t>1、负责对本楼层商户导购不定期督导，培训，提升营销业绩；
2、负责组织本楼层商户积极参加各类活动，并引导、督查落位；
3、负责引导帮扶商户提升经营思路，拓宽经营视野，培育经营服务理念，提高经营业绩；
4、负责对楼层商户优化提出合理性建议，对发现的问题第一时间协调处理。</t>
  </si>
  <si>
    <t>五险一金、双节福利、员工餐厅、公费旅游、健康体检等</t>
  </si>
  <si>
    <t>1、掌握服务区域内商户信息，及时了解商户经营状况、思想动态等，引导帮扶商户提升经营思路，拓宽经营视野，培育经营服务理念，提高经营业绩；
2、对服务区域商户经营品类全面掌握，根据经营品类合理规划布局方案，对区域进行全面招商；
3、根据市场管理标准化管理规定对管辖区域进行日常管理；
4、监督规范办理商户的入驻、扩租、转租、退租、来商接待工作；
5、受理消费者投诉，处理交易纠纷，维护经营者、消费者的合法权益；
6、监督、带领部室人员完成各项工作。</t>
  </si>
  <si>
    <t>1、负责江豪建材家居城、建材家居馆招商工作；
2、能独立完成相关商业品牌的招商意向洽谈及跟进，有良好的品牌资源；
3、负责客户接待登记、项目介绍等工作，与客户洽谈合作事宜，商谈签约条款，签定合同，为客户提供服务；
4、定期开展市场信息调研、目标客户动态分析、成交客户反馈信息收集，及时反馈给部门领导；
5、负责客户资料的收集、整理、分析等工作，维护好客户关系。</t>
  </si>
  <si>
    <t>1、协调组织集团下属各公司年度计划制定、执行，对完成情况进行跟踪分析，并反馈相关信息；
2、定期梳理集团各子公司工作流程、管理制度，并提出改进意见或方案；负责集团层面重大决策事项的组织安排和相关部门的沟通协调；
3、跟踪考核集团各公司部室工作质量与进度；                     
4、负责公司行政管理、信息处理、后勤服务、工作监督考核等工作，确保办公秩序正常进行；
5、负责公司企业文化宣传工作，组织公司各种大型活动、会议、接待等专项工作；
6、负责公司各部门之间的综合协调及部分对外协调工作；
7、负责办公室日常接待工作；                                                       
8、负责领导要求文案的起草与审核。</t>
  </si>
  <si>
    <t>1、负责日常办公用品发放、登记管理，办公室设备管理；
2、负责办公用品的盘点工作，做好登记存档；
3、协助上级进行各项数据、文字整理汇总工作；
4、对所属公司其他部室进行工作监督；
5、完成上级交办的临时性工作。</t>
  </si>
  <si>
    <t>前台/接待</t>
  </si>
  <si>
    <t>日照玖达供应链有限公司</t>
  </si>
  <si>
    <t>1、公司来访人员的接待和安排；
2、负责与物业和送水公司相关工作的对接；
3、负责总经理办公室的卫生清洁工作；
4、公司会议的准备以及会后整理工作。</t>
  </si>
  <si>
    <t>五险一金、餐补、双休、法定节假日</t>
  </si>
  <si>
    <t>19862327557;15006543176@163.com</t>
  </si>
  <si>
    <t>1、处理日常财务工作，审核会计账目；
2、做好有关审计资料的原始调查的收集、整理、建档工作。</t>
  </si>
  <si>
    <t>1、公司办公室事务（办公室环境、办公资源购置、配发、管理）；
2、公司文件起草静相关领导批准后发文、归档；
3、公司资料收集、整理、归档（学习资料；宣传资料；参考资料；6S检查资料；会议、培训照片）；
4、公司各种会议及活动的策划、通知，会议纪要的形成；
5、负责办公用品、设备的盘点、管理、采购、验收、交接与发放；烟酒礼品出入库、盘点、领取工作；固定资产的盘点工作；
6、负责办公室设备管理后勤的保障工作，如水电设备的日常管理与维修联络；
7、公司办公系统的管理和维护；
8、负责完成部门领导交办的其他工作。</t>
  </si>
  <si>
    <t>商务专员/助理</t>
  </si>
  <si>
    <t>1、负责整理客户资料；
2、业务合同签订、发货、付款、结算等，并与财务对接；
3、负责联络沟通客户；
4、做好相关的采购、销售协议、合同等存档管理，做好业务的后台支持。</t>
  </si>
  <si>
    <t>稽核专员</t>
  </si>
  <si>
    <t>1、对公司内部各版块项目的工作进度进行跟踪监督及现场检查;
2、对监督稽核项目存在问题进行分析及对策的研究并提出建议性管理意见;
3、撰写稽核报告,将稽核结果进行归纳、分析后及时上报总经理；
4、落实跟踪监督稽核项目的后续整改情况。</t>
  </si>
  <si>
    <t>信息回访专员</t>
  </si>
  <si>
    <t>1、受理及主动电话客户，能够及时发现客户问题并给到正确和满意的回复；
2、与客户建立良好的联系，熟悉及挖掘客户需求，并对客户进行系统的应用培训；
3、具备处理问题、安排进展、跟进进程、沟通及疑难问题服务的意识跟能力，最大限度的提高客户满意度。遇到不能解决的问题按流程提交相关人员或主管处理，并跟踪进展直至解决；
4、负责对供应商进行定期/不定期回访。
5、每周出具供应商回访报告。
6、遵守公司管理制度，协助公司信息部执行指定信息化管理制度。
7、不断接受公司的各项业务和技能提升培训。</t>
  </si>
  <si>
    <t>五险一金、餐补、班车、双休、法定节假日</t>
  </si>
  <si>
    <t>信息开发专员</t>
  </si>
  <si>
    <t>1、氚云系统的开发、测试和维护；
2、指导各业务部门完成前期数据的系统导入和管理；
3、有软件开发、零代码软件开发与维护经验者优先。</t>
  </si>
  <si>
    <t>合金耐材业务经理</t>
  </si>
  <si>
    <t>1、联系合金、溶剂、耐材客户洽谈采购业务，协调监督客户签订履约协议及后签订合同；           
2、了解市场，沟通客户，督促客户发货，在源头做好质量管控等具体工作任务；
3、了解合金、溶剂、耐材产品市场，对钢铁企业铁前钢后冶金辅料有充分的了解。</t>
  </si>
  <si>
    <t>物资设备业务经理</t>
  </si>
  <si>
    <t>1、负责客户的开发与市场拓展工作；
2、负责与客户的商务谈判、日常维护及后期服务工作；
3、熟悉设备及备件等物资采购流程；
4、反应敏捷、表达能力强，具有较强的沟通能力，具备一定的市场分析及判断能力及良好的客户服务意识；
5、负责与客户签订合同，督促合同正常如期履行；
6、维护客户关系，实时把握客户需求，为客户提供满意的服务。</t>
  </si>
  <si>
    <t>煤焦业务经理</t>
  </si>
  <si>
    <t>1、联系煤炭客户洽谈采购业务，协调监督客户签订履约协议及后签订合同；                             
2、了解市场，沟通客户，督促客户发货，在源头做好质量管控等具体工作任务；            
3、对周边货场客户不定期进行巡查工作，监督客户煤炭发货质量；                                         
4、领导安排的其他与业务相关的工作。</t>
  </si>
  <si>
    <t>物流调度</t>
  </si>
  <si>
    <t>1、现场作业管理:组织安排物料的搬运、装卸和包装等现场作业任务，监督、规范业务操作流程，确保产品和服务质量；
2、物流信息系统优化:设计和优化物控管理流程，协助建立高效的物流信息管理系统，确保作业精确度；
3、物流设备管理:制定和监督执行物流设备计划，监督指导车辆等设备的使用、安置和维护；
4、报表管理：负责按时编制各类相关物流管理报表，及时向上级汇报。</t>
  </si>
  <si>
    <t>五险一金、餐补、班车、提供住宿、法定节假日</t>
  </si>
  <si>
    <t>1、负责项目施工全过程监督与管理；
2、配合施工方编制工程项目施工技术方案,解决执行中遇到的问题；
3、配合施工方设计、审查施工方案，编制施工进度和计划，全程进行监督检查；
4、配合施工方办理甲方监理、隐蔽工程、设计变更、工程增减的签证工作；
5、督促负责工程技术资料方与工程进度同步进行；
6、跟进工程项目的新技术、新工艺、新材料的推广应用；
7、做好施工方与甲方间的协调配合服务工作。</t>
  </si>
  <si>
    <t>五险一金、餐补、班车、、法定节假日</t>
  </si>
  <si>
    <t>综合办公室主管</t>
  </si>
  <si>
    <t>1、公司人工成本、行政费用的预算与管理；
2、制度流程建设、各类会议活动组织、办公环境管理、公司各类采购统筹、固定资产及车辆管理、公司仓储及礼品库管理；
3、行政管理体系搭建、办公区域租赁装修、行政采购体系搭建维护、大型年会及重要活动组织；
4、采购、管理公司固定资产与低值易耗品（非办公用品和日常用品）；
5、负责固定资产台账审核、组织固定资产盘点工作。
6、组织制定行政管理规章制度及督促、检查制度的贯彻执行；
7、负责外联工作及办理公司所需各项证照；
8、起草及归档公司相关文件；
9、搜集、整理公司内部信息，及时组织编写公司大事记；
10、管理公司重要资质证件；
11、组织好来客接待和相关的外联工作；
12、主持部门内部的建设工作，建设及维护内部网络；
13、对控制成本的方法提出建议。</t>
  </si>
  <si>
    <t>五险一金、餐补、班车、法定节假日</t>
  </si>
  <si>
    <t>项目招投标</t>
  </si>
  <si>
    <t>1、负责拟定招标计划：
2、便携招标文件，拟定中标合同及组织签订；
3、负责发布招标公告或者投标邀请函；
4、审查投标人资格及投标人基本情况：
5、组织开标、评标工作，发送中标通知书；
6、负责整理报告、整理招标资料。</t>
  </si>
  <si>
    <t>红星美凯龙</t>
  </si>
  <si>
    <t>1、商户沟通协调，租金收取
2、活动组织及营销</t>
  </si>
  <si>
    <t>五险一金，做五休二，带薪年假，盘点晋升，免费食堂，节日福利，年终奖金，员工拓展，先进旅游</t>
  </si>
  <si>
    <t>崔经理</t>
  </si>
  <si>
    <t>13409027792;68558930@qq.com</t>
  </si>
  <si>
    <t>展位租赁，市场调研</t>
  </si>
  <si>
    <t>活动组织，推广宣传</t>
  </si>
  <si>
    <t>工资核算，社保缴纳，绩效考核，招聘培训</t>
  </si>
  <si>
    <t>商场收银，单据审核</t>
  </si>
  <si>
    <t>消防员</t>
  </si>
  <si>
    <t>消防监控，设备维护保养</t>
  </si>
  <si>
    <t>电工主管/电工</t>
  </si>
  <si>
    <t>楼层用电安全管控。</t>
  </si>
  <si>
    <t>日照世鑫雷克萨斯汽车销售服务有限公司</t>
  </si>
  <si>
    <t>按照规范流程接待客户，完成销售指标</t>
  </si>
  <si>
    <t>五险一金、带薪年假、餐补、节日福利、定期团建、高温补贴、雷克萨斯厂家专业培训</t>
  </si>
  <si>
    <t>18863369917;rzlexus@126.com</t>
  </si>
  <si>
    <t>1、日常保养维修车辆接待服务；
2、管理顾客的维修预约；</t>
  </si>
  <si>
    <t>机修实习</t>
  </si>
  <si>
    <t>对车辆维修及保养等</t>
  </si>
  <si>
    <t>二手车评估师</t>
  </si>
  <si>
    <t>二手车检测与评估，二手车整备</t>
  </si>
  <si>
    <t>产品研发人员</t>
  </si>
  <si>
    <t>山东华源索具有限公司</t>
  </si>
  <si>
    <t>15163324496;</t>
  </si>
  <si>
    <t>设备部部长</t>
  </si>
  <si>
    <t>车间生产管理</t>
  </si>
  <si>
    <t>日照中科科技发展有限公司</t>
  </si>
  <si>
    <t>1.负责沟通规划设计的意图和需求，监督规划设计制作过程的土建规划质量和进度；
2.进行对结构设计方案的评审，为公司选择结构设计方案提供专业支持；
3.负责土建及结构施工图审核，工地现场考察、勘察、测绘，进行土建工程概预算，督促设计单位按要求对图纸进行修改和完善；
4.负责甲方对施工现场的日常管理、协调，以及进度和质量控制。</t>
  </si>
  <si>
    <t>缴纳五险，有餐费补助、交通补助、节日福利等</t>
  </si>
  <si>
    <t>18763321660;sdyf1660@164.com</t>
  </si>
  <si>
    <t>1、负责跟进安装、装饰等专业工程项目的施工进度预算、施工图预算、竣工结算编制及结算审计工作。2、负责按工程需求及时有效的编制完成各项所需数据。</t>
  </si>
  <si>
    <t>1.负责各公司费用报销的初审，原始单据须合规合法;                                                                                                            2.月末季末监督资金盘点、年末或根据公司需要对资产进行监盘、日常各类台账的管理更新;
3.编制财务报表及相应财务数据，会计档案的管理;
4.负责公司税盘、发票的管理，税务申报及缴纳工作；</t>
  </si>
  <si>
    <t>18763321660;sdyf1660@163.com</t>
  </si>
  <si>
    <t>日照三峦国际贸易有限公司</t>
  </si>
  <si>
    <t>学些产品，寻找客户，跟踪客户</t>
  </si>
  <si>
    <t>五险，福利补贴，双休，法定节假日，每天7.5/小时工作制</t>
  </si>
  <si>
    <t>17306335716;493382161@qq.com</t>
  </si>
  <si>
    <t>山东国兴模板脚手架有限公司</t>
  </si>
  <si>
    <t>1.负责公司的销售运作，包括计划、组织、进度控制；
2.进行客户开拓及维护</t>
  </si>
  <si>
    <t>日照光华教育培训学校</t>
  </si>
  <si>
    <t>学历教育及各类培训项目的业务推广；维护老学员的业务；考试协助服务</t>
  </si>
  <si>
    <t>五险、单休、节假日福利</t>
  </si>
  <si>
    <t>18300353111;</t>
  </si>
  <si>
    <t>见习生</t>
  </si>
  <si>
    <t>参加公司培训、了解行业知识、根据公司安排的岗位完成工作任务</t>
  </si>
  <si>
    <t>业务副校长</t>
  </si>
  <si>
    <t xml:space="preserve"> 1、制定招生计划和招生目标，全面负责招生宣传工作；2、组建、培训、管理业务团队；3、进行市场分析与策划，制定市场推广计划，带领团队有效完成招生任务</t>
  </si>
  <si>
    <t>日照利华建筑有限责任公司</t>
  </si>
  <si>
    <t>建筑业</t>
  </si>
  <si>
    <t>1、负责工程档案文件的归档、移交、借阅管理，负责工程资料、图纸的管理，工程文件及签证资料的处理。
2、负责施工现场的技术工作，懂图纸，会测量放线。
3、熟悉技术规范和规程，能够指导现场施工。
4、熟悉生产现场安全工作流程、安全操作规范和安全管理的程序。
5、具有团队意识，善于沟通；品德优秀，吃苦耐劳。</t>
  </si>
  <si>
    <t>转正缴纳五险，满一年后缴纳一金。</t>
  </si>
  <si>
    <t>15506339688;112756952@qq.com</t>
  </si>
  <si>
    <t>1、协助项目经理做好工程开工准备工作，初步审定图纸、施工方案，提出技术措施和现场施工方案。
2、审核工程所需材料，并对要进场的材料质量严格把关。
3、对施工现场进行监督管理，遇到重大质量、安全问题及时会同有关部门进行解决。
4、参与施工过程中施工测量防线工作。                        5、负责编写施工日志、施工记录等相关施工资料。
6、具有团队意识，善于沟通；品德优秀，吃苦耐劳。</t>
  </si>
  <si>
    <t>3000~8500</t>
  </si>
  <si>
    <t>货船机工</t>
  </si>
  <si>
    <t>日照长航船员服务有限公司</t>
  </si>
  <si>
    <t>货船甲板技术服务</t>
  </si>
  <si>
    <t>11000~19000</t>
  </si>
  <si>
    <t>五险、吃住穿免费、单间宿舍有空调、交通伙食补助</t>
  </si>
  <si>
    <t>董军</t>
  </si>
  <si>
    <t>13561909607;</t>
  </si>
  <si>
    <t>货船水手</t>
  </si>
  <si>
    <t>货船机舱技术服务</t>
  </si>
  <si>
    <t>货船大厨</t>
  </si>
  <si>
    <t>负责工作用餐</t>
  </si>
  <si>
    <t>10000~17000</t>
  </si>
  <si>
    <t>10001~17001</t>
  </si>
  <si>
    <t>10002~17002</t>
  </si>
  <si>
    <t>10003~17003</t>
  </si>
  <si>
    <t>10004~17004</t>
  </si>
  <si>
    <t>请填写“云招聘求职意向统计”，可关注“青春临沂”，了解每场直播招聘会议号</t>
  </si>
  <si>
    <t>医药信息沟通专员</t>
  </si>
  <si>
    <t>山东鲁南制药集团股份有限公司</t>
  </si>
  <si>
    <t>1、负责公司产品的销售及推广，执行并完成公司产品年度销售计划；
2、开拓新市场,发展新客户,扩大产品销售范围；
3、负责辖区市场信息的收集及竞争对手的分析；
4、制定并实施辖区医院的销售计划，组织医院内各种推广活动；
5、管理维护客户关系以及客户间的长期战略合作计划，为客户提供主动、热情、满意、周到的服务。</t>
  </si>
  <si>
    <t>培训期：公司统一安排免费食宿；
实习期：除报销长途车票外，出差补助2500元/月左右；
正式录用：除报销长途车票(机票)外，底薪+每日出差补助（最低标准180元/天）+销售提成+红包+奖金。</t>
  </si>
  <si>
    <t>13371260121;</t>
  </si>
  <si>
    <t>实验操作</t>
  </si>
  <si>
    <t>主要从事科研实验室、QC实验室、中控室操作</t>
  </si>
  <si>
    <t>七险一金：养老保险、医疗保险、失业保险、工伤保险、生育保险、人身意外伤害险、重大疾病险；住房公积金；
工时制度： 8小时工作制；
年假休假：带薪暑假（30天）、法定节假日；
节日红包：节日红包、年终福利；
工作环境：山东省花园式单位，山东省工业旅游示范点。
员工关怀：幼教中心、游泳综合馆、图书馆、网球馆（场）、台球室、保龄球馆、篮球馆（场）、羽毛球馆、足球场、KTV、大型操场等文体设施；
临床相关专业补贴（医学专员岗位）；</t>
  </si>
  <si>
    <t>0539-5030310;</t>
  </si>
  <si>
    <t>1、熟练文献查阅，熟悉国内外药典，负责项目研发过程中的质量研究工作，包括分析方法的建立、方法学验证、稳定性考察及实验数据的处理；
2、熟悉并能独立进行相关检测仪器的操作；
3、能够独立解决质量研究过程中遇到的问题，了解项目申报过程中质量研究内容和要求；
4、撰写实验记录和CTD资料。</t>
  </si>
  <si>
    <t>中药研究员</t>
  </si>
  <si>
    <t>中药学、中药药剂、中药炮制、中药分析、方剂学、中药化学、天然药化、中药药理</t>
  </si>
  <si>
    <t>8000~20000</t>
  </si>
  <si>
    <t>医学经理</t>
  </si>
  <si>
    <t>1.负责新药临床试验方案的总体设计及具体撰写工作；
2.负责新药注册资料的撰写，包括立项依据（临床部分）、药品说明书、国内外相关临床试验资料综述、临床试验计划及研究者手册、临床总结报告等；
3.新药临床试验项目以及与临床专家的医学沟通；
4.新药临床试验项目医学监查、不良事件和类似事件分析、病例报告评估，为不良事件处理提供医学支持。</t>
  </si>
  <si>
    <t>七险一金：养老保险、医疗保险、失业保险、工伤保险、生育保险、人身意外伤害险、重大疾病险；住房公积金；
工时制度： 8小时工作制；
年假休假：带薪暑假（33天）、法定节假日；
节日红包：节日红包、年终福利；
工作环境：山东省花园式单位，山东省工业旅游示范点。
员工关怀：幼教中心、游泳综合馆、图书馆、网球馆（场）、台球室、保龄球馆、篮球馆（场）、羽毛球馆、足球场、KTV、大型操场等文体设施；
临床相关专业补贴（医学专员岗位）；</t>
  </si>
  <si>
    <t>山东远通汽车贸易集团有限公司</t>
  </si>
  <si>
    <t>1.接待展厅内顾客，并详细进行车辆信息介绍；
2.根据销售经理及市场部安排完成销售工作；
3.进行客户回访，邀约意向客户到店看车。</t>
  </si>
  <si>
    <t>五险一金、住宿、午餐、节日福利</t>
  </si>
  <si>
    <t>王鑫宇</t>
  </si>
  <si>
    <t>19853999899;</t>
  </si>
  <si>
    <t>汽车维修工</t>
  </si>
  <si>
    <t>1. 实施维修作业，负责在修车辆的标识鉴别、保护和记录；
2. 按时完成车辆维修任务，做好维修工作各项纪录。</t>
  </si>
  <si>
    <t>生产普工</t>
  </si>
  <si>
    <t>山东翔龙实业集团</t>
  </si>
  <si>
    <t>生产复合肥</t>
  </si>
  <si>
    <t>提供宿舍、食堂</t>
  </si>
  <si>
    <t>王恩豪</t>
  </si>
  <si>
    <t>0539-2770304;xianglonghr@126.com</t>
  </si>
  <si>
    <t>1、负责仓库的日常管理；
2、监督执行出入库手续，核实货品与货单数量规格种类是否一致；
3、信息系统数据的录入，相关单证、报表的整理和归档；
4、仓储货品及物资的定期盘点，货物的堆码与摆放的检查；
5、库房的安全管理工作；
6、执行客户的相关退货流程；
7、部门主管交办的其他事宜。</t>
  </si>
  <si>
    <t>电仪操作工</t>
  </si>
  <si>
    <t>电器操作工人
2、监督执行出入库手续，核实货品与货单数量规格种类是否一致；
3、信息系统数据的录入，相关单证、报表的整理和归档；
4、仓储货品及物资的定期盘点，货物的堆码与摆放的检查；
5、库房的安全管理工作；
6、执行客户的相关退货流程；
8、部门主管交办的其他事宜。</t>
  </si>
  <si>
    <t>机械维修
2、监督执行出入库手续，核实货品与货单数量规格种类是否一致；
3、信息系统数据的录入，相关单证、报表的整理和归档；
4、仓储货品及物资的定期盘点，货物的堆码与摆放的检查；
5、库房的安全管理工作；
6、执行客户的相关退货流程；
9、部门主管交办的其他事宜。</t>
  </si>
  <si>
    <t>山东新兴华环保科技材料有限公司</t>
  </si>
  <si>
    <t>平价餐厅，免费提供住宿</t>
  </si>
  <si>
    <t>王冠平</t>
  </si>
  <si>
    <t>13345082315;lyxhbz2015@126.com</t>
  </si>
  <si>
    <t>13345082315;lyxhbz2015@127.com</t>
  </si>
  <si>
    <t>13345082315;lyxhbz2015@128.com</t>
  </si>
  <si>
    <t>13345082315;lyxhbz2015@129.com</t>
  </si>
  <si>
    <t>13345082315;lyxhbz2015@130.com</t>
  </si>
  <si>
    <t>13345082315;lyxhbz2015@131.com</t>
  </si>
  <si>
    <t>13345082315;lyxhbz2015@132.com</t>
  </si>
  <si>
    <t>13345082315;lyxhbz2015@133.com</t>
  </si>
  <si>
    <t>13345082315;lyxhbz2015@134.com</t>
  </si>
  <si>
    <t>13345082315;lyxhbz2015@135.com</t>
  </si>
  <si>
    <t>13345082315;lyxhbz2015@136.com</t>
  </si>
  <si>
    <t>机长</t>
  </si>
  <si>
    <t>13345082315;lyxhbz2015@137.com</t>
  </si>
  <si>
    <t>13345082315;lyxhbz2015@138.com</t>
  </si>
  <si>
    <t>装修工</t>
  </si>
  <si>
    <t>13345082315;lyxhbz2015@139.com</t>
  </si>
  <si>
    <t>13345082315;lyxhbz2015@140.com</t>
  </si>
  <si>
    <t>跟车工</t>
  </si>
  <si>
    <t>13345082315;lyxhbz2015@141.com</t>
  </si>
  <si>
    <t>13345082315;lyxhbz2015@142.com</t>
  </si>
  <si>
    <t>安保员</t>
  </si>
  <si>
    <t>13345082315;lyxhbz2015@143.com</t>
  </si>
  <si>
    <t>卫生管理员</t>
  </si>
  <si>
    <t>山东新港企业集团有限公司</t>
  </si>
  <si>
    <t>负责办公楼、宿舍楼及生产车间区域的卫生清洁工作，具体负责区域听从安排</t>
  </si>
  <si>
    <t>13370656152;</t>
  </si>
  <si>
    <t>1、取样化验检测料场木料含水率、胶厂尿素、甲醛，化验检测胶水性能；取样化验检测生产线板材物理性能及甲醛释放量；化学实验的药水配制、标定等；
2、负责按照化验规则，对化验指标进行监测，检验并及时出据检验报告单；
3、负责化验室相关试剂、危险品的管理工作；
4、保持化验室的清洁工作和工作台案、设备等卫生清洁。</t>
  </si>
  <si>
    <t>品管员/质检员</t>
  </si>
  <si>
    <t>1、主要负责刨花板、密度板等产品质量检测，根据要求进行板材外观质量的检验工作；
2、对板材进行质量检验，单板分级，区分优劣等级，指导打包人员进行板材等级分类摆放。</t>
  </si>
  <si>
    <t>1、负责集团公务车辆的统筹管理工作（含加油、维修保养、报废、采购、挂牌、置换等）；
2、负责公司外事接送；
3、穿戴整洁、礼貌待人，优质服务；
4、领导交办的其他工作。</t>
  </si>
  <si>
    <t>1、建立健全设备管理制度、维护保养制度，做好设备技术资料的形成、积累、整理、立卷、归档工作；
2、编制年、季、月度设备的预检计划、设备大中修计划，备件制造和供应计划；
3、制订新设备检修、改进、设备零部件的改装等工作。</t>
  </si>
  <si>
    <t>设备经理/主管</t>
  </si>
  <si>
    <t>1、负责公司所有设备全过程的管理工作；
2、负责组织设备操作人员和维修人员的培训工作；
3、负责组织编制设备操作规程和维护检修规程工作。</t>
  </si>
  <si>
    <t>山东华盛农业药械有限责任公司</t>
  </si>
  <si>
    <t>能独立操作数控机床、加工中心；</t>
  </si>
  <si>
    <t>0539-848863;</t>
  </si>
  <si>
    <t>江花集团有限公司</t>
  </si>
  <si>
    <t>19953956826;</t>
  </si>
  <si>
    <t>1、负责按照要求完成各项生产任务
2、负责生产现场
3、遵守车间生产规定和作业制度
4、物品排放整齐，做好现场管理
5、领导安排的其他工作</t>
  </si>
  <si>
    <t>1.负责货物的出入库
2.管理仓库物资
3.登记管理货品物资明细</t>
  </si>
  <si>
    <t>理货员</t>
  </si>
  <si>
    <t>山东九州商业集团有限公司</t>
  </si>
  <si>
    <t>负责摆放产品，整理货架，补货等</t>
  </si>
  <si>
    <t>15854901010;</t>
  </si>
  <si>
    <t>技工/普工</t>
  </si>
  <si>
    <t>临沂六和虹晨农牧有限公司</t>
  </si>
  <si>
    <t>车间流水线工作</t>
  </si>
  <si>
    <t>韩欣英</t>
  </si>
  <si>
    <t>15053996176;</t>
  </si>
  <si>
    <t>驾驶员</t>
  </si>
  <si>
    <t>鲁南制药集团股份有限公司</t>
  </si>
  <si>
    <t>接送人员及清洗保养车辆</t>
  </si>
  <si>
    <t>乔经理</t>
  </si>
  <si>
    <t>18866971201;</t>
  </si>
  <si>
    <t>医药销售</t>
  </si>
  <si>
    <t>开发及维护客户，完成区域业绩</t>
  </si>
  <si>
    <t>山东莱克科技有限公司</t>
  </si>
  <si>
    <t>汪经理</t>
  </si>
  <si>
    <t>15953969178;</t>
  </si>
  <si>
    <t>1、负责公司电商平台信息的维护，行业资讯的发布；
2、产品图片拍照、美化及上传；
2、负责通过电商平台与客户进行沟通，达成交易。</t>
  </si>
  <si>
    <t>店面经理</t>
  </si>
  <si>
    <t>1、负责门店员工日常行为规范管理；
2、负责客户接待、引导，回答客户的疑问；</t>
  </si>
  <si>
    <t>山东国泰铝业有限公司</t>
  </si>
  <si>
    <t>1、环境、安全监督管理工作；
2、对员工进行环境、安全的培训和宣传教育工作；
3、环境、安全相关的文件的制定、修订和运行管理；
4、环境、安全相关报告；
5、年度消防和化学品防泄漏演练的相关工作；
6、能源消耗的统计和分析；
7、对固体废弃物、化学药品废弃物等的统计和分析。</t>
  </si>
  <si>
    <t>13145490082;</t>
  </si>
  <si>
    <t>plc电工</t>
  </si>
  <si>
    <t>临沂市鲁源浸渍纸业有限公司</t>
  </si>
  <si>
    <t>机电或自动化等相关专业,熟悉机械结构设计及加工工艺</t>
  </si>
  <si>
    <t>王总</t>
  </si>
  <si>
    <t>18953939880;</t>
  </si>
  <si>
    <t>成品质量检验，检测数据统计</t>
  </si>
  <si>
    <t>山东福达木业有限公司</t>
  </si>
  <si>
    <t>1、负责客户订单拆单工作
2、负责生产现场异常问题解决跟踪
3、负责客户订单CAD画图
4、协助客户做酷家乐效果图，画下单图；</t>
  </si>
  <si>
    <t>产品设计师/主管</t>
  </si>
  <si>
    <t>1、负责新产品调研分析，功能设计，外观设计，材料应用，相关技术资料输出；    
2、负责组织进行新产品发布，并提炼产品的卖点及说辞，制作新品推广的PPT；    
3、负责制定工艺标准及产品手册；    
4、负责新店上样布局图，施工图，全景效果图，产品下单图设计；    
5、负责新店上样产品的软装饰品配置    
6、参与新品上样的安装、饰品摆放、资料收集    
7、负责前端设计师产品量尺，效果图，CAD下单图设计培训    
8、负责产品应用方案案例全景效果图图设计。</t>
  </si>
  <si>
    <t>临沂市鲁蒙食品有限公司</t>
  </si>
  <si>
    <t>挑选蔬菜杂质。</t>
  </si>
  <si>
    <t>13954922286;</t>
  </si>
  <si>
    <t>锅炉日常操作</t>
  </si>
  <si>
    <t>山东蒙山铝业有限公司</t>
  </si>
  <si>
    <t>18661366032;</t>
  </si>
  <si>
    <t>建材质检员</t>
  </si>
  <si>
    <t>山东双能建材有限公司</t>
  </si>
  <si>
    <t>产品质量检测及信息记录</t>
  </si>
  <si>
    <t>辛经理</t>
  </si>
  <si>
    <t>13395390567;</t>
  </si>
  <si>
    <t>工程结算会计</t>
  </si>
  <si>
    <t>工程账目，待结算账目等的计算与结算</t>
  </si>
  <si>
    <t>工地管理</t>
  </si>
  <si>
    <t>负责建筑工程量方收方</t>
  </si>
  <si>
    <t>责任心强，服从领导安排，爱岗敬业</t>
  </si>
  <si>
    <t>山东冠翔科技有限公司</t>
  </si>
  <si>
    <t>1、负责产品设计方案的实施，图纸设计及相关技术文件的编制，图纸及设计文档的管理，解决产品或生产中的设计问题。
2、参与实施产品开发、研制工作、制定开发计划。
3、按研发计划完成技术文件编制及图纸设计工作，及时记录各种工作要素，编制齐全的产品文件</t>
  </si>
  <si>
    <t>宋涛</t>
  </si>
  <si>
    <t>13625396977;</t>
  </si>
  <si>
    <t>1.为生产设备正常运行提供技术支持；
2.及时处理系统运行过程中出现的突发故障；
3.随时关注系统的运行状况，预测系统中存在的问题并提出解决方案</t>
  </si>
  <si>
    <t>招投标主管</t>
  </si>
  <si>
    <t>1.负责公司左右招投标工作；
2.负责投标报名、编制投标文件、开标等相关事宜；
3.负责收集与公司相关的招标信息；
4.负责完成领导交办的其他工作任务；</t>
  </si>
  <si>
    <t>1.负责电话接听及事情记录；
2.负责各类办公用品仓库保管，每月清点；
3.负责会议记录等工作；</t>
  </si>
  <si>
    <t>品牌运营</t>
  </si>
  <si>
    <t>临沂济泰饲料有限公司</t>
  </si>
  <si>
    <t>负责公司微信、快手等信息更新及运营,推广公司的品牌、产品和活动内容</t>
  </si>
  <si>
    <t>15376038107;</t>
  </si>
  <si>
    <t>山东欧普科贸有限公司</t>
  </si>
  <si>
    <t>维护及开发新老客户</t>
  </si>
  <si>
    <t>18669667801;</t>
  </si>
  <si>
    <t>临沂启阳电缆有限公司</t>
  </si>
  <si>
    <t>乔友娟</t>
  </si>
  <si>
    <t>18763750935;</t>
  </si>
  <si>
    <t>山东三川水表有限公司</t>
  </si>
  <si>
    <t>车间产量、员工工资的统计与核算；各类报表按要求提报</t>
  </si>
  <si>
    <t>15053908979;</t>
  </si>
  <si>
    <t>临沂洪福医药有限公司</t>
  </si>
  <si>
    <t>1、各类销售数据的统计；
2、每日销售人员销量统计</t>
  </si>
  <si>
    <t>蒋艳</t>
  </si>
  <si>
    <t>15269947101;</t>
  </si>
  <si>
    <t>药店营业员</t>
  </si>
  <si>
    <t>1.熟悉本店经营的药品知识，按有关法律法规要求向顾客正确介绍和推销本店药品。
2.履行服务规范，做到热情、细致、周到为顾客服务。
3.对陈列药品按用途或剂型分类摆放，做到合理、整齐、有序,并对橱窗陈列的药品保持美观、清洁。
4.负责营业场所及环境卫生，坚持班前班后清扫，每周彻底清扫一次做好清洁记录</t>
  </si>
  <si>
    <t>业务配送员</t>
  </si>
  <si>
    <t>1、35岁以下，身体健康、品行端正，工作认真负责；
2、医学、药学、市场营销学或相关专业，中专以上学历；
3、药品市场和销售环节，能够积极完成公司下达的销售任务；
4、维护公司利益，积极开拓和维护与客户的良好合作关系；
5、具有高度的团队敬业精神，能承受一定的工作压力和挑战。</t>
  </si>
  <si>
    <t>1.负责各类采购数据的统计、核算
2.负责整理资料（供应商、品种），完成首营初审工作
3.负责打印抽检品种进销存及入库合同
4.协助采购员完成各项采购工作</t>
  </si>
  <si>
    <t>临沂正大检测技术有限公司</t>
  </si>
  <si>
    <t>办公室资料及办公用品的管理</t>
  </si>
  <si>
    <t>张建国</t>
  </si>
  <si>
    <t>13589686352;</t>
  </si>
  <si>
    <t>理化检验</t>
  </si>
  <si>
    <t>负责公司的理化检验工作</t>
  </si>
  <si>
    <t>会务管理</t>
  </si>
  <si>
    <t>临沂新明辉安全科技有限公司</t>
  </si>
  <si>
    <t>1、接待公司领导及客户；
2、熟悉会务接待的流程，提前做好专家预约、客户对接会务前期的准备工作；
3、对活动会场进行布置、设计和安排，带领客户入场，并做好服务工作；
4、会后的复盘整理；</t>
  </si>
  <si>
    <t>18669971563;</t>
  </si>
  <si>
    <t>1、品行端正，善于与别人沟通，服从公司的领导安排；
2、对摄影行业比较了解，热爱相关的工作；
3、具备一定的审美能力，能够把握色彩搭配配的要求；</t>
  </si>
  <si>
    <t>1、办理公文的登记编号、签发、分送工作。催办上级和公司限期办理的事项；
2、做好会议记录、整理会议纪要和简报。了解会后的贯彻执行情况；
3、负责公司大事记和有关资料的采集整理工作；
4、协助管理后勤服务工作；
5、组织、协助安排公司的各种会议、员工福利及开展员工活动。</t>
  </si>
  <si>
    <t>出纳会计</t>
  </si>
  <si>
    <t>1.负责各收款账户来款的查询、上传。
2.负责付款的复核。
3.进行相关账务处理.
4.负责日报的填报。</t>
  </si>
  <si>
    <t>山东东方商业发展集团</t>
  </si>
  <si>
    <t>会议记录、档案的整理保管工作、单据的初步审核</t>
  </si>
  <si>
    <t>18853960690;</t>
  </si>
  <si>
    <t>负责收款，各种单据及印章的收存、保管和传递工作</t>
  </si>
  <si>
    <t xml:space="preserve">防损员 </t>
  </si>
  <si>
    <t>维护卖场秩序，保证卖场财产安全、顾客和员工安全，检查卖场防盗系统、消防等安全设施的使用状况，定期维护与保养；巡视商品内各个安全通道、消防重点区域以及禁烟情况，杜绝一切安全隐患</t>
  </si>
  <si>
    <t>超市储备干部</t>
  </si>
  <si>
    <t>负责超市卖场内各部门现场管理工作，配合部门经理完成各项工作任务。</t>
  </si>
  <si>
    <t>做好现场客户的接待、洽谈工作，为客户提供满意的讲解推介，负责销售合同的签订，销售款的催缴，完成销售收入目标</t>
  </si>
  <si>
    <t xml:space="preserve"> 保安</t>
  </si>
  <si>
    <t>负责安全保卫工作</t>
  </si>
  <si>
    <t>山东省临沂市华利食品有限公</t>
  </si>
  <si>
    <t>流水线操作，摆盘切肉等轻活</t>
  </si>
  <si>
    <t>孙晓晨</t>
  </si>
  <si>
    <t>13953907625;</t>
  </si>
  <si>
    <t>公交驾驶员</t>
  </si>
  <si>
    <t>临沂市公共交通集团有限公司</t>
  </si>
  <si>
    <t>负责公交车驾驶工作，保持车辆内外整洁，做好车辆派车任务</t>
  </si>
  <si>
    <t>15964820531;</t>
  </si>
  <si>
    <t>临沂圣宸广告材料有限公司</t>
  </si>
  <si>
    <t>团队完成业绩目标，销售战术的制定根据公司总体战略安排</t>
  </si>
  <si>
    <t>熊经理</t>
  </si>
  <si>
    <t>15020978777;</t>
  </si>
  <si>
    <t>电子商务储干</t>
  </si>
  <si>
    <t>电子商务平台的管理</t>
  </si>
  <si>
    <t>负责公司产品的出入库管理，盘点库存，做到账物相符</t>
  </si>
  <si>
    <t>山东吉祥歌建材科技有限公司</t>
  </si>
  <si>
    <t>主要负责利用公司提供的网络平台，展会平台，开发寻找新客户，拓展外销业务</t>
  </si>
  <si>
    <t>15853968899;</t>
  </si>
  <si>
    <t>临沂市金昊线路配件有限公司</t>
  </si>
  <si>
    <t>接待客户，安全、环保方面工作，行政管理工作</t>
  </si>
  <si>
    <t>18954995199;</t>
  </si>
  <si>
    <t>网路维护管理</t>
  </si>
  <si>
    <t>山东金锣新福昌铝业有限公司</t>
  </si>
  <si>
    <t>网络设备维护及软件应用管理</t>
  </si>
  <si>
    <t>15392913388;</t>
  </si>
  <si>
    <t>山东金象铝业有限公司</t>
  </si>
  <si>
    <t>对接门窗厂，房地产商，代理商等</t>
  </si>
  <si>
    <t>洪善强</t>
  </si>
  <si>
    <t>15206832072;</t>
  </si>
  <si>
    <t>山东开明太阳能科技有限公司</t>
  </si>
  <si>
    <t>协助办公室主任开展工作，接听客户</t>
  </si>
  <si>
    <t>18705392829;</t>
  </si>
  <si>
    <t>生产统计员</t>
  </si>
  <si>
    <t>韩师傅集成家居有限公司</t>
  </si>
  <si>
    <t>编制并上报统计表，建立和健全统计台帐制度</t>
  </si>
  <si>
    <t>15864886663;</t>
  </si>
  <si>
    <t>全屋定制设计师</t>
  </si>
  <si>
    <t>全屋定制设计</t>
  </si>
  <si>
    <t>负责产品的日常检验，并对检验后的产品进行状态标识</t>
  </si>
  <si>
    <t>负责协助制定商务活动、促销活动、培训课程、企业形象等项目的策划方案，并协助执行。</t>
  </si>
  <si>
    <t>山东中磁动力机械有限公司</t>
  </si>
  <si>
    <t>公司内部会计</t>
  </si>
  <si>
    <t>15863900018;</t>
  </si>
  <si>
    <t>仓库产品管理</t>
  </si>
  <si>
    <t>负责产品的市场渠道开拓与销售工作</t>
  </si>
  <si>
    <t>临沂开营铝业有限公司</t>
  </si>
  <si>
    <t>负责日常收支的管理和核对</t>
  </si>
  <si>
    <t>13905495079;</t>
  </si>
  <si>
    <t>挤压车间生产操作</t>
  </si>
  <si>
    <t>产品包装工作</t>
  </si>
  <si>
    <t>车床工</t>
  </si>
  <si>
    <t>车床生产操作</t>
  </si>
  <si>
    <t>汽车销售</t>
  </si>
  <si>
    <t>临沂市国远汽车销售有限公司</t>
  </si>
  <si>
    <t>负责整车销售服务和进店客户咨询服务,售前业务跟进及售后客户维系工作</t>
  </si>
  <si>
    <t>15153930986;</t>
  </si>
  <si>
    <t xml:space="preserve"> 市场经理</t>
  </si>
  <si>
    <t>厂家对接、活动策划、产品宣传、展厅装饰、物料设计制作及维护等</t>
  </si>
  <si>
    <t>山东方圆建筑材料有限公司</t>
  </si>
  <si>
    <t>制定销售计划和销售预算</t>
  </si>
  <si>
    <t>谭玉璇</t>
  </si>
  <si>
    <t>18853992471;</t>
  </si>
  <si>
    <t>QA/QC</t>
  </si>
  <si>
    <t>临沂格瑞食品有限公司</t>
  </si>
  <si>
    <t>QA牛奶生产全过程管理人员</t>
  </si>
  <si>
    <t>15054920667;</t>
  </si>
  <si>
    <t>推(营)销员</t>
  </si>
  <si>
    <t>负责店面运营、开发社区订奶用户。</t>
  </si>
  <si>
    <t>食品机械工程师</t>
  </si>
  <si>
    <t>山东桑莱斯新材料有限公司</t>
  </si>
  <si>
    <t>流水线操作</t>
  </si>
  <si>
    <t>龙源</t>
  </si>
  <si>
    <t>13455936068;</t>
  </si>
  <si>
    <t>山东华能保温材料有限公司</t>
  </si>
  <si>
    <t>组织安全文件的编写，安全教育及安全文件的管理</t>
  </si>
  <si>
    <t>刘总</t>
  </si>
  <si>
    <t>18769989919;</t>
  </si>
  <si>
    <t xml:space="preserve">烈士陵园工程员
</t>
  </si>
  <si>
    <t>临沂市泰康物业服务有限公司</t>
  </si>
  <si>
    <t>负责设备日常维护</t>
  </si>
  <si>
    <t>05398607058;</t>
  </si>
  <si>
    <t xml:space="preserve">储备干部、管理培训生
</t>
  </si>
  <si>
    <t>培训知识</t>
  </si>
  <si>
    <t>品质管理员</t>
  </si>
  <si>
    <t>每日做好物业商业品质的检查工作</t>
  </si>
  <si>
    <t xml:space="preserve">绿化专员
</t>
  </si>
  <si>
    <t>环境、安全监督管理工作；</t>
  </si>
  <si>
    <t>为公司经营决策意向进行法律调研和法律审核</t>
  </si>
  <si>
    <t>临沂远通风机有限公司</t>
  </si>
  <si>
    <t>机械设计相关专业,熟练使用CAD等绘图软件</t>
  </si>
  <si>
    <t>林化国</t>
  </si>
  <si>
    <t>18754922181;</t>
  </si>
  <si>
    <t>山东汇融肉制品有限公司</t>
  </si>
  <si>
    <t>高   霞</t>
  </si>
  <si>
    <t>18853998968;</t>
  </si>
  <si>
    <t xml:space="preserve">销售人员
</t>
  </si>
  <si>
    <t>山东华源锅炉有限公司</t>
  </si>
  <si>
    <t>销售产品</t>
  </si>
  <si>
    <t>朱孟君</t>
  </si>
  <si>
    <t>15106641988;</t>
  </si>
  <si>
    <t xml:space="preserve">电焊工
</t>
  </si>
  <si>
    <t>维修电路</t>
  </si>
  <si>
    <t xml:space="preserve">机车工
</t>
  </si>
  <si>
    <t xml:space="preserve">文秘
</t>
  </si>
  <si>
    <t>了解职场规矩，工作不缺位、错位</t>
  </si>
  <si>
    <t>锅炉设计人员</t>
  </si>
  <si>
    <t>能源与动力工程、机械制造设计及其自动化</t>
  </si>
  <si>
    <t xml:space="preserve">品管员/质检员
</t>
  </si>
  <si>
    <t>山东佳润新材料有限公司</t>
  </si>
  <si>
    <t>根据检验记录对生产工艺进行分析、诊断</t>
  </si>
  <si>
    <t>邵文静</t>
  </si>
  <si>
    <t>17864197787;</t>
  </si>
  <si>
    <t xml:space="preserve">车间普工
</t>
  </si>
  <si>
    <t xml:space="preserve">外贸专员
</t>
  </si>
  <si>
    <t>执行公司的贸易业务，实施贸易规程，开拓市场；</t>
  </si>
  <si>
    <t xml:space="preserve">维修工
</t>
  </si>
  <si>
    <t>负责日常维修、计划检修、保养</t>
  </si>
  <si>
    <t>鲁盟地产集团有限公司</t>
  </si>
  <si>
    <t>起草项目、活动的可行性报告</t>
  </si>
  <si>
    <t>13395494967;</t>
  </si>
  <si>
    <t xml:space="preserve">餐厅主管
</t>
  </si>
  <si>
    <t>带领员工认真做好餐前准备，确保质量标准</t>
  </si>
  <si>
    <t xml:space="preserve">客服专员
</t>
  </si>
  <si>
    <t>根据公司提供的客户电话，对公司业务进行回访</t>
  </si>
  <si>
    <t>金中证项目管理有限公司</t>
  </si>
  <si>
    <t>董事长助理（商务司机）</t>
  </si>
  <si>
    <t>徐敏玲</t>
  </si>
  <si>
    <t>05397207755;</t>
  </si>
  <si>
    <t>山东宇顺实业集团有限公司</t>
  </si>
  <si>
    <t>大专及以上学历，有1年以上挖机属具或挖机销售经验，有代理商开发经验或相关渠道资源者优先，销售能力较强者可放宽相关条件。</t>
  </si>
  <si>
    <t>0539-8785708 
13953933562;</t>
  </si>
  <si>
    <t>生产事业部
负责人</t>
  </si>
  <si>
    <t>本科及以上学历，熟练使用办公软件，精通生产管理流程，生产现场管理经验丰富，有5年以上挖机属具生产相关管理经验。</t>
  </si>
  <si>
    <t>破碎锤设计
工程师</t>
  </si>
  <si>
    <t>本科及以上学历，熟练使用Solidworks，AutoCAD以及办公软件等，具有较强的识图能力及现场动手能力，有1年以上破碎锤设计经验。</t>
  </si>
  <si>
    <t>技术人员及主管</t>
  </si>
  <si>
    <t>大专以上学历，机械设计专业，熟练使用Solidworks，AutoCAD等机械设计软件。</t>
  </si>
  <si>
    <t>理化</t>
  </si>
  <si>
    <t>临沂永安钢瓶有限公司</t>
  </si>
  <si>
    <t>大专以上理工科机械专业优先聘用，掌握相关质量检验知识，具备良好的沟通能力，责任心强，能独立完成本岗位工作，有良好的职业道德。</t>
  </si>
  <si>
    <t>17853947059;</t>
  </si>
  <si>
    <t>财务专业，大专以上学历，熟悉财务基本知识，熟练掌握成本核算者优先录用，持证，具备良好的沟通能力，工作认真负责，能独立完成本岗位工作，有良好的职业道德。</t>
  </si>
  <si>
    <t>运营经理</t>
  </si>
  <si>
    <t>山东圣大环保工程有限公司</t>
  </si>
  <si>
    <t xml:space="preserve">
1、市场营销、工商管理、人力资源管理、等相关专业，学历专科及以上。
2、有运营管理方面3年以上工作经验者优先；
3、具有一定的管理能力，了解营销、运营方面的知识，能够迅速掌握与公司业务有关的各种知识；
4、有较强的组织、协调、沟通、领导能力及人际交往能力以及敏锐的洞察力，具有很强的判断与决策能力，计划和执行能力；
</t>
  </si>
  <si>
    <t>18866931851;</t>
  </si>
  <si>
    <t xml:space="preserve">
1、行政管理、市场营销、工商管理、人力资源管理、等相关专业专科及以上学历；
2、有总经理助理3年以上工作经验，有本领域工作经验者优先；
3、具有一定的管理经验，了解营销、财务、法务等方面的知识，能够迅速掌握与公司业务有关的各种知识；
4、有良好人际交往能力、沟通协调能力、较强的工作执行力
</t>
  </si>
  <si>
    <t>1. 财务会计相关专业本科(含)以上学历，三年以上财务管理经验；
2. 具有全面的财务专业知识、账务处理及财务管理经验；
3. 熟练操作网上银行，擅长成本管理和应收款管理；
4. 良好的口头及书面表达能力；
5.责任感强，有良好的沟通能力和领导能力；</t>
  </si>
  <si>
    <t xml:space="preserve">1、环境工程、环境科学、化学工程与工艺等相关专业本科及以上学历；
2、具有两年以上环保工作经验，能够独立承担报告的编写工作；
3、熟悉环保基本常识和法律法规；
4、有良好的表达能力、沟通能力和写作能力；
5、工作态度端正、有激情、认真严谨，品行端正、吃苦耐劳；
6、有设计、施工大气治理、污水处理、固废处理等工程业绩；
7、了解相关技术标准及设计规范，熟练使用CAD制图软件。
</t>
  </si>
  <si>
    <t>生产厂长</t>
  </si>
  <si>
    <t>1、企业管理或机械加工类相关专业，大专以上学历；
2、具备五年以上行业生产管理经验，担任生产主管或厂长相关岗位3年以上；
3、熟悉生产运作和管理，拥有丰富的生产管理、成本控制、质量管理、物流管理方面的经验；
4、熟悉IS9001质量体系、ISO14000环境管理体系，了解5S现场管理，具备全面的生产理念和丰富的生产实践经验；
5、接受过安全生产、设备管理、财务管理、运营管理等方面的相关培训。</t>
  </si>
  <si>
    <t>临沂润尔泰聚氨酯有限公司</t>
  </si>
  <si>
    <t>徐总</t>
  </si>
  <si>
    <t>15053932888;</t>
  </si>
  <si>
    <t>质量保证QA经理</t>
  </si>
  <si>
    <t>山东福长药业有限公司</t>
  </si>
  <si>
    <t>五险一金、餐补、交通补贴</t>
  </si>
  <si>
    <t>18660998723;</t>
  </si>
  <si>
    <t>质量控制QC经理</t>
  </si>
  <si>
    <t>技术主管</t>
  </si>
  <si>
    <t>电气设备主管</t>
  </si>
  <si>
    <t>化验员、检验员</t>
  </si>
  <si>
    <t>车间工艺员</t>
  </si>
  <si>
    <t>车间副主任</t>
  </si>
  <si>
    <t>山东永宁药业有限公司</t>
  </si>
  <si>
    <t>国家法定节假日、五险、双节福利（中秋+春节）</t>
  </si>
  <si>
    <t>叶先生</t>
  </si>
  <si>
    <t>0576-84082123;hr@ynpharm.com</t>
  </si>
  <si>
    <t>中控QC（质检）</t>
  </si>
  <si>
    <t>0576-84082124;hr@ynpharm.com</t>
  </si>
  <si>
    <t>现场QA（质保）</t>
  </si>
  <si>
    <t>0576-84082125;hr@ynpharm.com</t>
  </si>
  <si>
    <t>研究员</t>
  </si>
  <si>
    <t>山东雷德新材料有限公司</t>
  </si>
  <si>
    <t>负责产品研究与开发。</t>
  </si>
  <si>
    <t>步洪敏</t>
  </si>
  <si>
    <t>17661535390;</t>
  </si>
  <si>
    <t>品管、化验员</t>
  </si>
  <si>
    <t>对出厂检验中发生的主要问题能够初步判定其原因。</t>
  </si>
  <si>
    <t>负责生产过程管理、生产工艺改进。</t>
  </si>
  <si>
    <t>品管经理</t>
  </si>
  <si>
    <t>负责品质控制、9001及16949体系建设。</t>
  </si>
  <si>
    <t>山东双泰食品有限公司</t>
  </si>
  <si>
    <t>张镇</t>
  </si>
  <si>
    <t>15253945271;</t>
  </si>
  <si>
    <t>品管部长</t>
  </si>
  <si>
    <t>食品质检员兼化验员</t>
  </si>
  <si>
    <t>山东德瑞高分子材料股份有限公司</t>
  </si>
  <si>
    <t>陈久泽</t>
  </si>
  <si>
    <t>17853721699;</t>
  </si>
  <si>
    <t>山东利兴化工有限公司</t>
  </si>
  <si>
    <t>五险一金，节假日三倍工资，各项补贴</t>
  </si>
  <si>
    <t>15064999136;</t>
  </si>
  <si>
    <t>安全资料员</t>
  </si>
  <si>
    <t>五险一金，带薪休假，各项补贴</t>
  </si>
  <si>
    <t>韩佳卿</t>
  </si>
  <si>
    <t>办公室行政文员</t>
  </si>
  <si>
    <t>山东宝利新材料有限公司</t>
  </si>
  <si>
    <t>月休两天</t>
  </si>
  <si>
    <t>18754911999;</t>
  </si>
  <si>
    <t>临沂润泉纸业有限公司</t>
  </si>
  <si>
    <t>13280576896;</t>
  </si>
  <si>
    <t>阿里巴巴平台线上沟通</t>
  </si>
  <si>
    <t>维护客户，复购产品</t>
  </si>
  <si>
    <t>山东亿鹏新材料科技有限公司</t>
  </si>
  <si>
    <t>缴纳五险，提供食宿</t>
  </si>
  <si>
    <t>刘彤</t>
  </si>
  <si>
    <t>17865392206;</t>
  </si>
  <si>
    <t>临沂润龙装饰材料有限公司</t>
  </si>
  <si>
    <t>17753931771;</t>
  </si>
  <si>
    <t xml:space="preserve"> 临沂市春明化工有限公司</t>
  </si>
  <si>
    <t>贡廷锦</t>
  </si>
  <si>
    <t>18306566258;</t>
  </si>
  <si>
    <t>岗位操作工</t>
  </si>
  <si>
    <t>大堂经理</t>
  </si>
  <si>
    <t>山东云驿酒店管理有限公司</t>
  </si>
  <si>
    <t>彭亚楠</t>
  </si>
  <si>
    <t>19153957266;</t>
  </si>
  <si>
    <t>统计结算</t>
  </si>
  <si>
    <t>山东郯创环保科技发展有限公司</t>
  </si>
  <si>
    <t>丁昌彪</t>
  </si>
  <si>
    <t>18678483550;</t>
  </si>
  <si>
    <t>郯城众一科环化工有限公司</t>
  </si>
  <si>
    <t>每月26天班、每天8小时，学历补助、话补、餐补、交通补助、证书补贴、加班费、五险、工龄奖</t>
  </si>
  <si>
    <t>18369331994;</t>
  </si>
  <si>
    <t>电工（综合电力维修）</t>
  </si>
  <si>
    <t>各类配电设备的操作维修保养</t>
  </si>
  <si>
    <t>生产设备-反应釜、水解釜、洗涤塔、泠凝器、离心机、转料泵、加热器（蒸汽)、真空水箱、热水泵、换热器（螺旋板换热）、冷却器、压缩机、循环泵、干燥器、消防泵、柴油机的维修保养，熟练使用电气焊作业</t>
  </si>
  <si>
    <t>化验员（储备班长）</t>
  </si>
  <si>
    <t>能够独立使用：气象色谱仪、微量水分测定仪、烘箱、分析天平、酸碱滴定管等常规检测设备</t>
  </si>
  <si>
    <t>安全员（现场安全管理）</t>
  </si>
  <si>
    <t>安全管理法律法规及生产现场安全管理基础知识和工作程序，如：八大作业（动火、高处、设备检修、受限空间、盲板抽堵、吊装、动土、断路的安全作业）、消防、环保等基础要求，提示、警告、禁止等安全标识的识别</t>
  </si>
  <si>
    <t>人力专员（储备专业人事培养）</t>
  </si>
  <si>
    <t>3700~4700</t>
  </si>
  <si>
    <t>制盐岗</t>
  </si>
  <si>
    <t>3700~5900</t>
  </si>
  <si>
    <t>（每月26天班、每天8小时，其他补助除外）</t>
  </si>
  <si>
    <t>废水处理</t>
  </si>
  <si>
    <t>3500~5200</t>
  </si>
  <si>
    <t>运行操作（外操储备）</t>
  </si>
  <si>
    <t>运行操作（中控室储备）</t>
  </si>
  <si>
    <t>采购部</t>
  </si>
  <si>
    <t>山东彬伟装饰材料有限公司</t>
  </si>
  <si>
    <t>周楠楠</t>
  </si>
  <si>
    <t>18866987728;</t>
  </si>
  <si>
    <t>山东烁得化学科技股份有限公司</t>
  </si>
  <si>
    <t>提供食宿，缴纳社保</t>
  </si>
  <si>
    <t>安经理</t>
  </si>
  <si>
    <t>17852796068;460933369@qq.com</t>
  </si>
  <si>
    <t>山东顶立新材料科技有限公司</t>
  </si>
  <si>
    <t>岗位说明书要求</t>
  </si>
  <si>
    <t>五险一金、年终奖、带薪年休假及年功勋章、年功津贴、润泽基金、高温补贴、各类团建活动等，提供工作餐</t>
  </si>
  <si>
    <t>13615493000;157548525@qq.com</t>
  </si>
  <si>
    <t>13615493000;157548526@qq.com</t>
  </si>
  <si>
    <r>
      <rPr>
        <sz val="10"/>
        <color theme="1"/>
        <rFont val="仿宋_GB2312"/>
        <charset val="134"/>
      </rPr>
      <t>E</t>
    </r>
    <r>
      <rPr>
        <sz val="10"/>
        <color indexed="8"/>
        <rFont val="仿宋_GB2312"/>
        <charset val="134"/>
      </rPr>
      <t>RP专员</t>
    </r>
  </si>
  <si>
    <t>13615493000;157548527@qq.com</t>
  </si>
  <si>
    <t>13615493000;157548528@qq.com</t>
  </si>
  <si>
    <t>13615493000;157548529@qq.com</t>
  </si>
  <si>
    <t>五险一金（入职当月缴纳社保，转正缴纳公积金）、年终奖、带薪年休假（20天年休假）、年功勋章、年功津贴、润泽基金、高温补贴、空巴、拓展、员工旅、提供工作餐</t>
  </si>
  <si>
    <t>13615493000;157548530@qq.com</t>
  </si>
  <si>
    <t>供应商工程师/采购员</t>
  </si>
  <si>
    <t>13615493000;157548531@qq.com</t>
  </si>
  <si>
    <t>13615493000;157548532@qq.com</t>
  </si>
  <si>
    <t>13615493000;157548533@qq.com</t>
  </si>
  <si>
    <t>热熔胶车间主管</t>
  </si>
  <si>
    <t>13615493000;157548534@qq.com</t>
  </si>
  <si>
    <t>包装车间主管</t>
  </si>
  <si>
    <t>13615493000;157548535@qq.com</t>
  </si>
  <si>
    <t>水胶车间主管</t>
  </si>
  <si>
    <t>13615493000;157548536@qq.com</t>
  </si>
  <si>
    <t>PUR车间主管</t>
  </si>
  <si>
    <t>13615493000;157548537@qq.com</t>
  </si>
  <si>
    <t>临沂顺亿高尔夫球制品有限公司</t>
  </si>
  <si>
    <t>包吃住，缴纳五险</t>
  </si>
  <si>
    <t>2051022;sy_adm01@sinogolf.com</t>
  </si>
  <si>
    <t>徐州吉安矿业科技有限公司</t>
  </si>
  <si>
    <t>负责包装材料、原料、半成品和成品的检验与试验</t>
  </si>
  <si>
    <t>1、五险；2、餐补；3、通讯补贴；4、单休，法定节假日休息；5、每月2天带薪事假；6、加班补助；7、生日福利；8、8H工作制</t>
  </si>
  <si>
    <t>闵经理</t>
  </si>
  <si>
    <t>18315709151;</t>
  </si>
  <si>
    <t>山东百克新材料科技有限公司</t>
  </si>
  <si>
    <t>13793908165;</t>
  </si>
  <si>
    <t>山东龙立恒医药有限公司</t>
  </si>
  <si>
    <t>五险 工作餐 节假日福利 带薪年假等</t>
  </si>
  <si>
    <t>李雪婷</t>
  </si>
  <si>
    <t>17860785655;1343293947@qq.com</t>
  </si>
  <si>
    <t>翻译</t>
  </si>
  <si>
    <t>普通柜员</t>
  </si>
  <si>
    <t>中国邮政集团有限公司山东省郯城县分公司</t>
  </si>
  <si>
    <t>金融类业务处理</t>
  </si>
  <si>
    <t>六险二金、中午管吃、提供住宿</t>
  </si>
  <si>
    <t>徐静</t>
  </si>
  <si>
    <t>15163903178;</t>
  </si>
  <si>
    <t>邮政营业员</t>
  </si>
  <si>
    <t>收寄信件业务处理</t>
  </si>
  <si>
    <t>五险、中午管吃、提供住宿</t>
  </si>
  <si>
    <t>山东沂光集成电路有限公司</t>
  </si>
  <si>
    <t>设备维护维修</t>
  </si>
  <si>
    <t>缴纳五险；提供免费住宿（电梯空调房）和餐补；节日福利；外出拓展、旅游等</t>
  </si>
  <si>
    <t>18954998198;</t>
  </si>
  <si>
    <t>市场开发产品销售</t>
  </si>
  <si>
    <t>底薪+提成。缴纳五险；提供免费住宿（电梯空调房）和餐补；节日福利；外出拓展、旅游等。</t>
  </si>
  <si>
    <t>临沂斯科瑞聚氨酯材料有限公司</t>
  </si>
  <si>
    <t>1.实验室化工基础，大专及以上学历；2.负责工艺及产品试验；3.数据汇总申报。</t>
  </si>
  <si>
    <t>薪资</t>
  </si>
  <si>
    <t>韩斌</t>
  </si>
  <si>
    <t>19953972116;无</t>
  </si>
  <si>
    <t>1.实验室化工基础；2.负责原料及成品质检；3.数据比对存放；4.样品寄送。</t>
  </si>
  <si>
    <t>库房管理</t>
  </si>
  <si>
    <t>1.库房出入库系统管理；2.定期盘点；3.仓库现场整理码放；4.单据转递，留存。</t>
  </si>
  <si>
    <r>
      <rPr>
        <sz val="10"/>
        <color theme="1"/>
        <rFont val="仿宋_GB2312"/>
        <charset val="134"/>
      </rPr>
      <t>3500</t>
    </r>
    <r>
      <rPr>
        <sz val="10"/>
        <rFont val="仿宋_GB2312"/>
        <charset val="134"/>
      </rPr>
      <t>元</t>
    </r>
  </si>
  <si>
    <t>汽车营销员</t>
  </si>
  <si>
    <t>五险一金、提供住宿、午餐补贴、高温补贴、学历晋升补贴、节假日福利、带薪年假、购车优惠</t>
  </si>
  <si>
    <t>0539-7678057;yt8161564@163.com</t>
  </si>
  <si>
    <t>1.负责接待咨询业务的客户或前来送修车辆的客户；
2.负责配合技术人员对送修车辆技术进行初步诊断，确定维修内容和大致期限；
3.负责客户的咨询解答、电话回访与投诉处理。</t>
  </si>
  <si>
    <t>0539-7678057;yt8161564@164.com</t>
  </si>
  <si>
    <t>0539-7678057;yt8161564@166.com</t>
  </si>
  <si>
    <t>1.负责通过网络进行企业产品和品牌的推广；
2.负责4S店各项市场活动的策划执行；
3.定期组织市场公关、广告宣传、促销等活动。</t>
  </si>
  <si>
    <t>0539-7678057;yt8161564@172.com</t>
  </si>
  <si>
    <t>DCC专员</t>
  </si>
  <si>
    <t xml:space="preserve">1.首次主动联系顾客，判定在线销售线索的有效性.
2.回答客户疑问，邀约到店并记录顾客信息。
3.负责把有效线索按照制定的分配原则分配给在线销售顾问
</t>
  </si>
  <si>
    <t>1.保费试算
2. EAS保费录入
3. 与保险公司核算保费
4. 续保电话跟踪回访
5. 协助续保客户出单
6. 出具店内自主保险保单
7.跟进销售顾问保险进度</t>
  </si>
  <si>
    <t>新媒体主播</t>
  </si>
  <si>
    <t>1.出镜完成汽车短视频内容拍摄；
2.依照公司安排在各平台进行直播，包括线上线下粉丝维护；
3.独立完成直播内容，引导观众关注直播间，确保直播间热度；
4.无需带货，仅通过直播向客户种草汽车，进行汽车介绍。</t>
  </si>
  <si>
    <t>是</t>
  </si>
  <si>
    <t>44607~</t>
  </si>
  <si>
    <t>临沂维客尔国际贸易有限公司</t>
  </si>
  <si>
    <t>底薪3500+高额提成</t>
  </si>
  <si>
    <t>18764925025;</t>
  </si>
  <si>
    <t>兼职外贸业务员</t>
  </si>
  <si>
    <t>高额提成</t>
  </si>
  <si>
    <t>样品打样师傅</t>
  </si>
  <si>
    <t>编制工艺品</t>
  </si>
  <si>
    <t>临沂源兴食品有限公司</t>
  </si>
  <si>
    <t>实习期工资4000+提成</t>
  </si>
  <si>
    <t>15264999161;</t>
  </si>
  <si>
    <t>机器修理</t>
  </si>
  <si>
    <t>行政处理</t>
  </si>
  <si>
    <t>污水处理人员</t>
  </si>
  <si>
    <t>生猪养殖</t>
  </si>
  <si>
    <t>车间生产员/储备干部</t>
  </si>
  <si>
    <t>临沂中磷生物科技</t>
  </si>
  <si>
    <t>机械生产</t>
  </si>
  <si>
    <t>5000，工作餐，五险</t>
  </si>
  <si>
    <t>13341278258;</t>
  </si>
  <si>
    <t>一天120，工作餐</t>
  </si>
  <si>
    <t>灌装工人</t>
  </si>
  <si>
    <t>4500-5000，包吃包住</t>
  </si>
  <si>
    <t>3500-5000，缴纳五险</t>
  </si>
  <si>
    <t>山东铭辉保安服务有限公司</t>
  </si>
  <si>
    <t>2500-3500，缴纳五险</t>
  </si>
  <si>
    <t>13705397012/15725980789;</t>
  </si>
  <si>
    <t>办公内勤</t>
  </si>
  <si>
    <t>2800-3500</t>
  </si>
  <si>
    <t>保安员</t>
  </si>
  <si>
    <t>安全负责</t>
  </si>
  <si>
    <t>1900-2500</t>
  </si>
  <si>
    <t>1700-2500</t>
  </si>
  <si>
    <t>鹏腾教育</t>
  </si>
  <si>
    <t>3000-8000元/月，每周休息1天</t>
  </si>
  <si>
    <t>18866923886;</t>
  </si>
  <si>
    <t>山东世乐迦健康科技管理有限公司</t>
  </si>
  <si>
    <t>3400，底薪+提成</t>
  </si>
  <si>
    <t>17753855568;</t>
  </si>
  <si>
    <t>3600，底薪+提成</t>
  </si>
  <si>
    <t>缴纳五险、工资面议</t>
  </si>
  <si>
    <t>办公室主管</t>
  </si>
  <si>
    <t>山东宝田石业有限公司</t>
  </si>
  <si>
    <t>18853973777;</t>
  </si>
  <si>
    <t>工程技术类</t>
  </si>
  <si>
    <t>工程技术生产</t>
  </si>
  <si>
    <t>山东盘古旅游开发有限公司</t>
  </si>
  <si>
    <t>18265397595;</t>
  </si>
  <si>
    <t>金竹建筑工程有限公司</t>
  </si>
  <si>
    <t>面议、包吃住、买五险</t>
  </si>
  <si>
    <t>13953913668;</t>
  </si>
  <si>
    <t>山东戴克生物科技有限公司</t>
  </si>
  <si>
    <t>车间生产操作工</t>
  </si>
  <si>
    <t>4500-5500，五险</t>
  </si>
  <si>
    <t>15065396607;</t>
  </si>
  <si>
    <t>8小时，单休，试用期1个月，面议，转正后缴纳</t>
  </si>
  <si>
    <t>山东东泰包装有限公司</t>
  </si>
  <si>
    <t>3000+元，文职岗3000-5000，技术和管理岗5000-18000不等。</t>
  </si>
  <si>
    <t>13325070586;</t>
  </si>
  <si>
    <t>流水线普工</t>
  </si>
  <si>
    <t>山东福莱特机械制造有限公司</t>
  </si>
  <si>
    <t>基本工资+提成，考核通过缴纳五险</t>
  </si>
  <si>
    <t>13953927536;</t>
  </si>
  <si>
    <t>激光切割机操作工</t>
  </si>
  <si>
    <t>社保</t>
  </si>
  <si>
    <t>车间喷塑/装配工</t>
  </si>
  <si>
    <t>兼职电工</t>
  </si>
  <si>
    <t>面议、日结</t>
  </si>
  <si>
    <t>生产技术指导员</t>
  </si>
  <si>
    <t>山东贯天下生物科技有限公司</t>
  </si>
  <si>
    <t>0539-6269013;</t>
  </si>
  <si>
    <t>驻外财务会计经理</t>
  </si>
  <si>
    <t>质量管理QC、QA</t>
  </si>
  <si>
    <t>山东海佑福瑞达制药有限公司</t>
  </si>
  <si>
    <t>转正定岗后按公搜规定缴纳五险一金</t>
  </si>
  <si>
    <t>15953980577;</t>
  </si>
  <si>
    <t>技术研发实验员</t>
  </si>
  <si>
    <t>生产线普工</t>
  </si>
  <si>
    <t>山东金秋园田生物科技有限公司</t>
  </si>
  <si>
    <t>0539-6377280;</t>
  </si>
  <si>
    <t>山东金正阳集团</t>
  </si>
  <si>
    <t>底薪1800+提成</t>
  </si>
  <si>
    <t>13405395333;</t>
  </si>
  <si>
    <t>汽车机修工</t>
  </si>
  <si>
    <t>底薪2800加工时</t>
  </si>
  <si>
    <t>汽车美容装饰技师</t>
  </si>
  <si>
    <t>底薪2800加提成</t>
  </si>
  <si>
    <t>销售/业务员</t>
  </si>
  <si>
    <t>4000以上缴纳社保</t>
  </si>
  <si>
    <t>3000-6000元/月缴纳社保</t>
  </si>
  <si>
    <t>电工/机修工</t>
  </si>
  <si>
    <t>4000-8000元/月缴纳社保</t>
  </si>
  <si>
    <t>装载机驾驶员</t>
  </si>
  <si>
    <t>装载车驾驶员</t>
  </si>
  <si>
    <t>6000+，五险</t>
  </si>
  <si>
    <t>机械电子工程师</t>
  </si>
  <si>
    <t>山东米娅文化用品</t>
  </si>
  <si>
    <t>机械电子设计</t>
  </si>
  <si>
    <t>19153995882;</t>
  </si>
  <si>
    <t>质量检查</t>
  </si>
  <si>
    <t>2000-4000</t>
  </si>
  <si>
    <t>文化用品实验设计员</t>
  </si>
  <si>
    <t>生产干部</t>
  </si>
  <si>
    <t>生产主操</t>
  </si>
  <si>
    <t>山东山润石化有限公司</t>
  </si>
  <si>
    <t>13954975281;</t>
  </si>
  <si>
    <t>农场员工</t>
  </si>
  <si>
    <t>山东神久生物科技有限公司</t>
  </si>
  <si>
    <t>13515498080;</t>
  </si>
  <si>
    <t>电气焊/叉车/维修/车间管理</t>
  </si>
  <si>
    <t>缴纳五险，月休四天</t>
  </si>
  <si>
    <t>年薪5-10万</t>
  </si>
  <si>
    <t>山东省保利来日化科技有限公司</t>
  </si>
  <si>
    <t>19953827759;</t>
  </si>
  <si>
    <t>中控室操作员</t>
  </si>
  <si>
    <t>维修人员</t>
  </si>
  <si>
    <t>山东统一汽车贸易有限公司</t>
  </si>
  <si>
    <t>6k-2w</t>
  </si>
  <si>
    <t>17862209981;</t>
  </si>
  <si>
    <t>债权管理岗</t>
  </si>
  <si>
    <t>债权管理</t>
  </si>
  <si>
    <t>5k-1.5w</t>
  </si>
  <si>
    <t>法务诉讼</t>
  </si>
  <si>
    <t>诉讼</t>
  </si>
  <si>
    <t>4k-8k</t>
  </si>
  <si>
    <t>生产负责人员</t>
  </si>
  <si>
    <t>山东万华塑编有限公司</t>
  </si>
  <si>
    <t>年薪8-15w五险</t>
  </si>
  <si>
    <t>13853908417;</t>
  </si>
  <si>
    <t>质检负责人员</t>
  </si>
  <si>
    <t>6000，五险</t>
  </si>
  <si>
    <t>安环负责人</t>
  </si>
  <si>
    <t>年薪10万五险</t>
  </si>
  <si>
    <t>4000+提成</t>
  </si>
  <si>
    <t>仓库人员</t>
  </si>
  <si>
    <t>计件</t>
  </si>
  <si>
    <t>彩印主机/涂膜主机</t>
  </si>
  <si>
    <t>5800-10000</t>
  </si>
  <si>
    <t>装卸转运工</t>
  </si>
  <si>
    <t>3900-4500</t>
  </si>
  <si>
    <t>财务负责人</t>
  </si>
  <si>
    <t>月休4天入职次月缴纳社保</t>
  </si>
  <si>
    <t>辅助工</t>
  </si>
  <si>
    <t>女工</t>
  </si>
  <si>
    <t>普通折弯工</t>
  </si>
  <si>
    <t>山东鑫圣亿金属制造有限公司</t>
  </si>
  <si>
    <t>18654974111;</t>
  </si>
  <si>
    <t>机械CAD设计</t>
  </si>
  <si>
    <t>永冠新材料科技（山东）有限公司</t>
  </si>
  <si>
    <t>4000-6000五险一金</t>
  </si>
  <si>
    <t>17653957335;</t>
  </si>
  <si>
    <t>山东智慧高速公路项目管理有限公司</t>
  </si>
  <si>
    <t>助理</t>
  </si>
  <si>
    <t>4500-5000，五险双休</t>
  </si>
  <si>
    <t>0539-2127234;</t>
  </si>
  <si>
    <t>北斗业务员</t>
  </si>
  <si>
    <t>3000-4000，五险双休</t>
  </si>
  <si>
    <t>大数据研发人员</t>
  </si>
  <si>
    <t>3000-4500，五险双休</t>
  </si>
  <si>
    <t>4000-6000，五险双休</t>
  </si>
  <si>
    <t>前台营业员</t>
  </si>
  <si>
    <t>综合办公室内勤</t>
  </si>
  <si>
    <t>青岛海尔冰柜</t>
  </si>
  <si>
    <t>4500-7500，五险两金</t>
  </si>
  <si>
    <t>正式工</t>
  </si>
  <si>
    <t>歌尔股份</t>
  </si>
  <si>
    <t>5000-6800</t>
  </si>
  <si>
    <t>13176097788;</t>
  </si>
  <si>
    <t>硬笔书法老师</t>
  </si>
  <si>
    <t>时老师书法</t>
  </si>
  <si>
    <t>老师</t>
  </si>
  <si>
    <t>18866993193;</t>
  </si>
  <si>
    <t>史丹利农业集团股份有限公司</t>
  </si>
  <si>
    <t>年薪8-20w</t>
  </si>
  <si>
    <t>高文平</t>
  </si>
  <si>
    <t>15715399201;</t>
  </si>
  <si>
    <t>财务、审计</t>
  </si>
  <si>
    <t>业绩考核</t>
  </si>
  <si>
    <t>农化专员</t>
  </si>
  <si>
    <t>农药化验</t>
  </si>
  <si>
    <t>公司人事</t>
  </si>
  <si>
    <t>5000-6000元</t>
  </si>
  <si>
    <t>史丹利房地产有限公司</t>
  </si>
  <si>
    <t>郭礼佳</t>
  </si>
  <si>
    <t>158664459958;</t>
  </si>
  <si>
    <t>资产专业</t>
  </si>
  <si>
    <t>案场客服</t>
  </si>
  <si>
    <t>护理员</t>
  </si>
  <si>
    <t>临沭阳光佳苑养老服务管理有限公司</t>
  </si>
  <si>
    <t>面议，缴纳五险</t>
  </si>
  <si>
    <t>15550222066;</t>
  </si>
  <si>
    <t>养老院院长助理</t>
  </si>
  <si>
    <t>日常工作协助</t>
  </si>
  <si>
    <t>护理部部长</t>
  </si>
  <si>
    <t>护士长</t>
  </si>
  <si>
    <t>临沭新益民眼科医院</t>
  </si>
  <si>
    <t>底薪+绩效+饭补+五险</t>
  </si>
  <si>
    <t>纪院长</t>
  </si>
  <si>
    <t>13625490263;</t>
  </si>
  <si>
    <t>特检师</t>
  </si>
  <si>
    <t>山东金蒙新材料股份有限公司</t>
  </si>
  <si>
    <t>18253987559;</t>
  </si>
  <si>
    <t>CNC编程</t>
  </si>
  <si>
    <t>三维建模工程师</t>
  </si>
  <si>
    <t>设备维修人员</t>
  </si>
  <si>
    <t>研发、工艺工程师</t>
  </si>
  <si>
    <t>山东常林集团</t>
  </si>
  <si>
    <t>1、相关专业毕业，有相关经验优先。2、公司技术类岗位，机械制图、设计等相关工作</t>
  </si>
  <si>
    <t>五险，应届生免费住宿，带薪休假：法定节假日、婚假、产假，以及年休假等；员工福利购房</t>
  </si>
  <si>
    <t>15216549115;changlinjituanhr@163.com</t>
  </si>
  <si>
    <t>销售、售后工程师</t>
  </si>
  <si>
    <t>愿意挑战的销售行业即可</t>
  </si>
  <si>
    <t>15216549115;</t>
  </si>
  <si>
    <t>山东金鹏医养健康产业集团有限公司</t>
  </si>
  <si>
    <t>0539-2230105;</t>
  </si>
  <si>
    <t>0539-2230104;</t>
  </si>
  <si>
    <t>装饰设计员</t>
  </si>
  <si>
    <t>5000+提成</t>
  </si>
  <si>
    <t>0539-2230103;</t>
  </si>
  <si>
    <t>底薪+提成，上不封顶。</t>
  </si>
  <si>
    <t>0539-2230102;</t>
  </si>
  <si>
    <t>养老护工</t>
  </si>
  <si>
    <t>0539-2230101;</t>
  </si>
  <si>
    <t>0539-2230100;</t>
  </si>
  <si>
    <t>医助</t>
  </si>
  <si>
    <t>0539-2230099;</t>
  </si>
  <si>
    <t>技师</t>
  </si>
  <si>
    <t>0539-2230098;</t>
  </si>
  <si>
    <t>B超</t>
  </si>
  <si>
    <t>0539-2230097;</t>
  </si>
  <si>
    <t>0539-2230096;</t>
  </si>
  <si>
    <t>影像诊断</t>
  </si>
  <si>
    <t>0539-2230095;</t>
  </si>
  <si>
    <t>儿科专家</t>
  </si>
  <si>
    <t>0539-2230094;</t>
  </si>
  <si>
    <t>神经内科专家</t>
  </si>
  <si>
    <t>0539-2230093;</t>
  </si>
  <si>
    <t>康复师</t>
  </si>
  <si>
    <t>0539-2230092;</t>
  </si>
  <si>
    <t>耳鼻喉医师</t>
  </si>
  <si>
    <t>0539-2230091;</t>
  </si>
  <si>
    <t>外科医师</t>
  </si>
  <si>
    <t>0539-2230090;</t>
  </si>
  <si>
    <t>0539-2230089;</t>
  </si>
  <si>
    <t>主治医师</t>
  </si>
  <si>
    <t>0539-2230088;</t>
  </si>
  <si>
    <t>临沂恩泰数码科技有限公司</t>
  </si>
  <si>
    <t>0~0</t>
  </si>
  <si>
    <t>4000-6500元，五险</t>
  </si>
  <si>
    <t>15963969206;</t>
  </si>
  <si>
    <t>内容运营</t>
  </si>
  <si>
    <t>3500-6000元，五险</t>
  </si>
  <si>
    <t>4000-7000元，五险</t>
  </si>
  <si>
    <t>装配人员</t>
  </si>
  <si>
    <t>4000-8000元，五险</t>
  </si>
  <si>
    <t>3500-10000万，五险</t>
  </si>
  <si>
    <t>网站运营</t>
  </si>
  <si>
    <t>3500-8000元，五险</t>
  </si>
  <si>
    <t>临沂大恒经贸有限公司</t>
  </si>
  <si>
    <t>月工资3000-5000元,每月带薪休假四天，五险一金，八小时工作制，各项福利待遇优厚。</t>
  </si>
  <si>
    <t>武传利</t>
  </si>
  <si>
    <t>13953921959;</t>
  </si>
  <si>
    <t>医院跟台人员</t>
  </si>
  <si>
    <t>年薪4-10万，每月带薪休假四天，五险一金，八小时工作制，各项福利待遇优厚。</t>
  </si>
  <si>
    <t>销售区域负责人</t>
  </si>
  <si>
    <t>年薪6-15万，每月带薪休假四天，五险一金，八小时工作制，各项福利待遇优厚。</t>
  </si>
  <si>
    <t>鲁洲生物科技（山东）有限公司</t>
  </si>
  <si>
    <t>4500-5500元，上班当月缴纳五险</t>
  </si>
  <si>
    <t>0539-2227209;</t>
  </si>
  <si>
    <t>车间灌装工、包装工</t>
  </si>
  <si>
    <t>4800-6000元，上班当月缴纳五险</t>
  </si>
  <si>
    <t>0539-2227208;</t>
  </si>
  <si>
    <t>30</t>
  </si>
  <si>
    <t>4000-5000元，上班当月缴纳五险</t>
  </si>
  <si>
    <t>0539-2227207;</t>
  </si>
  <si>
    <t>沂水大地玉米开发有限公司</t>
  </si>
  <si>
    <t>待遇面议</t>
  </si>
  <si>
    <t>王乐京</t>
  </si>
  <si>
    <t>13583957215;</t>
  </si>
  <si>
    <t>13583957214;</t>
  </si>
  <si>
    <t>基本工资4000元以上/月+学历补贴800元/月+工龄补贴，缴纳五险</t>
  </si>
  <si>
    <t>13583957213;</t>
  </si>
  <si>
    <t>人才储备</t>
  </si>
  <si>
    <t>13583957212;</t>
  </si>
  <si>
    <t>山东明沃机械有限公司</t>
  </si>
  <si>
    <t>孙念锋　　　　</t>
  </si>
  <si>
    <t>18653369911;</t>
  </si>
  <si>
    <t>18653369910;</t>
  </si>
  <si>
    <t>二保焊工</t>
  </si>
  <si>
    <t>18653369909;</t>
  </si>
  <si>
    <t>下料工、车床工</t>
  </si>
  <si>
    <t>18653369908;</t>
  </si>
  <si>
    <t>18653369907;</t>
  </si>
  <si>
    <t>18653369906;</t>
  </si>
  <si>
    <t>18653369905;</t>
  </si>
  <si>
    <t>18653369904;</t>
  </si>
  <si>
    <t>沂水县供销宜万家超市管理有限公司</t>
  </si>
  <si>
    <t>培养各岗位的储备干部，含运营经理、店长、主管</t>
  </si>
  <si>
    <t>高芬</t>
  </si>
  <si>
    <t>0539-2225625;</t>
  </si>
  <si>
    <t>超市内工作人员</t>
  </si>
  <si>
    <t>2500-4000元，试用试用转正缴纳保险</t>
  </si>
  <si>
    <t>0539-2225624;</t>
  </si>
  <si>
    <t>5000元/月以上，试用转正缴纳保险</t>
  </si>
  <si>
    <t>0539-2225623;</t>
  </si>
  <si>
    <t>3500-5000元/月，试用转正缴纳保险</t>
  </si>
  <si>
    <t>0539-2225622;</t>
  </si>
  <si>
    <t>3000-5000元/月，试用转正缴纳保险</t>
  </si>
  <si>
    <t>0539-2225621;</t>
  </si>
  <si>
    <t>3000-6000元/月，试用转正缴纳保险</t>
  </si>
  <si>
    <t>0539-2225620;</t>
  </si>
  <si>
    <t>4000-6000元/月，试用转正缴纳保险</t>
  </si>
  <si>
    <t>0539-2225619;</t>
  </si>
  <si>
    <t>6000元/月以上，试用转正缴纳保险</t>
  </si>
  <si>
    <t>0539-2225618;</t>
  </si>
  <si>
    <t>镗床工/龙门刨床工</t>
  </si>
  <si>
    <t>山东沂水机床厂有限公司</t>
  </si>
  <si>
    <t>6000-8000元/月，缴纳保险</t>
  </si>
  <si>
    <t>秦祥国</t>
  </si>
  <si>
    <t>13969999908;</t>
  </si>
  <si>
    <t>5000-8000元/月，缴纳保险</t>
  </si>
  <si>
    <t>13969999907;</t>
  </si>
  <si>
    <t>装配工（钳工和电工）</t>
  </si>
  <si>
    <t>13969999906;</t>
  </si>
  <si>
    <t>13969999905;</t>
  </si>
  <si>
    <t>5000-10000元/月，缴纳保险</t>
  </si>
  <si>
    <t>13969999904;</t>
  </si>
  <si>
    <t>13969999903;</t>
  </si>
  <si>
    <t>8000-12000元/月，缴纳保险</t>
  </si>
  <si>
    <t>13969999902;</t>
  </si>
  <si>
    <t>销售管理人员</t>
  </si>
  <si>
    <t>6000-10000元/月，缴纳保险</t>
  </si>
  <si>
    <t>13969999901;</t>
  </si>
  <si>
    <t>山东沂发铸锻有限公司</t>
  </si>
  <si>
    <t>3600+业务提成（试用期3个月，试用期间2600）,试用期
满后缴纳社保费</t>
  </si>
  <si>
    <t>13455906339;</t>
  </si>
  <si>
    <t>收费会计</t>
  </si>
  <si>
    <t>沂水县兴龙房地产有限公司</t>
  </si>
  <si>
    <t>3000-4000元，缴纳五险</t>
  </si>
  <si>
    <t>武国传</t>
  </si>
  <si>
    <t>18669927418;</t>
  </si>
  <si>
    <t>1800以上</t>
  </si>
  <si>
    <t>18669927417;</t>
  </si>
  <si>
    <t>3000以上</t>
  </si>
  <si>
    <t>18669927416;</t>
  </si>
  <si>
    <t>物业电工</t>
  </si>
  <si>
    <t>4000-5000元，缴纳五险</t>
  </si>
  <si>
    <t>18669927415;</t>
  </si>
  <si>
    <t>3000-5000元，缴纳五险</t>
  </si>
  <si>
    <t>18669927414;</t>
  </si>
  <si>
    <t>4000-6000元，缴纳五险</t>
  </si>
  <si>
    <t>18669927413;</t>
  </si>
  <si>
    <t>劳资员</t>
  </si>
  <si>
    <t>18669927412;</t>
  </si>
  <si>
    <t>水电暖消防技术人员</t>
  </si>
  <si>
    <t>5000-10000元，缴纳五险</t>
  </si>
  <si>
    <t>18669927411;</t>
  </si>
  <si>
    <t>工地电工</t>
  </si>
  <si>
    <t>18669927410;</t>
  </si>
  <si>
    <t>18669927409;</t>
  </si>
  <si>
    <t>18669927408;</t>
  </si>
  <si>
    <t>18669927407;</t>
  </si>
  <si>
    <t>6000-12000元，缴纳五险</t>
  </si>
  <si>
    <t>18669927406;</t>
  </si>
  <si>
    <t>18669927405;</t>
  </si>
  <si>
    <t>水产短期工</t>
  </si>
  <si>
    <t>山东绿洲农牧有限公司</t>
  </si>
  <si>
    <t>综合3900-4500元；缴纳保险</t>
  </si>
  <si>
    <t>18854937180;</t>
  </si>
  <si>
    <t>水产线路经理</t>
  </si>
  <si>
    <t>面议；缴纳保险</t>
  </si>
  <si>
    <t>18854937179;</t>
  </si>
  <si>
    <t>种鸡养殖技术场长</t>
  </si>
  <si>
    <t>18854937178;</t>
  </si>
  <si>
    <t>种禽公司技术经理</t>
  </si>
  <si>
    <t>18854937177;</t>
  </si>
  <si>
    <t>肉鸡养殖场长</t>
  </si>
  <si>
    <t>18854937176;</t>
  </si>
  <si>
    <t>肉鸡技术员</t>
  </si>
  <si>
    <t>18854937175;</t>
  </si>
  <si>
    <t>药业储备管理</t>
  </si>
  <si>
    <t>综合3000-4000元；缴纳保险</t>
  </si>
  <si>
    <t>18854937174;</t>
  </si>
  <si>
    <t>统计员（安徽）</t>
  </si>
  <si>
    <t>综合4000-4500元；缴纳保险</t>
  </si>
  <si>
    <t>18854937173;</t>
  </si>
  <si>
    <t>综合3800-4000元；缴纳保险</t>
  </si>
  <si>
    <t>18854937172;</t>
  </si>
  <si>
    <t>综合3500-4000；缴纳保险</t>
  </si>
  <si>
    <t>18854937171;</t>
  </si>
  <si>
    <t>储备管理</t>
  </si>
  <si>
    <t>综合工资4000+；缴纳保险</t>
  </si>
  <si>
    <t>18854937170;</t>
  </si>
  <si>
    <t>综合5000-6500元；缴纳保险</t>
  </si>
  <si>
    <t>18854937169;</t>
  </si>
  <si>
    <t>综合6000+元，缴纳保险</t>
  </si>
  <si>
    <t>18854937168;</t>
  </si>
  <si>
    <t>临沂双飞汽车线束系统有限公司</t>
  </si>
  <si>
    <t>5000+，缴纳五险，年终奖</t>
  </si>
  <si>
    <t>18354920924;</t>
  </si>
  <si>
    <t>发货员</t>
  </si>
  <si>
    <t>4500-5500，缴纳五险，年终奖</t>
  </si>
  <si>
    <t>18354920923;</t>
  </si>
  <si>
    <t>4000-5500元，缴纳双休，五险</t>
  </si>
  <si>
    <t>18354920922;</t>
  </si>
  <si>
    <t>5500-6000元，缴纳五险，年终奖</t>
  </si>
  <si>
    <t>18354920919;</t>
  </si>
  <si>
    <t>质检班长、线长</t>
  </si>
  <si>
    <t>5500+，缴纳五险，年终奖</t>
  </si>
  <si>
    <t>18354920918;</t>
  </si>
  <si>
    <t>4500-5000元，缴纳五险，年终奖</t>
  </si>
  <si>
    <t>18354920917;</t>
  </si>
  <si>
    <t>办公内勤人员</t>
  </si>
  <si>
    <t>临沂京援鞋业有限公司</t>
  </si>
  <si>
    <t>面议。</t>
  </si>
  <si>
    <t>韩祥兴</t>
  </si>
  <si>
    <t>15964825972;</t>
  </si>
  <si>
    <t>注塑工</t>
  </si>
  <si>
    <t>4500-7000。缴纳五险。免费食宿。全勤奖300月/月。工龄奖每年增加50元。</t>
  </si>
  <si>
    <t>15964825971;</t>
  </si>
  <si>
    <t>硫化操作工</t>
  </si>
  <si>
    <t>4000-6500。缴纳五险。免费食宿。全勤奖300月/月。工龄奖每年增加50元。</t>
  </si>
  <si>
    <t>15964825970;</t>
  </si>
  <si>
    <t>雨靴包装工</t>
  </si>
  <si>
    <t>4500-7000，缴纳五险。免费食宿。全勤奖300月/月。工龄奖每年增加50元。</t>
  </si>
  <si>
    <t>15964825969;</t>
  </si>
  <si>
    <t>临沂蓝玫瑰华星钻石首饰有限公司</t>
  </si>
  <si>
    <t>4000-6000/月，缴纳五险</t>
  </si>
  <si>
    <t>0539-2232769;lyhxzs001@167.com</t>
  </si>
  <si>
    <t>0539-2232768;lyhxzs001@166.com</t>
  </si>
  <si>
    <t>4000-5000/月，缴纳五险?</t>
  </si>
  <si>
    <t>0539-2232767;lyhxzs001@165.com</t>
  </si>
  <si>
    <t>?3000-4000 元/月，缴纳五险</t>
  </si>
  <si>
    <t>0539-2232766;lyhxzs001@164.com</t>
  </si>
  <si>
    <t>山东创业环保科技发展有限公司</t>
  </si>
  <si>
    <t>4500-8000
五险一金，双休，综合补贴，年终奖金，年休，法定节假日，提供工作餐、班车</t>
  </si>
  <si>
    <t>15588020535;</t>
  </si>
  <si>
    <t>4500-8000。五险一金，双休，综合补贴，年终奖金，年休，法定节假日，提供工作餐、班车</t>
  </si>
  <si>
    <t>15588020534;</t>
  </si>
  <si>
    <t>4000-6000。五险一金，双休，综合补贴，年终奖金，年休，法定节假日，提供工作餐、班车</t>
  </si>
  <si>
    <t>15588020533;</t>
  </si>
  <si>
    <t>4000-8000。五险一金，双休，综合补贴，年终奖金，年休，法定节假日，提供工作餐、班车</t>
  </si>
  <si>
    <t>15588020532;</t>
  </si>
  <si>
    <t>6000-8000。五险一金，双休，综合补贴，年终奖金，年休，法定节假日，提供工作餐、班车</t>
  </si>
  <si>
    <t>15588020530;</t>
  </si>
  <si>
    <t>党建</t>
  </si>
  <si>
    <t>薪资面议 。五险一金，双休，综合补贴，年终奖金，年休，法定节假日，提供工作餐、班车</t>
  </si>
  <si>
    <t>15588020529;</t>
  </si>
  <si>
    <t>18669620268;shandcyhb@163.com</t>
  </si>
  <si>
    <t>洗碗工</t>
  </si>
  <si>
    <t>沂水峙密山居旅游度假区</t>
  </si>
  <si>
    <t>2000-3000（五险、包吃住）</t>
  </si>
  <si>
    <t>13153983192;</t>
  </si>
  <si>
    <t>厨工</t>
  </si>
  <si>
    <t>13153983191;</t>
  </si>
  <si>
    <t>按技术水平定薪</t>
  </si>
  <si>
    <t>13153983190;</t>
  </si>
  <si>
    <t>餐饮服务员</t>
  </si>
  <si>
    <t>13153983189;</t>
  </si>
  <si>
    <t>餐饮主管</t>
  </si>
  <si>
    <t>3000-5000（五险、包吃住）</t>
  </si>
  <si>
    <t>13153983188;</t>
  </si>
  <si>
    <t>13153983187;</t>
  </si>
  <si>
    <t>房务员</t>
  </si>
  <si>
    <t>13153983186;</t>
  </si>
  <si>
    <t>3000-50000（五险、包吃住）</t>
  </si>
  <si>
    <t>13153983185;</t>
  </si>
  <si>
    <t>客房主管</t>
  </si>
  <si>
    <t>13153983184;</t>
  </si>
  <si>
    <t>13153983183;</t>
  </si>
  <si>
    <t>礼宾员</t>
  </si>
  <si>
    <t>13153983182;</t>
  </si>
  <si>
    <t>预订员</t>
  </si>
  <si>
    <t>13153983181;</t>
  </si>
  <si>
    <t>前厅部主管</t>
  </si>
  <si>
    <t>13153983180;</t>
  </si>
  <si>
    <t>保安部主管</t>
  </si>
  <si>
    <t>4000+（五险、包吃住）</t>
  </si>
  <si>
    <t>13153983179;</t>
  </si>
  <si>
    <t>弱电工程师</t>
  </si>
  <si>
    <t>13153983178;</t>
  </si>
  <si>
    <t>13153983177;</t>
  </si>
  <si>
    <t>冯女士</t>
  </si>
  <si>
    <t>13188721500;</t>
  </si>
  <si>
    <t>临沂长弓光电科技有限公司</t>
  </si>
  <si>
    <t>5000元/月左右，试用期后缴纳社保</t>
  </si>
  <si>
    <t>赵洁</t>
  </si>
  <si>
    <t>13375395032;</t>
  </si>
  <si>
    <t>山东龙立电子有限公司</t>
  </si>
  <si>
    <t>1光信息科学技术、光电子、光通讯、光电传输等相关专业。
2、熟悉相关的设计软件，熟悉掌握光纤耦合/透镜调试方法及固化工艺</t>
  </si>
  <si>
    <t>15666990391 ;</t>
  </si>
  <si>
    <t>1、机械设计、自动化、工业设计相关专业。
2.专业课成绩优异，熟练使用二维、三维设计软件。</t>
  </si>
  <si>
    <t>大客户销售经理</t>
  </si>
  <si>
    <t>1、机械、电气、电子等相关专业；能适应出差，每月出差20日左右，每次1周左右。
2、具有强大的业务驾驭能力、市场开拓能力、谈判沟通能力，具有敏锐的市场眼光、良好的职业操守。</t>
  </si>
  <si>
    <t>山东惠特利新型材料有限公司</t>
  </si>
  <si>
    <t>身体健康，吃苦耐劳，能听从指挥，服从工作安排，有团队精神。</t>
  </si>
  <si>
    <t>0539-3211789;</t>
  </si>
  <si>
    <t>要求有责任心，有担当，有执行力，服从公司规章制度。有工作经验者优先录用。</t>
  </si>
  <si>
    <t>2年以上工作经验，有电工证。
具备较高的维修电工专业知识，要有纪律性，责任心，执行能力，学习能力，语言表达能力。</t>
  </si>
  <si>
    <t>保持与客户的良好沟通，并借助行业平台开发新的客源。</t>
  </si>
  <si>
    <t>根据检验规范，完成泡沫剂产品的半成品制样、成品检验和留样测试工作。</t>
  </si>
  <si>
    <t>按仓库管理规程进行日常操作。</t>
  </si>
  <si>
    <t>根据订单排好计划，并对接物流进行采购运货及成品发货运输。</t>
  </si>
  <si>
    <t>负责软件系统内容更新和实际内容一致。</t>
  </si>
  <si>
    <t>采购订单过程跟踪及部分材料采购；根据采购订单录采购报表。</t>
  </si>
  <si>
    <t>完成新产品或改进产品的设计标准和质量标准。</t>
  </si>
  <si>
    <t>应用技术员</t>
  </si>
  <si>
    <t>.根据客户、经销商、公司销售部提出的技术服务申请，现场解决客户在产品使用中出现的问题，并做相关合理解释，并签署技术服务回执。</t>
  </si>
  <si>
    <t xml:space="preserve"> 密封胶产品及相关原材料的检测。</t>
  </si>
  <si>
    <t>生产班长</t>
  </si>
  <si>
    <t>协助车间主任进行生产管理，根据生产计划，合理安排生产人员和生产进度。</t>
  </si>
  <si>
    <t>严格执行产品质量标准操作规程，控制消耗，节约能源，降低生产成本，必须做到不合格的产品不下放。</t>
  </si>
  <si>
    <t>山东格新精工有限公司</t>
  </si>
  <si>
    <t>有工作经验者优先。</t>
  </si>
  <si>
    <t>19953912288;</t>
  </si>
  <si>
    <t>有工作经验者、有电工证优先。</t>
  </si>
  <si>
    <t>电炉熔炼</t>
  </si>
  <si>
    <t>临沂市欧科节能技术有限公司</t>
  </si>
  <si>
    <t>机电一体化、电气自动化或暖通专业优先。</t>
  </si>
  <si>
    <t>18669699717;</t>
  </si>
  <si>
    <t>有相关商务接待经验，沟通能力突出、形象气质佳，熟练应用办公软件。</t>
  </si>
  <si>
    <t>有相关招商经验，沟通能力强。</t>
  </si>
  <si>
    <t>混料工</t>
  </si>
  <si>
    <t>山东利坤生物科技有限公司</t>
  </si>
  <si>
    <t>高中学历</t>
  </si>
  <si>
    <t>认真负责，踏实肯干。</t>
  </si>
  <si>
    <t>17865971196;</t>
  </si>
  <si>
    <t>分装工</t>
  </si>
  <si>
    <t>有化验经验。</t>
  </si>
  <si>
    <t>临沂市临塑环保材料有限公司</t>
  </si>
  <si>
    <t>吃苦耐劳、身体健康。</t>
  </si>
  <si>
    <t>有1-3年建材销售经验者优先。</t>
  </si>
  <si>
    <t>专业不限，熟练掌握办公软件有相关工作经验者优先。</t>
  </si>
  <si>
    <t>熟练运用视频剪辑软件，有抖音和快手推广经验者优先。</t>
  </si>
  <si>
    <t>高中及以上</t>
  </si>
  <si>
    <t>相貌端正，有3年以上专车驾驶经验，无严重违章及安全事故。</t>
  </si>
  <si>
    <t>山东靓华制衣有限公司</t>
  </si>
  <si>
    <t>热爱服装行业，品行端正、吃苦耐劳、服从管理、遵纪守法，有服装厂工作经验者优先录用（熟练工可适当放宽年龄）。</t>
  </si>
  <si>
    <t>0539-2776867 ;</t>
  </si>
  <si>
    <t>烫熨工</t>
  </si>
  <si>
    <t>山东绿因药业有限公司</t>
  </si>
  <si>
    <t>机电相关专业。</t>
  </si>
  <si>
    <t>0539-3105171 ;</t>
  </si>
  <si>
    <t>药物警戒</t>
  </si>
  <si>
    <t>药学或医药临床专业。</t>
  </si>
  <si>
    <t>中药学或中医药学相关专业。</t>
  </si>
  <si>
    <t>车间生产普工</t>
  </si>
  <si>
    <t>身体健康，高中以上学历。</t>
  </si>
  <si>
    <t>山东新亿佳铝业有限公司</t>
  </si>
  <si>
    <t>高中级以上</t>
  </si>
  <si>
    <t>高中及以上学历，会开车，有相关工作经验者优先。</t>
  </si>
  <si>
    <t>15266667735;</t>
  </si>
  <si>
    <t>挤压工</t>
  </si>
  <si>
    <t>身体健康，有责任心。</t>
  </si>
  <si>
    <t>氧化工</t>
  </si>
  <si>
    <t>喷涂工</t>
  </si>
  <si>
    <t>木纹工</t>
  </si>
  <si>
    <t>穿条工</t>
  </si>
  <si>
    <t>乾合环境科技（山东）有限公司</t>
  </si>
  <si>
    <t>1.有售工作经验，了解环保行业。
2.具有出色的客户关系，电话沟通技巧，表达技巧，销售技巧。</t>
  </si>
  <si>
    <t>18369313025;</t>
  </si>
  <si>
    <t>采样人员</t>
  </si>
  <si>
    <t>1.负责某一场址范围内的浅层土壤、地下水采样、与客户进行现场沟通。
2.按照检测标准与操作规程安全有效的进行抽样与现场检测，并对其质量负责，适应出差。
3.应届毕业生有师傅带，实习后可转正。</t>
  </si>
  <si>
    <t>施工人员</t>
  </si>
  <si>
    <t>按安全规定操作液压设备（相关土壤取样的
勘探设备），免费培训，易上手,可以适应出差。</t>
  </si>
  <si>
    <t>场调技术人员</t>
  </si>
  <si>
    <t>1.水文地质、环境工程（土壤及水处理方向）、化工等相关专业。
2.具有场地调查，土壤修复或环境验收相关经验。</t>
  </si>
  <si>
    <t>场地修复
技术人员</t>
  </si>
  <si>
    <t>1.水文地质、环境工程（土壤及水处理方向）、化工等相关。
2.具有场地调查，土壤修复或环境验收相关经验。</t>
  </si>
  <si>
    <t>山东丹威建材有限公司</t>
  </si>
  <si>
    <t>按生产工艺要求进行生产操作,服从管理，吃苦耐劳,有责任心。</t>
  </si>
  <si>
    <t>18553959199;</t>
  </si>
  <si>
    <t>1.仓库日常5S维护、 物料账务记录。
2.熟练使用电脑办公软件。</t>
  </si>
  <si>
    <t>1.有叉车作业操作证。
2.身体健康、责任心强，能吃苦耐劳，为人正直、踏实，工作积极主动。</t>
  </si>
  <si>
    <t>大专以上学历，经验丰富条件可放宽；
有授课经验尤佳；有1-3年分销渠道工作经验，涂料、管材等建材、快消品销售经验优先。</t>
  </si>
  <si>
    <t>城市经理</t>
  </si>
  <si>
    <t xml:space="preserve">市场营销等相关专业；1-2年以上快消品销售行业工作经验，业绩突出者优先。
</t>
  </si>
  <si>
    <t>1.会计相关专业，2年以上工作经验，有一般纳税人企业工作经验者优先。
2.熟练应用财务及Office办公软件，对金蝶、用友等财务系统有实际操作者优先。</t>
  </si>
  <si>
    <t>1、制定安全生产规章制度、安全技术操作规程和作业规程，制定重大危险源检测、评估、监控措施和应急救援预案；制定整改方案和安全措施。
2、制定从业人员安全培训计划。
3、生产安全事故调查。</t>
  </si>
  <si>
    <t>1、每月收集各部门人员需求计划，按需求计划要求完成招聘工作。
2、为新员工办理入职手续。</t>
  </si>
  <si>
    <t>厂区卫生维护。</t>
  </si>
  <si>
    <t>1.负责店铺以及产品详情的美术视觉策划，有一定的文案梳理能力，以及对事物清晰有逻辑的表达能力。
2.有电商或产品静物摄影经验1-2年以上。
3.会打光布景并后期制作。</t>
  </si>
  <si>
    <t>1、负责客户订单的核对确认，录入系统。
2、打印出货单，订单跟踪。
3、安排订单发货。
4、接听客户来电，完成订单。</t>
  </si>
  <si>
    <t>配料员</t>
  </si>
  <si>
    <t>配料前要审单,要注意备注要求，按单要求进行配料,对产品型号、材质等都要认真核实, 要做好物卡记录。</t>
  </si>
  <si>
    <t>山东润华物业管理有限公司</t>
  </si>
  <si>
    <t>1.切实掌握安全事宜，服勤于大门、大厅及各指定岗；
2.遵行经理之指示，服勤安全勤务，确保园区财产与人身安全。</t>
  </si>
  <si>
    <t>0539-7952327;</t>
  </si>
  <si>
    <t>1.负责工作区域的绿化养护工作。
2.按照工作计划实施绿化养护工作。</t>
  </si>
  <si>
    <t>1.配合主管领导工作。 
2.保证工作区域干净、明亮、整洁。</t>
  </si>
  <si>
    <t>负责日常水电维修、服从上级工作安排</t>
  </si>
  <si>
    <t>山东朗森机械有限公司</t>
  </si>
  <si>
    <t>有相关工作经验者优先。</t>
  </si>
  <si>
    <t>18306548627;</t>
  </si>
  <si>
    <t>压铸工</t>
  </si>
  <si>
    <t>钻床工</t>
  </si>
  <si>
    <t>环评工程师</t>
  </si>
  <si>
    <t>山东千叶环保集团有限公司</t>
  </si>
  <si>
    <t>有工程师证书，信用平台无扣分。</t>
  </si>
  <si>
    <t>13305395669;</t>
  </si>
  <si>
    <t>环评报告
编制人员</t>
  </si>
  <si>
    <t>有环评报告编制经验优先。</t>
  </si>
  <si>
    <t>水资源论证
编制人员</t>
  </si>
  <si>
    <t>能独立完成水资源论证报告及水土保持方案编制。</t>
  </si>
  <si>
    <t>有业务从业经验，自备车，所在区域人脉广。</t>
  </si>
  <si>
    <t>肯吃苦，善于沟通。</t>
  </si>
  <si>
    <t>3D打印
业务员</t>
  </si>
  <si>
    <t>临沂拓普三维科技有限公司</t>
  </si>
  <si>
    <t>接3D打印业务，对接客户产品分析。</t>
  </si>
  <si>
    <t>18254950369;</t>
  </si>
  <si>
    <t>3D打印
培训师</t>
  </si>
  <si>
    <t>对接学校创客教育。</t>
  </si>
  <si>
    <t>山东瑞彬精密制造有限责任公司</t>
  </si>
  <si>
    <t>高中或技校及以上学历</t>
  </si>
  <si>
    <t>操作压铸机设备，配备自动机械手</t>
  </si>
  <si>
    <t>17853905588;</t>
  </si>
  <si>
    <t>初中或技校及以上学历</t>
  </si>
  <si>
    <t>操作数控车床、钻孔专机、镗床、钻床等</t>
  </si>
  <si>
    <t>清理</t>
  </si>
  <si>
    <t>操作清理机器、简易钳工操作清除毛刺</t>
  </si>
  <si>
    <t>专业普工</t>
  </si>
  <si>
    <t>操作珩磨机，对人员技能有一定要求</t>
  </si>
  <si>
    <t>操作气动检测仪检测设备，操作简单</t>
  </si>
  <si>
    <t>电镀工</t>
  </si>
  <si>
    <t>操作电镀设备，主要装夹，操作简单</t>
  </si>
  <si>
    <t>刮毛刺</t>
  </si>
  <si>
    <t>手工操作</t>
  </si>
  <si>
    <t>数控/加工中心工</t>
  </si>
  <si>
    <t>操作加工中心、数控车床设备，具有加工中心专业操作技能</t>
  </si>
  <si>
    <t>酒店客房前台</t>
  </si>
  <si>
    <t>压油沟景区</t>
  </si>
  <si>
    <t>双节福利、加班补助</t>
  </si>
  <si>
    <t>5212888;2093567390@qq.com</t>
  </si>
  <si>
    <t>5212888;2093567391@qq.com</t>
  </si>
  <si>
    <t>商场营销</t>
  </si>
  <si>
    <t>5212888;2093567392@qq.com</t>
  </si>
  <si>
    <t>宣传策划</t>
  </si>
  <si>
    <t>5212888;2093567393@qq.com</t>
  </si>
  <si>
    <t>5212888;2093567394@qq.com</t>
  </si>
  <si>
    <t>水电工</t>
  </si>
  <si>
    <t>5212888;2093567395@qq.com</t>
  </si>
  <si>
    <t>山东双维智能环保科技有限公司</t>
  </si>
  <si>
    <t>1、根据公司及部门销售任务开展销售工作，完成各项销售指标；2、根据客户需求的特点，为客户提供最优产品解决方案；3、负责与客户之间的商务谈判，建立客户关系，提高合同额和利润率；4、上级领导交待的其他工作事项。</t>
  </si>
  <si>
    <t>1、月休4天、国家法定节假日 ，年假15天，带薪休假；
2、入职签订劳动合同，缴纳社保五险；
3、各种节假日福利，生日会+礼金；
4、定期举办各类活动，包括户外拓展，团建聚餐等；
5、公司定期为员工提供相关免费专业培训，提升个人能力；
6、舒适空调工作环境，免费提供岗前培训，系统化的职前职中机制，使员工尽快融入公司团队；
7、快速的晋升通道与广阔的发展空间，内部晋升渠道为员工营造更好的发展平台；
8、月度奖、季度奖、年终奖、团队奖，领到手软；团队游、国内游、国外游，畅游不停；一样的工作，不一样的快乐。</t>
  </si>
  <si>
    <t>杨雷</t>
  </si>
  <si>
    <t>13869981233;</t>
  </si>
  <si>
    <t>1、利用阿里巴巴平台，上传产品，询盘回复；
2、联系跟进客户，制作报价单，参与商务谈判，外国客商接待，翻译，签订外销合同，生产跟进等；
3、客户拓展与维护；
4、业务相关资料整理和归档；
5、积极参加公司会议。</t>
  </si>
  <si>
    <t>SEO优化专员</t>
  </si>
  <si>
    <t>1、制定并组织实施网站及栏目的SEO优化方案，参与栏目结构规划；
2、关键词挖掘，提升网站关键词的搜素排名；
3、跟踪和分析引入的SEO流量以及相关关键词的排名；形成阶段性数据报告并提出后续优化方案；
4、负责对内容、架构及代码等进行优化，分析搜索引擎流量，有效支持运营产品发展；
5、同第三方网站进行流量、数据反向链接或服务的交换，增加网站的流量和知名度；
6、对网站通过搜索引擎的流量，及转化率负关联责任。
7、制定网站SEO优化方案和分析；
8、负责外部SEO文章的采集、整理和发布。</t>
  </si>
  <si>
    <r>
      <rPr>
        <sz val="10"/>
        <color theme="1"/>
        <rFont val="仿宋_GB2312"/>
        <charset val="134"/>
      </rPr>
      <t>1、负责产品设计方案的实施、图纸设计及相关技术文件的编制，图纸及设计文档的管理，解决产品试生产中的设计问题。</t>
    </r>
    <r>
      <rPr>
        <sz val="10"/>
        <color theme="1"/>
        <rFont val="Times New Roman"/>
        <charset val="134"/>
      </rPr>
      <t> </t>
    </r>
    <r>
      <rPr>
        <sz val="10"/>
        <color theme="1"/>
        <rFont val="仿宋_GB2312"/>
        <charset val="134"/>
      </rPr>
      <t xml:space="preserve">
2、参与实施产品开发、研制工作，制定开发计划。</t>
    </r>
    <r>
      <rPr>
        <sz val="10"/>
        <color theme="1"/>
        <rFont val="Times New Roman"/>
        <charset val="134"/>
      </rPr>
      <t> </t>
    </r>
    <r>
      <rPr>
        <sz val="10"/>
        <color theme="1"/>
        <rFont val="仿宋_GB2312"/>
        <charset val="134"/>
      </rPr>
      <t xml:space="preserve">
3、按研发计划完成技术文件编制及图纸设计工作，及时记录各种工作要素，编制齐全的产品文件。</t>
    </r>
    <r>
      <rPr>
        <sz val="10"/>
        <color theme="1"/>
        <rFont val="Times New Roman"/>
        <charset val="134"/>
      </rPr>
      <t> </t>
    </r>
    <r>
      <rPr>
        <sz val="10"/>
        <color theme="1"/>
        <rFont val="仿宋_GB2312"/>
        <charset val="134"/>
      </rPr>
      <t xml:space="preserve">
4、会同产品工艺技术部门完成试生产，处理试生产中的设计问题。</t>
    </r>
    <r>
      <rPr>
        <sz val="10"/>
        <color theme="1"/>
        <rFont val="Times New Roman"/>
        <charset val="134"/>
      </rPr>
      <t> </t>
    </r>
    <r>
      <rPr>
        <sz val="10"/>
        <color theme="1"/>
        <rFont val="仿宋_GB2312"/>
        <charset val="134"/>
      </rPr>
      <t xml:space="preserve">
5、总结产品研发经验，持续改进产品性能，并根据用户或公司其他部门的要求进行设计修改和设计改进，完成产品定型工作。</t>
    </r>
    <r>
      <rPr>
        <sz val="10"/>
        <color theme="1"/>
        <rFont val="Times New Roman"/>
        <charset val="134"/>
      </rPr>
      <t> </t>
    </r>
    <r>
      <rPr>
        <sz val="10"/>
        <color theme="1"/>
        <rFont val="仿宋_GB2312"/>
        <charset val="134"/>
      </rPr>
      <t xml:space="preserve">
6、协助质量、市场部门解决客户技术问题和协助销售部搞好客户服务。</t>
    </r>
    <r>
      <rPr>
        <sz val="10"/>
        <color theme="1"/>
        <rFont val="Times New Roman"/>
        <charset val="134"/>
      </rPr>
      <t> </t>
    </r>
    <r>
      <rPr>
        <sz val="10"/>
        <color theme="1"/>
        <rFont val="仿宋_GB2312"/>
        <charset val="134"/>
      </rPr>
      <t xml:space="preserve">
7、为产品的投标提供技术支持。</t>
    </r>
    <r>
      <rPr>
        <sz val="10"/>
        <color theme="1"/>
        <rFont val="Times New Roman"/>
        <charset val="134"/>
      </rPr>
      <t>  </t>
    </r>
  </si>
  <si>
    <t>财务室</t>
  </si>
  <si>
    <t>兰陵县义诚农产品有限公司</t>
  </si>
  <si>
    <t>有月休，配备工作餐</t>
  </si>
  <si>
    <t>尚总</t>
  </si>
  <si>
    <t>13275496088;</t>
  </si>
  <si>
    <t>品管</t>
  </si>
  <si>
    <t>兰陵新希望六和虹郡食品有限公司</t>
  </si>
  <si>
    <t>食品质量抽检</t>
  </si>
  <si>
    <t>徐伯杰</t>
  </si>
  <si>
    <t>17862277560;</t>
  </si>
  <si>
    <t>车间统计，核算等</t>
  </si>
  <si>
    <t>车间普通操作工</t>
  </si>
  <si>
    <t>兰陵县金亿发食品有限公司</t>
  </si>
  <si>
    <t>研究专员</t>
  </si>
  <si>
    <t>临沂中联水泥有限公司</t>
  </si>
  <si>
    <t>协助进行车间内电气设备、监督设备日常维护、维修方案的执行，发现和解决各类机械故障，配合进行备件入厂审核工作。</t>
  </si>
  <si>
    <t>五险二金、年终奖、节日福利、餐补、高温补贴、取暖费、带薪休假等</t>
  </si>
  <si>
    <t>李燕霞</t>
  </si>
  <si>
    <t>17862280550;lyzlsn@126.com</t>
  </si>
  <si>
    <t>协助进行车间内机械设备、监督设备日常维护、维修方案的执行，发现和解决各类机械故障，配合进行备件入厂审核工作。</t>
  </si>
  <si>
    <t>17862280550;lzylsn@126.com</t>
  </si>
  <si>
    <t>酒店客房服务员</t>
  </si>
  <si>
    <t>5212888;2093567389@qq.com</t>
  </si>
  <si>
    <t>兰陵县豆金食品有限公司</t>
  </si>
  <si>
    <t>满两年五险一金</t>
  </si>
  <si>
    <t>苗虎</t>
  </si>
  <si>
    <t>15966407077;</t>
  </si>
  <si>
    <t>山东肯通自行车有限公司</t>
  </si>
  <si>
    <t>1.性格外向反应敏捷 表达能力强，具有较强的沟通能力；
2.具备一定的市场分析及判断能力，具有良好的客户服务意识；
3.有责任心，吃苦耐劳；
4.市场营销专业优先；有销售经验优先；
5.优先有驾照，能适应出差，具备一定的办公自动化基础。</t>
  </si>
  <si>
    <t>五险、包食宿</t>
  </si>
  <si>
    <t>贺彦彦</t>
  </si>
  <si>
    <t>18853901860;</t>
  </si>
  <si>
    <t>进料检验</t>
  </si>
  <si>
    <t>熟悉自行车检验标准，会独立组装自行车，有严谨的工作态度，有责任心</t>
  </si>
  <si>
    <t>制程检验</t>
  </si>
  <si>
    <t>1.对产品进行抽检负责生产线各工序产品的首检;
2,负责生产过程中各工位/区域的质量监督检查;
3,负责制程品质的监控、跟踪、改善效果确认及不良问题的反馈;
4,对要出货的产品进行登记,确保出货的正确性,并对每月的出货量及质量进行统计上报主管</t>
  </si>
  <si>
    <t>专项研发
技术员</t>
  </si>
  <si>
    <t>熟练运用办公软件，对自行车有一定的了解</t>
  </si>
  <si>
    <t>样车零件采购</t>
  </si>
  <si>
    <t>有严谨的工作态度，有责任心，良好的沟通能力，作风正派</t>
  </si>
  <si>
    <t>贴花设计</t>
  </si>
  <si>
    <t>1.负责公司产品外观设计，会PS、AI等软件操作
2.收集设计元素
3.制作生产车间作业稿件
4.为采购提供供应商制作稿件</t>
  </si>
  <si>
    <t>1.熟悉自行车配件规格，能看懂自行车配置表，会独立组装自行车，了解自行车生产工艺及流程（可学习）
2.动手能力强，会CDA等电脑制图软件操作，有一定的绘图理论基础，会3D画图者优先</t>
  </si>
  <si>
    <t>1、负责日常收支的管理和核对;
2、办公室基本账务的核对;
3、负责收集和审核原始凭证，保证报销手续及原始单据的合法性、准确性;
4、负责登记现金、银行存款日记账保证日清月结；
5、负责记账凭证的编号、装订;保存、归档财务相关资料;</t>
  </si>
  <si>
    <t>1.熟悉各项税收条例和政策，做好税务筹划工作、规范税务操作、税务报表的报送工作；
2.负责税费的申报与缴纳，纳税分析的填报；
3.负责有关总账及税务会计核算的财务处理工作；4.负责公司全盘账目的财务报表，核对以及调整往年的报表数据；
5.关联交易及往来账的核对。</t>
  </si>
  <si>
    <t>临沂龙秀新型建材有限公司</t>
  </si>
  <si>
    <t>统计出入库，员工工资</t>
  </si>
  <si>
    <t>盛浩</t>
  </si>
  <si>
    <t>18605393750;</t>
  </si>
  <si>
    <t>原材料化验，车间水料化验</t>
  </si>
  <si>
    <t>山东兰陵美酒股份有限公司</t>
  </si>
  <si>
    <t>1、负责产品的市场渠道开拓与销售工作，执行并完成公司产品年度销售计划。2、根据公司市场营销战略，扩大产品在所负责区域的销售，积极完成销售量指标，扩大产品市场占有率。3、与客户保持良好沟通，实时把握客户需求。为客户提供主动、热情、满意、周到的服务，维护和开拓新的销售渠道和新客户。</t>
  </si>
  <si>
    <t>绩效工资五险一金年终奖金采暖补贴高温补助节日福利带薪年假公寓住宿</t>
  </si>
  <si>
    <t>陈萍丰</t>
  </si>
  <si>
    <t>0539-5588309;llmj789@163.com</t>
  </si>
  <si>
    <t>山东兰桥环保建材科技有限公司</t>
  </si>
  <si>
    <t>负责材料的出入库，日常管理，负责公司往来核算工作，负责公司核算</t>
  </si>
  <si>
    <t>蒋小龙</t>
  </si>
  <si>
    <t>15020956277;</t>
  </si>
  <si>
    <t>行政部长</t>
  </si>
  <si>
    <t>全面主持公司人事行政部工作，。做好公司人员的选、用、育、留，做好公司的行政后勤管理。</t>
  </si>
  <si>
    <r>
      <rPr>
        <sz val="10"/>
        <color theme="1"/>
        <rFont val="仿宋_GB2312"/>
        <charset val="134"/>
      </rPr>
      <t>1、做好设备的日常维修、保养工作，发现隐患及时处理，保证设备的正常运转。2、做到设备三好（管好、用好、修好），设备四会（会使用、会保养、会检查、会排除故障）。3、设备发生故障时，及时组织抢修，以最快的速度排除，保证生产顺利进行。</t>
    </r>
    <r>
      <rPr>
        <sz val="10"/>
        <color theme="1"/>
        <rFont val="Times New Roman"/>
        <charset val="134"/>
      </rPr>
      <t> </t>
    </r>
    <r>
      <rPr>
        <sz val="10"/>
        <color theme="1"/>
        <rFont val="仿宋_GB2312"/>
        <charset val="134"/>
      </rPr>
      <t xml:space="preserve"> </t>
    </r>
    <r>
      <rPr>
        <sz val="10"/>
        <color theme="1"/>
        <rFont val="Times New Roman"/>
        <charset val="134"/>
      </rPr>
      <t> </t>
    </r>
  </si>
  <si>
    <t>1、严格执行锅炉房各项管理制度、坚守岗位、树立安全第一的思想，精心操作，确保锅炉安全、经济运行，持证上岗。2、严格执行安全操作规程，严格遵守劳动纪律，不做与本职工作无关的事。严禁酒后上岗，确保在岗无任何故障。</t>
  </si>
  <si>
    <t>1、按照生产要求，按时按量完成生产任务。</t>
  </si>
  <si>
    <t>钠滤膜操作员</t>
  </si>
  <si>
    <t>兰陵吉宇生物技术开发有限公司</t>
  </si>
  <si>
    <t>设备操作与维护</t>
  </si>
  <si>
    <t>包食宿</t>
  </si>
  <si>
    <t>陆荣法</t>
  </si>
  <si>
    <t>13956837290;</t>
  </si>
  <si>
    <t>喷雾干燥塔操作员</t>
  </si>
  <si>
    <t>闪蒸干燥操作员</t>
  </si>
  <si>
    <t>执行检测方法，确保检测数据的准确性</t>
  </si>
  <si>
    <t>益新矿业科技</t>
  </si>
  <si>
    <r>
      <rPr>
        <sz val="10"/>
        <color theme="1"/>
        <rFont val="仿宋_GB2312"/>
        <charset val="134"/>
      </rPr>
      <t>0539-6868168</t>
    </r>
    <r>
      <rPr>
        <sz val="10"/>
        <color theme="1"/>
        <rFont val="Times New Roman"/>
        <charset val="134"/>
      </rPr>
      <t> </t>
    </r>
    <r>
      <rPr>
        <sz val="10"/>
        <color theme="1"/>
        <rFont val="仿宋_GB2312"/>
        <charset val="134"/>
      </rPr>
      <t>;</t>
    </r>
  </si>
  <si>
    <t>有责任心，做事用心、踏实、细致；有良好的沟通能力与语言表达能力，能承受一定的工作压力</t>
  </si>
  <si>
    <t>1、公司免费住宿，餐补；
2、缴纳社保；
3、享受国家法定节假日，节假日福利另计。</t>
  </si>
  <si>
    <t>设备维修员</t>
  </si>
  <si>
    <t>兰陵县成大食品有限公司</t>
  </si>
  <si>
    <t>维修保养设备</t>
  </si>
  <si>
    <t>13864983333;</t>
  </si>
  <si>
    <t>核实会计报表</t>
  </si>
  <si>
    <t>保证日常生产</t>
  </si>
  <si>
    <t>中午提供午餐</t>
  </si>
  <si>
    <t>电商运营主管</t>
  </si>
  <si>
    <t>保证店铺运营</t>
  </si>
  <si>
    <t>装包装箱女工</t>
  </si>
  <si>
    <t>预煮车间男工</t>
  </si>
  <si>
    <t>山东黑蜂智运物流科技有限公司</t>
  </si>
  <si>
    <t>对企业进行运行等状况进行管理</t>
  </si>
  <si>
    <t>导游解说</t>
  </si>
  <si>
    <t>大宗山朗公寺文化旅游开发有限公司</t>
  </si>
  <si>
    <t>朗公寺旅游景区管理和导游解说等工作</t>
  </si>
  <si>
    <t>山东庆吉时休闲食品加工项目</t>
  </si>
  <si>
    <t>对加工厂规划、管理</t>
  </si>
  <si>
    <t>兰陵华荣矿业有限公司</t>
  </si>
  <si>
    <t>1、协助采矿助理工程师进行矿山开采技术方案的设计和组织实施。  2、协助采矿助理工程师编制并组织实施矿山的采掘生产计划。  3、协助采矿助理工程师进行采场生产作业的现场管理。  4、协助采矿助理工程师监督施工单位。  5、应届毕业生需至基层锻炼学习。</t>
  </si>
  <si>
    <t>柳西运</t>
  </si>
  <si>
    <t>13518699756;</t>
  </si>
  <si>
    <t>兰陵县新兴铁矿</t>
  </si>
  <si>
    <t>刘建忠</t>
  </si>
  <si>
    <t>18354945716;</t>
  </si>
  <si>
    <t>国铭铸管股份有限公司</t>
  </si>
  <si>
    <t>负责电气设备的管理和维护</t>
  </si>
  <si>
    <t>刘法升</t>
  </si>
  <si>
    <t>17662821012;liufashenglfsh@163.com</t>
  </si>
  <si>
    <t>负责机械设备的管理和维护</t>
  </si>
  <si>
    <t>负责铸造工艺技术</t>
  </si>
  <si>
    <t>负责公司环保设备设施的管理和维护</t>
  </si>
  <si>
    <t>给排水工程师</t>
  </si>
  <si>
    <t>负责公司环保给排水设备设施的管理和维护</t>
  </si>
  <si>
    <t>液压工程师</t>
  </si>
  <si>
    <t>仪器分析员</t>
  </si>
  <si>
    <t>负责公司液压设备设施的管理和维护</t>
  </si>
  <si>
    <t>负责公司软件的设计和开发</t>
  </si>
  <si>
    <t>负责公司网络的设计管理和开发</t>
  </si>
  <si>
    <t>测控工程师</t>
  </si>
  <si>
    <t>负责公司测控设备设施的管理和维护</t>
  </si>
  <si>
    <t>负责公司材料的设计和开发</t>
  </si>
  <si>
    <t>机电员</t>
  </si>
  <si>
    <t>负责公司机电设备设施的管理和维护</t>
  </si>
  <si>
    <t>发电员</t>
  </si>
  <si>
    <t>负责公司发电设备设施的管理和维护</t>
  </si>
  <si>
    <t>负责公司冶金工艺</t>
  </si>
  <si>
    <t>矿物加工师</t>
  </si>
  <si>
    <t>负责公司矿物加工工艺</t>
  </si>
  <si>
    <t>物流工程师</t>
  </si>
  <si>
    <t>负责公司物流管理</t>
  </si>
  <si>
    <t>仓储管理员</t>
  </si>
  <si>
    <t>负责公司仓储管理</t>
  </si>
  <si>
    <t>负责公司各种计划管理</t>
  </si>
  <si>
    <t>负责公司安全管理</t>
  </si>
  <si>
    <t>热动工程师</t>
  </si>
  <si>
    <t>负责公司热动设备设施的管理和维护</t>
  </si>
  <si>
    <t>质量管理师</t>
  </si>
  <si>
    <t>负责公司质量管理</t>
  </si>
  <si>
    <t>化学分析师</t>
  </si>
  <si>
    <t>负责公司化学分析工艺</t>
  </si>
  <si>
    <t>贸易师</t>
  </si>
  <si>
    <t>水资源师</t>
  </si>
  <si>
    <t>负责公司产品的出口销售工作</t>
  </si>
  <si>
    <t>市场营销员</t>
  </si>
  <si>
    <t>负责公司产品的销售工作</t>
  </si>
  <si>
    <t>山东金玺泰矿业有限公司</t>
  </si>
  <si>
    <t>1.负责公司办公室对内、对外发函、申请、通知等文件的起草；2.负责安排公司日常后勤工作，包括车辆、绿化、环境卫生、会务、接待、办公用品等，为各部门做好服务工作；3.协助公司各种管理规章制度的建立、修订及执行监督；4.协助建立公司行政办公费用的预算并控制行政办公费用在预算内执行；5.配合公司进行企业文化的建立；6.作好领导的参谋，及时为公司领导提供信息和建设性意见；7.督促有关部门及时完成公司各项工作，并将监督情况及时反馈给领导；8.负责公司对外联系、宣传工作；9.负责本部门员工的评估与考核；10完成领导交办的任务。</t>
  </si>
  <si>
    <t xml:space="preserve">1.五险。2.职工公寓。3.职工餐厅。4.享受法定节假日，节日福利。5.加班补助、工龄补助、餐费补助、安全奖补助等。
</t>
  </si>
  <si>
    <t>1、在财务经理、总监的领导下，具体负责公司会计部的管理工作；
2、负责领导所属的出纳员、记帐员、会计员按时、按要求记帐收款，如实反映和监督企业的各项经济活动和财务收支情况，保证各项经济业务合情、合理、合法；
3、负责指导、监督、检查和考核本部门成员的工作，及时处理解决工作中发生的问题，保证本部门的会计核算工作正常进行；
4、按时编制月、季、年度会计表，做到数字真实、计算准确、内容完整、说明清楚、报送及时；</t>
  </si>
  <si>
    <t>测量技术员</t>
  </si>
  <si>
    <t>1.职责表述：运用全站仪进行地面测量；库存盘点测量；相关工程的实测及放样。
2.运用全站仪进行矿区井下测量；对井下工程导线进行复测并进行计算、平差、存档等；对井下掘进工程进行实测，对矿房采高进行控制；根据设计对井下工程放样中腰线，对使用情况进行监督。
3.运用GPS野外采集数据及放样；地形图测量；基建工程实测及放样；库存盘点测量。
4.熟练运用CAD、南方CASS软件；对GPS及全站仪采集的盘点数据进行方量计算；根据井上下测量数据，及时更新图纸。
5.部门相关的后勤工作；对公司相关单位施工的工程进行验收、绘制进度图、制表、存档等工作；部分统计及文字性工作</t>
  </si>
  <si>
    <t>负责采购公司所需的物品工作：
1.负责月度计划及临时计划的询价采购、合同的签订以及到货时间节点的跟踪等事宜。
2.配合财务对往来供应商的账务进行对账。
3.配合仓储部对部分到货的设备备件进行验收并做好入库等事宜。
4.负责设备验收单的填报并配合相关部室及生产单位进行设备验收工作。
5.建立供应商档案及供应商往来账务台账
6.完成领导安排的其他任务。</t>
  </si>
  <si>
    <t>1.负责装车卸车2.运送货物3.整理场地</t>
  </si>
  <si>
    <t>1.负责车间机器维修。2.负责车间设备安装3.车间设备检修4.领导安排其他工作</t>
  </si>
  <si>
    <t>翔宇实业集团有限公司</t>
  </si>
  <si>
    <t>1.有合成、制剂研发能力或分析经验，有制药或药品研发相关经验者优先考虑
2.有较强的文献检索、分析能力；较强的药物制剂实验技能与理论知识
3.熟悉相关仪器设备的使用，能够进行日常维护工作</t>
  </si>
  <si>
    <t>~6000-8000</t>
  </si>
  <si>
    <t>0539-7253896
15020916192;xiangyuhr@126.com</t>
  </si>
  <si>
    <t>有3年以上药店工作经验，对商品各品类熟知</t>
  </si>
  <si>
    <t>~8000</t>
  </si>
  <si>
    <t>品类经理</t>
  </si>
  <si>
    <t>有采购、品类管理经验，或熟练掌握供应商谈判技能者优先</t>
  </si>
  <si>
    <t>外派财务总监</t>
  </si>
  <si>
    <t>3年以上医药连锁财务经理工作经验</t>
  </si>
  <si>
    <t>~1.5-2W</t>
  </si>
  <si>
    <t>有相关工作经验者优先考虑</t>
  </si>
  <si>
    <t>~5000-6000</t>
  </si>
  <si>
    <t>~4000-8000</t>
  </si>
  <si>
    <t>有3年以上工作经验者优先考虑</t>
  </si>
  <si>
    <t>审计主管</t>
  </si>
  <si>
    <t>中级会计师职称优先考虑</t>
  </si>
  <si>
    <t>药房收款</t>
  </si>
  <si>
    <t>~3500-5000</t>
  </si>
  <si>
    <t>1.有相关工作经验
2.党员优先考虑</t>
  </si>
  <si>
    <t>~4000-6000</t>
  </si>
  <si>
    <t>软件运维</t>
  </si>
  <si>
    <t>1.熟悉Oracle、SqlServer等关系型数据库，有ERP系统维护经验者优先
2.具备较强的沟通能力、文档编写能力、学习能力</t>
  </si>
  <si>
    <t>~4800-5500</t>
  </si>
  <si>
    <t>1.熟悉Oracle、SqlServer等关系型数据库，熟悉大数据或BI报表及ETL开发优先；
2.具备良好的Java基础，熟悉JAVA主流框架，包括Spring/Springboot、mybatis等，对JVM原理有一定的了解；</t>
  </si>
  <si>
    <t>~5500-7500</t>
  </si>
  <si>
    <t>吃苦耐劳，服从安排。</t>
  </si>
  <si>
    <t>质量管理员</t>
  </si>
  <si>
    <t>QA或QC</t>
  </si>
  <si>
    <t>熟练掌握和使用各种药物分析常用仪器的使用、维护和保养方法，例如HPLC，GC,IR,精通常用药物分析仪器分析方法的开发及分析方法验证知识和技能。</t>
  </si>
  <si>
    <t>~3000-4000</t>
  </si>
  <si>
    <t>营销储备</t>
  </si>
  <si>
    <t>1、接收应届大学生，
2、能够接受长期出差；</t>
  </si>
  <si>
    <t>~底薪+差旅+提成</t>
  </si>
  <si>
    <t>电商内勤</t>
  </si>
  <si>
    <t>药房药师</t>
  </si>
  <si>
    <t>药房流调</t>
  </si>
  <si>
    <t>1.有1-3年医院流调经验者优先
2.可接受优秀应届毕业生</t>
  </si>
  <si>
    <t>1-3年相关工作经验，可接受应届毕业生  工作地点：临沂市三区九县</t>
  </si>
  <si>
    <t>药店店长</t>
  </si>
  <si>
    <t>懂门店管理，有组织协调能力，底薪+提成  工作地点：临沂市三区九县</t>
  </si>
  <si>
    <t>~4000-7000</t>
  </si>
  <si>
    <t>药店店员</t>
  </si>
  <si>
    <t>有过药店工作经验者优先  工作地点：临沂市三区九县</t>
  </si>
  <si>
    <t>~3000-6000</t>
  </si>
  <si>
    <t>~5000-7000</t>
  </si>
  <si>
    <t>分析/制剂/合成研究员</t>
  </si>
  <si>
    <t>翔宇药业股份有限公司</t>
  </si>
  <si>
    <t>硕士及以上学历，（中）药学、制药工程、有机合成、化学等相关专业</t>
  </si>
  <si>
    <t>夏经理
陈经理</t>
  </si>
  <si>
    <t>13280593226
15069969535;</t>
  </si>
  <si>
    <t>本科及以上学历，医学、药学相关专业，临床医学专业优先</t>
  </si>
  <si>
    <t>大专及以上学历，会计、财务、审计相关专业</t>
  </si>
  <si>
    <t>中专及以上学历，专业不限，能够接受长期出差</t>
  </si>
  <si>
    <t>~底薪+提成</t>
  </si>
  <si>
    <t>联邦家私（山东）有限公司</t>
  </si>
  <si>
    <t>18-50周岁</t>
  </si>
  <si>
    <t>~5000-8000元</t>
  </si>
  <si>
    <t>颜廷飞</t>
  </si>
  <si>
    <t>15064972220;lbsdhr@163.com</t>
  </si>
  <si>
    <t>18-35周岁</t>
  </si>
  <si>
    <t>缝纫</t>
  </si>
  <si>
    <t>18-45周岁，有缝纫基础</t>
  </si>
  <si>
    <t>~6000-12000元</t>
  </si>
  <si>
    <t>30-50周岁，有木工经验</t>
  </si>
  <si>
    <t>~7000-15000元</t>
  </si>
  <si>
    <t>20-35周岁，有质检经验优先</t>
  </si>
  <si>
    <t>~4000-6000元</t>
  </si>
  <si>
    <t>渠道拓展</t>
  </si>
  <si>
    <t>25-35周岁，适应出差，有招商或业务经验</t>
  </si>
  <si>
    <t>~6000-15000元</t>
  </si>
  <si>
    <t>家具工艺员</t>
  </si>
  <si>
    <t>熟练使用CAD等设计软件，有家具行业工艺经验者优先</t>
  </si>
  <si>
    <t>中化山东肥业有限公司</t>
  </si>
  <si>
    <t>1、年龄40周岁以下，中专及以上学历；
2、化工类、机械类等相关专业；
3、吃苦耐劳，有责任心；
4、能适应倒班，抗压能力强，工作认真负责；</t>
  </si>
  <si>
    <t>~5000元以上</t>
  </si>
  <si>
    <t>傅昌伟</t>
  </si>
  <si>
    <t>15253987775;125589234@qq.com</t>
  </si>
  <si>
    <t>1.年龄40岁以下，中专及以上学历，机电类等相关专业优先；
2.有电气、仪表类工作经验者优先；
3.有良好的沟通协调能力和抗压能力；
4.熟知安全规范和操作规范，具备责任心、学习能力；</t>
  </si>
  <si>
    <t>上海红星美凯龙品牌管理有限公司临沂分公司</t>
  </si>
  <si>
    <t>1.实施策划商场营销方案；规范提报OA并落实后期细项（如投放、采购等等）系统设置等执行；
2.充分进行当地目标楼盘市场及异业调研、资源开发与维护工作，有效开展各种符合楼盘定位及异业营销活动，深入挖掘目标消费群体；
3.利用新媒体营销工具流量深耕运营，结合异业楼盘等资源，组织群营销、群爆破、直播等社群营销活动，开展小区团购会，整合及组织商户单品牌及联盟活动，定期对各种营销数据进行统计、分析，并评估活动效果及优秀案例包装；</t>
  </si>
  <si>
    <t>五险一金、餐补、话补、油补、节假日福利、年终奖</t>
  </si>
  <si>
    <t>0539-7701686;/</t>
  </si>
  <si>
    <t>楼层专员</t>
  </si>
  <si>
    <t>1.根据楼层管理相关要求，负责本楼层商户常态化沟通、租金收缴、逃场商户风险预判与管控等相关工作，达成部门下达给楼层的相关 KPI 指标；
2. 对所负责楼层的商户品牌与结构优化提供有效建议，确保本楼层展位出租率和租金收缴率的不断提升。
3. 负责对厂家展位设计、装修方案的审核及具体装修过程的监督；负责厂家日常销售、营业员服务礼仪及纪律、商品陈列、销售情况监督与管理；负责规范楼层环境卫生、绿化及共享空间、展位广告、导购牌、POP 海报陈列等。
4. 完成本楼层互联网项目商户费用收取、合同签订、账号开通、系统上线等系列工作。
5. 完成上级领导交办的其他工作。</t>
  </si>
  <si>
    <t>0539-7701687;/</t>
  </si>
  <si>
    <t>1. 根据公司招商管理政策和商场经营需要，协助上级领导做好商场经营布局规划、商铺的调整计划、考核方案等；并协助上级领导进行商务洽谈；
2. 掌握公司加盟、招商政策及流程，负责接受加盟意向、进场意向的来人来电咨询，妥当应答，并做好相关记录,协助上级领导完成商场出租率绩效指标；
3. 负责协调重点厂家进场、装修等衔接工作；参与市场调研、寻找新的商户、储备招商资源，协助上级领导审核商户合同，并确定合作的主要条款；</t>
  </si>
  <si>
    <t>0539-7701688;/</t>
  </si>
  <si>
    <t>工作内容：
1、接待顾客的咨询，了解顾客的需求并达成销售；
2、负责做好货品销售记录、盘点、账目核对等工作，按规定完成各项销售统计工作；
3、完成商品的来货验收、上架陈列摆放、补货、退货、防损等日常营业工作；
4、做好所负责区域的卫生清洁工作；
5、完成上级领导交办的其他任务。</t>
  </si>
  <si>
    <t>0539-7701689;/</t>
  </si>
  <si>
    <t>工作内容： 
1、主要负责跑小区寻找意向客户购买家具建材，挖掘客户潜力。
2、定期与合作客户进行沟通，建立良好的长期合作关系。
3、负责市场调研，开发新客户。</t>
  </si>
  <si>
    <t>0539-7701690;/</t>
  </si>
  <si>
    <t>药物制剂</t>
  </si>
  <si>
    <t>1、负责制剂项目的文献调研、处方筛选、工艺优化及放大；
2、能够独立进行项目制剂设计、开发和研制工作；
3、 熟悉新药注册法规，参与申报资料的撰写和整理工作；
4、能有效的实现制剂技术从实验室小试到中试以及产业化的转化；
5、能够熟练的检索，运用各类中、英文文献。</t>
  </si>
  <si>
    <t>五险一金，包食宿</t>
  </si>
  <si>
    <t>15069969535;xyyyhr@163.com</t>
  </si>
  <si>
    <t>药物合成</t>
  </si>
  <si>
    <t>1. 开展药物合成相关文献调研，分析工艺路线；开展药物化学实验研究，规范撰写实验报告；
2. 开展药物中间体和候选分子的中试放大、杂质研究、结构解析等相关工作。</t>
  </si>
  <si>
    <t>药物分析</t>
  </si>
  <si>
    <t>1、能够独立承担化学仿制药及新药研发项目，制订并撰写项目开题报告及验证报告和质量标准等。
2、能够配合制剂及合成工艺研究，协调检测任务并制订中间体质量标准。
3、能够把控整个项目的时间节点，带领团队完成项目任务
4、能够解决实验员在实验中出现的技术问题，对于常规仪器设备出现的故障能够解决。
5、能够独立撰写上报资料。</t>
  </si>
  <si>
    <t>1、在上级的领导和监督下定期完成量化的工作要求，并能独立处理和解决所负责的任务；
2、协助财务预算、审核、监督工作，按照公司及政府有关部门要求及时编制各种财务报表并报送相关部门；
3、负责员工报销费用的审核、凭证的编制和登帐；
4、对已审核的原始凭证及时填制记帐；
5、准备、分析、核对税务相关问题；
6、审计合同、制作帐目表格。</t>
  </si>
  <si>
    <t>临沂三友重工有限公司</t>
  </si>
  <si>
    <t>李庆民</t>
  </si>
  <si>
    <t>18660932878;</t>
  </si>
  <si>
    <t>公司设备日常管理</t>
  </si>
  <si>
    <t>产品工艺设计</t>
  </si>
  <si>
    <t>山东天元工业发展有限公司</t>
  </si>
  <si>
    <t>从事模板车间、容器车间、钢结构车间电焊工作，以二保焊、手工焊、埋弧焊为主</t>
  </si>
  <si>
    <t>免费住宿，考核合格后缴纳五险一金</t>
  </si>
  <si>
    <t>陈伟坤</t>
  </si>
  <si>
    <t>18866991797;tygyrlzy@cntyjt.com</t>
  </si>
  <si>
    <t>从事模板车间或容器车间或钢结构车间数控、下料、切割等工作</t>
  </si>
  <si>
    <t>钢结构施工类</t>
  </si>
  <si>
    <r>
      <rPr>
        <sz val="10"/>
        <color theme="1"/>
        <rFont val="仿宋_GB2312"/>
        <charset val="134"/>
      </rPr>
      <t>主要从事装配式钢结构建筑施工</t>
    </r>
    <r>
      <rPr>
        <sz val="10"/>
        <color indexed="8"/>
        <rFont val="仿宋_GB2312"/>
        <charset val="134"/>
      </rPr>
      <t>、预算、设计管理等相关技术工作，工作经验丰富者优先录用</t>
    </r>
  </si>
  <si>
    <t>缴纳五险一金，具备中高级职称评审委员会资格，发放建造师、职称等证书补贴，电脑电话补贴，离家补贴，车辆补贴，餐补，防暑降温补贴，员工医疗互助金，困难家庭救济金等等，免费住宿，转正后，按照政策办理户口及人事档案、党组织关系接收手续。</t>
  </si>
  <si>
    <t>钢结构设计、细化类</t>
  </si>
  <si>
    <t>安全管理类</t>
  </si>
  <si>
    <t>主要从事项目或车间安全管理工作。</t>
  </si>
  <si>
    <t>机械工程类</t>
  </si>
  <si>
    <t>主要从事与机械有关的设计、制造、质检、维修及机械设备管理等工作，工作经验丰富者优先录用。</t>
  </si>
  <si>
    <t>仁和堂医药集团有限公司</t>
  </si>
  <si>
    <t>1、完善公司入职、转正、晋升、离职等工作流程；
2、建立、维护人事档案，办理和更新劳动合同；
3、执行人力资源管理各项实务的操作流程和各类规章制度的实施，配合其他业务部门工作；
4、配合执行招聘工作流程，协调、办理员工招聘、入职、离职、调任、升职等手续。</t>
  </si>
  <si>
    <t>五险一金、 免费体检、 免费公租房 、节日福利 、交通补助 、工龄补贴</t>
  </si>
  <si>
    <t>范女士</t>
  </si>
  <si>
    <t xml:space="preserve">15006549486;RHTHRcentre@163.com </t>
  </si>
  <si>
    <t>品类专员</t>
  </si>
  <si>
    <t>1、本科以上学历，药学、中药学、制药工程、化学、生物等相关专业；
2、应届生根据公司培养计划在岗位内进行培养；</t>
  </si>
  <si>
    <t>1、协助部门领导完善与门店、厂商相关协议，并组织厂商签订；负责运营文件及规章制度的发放与保存。
2、跟进门店月度、季度、年度的数据达成情况，分析门店差标原因；适时制定运营改善方案；
3、为区域经理及相关部门提供数据支持
4、跟进新开门店运营情况，结合实际经营指导门店调整商品结构。
5、负责管理门店返利的核算及发放；负责厂商订货会的政策收集、整理、下发及后续商品配送
6、协助部门领导组织召开加盟店季度订货会、店长会等相关会议
7、负责联系厂商参与门店日常营销活动
8、针对门店运营中出现的各种问题进行处理，并与门店进行沟通协调，重要事项汇报上级，并向上级提出解决方案。</t>
  </si>
  <si>
    <t>1.保障公司商品满足：根据企业经营情况及市场情况，制定合理的采购计划，跟踪采购订单；
2.负责产品的销退、采退管理，协议政策及发票的管理；
3.供应商管理：账务、结算、购进、退货、环节的执行对供应商进行询价.比价.议价后准确下达采购订单；
4.渠道比价：根据现在销售的商品进行询价、比价、转渠道，议价后准确下达采购订单；
5.领导安排的其他临时性工作。</t>
  </si>
  <si>
    <t>药学管培生</t>
  </si>
  <si>
    <t>1、专科以上学历，药学、中药学、制药工程、化学、生物等相关专业；
2、应届生根据公司培养计划在岗位内进行培养；</t>
  </si>
  <si>
    <t>储备药店店长</t>
  </si>
  <si>
    <t>医药相关专业，有较强的沟通能力、抗压能力和学习能力。</t>
  </si>
  <si>
    <t>五险一金、 免费体检 、节日福利 、工龄补贴</t>
  </si>
  <si>
    <t>山东白龙轮胎有限公司</t>
  </si>
  <si>
    <t>市场管理</t>
  </si>
  <si>
    <t>卢主任</t>
  </si>
  <si>
    <t>13854974448;94757588@qq.com</t>
  </si>
  <si>
    <t>山东九孚电气有限公司</t>
  </si>
  <si>
    <t>工程维护</t>
  </si>
  <si>
    <t>13854974448;94757589@qq.com</t>
  </si>
  <si>
    <t>电力工程预算员</t>
  </si>
  <si>
    <t>13854974448;94757590@qq.com</t>
  </si>
  <si>
    <t>人力资源管理、行政管理</t>
  </si>
  <si>
    <t>13854974448;94757591@qq.com</t>
  </si>
  <si>
    <t>13854974448;94757592@qq.com</t>
  </si>
  <si>
    <t>销售精英/大客户经理</t>
  </si>
  <si>
    <t>山东绿地食品有限公司</t>
  </si>
  <si>
    <t>经验丰富，敢于挑战</t>
  </si>
  <si>
    <t>孙珊</t>
  </si>
  <si>
    <t>13697809760;exp.sunshan@qq.com</t>
  </si>
  <si>
    <t>电商运营/淘宝直播</t>
  </si>
  <si>
    <t>爱岗敬业，经验丰富</t>
  </si>
  <si>
    <t>山东兴泉油脂有限公司</t>
  </si>
  <si>
    <t>负责市场调研分析，根据销售目标完成销售任务。制定销售计划和预算，完成销售任务和客户的管理。</t>
  </si>
  <si>
    <t>13563989163;sdxqyzgs@163.com</t>
  </si>
  <si>
    <t>品控人员</t>
  </si>
  <si>
    <t>负责化验室仪器、设备的管理与维护、保养工作</t>
  </si>
  <si>
    <t>13563989164;sdxqyzgs@164.com</t>
  </si>
  <si>
    <t>期货交易员</t>
  </si>
  <si>
    <t>熟练与交易所期货公司沟通，及时把握期货及市场动态。能够独立完成套期保值运作及各种交易交割。</t>
  </si>
  <si>
    <t>山东滨海新材料科技有限公司</t>
  </si>
  <si>
    <t>经验丰富，爱岗敬业</t>
  </si>
  <si>
    <t xml:space="preserve">刘女士 </t>
  </si>
  <si>
    <t>（办公室）0539-5252660
18654993107    ;cd@oceanpioneer.cn</t>
  </si>
  <si>
    <t>环保业务员</t>
  </si>
  <si>
    <t>临沂中天环保科技有限公司</t>
  </si>
  <si>
    <t>熟悉相关法律法规（应届毕业生均可）</t>
  </si>
  <si>
    <t>19953931820;lyzt@sdlyzt.com</t>
  </si>
  <si>
    <t xml:space="preserve">山东百特机械设备有限公司/山东百特新材料有限公司                     </t>
  </si>
  <si>
    <t>熟悉机械制造加工工艺，具备一定的识图能力，熟练使用CAD等制图软件。</t>
  </si>
  <si>
    <t>缴纳五险/8小时制</t>
  </si>
  <si>
    <t>17568165926/7261188;wuhui@sdbtjx.com</t>
  </si>
  <si>
    <t>PLC/DCS电气工程师</t>
  </si>
  <si>
    <t>1年以上PLC/DCS编程、调试相关岗位经验</t>
  </si>
  <si>
    <t>缴纳五险/8小时制/单休</t>
  </si>
  <si>
    <t>茶溪川（山东）控股集团有限公司</t>
  </si>
  <si>
    <t>15053956767;2831536998@qq.com</t>
  </si>
  <si>
    <t>行政档案文员</t>
  </si>
  <si>
    <t>熟悉办公软件，具有一定的文字写作功底</t>
  </si>
  <si>
    <t>财务部经理</t>
  </si>
  <si>
    <t>熟知国家财经法律法规政策，熟练操作财务软件;具备良好的财务管理意识，熟知先进的财务管理方式</t>
  </si>
  <si>
    <t>司  机</t>
  </si>
  <si>
    <t>山东达冠科技有限责任公司</t>
  </si>
  <si>
    <t>爱岗敬业，认真负责</t>
  </si>
  <si>
    <t>包吃包住、节日福利、法定节假日、旅游、五险一金、职工体检、年终奖等</t>
  </si>
  <si>
    <t>0539-7915688转8023；18669995179;496433696@qq.com</t>
  </si>
  <si>
    <t>莒南县国华建筑安装工程有限公司</t>
  </si>
  <si>
    <t>熟悉操作财务软件，WORD及EXECL等办公软件</t>
  </si>
  <si>
    <t>18606397654;</t>
  </si>
  <si>
    <t>造价人员</t>
  </si>
  <si>
    <t>负责工程公司项目的投标预算、结算，对接甲方及相关评审机构，要求对工作有责任感和进取心，熟悉行业知识</t>
  </si>
  <si>
    <t>临沂汇力机械有限公司</t>
  </si>
  <si>
    <t>主要负责生产成本核算</t>
  </si>
  <si>
    <t>15253956186;207515040@qq.com</t>
  </si>
  <si>
    <t>山东金日植物油有限公司</t>
  </si>
  <si>
    <t>负责内外账目，报税等</t>
  </si>
  <si>
    <t>18763794695;xm18369369679@126.com</t>
  </si>
  <si>
    <t>“双一流”高学历人才</t>
  </si>
  <si>
    <t>山东金胜粮油食品有限公司</t>
  </si>
  <si>
    <t>思维敏捷，能独立思考，善于总结工作经验，认真细致，爱岗敬业，有良好职业操守</t>
  </si>
  <si>
    <t>18669930925;xm18369369679@126.com</t>
  </si>
  <si>
    <t>责任心强</t>
  </si>
  <si>
    <t>18669930925;</t>
  </si>
  <si>
    <t>莒南县乐尚超市有限公司</t>
  </si>
  <si>
    <t>责任心和原则性强，认真细致，吃苦耐劳，有良好的职业操守，作风严谨；</t>
  </si>
  <si>
    <t>储备课长</t>
  </si>
  <si>
    <t>吃苦耐劳，积极向上，学习能力强；良好的沟通能力，喜欢与人交流，为人正直，能够认可公司的企业文化。</t>
  </si>
  <si>
    <t>13969989916；0539-7223226;</t>
  </si>
  <si>
    <t>景区运营总监</t>
  </si>
  <si>
    <t>山东广汇集团有限公司</t>
  </si>
  <si>
    <t>0539- 3620599;</t>
  </si>
  <si>
    <t>高级文秘</t>
  </si>
  <si>
    <t>办公室文职</t>
  </si>
  <si>
    <t>接待部经理</t>
  </si>
  <si>
    <t>旅游行业接待</t>
  </si>
  <si>
    <t>研学教官</t>
  </si>
  <si>
    <t>研学教育培训</t>
  </si>
  <si>
    <t>景区营销工作</t>
  </si>
  <si>
    <t>话剧演员</t>
  </si>
  <si>
    <t>戏剧表演</t>
  </si>
  <si>
    <t>山东省舜天化工集团有限公司</t>
  </si>
  <si>
    <t>仪表制作</t>
  </si>
  <si>
    <t>18854902611;</t>
  </si>
  <si>
    <t>绿源电动车（山东）有限公司</t>
  </si>
  <si>
    <t>18369357709;</t>
  </si>
  <si>
    <t>山东帅克宠物用品有限公司</t>
  </si>
  <si>
    <t>0539-3258779;</t>
  </si>
  <si>
    <t>研发专员</t>
  </si>
  <si>
    <t>食品制造</t>
  </si>
  <si>
    <t>储备文员</t>
  </si>
  <si>
    <t>山东信和沂雪食品有限公司</t>
  </si>
  <si>
    <t>15550953732;</t>
  </si>
  <si>
    <t>设备维修、电路故障排除作</t>
  </si>
  <si>
    <t>运营人员</t>
  </si>
  <si>
    <t>山东省智胜锦钰电子商务科技有限公司</t>
  </si>
  <si>
    <t>18369368206;</t>
  </si>
  <si>
    <t>主播助理</t>
  </si>
  <si>
    <t>财务专业</t>
  </si>
  <si>
    <t>部门管理人员</t>
  </si>
  <si>
    <t>沂南中地牧业有限公司</t>
  </si>
  <si>
    <t>15762995365;</t>
  </si>
  <si>
    <r>
      <rPr>
        <sz val="10"/>
        <color theme="1"/>
        <rFont val="方正书宋_GBK"/>
        <charset val="134"/>
      </rPr>
      <t>祎</t>
    </r>
    <r>
      <rPr>
        <sz val="10"/>
        <color theme="1"/>
        <rFont val="仿宋_GB2312"/>
        <charset val="134"/>
      </rPr>
      <t>禾科技有限公司</t>
    </r>
  </si>
  <si>
    <t>市场营销等</t>
  </si>
  <si>
    <t>18866978092;</t>
  </si>
  <si>
    <t>实验室研发员</t>
  </si>
  <si>
    <t>13721994599;</t>
  </si>
  <si>
    <t>技术、研发人员</t>
  </si>
  <si>
    <t>澳柯玛领邦（临沂新能源科技有限公司</t>
  </si>
  <si>
    <t>机械电子</t>
  </si>
  <si>
    <t>销售、业务人员</t>
  </si>
  <si>
    <t>研发中心外饰工程师</t>
  </si>
  <si>
    <t>山东格菱电动车有限公司</t>
  </si>
  <si>
    <t>车辆工程、机械类专业</t>
  </si>
  <si>
    <t>13176985997;</t>
  </si>
  <si>
    <t>行政、销 售、统计 类</t>
  </si>
  <si>
    <t>人力资源 管理、心 理学类</t>
  </si>
  <si>
    <t>管培生（储备干部）</t>
  </si>
  <si>
    <t>车辆工 程、市场 营销、机 械、财务 管理、人 力资源管 理等专业</t>
  </si>
  <si>
    <t>山东广昊生物制品有限公司</t>
  </si>
  <si>
    <t>生物制药</t>
  </si>
  <si>
    <t>13581068005;</t>
  </si>
  <si>
    <t>山东宏迪机车科技有限公司</t>
  </si>
  <si>
    <t>有电动车相关技术设计经验</t>
  </si>
  <si>
    <t>18053956917;</t>
  </si>
  <si>
    <t>山东宏发科工贸有限公司</t>
  </si>
  <si>
    <t>机电一体化、电气控制等</t>
  </si>
  <si>
    <t>13573999286;</t>
  </si>
  <si>
    <t>自动化编程人员</t>
  </si>
  <si>
    <t>国外销售</t>
  </si>
  <si>
    <t>山东太合食品有限公司</t>
  </si>
  <si>
    <t>财务类相关专业</t>
  </si>
  <si>
    <t>15153957571;</t>
  </si>
  <si>
    <t>材料开发生产工艺研究</t>
  </si>
  <si>
    <t>山东同方鲁颖电子有限公司</t>
  </si>
  <si>
    <t>材料、化工类、电子信息类</t>
  </si>
  <si>
    <t>0539-3223095;</t>
  </si>
  <si>
    <t>设备操作及管理</t>
  </si>
  <si>
    <t>机械、电子、自动化类</t>
  </si>
  <si>
    <t>文秘、人力资源管理</t>
  </si>
  <si>
    <t>秘书学、汉语言文学、新闻学、人力资源管 理类</t>
  </si>
  <si>
    <t>山东格仑特电动科技有限公司</t>
  </si>
  <si>
    <t>0539—3229766;</t>
  </si>
  <si>
    <t>车辆类、机 械类相关专业</t>
  </si>
  <si>
    <t>内饰工程师</t>
  </si>
  <si>
    <t>车辆类、材 料类相关专业</t>
  </si>
  <si>
    <t>信通工程师</t>
  </si>
  <si>
    <t>通信工程等 相关专用</t>
  </si>
  <si>
    <t>混凝土实验员</t>
  </si>
  <si>
    <t>沂州新材料有限公司</t>
  </si>
  <si>
    <t>土木工程、 建筑类、机 电类</t>
  </si>
  <si>
    <t>0539-8390518;</t>
  </si>
  <si>
    <t>山东醉三国酒业有限公司</t>
  </si>
  <si>
    <t>18669689507;</t>
  </si>
  <si>
    <t>储备人员</t>
  </si>
  <si>
    <t>山东齐丰新能源科技有限公司</t>
  </si>
  <si>
    <t>19953961866;</t>
  </si>
  <si>
    <t>业务销售</t>
  </si>
  <si>
    <t>品控专员</t>
  </si>
  <si>
    <t>沂南东赐食品有限公司</t>
  </si>
  <si>
    <t>化验专员</t>
  </si>
  <si>
    <t>山东汉欧生物科技有限公司</t>
  </si>
  <si>
    <t>13525392533;</t>
  </si>
  <si>
    <t>13525392534;</t>
  </si>
  <si>
    <t>13525392535;</t>
  </si>
  <si>
    <t>山东正道宠物用品有限公司</t>
  </si>
  <si>
    <t>19819188021;</t>
  </si>
  <si>
    <t>微生物检测员</t>
  </si>
  <si>
    <t>山东康森药业有限公司</t>
  </si>
  <si>
    <t>18306582557;</t>
  </si>
  <si>
    <t>理化检验员</t>
  </si>
  <si>
    <t>18306582558;</t>
  </si>
  <si>
    <t>灌封操作</t>
  </si>
  <si>
    <t>18306582559;</t>
  </si>
  <si>
    <t>药液配制</t>
  </si>
  <si>
    <t>18306582560;</t>
  </si>
  <si>
    <t>生产准备</t>
  </si>
  <si>
    <t>18306582561;</t>
  </si>
  <si>
    <t>产品销售专员</t>
  </si>
  <si>
    <t>山东健华医疗用品有限公司</t>
  </si>
  <si>
    <t>13625396888;</t>
  </si>
  <si>
    <t>凯米特新材料科技有限公司</t>
  </si>
  <si>
    <t>负责全屋全铝定制招商等相关工作</t>
  </si>
  <si>
    <t>1、签订劳动合同，缴纳五险一金；2、公司免费提供住宿，水、电、空调、暖气齐全，免费洗浴；3、公司内有食堂，享有伙食补贴；4、其他（工龄奖、过节福利、股份分红）福利性待遇</t>
  </si>
  <si>
    <t>7177979/13969962706;214791974@qq。com</t>
  </si>
  <si>
    <t>负责国内铝建筑型材、工业材销售等相关工作</t>
  </si>
  <si>
    <t>1、签订劳动合同，缴纳五险一金；2、公司免费提供住宿，水、电、空调、暖气齐全，免费洗浴；3、公司内有食堂，享有伙食补贴；5、其他（工龄奖、过节福利、股份分红）福利性待遇</t>
  </si>
  <si>
    <t>产品设计师</t>
  </si>
  <si>
    <t>负责产品设计等相关工作</t>
  </si>
  <si>
    <t>1、签订劳动合同，缴纳五险一金；2、公司免费提供住宿，水、电、空调、暖气齐全，免费洗浴；3、公司内有食堂，享有伙食补贴；6、其他（工龄奖、过节福利、股份分红）福利性待遇</t>
  </si>
  <si>
    <t>负责客户对接及货物收发等相关工作</t>
  </si>
  <si>
    <t>1、签订劳动合同，缴纳五险一金；2、公司免费提供住宿，水、电、空调、暖气齐全，免费洗浴；3、公司内有食堂，享有伙食补贴；7、其他（工龄奖、过节福利、股份分红）福利性待遇</t>
  </si>
  <si>
    <t>费县上源热电有限责任公司</t>
  </si>
  <si>
    <t xml:space="preserve"> 锅炉运行</t>
  </si>
  <si>
    <t>缴纳五险一金，有工作餐，住宿免费</t>
  </si>
  <si>
    <t>王薇</t>
  </si>
  <si>
    <t>0539-7335309;syrdwangwei@163.com</t>
  </si>
  <si>
    <t>电气设备检修及维护工作</t>
  </si>
  <si>
    <t>0539-7335310;syrdwangwei@164.com</t>
  </si>
  <si>
    <t>0539-7335311;syrdwangwei@165.com</t>
  </si>
  <si>
    <t>后台运营</t>
  </si>
  <si>
    <t>山东如心网络科技有限公司</t>
  </si>
  <si>
    <t>1、负责在直播期间与直播间主播和其他工作人员进行配合，以促进销售。
2、操作直播平台后台系统进行各种直播相关的后台操作。
3、分析研究直播的各项数据，进行提升和改进。
4、负责指定时间的工作任务，并按时完成。</t>
  </si>
  <si>
    <t>1、每月底薪3000＋，根据不同的销售额和岗位进行不同比例的提成。4、节假日福利、不定期员工聚餐、奖金丰厚！</t>
  </si>
  <si>
    <t>15553958550;无</t>
  </si>
  <si>
    <t>1、协助行政部经理完成公司行政事务工作及部门内部日常事务工作;
2、协助审核、修订公司各项管理规章制度，进行日常行政工作的组织与管理;
3、进行内务、安全管理，为其他部门提供及时有效的行政服务；
4、做好材料收集、档案管理、文书起草、公文制定、文件收发等工作；
5、协助办理面试接待、会议、培训、公司集体活动组织与安排，节假日慰问等；</t>
  </si>
  <si>
    <t>1、每月底薪3000＋，根据不同的销售额和岗位进行不同比例的提成。5、节假日福利、不定期员工聚餐、奖金丰厚！</t>
  </si>
  <si>
    <t>人事行政经理</t>
  </si>
  <si>
    <t>山东湿腾环境科技有限公司</t>
  </si>
  <si>
    <t>1、负责公司人力资源工作的规划，建立、执行招聘、培训、考勤、劳动纪律等人事程序或规章制度2、行政相关工作，协助总经理做好综合、协调各部门工作和处理日常事务</t>
  </si>
  <si>
    <t>月休4天，法定假日，免费午餐，提供住宿、入职30天内缴纳五险</t>
  </si>
  <si>
    <t>丁一</t>
  </si>
  <si>
    <t>18669926829;无</t>
  </si>
  <si>
    <t>仓库经理</t>
  </si>
  <si>
    <t>1、管理仓库运作团队，确保收货、包装、发货等流程正常进行；
2、执行和完善仓库的规章制度、规范作业标准及流程，提高效率，降低成本；
3、科学管理货品库位，提出改进方案，保证仓库化的使用率</t>
  </si>
  <si>
    <t>月休4天，法定假日，免费午餐，提供住宿、入职31天内缴纳五险</t>
  </si>
  <si>
    <t>1、负责生产成本的核算，认真进行成本、开支的事前审核：
2、负责对生产成本进行监督和管理；督导成本控制及清点存货，审合原材料的采购；
3、认真核对各项原料、物料、成品、在制品收付事项。负责编制原料转账传票。负责编制工厂成本转账传票：
6、保管好各种凭证、账簿、报表及有关成本计算资料，防止丢失或损坏，按月装订并定期归档；
5、参与存货的清查盘点工作，企业在财产清查中盘盈、盘亏的资产，要分别情况进行不同的处理；</t>
  </si>
  <si>
    <t>月休4天，法定假日，免费午餐，提供住宿、入职32天内缴纳五险</t>
  </si>
  <si>
    <t>1、负责编制工艺文件
2、下发工艺通知单
3、现场问题的处理</t>
  </si>
  <si>
    <t>月休4天，法定假日，免费午餐，提供住宿、入职33天内缴纳五险</t>
  </si>
  <si>
    <t>负责数控机床的操作、维修、保养</t>
  </si>
  <si>
    <t>月休4天，法定假日，免费午餐，提供住宿、入职34天内缴纳五险</t>
  </si>
  <si>
    <t>按照图纸进行焊接作业</t>
  </si>
  <si>
    <t>月休4天，法定假日，免费午餐，提供住宿、入职35天内缴纳五险</t>
  </si>
  <si>
    <t>仓库出入库管理，盘点等</t>
  </si>
  <si>
    <t>月休4天，法定假日，免费午餐，提供住宿、入职36天内缴纳五险</t>
  </si>
  <si>
    <t>酒店前台</t>
  </si>
  <si>
    <t>负责准确办理客户入住、退房以及其他临时状况的处理</t>
  </si>
  <si>
    <t>月休4天，法定假日，免费午餐，提供住宿、入职37天内缴纳五险</t>
  </si>
  <si>
    <t>按照领导要求进行组装作业</t>
  </si>
  <si>
    <t>月休4天，法定假日，免费午餐，提供住宿、入职38天内缴纳五险</t>
  </si>
  <si>
    <t>留恋食品（山东）有限公司</t>
  </si>
  <si>
    <t>每日直播6小时，每天播两场</t>
  </si>
  <si>
    <t>福利补贴、公司活动</t>
  </si>
  <si>
    <t>翟总</t>
  </si>
  <si>
    <t>19963989887;无</t>
  </si>
  <si>
    <t>中瑞临沂税务师事务所有限公司</t>
  </si>
  <si>
    <t>积极发掘潜在客户、目标客户，对接各类产业园、孵化器、联盟、协会、供应商、中介等机构，并建立合作关系；</t>
  </si>
  <si>
    <t>五险一金优厚的提成、奖金、分红机制。</t>
  </si>
  <si>
    <t>石凤伟</t>
  </si>
  <si>
    <t>18954951001;无</t>
  </si>
  <si>
    <r>
      <rPr>
        <sz val="10"/>
        <color theme="1"/>
        <rFont val="仿宋_GB2312"/>
        <charset val="134"/>
      </rPr>
      <t xml:space="preserve">负责咨询服务的商务合同签约、交接、跟进及回款；
</t>
    </r>
    <r>
      <rPr>
        <sz val="10"/>
        <color theme="1"/>
        <rFont val="Times New Roman"/>
        <charset val="134"/>
      </rPr>
      <t> </t>
    </r>
    <r>
      <rPr>
        <sz val="10"/>
        <color theme="1"/>
        <rFont val="仿宋_GB2312"/>
        <charset val="134"/>
      </rPr>
      <t xml:space="preserve">协助部门负责人做好区域平台推广并具体负责运营工作；
</t>
    </r>
    <r>
      <rPr>
        <sz val="10"/>
        <color theme="1"/>
        <rFont val="Times New Roman"/>
        <charset val="134"/>
      </rPr>
      <t> </t>
    </r>
    <r>
      <rPr>
        <sz val="10"/>
        <color theme="1"/>
        <rFont val="仿宋_GB2312"/>
        <charset val="134"/>
      </rPr>
      <t xml:space="preserve"> 客户关系维护和必要的渠道开发维护；
</t>
    </r>
    <r>
      <rPr>
        <sz val="10"/>
        <color theme="1"/>
        <rFont val="Times New Roman"/>
        <charset val="134"/>
      </rPr>
      <t> </t>
    </r>
    <r>
      <rPr>
        <sz val="10"/>
        <color theme="1"/>
        <rFont val="仿宋_GB2312"/>
        <charset val="134"/>
      </rPr>
      <t xml:space="preserve"> 新业务的研发及市场推广。</t>
    </r>
  </si>
  <si>
    <t>189564951001;无</t>
  </si>
  <si>
    <t>喷雾干燥工艺</t>
  </si>
  <si>
    <t>山东康地恩生物科技有限公司</t>
  </si>
  <si>
    <t xml:space="preserve">1、对岗位工具及设备的维修、保养、清洁。 
2、保证干燥后的物料符合工艺要求。
</t>
  </si>
  <si>
    <t>八小时工作制    六险一金    年终奖金    工龄工资
           带薪年假    免费食宿    定期体检
           学习晋升    团队旅游    生日礼物
           父母体检    新年礼包    拓展学习</t>
  </si>
  <si>
    <t>0539-5797968;houyt@vlandgroup.com</t>
  </si>
  <si>
    <t>品管专员</t>
  </si>
  <si>
    <t>1、根据公司制定的检验标准和规定，实施来料检验、过程抽样检验、产品最终检验、对不合格产品进行有效控制等任务。
2、负责产品质量监检及进度控制。</t>
  </si>
  <si>
    <t>豆黄金食品有限公司</t>
  </si>
  <si>
    <t>招聘、培训、写作</t>
  </si>
  <si>
    <t>五险、包住宿、学习机会、晋升空间、优秀员工、班车、生日福利、节日福利、工龄奖、特殊岗位补助</t>
  </si>
  <si>
    <t>田成英</t>
  </si>
  <si>
    <t>18596206797;无</t>
  </si>
  <si>
    <t>品控经理</t>
  </si>
  <si>
    <t>质量管控、体系认证、团队搭建</t>
  </si>
  <si>
    <t>质量管控、来料验收</t>
  </si>
  <si>
    <t>单据审核、账务处理</t>
  </si>
  <si>
    <t>督导专员</t>
  </si>
  <si>
    <t>监督检查流程、制度</t>
  </si>
  <si>
    <t>车间生产管理、人员管理、质量管理</t>
  </si>
  <si>
    <t>山东一帆融媒教育科技有限公司（临沂费县策编中心）</t>
  </si>
  <si>
    <t>对高中某一学科稿件审读校对</t>
  </si>
  <si>
    <t>五险、企业年金</t>
  </si>
  <si>
    <t>马玉涛</t>
  </si>
  <si>
    <t>13355496129（15898607675）;863237563@qq.com</t>
  </si>
  <si>
    <t>电脑录排</t>
  </si>
  <si>
    <t>会使用五笔输入法操作方正软件打字录排</t>
  </si>
  <si>
    <t>后乡土乡村教育实践基地</t>
  </si>
  <si>
    <t>1、负责完成人事工作任务,并提出改进意见；
2、具有优秀书面、口头表达能力、极强亲和力与服务意识沟通领悟能力强；
3、工作细致认真原则性强，有良好执行力及职业素养。
4、人力资源管理、行政管理、中文、文秘、汉语言文学及相关专业大专以上学历，熟练运用各类办公软件</t>
  </si>
  <si>
    <t>节日福利、工龄补助、生日蛋糕、
提供食宿、补助、社保、意外险、
法定假日等</t>
  </si>
  <si>
    <t>18369367000  17660577567  
 0539—5799996;lyywwh2016@126.com</t>
  </si>
  <si>
    <t>教官</t>
  </si>
  <si>
    <t>1.负责指导学生进行综合实践活动、带队、规范纪律、安全等
2.认真负责、无不良嗜好、体态端正，退伍军人优先考虑。</t>
  </si>
  <si>
    <t>18369367000  
17660577567  
 0539—5799996;lyywwh2016@126.com</t>
  </si>
  <si>
    <t>教师</t>
  </si>
  <si>
    <t>1.具有较强责任心,热爱教学事业，能熟练运用office办公软件。
2.善于沟通交流，口头表达能力与服务意识强，能够对所属岗位性质具有敏感性；
3.师范类相关专业，性格开朗、沟通能力强、作风优良；同等条件下，历史、地理、生物、中文、足球、橄榄球相关专业优先考虑。
4.负责学生实践课程的讲解，课题研究、教案修编、带队等</t>
  </si>
  <si>
    <t>营销精英</t>
  </si>
  <si>
    <t xml:space="preserve">1、了解客户的基本情况及与本企业有关的数据资料，建立和运用客户资料库。
2、负责合同、评审记录的及时传递和保存。
3、负责款项回收的管理。协助教学部对顾客满意程度的调查。
4、负责市场调研、市场分析工作，负责如实向顾客介绍产品、投标、与顾客洽谈
合同和签订合同，确保所签合同规范、有效和可行。   </t>
  </si>
  <si>
    <t>金润康医药连锁有限公司</t>
  </si>
  <si>
    <t>五险一金、
生日福利、节日福利、外出旅游</t>
  </si>
  <si>
    <t>常经理</t>
  </si>
  <si>
    <t>15806928906;无</t>
  </si>
  <si>
    <t>山东水波尔家居有限公司</t>
  </si>
  <si>
    <t xml:space="preserve"> 1、与销售相关工作人员及时沟通，对应收、应付、回款明细以及其他账款和指标进行登记、核对以及处理。
2、现金及银行收付处理，制作记帐凭证，单据审核；
3、协助财会文件的准备、归档和保管；
4、核算和控制财务成本，编制合理的企业预决算以及财务收支计划；
5、负责与银行、税务等部门的对外联络；
6、协助财务主管完成其他日常事务性工作。</t>
  </si>
  <si>
    <t>宋经理15866707370（同微信）；齐经理18354457877（同微信）;</t>
  </si>
  <si>
    <t>1、负责工程生产用料成本核算工作；
2、协助总账会计做好成本核算工作；
3、负责生产成本分析；
4、负责协助总账会计做好其他交办的事务性工作；</t>
  </si>
  <si>
    <t>1、负责床垫的生产工作；
2、协助班组长及生产总监做好本岗位及生产车间的6s管理工作；
3、有床垫生产相关工作经验者优先录用。</t>
  </si>
  <si>
    <t>1、协助总经理制定公司的发展战略，销售战略，制定并组织实施完整的销售计划，领导团队将计划转变为销售结果；
2、努力开拓业务，与客户建立良好的合作关系；
3、制定全年销售费用预算，引导和控制市场销售工作的方向和进度；
4、分解销售任务指标，制定责任、费用评价办法，制定、调整销售运营政策；
5、建立客户数据库，了解不同规模用户的现状与可能需求；
6、组织部门开发多种销售手段，完成销售计划及回款任务；
7、销售团队建设，帮助建立、补充、发展、培养销售队伍
8、主持公司重大营销合同的谈判与签订工作；
9、进行客户分析，挖掘用户需求，开发新的客户和新的市场领域。</t>
  </si>
  <si>
    <t xml:space="preserve">1、负责区域内产品的销售，现有客户关系维护，新客户开发。
 2、2年以上销售工作经历者优先录用； 
</t>
  </si>
  <si>
    <t>1、独立完成客户的拜访及产品销售；
2、负责大客户开拓，建立稳定的客户关系，维护现有客户资源；
3、撰写大客户调研报告及客户解决方案；
4、分析大客户的消费心理，制定行之有效的销售策略；
5、完成销售目标；
6、进行商务谈判，参与销售合同具体条款的制定及合同签订。</t>
  </si>
  <si>
    <t>负责公司内部广告的设计（美工设计、日常客户广告设计、产品推广设计、活动宣传页等）工作。</t>
  </si>
  <si>
    <t>1、负责行政部各类电脑文件的打印和归档；
2、报表的收编以及整理，以便更好的贯彻和落实工作；
3、协调会议室预定，合理安排会议室的使用；
4、维持好会议室环境、展厅的卫生工作，确保办公区的整洁有序；
5、完成部门经理交代的其它工作。</t>
  </si>
  <si>
    <t xml:space="preserve">1、负责公司货物的运输工作。
2、协助销售经理及客户装货、卸货。
3、负责公司车辆保养、维修和清洁工作；
</t>
  </si>
  <si>
    <t>作业工</t>
  </si>
  <si>
    <t>蒙阴县云蒙人力资源有限公司</t>
  </si>
  <si>
    <t>热爱工作，遵守职业道德，爱护工具和设备</t>
  </si>
  <si>
    <t>4271228;</t>
  </si>
  <si>
    <t>钻井工</t>
  </si>
  <si>
    <t>试油压裂工</t>
  </si>
  <si>
    <t>热注运行工</t>
  </si>
  <si>
    <t>测井地面工</t>
  </si>
  <si>
    <t>管工</t>
  </si>
  <si>
    <t>野外汽车驾驶员</t>
  </si>
  <si>
    <t>技术管理员</t>
  </si>
  <si>
    <t>焊工（二保焊）</t>
  </si>
  <si>
    <t>临沂临工重托机械有限公司</t>
  </si>
  <si>
    <t>0539-7145555  15806918247 18753932689;</t>
  </si>
  <si>
    <t>机加工操作人员</t>
  </si>
  <si>
    <r>
      <rPr>
        <sz val="10"/>
        <color theme="1"/>
        <rFont val="仿宋_GB2312"/>
        <charset val="134"/>
      </rPr>
      <t>IT</t>
    </r>
    <r>
      <rPr>
        <sz val="10"/>
        <rFont val="仿宋_GB2312"/>
        <charset val="134"/>
      </rPr>
      <t>管理员</t>
    </r>
  </si>
  <si>
    <t>火焰、等离子下料及其辅助工</t>
  </si>
  <si>
    <t>密炼操作工</t>
  </si>
  <si>
    <t>山东兴鸿源轮胎有限公司</t>
  </si>
  <si>
    <t>0539-8358528
8359958;</t>
  </si>
  <si>
    <t>半制品操作工</t>
  </si>
  <si>
    <t>成型工</t>
  </si>
  <si>
    <t>硫化工</t>
  </si>
  <si>
    <t>车间运输工</t>
  </si>
  <si>
    <t>山东锣响汽车制造有限公司</t>
  </si>
  <si>
    <t>13583905105;</t>
  </si>
  <si>
    <t>技术质量总监</t>
  </si>
  <si>
    <t>装载机司机</t>
  </si>
  <si>
    <t>焊工、普工</t>
  </si>
  <si>
    <t>山东新银麦啤酒有限公司</t>
  </si>
  <si>
    <t>0539-4636159
15153905293;</t>
  </si>
  <si>
    <t>品牌</t>
  </si>
  <si>
    <t>山东环邦电子科技有限公司</t>
  </si>
  <si>
    <t>19953976995;</t>
  </si>
  <si>
    <t>宣传人员</t>
  </si>
  <si>
    <t>人力资源管理人员</t>
  </si>
  <si>
    <t>作业人员</t>
  </si>
  <si>
    <t>山东蒙山酿酒有限公司</t>
  </si>
  <si>
    <t>0539-4810159
  13869925189;</t>
  </si>
  <si>
    <t>粮食酒酿造工</t>
  </si>
  <si>
    <t>宽带经理</t>
  </si>
  <si>
    <t>中国电信蒙阴分公司联合北京通建公司</t>
  </si>
  <si>
    <t>热爱工作，遵守职业道德</t>
  </si>
  <si>
    <t>18905394940;</t>
  </si>
  <si>
    <t>宽带安装</t>
  </si>
  <si>
    <t>政企客户经理</t>
  </si>
  <si>
    <t>山东旭日环保工程有限公司</t>
  </si>
  <si>
    <t>19954079268;</t>
  </si>
  <si>
    <t>工程现场管理及调试</t>
  </si>
  <si>
    <t>环保工程工艺设计师</t>
  </si>
  <si>
    <t>山东首达汽车制造有限公司</t>
  </si>
  <si>
    <t>19953824198;</t>
  </si>
  <si>
    <t>市场推广策划专员及主管</t>
  </si>
  <si>
    <t>财务出纳人员</t>
  </si>
  <si>
    <t>山东携聘信息科技有限公司</t>
  </si>
  <si>
    <t>18954960110;</t>
  </si>
  <si>
    <t>经编操作工</t>
  </si>
  <si>
    <t>临沂市荣德纺织品织造有限公司</t>
  </si>
  <si>
    <t>13325088595   18669630777;</t>
  </si>
  <si>
    <t>后整操作工</t>
  </si>
  <si>
    <t>印花操作工</t>
  </si>
  <si>
    <t>医师</t>
  </si>
  <si>
    <t>蒙阴北城医院</t>
  </si>
  <si>
    <t>热爱工作，遵守职业道德，有爱心</t>
  </si>
  <si>
    <t>0539-4612688;</t>
  </si>
  <si>
    <t>麻醉师</t>
  </si>
  <si>
    <t>影像医师</t>
  </si>
  <si>
    <t>山东中浩塑业有限公司</t>
  </si>
  <si>
    <t>18063166427;</t>
  </si>
  <si>
    <t>车间粉料工</t>
  </si>
  <si>
    <t>拌料工</t>
  </si>
  <si>
    <t>临沂新凯琳环保材料有限公司</t>
  </si>
  <si>
    <t>18306592111;</t>
  </si>
  <si>
    <t>预决算人员</t>
  </si>
  <si>
    <t>临沂中阔建设有限公司</t>
  </si>
  <si>
    <t>13953991000
15192818188;</t>
  </si>
  <si>
    <t>施工技术人员</t>
  </si>
  <si>
    <t>新车销售顾问</t>
  </si>
  <si>
    <t>蒙阴远通汽车销售服务有限公司</t>
  </si>
  <si>
    <t>0539-4738980  18763715219;</t>
  </si>
  <si>
    <t>维修、钣金、喷漆工</t>
  </si>
  <si>
    <t>二手车销售顾问</t>
  </si>
  <si>
    <t>市场专员、新媒体营销</t>
  </si>
  <si>
    <t>管理人员</t>
  </si>
  <si>
    <t>蒙阴海鸿电子加工中心</t>
  </si>
  <si>
    <t>19953963316  19953963326;</t>
  </si>
  <si>
    <t>15866707370
18354457877;</t>
  </si>
  <si>
    <t>水发华烨集团</t>
  </si>
  <si>
    <t>0539-7142777  15506557966;</t>
  </si>
  <si>
    <t>制管机手</t>
  </si>
  <si>
    <t>抛光机手</t>
  </si>
  <si>
    <t>管件普工</t>
  </si>
  <si>
    <t>统计/调度</t>
  </si>
  <si>
    <t>制管开机工</t>
  </si>
  <si>
    <t>抛光开机工</t>
  </si>
  <si>
    <t>制管调机师傅</t>
  </si>
  <si>
    <t>抛光调机师傅</t>
  </si>
  <si>
    <t>充补焊工</t>
  </si>
  <si>
    <t>切料工</t>
  </si>
  <si>
    <t>人事主管</t>
  </si>
  <si>
    <t>蒙阴县飞达矿山工程机械有限公司</t>
  </si>
  <si>
    <t>15588916966;</t>
  </si>
  <si>
    <t>技术工</t>
  </si>
  <si>
    <t>保卫人员</t>
  </si>
  <si>
    <t>科室人员</t>
  </si>
  <si>
    <t>山东华磊电力工程有限公司</t>
  </si>
  <si>
    <t>0539-4278816    18669991607   
18669988167;</t>
  </si>
  <si>
    <t>工程施工人员</t>
  </si>
  <si>
    <t>中文专业</t>
  </si>
  <si>
    <t>山东御苑生物科技有限公司</t>
  </si>
  <si>
    <t>0539-4835066
17662813028;</t>
  </si>
  <si>
    <t>生物及食用菌相关专业</t>
  </si>
  <si>
    <t>英语、西班牙语、韩语、日语专业</t>
  </si>
  <si>
    <t>各5人</t>
  </si>
  <si>
    <t>人工智能专业</t>
  </si>
  <si>
    <t>电子商务专业</t>
  </si>
  <si>
    <t>电气自动化专业</t>
  </si>
  <si>
    <t>市场营销、工商企业管理相关专业</t>
  </si>
  <si>
    <t>车间岗位</t>
  </si>
  <si>
    <t>蒙阴金升钢结构工程有限公司</t>
  </si>
  <si>
    <t>13583997812   19157023678 ;</t>
  </si>
  <si>
    <t>制图技术人员</t>
  </si>
  <si>
    <t>钢结构安装人员</t>
  </si>
  <si>
    <t>外贸业务精英</t>
  </si>
  <si>
    <t>蒙阴华润进出口有限公司</t>
  </si>
  <si>
    <t>18669626829;</t>
  </si>
  <si>
    <t>蒙阴县巩氏蜜蜂园有限公司</t>
  </si>
  <si>
    <t>4835777   4835888                                 18353903456;</t>
  </si>
  <si>
    <t>山东巩氏中药饮片有限公司</t>
  </si>
  <si>
    <t>QC质量员</t>
  </si>
  <si>
    <t>技术操作工</t>
  </si>
  <si>
    <t>车间生产领班</t>
  </si>
  <si>
    <t>山东山工钢圈有限公司</t>
  </si>
  <si>
    <t>2650655
13953958839;</t>
  </si>
  <si>
    <t>焊接人员</t>
  </si>
  <si>
    <t>生产总经理</t>
  </si>
  <si>
    <t>蒙阴新兴玻璃制品有限公司</t>
  </si>
  <si>
    <t>13954919937;</t>
  </si>
  <si>
    <t>生产副经理</t>
  </si>
  <si>
    <t>操作技师</t>
  </si>
  <si>
    <t>工业电工</t>
  </si>
  <si>
    <t>山东东泰化邦纺织科技有限公司</t>
  </si>
  <si>
    <t>15588907066
0539-4829800
18954908920
0539-4829866;</t>
  </si>
  <si>
    <t>生产车间普工</t>
  </si>
  <si>
    <t>外贸营销</t>
  </si>
  <si>
    <t>山东盛和纺织股份有限公司</t>
  </si>
  <si>
    <t>15898795655;</t>
  </si>
  <si>
    <t>外贸内勤</t>
  </si>
  <si>
    <t>安保/绿化环卫工</t>
  </si>
  <si>
    <t>车间班组长</t>
  </si>
  <si>
    <t>质量员</t>
  </si>
  <si>
    <t>技术服务人员</t>
  </si>
  <si>
    <t>临沂中创电脑科技有限公司</t>
  </si>
  <si>
    <t>18905493929  0539-4277669;</t>
  </si>
  <si>
    <t>租赁业务推广员</t>
  </si>
  <si>
    <t>山东华建集团有限公司</t>
  </si>
  <si>
    <t>0539-4271066     13792968065    15165518232;</t>
  </si>
  <si>
    <t>粮食酒酿造人员</t>
  </si>
  <si>
    <t>装饰设计</t>
  </si>
  <si>
    <t>汽车维修人员</t>
  </si>
  <si>
    <t>材料采购人员</t>
  </si>
  <si>
    <t>消防设施、电梯维修保养人员</t>
  </si>
  <si>
    <t>山东展蓝建设集团有限公司</t>
  </si>
  <si>
    <t>13275399499;</t>
  </si>
  <si>
    <t>山东聚龙装备制造有限公司</t>
  </si>
  <si>
    <t>4271399
18669516582;</t>
  </si>
  <si>
    <t>低压电工</t>
  </si>
  <si>
    <t>蒙阴饿了么外卖</t>
  </si>
  <si>
    <t>18763987747
13235399131
15094710550;</t>
  </si>
  <si>
    <t>蜂鸟骑士</t>
  </si>
  <si>
    <t>新媒体运营、内容策划</t>
  </si>
  <si>
    <t>山东鲁和园食品有限公司</t>
  </si>
  <si>
    <t>13953922082
18605499088   13365496800;</t>
  </si>
  <si>
    <t>生产工</t>
  </si>
  <si>
    <t>山东通迈车辆制造有限公司</t>
  </si>
  <si>
    <t>18263989635;</t>
  </si>
  <si>
    <t>专用车品牌经理</t>
  </si>
  <si>
    <t>冷藏车间工人</t>
  </si>
  <si>
    <t>电工（设备管理人员）</t>
  </si>
  <si>
    <t>仓库管理人员</t>
  </si>
  <si>
    <t>0539-427166
15192821766;</t>
  </si>
  <si>
    <t>工程预算</t>
  </si>
  <si>
    <t>山东蒙瑞市政工程有限公司</t>
  </si>
  <si>
    <t>13969951958   18854998222;</t>
  </si>
  <si>
    <t>炒锅厨师</t>
  </si>
  <si>
    <t>蒙山养心园大酒店</t>
  </si>
  <si>
    <t>0539-4557606
17863782193;</t>
  </si>
  <si>
    <t>砧板厨师</t>
  </si>
  <si>
    <t>凉菜厨师</t>
  </si>
  <si>
    <t>餐饮收银员</t>
  </si>
  <si>
    <t>粗加工</t>
  </si>
  <si>
    <t>打荷厨师</t>
  </si>
  <si>
    <t>传菜员</t>
  </si>
  <si>
    <t>餐厅PA</t>
  </si>
  <si>
    <t>休闲吧服务员</t>
  </si>
  <si>
    <t>茶吧服务员</t>
  </si>
  <si>
    <t>客房服务员</t>
  </si>
  <si>
    <t>客房PA</t>
  </si>
  <si>
    <t>蒙阴县佳华轿车修理厂</t>
  </si>
  <si>
    <t>13954962933;</t>
  </si>
  <si>
    <t>梳毛工</t>
  </si>
  <si>
    <t>蒙阴瑞林毛纺织有限公司</t>
  </si>
  <si>
    <t>13573909542
13792966013;</t>
  </si>
  <si>
    <t>细纱车工</t>
  </si>
  <si>
    <t>落筒车工</t>
  </si>
  <si>
    <t>蒙阴家乐房产营销策划有限公司</t>
  </si>
  <si>
    <t>13869821090
18905385358;</t>
  </si>
  <si>
    <t>销售店长</t>
  </si>
  <si>
    <t>办公室文秘岗位</t>
  </si>
  <si>
    <t>济南指掌时代电子科技
有限公司</t>
  </si>
  <si>
    <t>0539-4817111
15163906817;</t>
  </si>
  <si>
    <t>万邦畜牧设备有限公司</t>
  </si>
  <si>
    <t>17853996655;</t>
  </si>
  <si>
    <t>外贸销售精英</t>
  </si>
  <si>
    <t>直播带货人员</t>
  </si>
  <si>
    <t>企业策划</t>
  </si>
  <si>
    <t>网络宣传</t>
  </si>
  <si>
    <t>视频制作人员</t>
  </si>
  <si>
    <t>蒙阴县德惠纸制品有限公司</t>
  </si>
  <si>
    <t>13864931586;</t>
  </si>
  <si>
    <t>山东九州汽车有限公司</t>
  </si>
  <si>
    <t>18053998033;</t>
  </si>
  <si>
    <t>开单员</t>
  </si>
  <si>
    <t>治安管理员</t>
  </si>
  <si>
    <t>蒙阴航泰市政工程有限公司</t>
  </si>
  <si>
    <t>13375686578;</t>
  </si>
  <si>
    <t>预算人员</t>
  </si>
  <si>
    <t>赛乐智能科技工程（山东）有限公司</t>
  </si>
  <si>
    <t>4817111
15163906817;</t>
  </si>
  <si>
    <t>蒙山养心园酒店</t>
  </si>
  <si>
    <t>蒙阴县飞达工程机械</t>
  </si>
  <si>
    <t>会计业务</t>
  </si>
  <si>
    <t>18763756033;</t>
  </si>
  <si>
    <t>电商销售</t>
  </si>
  <si>
    <t>电商销售业务</t>
  </si>
  <si>
    <t>网络营销师</t>
  </si>
  <si>
    <t>山东一诺千金电子商务有限公司</t>
  </si>
  <si>
    <t>负责交接直播电商资源</t>
  </si>
  <si>
    <t>徐亚泽</t>
  </si>
  <si>
    <t>15194067890;</t>
  </si>
  <si>
    <t>生产技术研发</t>
  </si>
  <si>
    <t>山东华烨不锈钢制品集团有限公司</t>
  </si>
  <si>
    <t>机械技术工作</t>
  </si>
  <si>
    <t>15905494367;sdhuaye_xzb@163.com</t>
  </si>
  <si>
    <t>临沂福乐维生物科技有限公司</t>
  </si>
  <si>
    <t>1对产品订货和销售合同进行评审，对销售全过程的工作质量负责；
2负责合同执行情况的督促检查及产品的交付；
3 负责本公司对用户的服务工作，达到用户满意。</t>
  </si>
  <si>
    <t>高翔</t>
  </si>
  <si>
    <t>13810288659;</t>
  </si>
  <si>
    <t>1按要求完成公司长期和短期的销售目标；
2对销售队伍的稳定性负责；
3负责本区域的公共关系。</t>
  </si>
  <si>
    <t>1 负责对供应商进行调查、选择、评价，建立供应商档案。
2 负责编制采购计划，并按采购计划实施采购。
3 负责本部门体系文件、资料和记录的制定及管理。</t>
  </si>
  <si>
    <t>技术服务</t>
  </si>
  <si>
    <t>1协助管理者代表和食品安全小组组长建立健全质量、食品安全体系，并组织实施、保持和改进；
2负责管理评审计划，收集管理评审资料、会议记录及会议措施的跟踪，监督质量、食品安全管理体系的有效运行，制定内审计划，经管理者代表和食品安全小组组长批准后，组织内审员进行内审工作。</t>
  </si>
  <si>
    <t>1负责对进厂原辅料的检测，按照《原料验收标准》对原辅料进行检测；
2负责对成品的检测，检测水分、容重、粒度、营养成分和混合均匀度等各项出厂指标的检测。</t>
  </si>
  <si>
    <t>现场品控</t>
  </si>
  <si>
    <t>1负责对所有原辅料、包材的取样、库房原料状态标识的摆放，取样后填写相应的记录；
2 负责对进厂原辅料的使用状态标识的摆放，并监督标识的摆放位置；监督库管对运输车辆的卫生等检查，监督并配合库管对进厂原辅料的净重的抽查。</t>
  </si>
  <si>
    <t>1叉车司机必须持证上岗，并定期参加复审，服从管理人员的指挥，保障生产用车；
2负责对叉车的日常维护保养，各种油料的添加，故障的排除，轮胎充气、润滑系统润滑，使叉车处于良好状态。</t>
  </si>
  <si>
    <t>1货品堆放有明确的标识牌和垛位卡；
2空托盘在指定区域堆放整齐；
3货物堆码无倒置和无超高现象。</t>
  </si>
  <si>
    <t>1每日配合车间主任按计划做好生产安排工作，熟练掌握生产工序，了解各工序的安全隐患、危险因素；
2积极参加安全培训，督促班组人员熟知工作岗位存在的危险因素、防范措施及事故应急措施；
3严格执行本单位安全风险分级管控和隐患排查治理各项工作制度，对班组作业区域进行安全风险隐患排查，落实安全防范措施，配合做好相关记录。</t>
  </si>
  <si>
    <t>山东平邑润民商城有限公司</t>
  </si>
  <si>
    <t>认真负责、踏实工作</t>
  </si>
  <si>
    <t>3000-5000元/月</t>
  </si>
  <si>
    <t>孟曼 15762036599</t>
  </si>
  <si>
    <t>3200元/月</t>
  </si>
  <si>
    <t>3200/月</t>
  </si>
  <si>
    <t>山东昆达网络科技有限公司</t>
  </si>
  <si>
    <t>4000+</t>
  </si>
  <si>
    <t>凌薇 18669631439</t>
  </si>
  <si>
    <t>3500+</t>
  </si>
  <si>
    <t>创意美工</t>
  </si>
  <si>
    <t>5000+</t>
  </si>
  <si>
    <t>8000+</t>
  </si>
  <si>
    <t>快手主播</t>
  </si>
  <si>
    <t>自媒体运营</t>
  </si>
  <si>
    <t>抖音、快手客服</t>
  </si>
  <si>
    <t>3000+</t>
  </si>
  <si>
    <t>山东恒得力手套有限公司</t>
  </si>
  <si>
    <t xml:space="preserve">于胜利15265167370
</t>
  </si>
  <si>
    <t>储备班长</t>
  </si>
  <si>
    <t>会计员（6小时班制）</t>
  </si>
  <si>
    <t>副主任</t>
  </si>
  <si>
    <t>班长带维修</t>
  </si>
  <si>
    <t>过程品控员</t>
  </si>
  <si>
    <t>年薪制</t>
  </si>
  <si>
    <t>成本总账会计</t>
  </si>
  <si>
    <t>样品管理员
+外购内勤</t>
  </si>
  <si>
    <t>英语跟单员</t>
  </si>
  <si>
    <t>6000以上</t>
  </si>
  <si>
    <t>DMF回收管理员</t>
  </si>
  <si>
    <t>水处理管理员</t>
  </si>
  <si>
    <t>订单采购员</t>
  </si>
  <si>
    <t>饮片生产负责人</t>
  </si>
  <si>
    <t>山东国盛中药饮片有限公司</t>
  </si>
  <si>
    <t>高开心15953133773</t>
  </si>
  <si>
    <t>体系专员</t>
  </si>
  <si>
    <t>QA主管/QA</t>
  </si>
  <si>
    <t>QC主管/QC</t>
  </si>
  <si>
    <t>储运经理</t>
  </si>
  <si>
    <t>仓库统计</t>
  </si>
  <si>
    <t>质检员（QA）</t>
  </si>
  <si>
    <t>山东新大陆有限公司</t>
  </si>
  <si>
    <t>李晓15866960615</t>
  </si>
  <si>
    <t>行政办事员</t>
  </si>
  <si>
    <t>2400-3500</t>
  </si>
  <si>
    <t>平邑县金海源蓝海钧华大饭店</t>
  </si>
  <si>
    <t>秦绪艳13589673673</t>
  </si>
  <si>
    <t>收益经理</t>
  </si>
  <si>
    <t>饮料销售省区经理</t>
  </si>
  <si>
    <t>山东中平药业有限公司</t>
  </si>
  <si>
    <t>栾庆娜15020376320</t>
  </si>
  <si>
    <t>中药饮片销售员</t>
  </si>
  <si>
    <t xml:space="preserve">5000-7000 </t>
  </si>
  <si>
    <t>工程负责人</t>
  </si>
  <si>
    <t>饮料在线质检员</t>
  </si>
  <si>
    <t>3800-4300</t>
  </si>
  <si>
    <t>3800-4500</t>
  </si>
  <si>
    <t>3500-3800</t>
  </si>
  <si>
    <t>机械加工（数控）</t>
  </si>
  <si>
    <t>临沂华泰机械有限公司</t>
  </si>
  <si>
    <t>岳会13884881066</t>
  </si>
  <si>
    <t>机械加工（钻床）</t>
  </si>
  <si>
    <t>涂装（镀锌人员）</t>
  </si>
  <si>
    <t>检装人员</t>
  </si>
  <si>
    <t>平邑美年大健康体检中心</t>
  </si>
  <si>
    <t>王付朋15563235786</t>
  </si>
  <si>
    <t>山东认养一头牛乳业有限公司</t>
  </si>
  <si>
    <t>4600-5000</t>
  </si>
  <si>
    <t>王玉19953825963</t>
  </si>
  <si>
    <t>4700-5000</t>
  </si>
  <si>
    <t>灌装操作工</t>
  </si>
  <si>
    <t>4600-5200</t>
  </si>
  <si>
    <t>4300-5500</t>
  </si>
  <si>
    <t>4300-5000</t>
  </si>
  <si>
    <t>声乐助教</t>
  </si>
  <si>
    <t>平邑县梦之声艺术培训学校有限公司</t>
  </si>
  <si>
    <t xml:space="preserve">2200——4000 </t>
  </si>
  <si>
    <t>刘校长18306563292</t>
  </si>
  <si>
    <t>声乐教师</t>
  </si>
  <si>
    <t xml:space="preserve">4000——8000 </t>
  </si>
  <si>
    <t xml:space="preserve">2200——6000 </t>
  </si>
  <si>
    <t>视频拍摄剪辑</t>
  </si>
  <si>
    <t xml:space="preserve">3500——5000 </t>
  </si>
  <si>
    <t xml:space="preserve">3000——8000 </t>
  </si>
  <si>
    <t>执行校长</t>
  </si>
  <si>
    <t xml:space="preserve">6000——10000 </t>
  </si>
  <si>
    <t>纵横建材(平邑)有限公司</t>
  </si>
  <si>
    <t>平邑县宝业建筑工程有限公司</t>
  </si>
  <si>
    <t>马丽15953999659</t>
  </si>
  <si>
    <t>运营部部长</t>
  </si>
  <si>
    <t>山东奥建矿业有限公司</t>
  </si>
  <si>
    <t>张雨晴17560939895</t>
  </si>
  <si>
    <t>车间维修</t>
  </si>
  <si>
    <t>中控</t>
  </si>
  <si>
    <t>地磅员</t>
  </si>
  <si>
    <t>3600+</t>
  </si>
  <si>
    <t>山东华星新材料科技有限公司</t>
  </si>
  <si>
    <t>3800-4200</t>
  </si>
  <si>
    <t>业务部经理</t>
  </si>
  <si>
    <t>护理主管</t>
  </si>
  <si>
    <t>平邑大贤健康有限公司</t>
  </si>
  <si>
    <t>周璐15265991862</t>
  </si>
  <si>
    <t>护理管家</t>
  </si>
  <si>
    <t>秩序员</t>
  </si>
  <si>
    <t>前台收银</t>
  </si>
  <si>
    <t>配菜</t>
  </si>
  <si>
    <t>大厨</t>
  </si>
  <si>
    <t>业务校长</t>
  </si>
  <si>
    <t>平邑县广大远程职业技术学校</t>
  </si>
  <si>
    <t>李君春18605497607</t>
  </si>
  <si>
    <t>业务主任</t>
  </si>
  <si>
    <t>新通路（山东）园区运营管理有限公司</t>
  </si>
  <si>
    <t>吴开芹13176077786</t>
  </si>
  <si>
    <t>小舞星国际艺术中心</t>
  </si>
  <si>
    <t>招生顾问</t>
  </si>
  <si>
    <t>中国舞老师</t>
  </si>
  <si>
    <r>
      <rPr>
        <sz val="10"/>
        <color rgb="FF000000"/>
        <rFont val="仿宋_GB2312"/>
        <charset val="134"/>
      </rPr>
      <t>山东平邑县</t>
    </r>
    <r>
      <rPr>
        <sz val="10"/>
        <color indexed="8"/>
        <rFont val="方正书宋_GBK"/>
        <charset val="134"/>
      </rPr>
      <t>眀</t>
    </r>
    <r>
      <rPr>
        <sz val="10"/>
        <color indexed="8"/>
        <rFont val="仿宋_GB2312"/>
        <charset val="134"/>
      </rPr>
      <t>仕商贸有限公司</t>
    </r>
  </si>
  <si>
    <t>3000-5000元</t>
  </si>
  <si>
    <t>4000-8000元</t>
  </si>
  <si>
    <t>销售部经理</t>
  </si>
  <si>
    <t>金银花园酒店宴会主管</t>
  </si>
  <si>
    <t>麦子地裱花师</t>
  </si>
  <si>
    <t>2600-5000元</t>
  </si>
  <si>
    <t>山东蓝盾石材有限公司</t>
  </si>
  <si>
    <t>5000-10000元</t>
  </si>
  <si>
    <t>祝经理15168912599</t>
  </si>
  <si>
    <t>临沂蒙山康谷温泉疗养服务有限公司</t>
  </si>
  <si>
    <t>于经理18053990201</t>
  </si>
  <si>
    <t>一线管理人员</t>
  </si>
  <si>
    <t>高管</t>
  </si>
  <si>
    <t>刘慧月嫂</t>
  </si>
  <si>
    <t>5000--10000</t>
  </si>
  <si>
    <t>刘老师15653927718</t>
  </si>
  <si>
    <t>派单老师</t>
  </si>
  <si>
    <t>月嫂</t>
  </si>
  <si>
    <t>4000---12000</t>
  </si>
  <si>
    <t>育婴师</t>
  </si>
  <si>
    <t>3000----7000</t>
  </si>
  <si>
    <t>老年护理</t>
  </si>
  <si>
    <t>3000----5000</t>
  </si>
  <si>
    <t>机械技术员</t>
  </si>
  <si>
    <t>梦牌新材料有限公司</t>
  </si>
  <si>
    <t>杨静4211530</t>
  </si>
  <si>
    <t>职能部门管理人员</t>
  </si>
  <si>
    <t>山东华星奥建新型建材有限公司</t>
  </si>
  <si>
    <t>李静17661509006</t>
  </si>
  <si>
    <t>平邑远通汽车销售服务有限公司</t>
  </si>
  <si>
    <t>井经理15762966234</t>
  </si>
  <si>
    <t>钣金喷漆工</t>
  </si>
  <si>
    <t>专职驾驶员</t>
  </si>
  <si>
    <t>平邑县九间棚旅游开发有限公司</t>
  </si>
  <si>
    <t>马经理18315717515</t>
  </si>
  <si>
    <t>语文、数学、外语教师</t>
  </si>
  <si>
    <t>平邑县德才职业中等专业学校</t>
  </si>
  <si>
    <t>张聪
17305410717</t>
  </si>
  <si>
    <t>电子商务、计算机教师</t>
  </si>
  <si>
    <t>中医康复保健教师</t>
  </si>
  <si>
    <t>烹饪教师</t>
  </si>
  <si>
    <t>高铁乘务教师</t>
  </si>
  <si>
    <t>社会文化艺术教师</t>
  </si>
  <si>
    <t>土木工程教师</t>
  </si>
  <si>
    <t>山东路美交通设施有限公司</t>
  </si>
  <si>
    <t>孔正文
15266695302</t>
  </si>
  <si>
    <t>销售经理/客服经理</t>
  </si>
  <si>
    <t>B证驾驶员</t>
  </si>
  <si>
    <t>临沂圣蒙供热安装工程有限公司</t>
  </si>
  <si>
    <t>发电机维修工</t>
  </si>
  <si>
    <t>山东潍柴雷沃传动有限公司</t>
  </si>
  <si>
    <t>代清升
18866795552</t>
  </si>
  <si>
    <t>山东科美自动化设备科技有限公司</t>
  </si>
  <si>
    <t>高鹏
15666993932</t>
  </si>
  <si>
    <t>娱乐主播</t>
  </si>
  <si>
    <t>山东烁星文化传媒有限公司</t>
  </si>
  <si>
    <t>刘义虎
15092899299</t>
  </si>
  <si>
    <t>主播运营</t>
  </si>
  <si>
    <t>电商拍单员</t>
  </si>
  <si>
    <t>21世纪不动产平邑区域</t>
  </si>
  <si>
    <t>顾莉
19305492212</t>
  </si>
  <si>
    <t>房产经纪人</t>
  </si>
  <si>
    <t>临沂康谷温泉疗养院</t>
  </si>
  <si>
    <t>　3000-4000</t>
  </si>
  <si>
    <t>时主任
17662832827</t>
  </si>
  <si>
    <t>放射影像</t>
  </si>
  <si>
    <t>康复技师</t>
  </si>
  <si>
    <t>马秋霞
18315717515</t>
  </si>
  <si>
    <t>凌薇 
17353994917</t>
  </si>
  <si>
    <t>泛亚时代装饰有限公司</t>
  </si>
  <si>
    <t>能玉成 
17853935128</t>
  </si>
  <si>
    <r>
      <rPr>
        <sz val="10"/>
        <color rgb="FF000000"/>
        <rFont val="仿宋_GB2312"/>
        <charset val="134"/>
      </rPr>
      <t>　</t>
    </r>
    <r>
      <rPr>
        <sz val="10"/>
        <color indexed="8"/>
        <rFont val="Times New Roman"/>
        <charset val="134"/>
      </rPr>
      <t> </t>
    </r>
    <r>
      <rPr>
        <sz val="10"/>
        <color indexed="8"/>
        <rFont val="仿宋_GB2312"/>
        <charset val="134"/>
      </rPr>
      <t>1</t>
    </r>
  </si>
  <si>
    <t xml:space="preserve">  4000-8000</t>
  </si>
  <si>
    <t>职业技能教师</t>
  </si>
  <si>
    <t>平邑县新方向职业技术学校</t>
  </si>
  <si>
    <t>底薪+提成+社保</t>
  </si>
  <si>
    <t>马校长17862215566（微信同号）</t>
  </si>
  <si>
    <t>职能校长</t>
  </si>
  <si>
    <t>就业指导教师</t>
  </si>
  <si>
    <t>招生主任</t>
  </si>
  <si>
    <t>平邑华康医院养护院</t>
  </si>
  <si>
    <t xml:space="preserve"> 席加凯 
15562975588</t>
  </si>
  <si>
    <t>放射人员</t>
  </si>
  <si>
    <t>医疗人员</t>
  </si>
  <si>
    <t>康复治疗</t>
  </si>
  <si>
    <t>市场推广人员</t>
  </si>
  <si>
    <t>山东盛安物流集团有限公司</t>
  </si>
  <si>
    <t>刘总
18866966566</t>
  </si>
  <si>
    <t>保育员老师</t>
  </si>
  <si>
    <t>平邑县天姿蒙山艺术职业技术学校</t>
  </si>
  <si>
    <t>　面议</t>
  </si>
  <si>
    <t>王春明   
13054972828</t>
  </si>
  <si>
    <t>育婴员老师</t>
  </si>
  <si>
    <t>临沂金超人电脑网络有限公司</t>
  </si>
  <si>
    <t>王涛
13013534583</t>
  </si>
  <si>
    <t>冠鲁建设股份有限公司</t>
  </si>
  <si>
    <t>2000—4500</t>
  </si>
  <si>
    <t>孔先生、杨先生
0539-4127887  18605396732</t>
  </si>
  <si>
    <t>土建技术员、安装技术员</t>
  </si>
  <si>
    <t>土建、安装预算员</t>
  </si>
  <si>
    <t>建筑安全员</t>
  </si>
  <si>
    <t>临沂金鹰矿山设备有限公司</t>
  </si>
  <si>
    <t xml:space="preserve">王浩14705393646
</t>
  </si>
  <si>
    <t>临沂博才人力资源管理有限公司</t>
  </si>
  <si>
    <t>冯总19853978567</t>
  </si>
  <si>
    <t>幼儿园园长</t>
  </si>
  <si>
    <t>托育老师</t>
  </si>
  <si>
    <t>临沂帛财税务咨询服务中心</t>
  </si>
  <si>
    <t>税务师</t>
  </si>
  <si>
    <t>外派业务</t>
  </si>
  <si>
    <t>美团外卖平邑运营中心</t>
  </si>
  <si>
    <t>张经理13355390412</t>
  </si>
  <si>
    <t>微信运营专员</t>
  </si>
  <si>
    <t>英良集团北京分公司</t>
  </si>
  <si>
    <t>郭英杰13522347518</t>
  </si>
  <si>
    <t>工程资料编制员（限女生）</t>
  </si>
  <si>
    <t>幕墙设计</t>
  </si>
  <si>
    <t>培元教育（美丽园幼儿园，明德幼儿园，康泺幼儿园，博物馆幼儿园）</t>
  </si>
  <si>
    <t>面议，周末双休</t>
  </si>
  <si>
    <t>能园长13954978966</t>
  </si>
  <si>
    <t>保育员</t>
  </si>
  <si>
    <t>保健医</t>
  </si>
  <si>
    <t>中美建材有限公司</t>
  </si>
  <si>
    <t>　3000—5000</t>
  </si>
  <si>
    <t>能经理  17853935128</t>
  </si>
  <si>
    <t>　5000—8000</t>
  </si>
  <si>
    <t>山东冠鲁美银建材工业集团</t>
  </si>
  <si>
    <t>谢经理 18205393663</t>
  </si>
  <si>
    <t>行政办公室人员</t>
  </si>
  <si>
    <t>预算造价人员</t>
  </si>
  <si>
    <t>新闻宣传</t>
  </si>
  <si>
    <t>山东黄金归来庄矿业有限公司</t>
  </si>
  <si>
    <t>武伟政</t>
  </si>
  <si>
    <t xml:space="preserve">
17852566165;</t>
  </si>
  <si>
    <t>音向标琴行</t>
  </si>
  <si>
    <t>巩老师</t>
  </si>
  <si>
    <t xml:space="preserve">   
15866208833;</t>
  </si>
  <si>
    <t>平邑卡瓦依钢琴艺术中心</t>
  </si>
  <si>
    <t xml:space="preserve">
15866208833;</t>
  </si>
  <si>
    <t>平邑宝超商贸有限公司</t>
  </si>
  <si>
    <t>超总</t>
  </si>
  <si>
    <t xml:space="preserve">
18265188788;</t>
  </si>
  <si>
    <t>营销人员</t>
  </si>
  <si>
    <t>平邑县九间棚农业科技园有限公司</t>
  </si>
  <si>
    <t xml:space="preserve"> 
15069950122;</t>
  </si>
  <si>
    <t>金银花技术人员</t>
  </si>
  <si>
    <t>导医</t>
  </si>
  <si>
    <t>爱玛客服务产业（中国）有限公司临沂分公司</t>
  </si>
  <si>
    <t xml:space="preserve">
17662833634;</t>
  </si>
  <si>
    <t>技术人才</t>
  </si>
  <si>
    <t>碧陆斯光电（山东）有限公司平邑分公司</t>
  </si>
  <si>
    <t xml:space="preserve">
4089123;</t>
  </si>
  <si>
    <t>山东锦源酒业有限公司</t>
  </si>
  <si>
    <t xml:space="preserve"> 
17353992729;</t>
  </si>
  <si>
    <t>大区销售经理</t>
  </si>
  <si>
    <t>服务导购</t>
  </si>
  <si>
    <t>银座锦泰城市广场</t>
  </si>
  <si>
    <t>0539-7931666;</t>
  </si>
  <si>
    <t>健身房会籍</t>
  </si>
  <si>
    <t>儿童乐园工作人员</t>
  </si>
  <si>
    <t>艾桂小镇文化旅游有限公司</t>
  </si>
  <si>
    <t>17352992729;</t>
  </si>
  <si>
    <t>网络主播</t>
  </si>
  <si>
    <t>临沂市康发食品饮料有限公司</t>
  </si>
  <si>
    <t>郑薇</t>
  </si>
  <si>
    <t xml:space="preserve">
15864815788;</t>
  </si>
  <si>
    <t>销售总监助理</t>
  </si>
  <si>
    <t>临沂兴蒙挂车制造有限公司</t>
  </si>
  <si>
    <t>孙莹莹</t>
  </si>
  <si>
    <t xml:space="preserve"> 
17353977666;</t>
  </si>
  <si>
    <t>挂车销售员</t>
  </si>
  <si>
    <t>配件保管员</t>
  </si>
  <si>
    <t>挂车发车员</t>
  </si>
  <si>
    <t xml:space="preserve">
17353977666;</t>
  </si>
  <si>
    <t>平邑县红袖添香电子商务有限公司</t>
  </si>
  <si>
    <t xml:space="preserve">甄敏 </t>
  </si>
  <si>
    <t xml:space="preserve">  
15206393751;</t>
  </si>
  <si>
    <t>平邑科技创新产业园</t>
  </si>
  <si>
    <t xml:space="preserve">
13372770304;</t>
  </si>
  <si>
    <t>认真负责，踏实工作</t>
  </si>
  <si>
    <t>平邑县彩童教育科技有限公司</t>
  </si>
  <si>
    <t xml:space="preserve">刘老师  </t>
  </si>
  <si>
    <t xml:space="preserve">
13256530305;</t>
  </si>
  <si>
    <t>13256530305;</t>
  </si>
  <si>
    <t xml:space="preserve"> 
13256530305;</t>
  </si>
  <si>
    <t>分校区校长</t>
  </si>
  <si>
    <t xml:space="preserve">  
13256530305;</t>
  </si>
  <si>
    <t>电销主管</t>
  </si>
  <si>
    <t>平邑县金银花汽车销售服务有限公司</t>
  </si>
  <si>
    <t xml:space="preserve">
18815390556;</t>
  </si>
  <si>
    <t>钣金技师</t>
  </si>
  <si>
    <t>平邑振兴机械有限公司</t>
  </si>
  <si>
    <t>梁京峻</t>
  </si>
  <si>
    <t xml:space="preserve">
13468136868;</t>
  </si>
  <si>
    <t>儒辰集团鲁西城市公司</t>
  </si>
  <si>
    <t xml:space="preserve">李经理 </t>
  </si>
  <si>
    <t xml:space="preserve">
18266756477;</t>
  </si>
  <si>
    <t>行政专员/主管</t>
  </si>
  <si>
    <t>计划运营主管/专员</t>
  </si>
  <si>
    <t>土建成本主管</t>
  </si>
  <si>
    <t xml:space="preserve"> 
18266756477;</t>
  </si>
  <si>
    <t>安装成本主管</t>
  </si>
  <si>
    <t>山东固力达塑钢带有限公司</t>
  </si>
  <si>
    <t>13954957799;</t>
  </si>
  <si>
    <t>车间技术水电</t>
  </si>
  <si>
    <t>会计统计</t>
  </si>
  <si>
    <t>养猪技术员</t>
  </si>
  <si>
    <t>山东玖柒扬翔食品有限公司</t>
  </si>
  <si>
    <t xml:space="preserve">
15253007763;</t>
  </si>
  <si>
    <t>山东蒙阳机械制造有限公司</t>
  </si>
  <si>
    <t xml:space="preserve">
15253976393;</t>
  </si>
  <si>
    <t>数控车床工</t>
  </si>
  <si>
    <t>山东省临沂科威机械有限公司</t>
  </si>
  <si>
    <t xml:space="preserve">
17854909188;</t>
  </si>
  <si>
    <t>山东修润齐网络科技有限公司</t>
  </si>
  <si>
    <t xml:space="preserve">甄波 </t>
  </si>
  <si>
    <t xml:space="preserve">
18669628812;</t>
  </si>
  <si>
    <t xml:space="preserve"> 
18669628812;</t>
  </si>
  <si>
    <t>山东音维他教育信息咨询有限公司</t>
  </si>
  <si>
    <t>孟女士</t>
  </si>
  <si>
    <t xml:space="preserve">
15254962719;</t>
  </si>
  <si>
    <t>架子鼓老师</t>
  </si>
  <si>
    <t>沃龙通信</t>
  </si>
  <si>
    <t>梁彤</t>
  </si>
  <si>
    <t>15376470519;</t>
  </si>
  <si>
    <t>值班长</t>
  </si>
  <si>
    <t>5G专席</t>
  </si>
  <si>
    <t>安家家居整装生活馆</t>
  </si>
  <si>
    <t xml:space="preserve">
138 8490 9600;</t>
  </si>
  <si>
    <t>泛亚标准化家装工作室</t>
  </si>
  <si>
    <t>17853935128;</t>
  </si>
  <si>
    <t xml:space="preserve"> 装修项目经理</t>
  </si>
  <si>
    <t>山东冠通交通设施有限公司</t>
  </si>
  <si>
    <t xml:space="preserve">
15265199998;</t>
  </si>
  <si>
    <t>注册环境影响评价工程师</t>
  </si>
  <si>
    <t>山东环泽环保科技有限公司</t>
  </si>
  <si>
    <t xml:space="preserve">
18315619456;</t>
  </si>
  <si>
    <t>环评编制人员名</t>
  </si>
  <si>
    <t>加工中心编程人员</t>
  </si>
  <si>
    <t xml:space="preserve"> 临沂万和精工机械有限公司</t>
  </si>
  <si>
    <t xml:space="preserve">
18853958285;</t>
  </si>
  <si>
    <r>
      <rPr>
        <sz val="10"/>
        <color rgb="FF000000"/>
        <rFont val="仿宋_GB2312"/>
        <charset val="134"/>
      </rPr>
      <t xml:space="preserve"> </t>
    </r>
    <r>
      <rPr>
        <sz val="10"/>
        <color indexed="8"/>
        <rFont val="仿宋_GB2312"/>
        <charset val="134"/>
      </rPr>
      <t>中美建材有限公司</t>
    </r>
  </si>
  <si>
    <t>营销业务经理</t>
  </si>
  <si>
    <t xml:space="preserve"> 电子商务专员</t>
  </si>
  <si>
    <t>九间棚投资控股有限公司</t>
  </si>
  <si>
    <t xml:space="preserve">马九林 </t>
  </si>
  <si>
    <t xml:space="preserve"> 
13969931666;</t>
  </si>
  <si>
    <t xml:space="preserve">  
13969931666;</t>
  </si>
  <si>
    <t>高级文秘人员</t>
  </si>
  <si>
    <t xml:space="preserve">
13969931666;</t>
  </si>
  <si>
    <t>山东中鲁医养健康产业有限公司招聘信息</t>
  </si>
  <si>
    <t xml:space="preserve">
13468109675;</t>
  </si>
  <si>
    <t>山东华义创赢信息科技有限公司</t>
  </si>
  <si>
    <t xml:space="preserve">
18669685866;</t>
  </si>
  <si>
    <t>门市销售</t>
  </si>
  <si>
    <t>山东平邑维纳斯婚纱摄影</t>
  </si>
  <si>
    <t>大陆</t>
  </si>
  <si>
    <t xml:space="preserve">
18369531771;</t>
  </si>
  <si>
    <t>礼服师</t>
  </si>
  <si>
    <t>选片师</t>
  </si>
  <si>
    <t>数码设计师</t>
  </si>
  <si>
    <t>化妆师</t>
  </si>
  <si>
    <t>化妆助理</t>
  </si>
  <si>
    <t>平邑儒房饰家装饰公司</t>
  </si>
  <si>
    <t>冯经理</t>
  </si>
  <si>
    <t xml:space="preserve">
15169140935
;</t>
  </si>
  <si>
    <t>摄影助理</t>
  </si>
  <si>
    <t>家装顾问</t>
  </si>
  <si>
    <t>丽景幼儿园园长助理</t>
  </si>
  <si>
    <t>丽景教育集团</t>
  </si>
  <si>
    <t>丽景幼儿园优秀教师</t>
  </si>
  <si>
    <t>丽景综合高中学科教师</t>
  </si>
  <si>
    <t>丽景综合高中科室职工</t>
  </si>
  <si>
    <t>新媒体中心</t>
  </si>
  <si>
    <t>招生办公室</t>
  </si>
  <si>
    <t>前台教务老师</t>
  </si>
  <si>
    <t>凤远书法培训学校</t>
  </si>
  <si>
    <t>13589678206;</t>
  </si>
  <si>
    <t>家装设计</t>
  </si>
  <si>
    <t>山东汇丰新材料科技股份有限公司</t>
  </si>
  <si>
    <t xml:space="preserve">
18553973303;</t>
  </si>
  <si>
    <t>天天向上教育培训学校</t>
  </si>
  <si>
    <t>咨询顾问</t>
  </si>
  <si>
    <t>山东平邑东之美华健康养生中心</t>
  </si>
  <si>
    <t xml:space="preserve">马英华 </t>
  </si>
  <si>
    <t xml:space="preserve">
13165287658;</t>
  </si>
  <si>
    <t>山东省蒙阴县拖车厂有限公司（沂蒙挂车）</t>
  </si>
  <si>
    <t xml:space="preserve"> 
15192821766;</t>
  </si>
  <si>
    <t>高级技工</t>
  </si>
  <si>
    <t>课程设计</t>
  </si>
  <si>
    <t>山东旭兴网络科技有限公司</t>
  </si>
  <si>
    <t xml:space="preserve">1.负责心理课程的研发和周期管理，包括负责课程的需求调研，市场现有课程资源的调研，教学内容的的设计开发及完善，课程教学的反馈意见的收集
2.心理课程框架的设计以及优化
3.制定教学目标，教学的方式方法，针对不同客户，提供课程的实施指导意见
4.能够与相关课程专家保持互动，提供相关的信息的交流
5.按照课程设计开展培训，并结合实施效果优化课程。
</t>
  </si>
  <si>
    <t>8000~100000</t>
  </si>
  <si>
    <t>15153905807;</t>
  </si>
  <si>
    <t>平台运营</t>
  </si>
  <si>
    <t>负责小程序中问答、文章、短视频PGC内容运营，包括主题策划、内容组织
负责根据内容运营策略，与创作者沟通需求，发布任务
对内容进行审核把关，输出并优化审核标准，把控整体内容直播和生产流程
负责用户画像分析，把握用户需求，根据用户生命周期不同阶段设计策略，提升用户体验
负责对内容相关数据的分析，结合分析合理优化内容策略</t>
  </si>
  <si>
    <t>服务变现</t>
  </si>
  <si>
    <t xml:space="preserve">
    1.制定引流计划、运营转化方案；
    2.设计线上平台的转化路径；
    3.平台营销活动的策划，及推广；
    4.平台会员、积分体系设计；
    5.平台运营、转化数据分析并提出改进建议。
</t>
  </si>
  <si>
    <t>精算师</t>
  </si>
  <si>
    <t>1、分析研究公司、行业数据，根据公司发展战略和市场需求，负责进行公司产品的业务定位和经营策略等工作；
2、为相关部门提供精算技术支持，建立并完善精算管理体系、制度、流程；
3、定期输出分析报告，包括业绩分析、市场研究、活动效果评估等，为公司营销策略、产品方向、运作支持等方面提供决策建议；
4、根据业务部门需求，充分利用过去和现有数据资源，进行数据提取、整理和挖掘，建立合适的分析模型评估整体业务的发展趋势；
5、对公司各层面运营工作提供数据分析，形成报表，为公司的商业计划、预算管理、财务报告、投资决策、偿付能力、价值评估等提供专业技术支持；</t>
  </si>
  <si>
    <t>操作师</t>
  </si>
  <si>
    <t>春良家纺</t>
  </si>
  <si>
    <t>提供纺织、服装工作</t>
  </si>
  <si>
    <t>刘春亮</t>
  </si>
  <si>
    <t>13791536222;</t>
  </si>
  <si>
    <t>利泉花纸有限公司</t>
  </si>
  <si>
    <t>提供车间纸业制作</t>
  </si>
  <si>
    <t>吴清先</t>
  </si>
  <si>
    <t>13953951788;</t>
  </si>
  <si>
    <t>操作人员</t>
  </si>
  <si>
    <t>临沂兴达精密铸造有限公司</t>
  </si>
  <si>
    <t>设备操作、设备生产</t>
  </si>
  <si>
    <t>顾召乐</t>
  </si>
  <si>
    <t>13969911555;</t>
  </si>
  <si>
    <t>山东旗悦环保科技有限公司</t>
  </si>
  <si>
    <t>徐浩然</t>
  </si>
  <si>
    <t>13355080530;</t>
  </si>
  <si>
    <t>车间操作工程师</t>
  </si>
  <si>
    <t>临沂金凯特瓷业有限公司</t>
  </si>
  <si>
    <t>陶瓷铸造</t>
  </si>
  <si>
    <t>贾甲</t>
  </si>
  <si>
    <t>18845755556;</t>
  </si>
  <si>
    <t>山东兴泰机械装备工程有限责任公司</t>
  </si>
  <si>
    <t>仪器加工制作</t>
  </si>
  <si>
    <t>殷成龙</t>
  </si>
  <si>
    <t>17853999379;</t>
  </si>
  <si>
    <t>山东晶鑫无纺布制品有限公司</t>
  </si>
  <si>
    <t>纺织品制造</t>
  </si>
  <si>
    <t>18669592783;</t>
  </si>
  <si>
    <t>周瑞</t>
  </si>
  <si>
    <t>13792400070;</t>
  </si>
  <si>
    <t>临沂美驰机械有限公司</t>
  </si>
  <si>
    <t>刘守杰</t>
  </si>
  <si>
    <t>18053936266;</t>
  </si>
  <si>
    <t>山东蓝图家具有限公司</t>
  </si>
  <si>
    <t>家具制造、制作</t>
  </si>
  <si>
    <t>孔总</t>
  </si>
  <si>
    <t>15653916136;</t>
  </si>
  <si>
    <t>临沂效峰菌业</t>
  </si>
  <si>
    <t>食品加工</t>
  </si>
  <si>
    <t>薛经理</t>
  </si>
  <si>
    <t>13605396157;</t>
  </si>
  <si>
    <t>靓华制衣</t>
  </si>
  <si>
    <t>服装制作</t>
  </si>
  <si>
    <t>2059379;</t>
  </si>
  <si>
    <t>临沂爱迪食品有限公司</t>
  </si>
  <si>
    <t>李桂涛</t>
  </si>
  <si>
    <t>15266694900;</t>
  </si>
  <si>
    <t>临沂市海鑫化工设备有限公司</t>
  </si>
  <si>
    <t>化工设备制造</t>
  </si>
  <si>
    <t xml:space="preserve">黄总
周总
</t>
  </si>
  <si>
    <t>17861668269  13793920083;</t>
  </si>
  <si>
    <t>请填写“云招聘求职意向统计”，可关注“青春德州”，了解每场直播招聘会议号</t>
  </si>
  <si>
    <t>高考志愿填报师</t>
  </si>
  <si>
    <t>喜登科（山东）教育科技发展有限公司</t>
  </si>
  <si>
    <t>高考志愿填报</t>
  </si>
  <si>
    <t>月薪面议，五险一金，双休</t>
  </si>
  <si>
    <t>彭彦花</t>
  </si>
  <si>
    <t>13869232115;342405079@qq.com</t>
  </si>
  <si>
    <t>德州市大江大河文化传媒有限公司</t>
  </si>
  <si>
    <t>月薪面议，五险一金，单休</t>
  </si>
  <si>
    <t>德州智科技工学校</t>
  </si>
  <si>
    <t>英语（1名）
钢琴（1名）
舞蹈（1名）</t>
  </si>
  <si>
    <t>提供住宿、午餐，五险、单休，有四天月假，工资面谈</t>
  </si>
  <si>
    <t xml:space="preserve">辛洪川 </t>
  </si>
  <si>
    <t>13176279676;915744825@qq.com</t>
  </si>
  <si>
    <t>2022届管培生</t>
  </si>
  <si>
    <t>山东东海房地产开发集团有限公司</t>
  </si>
  <si>
    <t>各 院 校 硕士应届生：综合年薪 11-13万；公平公正的多渠道晋升通道、多层次的培训体系；
3、缴纳五险一金，每年健康体检，项目部提供食宿，另有各种节日福利。
4、符合人才认定标准且在德州工作的，享受德州政府学位补贴和人才公寓补贴</t>
  </si>
  <si>
    <t>耿旭</t>
  </si>
  <si>
    <t>13326273455;dhrlzyb@163.com</t>
  </si>
  <si>
    <t>液流电池工程师</t>
  </si>
  <si>
    <t>山东奥冠新能源科技有限公司</t>
  </si>
  <si>
    <t>液流电池工程</t>
  </si>
  <si>
    <t>包吃 包住 加班补助 五险一金 话补 交通补助 享受德州市人才政策</t>
  </si>
  <si>
    <t>孙浩</t>
  </si>
  <si>
    <t>15689523699;aoyudianyuan@126.com</t>
  </si>
  <si>
    <t>钠离子电池工程师</t>
  </si>
  <si>
    <t>钠离子电池工程</t>
  </si>
  <si>
    <t>C++软件开发工程师</t>
  </si>
  <si>
    <t>山东凯帝斯工业系统有限公司</t>
  </si>
  <si>
    <t>C++软件开发工程</t>
  </si>
  <si>
    <t xml:space="preserve">1. 各项福利待遇及节假日休息；
2. 五险一金；
3. 车补、午餐、带薪休假奖励、工龄补贴等；
4. 其他公司工作经历计算工龄；
5. 定期举办各类活动、培训，员工全面发展；
6. 个人或父母每年免费体检至少一次；
7. 每年至少一次公费旅游；
8. 关键人才可享受贷款补贴、租房补贴、购车补贴、无息贷款等；
9. 学位工资：普通本科500元/月，重点本科及以上3K+ （不含当地人才政策补贴）
</t>
  </si>
  <si>
    <t>刘淑娟、吴振丽</t>
  </si>
  <si>
    <t>13305341277/18963007421;zhenli.wu@cnkts.cn</t>
  </si>
  <si>
    <t>电子工程</t>
  </si>
  <si>
    <t xml:space="preserve">1. 各项福利待遇及节假日休息；                     
2. 五险一金；
3. 车补、午餐、带薪休假奖励、工龄补贴等；
4. 其他公司工作经历计算工龄；
5. 定期举办各类活动、培训，员工全面发展；
6. 个人或父母每年免费体检至少一次；
7. 每年至少一次公费旅游；
8. 关键人才可享受贷款补贴、租房补贴、购车补贴、无息贷款等；
9. 学位工资：普通本科500元/月，重点本科及以上3K+ （不含当地人才政策补贴）
</t>
  </si>
  <si>
    <t>机械结构工程</t>
  </si>
  <si>
    <t xml:space="preserve">1. 各项福利待遇及节假日休息2. 五险一金；
3. 车补、午餐、带薪休假奖励、工龄补贴等；
4. 其他公司工作经历计算工龄；
5. 定期举办各类活动、培训，员工全面发展；
6. 个人或父母每年免费体检至少一次；
7. 每年至少一次公费旅游；
8. 关键人才可享受贷款补贴、租房补贴、购车补贴、无息贷款等；
9. 学位工资：普通本科500元/月，重点本科及以上3K+ （不含当地人才政策补贴）
</t>
  </si>
  <si>
    <t>销售工程</t>
  </si>
  <si>
    <t>1. 各项福利待遇及节假日休息；
2. 五险一金；
3. 车补、午餐、带薪休假奖励、工龄补贴等；
4. 其他公司工作经历计算工龄；
5. 定期举办各类活动、培训，员工全面发展；
6. 个人或父母每年免费体检至少一次；
7. 每年至少一次公费旅游；
8. 关键人才可享受贷款补贴、租房补贴、购车补贴、无息贷款等；
9. 学位工资：普通本科500元/月，重点本科及以上3K+ （不含当地人才政策补贴）</t>
  </si>
  <si>
    <t>德州鲲程电子科技有限公司</t>
  </si>
  <si>
    <t>嵌入式硬件工程</t>
  </si>
  <si>
    <t xml:space="preserve">
周末双休、五险一金、享受法定假期、带薪年假，午餐补助、生日/节日福利，团建活动</t>
  </si>
  <si>
    <t>周新柳</t>
  </si>
  <si>
    <t>18053469996;zhouxinliu@shkcdz.com</t>
  </si>
  <si>
    <t>嵌入式软件工程</t>
  </si>
  <si>
    <t>结构设计及外观工程师</t>
  </si>
  <si>
    <t>结构设计及外观工程</t>
  </si>
  <si>
    <t>前端开发工程</t>
  </si>
  <si>
    <t>QA工程师</t>
  </si>
  <si>
    <t>QA工程</t>
  </si>
  <si>
    <t>组织专员</t>
  </si>
  <si>
    <t>技术支撑</t>
  </si>
  <si>
    <t>中国移动通信集团山东有限公司德州分公司</t>
  </si>
  <si>
    <t>开展网络质量及性能的监测、评估和分析工作；</t>
  </si>
  <si>
    <t>姜智敬</t>
  </si>
  <si>
    <t>13853490902;</t>
  </si>
  <si>
    <t>市场运营</t>
  </si>
  <si>
    <t>制定市场营销方案，并组织实施；收集市场经营数据，分析并撰写生产经营分析报告。</t>
  </si>
  <si>
    <t>综合财务管理</t>
  </si>
  <si>
    <t>开展公司综合财务管理工作，编制公司各类财务统计报表，做好财务分析工作。</t>
  </si>
  <si>
    <t>景津装备股份有限公司</t>
  </si>
  <si>
    <t>五险一金、周末双休</t>
  </si>
  <si>
    <t>阎琳</t>
  </si>
  <si>
    <t>15205345703;450799632@qq.com</t>
  </si>
  <si>
    <t>3501~8000</t>
  </si>
  <si>
    <t>土建人员</t>
  </si>
  <si>
    <t>3502~12000</t>
  </si>
  <si>
    <t>3503~8000+提成</t>
  </si>
  <si>
    <t>纺织工程师</t>
  </si>
  <si>
    <t>纺织工艺</t>
  </si>
  <si>
    <t>3504~8000</t>
  </si>
  <si>
    <t>3505~8000</t>
  </si>
  <si>
    <t>眼科、耳鼻咽喉科、肾内科、神经科</t>
  </si>
  <si>
    <t>庆云县人民医院</t>
  </si>
  <si>
    <t>研究生及以上副主任医师职称及以上</t>
  </si>
  <si>
    <t>眼科、耳鼻咽喉科、肾内科、神经科 医师</t>
  </si>
  <si>
    <t>根据工作量享受医院学科带头人绩效待遇</t>
  </si>
  <si>
    <t>郑昭元</t>
  </si>
  <si>
    <t>18765557166;qyxyyzgk888@163.com</t>
  </si>
  <si>
    <t>临床内科、外科、中医学、麻醉学、医学影像学、耳鼻喉、眼科、妇科、儿科、口腔科</t>
  </si>
  <si>
    <t>庆云县中医院</t>
  </si>
  <si>
    <t>临床内科、外科、中医学、麻醉学、医学影像学、耳鼻喉、眼科、妇科、儿科、口腔科 医师</t>
  </si>
  <si>
    <t>孙楠</t>
  </si>
  <si>
    <t>15153476861;qyxzyyrsk@163.com</t>
  </si>
  <si>
    <t>庆云茂盛源复合材料有限公司</t>
  </si>
  <si>
    <t>周日单休</t>
  </si>
  <si>
    <t>赵会计</t>
  </si>
  <si>
    <t>15684793021;15684793021@qq.com</t>
  </si>
  <si>
    <t>山东天庆科技发展有限公司</t>
  </si>
  <si>
    <t>研究生及以上学历</t>
  </si>
  <si>
    <t>郑萍</t>
  </si>
  <si>
    <t>18865778602;sdtqscb@163.com</t>
  </si>
  <si>
    <t>1.水处理工程师
2.软件开发工程师
3.芯片研发工程师</t>
  </si>
  <si>
    <t>山东伟思创科技有限公司</t>
  </si>
  <si>
    <t>1.水处理工程师工资12000元+绩效奖金，提供住宿；
2.软件开发工程师工资10000元+绩效奖金，提供住宿；
3.芯片研发工程师工资25000元+项目奖金</t>
  </si>
  <si>
    <t>窦丽娜</t>
  </si>
  <si>
    <t>15166973290;15166973290@163.com</t>
  </si>
  <si>
    <t>化工人员</t>
  </si>
  <si>
    <t>山东长信化学科技股份有限公司</t>
  </si>
  <si>
    <t>提供食宿，试用期1个月3000元，转正5000-7000元/月，五险一金+节日福利+高温补贴+学历津贴+婚嫁补助+免费体检等</t>
  </si>
  <si>
    <t>李燕</t>
  </si>
  <si>
    <t>0534-3225699;liyan@sdcxchem.com</t>
  </si>
  <si>
    <t>山东睿高农牧机械有限公司</t>
  </si>
  <si>
    <t>梁清溪</t>
  </si>
  <si>
    <t>15621231628;15621231628@qq.com</t>
  </si>
  <si>
    <t>山东沃能炭材料有限公司</t>
  </si>
  <si>
    <t>梁青尧</t>
  </si>
  <si>
    <t>18053419326;Lqy3227633@163.com</t>
  </si>
  <si>
    <t>庆云鑫茂金属结构有限公司</t>
  </si>
  <si>
    <t>于俊利</t>
  </si>
  <si>
    <t>15953427931;A15953427931@163.com</t>
  </si>
  <si>
    <t>山东德卡斯铝业有限公司</t>
  </si>
  <si>
    <t>龚明华</t>
  </si>
  <si>
    <t>18811327757;3231189687@qq.com</t>
  </si>
  <si>
    <t>1、专任教师
2、副高级教师、双师型教师
3、二级学院院长</t>
  </si>
  <si>
    <t>庆云云天教育集团</t>
  </si>
  <si>
    <t>本科级以上学历</t>
  </si>
  <si>
    <t>1、专任教师5000-8000
2、副高级教师、双师型教师12K-15K
3、二级学院院长15k-20k</t>
  </si>
  <si>
    <t>刘明慧</t>
  </si>
  <si>
    <t>0534-8215689;</t>
  </si>
  <si>
    <t>销售经理、机械制图</t>
  </si>
  <si>
    <t>山东鑫博奥防腐设备有限公司</t>
  </si>
  <si>
    <t>1、销售经理实习期2800元转正后3000-10000元，交五险，公休四天，有年终奖
2、机械制图实习期3800元转正后4500-6500元，交五险，公休四天，有年终奖</t>
  </si>
  <si>
    <t>刘辉</t>
  </si>
  <si>
    <t>18553471627;18553471627@qq.com</t>
  </si>
  <si>
    <t>设计制图员、会计</t>
  </si>
  <si>
    <t>庆云卓飞电子科技有限公司</t>
  </si>
  <si>
    <t>13295465166;13295465166@qq.com</t>
  </si>
  <si>
    <t>销售内勤、CAD制图员</t>
  </si>
  <si>
    <t>庆云银盾金属制品有限公司</t>
  </si>
  <si>
    <t>1、销售内勤2500-4500元，缴纳五险一金，有工龄工资，全勤奖，年终福利
2、CAD制图员3500-6000元，缴纳五险一金，工龄工资，全勤奖，年终福利</t>
  </si>
  <si>
    <t>19806110273;19806110273@qq.com</t>
  </si>
  <si>
    <t>行政人员、房地产销售</t>
  </si>
  <si>
    <t>庆云农产品交易中心</t>
  </si>
  <si>
    <t>0534-3795777;</t>
  </si>
  <si>
    <t>庆云领先康体设备有限公司</t>
  </si>
  <si>
    <t>19106375100;19106375100@qq.com</t>
  </si>
  <si>
    <t>庆云汉永健身科技有限公司</t>
  </si>
  <si>
    <t>13255448076;13255448076@qq.com</t>
  </si>
  <si>
    <t>网络销售、机械制图</t>
  </si>
  <si>
    <t>庆云鼎亚电梯科技有限公司</t>
  </si>
  <si>
    <t>网络销售、机械制图等</t>
  </si>
  <si>
    <t>1、网络销售3000-15000
2、机械制图工资面议</t>
  </si>
  <si>
    <t>15166102198;15166102198@qq.com</t>
  </si>
  <si>
    <t>编导策划、拍摄剪辑、演员主播</t>
  </si>
  <si>
    <t>庆云发布文化有限公司</t>
  </si>
  <si>
    <t>编导策划1名、拍摄剪辑1名、演员主播3名</t>
  </si>
  <si>
    <t>具有良好沟通能力，团队协作能力，积极主动，认真仔细，有责任心，执行能力强。</t>
  </si>
  <si>
    <t>17862697215;17862697215@qq.com</t>
  </si>
  <si>
    <t>德州超瑞自动化设备有限公司</t>
  </si>
  <si>
    <t>5000~7500</t>
  </si>
  <si>
    <t>13396269266 (微信同号);</t>
  </si>
  <si>
    <t xml:space="preserve">机械画图员 </t>
  </si>
  <si>
    <t>4000~5800</t>
  </si>
  <si>
    <t xml:space="preserve">电气技术员 </t>
  </si>
  <si>
    <t xml:space="preserve">机械调试员 </t>
  </si>
  <si>
    <t>机械装配工</t>
  </si>
  <si>
    <t>3600~5500</t>
  </si>
  <si>
    <t>电气\机械工程师</t>
  </si>
  <si>
    <t>德州玲珑轮胎有限公司</t>
  </si>
  <si>
    <t>5600~12000</t>
  </si>
  <si>
    <t>李萌</t>
  </si>
  <si>
    <t>18315910020;</t>
  </si>
  <si>
    <t>工艺技术研究、质量工程师</t>
  </si>
  <si>
    <t>体系管理</t>
  </si>
  <si>
    <t xml:space="preserve">保管员 </t>
  </si>
  <si>
    <t>山东中威空调设备集团有限公司</t>
  </si>
  <si>
    <t>信托/担保/拍卖/典当</t>
  </si>
  <si>
    <t xml:space="preserve"> 袁经理</t>
  </si>
  <si>
    <t>13365345201;</t>
  </si>
  <si>
    <t>武城博远天然气有限公司</t>
  </si>
  <si>
    <t>薪资面议，待遇从优，有相关工作经验者优先录用，转正后享受月度奖金、国家法定节假日、双休、生日福利、通气纪念日福利、双节福利、餐补、缴纳五险等福利</t>
  </si>
  <si>
    <t>15621294510 6513166;</t>
  </si>
  <si>
    <t>加油站站长</t>
  </si>
  <si>
    <t xml:space="preserve">办公资料员 
 </t>
  </si>
  <si>
    <t xml:space="preserve">山东波图汽车零部件有限公司  
</t>
  </si>
  <si>
    <t>待遇薪资面议</t>
  </si>
  <si>
    <t>18553426339;</t>
  </si>
  <si>
    <t>金水湾生态园经理</t>
  </si>
  <si>
    <t>山东富泰尔生物科技有限公司</t>
  </si>
  <si>
    <t>待遇优厚，工资面议</t>
  </si>
  <si>
    <t>13953429478;</t>
  </si>
  <si>
    <t>食品检测负责人</t>
  </si>
  <si>
    <t>人力资源负责人</t>
  </si>
  <si>
    <t>山东纬速铝业有限公司</t>
  </si>
  <si>
    <t>薪资面议</t>
  </si>
  <si>
    <t xml:space="preserve">韩经理 </t>
  </si>
  <si>
    <t>18505341490;</t>
  </si>
  <si>
    <t>出   纳</t>
  </si>
  <si>
    <t>化验/检验员</t>
  </si>
  <si>
    <t>山东龙祥新材料科技有限公司</t>
  </si>
  <si>
    <t>13326264477;</t>
  </si>
  <si>
    <t>崔部长</t>
  </si>
  <si>
    <t xml:space="preserve">技术员
</t>
  </si>
  <si>
    <t>山东史蒂夫医疗科技有限公司</t>
  </si>
  <si>
    <t>金娟娟</t>
  </si>
  <si>
    <t>18263083618;</t>
  </si>
  <si>
    <t>生产管理储备干部</t>
  </si>
  <si>
    <t>3000元，1、公司提供食宿；2、岗位补贴、学历补贴、工龄补贴等各项福利待遇。</t>
  </si>
  <si>
    <t>山东鲁控电力设备有限公司</t>
  </si>
  <si>
    <t>5人</t>
  </si>
  <si>
    <t>电焊工程师</t>
  </si>
  <si>
    <t>公寓式宿舍
缴纳社保
夏季防暑福利
团建
节假日</t>
  </si>
  <si>
    <t>隋海英</t>
  </si>
  <si>
    <t>15853444993;sdlkbangongshi@163.com</t>
  </si>
  <si>
    <t>业务精英</t>
  </si>
  <si>
    <t>运营、业务经理</t>
  </si>
  <si>
    <t>德州健之源生物科技有限公司</t>
  </si>
  <si>
    <t>10人</t>
  </si>
  <si>
    <t>五险、年终奖、带薪节假日、公费培训、8小时工作制</t>
  </si>
  <si>
    <t>王梅</t>
  </si>
  <si>
    <t>13869227478;2754818889@qq.com</t>
  </si>
  <si>
    <t>导购员、收银员、大学生储备管理干部</t>
  </si>
  <si>
    <t>夏津家庭号商厦有限公司</t>
  </si>
  <si>
    <t>为符合条件的员工缴纳五险一金、生日礼物、节日福利</t>
  </si>
  <si>
    <t>高永晓</t>
  </si>
  <si>
    <t>15166991322;287197041@qq.com</t>
  </si>
  <si>
    <t>教师，销售</t>
  </si>
  <si>
    <t xml:space="preserve">用人单位.山东德州芳华艺术培训学校
</t>
  </si>
  <si>
    <t xml:space="preserve">                 教师3人，         销售6人</t>
  </si>
  <si>
    <t xml:space="preserve">     教师，销售</t>
  </si>
  <si>
    <t>节假日礼品，生日会，公司年会，交通补助等</t>
  </si>
  <si>
    <t>杨茂蕾</t>
  </si>
  <si>
    <t>15621309707;295543324@qq.com</t>
  </si>
  <si>
    <t>夏津海天博远燃气有限公司</t>
  </si>
  <si>
    <t>周末双休  缴纳五险 生日福利 节日福利  目标奖金</t>
  </si>
  <si>
    <t>王楠楠</t>
  </si>
  <si>
    <t>19105445028;xjhtbrzp2020@163.com</t>
  </si>
  <si>
    <t>安全运行部经理</t>
  </si>
  <si>
    <t>工程技术部经理</t>
  </si>
  <si>
    <t>计财部经理</t>
  </si>
  <si>
    <t>燃气具销售经理</t>
  </si>
  <si>
    <t>用户发展部经理</t>
  </si>
  <si>
    <t>瑞晟信通电子科技（山东）有限公司</t>
  </si>
  <si>
    <t xml:space="preserve"> 提供食宿，交五险</t>
  </si>
  <si>
    <t>林伟</t>
  </si>
  <si>
    <t>15589951190;</t>
  </si>
  <si>
    <t>国际焊接工程师</t>
  </si>
  <si>
    <t>国际焊接工程</t>
  </si>
  <si>
    <t>提供食宿，交五险</t>
  </si>
  <si>
    <t>提供食宿，薪资5000-8000元/月，交五险</t>
  </si>
  <si>
    <t>结构工程</t>
  </si>
  <si>
    <t>PMC经理</t>
  </si>
  <si>
    <t>山东鸿泰鼎新材料科技有限公司</t>
  </si>
  <si>
    <t>13735567433;z8813788@163.com</t>
  </si>
  <si>
    <r>
      <rPr>
        <sz val="10"/>
        <color rgb="FF000000"/>
        <rFont val="仿宋_GB2312"/>
        <charset val="134"/>
      </rPr>
      <t>工资及福利待遇：
1、工资待遇4000-7000元</t>
    </r>
    <r>
      <rPr>
        <sz val="10"/>
        <color rgb="FF000000"/>
        <rFont val="微软雅黑"/>
        <charset val="134"/>
      </rPr>
      <t>∕</t>
    </r>
    <r>
      <rPr>
        <sz val="10"/>
        <color rgb="FF000000"/>
        <rFont val="仿宋_GB2312"/>
        <charset val="134"/>
      </rPr>
      <t xml:space="preserve">月。
2、公司按规定签订劳动合同，统一缴纳五险。 
3、公司设有食堂，给予餐费补贴。
4、按照国家规定，员工享受国家法定假带薪休假,另有节日福利、定期体检等多项福利待遇。
5、提供岗前、在岗培训的机会。
</t>
    </r>
  </si>
  <si>
    <t>数控机加工技工</t>
  </si>
  <si>
    <t>山东云科仪器有限公司</t>
  </si>
  <si>
    <t>1名</t>
  </si>
  <si>
    <t xml:space="preserve">范立敬   </t>
  </si>
  <si>
    <t>18561151329;</t>
  </si>
  <si>
    <t>2名</t>
  </si>
  <si>
    <t>加工车间主任一名</t>
  </si>
  <si>
    <t>管理加工车间</t>
  </si>
  <si>
    <t>普通话</t>
  </si>
  <si>
    <t>夏津县晶橙果艺术培训学校有限公司</t>
  </si>
  <si>
    <t>加班补贴年终奖，年节福利等</t>
  </si>
  <si>
    <t>郭爱华</t>
  </si>
  <si>
    <t>13869249898;2294841056@qq.com</t>
  </si>
  <si>
    <t>舞蹈或编舞等相关专业</t>
  </si>
  <si>
    <t>口才、语言等相关专业</t>
  </si>
  <si>
    <t>钢琴专业</t>
  </si>
  <si>
    <t>万佳特纺织有限公司</t>
  </si>
  <si>
    <t>宋学柱</t>
  </si>
  <si>
    <t>13705348988;</t>
  </si>
  <si>
    <t>制粉工程师</t>
  </si>
  <si>
    <t>发达面粉集团股份有限公司</t>
  </si>
  <si>
    <t>2人</t>
  </si>
  <si>
    <t>制粉</t>
  </si>
  <si>
    <t>20000~</t>
  </si>
  <si>
    <t>月薪2万以上，五险一金</t>
  </si>
  <si>
    <t>隋立修</t>
  </si>
  <si>
    <t>18705345560;fdrz@fdmf.com</t>
  </si>
  <si>
    <t>月薪7000以上，五险一金</t>
  </si>
  <si>
    <t>1人</t>
  </si>
  <si>
    <t>15000~</t>
  </si>
  <si>
    <t>月薪1.5万以上，五险一金</t>
  </si>
  <si>
    <t>3人</t>
  </si>
  <si>
    <t>邦基玖瑞（德州）农牧有限公司</t>
  </si>
  <si>
    <t>缴纳五险、节日福利、带薪休假，公司设有食堂、提供宿舍</t>
  </si>
  <si>
    <t>周媛</t>
  </si>
  <si>
    <t>15166971755;zhouyuanjx@163.com</t>
  </si>
  <si>
    <t>巡检</t>
  </si>
  <si>
    <t>夏津光大环保能源有限公司</t>
  </si>
  <si>
    <t>六险二金、三星级标准宿舍、自助食堂</t>
  </si>
  <si>
    <t>李冬冬</t>
  </si>
  <si>
    <t>0534-3981007;lidd@cebenvironment.com.cn</t>
  </si>
  <si>
    <t>夏津德百房地产开发有限公司德百广场分公司</t>
  </si>
  <si>
    <t>无限</t>
  </si>
  <si>
    <t>姜孟新</t>
  </si>
  <si>
    <t>15969757101;1220548980@qq.com</t>
  </si>
  <si>
    <t xml:space="preserve">山东德百温泉生态科技有限公司 </t>
  </si>
  <si>
    <t>刘淑新</t>
  </si>
  <si>
    <t>13869205217;812673859@qq.com</t>
  </si>
  <si>
    <t>山东千喜鹤食品有限公司</t>
  </si>
  <si>
    <t>刘云</t>
  </si>
  <si>
    <t>15555215595;1374977127@qq.com</t>
  </si>
  <si>
    <t>夏津县辉曜汽车零部件有限公司</t>
  </si>
  <si>
    <t>于文伟</t>
  </si>
  <si>
    <t>17753408777;yuwenwei@haosen.tech</t>
  </si>
  <si>
    <t>CAD设计师</t>
  </si>
  <si>
    <t>拆图工程师</t>
  </si>
  <si>
    <t>丹富仕（德州）饲料有限公司</t>
  </si>
  <si>
    <t>王明慧</t>
  </si>
  <si>
    <t>15662700520;wangminghui@danforth.cn</t>
  </si>
  <si>
    <t>山东世商焊材有限公司</t>
  </si>
  <si>
    <t>赵春晓</t>
  </si>
  <si>
    <t>18953428868;Z18953428868@163.com</t>
  </si>
  <si>
    <t>工艺、设备维修、操作工</t>
  </si>
  <si>
    <t>夏津仁和纺织科技有限公司</t>
  </si>
  <si>
    <t>庞老师</t>
  </si>
  <si>
    <t>0534-6131882;674690394@qq.com</t>
  </si>
  <si>
    <t>山东四环药业股份有限公司</t>
  </si>
  <si>
    <t>段金凤</t>
  </si>
  <si>
    <t>18253428803;1281300054@qq.com</t>
  </si>
  <si>
    <t>山东福洋生物科技股份有限公司</t>
  </si>
  <si>
    <t>徐存振</t>
  </si>
  <si>
    <t>0534-2169008;dzfydfgs@163.com</t>
  </si>
  <si>
    <t>高中文化课教师</t>
  </si>
  <si>
    <t>平原中英文实验高级中学有限公司</t>
  </si>
  <si>
    <t>刘毅</t>
  </si>
  <si>
    <t>15628679277;pyzyw2018@126.com</t>
  </si>
  <si>
    <t>山东一航新材料科技有限公司</t>
  </si>
  <si>
    <t>赵景峰</t>
  </si>
  <si>
    <t>18866088191;tfyzjf@163.com</t>
  </si>
  <si>
    <t>山东信谊制药有限公司</t>
  </si>
  <si>
    <t>五险一金、绩效奖励、高温补贴、餐补、取暖补贴、节假日福利等各种奖励</t>
  </si>
  <si>
    <t>韦玲</t>
  </si>
  <si>
    <t>13953472840;2235152472@qq.com</t>
  </si>
  <si>
    <t>药品营销</t>
  </si>
  <si>
    <t>药品研发</t>
  </si>
  <si>
    <t>质管部经理、工程设备部经理、生产部经理</t>
  </si>
  <si>
    <t>德州京信药业有限公司</t>
  </si>
  <si>
    <t>提供食宿，每月公休4天，每日工作时长8小时，节假日休息，保险</t>
  </si>
  <si>
    <t>18766078272;dzjxzy@163.com</t>
  </si>
  <si>
    <t>质量技术员、工艺技术员、设备技术员、自动化技术员、锅炉技术员、废水处理工艺员</t>
  </si>
  <si>
    <t>汇胜集团平原纸业有限公司</t>
  </si>
  <si>
    <t>缴纳六险一金，双休，国家法定节假日，带薪年假，职工公寓，职工餐厅，餐补，过节福利，八小时工作制</t>
  </si>
  <si>
    <t>冯化强</t>
  </si>
  <si>
    <t>13853497308;hspy0534@163.com</t>
  </si>
  <si>
    <t>品检专员</t>
  </si>
  <si>
    <t>史丹利化肥（平原）有限公司</t>
  </si>
  <si>
    <r>
      <rPr>
        <sz val="10"/>
        <color rgb="FF000000"/>
        <rFont val="Times New Roman"/>
        <charset val="134"/>
      </rPr>
      <t> </t>
    </r>
    <r>
      <rPr>
        <sz val="10"/>
        <color rgb="FF000000"/>
        <rFont val="仿宋_GB2312"/>
        <charset val="134"/>
      </rPr>
      <t>五险一金、入职培训及在岗培训、双休、法定节假日</t>
    </r>
  </si>
  <si>
    <t>王联联</t>
  </si>
  <si>
    <t>15726195168;shidanli08@126.com</t>
  </si>
  <si>
    <t>机电仪</t>
  </si>
  <si>
    <r>
      <rPr>
        <sz val="10"/>
        <color rgb="FF000000"/>
        <rFont val="Times New Roman"/>
        <charset val="134"/>
      </rPr>
      <t> </t>
    </r>
    <r>
      <rPr>
        <sz val="10"/>
        <color rgb="FF000000"/>
        <rFont val="仿宋_GB2312"/>
        <charset val="134"/>
      </rPr>
      <t>五险一金、入职培训及在岗培训、双休</t>
    </r>
  </si>
  <si>
    <t xml:space="preserve"> 设备工程师</t>
  </si>
  <si>
    <t>德州泰鼎新材料科技有限公司</t>
  </si>
  <si>
    <t>班车、食宿、五险一金、人才公寓，人才补贴</t>
  </si>
  <si>
    <t>惠学超</t>
  </si>
  <si>
    <t>0534-2162333;zd4562766@163.com</t>
  </si>
  <si>
    <t>有机合成研究员</t>
  </si>
  <si>
    <t>山东诚汇双达药业有限公司</t>
  </si>
  <si>
    <t>五险一金、免费吃住、定期培训拓展、年终/中奖</t>
  </si>
  <si>
    <t>苗启来</t>
  </si>
  <si>
    <t>0534-7767020;miaoqilai2006@126.com</t>
  </si>
  <si>
    <t>分析人员（QC）</t>
  </si>
  <si>
    <t>分析人员（QA）</t>
  </si>
  <si>
    <t>注册事务人员</t>
  </si>
  <si>
    <t>工程技术</t>
  </si>
  <si>
    <t>电气/机械工程师</t>
  </si>
  <si>
    <t>山东江山纤维科技有限公司</t>
  </si>
  <si>
    <t>2—3</t>
  </si>
  <si>
    <t>电气/机械工程</t>
  </si>
  <si>
    <t>缴纳五险，年终奖、学习与培训、节假日福利</t>
  </si>
  <si>
    <t>曹洪峰</t>
  </si>
  <si>
    <t>18263086114;wm@jiangshankeji.com</t>
  </si>
  <si>
    <t>工艺工程</t>
  </si>
  <si>
    <t>联化科技（德州）有限公司</t>
  </si>
  <si>
    <t>制作研发</t>
  </si>
  <si>
    <t>硕士研究生综合年收入：12-16万；
本科生综合年收入：
8-12万。七险一金；年终奖；带薪年休假；技能补贴；工龄补贴；学历补贴；高温补贴；定额餐补；免费人才公寓；免费班车； 定期体检；节日福利及生日礼物；相关培训与学习机会；正规透明的晋升机制。</t>
  </si>
  <si>
    <t>18766035112;job.dz@lianhetech.com</t>
  </si>
  <si>
    <t>平原恒丰纺织科技有限公司</t>
  </si>
  <si>
    <t>1、实习期限及待遇：实习期为3个月，薪资待遇为专科2000、本科2800、研究生3500。2、转正后薪酬待遇：岗位薪酬福利+学历补贴+季度绩效奖励。</t>
  </si>
  <si>
    <t>郭佳</t>
  </si>
  <si>
    <t>15963376783;15963376783@163.com</t>
  </si>
  <si>
    <t>政研</t>
  </si>
  <si>
    <t>研发岗</t>
  </si>
  <si>
    <t>平原温特实业有限公司</t>
  </si>
  <si>
    <t>全勤奖、工龄奖、年终奖、假日补助、包吃、包住、交通补助、话费补助、带薪年假、五险一金</t>
  </si>
  <si>
    <t>李敬敬</t>
  </si>
  <si>
    <t>18765531013;494550069@qq.com</t>
  </si>
  <si>
    <t>QC理化检测</t>
  </si>
  <si>
    <t>山东药石药业有限公司</t>
  </si>
  <si>
    <t>五险一金，生日礼金，周末双休，节日礼金，国家法定节假日，高温补贴，带薪年假，取暖补助，开年红包，年终奖金，项目奖金，食宿免费</t>
  </si>
  <si>
    <t>刘昊</t>
  </si>
  <si>
    <t>15165987878;liu_hao@pharmablock.com</t>
  </si>
  <si>
    <t>设备技术工程师</t>
  </si>
  <si>
    <t>基建管理员</t>
  </si>
  <si>
    <t>QA验证专员</t>
  </si>
  <si>
    <t>养殖技术员、兽医</t>
  </si>
  <si>
    <t>平原新六农牧科技有限公司</t>
  </si>
  <si>
    <t>王开拓</t>
  </si>
  <si>
    <t>17615965699;wangkaiuto@newhope.cn</t>
  </si>
  <si>
    <t>山东德派克纸业有限公司</t>
  </si>
  <si>
    <t>五险一金+提供住宿、淋浴+餐补+节日福利+生日福利+带薪年假+年终奖+定期体检+职工子女奖学金+职工子女上大学贺喜金</t>
  </si>
  <si>
    <t>张淑坤</t>
  </si>
  <si>
    <t>13665347667;kun.zhang@sonoco.com</t>
  </si>
  <si>
    <t>山东泰山体育器材有限公司</t>
  </si>
  <si>
    <t>签劳动合同，缴纳五险、地域补贴、项目创新奖、政府学历补贴、工龄补贴、晋升机制完善、提供住宿。</t>
  </si>
  <si>
    <t>康慧</t>
  </si>
  <si>
    <t>15206973361;417253128@qq.com</t>
  </si>
  <si>
    <t>储干</t>
  </si>
  <si>
    <t>山东安井食品有限公司</t>
  </si>
  <si>
    <t>10+</t>
  </si>
  <si>
    <t xml:space="preserve">1、公司提供多种形式的提升培训，个人事业发展快；
2、缴交五险一金；丰厚年终奖金；
3、享有年休假、婚假、产假、哺乳假等带薪假期；
    4、食宿：免费提供工作餐、供住宿。每个宿舍配置独立的阳台、网络，组合衣柜、独立卫浴等。
5、发放员工生日礼券及节庆礼品、礼金，并举行大型文娱活动丰富员工生活。
</t>
  </si>
  <si>
    <t>15895322068;1046286417@qq.com</t>
  </si>
  <si>
    <t>管理实验室</t>
  </si>
  <si>
    <t>5+</t>
  </si>
  <si>
    <t>技术工程</t>
  </si>
  <si>
    <t>2D设计师 3D设计师 开发员</t>
  </si>
  <si>
    <t>山东泰山瑞豹复合材料有限公司</t>
  </si>
  <si>
    <t>公司提供食宿、缴纳五险、长白班工作、全勤奖、高温补贴、加班费、技能津贴、岗位津贴学位补贴（技术岗位）等各项公司福利待遇。</t>
  </si>
  <si>
    <t>王艳</t>
  </si>
  <si>
    <t>0534-6807666 15105345492;sungkin@yeah.net HR@rbcarbon.com</t>
  </si>
  <si>
    <t>人力行政专员</t>
  </si>
  <si>
    <t>IE工程</t>
  </si>
  <si>
    <t>山东阿诺达汽车零件制造有限公司</t>
  </si>
  <si>
    <t>工程</t>
  </si>
  <si>
    <t>五险一金，免费食宿</t>
  </si>
  <si>
    <t>0534-5060669;475738377@qq.com</t>
  </si>
  <si>
    <t>自动调试员</t>
  </si>
  <si>
    <t>数控调试专员</t>
  </si>
  <si>
    <t>数控调试</t>
  </si>
  <si>
    <t>自动线操作工</t>
  </si>
  <si>
    <t>自动线操作</t>
  </si>
  <si>
    <t>山东宝德龙健身器材有限公司</t>
  </si>
  <si>
    <t>管住、五险</t>
  </si>
  <si>
    <t>路广</t>
  </si>
  <si>
    <t>0534-5918586;3067703434@qq.com</t>
  </si>
  <si>
    <t>设计/研发工程师</t>
  </si>
  <si>
    <t>山东博尔特电梯有限公司</t>
  </si>
  <si>
    <t>16人</t>
  </si>
  <si>
    <t>设计/研发工程</t>
  </si>
  <si>
    <t>基本工资+岗位工资+绩效。月工资5000-15000元。补贴包括：学历、职称补贴，工程师管理岗位补贴</t>
  </si>
  <si>
    <t>李大勇</t>
  </si>
  <si>
    <t>13336263166;boledt@bolt-elevator.com</t>
  </si>
  <si>
    <t>德州恒辉机械有限公司</t>
  </si>
  <si>
    <t>大中专及以上学历</t>
  </si>
  <si>
    <t>公司提供午餐</t>
  </si>
  <si>
    <t>姜国志</t>
  </si>
  <si>
    <t>18888214433;liyong@henghuichina.net</t>
  </si>
  <si>
    <t>电气工程</t>
  </si>
  <si>
    <t>数控铣车工</t>
  </si>
  <si>
    <t>数控铣车</t>
  </si>
  <si>
    <t>宁津春蕾生物科技有限公司</t>
  </si>
  <si>
    <t>免费提供住宿，员工生日福利，节假日发放礼品</t>
  </si>
  <si>
    <t>汤盈盈</t>
  </si>
  <si>
    <t>18888201089;kyhr202108@163.com</t>
  </si>
  <si>
    <t>管理安全生产</t>
  </si>
  <si>
    <t>总经理</t>
  </si>
  <si>
    <t>管理生产、企业</t>
  </si>
  <si>
    <t>山东莱茵艾佳电梯有限公司</t>
  </si>
  <si>
    <t>提供住宿、学历补贴</t>
  </si>
  <si>
    <t>李永伟</t>
  </si>
  <si>
    <t>18053407844;1126209127@qq.com</t>
  </si>
  <si>
    <t>助理工程师研发工程师电子工程师外贸翻译、网络销售、自媒体运营售后
质检员
组装工</t>
  </si>
  <si>
    <t>山东迈宝赫健身器材有限公司</t>
  </si>
  <si>
    <t>职工五险、加班补助、员工生日餐等</t>
  </si>
  <si>
    <t>0534-5918391/19912509679;</t>
  </si>
  <si>
    <t>山东美能达健身器材股份有限公司</t>
  </si>
  <si>
    <t>马娇娇</t>
  </si>
  <si>
    <t>13375510721;307196915@qq.com</t>
  </si>
  <si>
    <t>山东富士制御电梯有限公司</t>
  </si>
  <si>
    <t>苑青松</t>
  </si>
  <si>
    <t>15165911630;</t>
  </si>
  <si>
    <t>山东胜宁电器有限公司</t>
  </si>
  <si>
    <t>质量工程</t>
  </si>
  <si>
    <t>吴昕悦</t>
  </si>
  <si>
    <t>15905445442;</t>
  </si>
  <si>
    <t>储运主管</t>
  </si>
  <si>
    <t>节日福利，管住，全勤奖，外出旅游，团队建设等</t>
  </si>
  <si>
    <t>采购、营销、品质、财务、人事、一线生产人员、
储备管理人员</t>
  </si>
  <si>
    <t xml:space="preserve">斯可馨家具（山东）有限公司    </t>
  </si>
  <si>
    <t>30人</t>
  </si>
  <si>
    <t>管理人员每周单休、有国家法定节假日、有社保、年终奖、绩效奖励、畅通的晋升渠道、用餐补助等</t>
  </si>
  <si>
    <t>张津</t>
  </si>
  <si>
    <t>15564424208;zhangjin@scihome.com</t>
  </si>
  <si>
    <t>拉挤工艺产品研发</t>
  </si>
  <si>
    <t>山东智衡减振科技股份有限公司</t>
  </si>
  <si>
    <t>提供食宿，缴纳五险一金，具体工资面谈</t>
  </si>
  <si>
    <t>朱明月</t>
  </si>
  <si>
    <t>15166108604;ningjintanhuang@163.com</t>
  </si>
  <si>
    <t>育菇技术员</t>
  </si>
  <si>
    <t xml:space="preserve">山东众兴菌业科技有限公司 </t>
  </si>
  <si>
    <t>育菇技术</t>
  </si>
  <si>
    <t>福利餐厅、节日福利、包住、五险、加班补助</t>
  </si>
  <si>
    <t>王策</t>
  </si>
  <si>
    <t>13375446766;3354351621@qq.com</t>
  </si>
  <si>
    <t>菌种技术员</t>
  </si>
  <si>
    <t>菌种技术</t>
  </si>
  <si>
    <t>化工型专业人才</t>
  </si>
  <si>
    <t>山东兴达化工有限公司</t>
  </si>
  <si>
    <t>化工工程</t>
  </si>
  <si>
    <t>试用期结束5000元，并缴纳五险，免费就餐，带薪休假</t>
  </si>
  <si>
    <t>窦经理</t>
  </si>
  <si>
    <t>13583401599;xdhgdhx163.com</t>
  </si>
  <si>
    <t>山东福田药业有限公司</t>
  </si>
  <si>
    <t>五险一金、节日福利
薪资待遇：4000-6000</t>
  </si>
  <si>
    <t>王关斌</t>
  </si>
  <si>
    <t>18105340909;guanbin.wang@futaste.com</t>
  </si>
  <si>
    <t>品控部</t>
  </si>
  <si>
    <t>浩阳环境股份有限公司</t>
  </si>
  <si>
    <t xml:space="preserve">1.公司免费提供住宿；
2.每年递增50元的工龄工资；
3.中秋节、春节、员工生日，发放丰厚的节日礼品；
4.为员工缴纳五险一金。
</t>
  </si>
  <si>
    <t>赵恒凯</t>
  </si>
  <si>
    <t>15206916666;810637027@qq.com</t>
  </si>
  <si>
    <t>德州提艾斯科技有限公司</t>
  </si>
  <si>
    <t>包食宿交纳国家法定五险
薪资待遇：4000-6000</t>
  </si>
  <si>
    <t>杨晓</t>
  </si>
  <si>
    <t>15153432343;www.810964893@.com</t>
  </si>
  <si>
    <t>保龄宝生物股份有限公司</t>
  </si>
  <si>
    <t>硕士 Master</t>
  </si>
  <si>
    <t>五险一金、免费吃住、工资面议</t>
  </si>
  <si>
    <t>18769487361;zhaopin@blb-cn.com</t>
  </si>
  <si>
    <t>应用研发工程师</t>
  </si>
  <si>
    <t>副院长</t>
  </si>
  <si>
    <t>禹城市快乐玖好颐养院</t>
  </si>
  <si>
    <t>管理协调</t>
  </si>
  <si>
    <t>4000+绩效，月入6000以上五险+职称补贴+食宿+带薪培训+年终体检+4天公休</t>
  </si>
  <si>
    <t>魏主任</t>
  </si>
  <si>
    <t xml:space="preserve">0534-7288936;297662588@qq.com </t>
  </si>
  <si>
    <t>院长助理</t>
  </si>
  <si>
    <t>薪资：3000元-6000元/月五险+食宿+带薪培训+年终体检+4天公休</t>
  </si>
  <si>
    <t>技术副院长</t>
  </si>
  <si>
    <t>护理部主任</t>
  </si>
  <si>
    <t>底薪+绩效，   4000以上五险+职称补贴+食宿+带薪培训+年终体检+4天公休</t>
  </si>
  <si>
    <t>薪资：底薪+绩效， 3000-3500元/月保险+职称补贴+食宿+带薪培训+年终体检</t>
  </si>
  <si>
    <t>山东百龙创园生物科技股份有限公司</t>
  </si>
  <si>
    <t>食宿，五险一金，4000及以上</t>
  </si>
  <si>
    <t>15166951261;blcylxm@163.com</t>
  </si>
  <si>
    <t>国际销售员</t>
  </si>
  <si>
    <t>国际销售</t>
  </si>
  <si>
    <t>国内销售员</t>
  </si>
  <si>
    <t>伟日（山东）生物科技有限公司</t>
  </si>
  <si>
    <t>五险，各项补助，薪资可面议</t>
  </si>
  <si>
    <t>邢莹莹</t>
  </si>
  <si>
    <t>18596275088;weirishandong@163.com</t>
  </si>
  <si>
    <t>微生物化验</t>
  </si>
  <si>
    <t>直播中控岗位</t>
  </si>
  <si>
    <t>山东森和信息技术有限公司</t>
  </si>
  <si>
    <t>直播中控</t>
  </si>
  <si>
    <t>薪资待遇：
4000-10000，试用期一个月</t>
  </si>
  <si>
    <t>吴紫雅</t>
  </si>
  <si>
    <t>18553456237;328093858@qq.com</t>
  </si>
  <si>
    <t>（内科、儿科、中医科、中西医结合科）医生</t>
  </si>
  <si>
    <t>禹城恩泰五五三医院有限公司</t>
  </si>
  <si>
    <t>缴纳五险一金，节假日福利 工资：5000-10000元/月</t>
  </si>
  <si>
    <t>万秀美</t>
  </si>
  <si>
    <t>13639462777;517462551@qq.com</t>
  </si>
  <si>
    <t>山东晨旭新材料股份有限公司</t>
  </si>
  <si>
    <t>缴纳五险；食宿免费；每年旅游。工资：4500-6000元/月</t>
  </si>
  <si>
    <t>韦建永</t>
  </si>
  <si>
    <t>17615798007;chenxurizhi@163.com</t>
  </si>
  <si>
    <t>机械研发设计</t>
  </si>
  <si>
    <t>山东三越仪器有限公司</t>
  </si>
  <si>
    <t>薪资7k，每年根据岗级工资进行调薪；五险一金、法定节假日、节日福利、提供午餐；禹城基地提供员工宿舍，水电气公司承担</t>
  </si>
  <si>
    <t>宋璐君</t>
  </si>
  <si>
    <t>15726162966;songlujun129@163.com</t>
  </si>
  <si>
    <t>薪资5k，每年根据岗级工资进行调薪；五险一金、法定节假日、节日福利、提供午餐；禹城基地提供员工宿舍，水电气公司承担</t>
  </si>
  <si>
    <t>电气调试</t>
  </si>
  <si>
    <t>薪资5k，每年根据岗级工资进行调薪；五险一金</t>
  </si>
  <si>
    <t>薪资5k+提成，每年根据岗级工资进行调薪；五险一金</t>
  </si>
  <si>
    <t>机械技术研发</t>
  </si>
  <si>
    <t>薪资10k，每年根据岗级工资进行调薪；五险一金</t>
  </si>
  <si>
    <t>山东国晶新材料有限公司</t>
  </si>
  <si>
    <t>工资面议，缴纳五险一金、健全的培训机制和晋升发展通道、提供住宿、节日福利、健康福利体检、休假福利、学历晋升</t>
  </si>
  <si>
    <t>钟女士</t>
  </si>
  <si>
    <t>2129262;XCLzhaopin@yuwangcn.com</t>
  </si>
  <si>
    <t>山东道普安制动材料有限公司</t>
  </si>
  <si>
    <t>仪表工程</t>
  </si>
  <si>
    <t>操作技工</t>
  </si>
  <si>
    <t>山东福航新能源环保股份有限公司</t>
  </si>
  <si>
    <t>工资+餐补+工龄工资+年终奖
工资面议</t>
  </si>
  <si>
    <t>杨秀艳</t>
  </si>
  <si>
    <t>0534-7225399;fuhangqiguanban@163.com</t>
  </si>
  <si>
    <t>山东天盛机械科技股份有限公司</t>
  </si>
  <si>
    <t>五险，节假日福利，待遇优厚
工资面议</t>
  </si>
  <si>
    <t>刘晓菲</t>
  </si>
  <si>
    <t>17615798093;chenxi20080915@163.com</t>
  </si>
  <si>
    <t xml:space="preserve">山东天辰智能停车有限公司 </t>
  </si>
  <si>
    <t>工程项目</t>
  </si>
  <si>
    <t>工资：8000-10000元/月。缴纳五险一金</t>
  </si>
  <si>
    <t>张玲</t>
  </si>
  <si>
    <t>13869242619;30905934@qq.com</t>
  </si>
  <si>
    <t>汽车研发、工艺技术、采购、质量管理、电气技术岗</t>
  </si>
  <si>
    <t>松果新能源汽车有限公司</t>
  </si>
  <si>
    <t>五险一金、节假日福利、薪资面议</t>
  </si>
  <si>
    <t>松果人资部</t>
  </si>
  <si>
    <t>0534-6156655;hr@songuoqiche.com</t>
  </si>
  <si>
    <t>山东龙力生物科技股份有限公司</t>
  </si>
  <si>
    <t>1、待遇从优2、五险一金3、国家法定节假日4、春节、中秋节福利
工资面议</t>
  </si>
  <si>
    <t>刘梦晖</t>
  </si>
  <si>
    <t>8103079/18266136767;946057095@qq.com</t>
  </si>
  <si>
    <t>山东君君乳酪有限公司</t>
  </si>
  <si>
    <t>公司缴纳五险、包住、年终奖金、项目奖金、生日福利、节日福利、不定时工作制、奖金
工资：5000-8000元/月</t>
  </si>
  <si>
    <t>郑妍</t>
  </si>
  <si>
    <t>13256251219;sdjjrl@163.com</t>
  </si>
  <si>
    <t>山东帝盟重工机械有限公司</t>
  </si>
  <si>
    <t>缴纳5险1金
工资面议</t>
  </si>
  <si>
    <t>15953437656;qiguan7267386@126.com</t>
  </si>
  <si>
    <t>禹城保立康生物饲料有限公司</t>
  </si>
  <si>
    <t>司敬</t>
  </si>
  <si>
    <t>15965962268;770569637@qq.com</t>
  </si>
  <si>
    <t>东君乳业（禹城）有限公司</t>
  </si>
  <si>
    <t>公司缴纳五险，提供食宿，过节福利，产假婚假，带薪年假。</t>
  </si>
  <si>
    <t>贾敏</t>
  </si>
  <si>
    <t>7369078;dj＿renshibu@126.com</t>
  </si>
  <si>
    <t>山东艾兰药业有限公司</t>
  </si>
  <si>
    <t>生产工艺工程</t>
  </si>
  <si>
    <t>本科：5500-7000；
研究生：7000-1000
五险一金、年底双薪、工龄补贴、提供食宿、免费班车、免费体检、</t>
  </si>
  <si>
    <t>滕文晓</t>
  </si>
  <si>
    <t>15564418111;sdalyyhr@163.com</t>
  </si>
  <si>
    <t>国际注册</t>
  </si>
  <si>
    <t>原料药销售</t>
  </si>
  <si>
    <t>禹王投资控股集团有限公司</t>
  </si>
  <si>
    <t>五险一金、带薪休假、节日福利、福利体检、提供住宿工资6000-10000元/月</t>
  </si>
  <si>
    <t>贾奇</t>
  </si>
  <si>
    <t>18153407772;zhaopin@yuwangcn.com</t>
  </si>
  <si>
    <t>系统实施工程师</t>
  </si>
  <si>
    <t>系统实施工程</t>
  </si>
  <si>
    <t>五险一金、带薪休假、节日福利、福利体检、提供住宿工资6000-8000元/月</t>
  </si>
  <si>
    <t>五险一金、带薪休假、节日福利、福利体检、提供住宿工资5000-7000元/月</t>
  </si>
  <si>
    <t>行政/人资</t>
  </si>
  <si>
    <t>电气工程师、计协工程师、技术总监、设计、电气调试、销售代表</t>
  </si>
  <si>
    <t>新蔚来智能科技（山东）有限公司</t>
  </si>
  <si>
    <t>缴纳五险、提供宿舍、午餐、每周单休</t>
  </si>
  <si>
    <t>石艳君</t>
  </si>
  <si>
    <t>18053491708;15206948528@139.com</t>
  </si>
  <si>
    <t>德州兴隆皮革制品有限公司</t>
  </si>
  <si>
    <t>月薪10000元</t>
  </si>
  <si>
    <t>谷梦林</t>
  </si>
  <si>
    <t>13256266822;786704025@qq.com</t>
  </si>
  <si>
    <t>德州起源塑料制品有限公司</t>
  </si>
  <si>
    <t>包吃包住、假期福利、意外险</t>
  </si>
  <si>
    <t>张玲悦</t>
  </si>
  <si>
    <t>18315969825;info@qyplastics.com</t>
  </si>
  <si>
    <t>机械工程师、电气工程师</t>
  </si>
  <si>
    <t>德州普利森机床有限公司</t>
  </si>
  <si>
    <t>各6名</t>
  </si>
  <si>
    <t>机械工程、电气工程</t>
  </si>
  <si>
    <t>7000+</t>
  </si>
  <si>
    <t>0534-8036362;dlgslrc@126.com</t>
  </si>
  <si>
    <t>德州泉润环境资源有限公司</t>
  </si>
  <si>
    <t>薪资7000-15000，五险一金，提供食宿</t>
  </si>
  <si>
    <t>梁盼盼</t>
  </si>
  <si>
    <t>15689543779;308054936@qq.com</t>
  </si>
  <si>
    <t>实验员、品管员、工艺工程师、研发工程师</t>
  </si>
  <si>
    <t>德州科顺建筑材料有限公司</t>
  </si>
  <si>
    <t>五险一金、双人间公寓</t>
  </si>
  <si>
    <t>王超</t>
  </si>
  <si>
    <t>15253467130;wangchao7@keshun.com.cn</t>
  </si>
  <si>
    <t>海能未来技术集团股份有限公司</t>
  </si>
  <si>
    <t>竞争性的岗位薪酬高底薪+完善的岗位晋升+海能学院专业辅导+年度评优激励机制+记孝薪资+五险一金+双休+法定节假日+中秋过年福利</t>
  </si>
  <si>
    <t>齐冉</t>
  </si>
  <si>
    <t>15169132802;qir@hanon.cc</t>
  </si>
  <si>
    <t>原材料检验员</t>
  </si>
  <si>
    <t>仓储专员</t>
  </si>
  <si>
    <t>凯盛浩丰（德州）智慧农业有限公司</t>
  </si>
  <si>
    <t>4k-5k、五险一金、双休、法定节假日、免费住宿</t>
  </si>
  <si>
    <t>陈铁峰</t>
  </si>
  <si>
    <t>18554879100;604853653@qq.com</t>
  </si>
  <si>
    <t>仓储主管</t>
  </si>
  <si>
    <t>5k-6k、五险一金、双休、法定节假日、免费住宿</t>
  </si>
  <si>
    <t>种植主管</t>
  </si>
  <si>
    <t>基地经理</t>
  </si>
  <si>
    <t>10k-1.5k、五险一金、双休、法定节假日、免费住宿</t>
  </si>
  <si>
    <t>包装主管</t>
  </si>
  <si>
    <t>兽医师</t>
  </si>
  <si>
    <t>临邑汉世伟食品有限公司</t>
  </si>
  <si>
    <t>6000+</t>
  </si>
  <si>
    <t>公言坤</t>
  </si>
  <si>
    <t>13345113733;1158260546@qq.com</t>
  </si>
  <si>
    <t>临邑中银富登村镇银行</t>
  </si>
  <si>
    <t>五险一金+补充商业保险</t>
  </si>
  <si>
    <t>赵园园</t>
  </si>
  <si>
    <t>13734340289;zhaoyuanyuan@bocfullertonbank.com</t>
  </si>
  <si>
    <t>生产运营管培生</t>
  </si>
  <si>
    <t>齐鲁晟华制药有限公司</t>
  </si>
  <si>
    <t xml:space="preserve">毕业生待遇：
1、签订劳动合同，公司为其缴纳六险一金（无试用）。
2、发放安全奖、质量奖、年奖、食补、岗补、节日费、高温费、报销春节探亲路费，免费班车（往返济南）等。
3、提供各种公费培训机会及广阔的发展平台。（企业大学、高潜员工、导师制）。
4、公司提供单身集体公寓（管理费50元/月），空调暖气齐全。
5、每年带薪休假、为员工免费体检、发放生日蛋糕等。
6、公费旅游和拓展训练等。
7、来司面试，报销路费。
8、结婚礼品、生育礼品等。
</t>
  </si>
  <si>
    <t>袁志强</t>
  </si>
  <si>
    <t>0534-5057239;shenghua@qilu-pharma.com</t>
  </si>
  <si>
    <t>质量管培生</t>
  </si>
  <si>
    <t>研发管培生</t>
  </si>
  <si>
    <t>设备管培生</t>
  </si>
  <si>
    <t>生产管理人员、质量管理人员、药品注册及药品研发人员</t>
  </si>
  <si>
    <t>山东安弘制药有限公司</t>
  </si>
  <si>
    <t xml:space="preserve">1、缴纳五险一金及补充医疗保险，双休，8小时工作制， 提供公寓(带有暖气、空调)，职工餐厅,豪华班车；
2、餐费补助每月500元，节日红包每年2000元以及节日副食，生日蛋糕等；
3、高温补贴，倒班补贴，安全奖、生产及质量岗位补贴等等；
4、外出旅游，带薪休假，拓展训练，篮球赛，足球赛，歌咏比赛等各种娱乐文体活动。
</t>
  </si>
  <si>
    <t>张晶</t>
  </si>
  <si>
    <t xml:space="preserve">0534-5059019;jing2.zhang@qilu-pharma.com </t>
  </si>
  <si>
    <t>山东奥福环保科技股份有限公司</t>
  </si>
  <si>
    <t>五险一金、交通补贴、住房补贴、年度免费体检等</t>
  </si>
  <si>
    <t>赵雪</t>
  </si>
  <si>
    <t>17662466963;954584139@qq.com</t>
  </si>
  <si>
    <t>17662466963;</t>
  </si>
  <si>
    <t>食品检验员</t>
  </si>
  <si>
    <t>山东禾味奇食品有限公司</t>
  </si>
  <si>
    <t>食品检验</t>
  </si>
  <si>
    <t>缴纳五险一金、年终发放过节费、全勤奖、节日福利、生日福利等</t>
  </si>
  <si>
    <t>王豆豆</t>
  </si>
  <si>
    <t>18865754455;dd.wang@shsysp.cn</t>
  </si>
  <si>
    <t>技工</t>
  </si>
  <si>
    <t>研发项目带头人</t>
  </si>
  <si>
    <t>山东瑞博龙化工科技股份有限公司</t>
  </si>
  <si>
    <t>研发项目带头</t>
  </si>
  <si>
    <t>缴纳五险一金，年终奖、月度福利、餐补、生日福利，年度健康体检，季度劳保、夏季防暑降温用品、高温补贴等，咖啡厅、健身房、KTV 免费对员工开放。</t>
  </si>
  <si>
    <t>周明丽</t>
  </si>
  <si>
    <t>18766080399;ml_zhou@rblchem.com</t>
  </si>
  <si>
    <t>仪表/电气工程师</t>
  </si>
  <si>
    <t>仪表/电气工程</t>
  </si>
  <si>
    <t>项目申报工程师</t>
  </si>
  <si>
    <t>项目申报工程</t>
  </si>
  <si>
    <t>专利工程</t>
  </si>
  <si>
    <t>山东三千酱科技有限公司</t>
  </si>
  <si>
    <t>工资：3800-4500，入职缴纳社保，免费就餐，公费外出学习</t>
  </si>
  <si>
    <t>邢真真</t>
  </si>
  <si>
    <t>18765580058;xingzhenzhen1688@163.com</t>
  </si>
  <si>
    <t>工资：4500-5500，入职缴纳社保，免费就餐</t>
  </si>
  <si>
    <t>（预算造价员、会计出纳、技术员、安全员、资料员、钢结构项目经理、水电安装工程师、实习生）</t>
  </si>
  <si>
    <t xml:space="preserve">山东森和建筑工程有限公司
</t>
  </si>
  <si>
    <t>（本科建筑类相关专业毕业）</t>
  </si>
  <si>
    <t>（8个）</t>
  </si>
  <si>
    <t>（五险一金、标准间住宿、高温补助、十三薪、免费餐、国家法定节假日、定期组织团建、有探亲假）</t>
  </si>
  <si>
    <t xml:space="preserve">
赵金君 </t>
  </si>
  <si>
    <t>-17653409995;285051700@qq.com</t>
  </si>
  <si>
    <t>药物分析研究员</t>
  </si>
  <si>
    <t>山东欣博药物研究有限公司</t>
  </si>
  <si>
    <t>药物分析研究</t>
  </si>
  <si>
    <t xml:space="preserve">薪资：7-10k；其他福利：1. 转正后缴纳五险            2.免费工作午餐           
3.年度健康体检             4.节日福利               5.内、外部专业技能培训
</t>
  </si>
  <si>
    <t>张莉</t>
  </si>
  <si>
    <t>15864011008;420488564@qq.com</t>
  </si>
  <si>
    <t>药理实验研究员</t>
  </si>
  <si>
    <t>药理实验研究</t>
  </si>
  <si>
    <t>6500~7500</t>
  </si>
  <si>
    <t xml:space="preserve">薪资：6.5-7.5k；其他福利：1. 转正后缴纳五险            2.免费工作午餐           
3.年度健康体检             4.节日福利               5.内、外部专业技能培训
</t>
  </si>
  <si>
    <t xml:space="preserve">薪资：6.5-7.5k；其他福利：1. 转正后缴纳五险            2.免费工作午餐           
3.年度健康体检             4.节日福利               6.内、外部专业技能培训
</t>
  </si>
  <si>
    <t>索通发展股份有限公司</t>
  </si>
  <si>
    <t>1、社会保障：按时为员工缴纳五险；
2、住房保障：①公司为员工免费提供住宿；②及时为员工缴纳住房公积金；
3、生活保障：①每月为员工提供餐费补助；②每月准时发放工资；
4、有偿假期：法定节假日；</t>
  </si>
  <si>
    <t>梁学松</t>
  </si>
  <si>
    <t>18353454514;liangxuesong@sun-stone.com</t>
  </si>
  <si>
    <t>销售工程师，机械设计工程师、电气工程师、造价工程师、销售内勤</t>
  </si>
  <si>
    <t>瑞冬集团股份有限公司</t>
  </si>
  <si>
    <t>共30人</t>
  </si>
  <si>
    <t>禚主任</t>
  </si>
  <si>
    <t>15505347600;cnrd7600@163.com</t>
  </si>
  <si>
    <t xml:space="preserve">直膨机研发工程师
暖通设计师
自控工程师
</t>
  </si>
  <si>
    <t>欧菲尔（山东）科技有限公司</t>
  </si>
  <si>
    <t>1-2名</t>
  </si>
  <si>
    <t>13406871017;971125909@qq.com</t>
  </si>
  <si>
    <t>电机工程师</t>
  </si>
  <si>
    <t>德州恒力电机有限责任公司</t>
  </si>
  <si>
    <t>谢丽华</t>
  </si>
  <si>
    <t>13791387364;hldjrsk@163.com</t>
  </si>
  <si>
    <t>13791387364;hldjrsk@164.com</t>
  </si>
  <si>
    <t>13791387364;hldjrsk@165.com</t>
  </si>
  <si>
    <t>研发工程师、生产管理</t>
  </si>
  <si>
    <t>德州市鑫华润科技股份有限公司</t>
  </si>
  <si>
    <t>骆娜</t>
  </si>
  <si>
    <t>0534-2602678;495143298@qq.com</t>
  </si>
  <si>
    <t>山东双一科技股份有限公司</t>
  </si>
  <si>
    <t>;hr01@shuangyitec.com</t>
  </si>
  <si>
    <t>纱线工艺技术员</t>
  </si>
  <si>
    <t>德州华源生态科技有限公司</t>
  </si>
  <si>
    <t>纱线工艺技术</t>
  </si>
  <si>
    <t>张秀梅</t>
  </si>
  <si>
    <t>13181379625;</t>
  </si>
  <si>
    <t>机械工程 师</t>
  </si>
  <si>
    <t xml:space="preserve">机械工程 </t>
  </si>
  <si>
    <t>市场研发工程师</t>
  </si>
  <si>
    <t>市场研发工程</t>
  </si>
  <si>
    <t>酿酒师</t>
  </si>
  <si>
    <t>德州奥德曼葡萄酒庄有限公司</t>
  </si>
  <si>
    <t>李沃秋</t>
  </si>
  <si>
    <t>1751503
2463;oldmanwine
@163.com</t>
  </si>
  <si>
    <t>园艺师</t>
  </si>
  <si>
    <t>旅游管理</t>
  </si>
  <si>
    <t xml:space="preserve">
带薪年假；节假日福利；五险</t>
  </si>
  <si>
    <t>电器工程师</t>
  </si>
  <si>
    <t>电器工程</t>
  </si>
  <si>
    <t>宇虹颜料股份有限公司</t>
  </si>
  <si>
    <t>周末双休、当月即缴纳五险一金、享受法定假期、职称评定、带薪培训、就餐补助、高温补贴、夏季防暑降温用品、生日蛋糕、过节费、工龄工资、创新奖励等、丰富多彩的职工文化生活；年底全员团年宴及联欢会；先进及状元免费旅游。
二、广阔的发展空间
1、公司重能力、重人品，有完善的年度月度培训计划，给每个员工提供平等的学习、发展机遇。
2、公司117亩新厂区已经开工建设，后续的人才需求多，通道广，是进入核心团队的良好时机。</t>
  </si>
  <si>
    <t>朱增霞</t>
  </si>
  <si>
    <t>15805340405;shandongyuhong@126.com</t>
  </si>
  <si>
    <t>山东格瑞德集团有限公司</t>
  </si>
  <si>
    <t>4500-7000，五险一金，员工宿舍，租房补贴，通讯补贴，年终奖金，专业培训</t>
  </si>
  <si>
    <t>15505345662;geruiderz@163.com</t>
  </si>
  <si>
    <t>底薪3000-4000，五险一金，员工宿舍，租房补贴，通讯补贴，年终奖金，专业培训</t>
  </si>
  <si>
    <t>4500-6000，五险一金，员工宿舍，租房补贴，通讯补贴，年终奖金，专业培训</t>
  </si>
  <si>
    <t>Java Web工程师</t>
  </si>
  <si>
    <t>山东米度电子科技有限公司</t>
  </si>
  <si>
    <t>Java Web工程</t>
  </si>
  <si>
    <t>五险、年终奖金、项目奖金</t>
  </si>
  <si>
    <t>栗玉金</t>
  </si>
  <si>
    <t>15105341908;liyujin@miodoo.com</t>
  </si>
  <si>
    <t>Java工程</t>
  </si>
  <si>
    <t>施工技术员</t>
  </si>
  <si>
    <t xml:space="preserve">山东北方路桥工程有限公司  </t>
  </si>
  <si>
    <t>20人</t>
  </si>
  <si>
    <t>包食宿 、项目分红、技能提升、带薪年假</t>
  </si>
  <si>
    <t>刘营志</t>
  </si>
  <si>
    <t>17616331702;2309269571@qq.com</t>
  </si>
  <si>
    <t>机械统计员</t>
  </si>
  <si>
    <t>拌合站操作手</t>
  </si>
  <si>
    <t>拌合站操作</t>
  </si>
  <si>
    <t>资料</t>
  </si>
  <si>
    <t>实验员、生产操作员</t>
  </si>
  <si>
    <t>山东创扬生物医药科技有限公司</t>
  </si>
  <si>
    <t>大专级本科以上</t>
  </si>
  <si>
    <t>实验、生产操作</t>
  </si>
  <si>
    <t>五险、节假日休息、员工福利、生活保障、健康保障</t>
  </si>
  <si>
    <t>石雪</t>
  </si>
  <si>
    <t>15564143325;shixue@cybio-pharm.com.cn</t>
  </si>
  <si>
    <t>化学实验室实验员/操作员</t>
  </si>
  <si>
    <t>中瀚（齐河县）生物医药科技有限公司</t>
  </si>
  <si>
    <t>提供住宿+食补，每周单休、国假放假，底薪+全勤奖+绩效，节日福利，缴纳社保，公积金、商业保险、（六险一金）年终奖、工费旅游、出差补助</t>
  </si>
  <si>
    <t>曹自焕</t>
  </si>
  <si>
    <t>18162023683;3275788385@qq.com</t>
  </si>
  <si>
    <t>化学实验室项目负责人</t>
  </si>
  <si>
    <t>跟进推进化学实验室项目</t>
  </si>
  <si>
    <t>山东百多安医疗器械股份有限公司</t>
  </si>
  <si>
    <t xml:space="preserve">薪资：6000-10000元
福利：
1.拟科创板IPO，入职满一年根据表现可以加入“股权激励”
2.入职即缴纳五险一金，享受当地政府就业补贴。
</t>
  </si>
  <si>
    <t>尚老师</t>
  </si>
  <si>
    <t>0534-5679189;shangce@brandentech.com</t>
  </si>
  <si>
    <t>有机实验员</t>
  </si>
  <si>
    <t>山东科立康药业有限公司</t>
  </si>
  <si>
    <t>有机实验</t>
  </si>
  <si>
    <t>4500-9000,月休六天、午餐补助、提供公寓、节假日放假、缴纳社保、年度旅游、项目奖金等</t>
  </si>
  <si>
    <t>付魁青</t>
  </si>
  <si>
    <t>15864167761;794450250@qq.com</t>
  </si>
  <si>
    <t>药物分析员</t>
  </si>
  <si>
    <t>3500-5500,月休六天、午餐补助、提供公寓、节假日放假、缴纳社保、年度旅游、项目奖金等</t>
  </si>
  <si>
    <t>金能科技股份有限公司</t>
  </si>
  <si>
    <t xml:space="preserve">缴纳“五险一金”，享受500-1000元/月职称或相关专业技能证书补助、100-200元/月优秀工补贴、100-250元/月工龄补贴、洗衣补贴、赡养津贴、结婚礼金及用餐补助、生日礼物等19项福利待遇。
</t>
  </si>
  <si>
    <t>黄琰</t>
  </si>
  <si>
    <t>15905449129;zhaopin@jncoke.com</t>
  </si>
  <si>
    <t>有机合成研发人员</t>
  </si>
  <si>
    <t>山东捷承药业有限公司</t>
  </si>
  <si>
    <t>有机合成研发</t>
  </si>
  <si>
    <t>五险一金，免费体检，项目奖金，工龄工资。</t>
  </si>
  <si>
    <t>18668958891;823857972@qq.com</t>
  </si>
  <si>
    <t>模拟电路工程师</t>
  </si>
  <si>
    <t>山东利恩斯智能科技有限公司</t>
  </si>
  <si>
    <t>模拟电路工程</t>
  </si>
  <si>
    <t>薪资：应届本科生综合年薪8-10万，研究生综合年薪10-12万。
待遇：1.五险一金。2.法定带薪假日。3.企业福利：8小时工作制、午餐补助、全勤奖、免费住宿（空调、免费WIFI）、节日福利、生日福利、免费职业健康体检、公费培训。4.奖励激励：年终效益奖、研发项目奖励、项目改善奖励。</t>
  </si>
  <si>
    <t>董超</t>
  </si>
  <si>
    <t>13245385343;sdliensi@163.com</t>
  </si>
  <si>
    <t>山东华特天维新材料有限公司</t>
  </si>
  <si>
    <t>试用期1~3个月，转正后综合工资4500-8000元/月+项目绩效奖金，缴纳六险一金，提供带薪年假等各种带薪休假及节假日礼品等福利，提供员工公寓。</t>
  </si>
  <si>
    <t>郝圆圆</t>
  </si>
  <si>
    <t>0534-5507176;sdutwam@163.com</t>
  </si>
  <si>
    <t>国际售后工程师</t>
  </si>
  <si>
    <t>山东森峰激光装备有限公司</t>
  </si>
  <si>
    <t>国际售后工程</t>
  </si>
  <si>
    <t xml:space="preserve"> 五险一金，免费班车，职工餐厅，职工宿舍，带薪休假，职工体检，年终 奖金，项目提成，各种礼金，全勤奖励，工龄补贴，职称专利补贴，高温补贴， 户外旅游，拓展培训等</t>
  </si>
  <si>
    <t>杜经理</t>
  </si>
  <si>
    <t>13335179975;hr@sfcnclaser.com</t>
  </si>
  <si>
    <t>铸造工程师、锻造工程师、热处理工程师、ERP系统管理员</t>
  </si>
  <si>
    <t>山东宝鼎重工实业有限公司</t>
  </si>
  <si>
    <t>年薪、节假日补贴、免费食宿</t>
  </si>
  <si>
    <t>张姣</t>
  </si>
  <si>
    <t>0534-8121968;sdbdzg2010@163.com</t>
  </si>
  <si>
    <t>山东碧泉环境工程技术有限公司</t>
  </si>
  <si>
    <t>5至10人</t>
  </si>
  <si>
    <t>本公司具有广阔的发展前景和优厚的福利待遇，提供完善的薪酬福利和奖励机制，五险一金、十三薪、员工宿舍、员工体检、享受国家法定节假日福利以及年底年终奖等福利待遇，且不定时组织各种员工活动。</t>
  </si>
  <si>
    <t>邵长臻</t>
  </si>
  <si>
    <t>18615272211;61843661@qq.com</t>
  </si>
  <si>
    <t>山东久隆恒信药业有限公司</t>
  </si>
  <si>
    <t>研发实验</t>
  </si>
  <si>
    <t>五险一金、带薪年假、工龄工资、节日福利、项目奖金、提供住宿、每年一次公费旅游、每年一次免费体检、评选先进员工并奖励</t>
  </si>
  <si>
    <t>郑真真</t>
  </si>
  <si>
    <t>15853450877;157140124@qq.com</t>
  </si>
  <si>
    <t>工厂储备干部</t>
  </si>
  <si>
    <t>食品工程师</t>
  </si>
  <si>
    <t>山东如康清真食品有限公司</t>
  </si>
  <si>
    <t>食品工程</t>
  </si>
  <si>
    <t>包吃、包住，五险一金，工龄补贴等</t>
  </si>
  <si>
    <t>马克</t>
  </si>
  <si>
    <t>17686807150;156372968@qq.com</t>
  </si>
  <si>
    <t>精益经理</t>
  </si>
  <si>
    <t>山东中恒景新碳纤维科技发展有限公司</t>
  </si>
  <si>
    <t>本科/硕士</t>
  </si>
  <si>
    <t>五险一金、免费住宿&amp;班车、带薪休假、节日福利、定期体检、培训</t>
  </si>
  <si>
    <t>徐亚慧</t>
  </si>
  <si>
    <t>15066583110;zhjxzp@163.com</t>
  </si>
  <si>
    <t>纺织工程</t>
  </si>
  <si>
    <t>材料工程</t>
  </si>
  <si>
    <t>软件工程</t>
  </si>
  <si>
    <t>工业机器人</t>
  </si>
  <si>
    <t>工业机器人设计制造</t>
  </si>
  <si>
    <t>山东博森医学工程技术有限公司</t>
  </si>
  <si>
    <t>本科、硕士</t>
  </si>
  <si>
    <t>县、市大学生补贴，五险一金，提供食宿</t>
  </si>
  <si>
    <t>王恬</t>
  </si>
  <si>
    <t>13695346176;hr@carson-cell.com</t>
  </si>
  <si>
    <t>山东信义通铝业科技有限公司</t>
  </si>
  <si>
    <t>薪酬福利：
1. 高绩效薪酬结构
薪酬=基本工资+绩效+年终奖+期权分红；一年多次（季度、半年度、年度）调薪机会。
2. 福利优厚
入职缴纳五险一金，公司提供免费午餐、零食下午茶，通话补贴；
定期团建、旅游，节假日礼品，过节费及过年红包（员工和父母）。
3. 带薪休假
工作时间：双休，8：00—12:00，13:00—17：00！！
享受法定节假日带薪休假；
春节假期高达15天，让您有充足的时间放松休息、走亲访友。
4. 高颜值办公场所
公司新办公地址位于高新区奥盛大厦，超大空间、功能分区，这里不仅是您的日常办公场所，还能成为您的“打卡圣地”，富有活力、时尚舒适的办公环境将大大提升您的工作幸福感！
学习成长：
1. 新员工入职即送你超级加倍——亲爱的师父！工作有帮手，生活有指导，不会让你出现由于自身能力和经验欠缺、信息不对称、环境不熟悉而不能尽快胜任工作的情况。</t>
  </si>
  <si>
    <t>臧先生</t>
  </si>
  <si>
    <t>15288872908;xytly2008@163.com</t>
  </si>
  <si>
    <t xml:space="preserve">山东博瑞饲料有限公司 </t>
  </si>
  <si>
    <t>1、五险一金入职即享受  2、健康体检 工作餐
3、年终绩效  阶段调薪  4、培训进修  晋升渠道
5、团建生活丰富</t>
  </si>
  <si>
    <t>王敏</t>
  </si>
  <si>
    <t>13573443909;wangmin@borui.com</t>
  </si>
  <si>
    <t>技术顾问</t>
  </si>
  <si>
    <t>山东巨威汽车制造有限公司</t>
  </si>
  <si>
    <t>1.六险(生育保险，失业保险，养老保险，医疗保险，工伤保
险，大额医疗保险)
2.享受国家规定节假日
3.带薪休假，提供免费住宿，午餐
4.享受公司每年度的年终福利
5.入职满一年享有工龄补助</t>
  </si>
  <si>
    <t>陈明梅</t>
  </si>
  <si>
    <t>15653405673;say1949@163.com</t>
  </si>
  <si>
    <t>内饰设计</t>
  </si>
  <si>
    <t>工艺优化项目经理</t>
  </si>
  <si>
    <t>山东朗诺制药有限公司</t>
  </si>
  <si>
    <t>跟进推进工艺优化项目</t>
  </si>
  <si>
    <t>12000~15000</t>
  </si>
  <si>
    <t>12k-15k、五险一金、免费食宿、班车接送、过节福利、生日礼卷、孝顺基金、加班补助、项目奖金</t>
  </si>
  <si>
    <t>13173009266;langnuozhiyao@163.com</t>
  </si>
  <si>
    <t>工艺优化总监</t>
  </si>
  <si>
    <t>工艺优化</t>
  </si>
  <si>
    <t>15000~19000</t>
  </si>
  <si>
    <t>15k-19k、五险一金、免费食宿、班车接送、过节福利、生日礼卷、孝顺基金、加班补助、项目奖金</t>
  </si>
  <si>
    <t>制剂项目主管</t>
  </si>
  <si>
    <t>跟进推进制剂项目</t>
  </si>
  <si>
    <t>9000~10000</t>
  </si>
  <si>
    <t>9k-10k,五险一金、免费食宿、班车接送、过节福利、生日礼卷、孝顺基金、加班补助、项目奖金</t>
  </si>
  <si>
    <t>成本经理</t>
  </si>
  <si>
    <t>五险一金、免费食宿、班车接送、过节福利、生日礼卷、孝顺基金、加班补助、经营效益奖</t>
  </si>
  <si>
    <t>车间技术操作岗</t>
  </si>
  <si>
    <t>5k-10k,五险一金、免费食宿、班车接送、过节福利、生日礼卷、孝顺基金、加班补助、生产奖金</t>
  </si>
  <si>
    <t>博物馆讲解员</t>
  </si>
  <si>
    <t>山东省坤河旅游开发有限公司</t>
  </si>
  <si>
    <t>五险一金、年终奖、带薪年休假、年会表彰、免费住宿、工作餐、生日蛋糕、培训提升、节日礼品、健康体检、困难救助等。</t>
  </si>
  <si>
    <t>李娣</t>
  </si>
  <si>
    <t>18953476994;khly001@163.com</t>
  </si>
  <si>
    <t>野生动物饲养员</t>
  </si>
  <si>
    <t>研学策划</t>
  </si>
  <si>
    <t>小程序app开发工程师</t>
  </si>
  <si>
    <t>小程序app开发工程</t>
  </si>
  <si>
    <t>山东中电通电缆科技有限公司</t>
  </si>
  <si>
    <t>宗兆兴</t>
  </si>
  <si>
    <t>15266902359;347172726@qq.com</t>
  </si>
  <si>
    <t>请填写“云招聘求职意向统计”，可关注“青春聊城”，了解每场直播招聘会议号</t>
  </si>
  <si>
    <t>山东齐鲁漆业有限公司</t>
  </si>
  <si>
    <t>0635-8721107;Qilu777@126.com</t>
  </si>
  <si>
    <t>技术管培生</t>
  </si>
  <si>
    <t>0635-8721107;</t>
  </si>
  <si>
    <t xml:space="preserve">北京中公教育科技有限公司聊城分公司 </t>
  </si>
  <si>
    <t xml:space="preserve">线上运营：电话营销+朋友圈营销，向客户推荐合适的公职类考试课程；
线下运营：到访客户的接待；
</t>
  </si>
  <si>
    <t>岗位职责：
1、学员开课前：计算机信息录入系统、排课等课前准备工作；
2、学员开课中：负责上课签到、分发讲义、沟通上课时间地点等学习管理的工作；
2、学员开课后：对于学员提出的问题和建议，及时处理和解决。
3、办公室其他日常工作　</t>
  </si>
  <si>
    <t>1、学员开课前：接待现场咨询的学员，并推荐合适的课程；
2、学员开课前：通过电话、微信等形式，为学员提供合适的课程服务，实现学员的公职类考试梦想；</t>
  </si>
  <si>
    <t>茌平区信力达木业有限公司</t>
  </si>
  <si>
    <t>1、负责各车间设备的机械、电气方面的日常维护及检查； 
2、负责各车间设备的机械、电气方面的故障检查及维修排除等</t>
  </si>
  <si>
    <t>聊城茌姹丰云数据服务有限公司</t>
  </si>
  <si>
    <t>语言标准，对工作认真负责，乐观积极团结，勤劳</t>
  </si>
  <si>
    <t>山东通鸿机械有限公司</t>
  </si>
  <si>
    <t>能吃苦耐劳，有三年以上本工种经验，能熟练操作台式钻床，会划线、钻孔、攻丝</t>
  </si>
  <si>
    <t>能吃苦耐劳，有三年以上本工种经验，能熟练操作CNC车床</t>
  </si>
  <si>
    <t xml:space="preserve">能吃苦耐劳，服从车间安排，有锯床工作经验这优先
</t>
  </si>
  <si>
    <t xml:space="preserve">数控电火花线切割操作工
</t>
  </si>
  <si>
    <t>能吃苦耐劳，有三年以上本工种经验，能熟练操作数控电火花线切割机床</t>
  </si>
  <si>
    <t>山东骏程金属科技有限公司</t>
  </si>
  <si>
    <t xml:space="preserve">1、与有关部门拟订固定资产的核算与管理办法;
2、参与编制固定资产更新改造和大修理计划；
3、负责固定资产的明细核算和有关报表的编制；
4、计算提取固定资产折旧和大修理资金;
5、参与固定资产的清查盘点。
</t>
  </si>
  <si>
    <t>公司半自动，全自动化设备的巡检，维护保养，检修及维修工作，有经验者优先</t>
  </si>
  <si>
    <t>负责毛坯及成品的打包及装箱，打托检验工作，有长白班及三班倒的班次选择，有无经验均可</t>
  </si>
  <si>
    <t>1、负责生产设备的机械维修；
2、负责所管辖设备的日常维护保养；
3、保证车间设备正常运行；</t>
  </si>
  <si>
    <t>茌平浩佳森生态农业观光有限公司</t>
  </si>
  <si>
    <t xml:space="preserve">1.建筑相关专业。
2.可接收应届毕业生。
</t>
  </si>
  <si>
    <t>负责景区餐饮及宾馆的管理工作。与各部门做好协调。
1.负责景区项目的开发及运转。
2.负责执行景区目标计划。</t>
  </si>
  <si>
    <t>景区运营主管</t>
  </si>
  <si>
    <t>1.负责园区项目的运行。
2.负责项目日常检修及维护。</t>
  </si>
  <si>
    <t>景区项目运营主管</t>
  </si>
  <si>
    <t>负责园区运营各阶段的策划与市场的调研,完成各类宣传策划和推广方案的实施。要求有相关的工作经验，有文案能力、组织安排能力，有高度敏感性并愿意接受新鲜事物。</t>
  </si>
  <si>
    <t>山东茌平新世纪物流集团有限公司</t>
  </si>
  <si>
    <t xml:space="preserve">1、负责公司各类电脑文档的编号、打印、排版和归档；
2、报表的收编以及整理，以便更好的贯彻和落实工作；
3、协调会议室预定，合理安排会议室的使用；
4、协助保洁员完成公共办公区、会议室环境的日常维护工作，确保办公区的整洁有序；
5、完成部门经理交代的其它工作。
</t>
  </si>
  <si>
    <t>市场推广员</t>
  </si>
  <si>
    <t>驻矿业务员</t>
  </si>
  <si>
    <t>1、负责业务车辆调度；
2、根据运输计划，完成部门销售指标；
3、开拓新市场,发展新客户,增加产品销售范围；
4、负责辖区市场信息的收集及竞争对手的分析；
5、负责销售区域内销售活动的策划和执行，完成销售任务；
6、管理维护客户关系以及客户间的长期战略合作计划。</t>
  </si>
  <si>
    <t>化工生产运行</t>
  </si>
  <si>
    <t>茌平信发华兴化工有限公司</t>
  </si>
  <si>
    <t>本岗位需要本科、化工类专业，属于化工生产运行岗位，具体岗位根据生产需求进一步分配。</t>
  </si>
  <si>
    <t xml:space="preserve">山东易迈医疗科技有限公司  </t>
  </si>
  <si>
    <t xml:space="preserve">1、 协助所负责部门的研发辅助工作事宜；
2、 协助研发流程的文档签署以及流程状态的跟踪； 
3、研发资料的收集整理与存档；
4、 协助所负责部门的日常行政事宜；
5、 研发资料、文档的内部归档和外部发送；
6、 研发所需数据、资料的调研与整理； 
7、 负责研发部门的会议安排，记录，跟踪等等；
8、 协助研发负责人协调研发各部门之间的日常工作。
9、研发项目状态汇总及跟进及其它协助性事项；
</t>
  </si>
  <si>
    <t xml:space="preserve">1、 按质量体系要求建立客户档案，管理客户信息；建立销售记录；
2、 销售合同管理，包括签订平审，存档，协调销售合同需求与生产进度、销售合同发货及销售货款回收；
3、 省平台挂网操作，平台信息维护、更新、上传；物价申报信息获取与更新，协调物价申报；
4、 销售会议记录整理、会后工作跟进；
5、 组织产品的售后服务工作，客户接待，咨询电话接听及信息记录；产品使用情况远程监控，跟踪客户投诉、协调问题处理，按规定组织顾客满意度调查；
6、 销售数据报表的收集、汇总、统计、保存及保密工作，定期上报；
7、 根据要求进行市场信息收集并提供信息报表，及时上报主管领导；
8、 随时保持与业务人员的电话沟通，销售政策及公司重要文件的及时传达。
</t>
  </si>
  <si>
    <t>1、负责洁净区环境的监控、纯化水的检测和验证工作；
2、有微生物检测，气相色谱仪环氧乙烷残留检测等检验经验者优先，检测仪器进行分析检测者优先；
3、熟练操作化学仪器，准确出具化验结果报告单；
4、按相关操作规程，积极认真的做好每次化验结果，及时，准确，真实的填写化验原始记录和出具化验报告单；
5、定期做好各种试剂，试液的配置和一起，器具的维护，校正工作；
6、配合本部门管理人员做好相关工作，确保生产的顺利进行。</t>
  </si>
  <si>
    <t>1、制定测试产品的测试计划、方案;
2、设计并执行测试用例，对产品进行功能，性能，安全等测试;
3、搭建、维护测试环境，进行测试环境的部署与调试;
4、实施软件测试，完成对产品的集成测试与系统测试，对产品的功能、性能及其他方面的测试负责；
5、对项目总的问题进行跟踪分析和报告，对测试中发现的问题进行详细分析和准确定位，推动测试中发现问题及时合理地解决；
6、为研发部门提供相应技术支持，确保软件质量指标；
7、 按项目归类进行测试项目归纳及总结文档。</t>
  </si>
  <si>
    <t>山东信和光热有限公司</t>
  </si>
  <si>
    <t>落实公司组织结构，及时调整各岗位职能，调整跟踪公司绩效管理，落实人员招聘、培训，维护公司体系建设（质量、安全、环境、职业健康等），公司车辆、门卫、保洁、食堂、宿舍管理等基本工作。</t>
  </si>
  <si>
    <t>业务销售员</t>
  </si>
  <si>
    <t>1、了解市场动态及产品销售趋势；
2、开拓市场，增加产品的市场占有量；
3、有效处理客户投诉。
应聘要求：能够接受每月不低于10天的外勤，8小时常白班，底薪加提成，能力突出，表现优异，可月入过万（来挑战高薪）。</t>
  </si>
  <si>
    <t>1、能够简单处理生产异常问题，如调整切刀、调整设备参数、校对激光测径仪、换模具、垂拉割管等
2、成型设备操作，有效完成成型设备的日常检点工作，确保成型设备的有效运转。
3、了解成型工艺，完成当班的料道巡查工作，及时完成溢流处理和料道底放料工作
4、了解生产车间的应急指示灯指示内容，应急灯预警时能够及时作出判断和有效的反应处理
5、熟悉产品的质量标准和不良状态，能够对所产产品进行有效的自检质量判定
6、保持现场卫生干净，物品整洁</t>
  </si>
  <si>
    <t xml:space="preserve">主要负责玻璃管的包装工作，工作轻松、环境干净。
</t>
  </si>
  <si>
    <t>主要从事安全、技术研发、质量、统计、企业管理、市场营销等工作，晋升空间大，根据个人能力定岗，应届毕业生优先考虑</t>
  </si>
  <si>
    <t>临清市同兴轴承锻造有限公司</t>
  </si>
  <si>
    <t>销售和跟单</t>
  </si>
  <si>
    <t>三险 食堂 宿舍</t>
  </si>
  <si>
    <t>汪庆刚</t>
  </si>
  <si>
    <t>0635-2818650;nancy@tongxingforging.com</t>
  </si>
  <si>
    <t>山东新腾威进出口有限公司</t>
  </si>
  <si>
    <t>利用线上销售平台对接国际客户，日常询盘处理，维护国际客户关系</t>
  </si>
  <si>
    <t>五险一金、节假日公休、公司团建、海外交流学习</t>
  </si>
  <si>
    <t>张增晖</t>
  </si>
  <si>
    <t>18606359932;124128997@qq.com</t>
  </si>
  <si>
    <t>负责国际电商平台的维护、运营</t>
  </si>
  <si>
    <t>18606359932;124128998@qq.com</t>
  </si>
  <si>
    <t>驻外专员</t>
  </si>
  <si>
    <t>南非跨境电商公共海外仓</t>
  </si>
  <si>
    <t>负责海外仓的日常管理工作和协调对接海外公司与国内公司业务</t>
  </si>
  <si>
    <t>12000~不限</t>
  </si>
  <si>
    <t>五险一金、海外生活补贴</t>
  </si>
  <si>
    <t>18606359932;124128999@qq.com</t>
  </si>
  <si>
    <t>临清市瑞泉木业有限公司</t>
  </si>
  <si>
    <t>文秘工作</t>
  </si>
  <si>
    <t>2000~5000</t>
  </si>
  <si>
    <t>养老保险，福利补贴</t>
  </si>
  <si>
    <t>15106350601;78666139@qq.com</t>
  </si>
  <si>
    <t>育种技术员</t>
  </si>
  <si>
    <t>临清润林牧业有限公司</t>
  </si>
  <si>
    <t>育种管理</t>
  </si>
  <si>
    <t>交三险一金包食宿</t>
  </si>
  <si>
    <t>宛博/贾海永</t>
  </si>
  <si>
    <t>15863532288/13863503417;RLMYCW@163.COM</t>
  </si>
  <si>
    <t>疫病防控技术员</t>
  </si>
  <si>
    <t>疫病防治</t>
  </si>
  <si>
    <t>公司文员</t>
  </si>
  <si>
    <t>企业财务会计</t>
  </si>
  <si>
    <t>临清乳泰奶业有限公司</t>
  </si>
  <si>
    <t>1、负责公司账务收支的会计核算，登记明细总账，整理各种财务数据报表。
2、日常业务涉税事项的申报，缴纳及账务处理。</t>
  </si>
  <si>
    <t>免费提供食宿、缴纳社保、定期体检、年终奖金、节日福利</t>
  </si>
  <si>
    <t>田军</t>
  </si>
  <si>
    <t>15906359495;lqrtmybgs@126.com</t>
  </si>
  <si>
    <t>负责公司分配区域及流通渠道业务的开拓及维护。</t>
  </si>
  <si>
    <t>外贸与网络销售</t>
  </si>
  <si>
    <t>山东瑞新轴承制造有限公司</t>
  </si>
  <si>
    <t xml:space="preserve">负责产品的网络推广和线下销售
</t>
  </si>
  <si>
    <t xml:space="preserve">年终奖，满勤奖，饭补，话补
</t>
  </si>
  <si>
    <t>张耘赫</t>
  </si>
  <si>
    <t>13863522225;cnnskf@126.com</t>
  </si>
  <si>
    <t>处理公司日常文件。</t>
  </si>
  <si>
    <t>实验室研究员</t>
  </si>
  <si>
    <t>负责实验室工作</t>
  </si>
  <si>
    <t>机器人课程老师</t>
  </si>
  <si>
    <t>冠县艾克瑞特教育咨询有限公司</t>
  </si>
  <si>
    <t>机器人课程教学及课程研究</t>
  </si>
  <si>
    <t>山东恩诺基生物工程有限公司</t>
  </si>
  <si>
    <t>1、熟练掌握病原微生物分离鉴定2、熟练掌握病原微生物蛋白表达等技术3、具有疫苗、抗体等相关产品的经验</t>
  </si>
  <si>
    <t>1、享受国家法定节假日，缴纳社会保险；正式录用后可网上签约，签订正式劳动合同，公司接收户口、档案、党组织关系等。
2、人才政策：硕士研究生享受聊城市人才引进补贴2000元/月，冠县人才补贴2000元/月，共计4000元/月，连续发放3年；“双一流”本科生享受聊城市人才引进补贴1000元，冠县人才补贴1000元，共计2000元/月。
3、公司为员工提供优厚的薪酬，提供食宿补贴。
4、公司统一组织新员工入职培训及素质拓展活动。公司为员工提供专业岗位技能、职业能力素质内训、外训等完善的培训体系。
5、为员工组织丰富多彩的业余活动，如外出旅游、趣味运动会、拓展训练、元旦晚会等活动。</t>
  </si>
  <si>
    <t>梁俊平</t>
  </si>
  <si>
    <t>18963529300;gxennuoji@163.com</t>
  </si>
  <si>
    <t>微生物发酵工程师</t>
  </si>
  <si>
    <t>1、侧重于细菌研究方向2、有发酵工作经历</t>
  </si>
  <si>
    <t>18963529300;</t>
  </si>
  <si>
    <t>细胞培养工程师</t>
  </si>
  <si>
    <t>1、侧重于病毒分离培养2、有细胞培养实验经历</t>
  </si>
  <si>
    <t>1、侧重于微生物基因序列及蛋白结构功能分析预测，2、有实验实践经历</t>
  </si>
  <si>
    <t>产品研发助理</t>
  </si>
  <si>
    <t>1、有实验实践经历</t>
  </si>
  <si>
    <t>1、有实验实践经历2、会基本使用高效液相色谱、紫外分光光度仪、原子吸收三种仪器</t>
  </si>
  <si>
    <t>冠县新瑞实业有限公司</t>
  </si>
  <si>
    <t>负责公司产品的销售及推广</t>
  </si>
  <si>
    <t>社会保险、福利补贴、免费住宿</t>
  </si>
  <si>
    <t>王玲</t>
  </si>
  <si>
    <t>15095041705;1018728110@qq.com</t>
  </si>
  <si>
    <t>外贸销售专员</t>
  </si>
  <si>
    <t>报关报检员</t>
  </si>
  <si>
    <t>负责进出口货品的报关、查验及各种单证的审核和缮制</t>
  </si>
  <si>
    <t>企业管理员</t>
  </si>
  <si>
    <t>负责公司制度、流程梳理、监督、考核，负责公司工艺、设备、现场检查考核，负责公司违规违纪人员考核处理</t>
  </si>
  <si>
    <t>负责检查各生产单位的日常现场管理，对日常现场管理的不符合事项提出整改措施</t>
  </si>
  <si>
    <t>负责生产车间的生产与管理，对生产操作工艺、质量控制方面的技能培训</t>
  </si>
  <si>
    <t>电气维修工</t>
  </si>
  <si>
    <t>检修工</t>
  </si>
  <si>
    <t>设备安装和改造</t>
  </si>
  <si>
    <t>按照车间主管要求，按时按量完成生产任务，完成当日当月生产任务</t>
  </si>
  <si>
    <t>20220119测试</t>
  </si>
  <si>
    <t>山大地纬软件股份有限公司</t>
  </si>
  <si>
    <t>测试</t>
  </si>
  <si>
    <t>美工设计
电商运营
新媒体运营</t>
  </si>
  <si>
    <t>山东道坦电子商务有限公司</t>
  </si>
  <si>
    <t>平面设计
电商专业
视频制作</t>
  </si>
  <si>
    <t xml:space="preserve">
工资5000+，公司提供免费宿舍、工作餐，学习及外训机会
</t>
  </si>
  <si>
    <t>侯庆敏</t>
  </si>
  <si>
    <t>17863586868;</t>
  </si>
  <si>
    <t>视频拍摄及剪辑
活动策划
文案写作与编辑
广告业务推广</t>
  </si>
  <si>
    <t xml:space="preserve">山东言商文化发展有限公司
</t>
  </si>
  <si>
    <t>视觉传达
动漫制作
摄影摄像
汉语言文学</t>
  </si>
  <si>
    <t xml:space="preserve">
工资3000+，
公司提供免
费学习及外
训机会</t>
  </si>
  <si>
    <t>孙雯婷</t>
  </si>
  <si>
    <t>15806357212;</t>
  </si>
  <si>
    <t>技术设备处</t>
  </si>
  <si>
    <t>山东东阿钢球集团有限公司</t>
  </si>
  <si>
    <t>研发、工艺</t>
  </si>
  <si>
    <t>周长祥</t>
  </si>
  <si>
    <t>13969509333;</t>
  </si>
  <si>
    <t>企管处</t>
  </si>
  <si>
    <t>ERP</t>
  </si>
  <si>
    <t>销售处</t>
  </si>
  <si>
    <t>销售管理</t>
  </si>
  <si>
    <t>东阿阿胶股份有限公司</t>
  </si>
  <si>
    <t>1、负责日常办公软件及应用系统运营维护、推广使用、问题处理等 2、负责子公司和销售区计算机等设备设施配置安装、维护维修、故障排除等。 3、负责计算机及网络硬件采购，安装与配置 4、负责实施计算机网络硬件档案管理 5、负责安全体系推广和维护，提高公司信息安全度</t>
  </si>
  <si>
    <t>6666~8333</t>
  </si>
  <si>
    <t>五险二金、年结福利、免费公寓、餐补、话补、年度体检</t>
  </si>
  <si>
    <t>0635-3264051;deej_hr@dongeejiao.com</t>
  </si>
  <si>
    <t>大数据研发工程师</t>
  </si>
  <si>
    <t>1、大数据平台设计与规划、技术选型 2、大数据平台及软件开发类项目实施与管控 3、需求调研及分析报告编制 4、大数据平台技术升级及运维支持 5、项目实施标准及技术要求的编制及过程执行监督管理 6、相关软件开发任务的架构设计及编码工作</t>
  </si>
  <si>
    <t>招聘配置经理</t>
  </si>
  <si>
    <t>1、根据业务发展需求，制定落实招聘方案和计划，保证人才供应； 2、负责招聘甄选、录用、人员异动管理（入离职、轮转岗、晋升等）、工作交接等工作； 3、负责招聘平台与招聘渠道管理，推动招聘平台使用规范化，持续评估、优化招聘平台与渠道； 4、负责PS信息系统与人员配置报表的维护； 5、负责人员异动的梳理与分析报告（季度/年度）编制； 6、协助开展年度招聘预算规划与使用评估，面试官队伍建设，人才梯队建设。</t>
  </si>
  <si>
    <t>薪酬绩效管理经理</t>
  </si>
  <si>
    <t>1、负责公司薪酬激励与绩效管理相关制度、政策、流程的制定与持续优化； 2、负责公司人工成本的集中统一管理； 3、负责各业务单元薪酬激励、绩效管理相关工作的赋能、指导与监督； 4、直接负责经理人薪酬管理、绩效管理工作； 5、开展薪酬调研、岗位价值评估、薪酬计算与发放等相关保障性工作。</t>
  </si>
  <si>
    <t>纪检监察经理</t>
  </si>
  <si>
    <t>1.负责公司纪检监察工作制度规范编制； 2.负责党风廉政建设监督各项具体工作落实； 3.负责检查落实公司人员廉洁从业规定； 4.负责执纪监督问责的具体组织实施； 5.组织实施各项监督检查； 6.负责检举控告的受理和违纪违规案件查办； 7.负责党政纪处分申诉复议； 8.负责协助进行反腐倡廉宣传教育； 9.领导交办的其他工作。</t>
  </si>
  <si>
    <t>0635-3264052;deej_hr@dongeejiao.com</t>
  </si>
  <si>
    <t>1.实施运营管理审计、专项审计、经济责任审计等项目审计 2.撰写提交管理审计报告，揭示管理风险并提出改进建议 3.实施重大投资项目的投资后评价，出具评价报告 4.实施公司各业务板块的年终业绩、合理化建议及创新项目等效益的审核确认 5.完成领导交给的其它工作任务</t>
  </si>
  <si>
    <t>0635-3264053;deej_hr@dongeejiao.com</t>
  </si>
  <si>
    <t>1、 负责固定资产核算工作； 2、 负责固定资产、在建工程的管理工作； 3、 根据公司要求，会同有关部门办理已报废固定资产、废旧物资的处置工作； 4、 每月协同仓库管理人员对包材库、五金库、危险品库、原辅料库抽盘，保证公司财产安全，并出具盘点报告； 5、 配合税务、审计工作，提供资产相关的资料。</t>
  </si>
  <si>
    <t>0635-3264054;deej_hr@dongeejiao.com</t>
  </si>
  <si>
    <t>合规律师</t>
  </si>
  <si>
    <t>1、制订法治企业建设的规章制度和流程。 2、搭建法治宣传教育学习平台，开展法治宣传教育培训。 3、开展法治宣传活动，建设企业法治文化。 4、提供法律培训、咨询、服务与指导，聘请专家咨询等，规划和推动公司法治文化建设。 5、协助各子（分）公司开展法律合规文化、法治企业文化建设，按照集团法治企业文化建设要求开展各项活动并呈报信息。 6、指导、协助各部门、销售区应对营销、宣传等风险，必要时参与风险应对，协助或参与处理职业打假人案件及公司驻地外监管部门受理的投诉案件等。 7、协助处理公司的各类劳动争议案件，提供法律支持、出庭参加案件审理等。 8、完成领导交给的其他工作任务。</t>
  </si>
  <si>
    <t>0635-3264055;deej_hr@dongeejiao.com</t>
  </si>
  <si>
    <t>党务经理</t>
  </si>
  <si>
    <t>1、负责公司党委会的会议组织、议题审核把关、会议记录、纪要整理上报等； 2、负责起草党建工作规划、年度工作计划、总结和专项工作报告等； 3、负责公司党委主要负责同志的重要文稿的起草工作； 4、负责党委重要决策的督导工作； 5、负责岗位相关工作的安全管理； 6、完成公司安排的其他工作任务。</t>
  </si>
  <si>
    <t>0635-3264056;deej_hr@dongeejiao.com</t>
  </si>
  <si>
    <t>1、协助中药新药工艺设计、方案制定及研究过程规范管理； 2、负责工艺研究、制剂研究、申报资料的起草和整理； 3、协助中药新药研发或引进品种的技术转移和产业化生产； 4、负责中药新药安全性评价样品的制备； 5、负责产品开发过程中专利的申请。 6、协助中药新药研究成果学术转化，为市场提供学术支持。</t>
  </si>
  <si>
    <t>10000~12500</t>
  </si>
  <si>
    <t>0635-3264057;deej_hr@dongeejiao.com</t>
  </si>
  <si>
    <t>质量管理经理</t>
  </si>
  <si>
    <t>1、负责食品质量体系的维护、完善，确保符合法规要求并适合公司实际需要。 2、负责修订、审核保健食品、食品技术标准、管理制度等标准，并组织实施。 3、负责进行保健食品、食品生产许可证（SC)、出口食品备案证书等的申报管理工作。 4、组织食品安全管理体系相关文件及手册修订，负责食品安全管理体系的管理评审、内部审核、外部认证及问题点的整改、实施效果的验证和确认工作。 5、负责所负责业务范围内顾客质量投诉的调查、分析、报告与归档工作。 6、组织进行工艺验证、清洁验证等验证工作，开展工艺、质量改进。</t>
  </si>
  <si>
    <t>0635-3264058;deej_hr@dongeejiao.com</t>
  </si>
  <si>
    <t>营销管培生</t>
  </si>
  <si>
    <t>1、负责完成目标终端销量目标； 2、负责目标终端质量目标的达成 3、负责促销活动开展及产品推广目标的达成； 4、建立终端档案，实施分类管理； 5、市场信息（销售、价格、促销、竞品、打假维权等）收集和反馈； 6、负责目标终端店员以及消费者的产品知识宣传及培训； 7、上级领导交予的临时性任务。</t>
  </si>
  <si>
    <t>0635-3264059;deej_hr@dongeejiao.com</t>
  </si>
  <si>
    <t>山东景阳冈文旅集团</t>
  </si>
  <si>
    <t>主持</t>
  </si>
  <si>
    <t>刘荣</t>
  </si>
  <si>
    <t>19806088987;jygwljtrs@163.com</t>
  </si>
  <si>
    <t>请填写“云招聘求职意向统计”，可关注“青春滨州”，了解每场直播招聘会议号</t>
  </si>
  <si>
    <t>职位名称</t>
  </si>
  <si>
    <t>公司名称</t>
  </si>
  <si>
    <t>行业</t>
  </si>
  <si>
    <t>岗位</t>
  </si>
  <si>
    <t>专业</t>
  </si>
  <si>
    <t>教育程度</t>
  </si>
  <si>
    <t>工作经验</t>
  </si>
  <si>
    <t>工作地点</t>
  </si>
  <si>
    <t>薪水</t>
  </si>
  <si>
    <t>电解液开发助理工程师</t>
  </si>
  <si>
    <t>山东海容电源材料股份有限公司</t>
  </si>
  <si>
    <t>其他行业</t>
  </si>
  <si>
    <t>无经验</t>
  </si>
  <si>
    <t>滨城区</t>
  </si>
  <si>
    <t>1-2人</t>
  </si>
  <si>
    <t>5000 -7000</t>
  </si>
  <si>
    <t>山东科臻环保科技有限公司</t>
  </si>
  <si>
    <t>综合管理岗</t>
  </si>
  <si>
    <t>5000 -10000</t>
  </si>
  <si>
    <t>分析检测工程师</t>
  </si>
  <si>
    <t>EHS工程师</t>
  </si>
  <si>
    <t>5-10年</t>
  </si>
  <si>
    <t>8000 -16000</t>
  </si>
  <si>
    <t>自控工程师</t>
  </si>
  <si>
    <t>3-5年</t>
  </si>
  <si>
    <t>填埋主管</t>
  </si>
  <si>
    <t>7000 -14000</t>
  </si>
  <si>
    <t>电仪工程师</t>
  </si>
  <si>
    <t>课程顾问储备主管年薪10w管理</t>
  </si>
  <si>
    <t>中合教育（山东）集团有限公司滨州分公司</t>
  </si>
  <si>
    <t>1-3年</t>
  </si>
  <si>
    <t>3200 -15000</t>
  </si>
  <si>
    <t>电解液开发工程师</t>
  </si>
  <si>
    <t>6000 -8000</t>
  </si>
  <si>
    <t>滨州亚泰雅德动力配件有限公司</t>
  </si>
  <si>
    <t>4000 -5000</t>
  </si>
  <si>
    <t>山东黄河三角洲纺织科技研究院有限公司</t>
  </si>
  <si>
    <t>6000 -20000</t>
  </si>
  <si>
    <t>6000 -15000</t>
  </si>
  <si>
    <t>滨州市惠尔商贸有限公司</t>
  </si>
  <si>
    <t>3500以上</t>
  </si>
  <si>
    <t>山东华宏生物工程有限公司</t>
  </si>
  <si>
    <t>4000 -50000</t>
  </si>
  <si>
    <t>山东省城市轨道职业培训学校有限公司</t>
  </si>
  <si>
    <t>理赔查勘</t>
  </si>
  <si>
    <t>大家财产保险有限责任公司滨州中心支公司</t>
  </si>
  <si>
    <t>无棣海忠软管制造有限公司</t>
  </si>
  <si>
    <t>滨州中裕食品有限公司</t>
  </si>
  <si>
    <t>3500 -6000</t>
  </si>
  <si>
    <t>农业资源与环境（土壤检测与修复方向）</t>
  </si>
  <si>
    <t>5000 -8000</t>
  </si>
  <si>
    <t>山东智城云享大数据信息技术有限公司</t>
  </si>
  <si>
    <t>15000 -30000</t>
  </si>
  <si>
    <t>售前解决方案专家</t>
  </si>
  <si>
    <t>25000 -35000</t>
  </si>
  <si>
    <t>软件交付经理</t>
  </si>
  <si>
    <t>15000 -25000</t>
  </si>
  <si>
    <t>总监助理</t>
  </si>
  <si>
    <t>山东鸿星新材料科技股份有限公司</t>
  </si>
  <si>
    <t>初、高中各学科编审老师/助理</t>
  </si>
  <si>
    <t>山东瀚海书业有限公司</t>
  </si>
  <si>
    <t>教育行业</t>
  </si>
  <si>
    <t>9-10人</t>
  </si>
  <si>
    <t>4000 -6000</t>
  </si>
  <si>
    <t>机械制图/平面设计</t>
  </si>
  <si>
    <t>山东欣悦健康科技有限公司</t>
  </si>
  <si>
    <t>金融管理</t>
  </si>
  <si>
    <t>华纺股份有限公司</t>
  </si>
  <si>
    <t>染整技术管理</t>
  </si>
  <si>
    <t>7000 -10000</t>
  </si>
  <si>
    <t>安琪酵母（滨州）有限公司</t>
  </si>
  <si>
    <t>化验人员</t>
  </si>
  <si>
    <t>环境管理</t>
  </si>
  <si>
    <t>山东熙泽建筑工程有限公司</t>
  </si>
  <si>
    <t>2000 -5000</t>
  </si>
  <si>
    <t>染整研发</t>
  </si>
  <si>
    <t>5-6人</t>
  </si>
  <si>
    <t>4000 -9500</t>
  </si>
  <si>
    <t>4000 -9000</t>
  </si>
  <si>
    <t>机械设备专工</t>
  </si>
  <si>
    <t>4000 -6500</t>
  </si>
  <si>
    <t>呼叫中心话务员</t>
  </si>
  <si>
    <t>声牙控股山东原力科技有限公司</t>
  </si>
  <si>
    <t>金融（银行/保险/证券）</t>
  </si>
  <si>
    <t>3000 -9999</t>
  </si>
  <si>
    <t>平安信贷专员高底薪，高提成</t>
  </si>
  <si>
    <t>平安普惠信息服务有限公司滨州分公司</t>
  </si>
  <si>
    <t>社区服务站站长</t>
  </si>
  <si>
    <t>中国人寿保险股份有限公司滨州分公司滨城区杜店镇营销服务部</t>
  </si>
  <si>
    <t>4000 -8000</t>
  </si>
  <si>
    <t>饿了外卖餐饮类市场专员</t>
  </si>
  <si>
    <t>东营康桥商贸有限公司滨州分公司</t>
  </si>
  <si>
    <t>餐饮/娱乐/休闲</t>
  </si>
  <si>
    <t>山东宇瑞塑料制品集团有限公司</t>
  </si>
  <si>
    <t>滨州鲁鑫机动车登记服务站</t>
  </si>
  <si>
    <t>3-4人</t>
  </si>
  <si>
    <t>底薪3k五险聘有经验人事</t>
  </si>
  <si>
    <t>滨州企法法律服务有限公司</t>
  </si>
  <si>
    <t>3000 -4000</t>
  </si>
  <si>
    <t>五险聘售后客服</t>
  </si>
  <si>
    <t>专业服务/财会/法律</t>
  </si>
  <si>
    <t>3000 -5000</t>
  </si>
  <si>
    <t>人事经理双休高薪</t>
  </si>
  <si>
    <t>高薪诚聘10万优才</t>
  </si>
  <si>
    <t>教育/培训</t>
  </si>
  <si>
    <t>3000 -30000</t>
  </si>
  <si>
    <t>能源（化工/冶炼）</t>
  </si>
  <si>
    <t>4000 -10000</t>
  </si>
  <si>
    <t>医学检验医师</t>
  </si>
  <si>
    <t>滨州慈铭体检有限公司</t>
  </si>
  <si>
    <t>医疗/美容/保健/卫生</t>
  </si>
  <si>
    <t>2000 -2500</t>
  </si>
  <si>
    <t>联通客服</t>
  </si>
  <si>
    <t>致融信息咨询（广州）有限公司德州分公司</t>
  </si>
  <si>
    <t>4000 -12000</t>
  </si>
  <si>
    <t>京东客服</t>
  </si>
  <si>
    <t>五险一金电话客服</t>
  </si>
  <si>
    <t>3000 -6000</t>
  </si>
  <si>
    <t>文员客服</t>
  </si>
  <si>
    <t>1年以下</t>
  </si>
  <si>
    <t>3500 -7000</t>
  </si>
  <si>
    <t>催收员</t>
  </si>
  <si>
    <t>4500 -8000</t>
  </si>
  <si>
    <t>小米客服</t>
  </si>
  <si>
    <t>5000 -12000</t>
  </si>
  <si>
    <t>高提成 -课程顾问丰泽御景办公年薪6w起第二年10w起</t>
  </si>
  <si>
    <t>成人高考招生老师</t>
  </si>
  <si>
    <t>高薪聘请市场推广课程顾问 年薪6w月综合5000起</t>
  </si>
  <si>
    <t>渠道经理年薪10W+</t>
  </si>
  <si>
    <t>8000 -12000</t>
  </si>
  <si>
    <t>退役军人优先考虑，招生年薪6w起丰泽御景</t>
  </si>
  <si>
    <t>课程顾问月薪3200+提成</t>
  </si>
  <si>
    <t>3200 -8000</t>
  </si>
  <si>
    <t>课程顾问老师年薪6W起待遇从优</t>
  </si>
  <si>
    <t>市场推广招生老师月薪3200起综合5000+</t>
  </si>
  <si>
    <t>高提成 待遇丰厚成人教育课程顾问+年薪6w有出差</t>
  </si>
  <si>
    <t>招生老师电销丰泽御景年薪6w起</t>
  </si>
  <si>
    <t>招生老师丰泽御景年薪6w综合月薪5000起</t>
  </si>
  <si>
    <t>★★招生老师高薪回报♀适应省内出差</t>
  </si>
  <si>
    <t>5000 -15000</t>
  </si>
  <si>
    <t>电销客服办公室坐班3200起+年底奖金2w</t>
  </si>
  <si>
    <t>3200 -4500</t>
  </si>
  <si>
    <t>五险一金+市场部经理</t>
  </si>
  <si>
    <t>山东中镁医疗器械科技有限公司</t>
  </si>
  <si>
    <t>7-8人</t>
  </si>
  <si>
    <t>区域经理+五险一金</t>
  </si>
  <si>
    <t>网络销售（可选每天6小时，双休）</t>
  </si>
  <si>
    <t>山东和达农牧有限公司</t>
  </si>
  <si>
    <t>农业/渔业/林业/牧业</t>
  </si>
  <si>
    <t>空调工/暖通技术员</t>
  </si>
  <si>
    <t>北京中科仙络咨询服务有限公司</t>
  </si>
  <si>
    <t>3500 -4500</t>
  </si>
  <si>
    <t>山东三保和建设工程有限公司</t>
  </si>
  <si>
    <t>建筑与工程</t>
  </si>
  <si>
    <t>7000 -12000</t>
  </si>
  <si>
    <t>10年以上</t>
  </si>
  <si>
    <t>10000 -20000</t>
  </si>
  <si>
    <t>综合部行政专员</t>
  </si>
  <si>
    <t>8000以上</t>
  </si>
  <si>
    <t>成控部经理</t>
  </si>
  <si>
    <t>7000 -15000</t>
  </si>
  <si>
    <t>滨州正能量人力资源管理有限公司</t>
  </si>
  <si>
    <t>电力/水利/新能源</t>
  </si>
  <si>
    <t>项目安全环保岗</t>
  </si>
  <si>
    <t>项目技术质量岗</t>
  </si>
  <si>
    <t>自媒体运营/编辑运营</t>
  </si>
  <si>
    <t>2800 -5000</t>
  </si>
  <si>
    <t>大客户部业务主管</t>
  </si>
  <si>
    <t>滨州娇点商贸有限公司</t>
  </si>
  <si>
    <t>代工区域经理</t>
  </si>
  <si>
    <t>无损检测储备项目经理、实习生</t>
  </si>
  <si>
    <t>山东恒远检验检测有限公司</t>
  </si>
  <si>
    <t>3000 -10000</t>
  </si>
  <si>
    <t>五险一金：口腔护士</t>
  </si>
  <si>
    <t>滨州牙乐口腔有限公司</t>
  </si>
  <si>
    <t>2000 -6000</t>
  </si>
  <si>
    <t>五险一金口腔医师</t>
  </si>
  <si>
    <t>4000以上</t>
  </si>
  <si>
    <t>五险一金助理医师</t>
  </si>
  <si>
    <t>拼多多/京东/天猫客服专员</t>
  </si>
  <si>
    <t>山东十方云服电子商务有限公司</t>
  </si>
  <si>
    <t>信息录入员</t>
  </si>
  <si>
    <t>山东鲁滨首饰有限公司</t>
  </si>
  <si>
    <t>4000 -4500</t>
  </si>
  <si>
    <t>QC（质检专员）</t>
  </si>
  <si>
    <t>阿里巴巴（滨城区）客户体验中心</t>
  </si>
  <si>
    <t>4000 -7000</t>
  </si>
  <si>
    <t>国内最大网购平台 先锋队 五险一金</t>
  </si>
  <si>
    <t>3500 -6500</t>
  </si>
  <si>
    <t>TR（培训讲师）</t>
  </si>
  <si>
    <t>大区营销经理</t>
  </si>
  <si>
    <t>山东九甲农业有限公司</t>
  </si>
  <si>
    <t>100000 -300000</t>
  </si>
  <si>
    <t>互联网营销经理</t>
  </si>
  <si>
    <t>标书制作专员</t>
  </si>
  <si>
    <t>海润达建设集团有限公司</t>
  </si>
  <si>
    <t>2600 -4500</t>
  </si>
  <si>
    <t>高薪诚聘企管专员</t>
  </si>
  <si>
    <t>3500 -5000</t>
  </si>
  <si>
    <t>产品专员</t>
  </si>
  <si>
    <t>麦便利储备店长</t>
  </si>
  <si>
    <t>会计/会计助理</t>
  </si>
  <si>
    <t>国正检验认证有限公司</t>
  </si>
  <si>
    <t>3600 -5000</t>
  </si>
  <si>
    <t>实验室化验员</t>
  </si>
  <si>
    <t>3500 -4000</t>
  </si>
  <si>
    <r>
      <rPr>
        <sz val="10"/>
        <color theme="1"/>
        <rFont val="仿宋_GB2312"/>
        <charset val="134"/>
      </rPr>
      <t>滨州市沾化区</t>
    </r>
    <r>
      <rPr>
        <sz val="10"/>
        <color theme="1"/>
        <rFont val="方正书宋_GBK"/>
        <charset val="134"/>
      </rPr>
      <t>珺</t>
    </r>
    <r>
      <rPr>
        <sz val="10"/>
        <color theme="1"/>
        <rFont val="仿宋_GB2312"/>
        <charset val="134"/>
      </rPr>
      <t>山房地产开发有限公司</t>
    </r>
  </si>
  <si>
    <t>山东助企驿站企业服务有限公司</t>
  </si>
  <si>
    <t>3000 -7000</t>
  </si>
  <si>
    <t>急聘数名销售人员 无责底薪3000+高额提成+全勤奖+五险+补助</t>
  </si>
  <si>
    <t>助企驿站区域经理</t>
  </si>
  <si>
    <t>2500 -5000</t>
  </si>
  <si>
    <t>编写工程师</t>
  </si>
  <si>
    <t>滨州市恺迪环保科技有限公司</t>
  </si>
  <si>
    <t>教育咨询顾问</t>
  </si>
  <si>
    <t>滨州市卓元动力咨询有限公司</t>
  </si>
  <si>
    <t>山东千丰农业科技有限公司</t>
  </si>
  <si>
    <t>4500 -6000</t>
  </si>
  <si>
    <t>菌种操作工</t>
  </si>
  <si>
    <t>消毒工</t>
  </si>
  <si>
    <t>愉悦家纺有限公司</t>
  </si>
  <si>
    <t>山东贞元物业服务有限公司</t>
  </si>
  <si>
    <t>急招月休4天+环境好电话销售</t>
  </si>
  <si>
    <t>山东原力科技集团有限公司</t>
  </si>
  <si>
    <t>贷款专员</t>
  </si>
  <si>
    <t>2500 -8000</t>
  </si>
  <si>
    <t>金融产品经理</t>
  </si>
  <si>
    <t>2500 -6000</t>
  </si>
  <si>
    <t>滨州奥诺新材料科技有限公司</t>
  </si>
  <si>
    <t>新材料</t>
  </si>
  <si>
    <t>大龄托养班主班教师</t>
  </si>
  <si>
    <t>百世儿童医院儿童康复中心</t>
  </si>
  <si>
    <t>2100 -3500</t>
  </si>
  <si>
    <t>2100 -4000</t>
  </si>
  <si>
    <t>社工/项目专员</t>
  </si>
  <si>
    <t>3500 -5500</t>
  </si>
  <si>
    <t>办公人事行政专员</t>
  </si>
  <si>
    <t>2000 -3500</t>
  </si>
  <si>
    <t>滨州瑞奥汽车销售服务有限公司</t>
  </si>
  <si>
    <t>5000 -20000</t>
  </si>
  <si>
    <t>3000 -8000</t>
  </si>
  <si>
    <t>售后服务顾问</t>
  </si>
  <si>
    <t>滨州永利汽车销售服务有限公司</t>
  </si>
  <si>
    <t>汽车/摩托车/零配件</t>
  </si>
  <si>
    <t>滨州滨北热电有限公司</t>
  </si>
  <si>
    <t>5000以上</t>
  </si>
  <si>
    <t>通信项目管理</t>
  </si>
  <si>
    <t>中邮建技术有限公司</t>
  </si>
  <si>
    <t>驯养师、饲养员</t>
  </si>
  <si>
    <t>滨州汇泉海洋科技开发有限公司</t>
  </si>
  <si>
    <t>剧本杀作者</t>
  </si>
  <si>
    <t>滨州芸生文化传媒有限公司</t>
  </si>
  <si>
    <t>影视/媒体/艺术/出版</t>
  </si>
  <si>
    <t>1000 -10000</t>
  </si>
  <si>
    <t>剧本杀工作室助理</t>
  </si>
  <si>
    <t>剧本杀主持人（DM）</t>
  </si>
  <si>
    <t>红黄蓝幼师</t>
  </si>
  <si>
    <t>滨州市三加三教育科技有限责任公司</t>
  </si>
  <si>
    <t>滨州市感知电子商务有限责任公司</t>
  </si>
  <si>
    <t>6000 -13000</t>
  </si>
  <si>
    <t>统计专员</t>
  </si>
  <si>
    <t>4500 -15000</t>
  </si>
  <si>
    <t>详图工程师</t>
  </si>
  <si>
    <t>山东聚弘义管理服务有限公司1</t>
  </si>
  <si>
    <t>山东方程装饰工程有限公司</t>
  </si>
  <si>
    <t>3500 -10000</t>
  </si>
  <si>
    <t>6K+高薪诚聘渠道经理</t>
  </si>
  <si>
    <t>客服专员/助理</t>
  </si>
  <si>
    <t>2500 -3500</t>
  </si>
  <si>
    <t>5000 -40000</t>
  </si>
  <si>
    <t>渤海水产股份有限公司</t>
  </si>
  <si>
    <t>市场营销/市场运营/营销策划/活动专员/新媒体文案/电子商务</t>
  </si>
  <si>
    <t>阿里巴巴销售顾问</t>
  </si>
  <si>
    <t>网掌柜电子商务有限公司</t>
  </si>
  <si>
    <t>5000 -30000</t>
  </si>
  <si>
    <t>银保 渠道经理</t>
  </si>
  <si>
    <t>泰山财产保险股份有限公司滨州中心支公司</t>
  </si>
  <si>
    <t>综拓渠道经理</t>
  </si>
  <si>
    <t>线上直播主播</t>
  </si>
  <si>
    <t>滨州华达汽车销售服务有限公司</t>
  </si>
  <si>
    <t xml:space="preserve">无经验 </t>
  </si>
  <si>
    <t>5000 -6000</t>
  </si>
  <si>
    <t>销售客服</t>
  </si>
  <si>
    <t>滨聘</t>
  </si>
  <si>
    <t>运营，剪辑视频</t>
  </si>
  <si>
    <t>工艺人员</t>
  </si>
  <si>
    <t>展厅讲解员兼办公室主任</t>
  </si>
  <si>
    <t>山东东方黄河动漫有限公司</t>
  </si>
  <si>
    <t>4000 -5500</t>
  </si>
  <si>
    <t>副总经理授权业务</t>
  </si>
  <si>
    <t>副总经理IP运营</t>
  </si>
  <si>
    <t>设计师文案</t>
  </si>
  <si>
    <t>产业园招商经理</t>
  </si>
  <si>
    <t>品牌运营经理</t>
  </si>
  <si>
    <t>五险一金电话销售</t>
  </si>
  <si>
    <t>聘：销售高提成+五险</t>
  </si>
  <si>
    <t xml:space="preserve">其他行业 </t>
  </si>
  <si>
    <t>6000 -9000</t>
  </si>
  <si>
    <t>档案整理专员</t>
  </si>
  <si>
    <t>山东友档信息科技有限公司</t>
  </si>
  <si>
    <t>2400 -3000</t>
  </si>
  <si>
    <t>PHP后端开发</t>
  </si>
  <si>
    <t>Windows应用开发程序员</t>
  </si>
  <si>
    <t>山东滨化海源盐化有限公司</t>
  </si>
  <si>
    <t>跨境电商运营专员</t>
  </si>
  <si>
    <t>染整技术储备</t>
  </si>
  <si>
    <t>滨州通渤工程技术有限公司</t>
  </si>
  <si>
    <t>化工设计实习生</t>
  </si>
  <si>
    <t>化工设计助理工程师</t>
  </si>
  <si>
    <t>综合部助理</t>
  </si>
  <si>
    <t>山东自由网络科技有限公司</t>
  </si>
  <si>
    <t>PHP 程序员</t>
  </si>
  <si>
    <t>山东众顺机电科技有限公司</t>
  </si>
  <si>
    <t>研发工程师及研发部部长</t>
  </si>
  <si>
    <t>年薪10万</t>
  </si>
  <si>
    <t>光伏产品市场开发经理（支架、屋面方向）</t>
  </si>
  <si>
    <t>年薪15万</t>
  </si>
  <si>
    <t>光伏EMC项目实施经理</t>
  </si>
  <si>
    <t>年薪20万</t>
  </si>
  <si>
    <t>渠道开发经理</t>
  </si>
  <si>
    <t>游戏主播</t>
  </si>
  <si>
    <t>渤海星耀城</t>
  </si>
  <si>
    <t>其他岗位</t>
  </si>
  <si>
    <t>剪辑学徒</t>
  </si>
  <si>
    <t>带货主播助理</t>
  </si>
  <si>
    <t>项目讲解员</t>
  </si>
  <si>
    <t>大厅前台</t>
  </si>
  <si>
    <t>招商顾问</t>
  </si>
  <si>
    <t>2年以上工作经验</t>
  </si>
  <si>
    <t>文案助理</t>
  </si>
  <si>
    <t>滨州市尚美饰家装饰工程设计有限公司</t>
  </si>
  <si>
    <t>有经验</t>
  </si>
  <si>
    <t>年薪80000 -35000</t>
  </si>
  <si>
    <t>年薪40000 -60000</t>
  </si>
  <si>
    <t>年薪50000 -10000</t>
  </si>
  <si>
    <t>一年或以上</t>
  </si>
  <si>
    <t>年薪30000 -50000</t>
  </si>
  <si>
    <t>山东魏桥创业集团有限公司</t>
  </si>
  <si>
    <t xml:space="preserve">硕士研究生  </t>
  </si>
  <si>
    <t>山东开泰集团有限公司</t>
  </si>
  <si>
    <t>8000元以上</t>
  </si>
  <si>
    <t>呼吸内科岗位</t>
  </si>
  <si>
    <t>滨医附院</t>
  </si>
  <si>
    <t>硕士研究生
及以上学历学位</t>
  </si>
  <si>
    <t>呼吸睡眠岗位</t>
  </si>
  <si>
    <t>内科学（心血管内科）</t>
  </si>
  <si>
    <t>具有住院医师规范化
培训合格证书</t>
  </si>
  <si>
    <t>内科学（肾脏病学）、血液净化</t>
  </si>
  <si>
    <t>内科学（风湿病学）</t>
  </si>
  <si>
    <t>老年医学、神经内科、内科学（心血管内科、内分泌、呼吸内科）</t>
  </si>
  <si>
    <t>外科学（胸外科）</t>
  </si>
  <si>
    <t>乳腺外科</t>
  </si>
  <si>
    <t>具有住院医师规范化  培训合格证书</t>
  </si>
  <si>
    <t>外科学（普通外科）</t>
  </si>
  <si>
    <t>外科学（结直肠疝外科）</t>
  </si>
  <si>
    <t>外科学（肝胆胰外科）</t>
  </si>
  <si>
    <t>外科学（关节外科）、运动医学</t>
  </si>
  <si>
    <t>科学学位优先</t>
  </si>
  <si>
    <t>外科学（创伤骨科）</t>
  </si>
  <si>
    <t>妇产科学（妇科）</t>
  </si>
  <si>
    <t>妇产科学（产科）</t>
  </si>
  <si>
    <t>儿科学（儿童重症优先）</t>
  </si>
  <si>
    <t>儿科学（儿童神经优先）</t>
  </si>
  <si>
    <t>儿科学（儿童消化、儿童肾脏优先）</t>
  </si>
  <si>
    <t>耳鼻咽喉头颈外科学、外科学</t>
  </si>
  <si>
    <t>皮肤病与性病学（皮肤外科、皮肤美容优先）</t>
  </si>
  <si>
    <t>肿瘤学、影像医学与核医学（介入方向）</t>
  </si>
  <si>
    <t>康复医学与理疗学、针灸推拿学，康复医学科</t>
  </si>
  <si>
    <t>康复医学与理疗学、神经内科、重症医学，高压氧室岗位</t>
  </si>
  <si>
    <t>麻醉学</t>
  </si>
  <si>
    <t>博士研究生优先，硕士研究生及以上学历学位</t>
  </si>
  <si>
    <t>神经内科（介入方向）</t>
  </si>
  <si>
    <t>硕士研究生         及以上学历学位</t>
  </si>
  <si>
    <t>神经内科TCD、肌电图
与诱发电位室</t>
  </si>
  <si>
    <t>内科学（呼吸病学）、重症医学</t>
  </si>
  <si>
    <t>遗传学、生物化学与分子生物学、妇产科学（生殖内分泌），胚胎实验室
医技岗位</t>
  </si>
  <si>
    <t>全科医学</t>
  </si>
  <si>
    <t>皮肤病与性病学（皮肤美容方向）</t>
  </si>
  <si>
    <t>科学学位</t>
  </si>
  <si>
    <t>临床检验诊断学</t>
  </si>
  <si>
    <t>临床病理学</t>
  </si>
  <si>
    <t>影像医学与核医学</t>
  </si>
  <si>
    <t>医学影像技术</t>
  </si>
  <si>
    <t>影像医学与核医学（核医学）</t>
  </si>
  <si>
    <t>放射医学、放射化学</t>
  </si>
  <si>
    <t>回旋加速器技术应用  及放射药物合成</t>
  </si>
  <si>
    <t>影像医学与核医学（超声医学 ）</t>
  </si>
  <si>
    <t>急诊医学、重症医学、神经内科、内科学（心血管内科、呼吸内科）、外科学（骨外科学、肝胆外科）</t>
  </si>
  <si>
    <t>口腔医学（口腔粘膜或者牙周病学）</t>
  </si>
  <si>
    <t>口腔医学</t>
  </si>
  <si>
    <t>口腔医学（颌面整形外科、颞下颌关节外科、种植外科）</t>
  </si>
  <si>
    <t>临床药学</t>
  </si>
  <si>
    <t>健康管理专业（方向）</t>
  </si>
  <si>
    <t>免疫学，药学，神经电生理，神经药理学，神经生物学、生物信息学，分子生物学，细胞生物学，生物化学</t>
  </si>
  <si>
    <t>特钢研发人员</t>
  </si>
  <si>
    <t>西王集团有限公司</t>
  </si>
  <si>
    <t>7500-10000</t>
  </si>
  <si>
    <t>粮油加工研发人员</t>
  </si>
  <si>
    <t>山东永正产业技术研究院有限公司</t>
  </si>
  <si>
    <t>科学研究、技术服务</t>
  </si>
  <si>
    <t>材料科学类、机械工程类、化工类、环保类、海洋工程等工学理学相关专业</t>
  </si>
  <si>
    <t>博士 硕士 本科</t>
  </si>
  <si>
    <t>拥有实验室实验经验、道路施工、道路监理经验优先</t>
  </si>
  <si>
    <t>染整专工</t>
  </si>
  <si>
    <t>纺织印染</t>
  </si>
  <si>
    <t>染整专业</t>
  </si>
  <si>
    <t>硕士研究生学历</t>
  </si>
  <si>
    <t>8000元+</t>
  </si>
  <si>
    <t>纺织染整工程、轻纺化工等相关专业</t>
  </si>
  <si>
    <t>5000元+</t>
  </si>
  <si>
    <t>国际贸易、市场营销等相关专业</t>
  </si>
  <si>
    <t>金融相关专业</t>
  </si>
  <si>
    <t>山东富斯特油脂科技有限公司</t>
  </si>
  <si>
    <t>1000+</t>
  </si>
  <si>
    <t>微生物工程师</t>
  </si>
  <si>
    <t>山东科伦药业有限公司</t>
  </si>
  <si>
    <t>微生物学、生物制药相关专业</t>
  </si>
  <si>
    <t xml:space="preserve">专业技术岗
</t>
  </si>
  <si>
    <t>数学、统计学相关专业</t>
  </si>
  <si>
    <t>质量部
（QA、QC)</t>
  </si>
  <si>
    <t>药学、制药工程、生物工程相关专业</t>
  </si>
  <si>
    <t>机械、电气相关专业</t>
  </si>
  <si>
    <t>无棣县墨扬书法培训学校邮箱公司</t>
  </si>
  <si>
    <t>本科书法学</t>
  </si>
  <si>
    <t>中国联通滨州市分公司</t>
  </si>
  <si>
    <t>2022届普通高等院校本科及以上学历</t>
  </si>
  <si>
    <t xml:space="preserve">本科及以上  </t>
  </si>
  <si>
    <t>信息中心（计算机）</t>
  </si>
  <si>
    <t xml:space="preserve">本科及以上 </t>
  </si>
  <si>
    <t>山东圣豪商业有限公司</t>
  </si>
  <si>
    <t>山东三星集团有限公司</t>
  </si>
  <si>
    <t>铝材研发技术员</t>
  </si>
  <si>
    <t>铝精深加工
技术人员</t>
  </si>
  <si>
    <t>山东创新金属科技有限公司</t>
  </si>
  <si>
    <t>生产工艺员</t>
  </si>
  <si>
    <t>产品开发员</t>
  </si>
  <si>
    <t>招标采购</t>
  </si>
  <si>
    <t>安全/环保管理</t>
  </si>
  <si>
    <t>工程管理/土木工程</t>
  </si>
  <si>
    <t>计算机信息技术</t>
  </si>
  <si>
    <t>土建设计人员</t>
  </si>
  <si>
    <t>山东宏桥新型材料有限公司</t>
  </si>
  <si>
    <t>技术质量人员</t>
  </si>
  <si>
    <t>山东禹王管业有限公司</t>
  </si>
  <si>
    <t>相关经验</t>
  </si>
  <si>
    <t>4000-7500</t>
  </si>
  <si>
    <t>安环督查员</t>
  </si>
  <si>
    <t>山东瑞辰新材料有限公司</t>
  </si>
  <si>
    <t>应用化工或有机化学专业</t>
  </si>
  <si>
    <t>2-3人</t>
  </si>
  <si>
    <t>现场工程师</t>
  </si>
  <si>
    <t>山东康普锡威新材料科技有限公司</t>
  </si>
  <si>
    <t>材料学、电气、机械专业</t>
  </si>
  <si>
    <t>安全管理人员</t>
  </si>
  <si>
    <t>安全相关专业</t>
  </si>
  <si>
    <t>有安全专业资格证书或者本科</t>
  </si>
  <si>
    <t>期货操盘员</t>
  </si>
  <si>
    <t>香驰控股有限公司</t>
  </si>
  <si>
    <t>食品类制造业</t>
  </si>
  <si>
    <t>金融、期货等专业</t>
  </si>
  <si>
    <t>4600-8000</t>
  </si>
  <si>
    <t>政策研究员</t>
  </si>
  <si>
    <t>运营绩效专员</t>
  </si>
  <si>
    <t>汉语言文学、文秘、管理等</t>
  </si>
  <si>
    <t>文秘专员</t>
  </si>
  <si>
    <t>财务管理、会计等专业</t>
  </si>
  <si>
    <t>管理类专业</t>
  </si>
  <si>
    <t>安全管理专业</t>
  </si>
  <si>
    <t>质量类专业</t>
  </si>
  <si>
    <t>软件开发员</t>
  </si>
  <si>
    <t>计算机、软件工程专业</t>
  </si>
  <si>
    <t>安装管理员</t>
  </si>
  <si>
    <t>工程管理专业</t>
  </si>
  <si>
    <t>食品、生物、化工、动物、环境等专业</t>
  </si>
  <si>
    <t>山东渤海实业股份有限公司</t>
  </si>
  <si>
    <t>制造业</t>
  </si>
  <si>
    <t>高分子及化工相关专业</t>
  </si>
  <si>
    <t>化工及环保类相关专业</t>
  </si>
  <si>
    <t>化学化工、安全工程及其相关专业</t>
  </si>
  <si>
    <t>机械、电气及其相关专业</t>
  </si>
  <si>
    <t>管理储备生</t>
  </si>
  <si>
    <t>热能与动力工程、机电及电气自动化等相关专业</t>
  </si>
  <si>
    <t>机械、机电、化工、食品等相关专业</t>
  </si>
  <si>
    <t>化工、食品等相关专业</t>
  </si>
  <si>
    <t>财务管理、会计等相关专业</t>
  </si>
  <si>
    <t>营销类岗位</t>
  </si>
  <si>
    <t>山东万事达控股有限公司</t>
  </si>
  <si>
    <t>5000元起</t>
  </si>
  <si>
    <t>计算机类岗位</t>
  </si>
  <si>
    <t>职能类岗位</t>
  </si>
  <si>
    <t>化学合成研发工程师</t>
  </si>
  <si>
    <t>山东康乔生物科技有限公司</t>
  </si>
  <si>
    <t>董秘</t>
  </si>
  <si>
    <t>山东颐兴医疗器械有限公司</t>
  </si>
  <si>
    <t>医疗器械</t>
  </si>
  <si>
    <t>工商管理、文秘专业</t>
  </si>
  <si>
    <t>临床或英语相关专业</t>
  </si>
  <si>
    <t>有医疗行业相关经验者优先</t>
  </si>
  <si>
    <t>知识产权管理专员</t>
  </si>
  <si>
    <t>材料科学类、机械工程类、化工类、环保类、海洋工程类相关专业</t>
  </si>
  <si>
    <t>会计类相关专业</t>
  </si>
  <si>
    <t>有成熟管理经验</t>
  </si>
  <si>
    <r>
      <rPr>
        <sz val="10"/>
        <color theme="1"/>
        <rFont val="仿宋_GB2312"/>
        <charset val="134"/>
      </rPr>
      <t>品牌</t>
    </r>
    <r>
      <rPr>
        <sz val="10"/>
        <rFont val="仿宋_GB2312"/>
        <charset val="134"/>
      </rPr>
      <t>建设专员</t>
    </r>
  </si>
  <si>
    <t>工商企业管理、新闻媒介、广告等相关专业</t>
  </si>
  <si>
    <t>拥有企业品牌建设或相关工作经验，有成功企业品牌推广案例者优先</t>
  </si>
  <si>
    <t>山东力强钢板有限公司</t>
  </si>
  <si>
    <t>外贸，英语相关专业</t>
  </si>
  <si>
    <t>本科及以上学历,英语四级及以上</t>
  </si>
  <si>
    <t>有一定的外贸销售经验</t>
  </si>
  <si>
    <t>保底+提成</t>
  </si>
  <si>
    <t>中信证券（山东）邹平营业部</t>
  </si>
  <si>
    <t>2022年应届毕业生
本科及以上学历</t>
  </si>
  <si>
    <t>5000元以上</t>
  </si>
  <si>
    <t>山东赛恩吉新材料有限公司</t>
  </si>
  <si>
    <t>转正五险、绩效奖金、节日福利、定期体检</t>
  </si>
  <si>
    <t>菌种研发员</t>
  </si>
  <si>
    <t>山东微研生物科技有限公司</t>
  </si>
  <si>
    <t>提取技术员</t>
  </si>
  <si>
    <t>制剂车间主任</t>
  </si>
  <si>
    <t>医养健康行业</t>
  </si>
  <si>
    <t>护理、康复、机械、理工有教学经验者优先</t>
  </si>
  <si>
    <t>码高机器人编程</t>
  </si>
  <si>
    <t>教育培训</t>
  </si>
  <si>
    <t>底薪加提成
交五险</t>
  </si>
  <si>
    <t>滨州梧桐树环保科技有限公司</t>
  </si>
  <si>
    <t>大气污染治理行业</t>
  </si>
  <si>
    <t>折弯、焊接、组装</t>
  </si>
  <si>
    <t>车间学徒工</t>
  </si>
  <si>
    <t>滨州市华滨聚成环保科技有限责任公司</t>
  </si>
  <si>
    <t>环保企业</t>
  </si>
  <si>
    <t>工程环保</t>
  </si>
  <si>
    <t>滨州明厚德包装科技有限公司</t>
  </si>
  <si>
    <t>4000-10000
元/月</t>
  </si>
  <si>
    <t>科研人员</t>
  </si>
  <si>
    <t>高分子专业优先</t>
  </si>
  <si>
    <t xml:space="preserve">本科及以上学历
</t>
  </si>
  <si>
    <t>8000-20000
元/月</t>
  </si>
  <si>
    <t>分析工程师</t>
  </si>
  <si>
    <t>山东环沃环保科技有限公司</t>
  </si>
  <si>
    <t>环境治理业</t>
  </si>
  <si>
    <t>熟悉ICP、EDX、量热仪、色谱、硫氯仪等仪器分析原理和操作</t>
  </si>
  <si>
    <t>具有5年以上分析经验者优先</t>
  </si>
  <si>
    <t>仪器工程师</t>
  </si>
  <si>
    <t>应用化学、化学工程、分析检测等相关专业；熟悉ICP、EDX、量热仪、色谱、硫氯仪等仪器分析原理和操作</t>
  </si>
  <si>
    <t>具有5年及以上实验室工作者优先</t>
  </si>
  <si>
    <t>无棣鑫岳化工集团有限公司</t>
  </si>
  <si>
    <t>综合工资：5500元/月以上</t>
  </si>
  <si>
    <t>综合工资：6000元/月以上</t>
  </si>
  <si>
    <t>电仪技术人员</t>
  </si>
  <si>
    <t>山东鲁北企业集团总公司</t>
  </si>
  <si>
    <t>本科及以上化工、建筑、电气仪表、造价相关专业</t>
  </si>
  <si>
    <t>奶掌柜（山东）品牌管理有限公司</t>
  </si>
  <si>
    <t>第三产业餐饮</t>
  </si>
  <si>
    <t>大学本科以上学历</t>
  </si>
  <si>
    <t>阳信长威电子有限公司</t>
  </si>
  <si>
    <t>理工科系、英文四级或以上</t>
  </si>
  <si>
    <t>三年以上行业经验</t>
  </si>
  <si>
    <t>制程工程师</t>
  </si>
  <si>
    <t>实验设计工程师</t>
  </si>
  <si>
    <t>三年以上实验设计经验</t>
  </si>
  <si>
    <t>产品评估工程师</t>
  </si>
  <si>
    <t>产品设计工程师</t>
  </si>
  <si>
    <t>实验室工程师</t>
  </si>
  <si>
    <t>制程品质保证工程师</t>
  </si>
  <si>
    <t>客户服务工程师</t>
  </si>
  <si>
    <t>失效分析工程师</t>
  </si>
  <si>
    <t>体系工程师</t>
  </si>
  <si>
    <t>供应商管理工程师</t>
  </si>
  <si>
    <t>本科及以上学历、理工科系、英文四级或以上</t>
  </si>
  <si>
    <t>信赖性工程师</t>
  </si>
  <si>
    <t>静电防护工程师</t>
  </si>
  <si>
    <t>自动化工程工程师</t>
  </si>
  <si>
    <t>3500~5000（应届生）
5000~8000（1~3年相关工作经验）</t>
  </si>
  <si>
    <t>生管主管</t>
  </si>
  <si>
    <t>同生产计划、物料计划、运营管理相关专业</t>
  </si>
  <si>
    <t>本科或以上学历</t>
  </si>
  <si>
    <t>二年以上相关经验</t>
  </si>
  <si>
    <t>物料控制管理员</t>
  </si>
  <si>
    <t>IT专员</t>
  </si>
  <si>
    <t>山东京阳科技股份优秀有限公司</t>
  </si>
  <si>
    <t>证券事务专员</t>
  </si>
  <si>
    <t>生产储干</t>
  </si>
  <si>
    <t>人力资源管理师</t>
  </si>
  <si>
    <t>山东瑞阳新能源科技有限公司</t>
  </si>
  <si>
    <t>品质部主管</t>
  </si>
  <si>
    <t xml:space="preserve">机修工程师 </t>
  </si>
  <si>
    <t>阳信县水韵梨乡实验学校</t>
  </si>
  <si>
    <t>教育</t>
  </si>
  <si>
    <t>综合素养高，专业能力强</t>
  </si>
  <si>
    <t>1、应届毕业生：高中、初中、小学均要求本科及以上学历，具备相应学段学科教师资格证，学历为正规师范类院校的毕业生。
2、非应届毕业生：年龄在35周岁以下（特别优秀的可适当放宽年龄），高中、初中、小学均要求本科及以上学历 ，幼儿教师要求专科及以上学历，具备与学科相符的教师资格证；</t>
  </si>
  <si>
    <t>从事相应学科教育教学工作满三年以上</t>
  </si>
  <si>
    <t>小学学科教师年薪7--12万元，中学学科教师年薪7—15万元</t>
  </si>
  <si>
    <t>1、应届毕业生：高中、初中、小学均要求本科及以上学历，具备相应学段学科教师资格证，学历为正规师范类院校的毕业生。
2、非应届毕业生：年龄在36周岁以下（特别优秀的可适当放宽年龄），高中、初中、小学均要求本科及以上学历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</si>
  <si>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2、非应届毕业生：年龄在37周岁以下（特别优秀的可适当放宽年龄），高中、初中、小学均要求本科及以上学历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</si>
  <si>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2、非应届毕业生：年龄在38周岁以下（特别优秀的可适当放宽年龄），高中、初中、小学均要求本科及以上学历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</si>
  <si>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2、非应届毕业生：年龄在39周岁以下（特别优秀的可适当放宽年龄），高中、初中、小学均要求本科及以上学历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</si>
  <si>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2、非应届毕业生：年龄在40周岁以下（特别优秀的可适当放宽年龄），高中、初中、小学均要求本科及以上学历 ，幼儿教师要求专科及以上学历，具备与学科相符的教师资格证；</t>
  </si>
  <si>
    <t xml:space="preserve">政治教师 </t>
  </si>
  <si>
    <t>1、应届毕业生：高中、初中、小学均要求本科及以上学历，具备相应学段学科教师资格证，学历为正规师范类院校的毕业生。
2、非应届毕业生：年龄在41周岁以下（特别优秀的可适当放宽年龄），高中、初中、小学均要求本科及以上学历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</si>
  <si>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2、非应届毕业生：年龄在42周岁以下（特别优秀的可适当放宽年龄），高中、初中、小学均要求本科及以上学历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</si>
  <si>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2、非应届毕业生：年龄在43周岁以下（特别优秀的可适当放宽年龄），高中、初中、小学均要求本科及以上学历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</si>
  <si>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2、非应届毕业生：年龄在44周岁以下（特别优秀的可适当放宽年龄），高中、初中、小学均要求本科及以上学历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</si>
  <si>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2、非应届毕业生：年龄在45周岁以下（特别优秀的可适当放宽年龄），高中、初中、小学均要求本科及以上学历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</si>
  <si>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2、非应届毕业生：年龄在46周岁以下（特别优秀的可适当放宽年龄），高中、初中、小学均要求本科及以上学历 ，幼儿教师要求专科及以上学历，具备与学科相符的教师资格证；</t>
  </si>
  <si>
    <t>计算机技术教师</t>
  </si>
  <si>
    <t>1、应届毕业生：高中、初中、小学均要求本科及以上学历，具备相应学段学科教师资格证，学历为正规师范类院校的毕业生。
2、非应届毕业生：年龄在47周岁以下（特别优秀的可适当放宽年龄），高中、初中、小学均要求本科及以上学历 ，幼儿教师要求专科及以上学历，具备与学科相符的教师资格证；</t>
  </si>
  <si>
    <t>日语教师</t>
  </si>
  <si>
    <t>1、应届毕业生：高中、初中、小学均要求本科及以上学历，具备相应学段学科教师资格证，学历为正规师范类院校的毕业生。
2、非应届毕业生：年龄在48周岁以下（特别优秀的可适当放宽年龄），高中、初中、小学均要求本科及以上学历 ，幼儿教师要求专科及以上学历，具备与学科相符的教师资格证；</t>
  </si>
  <si>
    <t>俄语教师</t>
  </si>
  <si>
    <t>1、应届毕业生：高中、初中、小学均要求本科及以上学历，具备相应学段学科教师资格证，学历为正规师范类院校的毕业生。
2、非应届毕业生：年龄在49周岁以下（特别优秀的可适当放宽年龄），高中、初中、小学均要求本科及以上学历 ，幼儿教师要求专科及以上学历，具备与学科相符的教师资格证；</t>
  </si>
  <si>
    <t>心理健康教师</t>
  </si>
  <si>
    <t>1、应届毕业生：高中、初中、小学均要求本科及以上学历，具备相应学段学科教师资格证，学历为正规师范类院校的毕业生。
2、非应届毕业生：年龄在50周岁以下（特别优秀的可适当放宽年龄），高中、初中、小学均要求本科及以上学历 ，幼儿教师要求专科及以上学历，具备与学科相符的教师资格证；</t>
  </si>
  <si>
    <t>幼儿教育</t>
  </si>
  <si>
    <t>1、应届毕业生：高中、初中、小学均要求本科及以上学历，具备相应学段学科教师资格证，学历为正规师范类院校的毕业生。
2、非应届毕业生：年龄在51周岁以下（特别优秀的可适当放宽年龄），高中、初中、小学均要求本科及以上学历 ，幼儿教师要求专科及以上学历，具备与学科相符的教师资格证；</t>
  </si>
  <si>
    <t>农业机械</t>
  </si>
  <si>
    <t>1、应届毕业生：高中、初中、小学均要求本科及以上学历，具备相应学段学科教师资格证，学历为正规师范类院校的毕业生。
2、非应届毕业生：年龄在52周岁以下（特别优秀的可适当放宽年龄），高中、初中、小学均要求本科及以上学历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</si>
  <si>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2、非应届毕业生：年龄在53周岁以下（特别优秀的可适当放宽年龄），高中、初中、小学均要求本科及以上学历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</si>
  <si>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2、非应届毕业生：年龄在54周岁以下（特别优秀的可适当放宽年龄），高中、初中、小学均要求本科及以上学历 ，幼儿教师要求专科及以上学历，具备与学科相符的教师资格证；</t>
  </si>
  <si>
    <t>1、应届毕业生：高中、初中、小学均要求本科及以上学历，具备相应学段学科教师资格证，学历为正规师范类院校的毕业生。
2、非应届毕业生：年龄在55周岁以下（特别优秀的可适当放宽年龄），高中、初中、小学均要求本科及以上学历 ，幼儿教师要求专科及以上学历，具备与学科相符的教师资格证；</t>
  </si>
  <si>
    <t>军事教官</t>
  </si>
  <si>
    <t>1、应届毕业生：高中、初中、小学均要求本科及以上学历，具备相应学段学科教师资格证，学历为正规师范类院校的毕业生。
2、非应届毕业生：年龄在56周岁以下（特别优秀的可适当放宽年龄），高中、初中、小学均要求本科及以上学历 ，幼儿教师要求专科及以上学历，具备与学科相符的教师资格证；</t>
  </si>
  <si>
    <t>阳信县新东云教育集团</t>
  </si>
  <si>
    <t>初中历史</t>
  </si>
  <si>
    <t>初中地理</t>
  </si>
  <si>
    <t>初中生物</t>
  </si>
  <si>
    <t>初中政治</t>
  </si>
  <si>
    <t>初中物理</t>
  </si>
  <si>
    <t>初中化学</t>
  </si>
  <si>
    <t>高中语文</t>
  </si>
  <si>
    <t>高中数学</t>
  </si>
  <si>
    <t>高中英语</t>
  </si>
  <si>
    <t>高中历史</t>
  </si>
  <si>
    <t>高中地理</t>
  </si>
  <si>
    <t>高中生物</t>
  </si>
  <si>
    <t>高中政治</t>
  </si>
  <si>
    <t>高中日语</t>
  </si>
  <si>
    <t>高中空乘</t>
  </si>
  <si>
    <t>沾化鹏辉化工有限公司</t>
  </si>
  <si>
    <t>45周岁以下，本科以上学历</t>
  </si>
  <si>
    <r>
      <rPr>
        <sz val="10"/>
        <rFont val="仿宋_GB2312"/>
        <charset val="134"/>
      </rPr>
      <t>人事专员</t>
    </r>
    <r>
      <rPr>
        <sz val="10"/>
        <rFont val="Times New Roman"/>
        <charset val="134"/>
      </rPr>
      <t xml:space="preserve">	</t>
    </r>
  </si>
  <si>
    <t>瑞东农牧</t>
  </si>
  <si>
    <t>山东京博生物科技有限公司</t>
  </si>
  <si>
    <t>本科学历</t>
  </si>
  <si>
    <t>化学、化工等相关专业</t>
  </si>
  <si>
    <t>赤藓糖醇项目化验员</t>
  </si>
  <si>
    <t>食品、生物、化工等专业</t>
  </si>
  <si>
    <t>市场营销、食品、生物、动物医学等专业</t>
  </si>
  <si>
    <t>提成制</t>
  </si>
  <si>
    <t>快消品业务员</t>
  </si>
  <si>
    <t>生产实训生</t>
  </si>
  <si>
    <t>3000元起</t>
  </si>
  <si>
    <t>山东省鲁宝厨业 有限公司</t>
  </si>
  <si>
    <t>商用厨具</t>
  </si>
  <si>
    <t>人力资源、企业管理专业毕业</t>
  </si>
  <si>
    <t>3000-10000元</t>
  </si>
  <si>
    <t>有相关经验者优先录用</t>
  </si>
  <si>
    <t>2500-8000元</t>
  </si>
  <si>
    <t>3000-25000元</t>
  </si>
  <si>
    <t>1年以上商厨行业销售经验</t>
  </si>
  <si>
    <t>2500-30000元</t>
  </si>
  <si>
    <t>车间储备人才</t>
  </si>
  <si>
    <t>5-10人</t>
  </si>
  <si>
    <t>4800-10000</t>
  </si>
  <si>
    <t>化工、生物工程等专业</t>
  </si>
  <si>
    <t>女性，20-35周岁；大专及以上学历</t>
  </si>
  <si>
    <t>4k-6k</t>
  </si>
  <si>
    <t>摄影摄像、新闻学、新媒体等相关专业</t>
  </si>
  <si>
    <t>35岁以下，男；大专及以上学历</t>
  </si>
  <si>
    <t>1年以上相关岗位工作经验；
精通PR、AE等至少一种视频制作软件，同时熟练使用PS者优先</t>
  </si>
  <si>
    <t>会计学、财务管理、审计学等相关专业</t>
  </si>
  <si>
    <t>大专及以上学历；有会计资格证及相关从业资格证</t>
  </si>
  <si>
    <t>1年以上税务相关工作经验</t>
  </si>
  <si>
    <t>有注册安全工程师证优先</t>
  </si>
  <si>
    <t>大专及以上学历；有注册安全工程师证优先</t>
  </si>
  <si>
    <t>化工行业工作经验1年以上</t>
  </si>
  <si>
    <t>镀锌质检</t>
  </si>
  <si>
    <t>45岁以下，女；大专及以上学历</t>
  </si>
  <si>
    <t>有镀锌质检经验优先</t>
  </si>
  <si>
    <t>冷轧操作工
机电维修</t>
  </si>
  <si>
    <t>山东省明锐钢板有限公司</t>
  </si>
  <si>
    <t>钢铁压延</t>
  </si>
  <si>
    <t>材料成型或机电工程类专业</t>
  </si>
  <si>
    <t>厨房平面设计师</t>
  </si>
  <si>
    <t>山东厨玛特商厨产业发展有限公司</t>
  </si>
  <si>
    <t>设计类专业优先</t>
  </si>
  <si>
    <t>商厨设备研发师</t>
  </si>
  <si>
    <t>商厨产品设计师</t>
  </si>
  <si>
    <t>建筑类或其他机电专业优先</t>
  </si>
  <si>
    <t>厨具行业三年以上类似岗位从业经验</t>
  </si>
  <si>
    <t>两年以上商厨或酒店用品行业销售经验</t>
  </si>
  <si>
    <t>两年以上商厨行业销售经验</t>
  </si>
  <si>
    <t>一年以上商厨行业销售内勤工作经验</t>
  </si>
  <si>
    <t>对商厨渠道经销和市场开发有一定了解</t>
  </si>
  <si>
    <t>电商部美工</t>
  </si>
  <si>
    <t>美术、设计等相关专业</t>
  </si>
  <si>
    <t>熟悉电商运营流程</t>
  </si>
  <si>
    <t>有一定的文字功底</t>
  </si>
  <si>
    <t>三年以上相关工作经验</t>
  </si>
  <si>
    <t>售后专员</t>
  </si>
  <si>
    <t>山东尚猫优品电子商务有限公司</t>
  </si>
  <si>
    <t>零售</t>
  </si>
  <si>
    <t>4000-10000/月</t>
  </si>
  <si>
    <t>微信销售客服</t>
  </si>
  <si>
    <t>3000-8000/月</t>
  </si>
  <si>
    <t>大专及以上会计证</t>
  </si>
  <si>
    <t>艺术团</t>
  </si>
  <si>
    <t xml:space="preserve">大专及以上 </t>
  </si>
  <si>
    <t>医务人员</t>
  </si>
  <si>
    <t>超市管理</t>
  </si>
  <si>
    <t>“明航”专汽销售经理</t>
  </si>
  <si>
    <t>2000+</t>
  </si>
  <si>
    <t>山东开元橡塑科技有限公司</t>
  </si>
  <si>
    <t>大专及以上，专科以上学历</t>
  </si>
  <si>
    <t>轧机操作</t>
  </si>
  <si>
    <t>5500+</t>
  </si>
  <si>
    <t>实验室质检员</t>
  </si>
  <si>
    <t>4500+</t>
  </si>
  <si>
    <t>施工监督员</t>
  </si>
  <si>
    <t>CNC倒班统计</t>
  </si>
  <si>
    <t>山东创新精密科技有限公司</t>
  </si>
  <si>
    <t>3500元/月-5000元/月</t>
  </si>
  <si>
    <t>驻外业务员</t>
  </si>
  <si>
    <t>30周岁以内，大专及以上学历</t>
  </si>
  <si>
    <t>6000元/月-8000元/月（综合所得）</t>
  </si>
  <si>
    <t>营销内勤</t>
  </si>
  <si>
    <t>35周岁以内，要求专科及以上学历</t>
  </si>
  <si>
    <t>产品开发工程师</t>
  </si>
  <si>
    <t>QE工程师</t>
  </si>
  <si>
    <t>20-35周岁，大专及以上学历</t>
  </si>
  <si>
    <t>客诉专员（品保）</t>
  </si>
  <si>
    <t>生产主任</t>
  </si>
  <si>
    <t>基本工资加提成</t>
  </si>
  <si>
    <t>山东杰锋机械制造有限公司</t>
  </si>
  <si>
    <t>女性，大专学历以上，25-35岁</t>
  </si>
  <si>
    <t>相关经验者优先</t>
  </si>
  <si>
    <t>大专及以上学历，男女不限，25-35岁之间</t>
  </si>
  <si>
    <t>erp系统操作经验者优先</t>
  </si>
  <si>
    <t>DCS电仪工程师</t>
  </si>
  <si>
    <t xml:space="preserve">应用化工或有机化学专业 </t>
  </si>
  <si>
    <t>滨州派斯乐笔业有限公司</t>
  </si>
  <si>
    <t>3500-4000元</t>
  </si>
  <si>
    <t>山东优信生物科技有限公司</t>
  </si>
  <si>
    <t>医药制造</t>
  </si>
  <si>
    <t>大专 生物技术/畜牧兽医</t>
  </si>
  <si>
    <t>大专及以上/会计</t>
  </si>
  <si>
    <t>大专及以上/设计</t>
  </si>
  <si>
    <t>大专及以上/语言类</t>
  </si>
  <si>
    <t>山东滨瑞精密机械有限公司</t>
  </si>
  <si>
    <t>4300-5600</t>
  </si>
  <si>
    <t>4300-5300</t>
  </si>
  <si>
    <t>机械、数控专业</t>
  </si>
  <si>
    <t>4800-5900</t>
  </si>
  <si>
    <t>山东宝利甾体生物科技有限公司</t>
  </si>
  <si>
    <t>医药</t>
  </si>
  <si>
    <t>滨州市金毅设备有限公司</t>
  </si>
  <si>
    <t>三维制图员</t>
  </si>
  <si>
    <t>制造</t>
  </si>
  <si>
    <t>线上运营</t>
  </si>
  <si>
    <t>生产储备管理干部</t>
  </si>
  <si>
    <t>IT维护</t>
  </si>
  <si>
    <t>售后人员</t>
  </si>
  <si>
    <t>山东龙鼎自动化设备有限公司</t>
  </si>
  <si>
    <t>机械制造业</t>
  </si>
  <si>
    <t>有销售经验者优先考虑</t>
  </si>
  <si>
    <t>医学检验学、生物技术学、生物工程等相关专业</t>
  </si>
  <si>
    <t>导游讲解员</t>
  </si>
  <si>
    <t>旅游管理、导游、空乘、广播影视编导相关专业</t>
  </si>
  <si>
    <t>设备运维</t>
  </si>
  <si>
    <t>机电一体化、机械制造及其自动化相关专业</t>
  </si>
  <si>
    <t>滨州中晨桩业有限公司</t>
  </si>
  <si>
    <t>利星行（滨州）汽车销售服务有限公司</t>
  </si>
  <si>
    <t>汽车零售</t>
  </si>
  <si>
    <t>8000-30000</t>
  </si>
  <si>
    <t>销售行政</t>
  </si>
  <si>
    <t>山东雪盾斯冷链科技有限公司</t>
  </si>
  <si>
    <t>机械设备</t>
  </si>
  <si>
    <t>基本工资+绩效</t>
  </si>
  <si>
    <t>山东奥纳尔制冷科技有限公司</t>
  </si>
  <si>
    <t>工程会计</t>
  </si>
  <si>
    <t>制冷设计师</t>
  </si>
  <si>
    <t>业务内勤</t>
  </si>
  <si>
    <t>山东昊鑫电气科技有限公司</t>
  </si>
  <si>
    <t>金属加工制造业</t>
  </si>
  <si>
    <t>机械绘图员</t>
  </si>
  <si>
    <t>诺亚空调</t>
  </si>
  <si>
    <t>4000-6000元</t>
  </si>
  <si>
    <t>一期中控操作员</t>
  </si>
  <si>
    <t>热脱附中控操作员</t>
  </si>
  <si>
    <t>加宽经理</t>
  </si>
  <si>
    <t>中国电信股份有限公司滨州市高新区分公司</t>
  </si>
  <si>
    <t>通信</t>
  </si>
  <si>
    <t>3000元-6000元</t>
  </si>
  <si>
    <t>解决方案经理</t>
  </si>
  <si>
    <t>消防安全资料员</t>
  </si>
  <si>
    <t>3500-7000
元/月</t>
  </si>
  <si>
    <t>外贸翻译员</t>
  </si>
  <si>
    <t>盛世宏博（山东）电器
有限责任公司</t>
  </si>
  <si>
    <t>生产制造业</t>
  </si>
  <si>
    <t>滨州和美隆达养殖有限公司</t>
  </si>
  <si>
    <t>畜牧业</t>
  </si>
  <si>
    <t>养殖技术</t>
  </si>
  <si>
    <t>孵化技术</t>
  </si>
  <si>
    <t>化工、机械工程专业</t>
  </si>
  <si>
    <t>大专及以上学历年龄45周岁以下</t>
  </si>
  <si>
    <t>2年及以上的工作经验</t>
  </si>
  <si>
    <t>化工类、石油类相关专业</t>
  </si>
  <si>
    <t>有化工厂工作经验优先</t>
  </si>
  <si>
    <t>热工、化工化学、环境、给排水、材料学、分子学等相关专业</t>
  </si>
  <si>
    <t>1年以上工作经验</t>
  </si>
  <si>
    <t>滨州沪滨爱尔眼科医院</t>
  </si>
  <si>
    <t>医疗</t>
  </si>
  <si>
    <t xml:space="preserve">视光相关专业  </t>
  </si>
  <si>
    <t>安全专职</t>
  </si>
  <si>
    <t>惠民中环新能源有限公司</t>
  </si>
  <si>
    <t>垃圾发电</t>
  </si>
  <si>
    <t>山东金冠网具有限公司</t>
  </si>
  <si>
    <t>纺织</t>
  </si>
  <si>
    <t>5000元</t>
  </si>
  <si>
    <t>9000+</t>
  </si>
  <si>
    <t>内销人员</t>
  </si>
  <si>
    <t>销售经理及销售员</t>
  </si>
  <si>
    <t>山东滨州波涛化纤制品有限公司</t>
  </si>
  <si>
    <r>
      <rPr>
        <sz val="10"/>
        <color indexed="8"/>
        <rFont val="仿宋_GB2312"/>
        <charset val="134"/>
      </rPr>
      <t>5000+</t>
    </r>
    <r>
      <rPr>
        <sz val="10"/>
        <rFont val="仿宋_GB2312"/>
        <charset val="134"/>
      </rPr>
      <t>业绩</t>
    </r>
  </si>
  <si>
    <r>
      <rPr>
        <sz val="10"/>
        <color indexed="8"/>
        <rFont val="仿宋_GB2312"/>
        <charset val="134"/>
      </rPr>
      <t>6000</t>
    </r>
    <r>
      <rPr>
        <sz val="10"/>
        <rFont val="仿宋_GB2312"/>
        <charset val="134"/>
      </rPr>
      <t>以上</t>
    </r>
  </si>
  <si>
    <t>研发设计部</t>
  </si>
  <si>
    <t>项目部</t>
  </si>
  <si>
    <t>山东龙凤面粉有限公司</t>
  </si>
  <si>
    <t>农产品加工</t>
  </si>
  <si>
    <t>农业或粮食工程专业</t>
  </si>
  <si>
    <t>财务部</t>
  </si>
  <si>
    <t>运行巡检</t>
  </si>
  <si>
    <t>国能惠民生物发电有限公司</t>
  </si>
  <si>
    <t>电力行业</t>
  </si>
  <si>
    <t>热能与动力工程、电气工程与自动化、机电一体化专业（应届毕业生除以上专业外也可以是计算机专业）</t>
  </si>
  <si>
    <t>大学专科及以上学历</t>
  </si>
  <si>
    <t>月薪4500；    缴纳五险(不含年终)</t>
  </si>
  <si>
    <t>生产岗位人员</t>
  </si>
  <si>
    <t>山东新洁能燃气集团有限公司</t>
  </si>
  <si>
    <t>大专以上，燃气相关专业</t>
  </si>
  <si>
    <t>2400-5000元/月</t>
  </si>
  <si>
    <t>燃气安检员</t>
  </si>
  <si>
    <t>大专以上，计算机专业、燃气相关专业</t>
  </si>
  <si>
    <t>电气设备工程师</t>
  </si>
  <si>
    <t>专科及以上电气自动化、自动化控制相关专业</t>
  </si>
  <si>
    <t>1、试用期3000-4000；
2、转正后4000-7000；
3、公司缴纳五险一金。</t>
  </si>
  <si>
    <t>专科及以上化工、机械、自动化类相关专业</t>
  </si>
  <si>
    <t>无棣瑞丰商厦</t>
  </si>
  <si>
    <t>超市零售业</t>
  </si>
  <si>
    <t>每月2800-5500元，每月3天公假，有五险一金</t>
  </si>
  <si>
    <t>山东欣广化学有限公司</t>
  </si>
  <si>
    <t>大专以上学历，化工相关专业</t>
  </si>
  <si>
    <t>滨州中科催化技术有限公司</t>
  </si>
  <si>
    <t>大学专科以上学历，</t>
  </si>
  <si>
    <t>4-6人</t>
  </si>
  <si>
    <t>大学专科以上学历</t>
  </si>
  <si>
    <t>电子或电气工程等相关专业</t>
  </si>
  <si>
    <t>环境工程、安全工程或相关专业，注册安全工程师优先</t>
  </si>
  <si>
    <t>阳信县博才国际幼儿园</t>
  </si>
  <si>
    <t>3800-5200</t>
  </si>
  <si>
    <t>3200-4300</t>
  </si>
  <si>
    <t>2500-3200</t>
  </si>
  <si>
    <t>招生办</t>
  </si>
  <si>
    <t>企业管理专员</t>
  </si>
  <si>
    <t>环保员</t>
  </si>
  <si>
    <t>职业卫生管理员</t>
  </si>
  <si>
    <t xml:space="preserve">成本/总账会计 </t>
  </si>
  <si>
    <t>应收应付会计</t>
  </si>
  <si>
    <t>公用系统员工</t>
  </si>
  <si>
    <t>生产调度主管</t>
  </si>
  <si>
    <t xml:space="preserve">负极生产主管 </t>
  </si>
  <si>
    <t>制造工程师</t>
  </si>
  <si>
    <t xml:space="preserve">PMC工程师 </t>
  </si>
  <si>
    <t>成品交付专员</t>
  </si>
  <si>
    <t>特种设备工程师</t>
  </si>
  <si>
    <t>设备点检员</t>
  </si>
  <si>
    <t>阳信宇航职业教育培训有限公司</t>
  </si>
  <si>
    <t>3500元—7000</t>
  </si>
  <si>
    <t>山东省联通通信有限公司阳信县分公司</t>
  </si>
  <si>
    <t>劳务外包工作人员</t>
  </si>
  <si>
    <t>山东阳信农村商业银行股份有限公司</t>
  </si>
  <si>
    <t>1900元/月+挑战性绩效工资</t>
  </si>
  <si>
    <t>计控常白维修员</t>
  </si>
  <si>
    <t>阳信县汇宏新材料有限公司</t>
  </si>
  <si>
    <t>试用期工资2500-5000元/月;试用期满后执行岗位工资4000-10000元/月</t>
  </si>
  <si>
    <t>山东省滨州市沾化区百果园食品有限公司</t>
  </si>
  <si>
    <t>大中专以上学历</t>
  </si>
  <si>
    <t>基本工资+各项补助</t>
  </si>
  <si>
    <t>企业管理人员</t>
  </si>
  <si>
    <t>滨州市鲜易达冷藏有限公司</t>
  </si>
  <si>
    <t>要求大专以上学历</t>
  </si>
  <si>
    <t>相关工作经验者优先</t>
  </si>
  <si>
    <t>合成技术人员</t>
  </si>
  <si>
    <t>国昌精细化工</t>
  </si>
  <si>
    <t>化工化学相关专业</t>
  </si>
  <si>
    <t>大专以上学历,35周岁以下</t>
  </si>
  <si>
    <t>大专以上学历，35周岁以下</t>
  </si>
  <si>
    <t>外勤业务岗</t>
  </si>
  <si>
    <t>中国人寿财险滨州市沾化区支公司</t>
  </si>
  <si>
    <t>养殖技术人员</t>
  </si>
  <si>
    <t>山东雅士享肉类食品有限公司</t>
  </si>
  <si>
    <t>4500以上</t>
  </si>
  <si>
    <t xml:space="preserve">4000-8000 </t>
  </si>
  <si>
    <t>养殖厂长</t>
  </si>
  <si>
    <t>7000-17000</t>
  </si>
  <si>
    <t>制冷操作</t>
  </si>
  <si>
    <r>
      <rPr>
        <sz val="10"/>
        <rFont val="仿宋_GB2312"/>
        <charset val="134"/>
      </rPr>
      <t>物流专员</t>
    </r>
    <r>
      <rPr>
        <sz val="10"/>
        <rFont val="Times New Roman"/>
        <charset val="134"/>
      </rPr>
      <t xml:space="preserve">		</t>
    </r>
  </si>
  <si>
    <t>重油催化</t>
  </si>
  <si>
    <t>山东广悦化工有限公司</t>
  </si>
  <si>
    <t>汽油加氢</t>
  </si>
  <si>
    <t>减粘精制</t>
  </si>
  <si>
    <r>
      <rPr>
        <sz val="10"/>
        <color theme="1"/>
        <rFont val="仿宋_GB2312"/>
        <charset val="134"/>
      </rPr>
      <t>沾化区</t>
    </r>
    <r>
      <rPr>
        <sz val="10"/>
        <color theme="1"/>
        <rFont val="方正书宋_GBK"/>
        <charset val="134"/>
      </rPr>
      <t>珺</t>
    </r>
    <r>
      <rPr>
        <sz val="10"/>
        <color theme="1"/>
        <rFont val="仿宋_GB2312"/>
        <charset val="134"/>
      </rPr>
      <t>山房地产有限公司</t>
    </r>
  </si>
  <si>
    <t>文秘、行政管理及相关专业</t>
  </si>
  <si>
    <t>3000--4000+工龄工资+年终奖+五险一金+带薪年假+出国旅游+包食宿</t>
  </si>
  <si>
    <t>山东致诚至赢酒水有限责任公司</t>
  </si>
  <si>
    <t>商贸公司</t>
  </si>
  <si>
    <t>会计学或财务管理专业毕业</t>
  </si>
  <si>
    <t>具有1年以上</t>
  </si>
  <si>
    <t>装饰装修</t>
  </si>
  <si>
    <t xml:space="preserve">大专及以上学历，
</t>
  </si>
  <si>
    <t>具有半年或一年左右工作经验；能够熟练使用EXCEL表格、办公系统及各类财务软件</t>
  </si>
  <si>
    <t>年薪5-8W超长年假、奢华办公环境、免费健身房、免费淋浴间、年度旅游、五险、晋升发展空间大</t>
  </si>
  <si>
    <t>赤藓糖醇项目操作工</t>
  </si>
  <si>
    <t>中控室操作</t>
  </si>
  <si>
    <t>镀锌操作工
锌锅主操</t>
  </si>
  <si>
    <t>锌锅副操</t>
  </si>
  <si>
    <t>前处理</t>
  </si>
  <si>
    <t>出口主操</t>
  </si>
  <si>
    <t>中控人员</t>
  </si>
  <si>
    <t>中专及以上化工及相关专业</t>
  </si>
  <si>
    <t>机电、医药相关专业</t>
  </si>
  <si>
    <t>4500-6000+</t>
  </si>
  <si>
    <t xml:space="preserve">中专及以上  </t>
  </si>
  <si>
    <t>数据统计人员</t>
  </si>
  <si>
    <t>邹平德兴生物科技有限公司</t>
  </si>
  <si>
    <t>相关专业者优先</t>
  </si>
  <si>
    <t>有工作经验者优先</t>
  </si>
  <si>
    <t>财务内勤</t>
  </si>
  <si>
    <t>设备管理人员</t>
  </si>
  <si>
    <t>电厂集控运行</t>
  </si>
  <si>
    <t>中专或高中及以上学历，能提供毕业证原件</t>
  </si>
  <si>
    <t>制造行业，医药类</t>
  </si>
  <si>
    <t>3900-4800</t>
  </si>
  <si>
    <t xml:space="preserve">数控机床操作工
</t>
  </si>
  <si>
    <t>数控机床、机械制造专业</t>
  </si>
  <si>
    <t>5900-7500</t>
  </si>
  <si>
    <t xml:space="preserve">数控机床学徒工
</t>
  </si>
  <si>
    <t xml:space="preserve">中专
</t>
  </si>
  <si>
    <t>3900-5900</t>
  </si>
  <si>
    <t>下料工</t>
  </si>
  <si>
    <t>仓管/统计</t>
  </si>
  <si>
    <t>氩弧焊技术工</t>
  </si>
  <si>
    <t>电焊技术工</t>
  </si>
  <si>
    <t>激光切割技术员</t>
  </si>
  <si>
    <t>钣金技术员</t>
  </si>
  <si>
    <t>铣床技术员</t>
  </si>
  <si>
    <t>设备安装员</t>
  </si>
  <si>
    <t>餐厅厨师</t>
  </si>
  <si>
    <t>工艺员兼职安全员</t>
  </si>
  <si>
    <t>山东冠华新材料有限公司</t>
  </si>
  <si>
    <t>中专及同等学历以上</t>
  </si>
  <si>
    <t>3300-4000</t>
  </si>
  <si>
    <t>滨州市好大姐职业培训学校</t>
  </si>
  <si>
    <t>家政培训</t>
  </si>
  <si>
    <t>；营销、安全、环保、化工相关专业或有危废业务、安全相关工作经验者优先</t>
  </si>
  <si>
    <t>5000-上不封顶</t>
  </si>
  <si>
    <t>中专及以上学历；年龄28-35周岁</t>
  </si>
  <si>
    <t>热工、机电一体化相关专业</t>
  </si>
  <si>
    <t>中专及以上学历；；年龄45周岁以下</t>
  </si>
  <si>
    <t>2年以上工作经验；</t>
  </si>
  <si>
    <t>有化工相关专业或工作经验者优先。</t>
  </si>
  <si>
    <t>中专及以上学历；年龄40周岁以下</t>
  </si>
  <si>
    <t>钳工、焊工或有机泵、风机等转动机械维修经验者优先</t>
  </si>
  <si>
    <t>有化工类专业或化工厂工作经验者优先；</t>
  </si>
  <si>
    <t>锅炉运行</t>
  </si>
  <si>
    <t>汽机运行</t>
  </si>
  <si>
    <t>污水值班员</t>
  </si>
  <si>
    <t>垃圾吊班长</t>
  </si>
  <si>
    <t>石化熟练工</t>
  </si>
  <si>
    <t>数控车操作员</t>
  </si>
  <si>
    <t>山东卢斯得机械股份有限公司</t>
  </si>
  <si>
    <t>中专以及以上学历</t>
  </si>
  <si>
    <t>6000-12000元/月</t>
  </si>
  <si>
    <t>中专以上学历，45周岁以内</t>
  </si>
  <si>
    <t>安全文员</t>
  </si>
  <si>
    <t>中专以上学历，35周岁以内</t>
  </si>
  <si>
    <t>储备店长、储备干部</t>
  </si>
  <si>
    <t>8-10人</t>
  </si>
  <si>
    <t>动力运行值班员、检修工</t>
  </si>
  <si>
    <t>团购销售精英</t>
  </si>
  <si>
    <t>中等专业学校及高中以上学历</t>
  </si>
  <si>
    <t>出纳工作经验者优先</t>
  </si>
  <si>
    <t>8-20万/年</t>
  </si>
  <si>
    <t>仓库内勤</t>
  </si>
  <si>
    <t>菜园、绿化</t>
  </si>
  <si>
    <t>80元/天</t>
  </si>
  <si>
    <t>纺织、服装技术工人</t>
  </si>
  <si>
    <t>山东云尚智能家居有限公司</t>
  </si>
  <si>
    <t>家居/室内装饰</t>
  </si>
  <si>
    <t xml:space="preserve">不限
</t>
  </si>
  <si>
    <t>操作工辅助工要求年龄20-50岁，男女均可，男女均可。</t>
  </si>
  <si>
    <t>3000-6000元/月</t>
  </si>
  <si>
    <t>家装设计师要求有一定家装设计经验，能熟练运用CAD，酷家乐等设计软件</t>
  </si>
  <si>
    <t>山东丰汉机械装备有限公司</t>
  </si>
  <si>
    <t>年薪7万</t>
  </si>
  <si>
    <t>年薪8万</t>
  </si>
  <si>
    <t>年薪30万</t>
  </si>
  <si>
    <t>邹平恒嘉新材料科技有限公司</t>
  </si>
  <si>
    <t>多名</t>
  </si>
  <si>
    <t>生产车间操作工</t>
  </si>
  <si>
    <t>5500元/月左右（8小时制）；7000元/月左右（10小时制）</t>
  </si>
  <si>
    <t>CNC数控车床操作工</t>
  </si>
  <si>
    <t>4000元/月-5000元/月</t>
  </si>
  <si>
    <t>模具维修工</t>
  </si>
  <si>
    <t>磅房发货员</t>
  </si>
  <si>
    <t>2年以上</t>
  </si>
  <si>
    <t>山东弘亚导体科技股份有限公司</t>
  </si>
  <si>
    <t>模具工</t>
  </si>
  <si>
    <t>山东金来铝业有限公司</t>
  </si>
  <si>
    <t>转正后工资5000-10000元/月</t>
  </si>
  <si>
    <t>冲床操作工</t>
  </si>
  <si>
    <t>有化工企业工作经历者优先</t>
  </si>
  <si>
    <t xml:space="preserve">化工设备管理 </t>
  </si>
  <si>
    <t>有一定经验者优先考虑</t>
  </si>
  <si>
    <t>自动仪表控制</t>
  </si>
  <si>
    <t>滨州骏腾网络信息服务有限公司</t>
  </si>
  <si>
    <t>山东格瑞沃特环保科技有限公司</t>
  </si>
  <si>
    <t>1--2人</t>
  </si>
  <si>
    <t>5K及以上</t>
  </si>
  <si>
    <t>4500-6000元</t>
  </si>
  <si>
    <t>计算机或物流管理</t>
  </si>
  <si>
    <t>4500-8000元</t>
  </si>
  <si>
    <t>3500-5000元</t>
  </si>
  <si>
    <t>山东滨州星都纺织有限公司</t>
  </si>
  <si>
    <t>6000－7500元</t>
  </si>
  <si>
    <t>工序值车工</t>
  </si>
  <si>
    <t>5000－7000元</t>
  </si>
  <si>
    <t>3500－6000元</t>
  </si>
  <si>
    <t>3000元以上</t>
  </si>
  <si>
    <t>3000-50000</t>
  </si>
  <si>
    <t>资料员/项目专员</t>
  </si>
  <si>
    <t>2500以上</t>
  </si>
  <si>
    <t>机械组装工</t>
  </si>
  <si>
    <t>实习学徒工</t>
  </si>
  <si>
    <t>养老护理员</t>
  </si>
  <si>
    <t>年龄30-50岁</t>
  </si>
  <si>
    <t>有相关护理经验</t>
  </si>
  <si>
    <t>学历不限，年龄20-45岁</t>
  </si>
  <si>
    <t>研磨工</t>
  </si>
  <si>
    <t>山东亿利新材料科技有限公司</t>
  </si>
  <si>
    <t>化工行业</t>
  </si>
  <si>
    <t>投料工</t>
  </si>
  <si>
    <t>加料工</t>
  </si>
  <si>
    <t>操作工5人</t>
  </si>
  <si>
    <t>2600+</t>
  </si>
  <si>
    <t>风炮手</t>
  </si>
  <si>
    <t>喂料</t>
  </si>
  <si>
    <t>配料</t>
  </si>
  <si>
    <t>安装工</t>
  </si>
  <si>
    <t>战斗员</t>
  </si>
  <si>
    <t>高新区消防救援大队</t>
  </si>
  <si>
    <t>国家综合性救援队伍</t>
  </si>
  <si>
    <t>5000/月</t>
  </si>
  <si>
    <t>折弯工</t>
  </si>
  <si>
    <t>电焊工
（二保焊、氩弧焊优先）</t>
  </si>
  <si>
    <t>货车司机</t>
  </si>
  <si>
    <t>4000-7000元</t>
  </si>
  <si>
    <t>生产班组长</t>
  </si>
  <si>
    <t>一期2#热解炉岗位巡检</t>
  </si>
  <si>
    <t>原料车间垃圾分拣</t>
  </si>
  <si>
    <t>新建原料堆棚巡检及接料</t>
  </si>
  <si>
    <t>岗位巡检</t>
  </si>
  <si>
    <t>山东方牧设备工程有限公司</t>
  </si>
  <si>
    <t>月子会所月嫂</t>
  </si>
  <si>
    <t>外派养老护理员</t>
  </si>
  <si>
    <t>医疗照护师（医院）</t>
  </si>
  <si>
    <t>山东滨州华创金属有限公司</t>
  </si>
  <si>
    <t>材料专业</t>
  </si>
  <si>
    <t>营维经理</t>
  </si>
  <si>
    <t>普通工</t>
  </si>
  <si>
    <t>制冷工</t>
  </si>
  <si>
    <t>发泡工</t>
  </si>
  <si>
    <t>木包装工</t>
  </si>
  <si>
    <t>炊事员</t>
  </si>
  <si>
    <t>高压焊工</t>
  </si>
  <si>
    <t>持有高压焊工证；年龄45周岁以下；不限</t>
  </si>
  <si>
    <t>2年以上化工、热电厂或特种设备焊接安装经验</t>
  </si>
  <si>
    <t>山东惠民晓飞服饰有限公司</t>
  </si>
  <si>
    <t>服装加工</t>
  </si>
  <si>
    <t>2600元-5000元</t>
  </si>
  <si>
    <t>包装</t>
  </si>
  <si>
    <t>销售部</t>
  </si>
  <si>
    <t>财会专业</t>
  </si>
  <si>
    <t>生产部</t>
  </si>
  <si>
    <t>山东依莱丽纺织服饰有限公司</t>
  </si>
  <si>
    <t>服装制造</t>
  </si>
  <si>
    <t>3000-8000元上不封顶</t>
  </si>
  <si>
    <t>烫工及辅工</t>
  </si>
  <si>
    <t>裁剪工(男女不限)自动裁床</t>
  </si>
  <si>
    <t>男工</t>
  </si>
  <si>
    <t>山东米斯兰家具有限公司</t>
  </si>
  <si>
    <t>男工月薪4500-5500元</t>
  </si>
  <si>
    <t xml:space="preserve"> 女导购员</t>
  </si>
  <si>
    <t>女工工资底薪3500元十提成十全勤奖</t>
  </si>
  <si>
    <t>市场经理/总监</t>
  </si>
  <si>
    <t>山东美嘉安安家居科技有限公司</t>
  </si>
  <si>
    <t>全铝家具加工制造</t>
  </si>
  <si>
    <t>惠民县美灿工艺品有限公司</t>
  </si>
  <si>
    <t>工艺品加工与销售</t>
  </si>
  <si>
    <t>抛丸工</t>
  </si>
  <si>
    <t>制芯工</t>
  </si>
  <si>
    <t>造型工</t>
  </si>
  <si>
    <t>浇筑工</t>
  </si>
  <si>
    <t>5000—20000元</t>
  </si>
  <si>
    <t>年龄50岁以下，熟悉厨具产品生产工艺及生产流程，</t>
  </si>
  <si>
    <t>3-5年以上同类岗位工作经验</t>
  </si>
  <si>
    <t>3000-30000元</t>
  </si>
  <si>
    <t>有厨具产品设计经验</t>
  </si>
  <si>
    <t>财会及相关专业</t>
  </si>
  <si>
    <t>具备本职工作两年以上工作经验</t>
  </si>
  <si>
    <t>2800-12000元</t>
  </si>
  <si>
    <t>年龄40周岁以下，有相关工作经验的优先录用</t>
  </si>
  <si>
    <t>有经验者优先录用</t>
  </si>
  <si>
    <t>2500-12000元</t>
  </si>
  <si>
    <t>氩弧熟练工</t>
  </si>
  <si>
    <t>具备厨房设备工作1年以上工作经验。</t>
  </si>
  <si>
    <t>4500-20000元</t>
  </si>
  <si>
    <t>4500元</t>
  </si>
  <si>
    <t>展厅接待</t>
  </si>
  <si>
    <t>熟悉厨房设备产品者优先</t>
  </si>
  <si>
    <t>2000-6000元</t>
  </si>
  <si>
    <t>2500-10000元</t>
  </si>
  <si>
    <t>质检主管</t>
  </si>
  <si>
    <t>对厨具产品工艺、结构有一定的认知</t>
  </si>
  <si>
    <t>3000-12000元</t>
  </si>
  <si>
    <t>轿车实际驾龄三年以上</t>
  </si>
  <si>
    <t>3000-7000元</t>
  </si>
  <si>
    <t>维修工、电工</t>
  </si>
  <si>
    <t>有电工证优先录用</t>
  </si>
  <si>
    <t>3500-9000元</t>
  </si>
  <si>
    <t>零工</t>
  </si>
  <si>
    <t>男性，60岁以下</t>
  </si>
  <si>
    <t>2500-4500元</t>
  </si>
  <si>
    <t>企业管理总监</t>
  </si>
  <si>
    <t>山东宏鑫源钢板有限公司</t>
  </si>
  <si>
    <t>经济学类、管理学类等相关专业</t>
  </si>
  <si>
    <t>3年以上相关工作经验</t>
  </si>
  <si>
    <t>财务管理部部长</t>
  </si>
  <si>
    <t>会计、财务管理、金融、审计等相关专业</t>
  </si>
  <si>
    <t>5年以上相关工作经验，3年以上大型制造业财务管理工作经验，或会计师事务所工作经验；具有中级会计师及以上职称，具有CPA专业证书或CPA证书、CMA证书者优先</t>
  </si>
  <si>
    <t>培训主管</t>
  </si>
  <si>
    <t>3年以上制造行业人力资源管理经验</t>
  </si>
  <si>
    <t>人力资源管理、工商管理等相关专业</t>
  </si>
  <si>
    <t>1年以上相关人事工作经验</t>
  </si>
  <si>
    <t>政策研究专员</t>
  </si>
  <si>
    <t>行政管理类相关专业</t>
  </si>
  <si>
    <t>软件工程、计算机类相关专业</t>
  </si>
  <si>
    <t>熟练掌握C#语言</t>
  </si>
  <si>
    <t>ERP运维工程师</t>
  </si>
  <si>
    <t>有过软件开发项目、ERP实施经验者优先考虑</t>
  </si>
  <si>
    <t>系统管理工程师</t>
  </si>
  <si>
    <t>计算机、通讯工程相关专业</t>
  </si>
  <si>
    <t>有工作经验者优先录用</t>
  </si>
  <si>
    <t>数据分析专员</t>
  </si>
  <si>
    <t>企业管理类、经管类等相关专业</t>
  </si>
  <si>
    <t>广播电视编导相关专业</t>
  </si>
  <si>
    <t>具有良好的写作功底，过硬的文字驾驭能力</t>
  </si>
  <si>
    <t>品质管理专员</t>
  </si>
  <si>
    <t>有相关工作经验者优先录用</t>
  </si>
  <si>
    <t>物流管理类相关专业</t>
  </si>
  <si>
    <t>1年以上物流相关工作经验</t>
  </si>
  <si>
    <t>具有5年以上餐厅面点工作经验</t>
  </si>
  <si>
    <t>内招服务员</t>
  </si>
  <si>
    <t>门卫</t>
  </si>
  <si>
    <t>退伍军人优先录用</t>
  </si>
  <si>
    <t xml:space="preserve">销售储备干部 </t>
  </si>
  <si>
    <t>市场营销、工民建、机械类相关专业</t>
  </si>
  <si>
    <t>具有市场营销意识、抗压能力强 、执行能力强</t>
  </si>
  <si>
    <t>熟练掌握办公软件</t>
  </si>
  <si>
    <t>具有良好的沟通、协调能力</t>
  </si>
  <si>
    <t>钢贸销售专员</t>
  </si>
  <si>
    <t>英语、国际经济与贸易相关专业</t>
  </si>
  <si>
    <t>英语四级、六级，</t>
  </si>
  <si>
    <t>钢结构销售工程师</t>
  </si>
  <si>
    <t>工民建、市场营销等专业</t>
  </si>
  <si>
    <t>有彩涂、镀锌卷销售经验或适应驻外者优先考虑</t>
  </si>
  <si>
    <t>总部及各办事处、分公司 销售专员</t>
  </si>
  <si>
    <t>有相关销售经验者优先考虑</t>
  </si>
  <si>
    <t>详图深化专员</t>
  </si>
  <si>
    <t>土木工程、工民建等相关专业</t>
  </si>
  <si>
    <t>有相关钢结构深化设计工作经验优先考虑</t>
  </si>
  <si>
    <t>金属围护技术工程师</t>
  </si>
  <si>
    <t>掌握AUTO CAD等相关设计软件</t>
  </si>
  <si>
    <t>方案设计专员</t>
  </si>
  <si>
    <t>工民建等相关专业</t>
  </si>
  <si>
    <t>从事相关设计3年以上工作经验</t>
  </si>
  <si>
    <t>土木工程、工民建、工程造价等专业</t>
  </si>
  <si>
    <t>具备2年以上相关工作经验者优先。</t>
  </si>
  <si>
    <t>土木工程、建筑类相关专业</t>
  </si>
  <si>
    <t>熟练运用CAD制图软件，有相关钢结构工程、围护系统施工经验者优先录用。</t>
  </si>
  <si>
    <t>熟练掌握各类钳工焊接、切割技能</t>
  </si>
  <si>
    <t>机电类相关专业</t>
  </si>
  <si>
    <t>熟练掌握电气原理和电气故障，精通电气维修技能和液压装置，可快速根据图纸和plc判断故障，初步学会焊接，切割等基础钳工工作，可以协助机修句完成机修作业，可以独自完成进口各类泵减速机的维修</t>
  </si>
  <si>
    <t>工业类相关专业</t>
  </si>
  <si>
    <t>逻辑思维强、具有良好的分析、解决问题的能力，学习能力强、抗压能力强</t>
  </si>
  <si>
    <t>统计、会计类相关专业</t>
  </si>
  <si>
    <t>可熟练使用办公软件，有相关工作经验者可放宽学历</t>
  </si>
  <si>
    <t>节能车间</t>
  </si>
  <si>
    <t>围护车间</t>
  </si>
  <si>
    <t>洁净车间</t>
  </si>
  <si>
    <t>钢结构车间</t>
  </si>
  <si>
    <t>50周岁以内</t>
  </si>
  <si>
    <t>30-40</t>
  </si>
  <si>
    <t>合规专员</t>
  </si>
  <si>
    <t>，熟悉相关法律法规、建筑材料行业准则、规章制度</t>
  </si>
  <si>
    <t>具有彩涂销售经验</t>
  </si>
  <si>
    <t>镀锌操作工</t>
  </si>
  <si>
    <t>从事行业工作经验1年以上</t>
  </si>
  <si>
    <t>锌锅主操</t>
  </si>
  <si>
    <t>从事行业工作经验2年以上</t>
  </si>
  <si>
    <t>从事行业工作经验3年以上</t>
  </si>
  <si>
    <t>从事行业工作经验4年以上</t>
  </si>
  <si>
    <t>从事行业工作经验5年以上</t>
  </si>
  <si>
    <t>彩涂操作工</t>
  </si>
  <si>
    <t>7500+</t>
  </si>
  <si>
    <t>机动</t>
  </si>
  <si>
    <t>1号主操</t>
  </si>
  <si>
    <t>4号主操</t>
  </si>
  <si>
    <t>漆房</t>
  </si>
  <si>
    <t>打包</t>
  </si>
  <si>
    <t>涂料操作工</t>
  </si>
  <si>
    <t>一年以上厨房设备采购经验</t>
  </si>
  <si>
    <t>三年以上厨具行业相关岗位从业经验</t>
  </si>
  <si>
    <t>有一定的直播经验</t>
  </si>
  <si>
    <t>有叉车证</t>
  </si>
  <si>
    <t>商超营业员</t>
  </si>
  <si>
    <t>商超产品的销售、库存维护</t>
  </si>
  <si>
    <t>防损员</t>
  </si>
  <si>
    <t>山东澳兴科技有限公司</t>
  </si>
  <si>
    <t>底薪+绩效+全勤奖+年功+学历补贴（本科以上）</t>
  </si>
  <si>
    <t>机电一化人员</t>
  </si>
  <si>
    <t>请填写“云招聘求职意向统计”，可关注“青春菏泽”，了解每场直播招聘会议号</t>
  </si>
  <si>
    <t>山东睿鹰制药集团有限公司</t>
  </si>
  <si>
    <t>医养健康</t>
  </si>
  <si>
    <t>硕士、博士</t>
  </si>
  <si>
    <r>
      <rPr>
        <sz val="10"/>
        <color theme="1"/>
        <rFont val="仿宋_GB2312"/>
        <charset val="134"/>
      </rPr>
      <t>1.负责完成公司新产品开发计划；</t>
    </r>
    <r>
      <rPr>
        <sz val="10"/>
        <color theme="1"/>
        <rFont val="Times New Roman"/>
        <charset val="134"/>
      </rPr>
      <t> </t>
    </r>
    <r>
      <rPr>
        <sz val="10"/>
        <color theme="1"/>
        <rFont val="仿宋_GB2312"/>
        <charset val="134"/>
      </rPr>
      <t xml:space="preserve">
2.负责编制新产品相关的技术、工艺文件及检验标准；
3.实验技术过硬，熟练掌握实验室各种操作；
4.独立完成产品小试研究、工艺技术优化及带领团队完成中试放大实验；</t>
    </r>
  </si>
  <si>
    <t>7万~50万或面议</t>
  </si>
  <si>
    <t>缴纳五险，提供住宿，有餐补、高温补贴、年度旅游、年度健康体检，三八、中秋、春节福利等等</t>
  </si>
  <si>
    <t>15020528091（微信同号）;ryhr@rychem.com</t>
  </si>
  <si>
    <t>药物合成研究员</t>
  </si>
  <si>
    <t>1、 独立承担或参与药物合成项目合成方案设计； 
2、 负责打通合成路线，优化反应条件，提交适合工业化的合成路线，完成小试到中试工作； 
3、 参与分管项目的产品质量改进和工艺技术完善等工作； 
4、 撰写相关药物研究资料和项目报告书； 
5、 承担注册申请项目中相应的现场核查工作。</t>
  </si>
  <si>
    <t>药品分析研究员</t>
  </si>
  <si>
    <t>1、分析方法的开发与确认，优化现有方法，开发新方法任务，完成相关技术报告撰写；
2、完成相关方法转移，完成SOP制订以及相关转移交接和培训；
3、为工艺】研发部门提供分析数据及支持，协助解决工艺开发、改进中遇到的问题等。</t>
  </si>
  <si>
    <t>7万~25万或面议</t>
  </si>
  <si>
    <t>药品报批、注册人员</t>
  </si>
  <si>
    <t>硕士、本科</t>
  </si>
  <si>
    <t>1.具体负责药品（保健品）申报注册等工作。组织各相关部门进行注册资料的编写；根据药品（保健品）注册的要求审阅、修改相应的注册资料并汇总。组织协调各相关部门接受国家对于药品（保健品）注册的现场检查；跟踪已申报品种的注册审评进度。协调跟进。 
2. 常规和例行注册工作，如：申报资料递交、申报资料管理、相关注册信息查询等。 
3. 查询并提供研发部门所需的相关注册信息，配合其相关工作。 
4. 保持与政府药品（保健品）注册主管部门良好的公共关系，负责与政府有关药品（保健品）申报注册部门的具体工作协调、接洽。 
5. 关注国家对于药品（保健品）注册申报的最新管理政策；掌握药品（保健品）注册相关政策法规和国家药品（保健品）注册研发技术指导原则的最新动态。 
6. 部门领导交与的其它任务以及配合其他部门的临时性或综合性工作。</t>
  </si>
  <si>
    <t>生物发酵研发员</t>
  </si>
  <si>
    <t>1、发酵产品新项目研发；
2、发酵技术、提取技术管理与创新；
3、生产工艺控制与管理。</t>
  </si>
  <si>
    <t>7万~20万或面议</t>
  </si>
  <si>
    <t>高分子材料研发员</t>
  </si>
  <si>
    <t>1、参与产品开发、研制工作；
2、按照研发计划完成技术文件编制及图纸设计工作，及时记录各种工作要素，编制完整的产品文件；
3、协同产品生产部门完成试生产，处理生产中遇到的问题；
4、总结产品研发经验，持续产品改进，并根据客户或公司合理要求进行设计修改和改进，完成产品定性；
5、协助质量、销售部门解决客户技术问题；
6、为产品投标提供支撑；
7、其他专项任务和临时性任务。</t>
  </si>
  <si>
    <t>5万~20万或面议</t>
  </si>
  <si>
    <t>有机合成实验员</t>
  </si>
  <si>
    <t>本科、专科</t>
  </si>
  <si>
    <t>1、负责协助研发主管进行工艺开发及优化；              
2、负责协助上级领导完成指定化合物的合成、分离、纯化，负责研发过程中的数据分析和实验操作；
3、负责产品的工艺技术与车间生产的对接，能够指导生产放大。</t>
  </si>
  <si>
    <t>5万~15万或面议</t>
  </si>
  <si>
    <t>药物制剂技术员</t>
  </si>
  <si>
    <t>1、主要负责药物制剂处方、工艺研发工作；
2、领导交办的其他工作。</t>
  </si>
  <si>
    <t>5万~8万或面议</t>
  </si>
  <si>
    <t>生物发酵工艺员</t>
  </si>
  <si>
    <t>1、发酵后处理技术，主要负责发酵液的分离、精制；
2、提取精制技术，主要负责发酵目的物的纯化、精制。</t>
  </si>
  <si>
    <t>中药制药技术员</t>
  </si>
  <si>
    <t>1、主要负责中药类产品的生产、技术管理工作；
2、领导交办的其他工作。</t>
  </si>
  <si>
    <t>药品分析检测员</t>
  </si>
  <si>
    <t>1、负责医药中间体、原料药、制剂产品等质检工作及相关化学分析；
2、负责数据记录与文件管理工作；
3、书写质检报告并向上级汇报。</t>
  </si>
  <si>
    <t>5万~7万</t>
  </si>
  <si>
    <t>1.、主要负责设备验证、设备档案建立；
2、设备操作规程及维护保养规程的制定</t>
  </si>
  <si>
    <t>4万~7万</t>
  </si>
  <si>
    <t>缴纳五险，有餐补、高温补贴、年度旅游、年度健康体检，三八、中秋、春节福利等等</t>
  </si>
  <si>
    <t>厂区安全员</t>
  </si>
  <si>
    <t>本科、专科、高中中专</t>
  </si>
  <si>
    <t>1、日常安全巡检，完善公司安全制度
2、参与编制安全生产所需文件
3、安全生产隐患的排查治理
4、相关安全环保文件的申报
5、参与编制事故应急救援和演练工作</t>
  </si>
  <si>
    <t>生产管理（储备）</t>
  </si>
  <si>
    <t>山东丹红制药有限公司</t>
  </si>
  <si>
    <t>严格遵守生产工艺流程规定。</t>
  </si>
  <si>
    <t>3.6万~7.2万</t>
  </si>
  <si>
    <t>1、薪酬政策：可持续增长、有竞争力的薪酬政策，依据个人适应能力同工同酬。
2、五险一金：足额缴纳社会保险和住房公积金（试用期就开始缴纳）。
3、假 期：依法享有年休假、婚假、产假、周末等。
4、生活保障：每年健康体检、员工旅游、奖励旅游、节日福利、生日礼品、提供员工住宿、食堂服务等。
5、员工活动：定期组织员工趣味运动会、文艺汇演或其它员工活动。
6、爱心救助：公司设有专项救助基金“1+1”，对公司家庭困难的员工或员工家属进行及时救助。</t>
  </si>
  <si>
    <t>梁胜博</t>
  </si>
  <si>
    <t>18206404089;sdbuchanghr@163.com</t>
  </si>
  <si>
    <t>菏泽好达实业有限公司</t>
  </si>
  <si>
    <t>1、根据岗位的具体要求学习专业知识和营销技能；
2、根据公司产品特点，为客户建立、提供专业的管理咨询服务；
3、根据公司提供的资源，通过渠道或方法与客户进行沟通并尝试开发；
4、积极协助领导对公司团队工资进行跟踪、督促、协调、评估及面谈改进；</t>
  </si>
  <si>
    <t>40000~60000</t>
  </si>
  <si>
    <t>双休、五险、法定节假日、带薪年假、优秀员工旅游等</t>
  </si>
  <si>
    <t>17505305088;ha-wangli@codachina.cc</t>
  </si>
  <si>
    <t>1、审核公司各项成本的支出，进行成本核算、费用管理、成本分析，并定期编制成本分析报表；
2、进行有关成本管理工作，主要做好成本的核算和控制。负责成本的汇总、决算工作；
3、月末组织存货盘点，加强存货管理，进行存货库龄分析，及时与生产、供应链进行沟通，提出降低成本的改进措施；
4、评估成本方案，及时改进成本核算方法；
5、完成对固定资产的核算，加强固定资产管理，定期进行固定资产盘点。</t>
  </si>
  <si>
    <t>PMC计划员</t>
  </si>
  <si>
    <t>1、负责生产计划编制、制定、跟进与实施安排，
2、根据车间日常生产计划，跟进物料计划，及时供应生产线物料，确保均衡生产
3、跟踪监督生产计划实施情况，进行产能负荷分析，适时做出计划调整经上级批准后执行
4、参加生产协调会、周例会，如实报告生产计划执行情况，提出有效建议
5、根据生产日报表、分析统计订单完成情况
6、协调业务部交货进度和衔接、对车间各工序时间和工作提出调整
7、随时了解生产情况，向领导提出人员协调与调配建议
8、负责对生产目标未完成情况检查、诊断及落实，提出解决问题的建议；
9、根据生产计划需求，编制物料需求计划并监督执行</t>
  </si>
  <si>
    <t>1、正确掌握市场信息，积极进行客户开发；
2、协调公司内部资源，积极跟进售后服务，解决顾客问题；
3、收集各类市场及客户资源信息，分析竞争对手，完善客户信息资源库；
4、按照公司的品牌营销计划及市场战略，开展执行活动，协助公司拟定销售方案和推广活动，积极拓展销售渠道；
5、维护客户关系，积极进行客户拜访</t>
  </si>
  <si>
    <t>40000~100000</t>
  </si>
  <si>
    <t>PIE工艺工程师</t>
  </si>
  <si>
    <t>1. 负责各类生产产品《作业指导书》的编写，负责生产技术工艺参数的设计,调整和修改,以及新项目零件调试,打样。编制产品的工艺文件，车间工艺平面布置图及工艺路线流改善。
2. 对生产工艺进行优化，革新技术和工艺流程以及改进产品质量。
3. 了解生产工艺的合理性、先进性，检查工艺的执行情况，纠正违反工艺的行为。协助生产车间确认质量情况；及时解决生产中出现的问题，做好工艺技术服务工作，将工艺做优化。
4. 参与新项目的模具评审,以及专案评审。</t>
  </si>
  <si>
    <t>50000~80000</t>
  </si>
  <si>
    <t>注塑机维修技术员</t>
  </si>
  <si>
    <t>1、定期和不定期对注塑机和自动设备进行保养
2、负责所管理的设备保养和维护（主要是注塑机和非标自动化设备）
3、保证负责所管理的设备有100%的可动率
4、100%保证所辖设备按时完成生产任务
5、按时对气管、水管、电路的维护
6、保证所管设备无漏水、漏气、漏电现象
7、负责完成自己工作场所及机器设备的6S
8、完成上级主管交给的其它事项</t>
  </si>
  <si>
    <t>55000~70000</t>
  </si>
  <si>
    <t>五险、法定节假日、带薪年假、优秀员工旅游等</t>
  </si>
  <si>
    <t>注塑机调试技术员</t>
  </si>
  <si>
    <t>1、各机台模具的安装、调试
2、调整机台的参数（合理调整机台温度、冷却时间等）来提高生产效率、产品质量
3、机台异常情况的处理
4、机台停机时间的记录
5、合理的使用原料和水口料的配比</t>
  </si>
  <si>
    <t>菏泽翔邦商贸技工学校</t>
  </si>
  <si>
    <t>代课</t>
  </si>
  <si>
    <t>3000--10000~20万</t>
  </si>
  <si>
    <t>意外保险
培训提任
发展规划</t>
  </si>
  <si>
    <t>李兰</t>
  </si>
  <si>
    <t>19853073241;732790486@qq.com</t>
  </si>
  <si>
    <t>招生</t>
  </si>
  <si>
    <t>3000--10000~50万</t>
  </si>
  <si>
    <t>质量QC</t>
  </si>
  <si>
    <t>山东二叶制药有限公司</t>
  </si>
  <si>
    <t xml:space="preserve">1.对原辅料、原料药、制剂的相关含量、有关物质、溶媒、红外的检测             2.对所用色谱柱、仪器设备的维护保养   3.对所使用检测方法的方法验证，对所使用仪器的确认                         4.配合完成车间的工艺验证            5.按要求完成相关的培训工作           6.保证工作场所干净整洁,保证仪器无积尘,无积垢。理解本岗位的GMP要求，并常态化                         7.节约能源的使用，做好本班组的降本节支工作。    </t>
  </si>
  <si>
    <t>8万~15万</t>
  </si>
  <si>
    <t>公司提供食宿、五险一金、年终奖、工会旅游等</t>
  </si>
  <si>
    <t>罗元</t>
  </si>
  <si>
    <t>18319185109;sdzhaopin@szerye.com</t>
  </si>
  <si>
    <t>1.负责HPLC、GC、溶出度、溶出曲线及理化项目的检测                         2.根据实验方案，做好试验并及时完成原始记录                               3.对仪器进行基础的维护保养           4.对试验数据进行分析、汇总           5.完成上级领导布置的其他任务</t>
  </si>
  <si>
    <t>ADR</t>
  </si>
  <si>
    <t>1.不良反应上报、山东药物警戒体系的建立                           2.与监管部门关于药物警戒工作的对接、制剂市场投诉的接收与沟通</t>
  </si>
  <si>
    <t>管理培训生（储备干部）</t>
  </si>
  <si>
    <t>主要是各级部门管理人员储备，基础技术人员储备</t>
  </si>
  <si>
    <t>山东赛托生物科技股份有限公司</t>
  </si>
  <si>
    <t>医药化工</t>
  </si>
  <si>
    <t>车间记录的审核，进行车间现场质量监督，车间偏差、变更、CAPA、不合格品的传递调查，整改情况的落实跟踪。</t>
  </si>
  <si>
    <t>五险一金，提供住宿，免费班车</t>
  </si>
  <si>
    <t>肖先生</t>
  </si>
  <si>
    <t>19861056261;hrgongyong@sitobiotech.com</t>
  </si>
  <si>
    <t>应用气象，液相等仪器完成实验，出具报告。</t>
  </si>
  <si>
    <t>负责厂区设备的更换，维护，保养记录等工作。</t>
  </si>
  <si>
    <t>在领导的带领下，负责区域客户的维护管理工作。</t>
  </si>
  <si>
    <t>负责厂区设备的安装，维修等工作。</t>
  </si>
  <si>
    <t>管理车间生产设备，保证生产正常进行。</t>
  </si>
  <si>
    <t>19861056262;hrgongyong@sitobiotech.com</t>
  </si>
  <si>
    <t>培育菌种，负责为发酵提供技术支持。</t>
  </si>
  <si>
    <t>负责公司日常报告，文化宣传内容等的撰写。</t>
  </si>
  <si>
    <t>菏泽双龙冶金机械有限公司</t>
  </si>
  <si>
    <t>熟练掌握电气自动化、机械制造专业知识，并能熟练操作</t>
  </si>
  <si>
    <t>龚建翰</t>
  </si>
  <si>
    <t>13954018128;hezeshuanglong@163.com</t>
  </si>
  <si>
    <t>制图工程师</t>
  </si>
  <si>
    <t>菏泽市定陶区神固商砼有限责任公司</t>
  </si>
  <si>
    <t>财务包账</t>
  </si>
  <si>
    <t>陈勇</t>
  </si>
  <si>
    <t>18678561111;</t>
  </si>
  <si>
    <t>菏泽新好农牧有限公司</t>
  </si>
  <si>
    <t>养殖业</t>
  </si>
  <si>
    <t>13583067509;</t>
  </si>
  <si>
    <t>山东宝光电力科技有限公司</t>
  </si>
  <si>
    <t>电气设备图纸设计，产品报价、调试等</t>
  </si>
  <si>
    <t>五险一金，节日福利，免费食宿</t>
  </si>
  <si>
    <t>19963013126;bgdl001@126.com</t>
  </si>
  <si>
    <t>菏泽恒翼金属材料有限公司</t>
  </si>
  <si>
    <t>金属</t>
  </si>
  <si>
    <t>普通岗位</t>
  </si>
  <si>
    <t>3500~上不封顶</t>
  </si>
  <si>
    <t>交养老，工作餐</t>
  </si>
  <si>
    <t>左扣凤</t>
  </si>
  <si>
    <t>18865061122;356471830@qq.com</t>
  </si>
  <si>
    <t>18865061122;</t>
  </si>
  <si>
    <t>菏泽三垒塑业股份有限公司</t>
  </si>
  <si>
    <t>1、收集各县区在建项目信息，做报价文件，邀请客户参观考察；
2、根据市场营销计划，完成部门销售指标。</t>
  </si>
  <si>
    <t>五险、200元餐补、4天休班、法定节假日调休</t>
  </si>
  <si>
    <t>王香云</t>
  </si>
  <si>
    <t>13953091311;sanleisuye@163.com</t>
  </si>
  <si>
    <t>新产品的研发、试制：按市场要求进行配方工艺的改进，样品、工艺的试制，配方成本的管控。</t>
  </si>
  <si>
    <t>13953091311;</t>
  </si>
  <si>
    <t>山东省曹县三桐中学初中部</t>
  </si>
  <si>
    <t>事业保险</t>
  </si>
  <si>
    <t>刘保存</t>
  </si>
  <si>
    <t>18105306700;无</t>
  </si>
  <si>
    <t>商都恒昌有限公司</t>
  </si>
  <si>
    <t>农牧加工餐饮</t>
  </si>
  <si>
    <t>行政办公室的日常工作</t>
  </si>
  <si>
    <t>社保、节假日福利、免费食宿</t>
  </si>
  <si>
    <t>0530-7081112;276954650@qq.com</t>
  </si>
  <si>
    <t>储备生</t>
  </si>
  <si>
    <t>山东圣奥化学科技有限公司</t>
  </si>
  <si>
    <t>六险二金、餐补、节假日福利、年终奖</t>
  </si>
  <si>
    <t>15953005520;cxhr@sennics.com</t>
  </si>
  <si>
    <t>山东威肯科技有限公司</t>
  </si>
  <si>
    <t>底薪加提成</t>
  </si>
  <si>
    <t>五险，节假日福利</t>
  </si>
  <si>
    <t>吕剑</t>
  </si>
  <si>
    <t>19953018857;wecan19953018857@163.com</t>
  </si>
  <si>
    <t>1、对出厂检验中发生的主要问题能够初步判定其原因；
2、责任心强，需要时可以随时到外协厂进行出厂检验；
3、具备一定的沟通协调、分析解决能力。</t>
  </si>
  <si>
    <t>网络直销</t>
  </si>
  <si>
    <t>1、负责网站后台的管理工作及优化排名，以及产品的上下架和布局;
2、负责网站平台搜索排名和产品优化曝光，产品及关键词优化;
3、负责网站店铺的整体运营，规划，推广工作，提高产品的曝光率与点击率，增加询盘;
4、进行数据分析、评估关键词质量度、提出关键词的优化方案;
5、灵活实施推广力度，增加点击和询单量。</t>
  </si>
  <si>
    <t>19953018857;wecan19953018857@164.com</t>
  </si>
  <si>
    <t>山东科凡网络科技股份有限公司</t>
  </si>
  <si>
    <t>1、协助总经理制定战略规划、年度经营计划及各阶段工作目标分解，起草公司各阶段工作总结和其他正式文件；2、协助总经理对公司工作与各职能部门进行管理、协调内部各部门关系；
3、跟踪公司公司经营目标达成情况，提供分析意见及改进建议；
4、在公司经营计划、销售策略、资本动作等方面向总经理提供具体的解决方案；
5、配合总经理处理外部公共关系，参与公司大型公关活动的策划、安排、组织工作；
6、协助总经理安排各项高层会议日程与方程，撰写和跟进落实高层会议、主题会议等公司会议纪要；
7、撰写总经理有关的报告、文件，安排总经理的各项工作。</t>
  </si>
  <si>
    <t>保险+月休6天+法定节假日+节日福利+公司团建+带薪培训</t>
  </si>
  <si>
    <t>18554420708;527701250@qq.com</t>
  </si>
  <si>
    <t>1、全面负责学校的日常，招生、培训管理等工作。
2、执行学校决策，分解学校目标，并检查监督完成。
3、领导并协调好教育、教学、招生、安全卫生等工作。
4、组织制定和实施学校各项规章制度、发展规划、工作计划、积极推动学校管理和教育教学改革。</t>
  </si>
  <si>
    <t>人事方面:
1、组织编制人力资源管理的相关制度，并组织贯彻执行，定期修正。
2、组织编制并落实人力资源发展规划，完成人力资源的挖掘、储备工作。
3、依据公司各部门的需求和岗位任职条件，制定招聘计划，组织面试、复试，完成人员配备。
4、根据公司发展要求，针对各类岗位员工设计培训方案并具体实施。
5、完成公司各部门人员的业绩考核，有效实现绩效考核的目的。
6、负责组织完成员工的薪酬及保险福利等管理。
7、负责员工劳动关系的管理，并对产生的纠纷及其他相关问题进行妥善处理。
8、组织实施对员工的考勤、晋升、调职、奖惩、辞退等全方位管理。
9、与员工沟通、了解思想动态，为员工提供职业规划的专业咨询。
行政方面:
1、组织编制各项行政管理规章制度，并负责监督各项行政管理制度的执行情况。
2、妥善安排外来人员的来访接待、大型会议的人员食宿及会务安排。</t>
  </si>
  <si>
    <t>业务总监</t>
  </si>
  <si>
    <t>1、协助总经理制定销售战略并组织实施完整的销售计划，领导团队将计划转变为销售结果;
2、并拓公司业务市场，与客户建立良好的合作关系;
3、引领和控制市场销售工作的方向和进度；分解销售任务指标，制定、调整销售运营策略;
4、建立公司客户数据库，了解各类用户的现状与可能性需求;
5、组织部门开发多种销售手段，完成销售计划及回款任务:
6、销售团队建设，帮助建立、补充、发展、培养销售队伍;
7、主持公司重大营销合同的谈判与签订合作:
8、进行客户分析，挖掘潜在客户，开发新的客户和新的市场领域。</t>
  </si>
  <si>
    <t>1、通过网销、电销和面销的形式，沟通客户，促成下单
2、按时完成销售KPI指标；
3、积极配合部门领导合理的工作安排</t>
  </si>
  <si>
    <t>月休6天+法定节假日+节日福利+公司团建+带薪培训</t>
  </si>
  <si>
    <t>1、负责抖音、快手等短视频平台的营销策划、运营推广；
2、收集平台推广反馈数据，即时提出网络推广改进建议，给出实际可行的改进方案；</t>
  </si>
  <si>
    <t>陀螺人工智能（山东）有限公司</t>
  </si>
  <si>
    <t>科技公司</t>
  </si>
  <si>
    <t>1、负责企业宣传册、产品手册的创新与设计，文化墙的设计，并寻找对接专业的供应商进行印刷制作
2、及时抓住产品特性、公司日常及重大活动、新的实施热点等进行海报设计
3、负责公众号宣传，定时更新；
4、活动易拉宝、课程、名片等各类宣传物料、营销支持物料的设计并与供应商沟通制作
5、负责领导参观摄影拍照；
6、负责对接外媒体。</t>
  </si>
  <si>
    <t>五险、节日福利、公费旅游、绩效奖金、免费食宿</t>
  </si>
  <si>
    <t>16653036773;1872035076@qq.com</t>
  </si>
  <si>
    <t>编程赛事教练</t>
  </si>
  <si>
    <t>1、负责9-16岁青少年的信息学奥林匹克竞赛NOIP编程课教学；
2、接受公司专业课程培训，积极备课，负责编程练习的检查与指导；
3、关注并解答学生疑惑，了解班级内学生情况，课后进行教学总结；
4、积极主动与学生及家长进行有效的沟通，介绍学习内容，反馈学员进展。</t>
  </si>
  <si>
    <t>成武县文亭实验学校</t>
  </si>
  <si>
    <t>教育教学</t>
  </si>
  <si>
    <t>五险一金、节日福利、免费三餐等</t>
  </si>
  <si>
    <t>杨凡</t>
  </si>
  <si>
    <t>15725701316;cwxwtsyxx@163.com</t>
  </si>
  <si>
    <t>培管生</t>
  </si>
  <si>
    <t>山东万丽时装有限公司九女分公司</t>
  </si>
  <si>
    <t>服装服饰</t>
  </si>
  <si>
    <t>邱女士    刘女士</t>
  </si>
  <si>
    <r>
      <rPr>
        <sz val="10"/>
        <rFont val="仿宋_GB2312"/>
        <charset val="134"/>
      </rPr>
      <t>18265000565   18353067102;HRD@suzhouwanli.com &lt;HRD@suzhouwanli.com&gt;</t>
    </r>
    <r>
      <rPr>
        <sz val="10"/>
        <rFont val="Times New Roman"/>
        <charset val="134"/>
      </rPr>
      <t>  </t>
    </r>
    <r>
      <rPr>
        <sz val="10"/>
        <rFont val="仿宋_GB2312"/>
        <charset val="134"/>
      </rPr>
      <t xml:space="preserve">
</t>
    </r>
    <r>
      <rPr>
        <sz val="10"/>
        <rFont val="Times New Roman"/>
        <charset val="134"/>
      </rPr>
      <t> </t>
    </r>
  </si>
  <si>
    <t>NQC</t>
  </si>
  <si>
    <t>外发QC</t>
  </si>
  <si>
    <t>成武县蓝水湾实验学校</t>
  </si>
  <si>
    <t>福利补贴、安排食宿、工作奖金</t>
  </si>
  <si>
    <t>牛媛媛</t>
  </si>
  <si>
    <t>15315629655;871649959@qq.com</t>
  </si>
  <si>
    <t>15315629655;</t>
  </si>
  <si>
    <t>成武民汉高级中学</t>
  </si>
  <si>
    <t>4000/5000~8000</t>
  </si>
  <si>
    <t>基本工资、绩效工资、岗位津贴，五险一金、节日福利、体检、外出学习、特殊岗位餐补等</t>
  </si>
  <si>
    <t>15552392781;cwezzp@163.com</t>
  </si>
  <si>
    <t>高中物理</t>
  </si>
  <si>
    <t>危废配伍技术员</t>
  </si>
  <si>
    <r>
      <rPr>
        <sz val="10"/>
        <rFont val="仿宋_GB2312"/>
        <charset val="134"/>
      </rPr>
      <t>成武县元信</t>
    </r>
    <r>
      <rPr>
        <sz val="10"/>
        <rFont val="方正书宋_GBK"/>
        <charset val="134"/>
      </rPr>
      <t>昇</t>
    </r>
    <r>
      <rPr>
        <sz val="10"/>
        <rFont val="仿宋_GB2312"/>
        <charset val="134"/>
      </rPr>
      <t>环保科技有限公司</t>
    </r>
  </si>
  <si>
    <t>居民服务业</t>
  </si>
  <si>
    <t>1、根据化验室分析结果，对物料的禁忌性、相容性、反应性和水容性进行小试，制定配伍菜单；
2、深入车间，对配伍菜单进行优化；
3、深入产废企业初步判断危废的种类和处置难易程度，为业务部提供技术支持</t>
  </si>
  <si>
    <t>4500~6800</t>
  </si>
  <si>
    <t>公司录取试用合格后缴纳五险，中午有免费午餐，每年公司统一组织健康体检、技术培训，晋升空间较大。</t>
  </si>
  <si>
    <t>谷胜献</t>
  </si>
  <si>
    <t xml:space="preserve">1525403292;cwyxs888@163.com </t>
  </si>
  <si>
    <t>1、负责业务部客户来样小试、厂内物料中试、配伍处置研究，编制项目可行性报告；
2、按计划完成实验，如实记录实验参数，整理和分析实验结果，形成实验报告；
3、参与新技术、新工艺、新材料的实验研究工作，提升现有工艺的改善，提高效率、降低成本。</t>
  </si>
  <si>
    <t>4500~5100</t>
  </si>
  <si>
    <t>外科</t>
  </si>
  <si>
    <t>成武福音医院</t>
  </si>
  <si>
    <t>执业医师</t>
  </si>
  <si>
    <t>吴子涛</t>
  </si>
  <si>
    <t>13583099498;1434353774@qq.com</t>
  </si>
  <si>
    <t>内科</t>
  </si>
  <si>
    <t>执业医师或助理执业医师</t>
  </si>
  <si>
    <t>康复医学科</t>
  </si>
  <si>
    <t>医学影像科</t>
  </si>
  <si>
    <t>执业护士或护师</t>
  </si>
  <si>
    <t>1800~4000</t>
  </si>
  <si>
    <t>山东尚舜化工有限公司</t>
  </si>
  <si>
    <t>生产车间一线历练，培养方向：生产管理、工艺技术、研发、设备管理、环保等方面的技术骨干。有事业心、较强的责任心，认可企业的精神，认可企业的核心价值观；兢兢业业，能吃苦，接受一线锻炼+公司培养的模式。</t>
  </si>
  <si>
    <t>6万元~10万元</t>
  </si>
  <si>
    <t>1、年薪6-10万元；
2、五险一金：入职后为员工缴纳养老、医疗、大额、工伤、失业、生育等各项保险及公积金；
3、中秋节、春节等传统节日发放合计价值约1000元左右的节日福利物品。</t>
  </si>
  <si>
    <t>0530-4475005;sxchem@126.com</t>
  </si>
  <si>
    <t>质管专员</t>
  </si>
  <si>
    <t>质量管理专员，快速处理客户信息，橡胶助剂的售后服务工作。对质量管理体系（IATF16949）+轮胎生产工艺+检测技能+质量管理工具熟练掌握、运用，善于沟通交流，吃苦耐劳，适应出差。</t>
  </si>
  <si>
    <t>1、年薪6-10万元
2、五险一金：入职后为员工缴纳养老、医疗、大额、工伤、失业、生育等各项保险及公积金；
3、中秋节、春节等传统节日发放合计价值约1000元左右的节日福利物品。</t>
  </si>
  <si>
    <t>人事企管专员</t>
  </si>
  <si>
    <t>人力资源或企业管理的相关模块，有较强的读人力、学习力，有较强的抗压力。</t>
  </si>
  <si>
    <t>制造业成本会计</t>
  </si>
  <si>
    <t>山东朱氏药业集团有限公司</t>
  </si>
  <si>
    <t>1、熟悉生产工艺，制定各产品的目标成本及核算办法，编制各成本的定额；
2、了解和掌握各部门、各工序的目标成本控制指标，并把目标成本控制分解到班组，并监督实施；                                                                    
3、审核完工产品的材料出库情况，保证按照BOM及投料变更后的清单进行领料，审核成品入库及发货单据为成本核算做好各项准备工作；                                         
4、合理、及时地核算产品的料工费成本，保证成本的准确性；                                        
5、按时完成存货的盘点工作，并出具盘点报告，监控存货的变化，保证存货的准确性；                                                                         
6、按月对在产品进行清查盘点，做好盘点申报和账务处理；                                    
7、对呆滞存货进行定期分析和跟踪，减少公司损失；                                           
8、及时出具各种财务分析报表，并提出改善建议，以供管理者决策需要；                        
9、检查各工序目标成本指标的完成情况，分析存在的问题，提出解决方案和建议；                                                                 
10、成本核算：整理各项费用并进行归集和分配，做记账凭证并登账，月末对费用进行核算，统计各项费用的指标考核结果并上报经理；
11、成本分析：根据成本构成和历史发生情况以及计划指标进行比较，成本分析报告。</t>
  </si>
  <si>
    <t>刘蕊</t>
  </si>
  <si>
    <t>19511505028;</t>
  </si>
  <si>
    <t>制造业审计</t>
  </si>
  <si>
    <t>1、协助直管领导完善和优化部门制度，并不断维护和更新；
2、协助直管领导完善和优化部门各项流程；                                      
3、协助直管领导定期组织部门人员对审计程序进行梳理；                          
4、负责公司内部控制审计和评价工作任务对公司财务计划、财务预算、融资计划的执行；                                                                  
5、进行审计和评价对公司财务收支相关的经济活动及经济效益；                         
6、进行审计和评价对公司内控制度执行情况进行审计和评价并形成审计结果上报直管领导；                                                                     
7、负责相关人员的离任审计工作任务对离任人员任职期间岗位职责履行、目标完成进行评价、鉴证明确交接双方的责任并形成审计结果上报直管领导；                                                                             
8、负责年度绩效考核审计工作任务参与年度考核办法的制订负责审核财务部门上报的年薪人员绩效考核资料；</t>
  </si>
  <si>
    <t>19511505029;</t>
  </si>
  <si>
    <t>试用期2500
转正2800+绩效
有经验者面议~</t>
  </si>
  <si>
    <t>19511505030;</t>
  </si>
  <si>
    <t>包装设计</t>
  </si>
  <si>
    <t>1、根据客户编辑的要求，完成版面设计；
2、配合编辑完成校样修改和版面调整，达到印刷标准；
3、跟进设计的变化和需求，注重相关资料的收集；
4、和印厂衔接，对印前版面的视觉效果负责。</t>
  </si>
  <si>
    <t>试用期3000
转正3000+提成
有经验者面议~</t>
  </si>
  <si>
    <t>19511505031;</t>
  </si>
  <si>
    <t>1、根据生产计划和进度,协调人员、物料和设备,疏导、开展生产活动,确保按时完成任务。
2、根据生产作业进度、协调、督促生产车间零部件及各工序产成品的流转,保证生产有效运行。
3、及时安排并协调紧急订单或补货订单的生产。
4、监督、检查各生产环节半成品的投人和产出进度,一旦发现问题及时协调。
5、监督、检查生产所需物料的缺损情情况,跟催生产环节所需物料,确保物料足量、及时到位。
6、参加生产调度会议,汇报当班期间的生产作业情况,记录、整理和下发会议纪要。
7、收集、整理日、周、月、旬计划完成情况的统计资料和其他生产信息并进行分析,为下—阶段的生产调度工作提供参考依据。
8、生产任务完成率、生产排程达成率、生产任务单准确率、物料跟催及时率、紧急/补货订单按时完成率、调度会议纪要下发及时率。
9、明确部门职责，认真执行各工序任务，目标定位，结果呈现。
10、完成上级领导交办的其他工作。
11、贯彻落实公司制度方针，积极响应，做好各上下级精神及指令的上传下达。</t>
  </si>
  <si>
    <t>试用期2500
转正3200+绩效
有经验者面议~</t>
  </si>
  <si>
    <t>19511505032;</t>
  </si>
  <si>
    <r>
      <rPr>
        <sz val="10"/>
        <rFont val="仿宋_GB2312"/>
        <charset val="134"/>
      </rPr>
      <t>1、标书的制作</t>
    </r>
    <r>
      <rPr>
        <sz val="10"/>
        <rFont val="Times New Roman"/>
        <charset val="134"/>
      </rPr>
      <t> </t>
    </r>
    <r>
      <rPr>
        <sz val="10"/>
        <rFont val="仿宋_GB2312"/>
        <charset val="134"/>
      </rPr>
      <t xml:space="preserve">
2、信息的收集和处理
3、商务和技术资料的更新和归档
4、资料信息提供</t>
    </r>
  </si>
  <si>
    <t>试用期2500
转正3000+提成
有经验者面议~</t>
  </si>
  <si>
    <t>19511505034;</t>
  </si>
  <si>
    <r>
      <rPr>
        <sz val="10"/>
        <rFont val="仿宋_GB2312"/>
        <charset val="134"/>
      </rPr>
      <t>1、相关平台软文编辑和发布；</t>
    </r>
    <r>
      <rPr>
        <sz val="10"/>
        <rFont val="Times New Roman"/>
        <charset val="134"/>
      </rPr>
      <t> </t>
    </r>
    <r>
      <rPr>
        <sz val="10"/>
        <rFont val="仿宋_GB2312"/>
        <charset val="134"/>
      </rPr>
      <t xml:space="preserve">
2、相关文案信息的收集和处理；
3、书籍资料的更新、归档和发货；
4、参展和信息收集。</t>
    </r>
  </si>
  <si>
    <t>试用期3000
转正3500+提成
有经验者面议~</t>
  </si>
  <si>
    <t>19511505036;</t>
  </si>
  <si>
    <t>开发客户，销售产品</t>
  </si>
  <si>
    <t>2000底薪+提成
有经验者面议~</t>
  </si>
  <si>
    <t>19511505043;</t>
  </si>
  <si>
    <t>国内销售代表</t>
  </si>
  <si>
    <t>山东海迪科医用制品有限公司</t>
  </si>
  <si>
    <t>维护公司利益达成销售目标</t>
  </si>
  <si>
    <t>2200+提成~</t>
  </si>
  <si>
    <t>提供免费食宿，每周1.5天休、节假日休息及福利、五险，为个人的发展提供平台，可调岗至适合自己的岗位，让您的付出与回报成正比</t>
  </si>
  <si>
    <t>张倩</t>
  </si>
  <si>
    <t>18653098159;sdsxhdk@163.com</t>
  </si>
  <si>
    <t>外贸销售代表</t>
  </si>
  <si>
    <t>2800+提成~</t>
  </si>
  <si>
    <t>维护公司利益达成工作目标</t>
  </si>
  <si>
    <t>铸造工艺员</t>
  </si>
  <si>
    <t>山东湖西王集团铸业有限公司</t>
  </si>
  <si>
    <t>负责产品工艺设计及产品改善</t>
  </si>
  <si>
    <t>提供食宿，缴纳五险，带薪休假</t>
  </si>
  <si>
    <t>窦路宁</t>
  </si>
  <si>
    <t>15965816375;huxixz@126.com</t>
  </si>
  <si>
    <t>机械工艺员</t>
  </si>
  <si>
    <t>电气设备维修</t>
  </si>
  <si>
    <t>客户维护</t>
  </si>
  <si>
    <t>山东天睿新材料科技股份公司</t>
  </si>
  <si>
    <t>统筹管理车间各项事务，合理安排生产</t>
  </si>
  <si>
    <t>包吃住，缴纳社保</t>
  </si>
  <si>
    <t>胡苗</t>
  </si>
  <si>
    <t>18769085041;360538909@QQ.com</t>
  </si>
  <si>
    <t>撰写公关方案，制作公司各项活动计划，做好公司文件和企业文化宣传</t>
  </si>
  <si>
    <t>清研先进制造产业研究院（单县）有限公司</t>
  </si>
  <si>
    <t>1、项目渠道维护拓展；2、负责项目跟进，并参与项目尽调汇报工作；3、负责项目尽调报告、顾问服务等相关报告协议起草；4、协助项目引进及投融资的谈判对接</t>
  </si>
  <si>
    <t>1、具有竞争力和灵活的薪酬福利，享受法定节假日，按照法规缴纳五险一金；2、福利包含：交通补贴、通讯补贴、租房补贴、过节福利等。</t>
  </si>
  <si>
    <t>李舒</t>
  </si>
  <si>
    <t>18953037318;lishu@lamic.com.cn</t>
  </si>
  <si>
    <t>外出调研和参会对接等活动。
2、以完善储备产品方向市场验证为目的的市场分析工作。
3、收集关注总公司孵化企业和外部可合作的产品情况，并形成与产品经理的定期交流机制。
4、以围绕重点优势领域的新市场的开发和验证为目的的市场分析工作。
5、与技术服务、产品采购、资质合作相关的需求分析及派发工作，并由对应的市场、产品、销售经理根据不同的需求类型决定合适的参与深度。
7、追求高效的部门对接、合作项目管理、资源数据的分析及维护。</t>
  </si>
  <si>
    <t>1、具有竞争力和灵活的薪酬福利，享受法定节假日，按照法规缴纳五险一金；3、福利包含：交通补贴、通讯补贴、租房补贴、过节福利等。</t>
  </si>
  <si>
    <t>招商运营专员</t>
  </si>
  <si>
    <t>1、具备1年及以上孵化载体从业经验工作经验优先；
2、熟练操作word、excel、ppt等办公软件；
3、具备较强的文字能力；
4、协助教育培训、创新创业、学习观摩、投资对接等；
5、善于团队合作，并能承受一定工作压力；
6、年龄35岁以下。</t>
  </si>
  <si>
    <t>1、具有竞争力和灵活的薪酬福利，享受法定节假日，按照法规缴纳五险一金；4、福利包含：交通补贴、通讯补贴、租房补贴、过节福利等。</t>
  </si>
  <si>
    <t>1、全面负责车间之生产，2、严格执行安全，3、积极做好员工质量教育和技术培训</t>
  </si>
  <si>
    <t>单休、缴纳保险、享受过节福利</t>
  </si>
  <si>
    <t>菏泽衡巽环保科技有限公司</t>
  </si>
  <si>
    <t>负责公司技术相关工作</t>
  </si>
  <si>
    <t>入职缴费五险，免费食、宿</t>
  </si>
  <si>
    <t>翟艳荣</t>
  </si>
  <si>
    <t>13954096212;489308611@qq.com</t>
  </si>
  <si>
    <t>负责公司化验工作</t>
  </si>
  <si>
    <t>储备管理培训生</t>
  </si>
  <si>
    <t>巨野县佳和购物有限公司</t>
  </si>
  <si>
    <t>零售业</t>
  </si>
  <si>
    <t>1、熟悉日常工作流程；
2、辅助管理人员做好人员管理和商品管理； 
3、其他临时性工作。</t>
  </si>
  <si>
    <t>佳节福利、带薪公休、带薪年休、带薪婚假、工龄工资、带薪学习、国内外旅游和更广阔的发展空间......</t>
  </si>
  <si>
    <t>17853062017;jiaherlzy@126.com</t>
  </si>
  <si>
    <t>巨野县南城实验学校</t>
  </si>
  <si>
    <t>5000~不限</t>
  </si>
  <si>
    <t>缴纳社保，免费食宿</t>
  </si>
  <si>
    <t>侯老师</t>
  </si>
  <si>
    <t>19861689912;jyncrs2020@163.com</t>
  </si>
  <si>
    <t>高中化学</t>
  </si>
  <si>
    <t>高中信息技术</t>
  </si>
  <si>
    <t>高中心理</t>
  </si>
  <si>
    <t>郓城照昕外国语学校</t>
  </si>
  <si>
    <t>许婷</t>
  </si>
  <si>
    <t>15668295098;910502182@qq.com</t>
  </si>
  <si>
    <t>郓城县金星双语学校</t>
  </si>
  <si>
    <t>谢校长</t>
  </si>
  <si>
    <t>15244050181;无</t>
  </si>
  <si>
    <t>郓城双成双语实验学校</t>
  </si>
  <si>
    <t>高中教学</t>
  </si>
  <si>
    <t>荆玉慧</t>
  </si>
  <si>
    <t>17653050139;ycscsy2021@163.com</t>
  </si>
  <si>
    <t>北京威顿（郓城）玻璃制品有限公司</t>
  </si>
  <si>
    <t>岗位职责：
1、负责公司招聘、培训、员工入职、转正、离职等工作的综合管理;
2、负责公司员工薪酬、福利、社会保险等工作的综合管理;
3、做好员工考勤、奖惩管理，并监督各部门对考勤、奖惩的执行情况;
4、改进、完善并监督执行公司考核体系和规范;
5、指导各部门开展评价工作，向员工解释考核中的问题;
6、相关人事工作以及有关疑难的解答工作;
7、严格执行公司各项制度、各种信息及时录入，并定期整理数据，向上级领导出具数据分析结果;</t>
  </si>
  <si>
    <t>4K~6K</t>
  </si>
  <si>
    <t>五险、双休、餐补、全勤奖、节日福利</t>
  </si>
  <si>
    <t>樊秋丽</t>
  </si>
  <si>
    <t>15865119610;ql.fan@bjwheaton.cn</t>
  </si>
  <si>
    <t>岗位职责：
1.生产现场陪同翻译；
2.公司书信及文件的翻译工作；
3.公司重要会议记录及会议纪要的整理
4.公司内各部门沟通、信息跟踪、传达上级的各项旨意；
5.领导交办其它工作的督办、协调及落实。</t>
  </si>
  <si>
    <t>6K~8K</t>
  </si>
  <si>
    <t>1、生产设备零部件的采购、出入库管理。              
2、设备零部件图纸绘制。                                                            3、生产设备的升级改造。                                    5、部门计量设备管理以及公司固定资产管理。                           6、部门安排的其他工作。</t>
  </si>
  <si>
    <t>山东恒基集团股份有限公司</t>
  </si>
  <si>
    <t>本科级以上</t>
  </si>
  <si>
    <t>张曦</t>
  </si>
  <si>
    <t>18661577707;hjjtbgs@163.com</t>
  </si>
  <si>
    <t>放射科医生</t>
  </si>
  <si>
    <t>郓城诚信医院</t>
  </si>
  <si>
    <t>相关科室工作</t>
  </si>
  <si>
    <t>孙爽爽</t>
  </si>
  <si>
    <t>0530-6156060;cxyyrsk@163.com</t>
  </si>
  <si>
    <t>超声医学科</t>
  </si>
  <si>
    <t>郓城唐塔医院</t>
  </si>
  <si>
    <t>17554016551;无</t>
  </si>
  <si>
    <t>山东郓城华宝食品有限公司</t>
  </si>
  <si>
    <t>傅梦涵</t>
  </si>
  <si>
    <t>0530-6713999/18753037323;无</t>
  </si>
  <si>
    <t>高端化工</t>
  </si>
  <si>
    <t>1.底薪+公司浮动绩效；
  2.社保（养老、失业、工伤、医疗、生育）、双休
  3.年终奖、全勤奖、餐补、带薪年休假</t>
  </si>
  <si>
    <t>仝辉</t>
  </si>
  <si>
    <t>19953061095;h.tong@bjwheaton.cn</t>
  </si>
  <si>
    <t>山东锐华氟业有限公司</t>
  </si>
  <si>
    <t>新能源新材料</t>
  </si>
  <si>
    <t>1、主要负责在建、实验室项目的工艺技术方案的讨论、确定和编制；2、对接设计院，参与设备选型，推进项目建设进度；3、审核设计图纸、资料，提供技术指导，确保项目工程按期完工。</t>
  </si>
  <si>
    <t>1、提供标准间员工宿舍；2、享受每年两次探亲假，并报销往返路费；3、享受项目津贴与年终奖。</t>
  </si>
  <si>
    <t>侯经理</t>
  </si>
  <si>
    <t>18254035021;sdrhfy@163.com</t>
  </si>
  <si>
    <t>山东绅联生物科技有限公司</t>
  </si>
  <si>
    <t>生物医药</t>
  </si>
  <si>
    <t>人事招聘、缴纳保险、日常考勤</t>
  </si>
  <si>
    <t>五险一金、管吃管住、节假日福利</t>
  </si>
  <si>
    <t>姜琳雪</t>
  </si>
  <si>
    <t>17553099639;jlx17553099639@163.com</t>
  </si>
  <si>
    <t>检验检测</t>
  </si>
  <si>
    <t>QC专员</t>
  </si>
  <si>
    <t>生产技术专员</t>
  </si>
  <si>
    <t>山东绅联药业有限公司</t>
  </si>
  <si>
    <t>1、负责对生产过程进行监督和检验，
2、协助部门进行质量内审工作，
3、对产品及物料进行检验放行
4、验证、数据分析、风险管理、计量管理、质量体系培训。</t>
  </si>
  <si>
    <t>李继伟</t>
  </si>
  <si>
    <t>0530-2051789;Karen102@126.com</t>
  </si>
  <si>
    <t>1、产成品原辅料的检验；
2、负责管理QC检验文件和品质记录；
3、及时了解/学习/掌握新的品质检验技能、品质要求；</t>
  </si>
  <si>
    <t>1、负责药品生产全过程的质量管理和监督，保证国家有关药品质量监督、检验的政策、法令和规定的认真贯彻执行；
2、负责组织物料、中间产品和成品的内控标准和检验操作规程及质量管理制度的制订和修订；
3、负责组织生产部门和供应部门按供应商的审核程序进行审核，对供应商的选择严把质量关；
4、有决定物料、中间产品使用的权利；审核成品发放前批记录、决定成品的放行与否；
5、负责组织对物料、中间产品和成品进行取样、检验、留样，并出具检验报告；
6、负责制订QC、QA人员的职责，并保证其工作的正常进行；
7、负责配备并培训质量管理人员，保证质量管理部门能承担生产全过程的质量管理和监督；
8、负责及时向药品监督管理部门汇报药品的不良反应和重大质量问题，并接受药品监督管理部门的业务指导；
9、参与验证方案的制订和批准，并组织本部门人员参与实施；
10、组织检查生产现场情况，以掌握和控制所有影响产品质量的因素等。</t>
  </si>
  <si>
    <t>化工运行岗</t>
  </si>
  <si>
    <t>山东洪达化工有限公司</t>
  </si>
  <si>
    <t>1、愿意从事化工生产行业
2、服从公司领导安排，可以适应倒班工作
3、部门领导交付的其他任务。</t>
  </si>
  <si>
    <t>5500~9000</t>
  </si>
  <si>
    <t>1、专科 5500元-6000元
   本科 6000元-7000元
   硕士 8000元-9000元
   博士 面议
2、根据当地人才引进政策，可连续三年享受人才引进补贴；24000元/年（本科）、48000元/年（硕士）、72000元/年（博士）；具体按当地人才新政执行。
3、每月休六天，享受国家法定节假日，享受年休假，另有婚假、丧假、产假等假期。
4、入职签订正式劳动合同，缴纳五险一金，免费提供住宿，有员工餐厅（每月有餐补），健康体检、劳保用品、节日福利、外出旅游、年终奖金。
5、集团置业在邢台、定州、涿州、北京及海南设有房地产开发公司，员工购房享受优惠政策。</t>
  </si>
  <si>
    <t>高萌涛</t>
  </si>
  <si>
    <t>18656757770;ycrlzyb@risun.com</t>
  </si>
  <si>
    <t>1、负责公司招聘、培训、员工入职、转正、离职等工作的综合管理；
2、负责公司员工薪酬、福利、社会保险等工作的综合管理；
3、做好员工考勤、奖惩管理，并监督各部门对考勤、奖惩的执行情况；
4、建立公司职位流动和晋升体系；
5、改进、完善并监督执行公司考核体系和规范；
6、指导各部门开展评价工作，向员工解释考核中的问题；
7、相关人事工作以及有关疑难的解答工作；
8、严格执行公司各项制度、各种信息及时录入，并定期整理数据，向上级领导出具数据分析结果。</t>
  </si>
  <si>
    <t>1、熟悉主流厂商交换机，路由器，防火墙等多方面的网络设备的调试；
2、有扎实的网络基础知识，熟悉TCP/IP、各种路由协议、局域网和广域网技术；
3、丰富的网络布线工作经验；
4、负责解决办公室及厂区现场运维问题和日常维护，包括桌面设备、桌面应用、移动终端和视频会议多媒体会议系统、有线电视系统、生产区监控系统等；
5、负责园区手机和固话的业务管理；
6、负责领导安排其他日常信息业务工作。</t>
  </si>
  <si>
    <t>化工研发岗</t>
  </si>
  <si>
    <t>1、负责公司工艺指标、生产工艺的优化管理工作；
2、负责技改技措、小改小革项目管理与协调工作；
3、负责公司新项目的研发，组织实施研发项目的技术及市场调研；
4、组织项目实施，及时汇报项目进展，整理研究成果，形成总结报告；
5、指导各项目的产品结构和工艺设计，具有小试和中试研发能力，可带领团队处理产品问题及进行工艺优化；
6、对生产中存在的技术、质量问题提出解决方案。</t>
  </si>
  <si>
    <t xml:space="preserve">8500~面议 </t>
  </si>
  <si>
    <t>菏泽唐林环保科技有限公司</t>
  </si>
  <si>
    <t>业务开拓及业务管理</t>
  </si>
  <si>
    <t>底薪+提成具体面议~底薪+提成具体面议</t>
  </si>
  <si>
    <t>13311135703;/</t>
  </si>
  <si>
    <t>业务开拓，负责销售渠道</t>
  </si>
  <si>
    <t>网络设计</t>
  </si>
  <si>
    <t>产品图纸设计及宣传设计</t>
  </si>
  <si>
    <t>具体面议~具体面议</t>
  </si>
  <si>
    <t>山东博舜智能制造有限公司</t>
  </si>
  <si>
    <t>7k~12k</t>
  </si>
  <si>
    <t>韩老师</t>
  </si>
  <si>
    <t xml:space="preserve"> 18560139015（微信同号）;/</t>
  </si>
  <si>
    <t>18560139015（微信同号）</t>
  </si>
  <si>
    <t>5K~8K</t>
  </si>
  <si>
    <t>机械质检专员</t>
  </si>
  <si>
    <t>4k~8k</t>
  </si>
  <si>
    <t>药物合成生产管理</t>
  </si>
  <si>
    <t>睿鹰制药（鄄城）医药制造共享平台</t>
  </si>
  <si>
    <t>1、主要负责组织完成公司产品生产计划，负责生产运行情况的督促检查、考核及日常管理，
2、编制新产品相关的技术、工艺文件及检验标准，进行GMP的实施。文件，验证，变更等管理
3、能独立完成工艺技术优化及带领团队完成中试放大实验。</t>
  </si>
  <si>
    <t xml:space="preserve">李女士            
</t>
  </si>
  <si>
    <t>15506537698（微信同号）;联系邮箱：602756853@qq.com</t>
  </si>
  <si>
    <t>运维中心电气人员</t>
  </si>
  <si>
    <t>负责DCS系统维护</t>
  </si>
  <si>
    <t>运维中心平台维护</t>
  </si>
  <si>
    <t>计算机层/软件层维护</t>
  </si>
  <si>
    <t>QC检测岗位</t>
  </si>
  <si>
    <t>主要负责药品的含量、鉴别、滴定、无菌、内毒素等项目的检测</t>
  </si>
  <si>
    <t>QA药品质量管理岗</t>
  </si>
  <si>
    <t>主要负责取样、环境监测、质量监督和文件管理等项目</t>
  </si>
  <si>
    <t>招聘及培训岗</t>
  </si>
  <si>
    <t>岗位职责：负责公司人员招聘、培训工作，并建立公司内部人员专业技能库</t>
  </si>
  <si>
    <t>环保实验化验员</t>
  </si>
  <si>
    <t>岗位职责：负责公司污水化验、分析工作。</t>
  </si>
  <si>
    <t>岗位职责：负责公司环保指导及管理工作。</t>
  </si>
  <si>
    <t>岗位职责：负责公司现场安全、生产安全管理工作。</t>
  </si>
  <si>
    <t>山东亿明农贸发展有限公司</t>
  </si>
  <si>
    <t>根据要求负责商户常态化沟通，租金收缴
负责对楼层商户品牌与结构优化提建议
负责商家入驻、变更等业务指令，收取入驻商家相关证件·协助上级领导的各项行销策划和方案制定并实时督导                        反馈了解商户的销售情况，掌握商户的动态，形成经营数据统计报表</t>
  </si>
  <si>
    <t xml:space="preserve"> 荣主管</t>
  </si>
  <si>
    <t>17862970189;/</t>
  </si>
  <si>
    <t>1.根据公司的政策管理市场的日常运营工作
2.带领团队保质保量完成公司下达的年度目标
3.能够很好的调动员工积极性
4.数据监控，并以此对监控数据进行分析，从而调整下一步目标</t>
  </si>
  <si>
    <t>生产技术管理</t>
  </si>
  <si>
    <t>菏泽富达生物科技有限公司</t>
  </si>
  <si>
    <t>李泉、周生资</t>
  </si>
  <si>
    <t>李泉：15953013869   周生资：191573211179（微信同号）;邮箱：fdswkjhr@163.com</t>
  </si>
  <si>
    <t>专业专科以上学历</t>
  </si>
  <si>
    <t>环保管理</t>
  </si>
  <si>
    <t>仪表自动化</t>
  </si>
  <si>
    <t>应往届学生</t>
  </si>
  <si>
    <t xml:space="preserve">菏泽众客金润食品有限公司 </t>
  </si>
  <si>
    <t>1、开具发票，纳税申报。
2、编制预算和执行预算，参与拟订资金筹措和使用方案，确保资金的有效使用；
3、审查公司对外提供的会计资料；
4、负责审核公司本部和各下属单位上报的会计报表和集团公司会计报表，编制财务综合分析报告和专题分析报告，为公司领导决策提供可靠的依据；
5、制订公司内部财务、会计制度和工作程序，经批准后组织实施并监督执行；
6、组织编制与实现公司的财务收支计划、信贷计划与成本费用计划。</t>
  </si>
  <si>
    <t>社保、饭补、管住、带薪年假</t>
  </si>
  <si>
    <t xml:space="preserve">吴开镇 </t>
  </si>
  <si>
    <t>18254058505;/</t>
  </si>
  <si>
    <t>化工运行</t>
  </si>
  <si>
    <t>山东方明化工股份有限公司</t>
  </si>
  <si>
    <t>本科及硕士</t>
  </si>
  <si>
    <t>1、主要负责化工装置生产工艺流程管理及优化等工作；                2、宣传、贯彻执行国家及地方的安全、环保法律法规及方针政策；      3、负责部门岗位设置和人员编制工作；        4、基金结算、财务分析、业务结算等财务工作； 5、管理公司人事档案。</t>
  </si>
  <si>
    <t>6500+津贴~8500+津贴</t>
  </si>
  <si>
    <t>五险一金、提供住宿、餐补、班车接送、8小时工作制、年度调薪、年度体检、节日福利、年终奖、公费培训、户外拓展、购房优惠等</t>
  </si>
  <si>
    <t>焦政丽</t>
  </si>
  <si>
    <t>15376860175;wangmm@risun.com</t>
  </si>
  <si>
    <t>主要负责研发</t>
  </si>
  <si>
    <t>面谈+安家费~</t>
  </si>
  <si>
    <t>15376860175;</t>
  </si>
  <si>
    <t>山东方明药业集团股份有限公司</t>
  </si>
  <si>
    <t>药企</t>
  </si>
  <si>
    <t>1、对车间工艺流程的编制与监控。
2、批生产记录的发放、整理、收集与归档。
3、实验的开展安排与监督。
4、车间文件的起草、归档与记录。
5、培训资料的准备、组织、试卷的批改等等。
6、积极配合工艺验证、清洁验证等验收工作，做好工艺技术试验的资料和记录整理的归档。
7、协助车间经理对员工进行必要的生产工艺、操作规范、安全生产技能培训、收集整理培训资料。
8、车间突发事件的处理、经理安排的其它事情。
9、根据公司用人需求，服从岗位调配，为成为今后管理人员做准备</t>
  </si>
  <si>
    <t>缴纳五险、各项津贴（养老津贴、子女教育津贴、职业职称津贴、学历津贴、团建津贴等）、法定节假日、技能培训。</t>
  </si>
  <si>
    <t>李慧华</t>
  </si>
  <si>
    <t>13205303148;fmrlzy@163.com</t>
  </si>
  <si>
    <t>负责实验管理工作。中间产品、成品检验工作。对所需实验仪器、设备的确认及维护工作。负责实验偏差的上报及参与调查工作</t>
  </si>
  <si>
    <t>药品生产技术员</t>
  </si>
  <si>
    <t>负责车间一线生产操作；
参与、协助生产过程中偏差处理，确保原因调查明确、纠正预防措施的执行；
专科及以上学历，药学及相关专业；
学习能力、语言表达能力、沟通能力强；
责任心强、应变能力强、能吃苦，工作积极主动。</t>
  </si>
  <si>
    <t>设备验证员</t>
  </si>
  <si>
    <t>负责水浴灭菌柜、脉动柜、隧道烤箱等关键生产设备的确认工作，参与厂房设施、公用系统等确认工作</t>
  </si>
  <si>
    <t>菏泽江峰置业股份有限公司</t>
  </si>
  <si>
    <t>建材</t>
  </si>
  <si>
    <t>负责行政管理、工商管理</t>
  </si>
  <si>
    <t>周怀顺</t>
  </si>
  <si>
    <t>18953077789;527828096@qq.com</t>
  </si>
  <si>
    <t>山东亿源木业有限公司</t>
  </si>
  <si>
    <t>制造业（木材加工）</t>
  </si>
  <si>
    <t>2000元~根据业绩计算</t>
  </si>
  <si>
    <t>王银松</t>
  </si>
  <si>
    <t>15806701119;无</t>
  </si>
  <si>
    <t>会计日常事务</t>
  </si>
  <si>
    <t>6000元~15000元</t>
  </si>
  <si>
    <t>缴纳社保，管吃管住，过节福利</t>
  </si>
  <si>
    <t>15806701120;无</t>
  </si>
  <si>
    <t>中信国安化工有限公司</t>
  </si>
  <si>
    <t>张茜</t>
  </si>
  <si>
    <t>0530-7536600;zxgahgqgb@163.com</t>
  </si>
  <si>
    <t>菏泽市绿色苗木公司</t>
  </si>
  <si>
    <t>林业</t>
  </si>
  <si>
    <t>修剪</t>
  </si>
  <si>
    <t>管吃住</t>
  </si>
  <si>
    <t>田红生</t>
  </si>
  <si>
    <t>18553027588;</t>
  </si>
  <si>
    <t>管理岗位</t>
  </si>
  <si>
    <t>东明俱进化工有限公司</t>
  </si>
  <si>
    <t>部门负责人</t>
  </si>
  <si>
    <t>宋新亮</t>
  </si>
  <si>
    <t>18615301185;18615301185@qq.com</t>
  </si>
  <si>
    <t>菏泽永辉
复合材料
有限公司</t>
  </si>
  <si>
    <t>严格执行规范生产操作工艺流程，吃苦耐劳，服从领导安排</t>
  </si>
  <si>
    <t>五险、法定节假日、工龄奖、免费食宿、生日付款等</t>
  </si>
  <si>
    <t>李康辉</t>
  </si>
  <si>
    <t>1318409
5566;373396393@qq.com</t>
  </si>
  <si>
    <t>宛亭外国语学校</t>
  </si>
  <si>
    <t>教育类</t>
  </si>
  <si>
    <t>全日制本科（师范类院校）及以上学历</t>
  </si>
  <si>
    <t>遵守国家法律法规和学校规章制度，服从学校工作安排，积极参加学校各项活动。贯彻教育方针，树立素质教育观念，掌握新课程的教学理念。加强师德修养，关心爱护学生身心健康，自觉做到以身作则，言传身教，教书育人，为人师表。</t>
  </si>
  <si>
    <t>10万~25万</t>
  </si>
  <si>
    <t>提供免费食宿、享受节日福利等。教师子女在本校就读享受学费优惠政策。</t>
  </si>
  <si>
    <t xml:space="preserve">
王主任</t>
  </si>
  <si>
    <t>18331835823;xqhyxx@163.com</t>
  </si>
  <si>
    <t xml:space="preserve">
刘主任</t>
  </si>
  <si>
    <t>15965883955;xqhyxx@163.com</t>
  </si>
  <si>
    <t>郭校长</t>
  </si>
  <si>
    <t>13854070790;xqhyxx@163.com</t>
  </si>
  <si>
    <t>高中体育</t>
  </si>
  <si>
    <t>高中美术</t>
  </si>
  <si>
    <t>高中音乐</t>
  </si>
  <si>
    <t>全日制专科（师范类院校）及以上学历</t>
  </si>
  <si>
    <t>5万~10万</t>
  </si>
  <si>
    <t>段主任</t>
  </si>
  <si>
    <t>15863499506;xqhyxx@163.com</t>
  </si>
  <si>
    <t>职高教师</t>
  </si>
  <si>
    <t>东明县万福中学</t>
  </si>
  <si>
    <t>民办非企业</t>
  </si>
  <si>
    <t>食宿全免，三险</t>
  </si>
  <si>
    <t>冯老师</t>
  </si>
  <si>
    <t>13305408537;wanfuschoolhr.com</t>
  </si>
  <si>
    <t>普高教师</t>
  </si>
  <si>
    <t>初中教师</t>
  </si>
  <si>
    <t>15653068965;wanfuczb@163.com</t>
  </si>
  <si>
    <t>小初中教师</t>
  </si>
  <si>
    <t>东明县德弘学校</t>
  </si>
  <si>
    <t>15668298938;</t>
  </si>
  <si>
    <t>质检部</t>
  </si>
  <si>
    <t>东明格鲁斯生物科技有限公司</t>
  </si>
  <si>
    <t>未列明的农副食品加工</t>
  </si>
  <si>
    <t>质检部相关工作</t>
  </si>
  <si>
    <t>面议~面议</t>
  </si>
  <si>
    <t>白晨艳</t>
  </si>
  <si>
    <t>13326215125;growthcfz@126.com</t>
  </si>
  <si>
    <t>药材种植技术相关工作</t>
  </si>
  <si>
    <t>迪森（菏泽）环境技术有限公司</t>
  </si>
  <si>
    <t>1、完成公司下达的任务指标，与客户建立良好的合作关系；2、负责市场信息的收集与竞争对手的分析，更好的服务客户；3、维护客户关系及客户间的长期战略合作计划；4、了解互联网推广平台，如：抖音、快手、百度、搜狗等；5、有销售工作经验优先考虑。</t>
  </si>
  <si>
    <t>福利补贴，在人才落户、家属随迁方面提供便利</t>
  </si>
  <si>
    <t>15098354999;514652077@qq.com</t>
  </si>
  <si>
    <t>精进电动科技（菏泽）有限公司</t>
  </si>
  <si>
    <t>控制器机械结构设计</t>
  </si>
  <si>
    <t>1、薪酬具有高度竞争力,还将依据市场水准与员工绩效动态调整；
2、完善的社会保险、住房公积金、与补充商业保险、绩效奖金、带薪休假、健康体检、生日与节日礼品、工作餐补助、其他内部福利等全面薪酬机制；
25、跟随导师参与国家高科技研发项目及内外部技术专利项目申报，获奖项目有奖金；</t>
  </si>
  <si>
    <t>黄鹤</t>
  </si>
  <si>
    <t>13563890379;he.huang@jjecn.com</t>
  </si>
  <si>
    <t>控制器电力电子设计</t>
  </si>
  <si>
    <t>1、薪酬具有高度竞争力,还将依据市场水准与员工绩效动态调整；
2、完善的社会保险、住房公积金、与补充商业保险、绩效奖金、带薪休假、健康体检、生日与节日礼品、工作餐补助、其他内部福利等全面薪酬机制；
24、跟随导师参与国家高科技研发项目及内外部技术专利项目申报，获奖项目有奖金；</t>
  </si>
  <si>
    <t>Pack结构工程师</t>
  </si>
  <si>
    <t>掌握机械设计能力、熟悉基本材料学知识、对塑料、铝、钢材料的成型，连接，加工工艺及处理有一定的理解；</t>
  </si>
  <si>
    <t>1、薪酬具有高度竞争力,还将依据市场水准与员工绩效动态调整；
2、完善的社会保险、住房公积金、与补充商业保险、绩效奖金、带薪休假、健康体检、生日与节日礼品、工作餐补助、其他内部福利等全面薪酬机制；
23、跟随导师参与国家高科技研发项目及内外部技术专利项目申报，获奖项目有奖金；</t>
  </si>
  <si>
    <t>传动设计工程师</t>
  </si>
  <si>
    <t>1. 负责电驱动总成、零部件等的设计开发及选型。
2. 负责变速器、减速器与电机系统高度集成化开发与设计。
3. 绘制产品装配图及零部件工程图；样件制作；指导试制件加工和装配等。
4. 制定装配工艺、检验测试要求。
5. 熟练应用solidworks、Pro/E、UG、CATIA等其中一种或几种软件对零件进行三维和工程图的设计和绘制。
7. 独立完成PDM、ERP线上设计产品流程。</t>
  </si>
  <si>
    <t>1、薪酬具有高度竞争力,还将依据市场水准与员工绩效动态调整；
2、完善的社会保险、住房公积金、与补充商业保险、绩效奖金、带薪休假、健康体检、生日与节日礼品、工作餐补助、其他内部福利等全面薪酬机制；
22、跟随导师参与国家高科技研发项目及内外部技术专利项目申报，获奖项目有奖金；</t>
  </si>
  <si>
    <t>有限元分析工程师</t>
  </si>
  <si>
    <t>1. 负责新能源汽车电驱动系统（电机，减速箱，控制器，电池）零件和总成的结构分析与优化，包括静动强度，振动冲击，疲劳分析； 
2. 负责新能源汽车电驱动系统（电机，减速箱，控制器，电池）零件和总成的热流体分析与优化，包括温升，流态，压差分析；
3. 负责新能源汽车电驱动系统（电机，减速箱，控制器，电池）零件和总成的NVH分析与优化，包括模态，振动与噪音分析；
4. 负责以上分析工作对应的实验要求编制与跟踪，负责测试数据的汇总，整理，并修正仿真模型； 
5. 与项目工程师和外部客户进行交流沟通，完成技术报告与产品改进方案；
6. 探索新技术，分析新的先进的分析方案来提升公司模拟分析能力。参与部门分析流程优化，新技术探索，建立更高效的仿真分析方案，并形成标准化。</t>
  </si>
  <si>
    <t>1、薪酬具有高度竞争力,还将依据市场水准与员工绩效动态调整；
2、完善的社会保险、住房公积金、与补充商业保险、绩效奖金、带薪休假、健康体检、生日与节日礼品、工作餐补助、其他内部福利等全面薪酬机制；
21、跟随导师参与国家高科技研发项目及内外部技术专利项目申报，获奖项目有奖金；</t>
  </si>
  <si>
    <t>电磁设计工程师</t>
  </si>
  <si>
    <t>1、电机及其他设备的电磁设计和集中参数磁路的电机和有限元方法的分析，包括异步电机，永磁电机，同步电机和其他特殊设备；
2、参与电机系统方案设计，在电机产品设计中创新理念，完成技术方案实施，参与制定开发计划；   
3、在电机的振动，噪声与其他部门紧密合作，从电磁设计的根源上改进电机产品的NVH特性；
4、在旋转电机和部件的热分析中给CAE专家提供支持；
5、在实验室和现场协助排除故障产品，并提出设计修复建议；  
6、合理选择电机的材料规格，制定材料规范（例如，软、硬磁材料，绝缘和结构材料）。</t>
  </si>
  <si>
    <t>1、薪酬具有高度竞争力,还将依据市场水准与员工绩效动态调整；
2、完善的社会保险、住房公积金、与补充商业保险、绩效奖金、带薪休假、健康体检、生日与节日礼品、工作餐补助、其他内部福利等全面薪酬机制；
20、跟随导师参与国家高科技研发项目及内外部技术专利项目申报，获奖项目有奖金；</t>
  </si>
  <si>
    <t>电机结构设计工程师</t>
  </si>
  <si>
    <t>1、开发与设计电机和机械零部件；
2、应用SOLIDWORKS、PRO/E、UG、CATIA等其中一种或几种软件对零件进行三维和工程图的设计、绘制；
3、设计电机测试工装和台架；
4、使用PDM、ERP系统编制设计BOM和制造BOM；
5、对图纸、说明书、产品样本进行分类管理，测绘备件、修改图纸并确认与会签
6、其他相关的设计工作</t>
  </si>
  <si>
    <t>1、薪酬具有高度竞争力,还将依据市场水准与员工绩效动态调整；
2、完善的社会保险、住房公积金、与补充商业保险、绩效奖金、带薪休假、健康体检、生日与节日礼品、工作餐补助、其他内部福利等全面薪酬机制；
19、跟随导师参与国家高科技研发项目及内外部技术专利项目申报，获奖项目有奖金；</t>
  </si>
  <si>
    <t>电气工程师（设备）</t>
  </si>
  <si>
    <t>1、根据内部客户需求，进行原有设备的改造升级和新设备的开发集成，同时开发相应的上位机软件；   
2、根据设备功能需求，绘制电气原理图、编制设备BOM、编制相关部件和仪表的技术规范；   
3、根据设备BOM，进行设备相关电气部件和辅助仪表的选型、验收与集成；   
4、负责设备部件集成与安装、软硬件调试、通讯控制、系统验收；   
5、编制设备操作指导书及维护细则、对设备使用人员进行培训；   
6、负责设备的维护保养和备品备件和设备台账管理，降低设备故障率；</t>
  </si>
  <si>
    <t>1、薪酬具有高度竞争力,还将依据市场水准与员工绩效动态调整；
2、完善的社会保险、住房公积金、与补充商业保险、绩效奖金、带薪休假、健康体检、生日与节日礼品、工作餐补助、其他内部福利等全面薪酬机制；
17、跟随导师参与国家高科技研发项目及内外部技术专利项目申报，获奖项目有奖金；</t>
  </si>
  <si>
    <t>电机和动力系统测试工程师</t>
  </si>
  <si>
    <t>1、永磁同步电机&amp;动力系统的动态性能测试、标定与分析；   
2、负责电机&amp;动力系统的型式试验、出厂试验等，完成试验数据的整理与分析，编制试验报告； 
3、 分析解决试验过程中的异常问题，协助产品研发人员或客户改进产品设计，提出参考建议；   
4、开展测试新技术、新方法、新设备的研究；</t>
  </si>
  <si>
    <t>1、薪酬具有高度竞争力,还将依据市场水准与员工绩效动态调整；
2、完善的社会保险、住房公积金、与补充商业保险、绩效奖金、带薪休假、健康体检、生日与节日礼品、工作餐补助、其他内部福利等全面薪酬机制；
16、跟随导师参与国家高科技研发项目及内外部技术专利项目申报，获奖项目有奖金；</t>
  </si>
  <si>
    <t>产品验证工程师</t>
  </si>
  <si>
    <t>1、按照客户要求，制定产品/工艺验证计划、确定试验参数、编制试验大纲和相关作业指导书，保证试验计划的准确性、实效性、可行性；   
2、 产品/工艺验证前期各项准备工作的协调、跟踪和推进（样件、工装、台架、软硬件等）；   
3、 依据试验大纲和项目时间节点要求，协调或组织实验室内外部资源,按期保质保量开展产品/工艺验证；   
4、 产品/工艺验证中发现的各种失效问题的跟踪处理，协助产品研发和质量人员或客户改进产品，提出参考建议；</t>
  </si>
  <si>
    <t>1、薪酬具有高度竞争力,还将依据市场水准与员工绩效动态调整；
2、完善的社会保险、住房公积金、与补充商业保险、绩效奖金、带薪休假、健康体检、生日与节日礼品、工作餐补助、其他内部福利等全面薪酬机制；
15、跟随导师参与国家高科技研发项目及内外部技术专利项目申报，获奖项目有奖金；</t>
  </si>
  <si>
    <t>1、负责新产品量产程序开发及实施；
2、负责量产产品的程序维护及改善；
3、负责样机试制产品的程序开发及验证；</t>
  </si>
  <si>
    <t>1、薪酬具有高度竞争力,还将依据市场水准与员工绩效动态调整；
2、完善的社会保险、住房公积金、与补充商业保险、绩效奖金、带薪休假、健康体检、生日与节日礼品、工作餐补助、其他内部福利等全面薪酬机制；
14、跟随导师参与国家高科技研发项目及内外部技术专利项目申报，获奖项目有奖金；</t>
  </si>
  <si>
    <t>加工工艺工程师</t>
  </si>
  <si>
    <t>1、负责新产品工艺开发及实施；
2、负责量产产品的工艺维护及改善；
3、负责样机试制产品的工艺开发及验证；</t>
  </si>
  <si>
    <t>1、薪酬具有高度竞争力,还将依据市场水准与员工绩效动态调整；
2、完善的社会保险、住房公积金、与补充商业保险、绩效奖金、带薪休假、健康体检、生日与节日礼品、工作餐补助、其他内部福利等全面薪酬机制；
13、跟随导师参与国家高科技研发项目及内外部技术专利项目申报，获奖项目有奖金；</t>
  </si>
  <si>
    <t>1、薪酬具有高度竞争力,还将依据市场水准与员工绩效动态调整；
2、完善的社会保险、住房公积金、与补充商业保险、绩效奖金、带薪休假、健康体检、生日与节日礼品、工作餐补助、其他内部福利等全面薪酬机制；
12、跟随导师参与国家高科技研发项目及内外部技术专利项目申报，获奖项目有奖金；</t>
  </si>
  <si>
    <t>定子工艺工程师</t>
  </si>
  <si>
    <t>1、薪酬具有高度竞争力,还将依据市场水准与员工绩效动态调整；
2、完善的社会保险、住房公积金、与补充商业保险、绩效奖金、带薪休假、健康体检、生日与节日礼品、工作餐补助、其他内部福利等全面薪酬机制；
11、跟随导师参与国家高科技研发项目及内外部技术专利项目申报，获奖项目有奖金；</t>
  </si>
  <si>
    <t>冲压工艺工程师</t>
  </si>
  <si>
    <t>1、薪酬具有高度竞争力,还将依据市场水准与员工绩效动态调整；
2、完善的社会保险、住房公积金、与补充商业保险、绩效奖金、带薪休假、健康体检、生日与节日礼品、工作餐补助、其他内部福利等全面薪酬机制；
10、跟随导师参与国家高科技研发项目及内外部技术专利项目申报，获奖项目有奖金；</t>
  </si>
  <si>
    <t>车辆传动系统软件工程师</t>
  </si>
  <si>
    <t>1、负责纯电动、混合动力等新能源动力系统在整车上的应用优化及匹配；
2、负责离合器、变速箱等传动系统的软件开发、调试及在整车上的应用优化及匹配；
3、与客户配合，实现动力系统与整车的软、硬件匹配优化和接口规范化，确保系统工作的安全性；
4.、配合客户试验，调试，提供高质量的客户技术支持；
5、综合考虑电机、发动机等动力系统的特点，优化传动控制，对客户的要求进行技术评估并提出合理建议；
6、完成领导交给的其他任务；</t>
  </si>
  <si>
    <t>1、薪酬具有高度竞争力,还将依据市场水准与员工绩效动态调整；
2、完善的社会保险、住房公积金、与补充商业保险、绩效奖金、带薪休假、健康体检、生日与节日礼品、工作餐补助、其他内部福利等全面薪酬机制；
9、跟随导师参与国家高科技研发项目及内外部技术专利项目申报，获奖项目有奖金；</t>
  </si>
  <si>
    <t>铁芯工艺技术员</t>
  </si>
  <si>
    <t>1. 负责电机铁芯、定子工艺研发；前期BOM维护，FLOWCHART、PFEMA、过程流程图及作业指导书的编写；
2. 负责铁芯及定子样件开发工装、产线规划设计；
3. 负责铁芯及定子开发前期数据统计分析、工艺改善</t>
  </si>
  <si>
    <t>1、薪酬具有高度竞争力,还将依据市场水准与员工绩效动态调整；
2、完善的社会保险、住房公积金、与补充商业保险、绩效奖金、带薪休假、健康体检、生日与节日礼品、工作餐补助、其他内部福利等全面薪酬机制；
8、跟随导师参与国家高科技研发项目及内外部技术专利项目申报，获奖项目有奖金；</t>
  </si>
  <si>
    <t>设备研发技术员</t>
  </si>
  <si>
    <t>负责自制生产线设备的调试工作。</t>
  </si>
  <si>
    <t>1、薪酬具有高度竞争力,还将依据市场水准与员工绩效动态调整；
2、完善的社会保险、住房公积金、与补充商业保险、绩效奖金、带薪休假、健康体检、生日与节日礼品、工作餐补助、其他内部福利等全面薪酬机制；
7、跟随导师参与国家高科技研发项目及内外部技术专利项目申报，获奖项目有奖金；</t>
  </si>
  <si>
    <t>设备研发工程师（电气方向）</t>
  </si>
  <si>
    <t>负责自制生产线设备的电气图纸设计、程序编程及调试工作。</t>
  </si>
  <si>
    <t>1、薪酬具有高度竞争力,还将依据市场水准与员工绩效动态调整；
2、完善的社会保险、住房公积金、与补充商业保险、绩效奖金、带薪休假、健康体检、生日与节日礼品、工作餐补助、其他内部福利等全面薪酬机制；
6、跟随导师参与国家高科技研发项目及内外部技术专利项目申报，获奖项目有奖金；</t>
  </si>
  <si>
    <t>设备研发工程师（机械方向）</t>
  </si>
  <si>
    <t>负责方导体定子自制生产线设备、工装开发与设计及调试工作。</t>
  </si>
  <si>
    <t>1、薪酬具有高度竞争力,还将依据市场水准与员工绩效动态调整；
2、完善的社会保险、住房公积金、与补充商业保险、绩效奖金、带薪休假、健康体检、生日与节日礼品、工作餐补助、其他内部福利等全面薪酬机制；
5、跟随导师参与国家高科技研发项目及内外部技术专利项目申报，获奖项目有奖金；</t>
  </si>
  <si>
    <t>1. 负责电机定子工艺研发；前期EBOM维护，FLOWCHART、PFEMA、过程流程图及作业指导书的编写；
2. 负责定子样件开发工装及产线规划设计；
3. 负责定子开发前期数据统计分析、工艺改善。</t>
  </si>
  <si>
    <t>1、薪酬具有高度竞争力,还将依据市场水准与员工绩效动态调整；
2、完善的社会保险、住房公积金、与补充商业保险、绩效奖金、带薪休假、健康体检、生日与节日礼品、工作餐补助、其他内部福利等全面薪酬机制；
4、跟随导师参与国家高科技研发项目及内外部技术专利项目申报，获奖项目有奖金；</t>
  </si>
  <si>
    <t>1. 负责电机定子产品研发；
2. 前期DBOM维护，3D数模、2D图纸、DFMEA、特殊特性清单的编写；
3. 负责定子样件开发前期验证规划；
4. 负责定子开发前期数据统计分析、产品改善</t>
  </si>
  <si>
    <t>1、薪酬具有高度竞争力,还将依据市场水准与员工绩效动态调整；
2、完善的社会保险、住房公积金、与补充商业保险、绩效奖金、带薪休假、健康体检、生日与节日礼品、工作餐补助、其他内部福利等全面薪酬机制；
3、跟随导师参与国家高科技研发项目及内外部技术专利项目申报，获奖项目有奖金；</t>
  </si>
  <si>
    <t>山东凯大新型材料科技有限公司</t>
  </si>
  <si>
    <t>1、协助总经理制定公司的发展战略，销售战略，制定并组织实施完整的销售计划，领导团队将计划转变为销售结果；
2、开拓板材行业业务，与客户、同行业间建立良好的合作关系；
3、制定全年销售费用预算，引导和控制市场销售工作的方向和进度；
4、分解销售任务指标，制定责任、费用评价办法，制定、调整销售运营政策；
5、建立板材行业客户数据库，了解不同规模用户的现状与可能需求；
6、组织部门开发多种销售手段，完成销售计划及回款任务；
7、销售团队建设，帮助建立、补充、发展、培养销售队伍
8、主持公司重大营销合同的谈判与签订工作；
9、进行客户分析，挖掘用户需求，开发新的客户和新的市场领域。</t>
  </si>
  <si>
    <t>20000~50000</t>
  </si>
  <si>
    <t>五险、免费提供食宿、免费体检、带薪培训</t>
  </si>
  <si>
    <t>18678226699</t>
  </si>
  <si>
    <t>18678226699;584657045@qq.com</t>
  </si>
  <si>
    <t>菏泽润华汽车服务有限公司</t>
  </si>
  <si>
    <t>1、负责整车销售服务和进店客户咨询服务；
2、负责整理各车型的销售资料及客户档案；
3、负责开拓产品的销售市场，完成各项销售指标；
4、负责挖掘客户需求，实现产品销售；
5、负责售前业务跟进及售后客户维系工作。</t>
  </si>
  <si>
    <t>五险一金、误餐补助、员工体检、年功补助、节日福利、团队旅游、生日福利</t>
  </si>
  <si>
    <t>徐志强</t>
  </si>
  <si>
    <t>18653016125;xzhq126@163.com</t>
  </si>
  <si>
    <t>食品化验技术人员</t>
  </si>
  <si>
    <t>山东天骄生物技术有限公司</t>
  </si>
  <si>
    <t>1、产品理化、微生物的检验工作；
2、及时、准确、真实地填写检验原始记录并出具检验报告单；
3、负责货品加工过程中的动态监控和储存期间品质监控工作；
4、负责货品的退返检验工作；
5、负责货品生产现场的环境管理及检验工具的校验工作；
6、负责辅助编制或修改相应的品质控制标准。</t>
  </si>
  <si>
    <t>1、薪资待遇高于同行业；
2、公司提供免费食宿；
3、公司定期组织体检；
4、公司定期组织户外、旅游、党建等活动；
5、春节、中秋节等节日公司发放过节福利；
6、有绩效工资、年终奖等奖金。</t>
  </si>
  <si>
    <t>18805308756;569797132@qq.com</t>
  </si>
  <si>
    <t>化妆品销售主管</t>
  </si>
  <si>
    <t>1、据公司发展战略,制定线上、线下销售策略和计划;
2、负责销售团队管理、组织开发、建立销售网络,规范销售流程,完成销售目标;
3、汇总市场调研信息,把握项目经营方向,明确具体项目整体营销方案;
4、培训市场营销人员,建设和管理高素质的营销团队,指导其完成公司计划、市场营销任务;
5、监督与考核公司各项目的营销推广、销售进度、销售回款和客户服务等,保障项目实施;
6、维护经销商及客户关系,维护公司品牌良好口碑。</t>
  </si>
  <si>
    <t>1、大专以上学历，药学、食品化妆行业三年以上化妆品行业销售管理经验;
2、具有进口品线下渠道销售管理经验优先考虑;
3、 具有优秀的资源整合能力和业务推进能力;
4、 较强的观察和应变能力,较强的计划、执行能力及抗压能力;
5、 高度的工作热情,良好的团队合作精神,优秀的沟通、协调、组织与开拓能力;具备良好的沟通合作技巧及丰富的团队建设经验,具备高效人际沟通和谈判技巧。</t>
  </si>
  <si>
    <t>18805308756;569397132@qq.com</t>
  </si>
  <si>
    <t>化妆品研发工程师</t>
  </si>
  <si>
    <t>1.负责公司新产品的开发，针对客户要求，做出满足客户要求的产品配方。并根据公司自身优势，推荐优秀的产品配方及概念给客户参考。开发方向确认，明确客户需求。
2.公司自营品牌的产品开发，与市场部同事共同调研评判市场流行趋势，开发出符合公司品牌形象市场定位的产品，并且能够紧跟市场流行趋势，符合当下消费者需求的产品。
3.负责研发技术团队的组建。
4.负责组织编制与修订本部门各项管理制度、工作流程、考核指标、考核标准等规范化文件，经领导批准后组织实施，并对执行情况进行监督检查。</t>
  </si>
  <si>
    <t>食品研发工程师</t>
  </si>
  <si>
    <t>1.负责可可粉、咖啡粉、奶茶粉、冰淇淋粉等乳粉及特膳食品的配料、研发以及品质维稳。
2.负责产品企业标准的编制、修订与备案以及产品工艺、流程的改进、指导。
3.负责 公司产品标签的制作、审核、使用等。
4.负责车间生产的监督管理及技术指导等。
5.负责新品的开发升级换代以及新品的研发。</t>
  </si>
  <si>
    <t xml:space="preserve">1、薪资待遇高于同行业；
2、公司提供免费食宿；
3、公司定期组织体检；
4、公司定期组织户外、旅游、党建等活动；
5、春节、中秋节等节日公司发放过节福利；
6、有绩效工资、年终奖等奖金。
</t>
  </si>
  <si>
    <t>战略规划部专员</t>
  </si>
  <si>
    <t>牡丹国际商品交易中心有限公司</t>
  </si>
  <si>
    <t>1、协助上级做好公司官网建设与信息更新工作。
2、收集相关信息与资料、内外部信息分析研究。
3、协助上级做好公司的内外宣传工作。
4、协助部门领导进行公司各部门之间综合协调及对各项工作的督导和检查。
5、协助部门领导完成各部门业绩考核等工作。</t>
  </si>
  <si>
    <t>年终奖金、五险一金、免费午餐、交通/通讯补贴、防暑降温补贴、节日福利、周末双休。</t>
  </si>
  <si>
    <t>0530-3618656;mdgjzp@163.com</t>
  </si>
  <si>
    <t>1、负责Linux操作系统的运维；
2、负责搭建服务器监控系统、并对运行状况的监控和分析，解决服务器技术问题，分析系统日志、及相关故障处理；
3、负责搭建私有云系统；
4、负责平台软件的需求搜集、编写文档；
5、负责与软件公司对接系统，；
5、负责处理交易系统软件故障；
6、负责oracle数据库备份、恢复、问题查找；
7、定期进行机房巡检、记录；</t>
  </si>
  <si>
    <t>制药 药品质量管理</t>
  </si>
  <si>
    <t>聂晓雪</t>
  </si>
  <si>
    <t>0530-5299229;sz5299002@163.com</t>
  </si>
  <si>
    <t>山东步长神州制药有限公司</t>
  </si>
  <si>
    <t>制药企业设备管理</t>
  </si>
  <si>
    <t>杜修宁</t>
  </si>
  <si>
    <t>18653097708;sz5299002@163.com</t>
  </si>
  <si>
    <t>生产技术</t>
  </si>
  <si>
    <t xml:space="preserve">制药 </t>
  </si>
  <si>
    <t>医药企业 质量管理</t>
  </si>
  <si>
    <t>医药研发技术</t>
  </si>
  <si>
    <t>0530-5299299;sz5299002@163,com</t>
  </si>
  <si>
    <t>医疗设备管理</t>
  </si>
  <si>
    <t>0530-5299299;sz5299002@163.com</t>
  </si>
  <si>
    <t>菏泽万森新材料有限公司</t>
  </si>
  <si>
    <t>1、审验原始凭证的合法性和准确性，完成现金支付、报销等工作；
2、负责银行业务的办理工作，包括开户、取款、转账、结算等工作；
3、做好现金日记账和银行存款日记账，及时登记核查；
4、负责完成与银行的账务的处理，包括部分税款缴纳工作；
5、完成领导交代的其他业务</t>
  </si>
  <si>
    <t>1、免费提供食宿（双人标间、水电网齐全）；
2、转正后，缴纳五险；
3、工作满1年，享有工龄奖100元/月；
4、春节、中秋等重大传统节日，发放节礼；
5、依法享有国家法定假期及司龄假；
6、公司定期组织文体活动，对优秀员工组织国内旅游
7、多岗位职业发展通道： 横向调岗/竖向晋升</t>
  </si>
  <si>
    <t>贤慧芳</t>
  </si>
  <si>
    <t>18254076246;1756602340@qq.com</t>
  </si>
  <si>
    <t>1、协助上级制定和实施工作标准和服务流程。以身作则，严格履行岗位职责，积极配合上级工作。
2、工作中积累经验，提高自身业务能力，有强烈的责任心、进取心。
3、经常与员工保持沟通，了解员工工作及生活情况，及时汇报。
4、针对日常工作中出现的问题，及时向当班负责人汇报，并适当提出改进意见及方案。</t>
  </si>
  <si>
    <t>1、负责标准成本的制定工作；
2、负责存货成本核算及管理工作；
3、负责编制成本报表及成本分析报告；
4、负责存货的盘点和核对。</t>
  </si>
  <si>
    <t>高新区晨曦学校</t>
  </si>
  <si>
    <t>郑军丽</t>
  </si>
  <si>
    <t>15315304410;</t>
  </si>
  <si>
    <t>初中政治老师</t>
  </si>
  <si>
    <t>朗峰新材料（菏泽）有限公司</t>
  </si>
  <si>
    <t xml:space="preserve">1、收集项目申报、批复文件等相关数据，并进行文字汇总、编写申报材料;
2、及时了解行业动态及相关部委的政策，并搜集有价值的行业信息及政策信息;
3、负责项目申报工作和办公室其他临时安排工作。
</t>
  </si>
  <si>
    <t>5200~5500</t>
  </si>
  <si>
    <t>包吃住，节日福利，交五险</t>
  </si>
  <si>
    <t>张国栋</t>
  </si>
  <si>
    <t>13953006386;11199618@qq.com</t>
  </si>
  <si>
    <t>1、大专及以上学历；
2、有较强的组织协调能力和良好的沟通技巧；
3、熟办公软件；
4、高度敬业，良好的团队合作精神； 
5、熟悉生产流程；
6、全面合理组织安排车间人员进行有率生产；
7、电子专业优先。</t>
  </si>
  <si>
    <t>包吃住，交五险，节日福利</t>
  </si>
  <si>
    <t>山东中厦电子科技有限公司</t>
  </si>
  <si>
    <t xml:space="preserve">1、负责人员招聘、入职、转正、劳动合同签订、离职、考勤等。
2、办公用品、车辆及人员档案的管理工作；
3、公司电话费、网络费及电费的缴纳；
</t>
  </si>
  <si>
    <t>五险，法定节假日</t>
  </si>
  <si>
    <t>郑军兰</t>
  </si>
  <si>
    <t>19853001006;zhongxiadk@zxetgroup.com</t>
  </si>
  <si>
    <t xml:space="preserve">1、负责检验所需标准的制定、品质异常的改善处理；
2、负责公司所有产品性能的抽样测试，试验/检验报告的制作填写；
3、负责编制相应的品质管理文件、设计相应表格，制定检验作业指导书；
4、对生产现场出现及客户反馈的质量问题，及时准确的分析其原因，并协助工程部制定应急方案及纠正措施，指导品质检验，保证顺利生产；
5、对供应商所供物料出现品质异常进行分析会同采购部与供应商进行沟通协调，要求供应商纠正预防并跟踪时效；
6、制定测试仪器仪表操作规范，并负责测试仪器仪表的校验工作；
7、负责及时对质量问题进行统计分析，为质量的持续改进提供依据，并及时上报；
8、客户抱怨检讨改善及8D报告制作、回复；
9、协助品质主管做好质量体系审核的相关工作；
10、完成上级交办的其它工作任务等。
</t>
  </si>
  <si>
    <t xml:space="preserve">1：负责公司产品的市场渠道开拓与销售工作；
2：根据公司市场营销战略，积极完成销售量指标，扩大产品市场占有率；
3：根据公司产品、价格及市场策略，独立处置询盘、报价、合同条款的协商及签订、货款回收等事宜； 
4：与客户保持良好沟通，实时掌握客户需求；
5：动态把握竞品价格，及时向公司反馈市场信息；
6：收集一线营销信息和用户意见，对公司营销策略、售后服务等提出参考意见；
</t>
  </si>
  <si>
    <t>五险，底薪+提成</t>
  </si>
  <si>
    <t xml:space="preserve">1、负责编制产品的工艺文件（工艺流程、作业指导书、质量控制点、工艺流程卡等），监督小批量生产试制，验证工艺文件、供应商工艺等的适用性；组织车间工艺审核，设备、工装模具的调配；
2、负责制定车间工艺方案，按工艺流程设计填写生产工艺流程卡，对现场管理、工艺改进和成本控制进行调研，收集工艺数据；
3、负责编制作业指导书、标准等工艺文件，培训操作人员正确地维护并操作已有的和新购设备、工装，配备工位器具，指导员工严格按工艺流程进行生产；
4、负责协助研发进行新产品的开发、研讨及样品的制作等。
5、参加生产过程中的技术质量事故及设备事故的分析调查工作，积极开展技术进步和合理化建议活动，并组织纠正和预防措施的实施等。
</t>
  </si>
  <si>
    <t>山东菏泽德通新材料科技有限公司</t>
  </si>
  <si>
    <t>1.负责公司高低压电气设备、电力设施的规划、设计、安装、维护等工作，解决工作中的疑难问题；
2.负责设备电气方面的管理，协助采购部门进行设备电气技术方面的评审，负责与设备电气方面有关的规划、安装、调试、验收等工作；
3.负责建立设备电气技术档案；及时准确进行设备电气图纸、含电子版技术资料、各种软件的存档保存。
4.负责根据设备检修计划,按计划组织实施检修，同时根据需要协助技术、生产部进行设备的技术升级改造。
5.负责不定期对设备电控箱、配电柜进行巡检，协助清理柜内杂物，线路整齐有序，电力设施无安全隐患。
6.负责及时对设备进行维修维护，设备维修记录完整，保证设备运转率，不得影响正常生产。
7.负责根据设备运转实际情况，对电气易损易耗件建立最低库存，及时按要求申报备品备件。
8.负责协助部门主管领导制定各岗位的电气设备操作规程，组织实施培训并监督检查落实。
9.负责协助设备负责人进行费用的预算和管控，降低设备运行成本。
10.负责上级领导交办的其他任务。</t>
  </si>
  <si>
    <t>五险一金，法定节假日，包吃住，综合补贴，奖励计划，休假制度</t>
  </si>
  <si>
    <t>17615229605;zhangyan@detongkeji.com</t>
  </si>
  <si>
    <t>完成上级领导安排的其他工作及母公司相关部门接口相关工作。负责政府、公共领域面向企业的各类优惠政策及资源的采集、整理、分析以及查找各类公司及产品的相关项目申报信息工作。</t>
  </si>
  <si>
    <t>（1）新产品和现有产品设计、改进、变更过程的控制工作，组织方案评审，确保按项目要求及时完成工作；
（2）新结构、新工艺样品研发试制；
（3）产品图纸、产品标准、工艺文件、检验文件、作业指导文件等技术文件的起草编制；
（4）参与不合格品评审，对不合格情况进行分析，并提出改进措施；
（5）组织、协调产品小批量阶段的全过程管控和批量生产过程中现场问题的收集汇报；
（6）设计外协件和检具，并完成绘制图纸和验收等工作；
（7）完成上级领导交办的其他任务。</t>
  </si>
  <si>
    <t>体系运行工程师</t>
  </si>
  <si>
    <t>负责组织公司质量管理体系、环境和职业健康安全管理体系的建立、实施、改进及日常运行管理工作。
负责组织公司质量管理、环境和职业健康安全体系《质量手册》的编制、发放、修订及归口管理工作。
负责组织体系标准文件的识别，组织公司的《程序文件》、《管理制度》、记录文件的审核、备案、发放及归口管理。
负责组织第二、三方客户审核，针对发现的不符合项，监督指导各部门及时进行整改，对不合格项进行监督、检查、验证工作。
负责组织和实施CRCC产品认证，及CRCC认证证书、认证标志、认证产品变更备案工作。
负责公司质量目标的培训贯彻，并定期组织汇总各部门统计质量目标完成情况，并适时组织适宜性评审。
负责制定公司年度内审计划，组织开展体系文件执行情况的内部审核，对不合格项组织整改、验证及实施考核工作。
负责组织公司年度管理评审，并对不合格项进行组织整改和跟踪验证工作。
负责组织开展对公司内外部环境和相关方需求和期望进行分析识别，并对风险和机遇进行识别、确定应对措施并对措施实施有效性进行评价。
根据客户要求、公司生产经营变化及业务流程的变化调整，及时监督指导相关部门对体系文件进行修改升级工作。
负责部门各项费用的预算和管控，严格费用审核机制，降低部门运行成本。
负责部门的职责、业务流程优化，人员、岗位的优化设置、人员的培训指导及根据奖惩制度实施奖惩工作。
负责部门的团队建设，人才的培养，团队的稳定，部门内部人员工作的的培训指导及工作绩效考核。
负责部门内部管理体系的运行工作。
负责完成上级领导交办的其他工作任务。</t>
  </si>
  <si>
    <t>1、负责协助公司管理层制定公司战略规划，年度经营计划，并做好各项管理工作的布置、实施、检查、督促以及落实执行。
2、负责协助总经理完成制度建设工作。
3、负责协助总经理对公司运作与各职能部门进行管理、协调内部各部门关系，尤其是业务部门间的日常工作关系以及食物处理。
4、负责组织、安排、追踪落实公司级管理会议，并做好相应的记录。
5、负责根据公司安排，代表公司参加外部有关会议和商务谈判等活动。
6、负责协助总经理进行对外事务联络，协调与行业管理机构、协会及其他单位的关系。
7、负责协助总经理进行公司企业文化、企业发展战略的规划，配合管理部门开咱企业文化工作。
8、负责安排总经理的工作日程计划，根据工作计划安排做好预约工作，安排商务履行事宜，保证总经理工作顺畅。
9、负责完成总经理授权范围内的其他事宜。</t>
  </si>
  <si>
    <t>山东菏泽三仪生物工程有限公司</t>
  </si>
  <si>
    <t>1、负责公司的规章制度建设与管理、生产现场管理、6S管理、生产设备管理、生产安全管理、部门行政管理等工作；
2、全面控制、协调生产部门的人员管理及各项生产活动；
3、负责生产线的产能分析，确保生产计划的合理性，并负责对制造部的资源配备和生产能力的评估工作；
4、下达生产计划和任务，安排和控制生产作业进度；
5、跟踪生产情况、产品需求、生产过程、产值目标等，按时完成生产目标；
6、及时对生产异常做出反应，发现问题及时追踪，并提出合理建议；
7、参与提高生产效率和改善产品质量的行动计划与实施；
8、监控规范操作方法，执行公司6S规范，确保生产现场的安全和清洁；
9、组织对企业生产设备的例行管理并合理调拨、分配，办理生产设备的折旧、报损、报废事宜；
10、编制年度生产安全计划，严格执行生产安全管理制度，确保各类设备的安全运行；
11、对员工进行安全生产教育，及时组织人员处理生产中出现的安全事故和安全隐患。</t>
  </si>
  <si>
    <t>1、生物技术或医药专科以上学历，3年以上现场生产管理经验；
2、具有企业管理、生产管理、产品管理、质量管理、设备管理等相关专业知识；
3、熟悉生产计划、调度、统计方式方法；
4、较强的口头表达能力和组织协调能力；
5、较强的分析能力、应变能力和决策能力；
6、较强的管理技能和人际关系技能。</t>
  </si>
  <si>
    <t>13518605847;dongyun1014@163.com</t>
  </si>
  <si>
    <t>1、管理项目的实施，把控项目进度，并对执行结果负责；
2、对潜在的项目风险进行预测和分级,并制定调整计划和应急策略；
3、进行项目成本控制，定期跟踪成本及利润状态，并向公司汇报；
4、服从管理，落实好领导交待的工作任务。</t>
  </si>
  <si>
    <t>双休
五险
带薪节假日</t>
  </si>
  <si>
    <t>13518605847;sdhzsyhr@163.com</t>
  </si>
  <si>
    <t>1.负责体系文件分类统计管理
2.负责兽药批准文号申报辅助工作
3.负责ISO9000内审、外审辅助工作
4.负责消毒产品备案辅助工作
5.负责兽药、洗涤剂年度申报工作
6.负责公司相关兽药、洗涤剂消毒产品、EGF生产许可协助办理工作
7.负责质量控制部所有文件起草编制管理统计
8.配合部长其他工作</t>
  </si>
  <si>
    <t>双休
每天八小时
五险
带薪节假日</t>
  </si>
  <si>
    <t>1、公司新产品转化技术辅导；
2、公司新品宣传材料、视频制作；
3、技术性文案编写、审核；</t>
  </si>
  <si>
    <t>免费食宿；免费提供床上用品</t>
  </si>
  <si>
    <t>（一）负责实验室日常工作，完善本实验室各项管理制度。 
（二）负责制定本室的人员培训计划 。
（三）负责完成领导安排临时工作。
（四）收集国内外有关实验检测的标准、方法、规范等，制定实验室的检测技术的规划，负责检测的新技术、新材料、新工艺的学习消化吸收、整理一套适合本实验室的标准、方法、规范等。 
（五）负责公司产品各项试验检测、评估产品风险。
（六）负责本实验室的资料管理工作，确保资料的完整性。 
（七）责本实验室的设备管理工作，对实验仪器、设备按规定进行检查、日常保养
（八）负责对本实验室的安全等方面进行检查，消除事故隐患。 
（九） 严格按照检测规范、规定及实施细则进行各项实验工作，确保实验的准确可靠，对自身的实验工作的质量负责。 
（十）不断更新专业知识。 
（十一）按照规定及时、认真填写实验原始记录，确保实验数据的准确可靠。 
（十二）严格执行实验人员守则，遵守实验室管理制度。</t>
  </si>
  <si>
    <t>国九堂山东阿胶有限公司</t>
  </si>
  <si>
    <t>国九堂(山东)医药物流有限公司</t>
  </si>
  <si>
    <t>1、完成样品的检验。
 2、完成实验室相关实验设备的维护、验证工作。
 3、及时完成领导交办的其他工作。</t>
  </si>
  <si>
    <t>1、办理银行存款和现金领取。
2、负责支票、汇票、发票、收据管理。
3、做银行帐和现金帐，并负责保管财务章。
4、负责报销费的工作。
5、领导安排的其他工作。</t>
  </si>
  <si>
    <t>1、负责人员招聘，通过多种渠道为公司寻求合适的人才。
2、负责实施绩效考核，统计考核结果。
3、负责代表公司与员工签订劳动合同及其保管工作。
4、负责社会保险的办理。
5、负责建立健全员工的人事档案。
6、负责公司员工奖惩、差假以及升、降、调、辞等人事调整手续办理。
7、负责员工考勤管理和纪律监察。
8、负责对员工劳动保护用品定额和计划管理工作。
9、负责协调员工关系，解决劳动纠纷。</t>
  </si>
  <si>
    <t>1.负责审核与各车间生产相关的文件。
2.负责各车间批生产记录的发放、登记、收回与审核。
3.负责公司GMP文件管理的日常工作，将审核完成的文件与记录交给有关领导批准，保存GMP文件档案。
4.负责各车间批记录的归档保管，进行分类保管工作，方便准确、快速查找。并做好到期批生产记录的销毁工作。
5.负责各产品的产品质量档案的建立，并完成各产品的年度回顾工作。
6.负责接收与发放原辅料、成品、中间产品、包装材料的报告单；并登记原辅料、成品、中间产品的检测数据。
7.负责完成上报药监局的电子报表。
8.负责成品标签和合格证的打印复核。
9.参与验证小组，实施验证。
10.负责生产车间的日常生产监控、清场检查以及物料和中间产品放行工作。
11.完成领导安排的其他工作。</t>
  </si>
</sst>
</file>

<file path=xl/styles.xml><?xml version="1.0" encoding="utf-8"?>
<styleSheet xmlns="http://schemas.openxmlformats.org/spreadsheetml/2006/main">
  <numFmts count="7">
    <numFmt numFmtId="176" formatCode="0_);[Red]\(0\)"/>
    <numFmt numFmtId="177" formatCode="yyyy/m/d;@"/>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8" formatCode="0_ "/>
  </numFmts>
  <fonts count="84">
    <font>
      <sz val="11"/>
      <color theme="1"/>
      <name val="等线"/>
      <charset val="134"/>
      <scheme val="minor"/>
    </font>
    <font>
      <sz val="14"/>
      <color theme="1"/>
      <name val="方正黑体简体"/>
      <charset val="134"/>
    </font>
    <font>
      <b/>
      <sz val="24"/>
      <color rgb="FFFF0000"/>
      <name val="方正黑体简体"/>
      <charset val="134"/>
    </font>
    <font>
      <sz val="14"/>
      <name val="方正黑体简体"/>
      <charset val="134"/>
    </font>
    <font>
      <sz val="10"/>
      <color theme="1"/>
      <name val="仿宋_GB2312"/>
      <charset val="134"/>
    </font>
    <font>
      <sz val="10"/>
      <name val="仿宋_GB2312"/>
      <charset val="134"/>
    </font>
    <font>
      <sz val="10"/>
      <color theme="1" tint="0.0499893185216834"/>
      <name val="仿宋_GB2312"/>
      <charset val="134"/>
    </font>
    <font>
      <sz val="10"/>
      <color indexed="12"/>
      <name val="仿宋_GB2312"/>
      <charset val="134"/>
    </font>
    <font>
      <sz val="10"/>
      <color rgb="FF800080"/>
      <name val="仿宋_GB2312"/>
      <charset val="134"/>
    </font>
    <font>
      <sz val="10"/>
      <color indexed="8"/>
      <name val="仿宋_GB2312"/>
      <charset val="134"/>
    </font>
    <font>
      <sz val="10"/>
      <color rgb="FFFF0000"/>
      <name val="仿宋_GB2312"/>
      <charset val="134"/>
    </font>
    <font>
      <sz val="14"/>
      <color rgb="FF000000"/>
      <name val="方正黑体简体"/>
      <charset val="134"/>
    </font>
    <font>
      <sz val="10"/>
      <color theme="1"/>
      <name val="微软雅黑"/>
      <charset val="134"/>
    </font>
    <font>
      <sz val="11"/>
      <color theme="1"/>
      <name val="微软雅黑"/>
      <charset val="134"/>
    </font>
    <font>
      <b/>
      <sz val="24"/>
      <color rgb="FFFF0000"/>
      <name val="微软雅黑"/>
      <charset val="134"/>
    </font>
    <font>
      <sz val="10"/>
      <color rgb="FF000000"/>
      <name val="仿宋_GB2312"/>
      <charset val="134"/>
    </font>
    <font>
      <sz val="10"/>
      <color rgb="FF333333"/>
      <name val="仿宋_GB2312"/>
      <charset val="134"/>
    </font>
    <font>
      <u/>
      <sz val="10"/>
      <color rgb="FF0000FF"/>
      <name val="仿宋_GB2312"/>
      <charset val="134"/>
    </font>
    <font>
      <u/>
      <sz val="10"/>
      <color theme="10"/>
      <name val="仿宋_GB2312"/>
      <charset val="134"/>
    </font>
    <font>
      <u/>
      <sz val="10"/>
      <color rgb="FF800080"/>
      <name val="仿宋_GB2312"/>
      <charset val="134"/>
    </font>
    <font>
      <u/>
      <sz val="10"/>
      <color rgb="FF000000"/>
      <name val="仿宋_GB2312"/>
      <charset val="134"/>
    </font>
    <font>
      <sz val="10"/>
      <color rgb="FF000000"/>
      <name val="Times New Roman"/>
      <charset val="134"/>
    </font>
    <font>
      <u/>
      <sz val="10"/>
      <color indexed="30"/>
      <name val="仿宋_GB2312"/>
      <charset val="134"/>
    </font>
    <font>
      <sz val="10"/>
      <color theme="1"/>
      <name val="方正书宋_GBK"/>
      <charset val="134"/>
    </font>
    <font>
      <sz val="12"/>
      <color theme="1"/>
      <name val="微软雅黑"/>
      <charset val="134"/>
    </font>
    <font>
      <sz val="10"/>
      <color rgb="FF656764"/>
      <name val="仿宋_GB2312"/>
      <charset val="134"/>
    </font>
    <font>
      <sz val="10"/>
      <color rgb="FF2E343B"/>
      <name val="仿宋_GB2312"/>
      <charset val="134"/>
    </font>
    <font>
      <sz val="10"/>
      <color rgb="FF262B33"/>
      <name val="仿宋_GB2312"/>
      <charset val="134"/>
    </font>
    <font>
      <sz val="10"/>
      <name val="Arial"/>
      <charset val="0"/>
    </font>
    <font>
      <sz val="11"/>
      <color theme="1"/>
      <name val="等线 Light"/>
      <charset val="134"/>
      <scheme val="major"/>
    </font>
    <font>
      <u/>
      <sz val="10"/>
      <name val="仿宋_GB2312"/>
      <charset val="134"/>
    </font>
    <font>
      <sz val="11"/>
      <color theme="1"/>
      <name val="仿宋_GB2312"/>
      <charset val="134"/>
    </font>
    <font>
      <sz val="10"/>
      <color rgb="FF444746"/>
      <name val="仿宋_GB2312"/>
      <charset val="134"/>
    </font>
    <font>
      <sz val="10"/>
      <color rgb="FF141933"/>
      <name val="仿宋_GB2312"/>
      <charset val="134"/>
    </font>
    <font>
      <sz val="10"/>
      <color rgb="FF474C66"/>
      <name val="仿宋_GB2312"/>
      <charset val="134"/>
    </font>
    <font>
      <b/>
      <sz val="10"/>
      <name val="仿宋_GB2312"/>
      <charset val="134"/>
    </font>
    <font>
      <u/>
      <sz val="10"/>
      <color theme="1"/>
      <name val="仿宋_GB2312"/>
      <charset val="134"/>
    </font>
    <font>
      <sz val="10"/>
      <color rgb="FF0563C1"/>
      <name val="仿宋_GB2312"/>
      <charset val="134"/>
    </font>
    <font>
      <u/>
      <sz val="10"/>
      <color rgb="FF0563C1"/>
      <name val="仿宋_GB2312"/>
      <charset val="134"/>
    </font>
    <font>
      <b/>
      <sz val="10"/>
      <color theme="1"/>
      <name val="仿宋_GB2312"/>
      <charset val="134"/>
    </font>
    <font>
      <sz val="16"/>
      <color theme="1"/>
      <name val="方正黑体简体"/>
      <charset val="134"/>
    </font>
    <font>
      <sz val="11"/>
      <color theme="0"/>
      <name val="等线"/>
      <charset val="0"/>
      <scheme val="minor"/>
    </font>
    <font>
      <sz val="11"/>
      <color rgb="FF3F3F76"/>
      <name val="等线"/>
      <charset val="0"/>
      <scheme val="minor"/>
    </font>
    <font>
      <u/>
      <sz val="11"/>
      <color indexed="12"/>
      <name val="宋体"/>
      <charset val="134"/>
    </font>
    <font>
      <b/>
      <sz val="11"/>
      <color rgb="FFFA7D00"/>
      <name val="等线"/>
      <charset val="0"/>
      <scheme val="minor"/>
    </font>
    <font>
      <sz val="12"/>
      <name val="宋体"/>
      <charset val="134"/>
    </font>
    <font>
      <sz val="11"/>
      <color theme="1"/>
      <name val="等线"/>
      <charset val="0"/>
      <scheme val="minor"/>
    </font>
    <font>
      <sz val="11"/>
      <color rgb="FF006100"/>
      <name val="等线"/>
      <charset val="0"/>
      <scheme val="minor"/>
    </font>
    <font>
      <sz val="11"/>
      <color rgb="FFFF0000"/>
      <name val="等线"/>
      <charset val="0"/>
      <scheme val="minor"/>
    </font>
    <font>
      <b/>
      <sz val="11"/>
      <color rgb="FF3F3F3F"/>
      <name val="等线"/>
      <charset val="0"/>
      <scheme val="minor"/>
    </font>
    <font>
      <b/>
      <sz val="13"/>
      <color theme="3"/>
      <name val="等线"/>
      <charset val="134"/>
      <scheme val="minor"/>
    </font>
    <font>
      <b/>
      <sz val="11"/>
      <color theme="1"/>
      <name val="等线"/>
      <charset val="0"/>
      <scheme val="minor"/>
    </font>
    <font>
      <b/>
      <sz val="18"/>
      <color theme="3"/>
      <name val="等线"/>
      <charset val="134"/>
      <scheme val="minor"/>
    </font>
    <font>
      <sz val="11"/>
      <color rgb="FF9C6500"/>
      <name val="等线"/>
      <charset val="0"/>
      <scheme val="minor"/>
    </font>
    <font>
      <sz val="11"/>
      <color rgb="FF9C0006"/>
      <name val="等线"/>
      <charset val="0"/>
      <scheme val="minor"/>
    </font>
    <font>
      <b/>
      <sz val="15"/>
      <color theme="3"/>
      <name val="等线"/>
      <charset val="134"/>
      <scheme val="minor"/>
    </font>
    <font>
      <i/>
      <sz val="11"/>
      <color rgb="FF7F7F7F"/>
      <name val="等线"/>
      <charset val="0"/>
      <scheme val="minor"/>
    </font>
    <font>
      <sz val="10"/>
      <name val="Arial"/>
      <charset val="134"/>
    </font>
    <font>
      <u/>
      <sz val="11"/>
      <color theme="10"/>
      <name val="等线"/>
      <charset val="134"/>
      <scheme val="minor"/>
    </font>
    <font>
      <b/>
      <sz val="11"/>
      <color theme="3"/>
      <name val="等线"/>
      <charset val="134"/>
      <scheme val="minor"/>
    </font>
    <font>
      <u/>
      <sz val="11"/>
      <color rgb="FF800080"/>
      <name val="等线"/>
      <charset val="0"/>
      <scheme val="minor"/>
    </font>
    <font>
      <sz val="11"/>
      <color rgb="FFFA7D00"/>
      <name val="等线"/>
      <charset val="0"/>
      <scheme val="minor"/>
    </font>
    <font>
      <b/>
      <sz val="11"/>
      <color rgb="FFFFFFFF"/>
      <name val="等线"/>
      <charset val="0"/>
      <scheme val="minor"/>
    </font>
    <font>
      <sz val="10"/>
      <color theme="1"/>
      <name val="Times New Roman"/>
      <charset val="134"/>
    </font>
    <font>
      <sz val="10"/>
      <name val="Times New Roman"/>
      <charset val="134"/>
    </font>
    <font>
      <sz val="10"/>
      <name val="方正书宋_GBK"/>
      <charset val="134"/>
    </font>
    <font>
      <sz val="10"/>
      <color rgb="FF000000"/>
      <name val="微软雅黑"/>
      <charset val="134"/>
    </font>
    <font>
      <sz val="10"/>
      <color indexed="8"/>
      <name val="方正书宋_GBK"/>
      <charset val="134"/>
    </font>
    <font>
      <sz val="10"/>
      <color indexed="8"/>
      <name val="Times New Roman"/>
      <charset val="134"/>
    </font>
    <font>
      <b/>
      <sz val="10"/>
      <color indexed="8"/>
      <name val="仿宋_GB2312"/>
      <charset val="134"/>
    </font>
    <font>
      <sz val="10"/>
      <color indexed="63"/>
      <name val="仿宋_GB2312"/>
      <charset val="134"/>
    </font>
    <font>
      <b/>
      <sz val="10"/>
      <color indexed="63"/>
      <name val="仿宋_GB2312"/>
      <charset val="134"/>
    </font>
    <font>
      <sz val="10"/>
      <color indexed="10"/>
      <name val="仿宋_GB2312"/>
      <charset val="134"/>
    </font>
    <font>
      <sz val="12"/>
      <color indexed="8"/>
      <name val="Calibri"/>
      <charset val="0"/>
    </font>
    <font>
      <sz val="12"/>
      <color indexed="8"/>
      <name val="宋体"/>
      <charset val="134"/>
    </font>
    <font>
      <sz val="12"/>
      <color indexed="63"/>
      <name val="宋体"/>
      <charset val="134"/>
    </font>
    <font>
      <sz val="12"/>
      <color indexed="63"/>
      <name val="Arial"/>
      <charset val="0"/>
    </font>
    <font>
      <sz val="10.5"/>
      <color indexed="8"/>
      <name val="Microsoft YaHei UI"/>
      <charset val="134"/>
    </font>
    <font>
      <sz val="14"/>
      <color indexed="8"/>
      <name val="微软雅黑"/>
      <charset val="134"/>
    </font>
    <font>
      <sz val="14"/>
      <color indexed="8"/>
      <name val="宋体"/>
      <charset val="134"/>
    </font>
    <font>
      <u/>
      <sz val="10"/>
      <color indexed="12"/>
      <name val="仿宋_GB2312"/>
      <charset val="134"/>
    </font>
    <font>
      <sz val="10"/>
      <color indexed="23"/>
      <name val="仿宋_GB2312"/>
      <charset val="134"/>
    </font>
    <font>
      <sz val="10"/>
      <color indexed="63"/>
      <name val="Times New Roman"/>
      <charset val="134"/>
    </font>
    <font>
      <sz val="10"/>
      <color indexed="54"/>
      <name val="仿宋_GB2312"/>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7"/>
        <bgColor indexed="64"/>
      </patternFill>
    </fill>
    <fill>
      <patternFill patternType="solid">
        <fgColor rgb="FFFFCC99"/>
        <bgColor indexed="64"/>
      </patternFill>
    </fill>
    <fill>
      <patternFill patternType="solid">
        <fgColor theme="5" tint="0.399975585192419"/>
        <bgColor indexed="64"/>
      </patternFill>
    </fill>
    <fill>
      <patternFill patternType="solid">
        <fgColor theme="5"/>
        <bgColor indexed="64"/>
      </patternFill>
    </fill>
    <fill>
      <patternFill patternType="solid">
        <fgColor theme="4"/>
        <bgColor indexed="64"/>
      </patternFill>
    </fill>
    <fill>
      <patternFill patternType="solid">
        <fgColor rgb="FFF2F2F2"/>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599993896298105"/>
        <bgColor indexed="64"/>
      </patternFill>
    </fill>
    <fill>
      <patternFill patternType="solid">
        <fgColor theme="8"/>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rgb="FF2B2B2B"/>
      </left>
      <right style="thin">
        <color rgb="FF2B2B2B"/>
      </right>
      <top style="thin">
        <color rgb="FF2B2B2B"/>
      </top>
      <bottom style="thin">
        <color rgb="FF2B2B2B"/>
      </bottom>
      <diagonal/>
    </border>
    <border>
      <left/>
      <right/>
      <top/>
      <bottom style="thin">
        <color auto="true"/>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74">
    <xf numFmtId="0" fontId="0" fillId="0" borderId="0"/>
    <xf numFmtId="0" fontId="0"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top"/>
    </xf>
    <xf numFmtId="0" fontId="41" fillId="21" borderId="0" applyNumberFormat="false" applyBorder="false" applyAlignment="false" applyProtection="false">
      <alignment vertical="center"/>
    </xf>
    <xf numFmtId="0" fontId="46" fillId="18" borderId="0" applyNumberFormat="false" applyBorder="false" applyAlignment="false" applyProtection="false">
      <alignment vertical="center"/>
    </xf>
    <xf numFmtId="0" fontId="49" fillId="9" borderId="9" applyNumberFormat="false" applyAlignment="false" applyProtection="false">
      <alignment vertical="center"/>
    </xf>
    <xf numFmtId="0" fontId="62" fillId="32" borderId="14" applyNumberFormat="false" applyAlignment="false" applyProtection="false">
      <alignment vertical="center"/>
    </xf>
    <xf numFmtId="0" fontId="54" fillId="23" borderId="0" applyNumberFormat="false" applyBorder="false" applyAlignment="false" applyProtection="false">
      <alignment vertical="center"/>
    </xf>
    <xf numFmtId="0" fontId="55" fillId="0" borderId="10" applyNumberFormat="false" applyFill="false" applyAlignment="false" applyProtection="false">
      <alignment vertical="center"/>
    </xf>
    <xf numFmtId="0" fontId="45" fillId="0" borderId="0">
      <alignment vertical="center"/>
    </xf>
    <xf numFmtId="0" fontId="56" fillId="0" borderId="0" applyNumberFormat="false" applyFill="false" applyBorder="false" applyAlignment="false" applyProtection="false">
      <alignment vertical="center"/>
    </xf>
    <xf numFmtId="0" fontId="50" fillId="0" borderId="10" applyNumberFormat="false" applyFill="false" applyAlignment="false" applyProtection="false">
      <alignment vertical="center"/>
    </xf>
    <xf numFmtId="0" fontId="45" fillId="0" borderId="0">
      <alignment vertical="center"/>
    </xf>
    <xf numFmtId="0" fontId="46" fillId="24"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46" fillId="28" borderId="0" applyNumberFormat="false" applyBorder="false" applyAlignment="false" applyProtection="false">
      <alignment vertical="center"/>
    </xf>
    <xf numFmtId="0" fontId="58" fillId="0" borderId="0" applyNumberFormat="false" applyFill="false" applyBorder="false" applyAlignment="false" applyProtection="false"/>
    <xf numFmtId="0" fontId="41" fillId="34" borderId="0" applyNumberFormat="false" applyBorder="false" applyAlignment="false" applyProtection="false">
      <alignment vertical="center"/>
    </xf>
    <xf numFmtId="0" fontId="59" fillId="0" borderId="12" applyNumberFormat="false" applyFill="false" applyAlignment="false" applyProtection="false">
      <alignment vertical="center"/>
    </xf>
    <xf numFmtId="0" fontId="51" fillId="0" borderId="11" applyNumberFormat="false" applyFill="false" applyAlignment="false" applyProtection="false">
      <alignment vertical="center"/>
    </xf>
    <xf numFmtId="0" fontId="46" fillId="30" borderId="0" applyNumberFormat="false" applyBorder="false" applyAlignment="false" applyProtection="false">
      <alignment vertical="center"/>
    </xf>
    <xf numFmtId="0" fontId="0" fillId="0" borderId="0"/>
    <xf numFmtId="0" fontId="46" fillId="31" borderId="0" applyNumberFormat="false" applyBorder="false" applyAlignment="false" applyProtection="false">
      <alignment vertical="center"/>
    </xf>
    <xf numFmtId="0" fontId="41" fillId="29"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52" fillId="0" borderId="0" applyNumberFormat="false" applyFill="false" applyBorder="false" applyAlignment="false" applyProtection="false">
      <alignment vertical="center"/>
    </xf>
    <xf numFmtId="0" fontId="60" fillId="0" borderId="0" applyNumberFormat="false" applyFill="false" applyBorder="false" applyAlignment="false" applyProtection="false">
      <alignment vertical="center"/>
    </xf>
    <xf numFmtId="0" fontId="57" fillId="0" borderId="0"/>
    <xf numFmtId="0" fontId="46" fillId="33" borderId="0" applyNumberFormat="false" applyBorder="false" applyAlignment="false" applyProtection="false">
      <alignment vertical="center"/>
    </xf>
    <xf numFmtId="0" fontId="61" fillId="0" borderId="13" applyNumberFormat="false" applyFill="false" applyAlignment="false" applyProtection="false">
      <alignment vertical="center"/>
    </xf>
    <xf numFmtId="0" fontId="59" fillId="0" borderId="0" applyNumberFormat="false" applyFill="false" applyBorder="false" applyAlignment="false" applyProtection="false">
      <alignment vertical="center"/>
    </xf>
    <xf numFmtId="0" fontId="46" fillId="1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48" fillId="0" borderId="0" applyNumberFormat="false" applyFill="false" applyBorder="false" applyAlignment="false" applyProtection="false">
      <alignment vertical="center"/>
    </xf>
    <xf numFmtId="0" fontId="46" fillId="14" borderId="0" applyNumberFormat="false" applyBorder="false" applyAlignment="false" applyProtection="false">
      <alignment vertical="center"/>
    </xf>
    <xf numFmtId="0" fontId="0" fillId="13" borderId="8" applyNumberFormat="false" applyFont="false" applyAlignment="false" applyProtection="false">
      <alignment vertical="center"/>
    </xf>
    <xf numFmtId="0" fontId="41" fillId="12" borderId="0" applyNumberFormat="false" applyBorder="false" applyAlignment="false" applyProtection="false">
      <alignment vertical="center"/>
    </xf>
    <xf numFmtId="0" fontId="45" fillId="0" borderId="0">
      <alignment vertical="center"/>
    </xf>
    <xf numFmtId="0" fontId="45" fillId="0" borderId="0">
      <alignment vertical="center"/>
    </xf>
    <xf numFmtId="0" fontId="47" fillId="11" borderId="0" applyNumberFormat="false" applyBorder="false" applyAlignment="false" applyProtection="false">
      <alignment vertical="center"/>
    </xf>
    <xf numFmtId="0" fontId="46" fillId="10" borderId="0" applyNumberFormat="false" applyBorder="false" applyAlignment="false" applyProtection="false">
      <alignment vertical="center"/>
    </xf>
    <xf numFmtId="0" fontId="45" fillId="0" borderId="0">
      <alignment vertical="center"/>
    </xf>
    <xf numFmtId="0" fontId="53" fillId="22" borderId="0" applyNumberFormat="false" applyBorder="false" applyAlignment="false" applyProtection="false">
      <alignment vertical="center"/>
    </xf>
    <xf numFmtId="0" fontId="44" fillId="9" borderId="7" applyNumberFormat="false" applyAlignment="false" applyProtection="false">
      <alignment vertical="center"/>
    </xf>
    <xf numFmtId="0" fontId="41" fillId="8" borderId="0" applyNumberFormat="false" applyBorder="false" applyAlignment="false" applyProtection="false">
      <alignment vertical="center"/>
    </xf>
    <xf numFmtId="0" fontId="43" fillId="0" borderId="0" applyNumberFormat="false" applyFill="false" applyBorder="false" applyAlignment="false" applyProtection="false">
      <alignment vertical="center"/>
    </xf>
    <xf numFmtId="0" fontId="41" fillId="20" borderId="0" applyNumberFormat="false" applyBorder="false" applyAlignment="false" applyProtection="false">
      <alignment vertical="center"/>
    </xf>
    <xf numFmtId="0" fontId="41" fillId="25" borderId="0" applyNumberFormat="false" applyBorder="false" applyAlignment="false" applyProtection="false">
      <alignment vertical="center"/>
    </xf>
    <xf numFmtId="0" fontId="41" fillId="7" borderId="0" applyNumberFormat="false" applyBorder="false" applyAlignment="false" applyProtection="false">
      <alignment vertical="center"/>
    </xf>
    <xf numFmtId="0" fontId="41" fillId="19"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41" fillId="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1" fillId="27" borderId="0" applyNumberFormat="false" applyBorder="false" applyAlignment="false" applyProtection="false">
      <alignment vertical="center"/>
    </xf>
    <xf numFmtId="0" fontId="46" fillId="26" borderId="0" applyNumberFormat="false" applyBorder="false" applyAlignment="false" applyProtection="false">
      <alignment vertical="center"/>
    </xf>
    <xf numFmtId="0" fontId="42" fillId="5" borderId="7" applyNumberFormat="false" applyAlignment="false" applyProtection="false">
      <alignment vertical="center"/>
    </xf>
    <xf numFmtId="0" fontId="46" fillId="17" borderId="0" applyNumberFormat="false" applyBorder="false" applyAlignment="false" applyProtection="false">
      <alignment vertical="center"/>
    </xf>
    <xf numFmtId="0" fontId="41" fillId="4" borderId="0" applyNumberFormat="false" applyBorder="false" applyAlignment="false" applyProtection="false">
      <alignment vertical="center"/>
    </xf>
    <xf numFmtId="0" fontId="46" fillId="15" borderId="0" applyNumberFormat="false" applyBorder="false" applyAlignment="false" applyProtection="false">
      <alignment vertical="center"/>
    </xf>
  </cellStyleXfs>
  <cellXfs count="190">
    <xf numFmtId="0" fontId="0" fillId="0" borderId="0" xfId="0"/>
    <xf numFmtId="0" fontId="1" fillId="0" borderId="0" xfId="0" applyFont="true" applyFill="true" applyAlignment="true">
      <alignment horizontal="center"/>
    </xf>
    <xf numFmtId="0" fontId="0" fillId="0" borderId="0" xfId="0" applyFont="true" applyFill="true" applyAlignment="true"/>
    <xf numFmtId="0" fontId="2" fillId="0" borderId="0" xfId="0" applyFont="true" applyFill="true" applyAlignment="true">
      <alignment horizontal="center" vertical="center"/>
    </xf>
    <xf numFmtId="0" fontId="3"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4" fillId="0" borderId="1" xfId="0" applyFont="true" applyFill="true" applyBorder="true" applyAlignment="true">
      <alignment horizontal="left" vertical="center" wrapText="true"/>
    </xf>
    <xf numFmtId="0" fontId="5" fillId="0" borderId="1" xfId="0" applyFont="true" applyFill="true" applyBorder="true" applyAlignment="true">
      <alignment horizontal="center" vertical="center" wrapText="true"/>
    </xf>
    <xf numFmtId="0" fontId="5" fillId="0" borderId="1" xfId="0" applyFont="true" applyFill="true" applyBorder="true" applyAlignment="true">
      <alignment horizontal="left" vertical="center" wrapText="true"/>
    </xf>
    <xf numFmtId="0" fontId="4" fillId="0" borderId="1" xfId="31" applyFont="true" applyBorder="true" applyAlignment="true">
      <alignment horizontal="center" vertical="center" wrapText="true"/>
    </xf>
    <xf numFmtId="0" fontId="4" fillId="2" borderId="1" xfId="0" applyFont="true" applyFill="true" applyBorder="true" applyAlignment="true">
      <alignment horizontal="center" vertical="center" wrapText="true"/>
    </xf>
    <xf numFmtId="0" fontId="4" fillId="2" borderId="1" xfId="0" applyFont="true" applyFill="true" applyBorder="true" applyAlignment="true">
      <alignment horizontal="left" vertical="center" wrapText="true"/>
    </xf>
    <xf numFmtId="0" fontId="6" fillId="0" borderId="1" xfId="0" applyFont="true" applyFill="true" applyBorder="true" applyAlignment="true">
      <alignment horizontal="center" vertical="center" wrapText="true"/>
    </xf>
    <xf numFmtId="0" fontId="6" fillId="0" borderId="1" xfId="0" applyFont="true" applyFill="true" applyBorder="true" applyAlignment="true">
      <alignment horizontal="left" vertical="center" wrapText="true"/>
    </xf>
    <xf numFmtId="0" fontId="7" fillId="0" borderId="1" xfId="31" applyFont="true" applyFill="true" applyBorder="true" applyAlignment="true">
      <alignment horizontal="center" vertical="center" wrapText="true"/>
    </xf>
    <xf numFmtId="0" fontId="8" fillId="0" borderId="1" xfId="31" applyFont="true" applyFill="true" applyBorder="true" applyAlignment="true">
      <alignment horizontal="center" vertical="center" wrapText="true"/>
    </xf>
    <xf numFmtId="0" fontId="9" fillId="0" borderId="1" xfId="0" applyFont="true" applyFill="true" applyBorder="true" applyAlignment="true">
      <alignment horizontal="center" vertical="center" wrapText="true"/>
    </xf>
    <xf numFmtId="0" fontId="6" fillId="0" borderId="1" xfId="31" applyFont="true" applyFill="true" applyBorder="true" applyAlignment="true">
      <alignment horizontal="center" vertical="center" wrapText="true"/>
    </xf>
    <xf numFmtId="0" fontId="5" fillId="0" borderId="1" xfId="31" applyFont="true" applyFill="true" applyBorder="true" applyAlignment="true">
      <alignment horizontal="center" vertical="center" wrapText="true"/>
    </xf>
    <xf numFmtId="0" fontId="4" fillId="0" borderId="1" xfId="31"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8" fillId="0" borderId="1" xfId="31" applyFont="true" applyBorder="true" applyAlignment="true">
      <alignment horizontal="center" vertical="center" wrapText="true"/>
    </xf>
    <xf numFmtId="0" fontId="5" fillId="0" borderId="2" xfId="0" applyFont="true" applyFill="true" applyBorder="true" applyAlignment="true">
      <alignment horizontal="center" vertical="center" wrapText="true"/>
    </xf>
    <xf numFmtId="0" fontId="5" fillId="0" borderId="3" xfId="0" applyFont="true" applyFill="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5" fillId="0" borderId="1" xfId="0" applyFont="true" applyFill="true" applyBorder="true" applyAlignment="true">
      <alignment horizontal="justify" vertical="center" wrapText="true"/>
    </xf>
    <xf numFmtId="49" fontId="5" fillId="0" borderId="1" xfId="0" applyNumberFormat="true" applyFont="true" applyFill="true" applyBorder="true" applyAlignment="true">
      <alignment horizontal="center" vertical="center" wrapText="true"/>
    </xf>
    <xf numFmtId="0" fontId="5" fillId="0" borderId="1" xfId="0" applyFont="true" applyFill="true" applyBorder="true" applyAlignment="true">
      <alignment vertical="center" wrapText="true"/>
    </xf>
    <xf numFmtId="0" fontId="0" fillId="0" borderId="0" xfId="0" applyFont="true" applyFill="true" applyAlignment="true">
      <alignment horizontal="center"/>
    </xf>
    <xf numFmtId="0" fontId="11" fillId="0" borderId="1" xfId="0" applyFont="true" applyFill="true" applyBorder="true" applyAlignment="true">
      <alignment horizontal="center" vertical="center" wrapText="true"/>
    </xf>
    <xf numFmtId="0" fontId="1" fillId="0" borderId="0" xfId="0" applyFont="true" applyFill="true" applyAlignment="true">
      <alignment horizontal="center" wrapText="true"/>
    </xf>
    <xf numFmtId="0" fontId="12" fillId="0" borderId="0" xfId="0" applyFont="true" applyFill="true" applyAlignment="true">
      <alignment wrapText="true"/>
    </xf>
    <xf numFmtId="0" fontId="12" fillId="0" borderId="0" xfId="0" applyFont="true" applyFill="true" applyAlignment="true">
      <alignment horizontal="center" wrapText="true"/>
    </xf>
    <xf numFmtId="0" fontId="3" fillId="0" borderId="0" xfId="0" applyFont="true" applyFill="true" applyAlignment="true">
      <alignment horizontal="center"/>
    </xf>
    <xf numFmtId="0" fontId="13" fillId="0" borderId="0" xfId="0" applyFont="true" applyFill="true" applyAlignment="true">
      <alignment horizontal="center"/>
    </xf>
    <xf numFmtId="0" fontId="13" fillId="0" borderId="0" xfId="0" applyFont="true" applyFill="true" applyAlignment="true">
      <alignment horizontal="left"/>
    </xf>
    <xf numFmtId="0" fontId="13" fillId="0" borderId="0" xfId="0" applyFont="true" applyFill="true" applyAlignment="true"/>
    <xf numFmtId="0" fontId="14" fillId="0" borderId="0" xfId="0" applyFont="true" applyFill="true" applyAlignment="true">
      <alignment horizontal="center" vertical="center"/>
    </xf>
    <xf numFmtId="49" fontId="4" fillId="0" borderId="1" xfId="0" applyNumberFormat="true" applyFont="true" applyFill="true" applyBorder="true" applyAlignment="true">
      <alignment horizontal="center" vertical="center" wrapText="true"/>
    </xf>
    <xf numFmtId="0" fontId="12" fillId="0" borderId="0" xfId="0" applyFont="true" applyFill="true" applyAlignment="true">
      <alignment horizontal="left" wrapText="true"/>
    </xf>
    <xf numFmtId="0" fontId="3" fillId="0" borderId="5" xfId="0" applyFont="true" applyFill="true" applyBorder="true" applyAlignment="true">
      <alignment horizontal="center" vertical="center" wrapText="true"/>
    </xf>
    <xf numFmtId="0" fontId="15" fillId="0" borderId="5" xfId="0" applyFont="true" applyFill="true" applyBorder="true" applyAlignment="true">
      <alignment horizontal="center" vertical="center" wrapText="true"/>
    </xf>
    <xf numFmtId="0" fontId="5" fillId="0" borderId="5" xfId="0" applyFont="true" applyFill="true" applyBorder="true" applyAlignment="true">
      <alignment horizontal="center" vertical="center" wrapText="true"/>
    </xf>
    <xf numFmtId="0" fontId="4" fillId="0" borderId="5" xfId="0" applyFont="true" applyFill="true" applyBorder="true" applyAlignment="true">
      <alignment horizontal="center" vertical="center" wrapText="true"/>
    </xf>
    <xf numFmtId="0" fontId="16" fillId="0" borderId="5" xfId="0" applyFont="true" applyFill="true" applyBorder="true" applyAlignment="true">
      <alignment horizontal="center" vertical="center" wrapText="true"/>
    </xf>
    <xf numFmtId="49" fontId="15" fillId="0" borderId="5" xfId="0" applyNumberFormat="true" applyFont="true" applyFill="true" applyBorder="true" applyAlignment="true">
      <alignment horizontal="center" vertical="center" wrapText="true"/>
    </xf>
    <xf numFmtId="0" fontId="17" fillId="0" borderId="5" xfId="0" applyFont="true" applyFill="true" applyBorder="true" applyAlignment="true">
      <alignment horizontal="center" vertical="center" wrapText="true"/>
    </xf>
    <xf numFmtId="0" fontId="4" fillId="0" borderId="2" xfId="0" applyFont="true" applyFill="true" applyBorder="true" applyAlignment="true">
      <alignment horizontal="center" vertical="center" wrapText="true"/>
    </xf>
    <xf numFmtId="0" fontId="4" fillId="0" borderId="3" xfId="0" applyFont="true" applyFill="true" applyBorder="true" applyAlignment="true">
      <alignment horizontal="center" vertical="center" wrapText="true"/>
    </xf>
    <xf numFmtId="0" fontId="4" fillId="0" borderId="4" xfId="0" applyFont="true" applyFill="true" applyBorder="true" applyAlignment="true">
      <alignment horizontal="center" vertical="center" wrapText="true"/>
    </xf>
    <xf numFmtId="0" fontId="18" fillId="0" borderId="5" xfId="31" applyFont="true" applyFill="true" applyBorder="true" applyAlignment="true">
      <alignment horizontal="center" vertical="center" wrapText="true"/>
    </xf>
    <xf numFmtId="0" fontId="19" fillId="0" borderId="5" xfId="0" applyFont="true" applyFill="true" applyBorder="true" applyAlignment="true">
      <alignment horizontal="center" vertical="center" wrapText="true"/>
    </xf>
    <xf numFmtId="0" fontId="20" fillId="0" borderId="5" xfId="0" applyFont="true" applyFill="true" applyBorder="true" applyAlignment="true">
      <alignment horizontal="center" vertical="center" wrapText="true"/>
    </xf>
    <xf numFmtId="0" fontId="21" fillId="0" borderId="5" xfId="0" applyFont="true" applyFill="true" applyBorder="true" applyAlignment="true">
      <alignment horizontal="center" vertical="center" wrapText="true"/>
    </xf>
    <xf numFmtId="177" fontId="17" fillId="0" borderId="5" xfId="0" applyNumberFormat="true" applyFont="true" applyFill="true" applyBorder="true" applyAlignment="true">
      <alignment horizontal="center" vertical="center" wrapText="true"/>
    </xf>
    <xf numFmtId="0" fontId="22" fillId="0" borderId="5" xfId="0" applyFont="true" applyFill="true" applyBorder="true" applyAlignment="true">
      <alignment horizontal="center" vertical="center" wrapText="true"/>
    </xf>
    <xf numFmtId="177" fontId="15" fillId="0" borderId="5" xfId="0" applyNumberFormat="true" applyFont="true" applyFill="true" applyBorder="true" applyAlignment="true">
      <alignment horizontal="center" vertical="center" wrapText="true"/>
    </xf>
    <xf numFmtId="0" fontId="23" fillId="0" borderId="1" xfId="0" applyFont="true" applyFill="true" applyBorder="true" applyAlignment="true">
      <alignment horizontal="center" vertical="center" wrapText="true"/>
    </xf>
    <xf numFmtId="0" fontId="15" fillId="0" borderId="1" xfId="0" applyFont="true" applyFill="true" applyBorder="true" applyAlignment="true">
      <alignment horizontal="center" vertical="center" wrapText="true"/>
    </xf>
    <xf numFmtId="49" fontId="4" fillId="0" borderId="2" xfId="0" applyNumberFormat="true" applyFont="true" applyFill="true" applyBorder="true" applyAlignment="true">
      <alignment horizontal="center" vertical="center" wrapText="true"/>
    </xf>
    <xf numFmtId="0" fontId="3" fillId="0" borderId="0" xfId="0" applyFont="true" applyAlignment="true">
      <alignment horizontal="center" wrapText="true"/>
    </xf>
    <xf numFmtId="0" fontId="24" fillId="0" borderId="0" xfId="0" applyFont="true" applyAlignment="true">
      <alignment horizontal="center" wrapText="true"/>
    </xf>
    <xf numFmtId="0" fontId="24" fillId="0" borderId="0" xfId="0" applyFont="true" applyAlignment="true">
      <alignment horizontal="center" vertical="center"/>
    </xf>
    <xf numFmtId="0" fontId="24" fillId="0" borderId="0" xfId="0" applyFont="true" applyAlignment="true">
      <alignment horizontal="left" wrapText="true"/>
    </xf>
    <xf numFmtId="0" fontId="14" fillId="0" borderId="0" xfId="0" applyFont="true" applyAlignment="true">
      <alignment horizontal="center" vertical="center" wrapText="true"/>
    </xf>
    <xf numFmtId="0" fontId="4" fillId="0" borderId="1" xfId="0" applyFont="true" applyBorder="true" applyAlignment="true">
      <alignment horizontal="center" vertical="center" wrapText="true"/>
    </xf>
    <xf numFmtId="0" fontId="9" fillId="0" borderId="1" xfId="0" applyFont="true" applyFill="true" applyBorder="true" applyAlignment="true">
      <alignment horizontal="left" vertical="center" wrapText="true"/>
    </xf>
    <xf numFmtId="0" fontId="12" fillId="0" borderId="0" xfId="0" applyFont="true" applyAlignment="true">
      <alignment horizontal="center" wrapText="true"/>
    </xf>
    <xf numFmtId="0" fontId="12" fillId="0" borderId="0" xfId="0" applyFont="true" applyAlignment="true">
      <alignment horizontal="center" vertical="center" wrapText="true"/>
    </xf>
    <xf numFmtId="0" fontId="12" fillId="0" borderId="0" xfId="0" applyFont="true" applyAlignment="true">
      <alignment horizontal="left" wrapText="true"/>
    </xf>
    <xf numFmtId="0" fontId="3" fillId="0" borderId="0" xfId="0" applyFont="true" applyAlignment="true">
      <alignment horizontal="center"/>
    </xf>
    <xf numFmtId="0" fontId="13" fillId="0" borderId="0" xfId="0" applyFont="true" applyAlignment="true">
      <alignment horizontal="center"/>
    </xf>
    <xf numFmtId="0" fontId="14" fillId="0" borderId="0" xfId="0" applyFont="true" applyAlignment="true">
      <alignment horizontal="center" vertical="center"/>
    </xf>
    <xf numFmtId="0" fontId="3" fillId="0" borderId="1" xfId="0" applyFont="true" applyBorder="true" applyAlignment="true">
      <alignment horizontal="center" vertical="center" wrapText="true"/>
    </xf>
    <xf numFmtId="0" fontId="25" fillId="0" borderId="1" xfId="0" applyFont="true" applyBorder="true" applyAlignment="true">
      <alignment horizontal="center" vertical="center" wrapText="true"/>
    </xf>
    <xf numFmtId="0" fontId="26" fillId="0" borderId="1" xfId="0" applyFont="true" applyBorder="true" applyAlignment="true">
      <alignment horizontal="center" vertical="center" wrapText="true"/>
    </xf>
    <xf numFmtId="49" fontId="3" fillId="0" borderId="1" xfId="0" applyNumberFormat="true" applyFont="true" applyBorder="true" applyAlignment="true">
      <alignment horizontal="center" vertical="center" wrapText="true"/>
    </xf>
    <xf numFmtId="49" fontId="4" fillId="0" borderId="1" xfId="0" applyNumberFormat="true" applyFont="true" applyBorder="true" applyAlignment="true">
      <alignment horizontal="center" vertical="center" wrapText="true"/>
    </xf>
    <xf numFmtId="0" fontId="19" fillId="0" borderId="1" xfId="31" applyFont="true" applyBorder="true" applyAlignment="true">
      <alignment horizontal="center" vertical="center" wrapText="true"/>
    </xf>
    <xf numFmtId="0" fontId="17" fillId="0" borderId="1" xfId="0" applyFont="true" applyBorder="true" applyAlignment="true">
      <alignment horizontal="center" vertical="center" wrapText="true"/>
    </xf>
    <xf numFmtId="0" fontId="15" fillId="0" borderId="1" xfId="0" applyFont="true" applyBorder="true" applyAlignment="true">
      <alignment horizontal="center" vertical="center" wrapText="true"/>
    </xf>
    <xf numFmtId="0" fontId="27" fillId="0" borderId="1" xfId="0" applyFont="true" applyBorder="true" applyAlignment="true">
      <alignment horizontal="center" vertical="center" wrapText="true"/>
    </xf>
    <xf numFmtId="0" fontId="5" fillId="0" borderId="1" xfId="0" applyFont="true" applyBorder="true" applyAlignment="true">
      <alignment horizontal="center" vertical="center" wrapText="true"/>
    </xf>
    <xf numFmtId="0" fontId="16" fillId="0" borderId="1" xfId="0" applyFont="true" applyBorder="true" applyAlignment="true">
      <alignment horizontal="center" vertical="center" wrapText="true"/>
    </xf>
    <xf numFmtId="178" fontId="4" fillId="0" borderId="1" xfId="0" applyNumberFormat="true" applyFont="true" applyBorder="true" applyAlignment="true">
      <alignment horizontal="center" vertical="center" wrapText="true"/>
    </xf>
    <xf numFmtId="0" fontId="4" fillId="0" borderId="1" xfId="1" applyFont="true" applyBorder="true" applyAlignment="true">
      <alignment horizontal="center" vertical="center" wrapText="true"/>
    </xf>
    <xf numFmtId="0" fontId="9" fillId="0" borderId="1" xfId="1" applyFont="true" applyBorder="true" applyAlignment="true">
      <alignment horizontal="center" vertical="center" wrapText="true"/>
    </xf>
    <xf numFmtId="49" fontId="5" fillId="2" borderId="1" xfId="1" applyNumberFormat="true" applyFont="true" applyFill="true" applyBorder="true" applyAlignment="true">
      <alignment horizontal="center" vertical="center" wrapText="true"/>
    </xf>
    <xf numFmtId="49" fontId="4" fillId="0" borderId="1" xfId="1" applyNumberFormat="true" applyFont="true" applyBorder="true" applyAlignment="true">
      <alignment horizontal="center" vertical="center" wrapText="true"/>
    </xf>
    <xf numFmtId="0" fontId="15" fillId="0" borderId="1" xfId="1" applyFont="true" applyBorder="true" applyAlignment="true">
      <alignment horizontal="center" vertical="center" wrapText="true"/>
    </xf>
    <xf numFmtId="0" fontId="5" fillId="0" borderId="1" xfId="1" applyFont="true" applyBorder="true" applyAlignment="true">
      <alignment horizontal="center" vertical="center" wrapText="true"/>
    </xf>
    <xf numFmtId="0" fontId="5" fillId="0" borderId="1" xfId="42" applyFont="true" applyBorder="true" applyAlignment="true">
      <alignment horizontal="center" vertical="center" wrapText="true"/>
    </xf>
    <xf numFmtId="0" fontId="5" fillId="2" borderId="1" xfId="0" applyFont="true" applyFill="true" applyBorder="true" applyAlignment="true">
      <alignment horizontal="center" vertical="center" wrapText="true"/>
    </xf>
    <xf numFmtId="0" fontId="5" fillId="3" borderId="1" xfId="0" applyFont="true" applyFill="true" applyBorder="true" applyAlignment="true">
      <alignment horizontal="center" vertical="center" wrapText="true"/>
    </xf>
    <xf numFmtId="49" fontId="5" fillId="0" borderId="1" xfId="1" applyNumberFormat="true" applyFont="true" applyBorder="true" applyAlignment="true">
      <alignment horizontal="center" vertical="center" wrapText="true"/>
    </xf>
    <xf numFmtId="49" fontId="5" fillId="0" borderId="1" xfId="42" applyNumberFormat="true" applyFont="true" applyBorder="true" applyAlignment="true">
      <alignment horizontal="center" vertical="center" wrapText="true"/>
    </xf>
    <xf numFmtId="49" fontId="5" fillId="2" borderId="1" xfId="0" applyNumberFormat="true" applyFont="true" applyFill="true" applyBorder="true" applyAlignment="true">
      <alignment horizontal="center" vertical="center" wrapText="true"/>
    </xf>
    <xf numFmtId="49" fontId="5" fillId="3" borderId="1" xfId="0" applyNumberFormat="true" applyFont="true" applyFill="true" applyBorder="true" applyAlignment="true">
      <alignment horizontal="center" vertical="center" wrapText="true"/>
    </xf>
    <xf numFmtId="0" fontId="17" fillId="0" borderId="1" xfId="31" applyFont="true" applyBorder="true" applyAlignment="true">
      <alignment horizontal="center" vertical="center" wrapText="true"/>
    </xf>
    <xf numFmtId="0" fontId="1" fillId="0" borderId="0" xfId="0" applyFont="true" applyAlignment="true">
      <alignment horizontal="center"/>
    </xf>
    <xf numFmtId="0" fontId="24" fillId="0" borderId="0" xfId="0" applyFont="true" applyAlignment="true">
      <alignment horizontal="center"/>
    </xf>
    <xf numFmtId="0" fontId="24" fillId="0" borderId="0" xfId="0" applyFont="true"/>
    <xf numFmtId="0" fontId="5" fillId="0" borderId="1" xfId="0" applyFont="true" applyBorder="true" applyAlignment="true">
      <alignment horizontal="left" vertical="center" wrapText="true"/>
    </xf>
    <xf numFmtId="0" fontId="4" fillId="0" borderId="1" xfId="0" applyFont="true" applyBorder="true" applyAlignment="true">
      <alignment horizontal="left" vertical="center" wrapText="true"/>
    </xf>
    <xf numFmtId="0" fontId="9" fillId="0" borderId="1" xfId="0" applyFont="true" applyBorder="true" applyAlignment="true">
      <alignment horizontal="center" vertical="center" wrapText="true"/>
    </xf>
    <xf numFmtId="0" fontId="12" fillId="0" borderId="0" xfId="0" applyFont="true" applyAlignment="true">
      <alignment wrapText="true"/>
    </xf>
    <xf numFmtId="0" fontId="5" fillId="0" borderId="1" xfId="0" applyFont="true" applyBorder="true" applyAlignment="true" applyProtection="true">
      <alignment horizontal="center" vertical="center" wrapText="true"/>
      <protection locked="false"/>
    </xf>
    <xf numFmtId="0" fontId="28" fillId="0" borderId="0" xfId="0" applyFont="true" applyFill="true" applyAlignment="true">
      <alignment horizontal="center" vertical="center"/>
    </xf>
    <xf numFmtId="0" fontId="3" fillId="0" borderId="0" xfId="0" applyFont="true" applyFill="true" applyBorder="true" applyAlignment="true">
      <alignment horizontal="center" vertical="center"/>
    </xf>
    <xf numFmtId="0" fontId="0" fillId="0" borderId="0" xfId="0" applyFont="true" applyFill="true" applyBorder="true" applyAlignment="true">
      <alignment horizontal="center" vertical="center"/>
    </xf>
    <xf numFmtId="0" fontId="0" fillId="0" borderId="0" xfId="0" applyFill="true" applyBorder="true" applyAlignment="true">
      <alignment horizontal="center" vertical="center"/>
    </xf>
    <xf numFmtId="0" fontId="0" fillId="0" borderId="0" xfId="0" applyFill="true" applyBorder="true" applyAlignment="true">
      <alignment horizontal="center" vertical="center" wrapText="true"/>
    </xf>
    <xf numFmtId="0" fontId="2" fillId="0" borderId="6" xfId="0" applyFont="true" applyFill="true" applyBorder="true" applyAlignment="true" applyProtection="true">
      <alignment horizontal="center" vertical="center" wrapText="true"/>
      <protection locked="false"/>
    </xf>
    <xf numFmtId="0" fontId="29" fillId="0" borderId="1" xfId="0" applyFont="true" applyFill="true" applyBorder="true" applyAlignment="true">
      <alignment horizontal="center" vertical="center" wrapText="true"/>
    </xf>
    <xf numFmtId="177" fontId="29" fillId="0" borderId="1" xfId="0" applyNumberFormat="true" applyFont="true" applyFill="true" applyBorder="true" applyAlignment="true">
      <alignment horizontal="center" vertical="center" wrapText="true"/>
    </xf>
    <xf numFmtId="0" fontId="0" fillId="0" borderId="0" xfId="0" applyAlignment="true">
      <alignment horizontal="center"/>
    </xf>
    <xf numFmtId="0" fontId="0" fillId="0" borderId="0" xfId="0" applyAlignment="true">
      <alignment wrapText="true"/>
    </xf>
    <xf numFmtId="0" fontId="2" fillId="0" borderId="0" xfId="0" applyFont="true" applyAlignment="true">
      <alignment horizontal="center" vertical="center"/>
    </xf>
    <xf numFmtId="0" fontId="30" fillId="0" borderId="1" xfId="31" applyFont="true" applyFill="true" applyBorder="true" applyAlignment="true">
      <alignment horizontal="center" vertical="center" wrapText="true"/>
    </xf>
    <xf numFmtId="0" fontId="4" fillId="0" borderId="1" xfId="0" applyFont="true" applyFill="true" applyBorder="true" applyAlignment="true">
      <alignment vertical="center" wrapText="true"/>
    </xf>
    <xf numFmtId="49" fontId="9" fillId="0" borderId="1" xfId="0" applyNumberFormat="true" applyFont="true" applyFill="true" applyBorder="true" applyAlignment="true">
      <alignment horizontal="center" vertical="center" wrapText="true"/>
    </xf>
    <xf numFmtId="0" fontId="17" fillId="0" borderId="1" xfId="31" applyFont="true" applyFill="true" applyBorder="true" applyAlignment="true">
      <alignment horizontal="center" vertical="center" wrapText="true"/>
    </xf>
    <xf numFmtId="0" fontId="19" fillId="0" borderId="1" xfId="31" applyFont="true" applyFill="true" applyBorder="true" applyAlignment="true">
      <alignment horizontal="center" vertical="center" wrapText="true"/>
    </xf>
    <xf numFmtId="0" fontId="18" fillId="0" borderId="1" xfId="31" applyFont="true" applyFill="true" applyBorder="true" applyAlignment="true">
      <alignment horizontal="center" vertical="center" wrapText="true"/>
    </xf>
    <xf numFmtId="0" fontId="3" fillId="0" borderId="0" xfId="0" applyFont="true" applyAlignment="true">
      <alignment horizontal="center" vertical="center"/>
    </xf>
    <xf numFmtId="0" fontId="31" fillId="0" borderId="0" xfId="0" applyFont="true" applyAlignment="true">
      <alignment horizontal="center" vertical="center"/>
    </xf>
    <xf numFmtId="0" fontId="4" fillId="0" borderId="0" xfId="0" applyFont="true" applyAlignment="true">
      <alignment horizontal="center" vertical="center" wrapText="true"/>
    </xf>
    <xf numFmtId="31" fontId="4" fillId="0" borderId="1" xfId="0" applyNumberFormat="true" applyFont="true" applyBorder="true" applyAlignment="true">
      <alignment horizontal="center" vertical="center" wrapText="true"/>
    </xf>
    <xf numFmtId="0" fontId="32" fillId="0" borderId="1" xfId="0" applyFont="true" applyBorder="true" applyAlignment="true">
      <alignment horizontal="center" vertical="center" wrapText="true"/>
    </xf>
    <xf numFmtId="0" fontId="5" fillId="0" borderId="1" xfId="56" applyFont="true" applyBorder="true" applyAlignment="true">
      <alignment horizontal="center" vertical="center" wrapText="true"/>
    </xf>
    <xf numFmtId="0" fontId="5" fillId="0" borderId="1" xfId="2" applyFont="true" applyBorder="true" applyAlignment="true">
      <alignment horizontal="center" vertical="center" wrapText="true"/>
    </xf>
    <xf numFmtId="0" fontId="5" fillId="0" borderId="1" xfId="10" applyFont="true" applyBorder="true" applyAlignment="true">
      <alignment horizontal="center" vertical="center" wrapText="true"/>
    </xf>
    <xf numFmtId="0" fontId="5" fillId="0" borderId="1" xfId="8" applyFont="true" applyBorder="true" applyAlignment="true">
      <alignment horizontal="center" vertical="center" wrapText="true"/>
    </xf>
    <xf numFmtId="0" fontId="5" fillId="0" borderId="1" xfId="14" applyFont="true" applyBorder="true" applyAlignment="true">
      <alignment horizontal="center" vertical="center" wrapText="true"/>
    </xf>
    <xf numFmtId="0" fontId="5" fillId="0" borderId="1" xfId="4" applyFont="true" applyBorder="true" applyAlignment="true">
      <alignment horizontal="center" vertical="center" wrapText="true"/>
    </xf>
    <xf numFmtId="0" fontId="5" fillId="0" borderId="1" xfId="5" applyFont="true" applyBorder="true" applyAlignment="true">
      <alignment horizontal="center" vertical="center" wrapText="true"/>
    </xf>
    <xf numFmtId="0" fontId="5" fillId="0" borderId="1" xfId="15" applyFont="true" applyBorder="true" applyAlignment="true">
      <alignment horizontal="center" vertical="center" wrapText="true"/>
    </xf>
    <xf numFmtId="0" fontId="5" fillId="0" borderId="1" xfId="16" applyFont="true" applyBorder="true" applyAlignment="true">
      <alignment horizontal="center" vertical="center" wrapText="true"/>
    </xf>
    <xf numFmtId="0" fontId="5" fillId="0" borderId="1" xfId="11" applyFont="true" applyBorder="true" applyAlignment="true">
      <alignment horizontal="center" vertical="center" wrapText="true"/>
    </xf>
    <xf numFmtId="0" fontId="9" fillId="0" borderId="1" xfId="11" applyFont="true" applyBorder="true" applyAlignment="true">
      <alignment horizontal="center" vertical="center" wrapText="true"/>
    </xf>
    <xf numFmtId="0" fontId="0" fillId="0" borderId="0" xfId="0" applyAlignment="true">
      <alignment horizontal="left"/>
    </xf>
    <xf numFmtId="0" fontId="1" fillId="0" borderId="1" xfId="0" applyFont="true" applyBorder="true" applyAlignment="true">
      <alignment horizontal="center" vertical="center" wrapText="true"/>
    </xf>
    <xf numFmtId="0" fontId="0" fillId="0" borderId="1" xfId="0" applyBorder="true" applyAlignment="true">
      <alignment horizontal="center" vertical="center"/>
    </xf>
    <xf numFmtId="49" fontId="5" fillId="0" borderId="1" xfId="0" applyNumberFormat="true" applyFont="true" applyBorder="true" applyAlignment="true">
      <alignment horizontal="center" vertical="center" wrapText="true"/>
    </xf>
    <xf numFmtId="178" fontId="5" fillId="0" borderId="1" xfId="0" applyNumberFormat="true" applyFont="true" applyBorder="true" applyAlignment="true">
      <alignment horizontal="center" vertical="center" wrapText="true"/>
    </xf>
    <xf numFmtId="0" fontId="33" fillId="0" borderId="1" xfId="0" applyFont="true" applyBorder="true" applyAlignment="true">
      <alignment horizontal="center" vertical="center" wrapText="true"/>
    </xf>
    <xf numFmtId="0" fontId="34" fillId="0" borderId="1" xfId="0" applyFont="true" applyBorder="true" applyAlignment="true">
      <alignment horizontal="center" vertical="center" wrapText="true"/>
    </xf>
    <xf numFmtId="0" fontId="5" fillId="0" borderId="1" xfId="24" applyFont="true" applyBorder="true" applyAlignment="true">
      <alignment horizontal="center" vertical="center" wrapText="true"/>
    </xf>
    <xf numFmtId="14" fontId="4" fillId="0" borderId="1" xfId="0" applyNumberFormat="true" applyFont="true" applyBorder="true" applyAlignment="true">
      <alignment horizontal="center" vertical="center" wrapText="true"/>
    </xf>
    <xf numFmtId="0" fontId="1" fillId="0" borderId="0" xfId="0" applyFont="true" applyAlignment="true">
      <alignment horizontal="center" vertical="center"/>
    </xf>
    <xf numFmtId="0" fontId="1" fillId="0" borderId="1" xfId="0" applyFont="true" applyFill="true" applyBorder="true" applyAlignment="true">
      <alignment horizontal="center" vertical="center" wrapText="true"/>
    </xf>
    <xf numFmtId="0" fontId="15" fillId="0" borderId="1" xfId="0" applyFont="true" applyFill="true" applyBorder="true" applyAlignment="true">
      <alignment horizontal="left" vertical="center" wrapText="true"/>
    </xf>
    <xf numFmtId="49" fontId="4" fillId="0" borderId="1" xfId="0" applyNumberFormat="true" applyFont="true" applyFill="true" applyBorder="true" applyAlignment="true">
      <alignment horizontal="left" vertical="center" wrapText="true"/>
    </xf>
    <xf numFmtId="0" fontId="35" fillId="0" borderId="1" xfId="0" applyFont="true" applyFill="true" applyBorder="true" applyAlignment="true">
      <alignment horizontal="left" vertical="center" wrapText="true"/>
    </xf>
    <xf numFmtId="0" fontId="19" fillId="0" borderId="1" xfId="31" applyFont="true" applyFill="true" applyBorder="true" applyAlignment="true">
      <alignment horizontal="left" vertical="center" wrapText="true"/>
    </xf>
    <xf numFmtId="0" fontId="17" fillId="0" borderId="1" xfId="31" applyFont="true" applyFill="true" applyBorder="true" applyAlignment="true">
      <alignment horizontal="left" vertical="center" wrapText="true"/>
    </xf>
    <xf numFmtId="49" fontId="15" fillId="0" borderId="1" xfId="0" applyNumberFormat="true" applyFont="true" applyFill="true" applyBorder="true" applyAlignment="true">
      <alignment horizontal="left" vertical="center" wrapText="true"/>
    </xf>
    <xf numFmtId="0" fontId="36" fillId="0" borderId="1" xfId="31" applyFont="true" applyFill="true" applyBorder="true" applyAlignment="true">
      <alignment horizontal="left" vertical="center" wrapText="true"/>
    </xf>
    <xf numFmtId="0" fontId="9" fillId="0" borderId="1" xfId="1" applyFont="true" applyFill="true" applyBorder="true" applyAlignment="true">
      <alignment horizontal="left" vertical="center" wrapText="true"/>
    </xf>
    <xf numFmtId="0" fontId="4" fillId="0" borderId="1" xfId="0" applyFont="true" applyFill="true" applyBorder="true" applyAlignment="true">
      <alignment horizontal="left" wrapText="true"/>
    </xf>
    <xf numFmtId="0" fontId="18" fillId="0" borderId="1" xfId="31" applyFont="true" applyFill="true" applyBorder="true" applyAlignment="true">
      <alignment horizontal="left" vertical="center" wrapText="true"/>
    </xf>
    <xf numFmtId="0" fontId="4" fillId="0" borderId="1" xfId="1" applyFont="true" applyFill="true" applyBorder="true" applyAlignment="true">
      <alignment horizontal="left" wrapText="true"/>
    </xf>
    <xf numFmtId="0" fontId="5" fillId="0" borderId="1" xfId="17" applyFont="true" applyFill="true" applyBorder="true" applyAlignment="true">
      <alignment horizontal="left" vertical="center" wrapText="true"/>
    </xf>
    <xf numFmtId="0" fontId="7" fillId="0" borderId="1" xfId="0" applyFont="true" applyFill="true" applyBorder="true" applyAlignment="true">
      <alignment horizontal="left" vertical="center" wrapText="true"/>
    </xf>
    <xf numFmtId="0" fontId="36" fillId="0" borderId="1" xfId="0" applyFont="true" applyFill="true" applyBorder="true" applyAlignment="true">
      <alignment horizontal="left" vertical="center" wrapText="true"/>
    </xf>
    <xf numFmtId="0" fontId="19" fillId="0" borderId="1" xfId="31" applyFont="true" applyFill="true" applyBorder="true" applyAlignment="true" applyProtection="true">
      <alignment horizontal="left" vertical="center" wrapText="true"/>
    </xf>
    <xf numFmtId="0" fontId="4" fillId="0" borderId="1" xfId="1" applyFont="true" applyFill="true" applyBorder="true" applyAlignment="true">
      <alignment horizontal="left" vertical="center" wrapText="true"/>
    </xf>
    <xf numFmtId="0" fontId="4" fillId="0" borderId="1" xfId="0" applyFont="true" applyFill="true" applyBorder="true" applyAlignment="true">
      <alignment horizontal="left" vertical="top" wrapText="true"/>
    </xf>
    <xf numFmtId="0" fontId="5" fillId="0" borderId="1" xfId="1" applyFont="true" applyFill="true" applyBorder="true" applyAlignment="true">
      <alignment horizontal="left" vertical="center" wrapText="true"/>
    </xf>
    <xf numFmtId="0" fontId="4" fillId="0" borderId="1" xfId="36" applyFont="true" applyFill="true" applyBorder="true" applyAlignment="true">
      <alignment horizontal="left" vertical="center" wrapText="true"/>
    </xf>
    <xf numFmtId="176" fontId="4" fillId="0" borderId="1" xfId="24" applyNumberFormat="true" applyFont="true" applyFill="true" applyBorder="true" applyAlignment="true">
      <alignment horizontal="left" vertical="center" wrapText="true"/>
    </xf>
    <xf numFmtId="0" fontId="37" fillId="0" borderId="1" xfId="1" applyFont="true" applyFill="true" applyBorder="true" applyAlignment="true">
      <alignment horizontal="left" vertical="center" wrapText="true"/>
    </xf>
    <xf numFmtId="0" fontId="38" fillId="0" borderId="1" xfId="60" applyNumberFormat="true" applyFont="true" applyFill="true" applyBorder="true" applyAlignment="true">
      <alignment horizontal="left" vertical="center" wrapText="true"/>
    </xf>
    <xf numFmtId="0" fontId="38" fillId="0" borderId="1" xfId="31" applyNumberFormat="true" applyFont="true" applyFill="true" applyBorder="true" applyAlignment="true" applyProtection="true">
      <alignment horizontal="left" vertical="center" wrapText="true"/>
    </xf>
    <xf numFmtId="0" fontId="37" fillId="0" borderId="1" xfId="27" applyFont="true" applyFill="true" applyBorder="true" applyAlignment="true">
      <alignment horizontal="left" vertical="center" wrapText="true"/>
    </xf>
    <xf numFmtId="0" fontId="37" fillId="0" borderId="1" xfId="31" applyFont="true" applyFill="true" applyBorder="true" applyAlignment="true">
      <alignment horizontal="left" vertical="center" wrapText="true"/>
    </xf>
    <xf numFmtId="0" fontId="38" fillId="0" borderId="1" xfId="31" applyNumberFormat="true" applyFont="true" applyFill="true" applyBorder="true" applyAlignment="true">
      <alignment horizontal="left" vertical="center" wrapText="true"/>
    </xf>
    <xf numFmtId="0" fontId="35" fillId="0" borderId="1" xfId="1" applyFont="true" applyFill="true" applyBorder="true" applyAlignment="true">
      <alignment horizontal="left" vertical="center" wrapText="true"/>
    </xf>
    <xf numFmtId="49" fontId="5" fillId="0" borderId="1" xfId="1" applyNumberFormat="true" applyFont="true" applyFill="true" applyBorder="true" applyAlignment="true">
      <alignment horizontal="left" vertical="center" wrapText="true"/>
    </xf>
    <xf numFmtId="0" fontId="4" fillId="0" borderId="1" xfId="0" applyFont="true" applyFill="true" applyBorder="true" applyAlignment="true">
      <alignment horizontal="left" vertical="center" wrapText="true" shrinkToFit="true"/>
    </xf>
    <xf numFmtId="0" fontId="17" fillId="0" borderId="1" xfId="31" applyNumberFormat="true" applyFont="true" applyFill="true" applyBorder="true" applyAlignment="true" applyProtection="true">
      <alignment horizontal="left" vertical="center" wrapText="true"/>
    </xf>
    <xf numFmtId="0" fontId="37" fillId="0" borderId="1" xfId="0" applyFont="true" applyFill="true" applyBorder="true" applyAlignment="true">
      <alignment horizontal="left" vertical="center" wrapText="true"/>
    </xf>
    <xf numFmtId="49" fontId="4" fillId="0" borderId="1" xfId="0" applyNumberFormat="true" applyFont="true" applyFill="true" applyBorder="true" applyAlignment="true">
      <alignment horizontal="left" vertical="center" wrapText="true" shrinkToFit="true"/>
    </xf>
    <xf numFmtId="0" fontId="17" fillId="0" borderId="1" xfId="31" applyFont="true" applyFill="true" applyBorder="true" applyAlignment="true">
      <alignment horizontal="left" vertical="center" wrapText="true" shrinkToFit="true"/>
    </xf>
    <xf numFmtId="0" fontId="16" fillId="0" borderId="1" xfId="0" applyFont="true" applyFill="true" applyBorder="true" applyAlignment="true">
      <alignment horizontal="left" vertical="center" wrapText="true"/>
    </xf>
    <xf numFmtId="0" fontId="39" fillId="0" borderId="1" xfId="0" applyFont="true" applyFill="true" applyBorder="true" applyAlignment="true">
      <alignment horizontal="left" vertical="center" wrapText="true"/>
    </xf>
    <xf numFmtId="49" fontId="9" fillId="0" borderId="1" xfId="0" applyNumberFormat="true" applyFont="true" applyFill="true" applyBorder="true" applyAlignment="true">
      <alignment horizontal="left" vertical="center" wrapText="true"/>
    </xf>
    <xf numFmtId="0" fontId="40" fillId="0" borderId="0" xfId="0" applyFont="true" applyAlignment="true">
      <alignment horizontal="center"/>
    </xf>
    <xf numFmtId="0" fontId="40" fillId="0" borderId="1" xfId="0" applyFont="true" applyBorder="true" applyAlignment="true">
      <alignment horizontal="center" vertical="center" wrapText="true"/>
    </xf>
    <xf numFmtId="0" fontId="5" fillId="0" borderId="1" xfId="0" applyFont="true" applyBorder="true" applyAlignment="true">
      <alignment horizontal="left" wrapText="true"/>
    </xf>
    <xf numFmtId="0" fontId="9" fillId="0" borderId="1" xfId="0" applyFont="true" applyFill="true" applyBorder="true" applyAlignment="true" quotePrefix="true">
      <alignment horizontal="left" vertical="center" wrapText="true"/>
    </xf>
    <xf numFmtId="49" fontId="9" fillId="0" borderId="1" xfId="0" applyNumberFormat="true" applyFont="true" applyFill="true" applyBorder="true" applyAlignment="true" quotePrefix="true">
      <alignment horizontal="center" vertical="center" wrapText="true"/>
    </xf>
    <xf numFmtId="0" fontId="9" fillId="0" borderId="1" xfId="0" applyFont="true" applyFill="true" applyBorder="true" applyAlignment="true" quotePrefix="true">
      <alignment horizontal="center" vertical="center" wrapText="true"/>
    </xf>
    <xf numFmtId="0" fontId="29" fillId="0" borderId="1" xfId="0" applyFont="true" applyFill="true" applyBorder="true" applyAlignment="true" quotePrefix="true">
      <alignment horizontal="center" vertical="center" wrapText="true"/>
    </xf>
    <xf numFmtId="0" fontId="4" fillId="0" borderId="1" xfId="0" applyFont="true" applyFill="true" applyBorder="true" applyAlignment="true" quotePrefix="true">
      <alignment horizontal="center" vertical="center" wrapText="true"/>
    </xf>
  </cellXfs>
  <cellStyles count="74">
    <cellStyle name="常规" xfId="0" builtinId="0"/>
    <cellStyle name="常规 2" xfId="1"/>
    <cellStyle name="常规_岗位信息_1" xfId="2"/>
    <cellStyle name="常规_岗位信息_11" xfId="3"/>
    <cellStyle name="常规_岗位信息_10" xfId="4"/>
    <cellStyle name="常规_岗位信息_12" xfId="5"/>
    <cellStyle name="常规_岗位信息_2" xfId="6"/>
    <cellStyle name="常规_岗位信息_13" xfId="7"/>
    <cellStyle name="常规_岗位信息_3" xfId="8"/>
    <cellStyle name="常规_岗位信息_14" xfId="9"/>
    <cellStyle name="常规_岗位信息_4" xfId="10"/>
    <cellStyle name="常规_岗位信息_15" xfId="11"/>
    <cellStyle name="常规_岗位信息_5" xfId="12"/>
    <cellStyle name="常规_岗位信息_17" xfId="13"/>
    <cellStyle name="常规_岗位信息_7" xfId="14"/>
    <cellStyle name="常规_岗位信息_8" xfId="15"/>
    <cellStyle name="常规_岗位信息_9" xfId="16"/>
    <cellStyle name="常规_人员需求申报样表" xfId="17"/>
    <cellStyle name="60% - 强调文字颜色 6" xfId="18" builtinId="52"/>
    <cellStyle name="20% - 强调文字颜色 6" xfId="19" builtinId="50"/>
    <cellStyle name="输出" xfId="20" builtinId="21"/>
    <cellStyle name="检查单元格" xfId="21" builtinId="23"/>
    <cellStyle name="差" xfId="22" builtinId="27"/>
    <cellStyle name="标题 1" xfId="23" builtinId="16"/>
    <cellStyle name="常规 2 2 2" xfId="24"/>
    <cellStyle name="解释性文本" xfId="25" builtinId="53"/>
    <cellStyle name="标题 2" xfId="26" builtinId="17"/>
    <cellStyle name="常规 2 3" xfId="27"/>
    <cellStyle name="40% - 强调文字颜色 5" xfId="28" builtinId="47"/>
    <cellStyle name="千位分隔[0]" xfId="29" builtinId="6"/>
    <cellStyle name="40% - 强调文字颜色 6" xfId="30" builtinId="51"/>
    <cellStyle name="超链接" xfId="31" builtinId="8"/>
    <cellStyle name="强调文字颜色 5" xfId="32" builtinId="45"/>
    <cellStyle name="标题 3" xfId="33" builtinId="18"/>
    <cellStyle name="汇总" xfId="34" builtinId="25"/>
    <cellStyle name="20% - 强调文字颜色 1" xfId="35" builtinId="30"/>
    <cellStyle name="常规 7" xfId="36"/>
    <cellStyle name="40% - 强调文字颜色 1" xfId="37" builtinId="31"/>
    <cellStyle name="强调文字颜色 6" xfId="38" builtinId="49"/>
    <cellStyle name="千位分隔" xfId="39" builtinId="3"/>
    <cellStyle name="标题" xfId="40" builtinId="15"/>
    <cellStyle name="已访问的超链接" xfId="41" builtinId="9"/>
    <cellStyle name="常规 2 2" xfId="42"/>
    <cellStyle name="40% - 强调文字颜色 4" xfId="43" builtinId="43"/>
    <cellStyle name="链接单元格" xfId="44" builtinId="24"/>
    <cellStyle name="标题 4" xfId="45" builtinId="19"/>
    <cellStyle name="20% - 强调文字颜色 2" xfId="46" builtinId="34"/>
    <cellStyle name="货币[0]" xfId="47" builtinId="7"/>
    <cellStyle name="警告文本" xfId="48" builtinId="11"/>
    <cellStyle name="40% - 强调文字颜色 2" xfId="49" builtinId="35"/>
    <cellStyle name="注释" xfId="50" builtinId="10"/>
    <cellStyle name="60% - 强调文字颜色 3" xfId="51" builtinId="40"/>
    <cellStyle name="常规_岗位信息_16" xfId="52"/>
    <cellStyle name="常规_岗位信息_6" xfId="53"/>
    <cellStyle name="好" xfId="54" builtinId="26"/>
    <cellStyle name="20% - 强调文字颜色 5" xfId="55" builtinId="46"/>
    <cellStyle name="常规_岗位信息" xfId="56"/>
    <cellStyle name="适中" xfId="57" builtinId="28"/>
    <cellStyle name="计算" xfId="58" builtinId="22"/>
    <cellStyle name="强调文字颜色 1" xfId="59" builtinId="29"/>
    <cellStyle name="超链接 4" xfId="60"/>
    <cellStyle name="60% - 强调文字颜色 4" xfId="61" builtinId="44"/>
    <cellStyle name="60% - 强调文字颜色 1" xfId="62" builtinId="32"/>
    <cellStyle name="强调文字颜色 2" xfId="63" builtinId="33"/>
    <cellStyle name="60% - 强调文字颜色 5" xfId="64" builtinId="48"/>
    <cellStyle name="百分比" xfId="65" builtinId="5"/>
    <cellStyle name="60% - 强调文字颜色 2" xfId="66" builtinId="36"/>
    <cellStyle name="货币" xfId="67" builtinId="4"/>
    <cellStyle name="强调文字颜色 3" xfId="68" builtinId="37"/>
    <cellStyle name="20% - 强调文字颜色 3" xfId="69" builtinId="38"/>
    <cellStyle name="输入" xfId="70" builtinId="20"/>
    <cellStyle name="40% - 强调文字颜色 3" xfId="71" builtinId="39"/>
    <cellStyle name="强调文字颜色 4" xfId="72" builtinId="41"/>
    <cellStyle name="20% - 强调文字颜色 4" xfId="73" builtinId="4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1436</xdr:row>
      <xdr:rowOff>0</xdr:rowOff>
    </xdr:from>
    <xdr:to>
      <xdr:col>1</xdr:col>
      <xdr:colOff>6350</xdr:colOff>
      <xdr:row>1436</xdr:row>
      <xdr:rowOff>6350</xdr:rowOff>
    </xdr:to>
    <xdr:pic>
      <xdr:nvPicPr>
        <xdr:cNvPr id="2" name="图片 1" descr="clipboard/drawings/NULL"/>
        <xdr:cNvPicPr>
          <a:picLocks noChangeAspect="true" noChangeArrowheads="true"/>
        </xdr:cNvPicPr>
      </xdr:nvPicPr>
      <xdr:blipFill>
        <a:blip r:embed="rId1" r:link="rId2" cstate="print">
          <a:extLst>
            <a:ext uri="{28A0092B-C50C-407E-A947-70E740481C1C}">
              <a14:useLocalDpi xmlns:a14="http://schemas.microsoft.com/office/drawing/2010/main" val="false"/>
            </a:ext>
          </a:extLst>
        </a:blip>
        <a:srcRect/>
        <a:stretch>
          <a:fillRect/>
        </a:stretch>
      </xdr:blipFill>
      <xdr:spPr>
        <a:xfrm>
          <a:off x="1362075" y="4371975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1468</xdr:row>
      <xdr:rowOff>0</xdr:rowOff>
    </xdr:from>
    <xdr:to>
      <xdr:col>1</xdr:col>
      <xdr:colOff>6350</xdr:colOff>
      <xdr:row>1468</xdr:row>
      <xdr:rowOff>6350</xdr:rowOff>
    </xdr:to>
    <xdr:pic>
      <xdr:nvPicPr>
        <xdr:cNvPr id="3" name="图片 1" descr="clipboard/drawings/NULL"/>
        <xdr:cNvPicPr>
          <a:picLocks noChangeAspect="true" noChangeArrowheads="true"/>
        </xdr:cNvPicPr>
      </xdr:nvPicPr>
      <xdr:blipFill>
        <a:blip r:embed="rId1" r:link="rId2">
          <a:extLst>
            <a:ext uri="{28A0092B-C50C-407E-A947-70E740481C1C}">
              <a14:useLocalDpi xmlns:a14="http://schemas.microsoft.com/office/drawing/2010/main" val="false"/>
            </a:ext>
          </a:extLst>
        </a:blip>
        <a:srcRect/>
        <a:stretch>
          <a:fillRect/>
        </a:stretch>
      </xdr:blipFill>
      <xdr:spPr>
        <a:xfrm>
          <a:off x="1362075" y="448094100"/>
          <a:ext cx="63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8220;&#38738;&#40479;&#35745;&#21010;&#8221;&#20113;&#25307;&#32856;&#23703;&#20301;&#24449;&#38598;&#26448;&#26009;&#27719;&#24635;/&#38738;&#23707;&#24066;--&#38738;&#40479;&#35745;&#21010;2022&#24180;&#8220;&#20113;&#25307;&#32856;&#8221;&#23601;&#19994;&#23703;&#20301;&#27719;&#2463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岗位信息"/>
      <sheetName val="填写说明"/>
      <sheetName val="Sheet3"/>
    </sheetNames>
    <sheetDataSet>
      <sheetData sheetId="0" refreshError="1"/>
      <sheetData sheetId="1" refreshError="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hyperlink" Target="mailto:weihaizhongxin@126.com"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hyperlink" Target="mailto:450799632@qq.com" TargetMode="External"/><Relationship Id="rId1" Type="http://schemas.openxmlformats.org/officeDocument/2006/relationships/hyperlink" Target="http://www.810964893@.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dazhonghr.com/company/pos_3084690.shtml" TargetMode="External"/></Relationships>
</file>

<file path=xl/worksheets/_rels/sheet2.xml.rels><?xml version="1.0" encoding="UTF-8" standalone="yes"?>
<Relationships xmlns="http://schemas.openxmlformats.org/package/2006/relationships"><Relationship Id="rId99" Type="http://schemas.openxmlformats.org/officeDocument/2006/relationships/hyperlink" Target="mailto:lixin@qdhuatong.con" TargetMode="External"/><Relationship Id="rId98" Type="http://schemas.openxmlformats.org/officeDocument/2006/relationships/hyperlink" Target="mailto:hongdarenli@163.com" TargetMode="External"/><Relationship Id="rId97" Type="http://schemas.openxmlformats.org/officeDocument/2006/relationships/hyperlink" Target="mailto:htzdgzff@qdhuatong.com" TargetMode="External"/><Relationship Id="rId96" Type="http://schemas.openxmlformats.org/officeDocument/2006/relationships/hyperlink" Target="mailto:jirong@qdhuatong.com" TargetMode="External"/><Relationship Id="rId95" Type="http://schemas.openxmlformats.org/officeDocument/2006/relationships/hyperlink" Target="mailto:hjq76@qq.com" TargetMode="External"/><Relationship Id="rId94" Type="http://schemas.openxmlformats.org/officeDocument/2006/relationships/hyperlink" Target="mailto:sdcivc002@163.com" TargetMode="External"/><Relationship Id="rId93" Type="http://schemas.openxmlformats.org/officeDocument/2006/relationships/hyperlink" Target="mailto:yuantaiyinhang@163.com" TargetMode="External"/><Relationship Id="rId92" Type="http://schemas.openxmlformats.org/officeDocument/2006/relationships/hyperlink" Target="mailto:477751887@qq.com" TargetMode="External"/><Relationship Id="rId91" Type="http://schemas.openxmlformats.org/officeDocument/2006/relationships/hyperlink" Target="mailto:yuwenchao15@163.com" TargetMode="External"/><Relationship Id="rId90" Type="http://schemas.openxmlformats.org/officeDocument/2006/relationships/hyperlink" Target="mailto:fang.qin@cimc.com" TargetMode="External"/><Relationship Id="rId9" Type="http://schemas.openxmlformats.org/officeDocument/2006/relationships/hyperlink" Target="mailto:shunlei.li@hkcgroup.com.cn" TargetMode="External"/><Relationship Id="rId89" Type="http://schemas.openxmlformats.org/officeDocument/2006/relationships/hyperlink" Target="mailto:314065458@qq.com" TargetMode="External"/><Relationship Id="rId88" Type="http://schemas.openxmlformats.org/officeDocument/2006/relationships/hyperlink" Target="mailto:kangminghr@163.com" TargetMode="External"/><Relationship Id="rId87" Type="http://schemas.openxmlformats.org/officeDocument/2006/relationships/hyperlink" Target="mailto:hm5815@163.com" TargetMode="External"/><Relationship Id="rId86" Type="http://schemas.openxmlformats.org/officeDocument/2006/relationships/hyperlink" Target="mailto:qdytfdkj@163.com" TargetMode="External"/><Relationship Id="rId85" Type="http://schemas.openxmlformats.org/officeDocument/2006/relationships/hyperlink" Target="mailto:jhhr@seaforesthair.com" TargetMode="External"/><Relationship Id="rId84" Type="http://schemas.openxmlformats.org/officeDocument/2006/relationships/hyperlink" Target="mailto:hr@wolsintech.com" TargetMode="External"/><Relationship Id="rId83" Type="http://schemas.openxmlformats.org/officeDocument/2006/relationships/hyperlink" Target="mailto:mclfwang@sohu.com" TargetMode="External"/><Relationship Id="rId82" Type="http://schemas.openxmlformats.org/officeDocument/2006/relationships/hyperlink" Target="mailto:672287784@qq.com" TargetMode="External"/><Relationship Id="rId81" Type="http://schemas.openxmlformats.org/officeDocument/2006/relationships/hyperlink" Target="mailto:HR@hjttower.com" TargetMode="External"/><Relationship Id="rId80" Type="http://schemas.openxmlformats.org/officeDocument/2006/relationships/hyperlink" Target="mailto:liqunchengyang@163.com" TargetMode="External"/><Relationship Id="rId8" Type="http://schemas.openxmlformats.org/officeDocument/2006/relationships/hyperlink" Target="mailto:2325022168@qq.com" TargetMode="External"/><Relationship Id="rId79" Type="http://schemas.openxmlformats.org/officeDocument/2006/relationships/hyperlink" Target="mailto:sanlishengchan@163.com" TargetMode="External"/><Relationship Id="rId78" Type="http://schemas.openxmlformats.org/officeDocument/2006/relationships/hyperlink" Target="mailto:huajiandongtou@163.com" TargetMode="External"/><Relationship Id="rId77" Type="http://schemas.openxmlformats.org/officeDocument/2006/relationships/hyperlink" Target="mailto:734968408@QQ.COM" TargetMode="External"/><Relationship Id="rId76" Type="http://schemas.openxmlformats.org/officeDocument/2006/relationships/hyperlink" Target="mailto:rsgl05@163.com" TargetMode="External"/><Relationship Id="rId75" Type="http://schemas.openxmlformats.org/officeDocument/2006/relationships/hyperlink" Target="mailto:303156496@qq.com" TargetMode="External"/><Relationship Id="rId74" Type="http://schemas.openxmlformats.org/officeDocument/2006/relationships/hyperlink" Target="mailto:guangdejx@126.com" TargetMode="External"/><Relationship Id="rId73" Type="http://schemas.openxmlformats.org/officeDocument/2006/relationships/hyperlink" Target="mailto:wangzhenhua@wwpe.cn" TargetMode="External"/><Relationship Id="rId72" Type="http://schemas.openxmlformats.org/officeDocument/2006/relationships/hyperlink" Target="mailto:wangsg@lsmq.com.cn" TargetMode="External"/><Relationship Id="rId71" Type="http://schemas.openxmlformats.org/officeDocument/2006/relationships/hyperlink" Target="mailto:1791649503@qq.com" TargetMode="External"/><Relationship Id="rId70" Type="http://schemas.openxmlformats.org/officeDocument/2006/relationships/hyperlink" Target="mailto:911480285@qq.com" TargetMode="External"/><Relationship Id="rId7" Type="http://schemas.openxmlformats.org/officeDocument/2006/relationships/hyperlink" Target="mailto:1465058071@qq.com" TargetMode="External"/><Relationship Id="rId69" Type="http://schemas.openxmlformats.org/officeDocument/2006/relationships/hyperlink" Target="mailto:weilaisujiao@163.com" TargetMode="External"/><Relationship Id="rId68" Type="http://schemas.openxmlformats.org/officeDocument/2006/relationships/hyperlink" Target="mailto:745977752@qq.com" TargetMode="External"/><Relationship Id="rId67" Type="http://schemas.openxmlformats.org/officeDocument/2006/relationships/hyperlink" Target="mailto:qdtl_hr@163.com" TargetMode="External"/><Relationship Id="rId66" Type="http://schemas.openxmlformats.org/officeDocument/2006/relationships/hyperlink" Target="mailto:xidirenshi@qdjieshen.com" TargetMode="External"/><Relationship Id="rId65" Type="http://schemas.openxmlformats.org/officeDocument/2006/relationships/hyperlink" Target="mailto:yq87901700@163.com" TargetMode="External"/><Relationship Id="rId64" Type="http://schemas.openxmlformats.org/officeDocument/2006/relationships/hyperlink" Target="mailto:731892687@qq.com" TargetMode="External"/><Relationship Id="rId63" Type="http://schemas.openxmlformats.org/officeDocument/2006/relationships/hyperlink" Target="mailto:ying_li@carraro.com" TargetMode="External"/><Relationship Id="rId62" Type="http://schemas.openxmlformats.org/officeDocument/2006/relationships/hyperlink" Target="mailto:office@bostd.com" TargetMode="External"/><Relationship Id="rId61" Type="http://schemas.openxmlformats.org/officeDocument/2006/relationships/hyperlink" Target="mailto:hfy_yinxiangqin@126.com" TargetMode="External"/><Relationship Id="rId60" Type="http://schemas.openxmlformats.org/officeDocument/2006/relationships/hyperlink" Target="mailto:jiangxiu@shuda-trans.com" TargetMode="External"/><Relationship Id="rId6" Type="http://schemas.openxmlformats.org/officeDocument/2006/relationships/hyperlink" Target="mailto:yuxiaofei1112@163.com" TargetMode="External"/><Relationship Id="rId59" Type="http://schemas.openxmlformats.org/officeDocument/2006/relationships/hyperlink" Target="mailto:yingchunle1021@163.com" TargetMode="External"/><Relationship Id="rId58" Type="http://schemas.openxmlformats.org/officeDocument/2006/relationships/hyperlink" Target="mailto:1105335629@qq.com" TargetMode="External"/><Relationship Id="rId57" Type="http://schemas.openxmlformats.org/officeDocument/2006/relationships/hyperlink" Target="mailto:feifei@dacs-china.com" TargetMode="External"/><Relationship Id="rId56" Type="http://schemas.openxmlformats.org/officeDocument/2006/relationships/hyperlink" Target="mailto:18553225643@163.com" TargetMode="External"/><Relationship Id="rId55" Type="http://schemas.openxmlformats.org/officeDocument/2006/relationships/hyperlink" Target="mailto:2859029312@qq.com" TargetMode="External"/><Relationship Id="rId54" Type="http://schemas.openxmlformats.org/officeDocument/2006/relationships/hyperlink" Target="mailto:2853639923@qq.com" TargetMode="External"/><Relationship Id="rId53" Type="http://schemas.openxmlformats.org/officeDocument/2006/relationships/hyperlink" Target="mailto:1101429354@qq.com" TargetMode="External"/><Relationship Id="rId52" Type="http://schemas.openxmlformats.org/officeDocument/2006/relationships/hyperlink" Target="mailto:zhaojuansk@163.com" TargetMode="External"/><Relationship Id="rId51" Type="http://schemas.openxmlformats.org/officeDocument/2006/relationships/hyperlink" Target="mailto:846584102@qq.com" TargetMode="External"/><Relationship Id="rId50" Type="http://schemas.openxmlformats.org/officeDocument/2006/relationships/hyperlink" Target="mailto:sales@sihyde.com" TargetMode="External"/><Relationship Id="rId5" Type="http://schemas.openxmlformats.org/officeDocument/2006/relationships/hyperlink" Target="mailto:qingdaojzt@126.com" TargetMode="External"/><Relationship Id="rId49" Type="http://schemas.openxmlformats.org/officeDocument/2006/relationships/hyperlink" Target="mailto:songping8601@163.com" TargetMode="External"/><Relationship Id="rId48" Type="http://schemas.openxmlformats.org/officeDocument/2006/relationships/hyperlink" Target="mailto:kaijiao.wei@sailuntire.com" TargetMode="External"/><Relationship Id="rId47" Type="http://schemas.openxmlformats.org/officeDocument/2006/relationships/hyperlink" Target="mailto:jiayuyu@hisense.com" TargetMode="External"/><Relationship Id="rId46" Type="http://schemas.openxmlformats.org/officeDocument/2006/relationships/hyperlink" Target="mailto:tangxy@yisa.com" TargetMode="External"/><Relationship Id="rId45" Type="http://schemas.openxmlformats.org/officeDocument/2006/relationships/hyperlink" Target="mailto:ruiyuankongguhr@163.com" TargetMode="External"/><Relationship Id="rId44" Type="http://schemas.openxmlformats.org/officeDocument/2006/relationships/hyperlink" Target="mailto:jianglichang619@126.com" TargetMode="External"/><Relationship Id="rId43" Type="http://schemas.openxmlformats.org/officeDocument/2006/relationships/hyperlink" Target="mailto:zhaopin@hcpect.com" TargetMode="External"/><Relationship Id="rId42" Type="http://schemas.openxmlformats.org/officeDocument/2006/relationships/hyperlink" Target="mailto:sunyf@cppqd.com" TargetMode="External"/><Relationship Id="rId41" Type="http://schemas.openxmlformats.org/officeDocument/2006/relationships/hyperlink" Target="mailto:hyyilianjituan@126.com" TargetMode="External"/><Relationship Id="rId40" Type="http://schemas.openxmlformats.org/officeDocument/2006/relationships/hyperlink" Target="mailto:29972415@qq.com" TargetMode="External"/><Relationship Id="rId4" Type="http://schemas.openxmlformats.org/officeDocument/2006/relationships/hyperlink" Target="mailto:djjsrzb@163.com" TargetMode="External"/><Relationship Id="rId39" Type="http://schemas.openxmlformats.org/officeDocument/2006/relationships/hyperlink" Target="mailto:fangwenjing@msauto.com.cn" TargetMode="External"/><Relationship Id="rId38" Type="http://schemas.openxmlformats.org/officeDocument/2006/relationships/hyperlink" Target="mailto:gaosong@redstarchem.com" TargetMode="External"/><Relationship Id="rId37" Type="http://schemas.openxmlformats.org/officeDocument/2006/relationships/hyperlink" Target="mailto:15953235155@163.com" TargetMode="External"/><Relationship Id="rId36" Type="http://schemas.openxmlformats.org/officeDocument/2006/relationships/hyperlink" Target="mailto:2783057664@qq.com" TargetMode="External"/><Relationship Id="rId35" Type="http://schemas.openxmlformats.org/officeDocument/2006/relationships/hyperlink" Target="mailto:mengmeng_xu@qingdaofdt.com" TargetMode="External"/><Relationship Id="rId34" Type="http://schemas.openxmlformats.org/officeDocument/2006/relationships/hyperlink" Target="mailto:qdoffcn@163.com" TargetMode="External"/><Relationship Id="rId33" Type="http://schemas.openxmlformats.org/officeDocument/2006/relationships/hyperlink" Target="mailto:qdhrzp@activa-leisure.com" TargetMode="External"/><Relationship Id="rId32" Type="http://schemas.openxmlformats.org/officeDocument/2006/relationships/hyperlink" Target="mailto:xinlitong2021@163.com" TargetMode="External"/><Relationship Id="rId31" Type="http://schemas.openxmlformats.org/officeDocument/2006/relationships/hyperlink" Target="mailto:798050426@qq.com" TargetMode="External"/><Relationship Id="rId30" Type="http://schemas.openxmlformats.org/officeDocument/2006/relationships/hyperlink" Target="mailto:hr@sdpr.com.cn" TargetMode="External"/><Relationship Id="rId3" Type="http://schemas.openxmlformats.org/officeDocument/2006/relationships/hyperlink" Target="mailto:qdtdhygc@163.com" TargetMode="External"/><Relationship Id="rId29" Type="http://schemas.openxmlformats.org/officeDocument/2006/relationships/hyperlink" Target="mailto:jihexiao@baheal.com" TargetMode="External"/><Relationship Id="rId28" Type="http://schemas.openxmlformats.org/officeDocument/2006/relationships/hyperlink" Target="mailto:lihua@baiyyy.com.cn" TargetMode="External"/><Relationship Id="rId27" Type="http://schemas.openxmlformats.org/officeDocument/2006/relationships/hyperlink" Target="mailto:hr@bahealpharma.com" TargetMode="External"/><Relationship Id="rId26" Type="http://schemas.openxmlformats.org/officeDocument/2006/relationships/hyperlink" Target="mailto:zhouxiaocui@baiyyy.com.cn" TargetMode="External"/><Relationship Id="rId25" Type="http://schemas.openxmlformats.org/officeDocument/2006/relationships/hyperlink" Target="mailto:linxiuhua@baiyyy.com.cn" TargetMode="External"/><Relationship Id="rId24" Type="http://schemas.openxmlformats.org/officeDocument/2006/relationships/hyperlink" Target="mailto:822858849@QQ.COM" TargetMode="External"/><Relationship Id="rId23" Type="http://schemas.openxmlformats.org/officeDocument/2006/relationships/hyperlink" Target="mailto:HR@eastsoft.com.cn" TargetMode="External"/><Relationship Id="rId22" Type="http://schemas.openxmlformats.org/officeDocument/2006/relationships/hyperlink" Target="mailto:908175103@qq.com" TargetMode="External"/><Relationship Id="rId21" Type="http://schemas.openxmlformats.org/officeDocument/2006/relationships/hyperlink" Target="mailto:zhaopin@97qiyu.com" TargetMode="External"/><Relationship Id="rId20" Type="http://schemas.openxmlformats.org/officeDocument/2006/relationships/hyperlink" Target="mailto:yuyongzhen@aucma.com.cn" TargetMode="External"/><Relationship Id="rId2" Type="http://schemas.openxmlformats.org/officeDocument/2006/relationships/hyperlink" Target="mailto:zhhh_hr@brinav.com" TargetMode="External"/><Relationship Id="rId19" Type="http://schemas.openxmlformats.org/officeDocument/2006/relationships/hyperlink" Target="mailto:hrd@aucma.com.cn" TargetMode="External"/><Relationship Id="rId18" Type="http://schemas.openxmlformats.org/officeDocument/2006/relationships/hyperlink" Target="mailto:cpqdrenli@126.com" TargetMode="External"/><Relationship Id="rId17" Type="http://schemas.openxmlformats.org/officeDocument/2006/relationships/hyperlink" Target="mailto:baohu@qdzmty.com" TargetMode="External"/><Relationship Id="rId16" Type="http://schemas.openxmlformats.org/officeDocument/2006/relationships/hyperlink" Target="mailto:hrm@deepack.com.cn" TargetMode="External"/><Relationship Id="rId15" Type="http://schemas.openxmlformats.org/officeDocument/2006/relationships/hyperlink" Target="mailto:49033562@qq.com" TargetMode="External"/><Relationship Id="rId14" Type="http://schemas.openxmlformats.org/officeDocument/2006/relationships/hyperlink" Target="mailto:chihb@senturytire.com" TargetMode="External"/><Relationship Id="rId13" Type="http://schemas.openxmlformats.org/officeDocument/2006/relationships/hyperlink" Target="mailto:1592967286@qq.com" TargetMode="External"/><Relationship Id="rId12" Type="http://schemas.openxmlformats.org/officeDocument/2006/relationships/hyperlink" Target="mailto:jmm@essin.cn" TargetMode="External"/><Relationship Id="rId11" Type="http://schemas.openxmlformats.org/officeDocument/2006/relationships/hyperlink" Target="mailto:susan20090202@163.com" TargetMode="External"/><Relationship Id="rId109" Type="http://schemas.openxmlformats.org/officeDocument/2006/relationships/hyperlink" Target="mailto:fangqi.gx@haier.com" TargetMode="External"/><Relationship Id="rId108" Type="http://schemas.openxmlformats.org/officeDocument/2006/relationships/hyperlink" Target="mailto:zhangshu@haier.com" TargetMode="External"/><Relationship Id="rId107" Type="http://schemas.openxmlformats.org/officeDocument/2006/relationships/hyperlink" Target="mailto:zhaopin@haierschool.cn" TargetMode="External"/><Relationship Id="rId106" Type="http://schemas.openxmlformats.org/officeDocument/2006/relationships/hyperlink" Target="mailto:chengqiang.wang@haierbiomedical.com" TargetMode="External"/><Relationship Id="rId105" Type="http://schemas.openxmlformats.org/officeDocument/2006/relationships/hyperlink" Target="mailto:caoxia@qdhuatong.com" TargetMode="External"/><Relationship Id="rId104" Type="http://schemas.openxmlformats.org/officeDocument/2006/relationships/hyperlink" Target="mailto:qcrz@qdshipyard.com" TargetMode="External"/><Relationship Id="rId103" Type="http://schemas.openxmlformats.org/officeDocument/2006/relationships/hyperlink" Target="mailto:cathy0706@163.com" TargetMode="External"/><Relationship Id="rId102" Type="http://schemas.openxmlformats.org/officeDocument/2006/relationships/hyperlink" Target="mailto:zhang.qingsen@qdhuatong.com" TargetMode="External"/><Relationship Id="rId101" Type="http://schemas.openxmlformats.org/officeDocument/2006/relationships/hyperlink" Target="mailto:399719812@qq.com" TargetMode="External"/><Relationship Id="rId100" Type="http://schemas.openxmlformats.org/officeDocument/2006/relationships/hyperlink" Target="mailto:wangzhen@qdhuatong.com" TargetMode="External"/><Relationship Id="rId10" Type="http://schemas.openxmlformats.org/officeDocument/2006/relationships/hyperlink" Target="mailto:tom20091016@126.com" TargetMode="External"/><Relationship Id="rId1" Type="http://schemas.openxmlformats.org/officeDocument/2006/relationships/hyperlink" Target="mailto:qdrbs@163.com" TargetMode="External"/></Relationships>
</file>

<file path=xl/worksheets/_rels/sheet5.xml.rels><?xml version="1.0" encoding="UTF-8" standalone="yes"?>
<Relationships xmlns="http://schemas.openxmlformats.org/package/2006/relationships"><Relationship Id="rId9" Type="http://schemas.openxmlformats.org/officeDocument/2006/relationships/hyperlink" Target="mailto:LIUCUIDONG932@pingan.com.cn" TargetMode="External"/><Relationship Id="rId8" Type="http://schemas.openxmlformats.org/officeDocument/2006/relationships/hyperlink" Target="mailto:jinzhenghr@163.com" TargetMode="External"/><Relationship Id="rId7" Type="http://schemas.openxmlformats.org/officeDocument/2006/relationships/hyperlink" Target="mailto:wisclear@126.com" TargetMode="External"/><Relationship Id="rId6" Type="http://schemas.openxmlformats.org/officeDocument/2006/relationships/hyperlink" Target="mailto:827739070@qq.com" TargetMode="External"/><Relationship Id="rId5" Type="http://schemas.openxmlformats.org/officeDocument/2006/relationships/hyperlink" Target="mailto:ehuide@163.com" TargetMode="External"/><Relationship Id="rId42" Type="http://schemas.openxmlformats.org/officeDocument/2006/relationships/hyperlink" Target="mailto:zpsd-dongying@offcn.com" TargetMode="External"/><Relationship Id="rId41" Type="http://schemas.openxmlformats.org/officeDocument/2006/relationships/hyperlink" Target="mailto:hongdashiyou@yeah.net" TargetMode="External"/><Relationship Id="rId40" Type="http://schemas.openxmlformats.org/officeDocument/2006/relationships/hyperlink" Target="mailto:1562671212@qq.com" TargetMode="External"/><Relationship Id="rId4" Type="http://schemas.openxmlformats.org/officeDocument/2006/relationships/hyperlink" Target="mailto:jmsc888@126.com" TargetMode="External"/><Relationship Id="rId39" Type="http://schemas.openxmlformats.org/officeDocument/2006/relationships/hyperlink" Target="mailto:zhaopin@haikegroup.com" TargetMode="External"/><Relationship Id="rId38" Type="http://schemas.openxmlformats.org/officeDocument/2006/relationships/hyperlink" Target="mailto:hr@zeroneal.com" TargetMode="External"/><Relationship Id="rId37" Type="http://schemas.openxmlformats.org/officeDocument/2006/relationships/hyperlink" Target="mailto:1023420945@qq.com" TargetMode="External"/><Relationship Id="rId36" Type="http://schemas.openxmlformats.org/officeDocument/2006/relationships/hyperlink" Target="mailto:542608495@qq.com" TargetMode="External"/><Relationship Id="rId35" Type="http://schemas.openxmlformats.org/officeDocument/2006/relationships/hyperlink" Target="mailto:1690777070@qq.com" TargetMode="External"/><Relationship Id="rId34" Type="http://schemas.openxmlformats.org/officeDocument/2006/relationships/hyperlink" Target="mailto:YQHG1@163.com" TargetMode="External"/><Relationship Id="rId33" Type="http://schemas.openxmlformats.org/officeDocument/2006/relationships/hyperlink" Target="mailto:nuoerrenli@126.com" TargetMode="External"/><Relationship Id="rId32" Type="http://schemas.openxmlformats.org/officeDocument/2006/relationships/hyperlink" Target="mailto:jysyhrzp@163.com" TargetMode="External"/><Relationship Id="rId31" Type="http://schemas.openxmlformats.org/officeDocument/2006/relationships/hyperlink" Target="mailto:735828066@qq.com" TargetMode="External"/><Relationship Id="rId30" Type="http://schemas.openxmlformats.org/officeDocument/2006/relationships/hyperlink" Target="mailto:liqianqian@jinyutires.com" TargetMode="External"/><Relationship Id="rId3" Type="http://schemas.openxmlformats.org/officeDocument/2006/relationships/hyperlink" Target="mailto:rlzyb@wdf-group.com.cn" TargetMode="External"/><Relationship Id="rId29" Type="http://schemas.openxmlformats.org/officeDocument/2006/relationships/hyperlink" Target="mailto:lhshzp@163.com" TargetMode="External"/><Relationship Id="rId28" Type="http://schemas.openxmlformats.org/officeDocument/2006/relationships/hyperlink" Target="mailto:509855741@qq.com" TargetMode="External"/><Relationship Id="rId27" Type="http://schemas.openxmlformats.org/officeDocument/2006/relationships/hyperlink" Target="mailto:Zhaogy@foyestf.com" TargetMode="External"/><Relationship Id="rId26" Type="http://schemas.openxmlformats.org/officeDocument/2006/relationships/hyperlink" Target="mailto:lxlyh7890@163." TargetMode="External"/><Relationship Id="rId25" Type="http://schemas.openxmlformats.org/officeDocument/2006/relationships/hyperlink" Target="mailto:jyhxqgb@163.com" TargetMode="External"/><Relationship Id="rId24" Type="http://schemas.openxmlformats.org/officeDocument/2006/relationships/hyperlink" Target="mailto:xingwangsoft@163.com" TargetMode="External"/><Relationship Id="rId23" Type="http://schemas.openxmlformats.org/officeDocument/2006/relationships/hyperlink" Target="mailto:2240245606@qq.com" TargetMode="External"/><Relationship Id="rId22" Type="http://schemas.openxmlformats.org/officeDocument/2006/relationships/hyperlink" Target="mailto:64716105@qq.com" TargetMode="External"/><Relationship Id="rId21" Type="http://schemas.openxmlformats.org/officeDocument/2006/relationships/hyperlink" Target="mailto:zhaoxuemei_dong@yaskawa.com.cn" TargetMode="External"/><Relationship Id="rId20" Type="http://schemas.openxmlformats.org/officeDocument/2006/relationships/hyperlink" Target="mailto:18054614679@163.com" TargetMode="External"/><Relationship Id="rId2" Type="http://schemas.openxmlformats.org/officeDocument/2006/relationships/hyperlink" Target="mailto:nicest@chinawanda.com" TargetMode="External"/><Relationship Id="rId19" Type="http://schemas.openxmlformats.org/officeDocument/2006/relationships/hyperlink" Target="mailto:1054330757@qq.com" TargetMode="External"/><Relationship Id="rId18" Type="http://schemas.openxmlformats.org/officeDocument/2006/relationships/hyperlink" Target="mailto:lpb1028@126.com" TargetMode="External"/><Relationship Id="rId17" Type="http://schemas.openxmlformats.org/officeDocument/2006/relationships/hyperlink" Target="mailto:hr@weimagroup.com" TargetMode="External"/><Relationship Id="rId16" Type="http://schemas.openxmlformats.org/officeDocument/2006/relationships/hyperlink" Target="mailto:dcrl0546@163.com" TargetMode="External"/><Relationship Id="rId15" Type="http://schemas.openxmlformats.org/officeDocument/2006/relationships/hyperlink" Target="mailto:ppan@dongke.cc" TargetMode="External"/><Relationship Id="rId14" Type="http://schemas.openxmlformats.org/officeDocument/2006/relationships/hyperlink" Target="mailto:18920296@qq.com" TargetMode="External"/><Relationship Id="rId13" Type="http://schemas.openxmlformats.org/officeDocument/2006/relationships/hyperlink" Target="mailto:jinleizz2021@163.com" TargetMode="External"/><Relationship Id="rId12" Type="http://schemas.openxmlformats.org/officeDocument/2006/relationships/hyperlink" Target="mailto:283961453@qq.com" TargetMode="External"/><Relationship Id="rId11" Type="http://schemas.openxmlformats.org/officeDocument/2006/relationships/hyperlink" Target="mailto:sdhtdc@126.com" TargetMode="External"/><Relationship Id="rId10" Type="http://schemas.openxmlformats.org/officeDocument/2006/relationships/hyperlink" Target="mailto:yuzhenwei@sdbocheng.net" TargetMode="External"/><Relationship Id="rId1" Type="http://schemas.openxmlformats.org/officeDocument/2006/relationships/hyperlink" Target="mailto:wdxjrsb@163.com" TargetMode="External"/></Relationships>
</file>

<file path=xl/worksheets/_rels/sheet6.xml.rels><?xml version="1.0" encoding="UTF-8" standalone="yes"?>
<Relationships xmlns="http://schemas.openxmlformats.org/package/2006/relationships"><Relationship Id="rId5" Type="http://schemas.openxmlformats.org/officeDocument/2006/relationships/hyperlink" Target="mailto:yuxiu@zhongtenghr.com" TargetMode="External"/><Relationship Id="rId4" Type="http://schemas.openxmlformats.org/officeDocument/2006/relationships/hyperlink" Target="mailto:xrjtyxgs@163.com" TargetMode="External"/><Relationship Id="rId3" Type="http://schemas.openxmlformats.org/officeDocument/2006/relationships/hyperlink" Target="mailto:pengjianrl@163.com" TargetMode="External"/><Relationship Id="rId2" Type="http://schemas.openxmlformats.org/officeDocument/2006/relationships/hyperlink" Target="mailto:xxy@weds.com.cn" TargetMode="External"/><Relationship Id="rId1" Type="http://schemas.openxmlformats.org/officeDocument/2006/relationships/hyperlink" Target="mailto:379504551@qq.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782646275@qq.com"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mailto:1148388934@qq.com" TargetMode="External"/><Relationship Id="rId8" Type="http://schemas.openxmlformats.org/officeDocument/2006/relationships/hyperlink" Target="mailto:346479539@qq.com" TargetMode="External"/><Relationship Id="rId7" Type="http://schemas.openxmlformats.org/officeDocument/2006/relationships/hyperlink" Target="mailto:hr1@cordagemaker.com" TargetMode="External"/><Relationship Id="rId6" Type="http://schemas.openxmlformats.org/officeDocument/2006/relationships/hyperlink" Target="mailto:tsjt9600@163.com" TargetMode="External"/><Relationship Id="rId5" Type="http://schemas.openxmlformats.org/officeDocument/2006/relationships/hyperlink" Target="mailto:294053428@qq.com" TargetMode="External"/><Relationship Id="rId4" Type="http://schemas.openxmlformats.org/officeDocument/2006/relationships/hyperlink" Target="mailto:blll96@163.com" TargetMode="External"/><Relationship Id="rId3" Type="http://schemas.openxmlformats.org/officeDocument/2006/relationships/hyperlink" Target="mailto:1134203098@qq.com" TargetMode="External"/><Relationship Id="rId2" Type="http://schemas.openxmlformats.org/officeDocument/2006/relationships/hyperlink" Target="mailto:LK2143066@163.com" TargetMode="External"/><Relationship Id="rId13" Type="http://schemas.openxmlformats.org/officeDocument/2006/relationships/hyperlink" Target="mailto:yuanmima@126.com" TargetMode="External"/><Relationship Id="rId12" Type="http://schemas.openxmlformats.org/officeDocument/2006/relationships/hyperlink" Target="mailto:lihuishandong@sowers.com.cn" TargetMode="External"/><Relationship Id="rId11" Type="http://schemas.openxmlformats.org/officeDocument/2006/relationships/hyperlink" Target="mailto:2146176363@qq.com" TargetMode="External"/><Relationship Id="rId10" Type="http://schemas.openxmlformats.org/officeDocument/2006/relationships/hyperlink" Target="mailto:runshengyinwu@163.com" TargetMode="External"/><Relationship Id="rId1" Type="http://schemas.openxmlformats.org/officeDocument/2006/relationships/hyperlink" Target="mailto:rlzy@daiyin.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15"/>
  <sheetViews>
    <sheetView tabSelected="1" workbookViewId="0">
      <pane xSplit="2" ySplit="2" topLeftCell="C3" activePane="bottomRight" state="frozen"/>
      <selection/>
      <selection pane="topRight"/>
      <selection pane="bottomLeft"/>
      <selection pane="bottomRight" activeCell="A1" sqref="A1:H1"/>
    </sheetView>
  </sheetViews>
  <sheetFormatPr defaultColWidth="25.5833333333333" defaultRowHeight="13.5" outlineLevelCol="7"/>
  <cols>
    <col min="1" max="1" width="29.875" customWidth="true"/>
    <col min="2" max="2" width="28.25" customWidth="true"/>
    <col min="3" max="3" width="91.625" customWidth="true"/>
    <col min="4" max="4" width="25.375" customWidth="true"/>
    <col min="5" max="5" width="17.125" customWidth="true"/>
    <col min="6" max="6" width="42.375" customWidth="true"/>
    <col min="7" max="7" width="12" customWidth="true"/>
    <col min="8" max="8" width="9.25" customWidth="true"/>
  </cols>
  <sheetData>
    <row r="1" ht="43" customHeight="true" spans="1:8">
      <c r="A1" s="117" t="s">
        <v>0</v>
      </c>
      <c r="B1" s="117"/>
      <c r="C1" s="117"/>
      <c r="D1" s="117"/>
      <c r="E1" s="117"/>
      <c r="F1" s="117"/>
      <c r="G1" s="117"/>
      <c r="H1" s="117"/>
    </row>
    <row r="2" s="187" customFormat="true" ht="33" customHeight="true" spans="1:8">
      <c r="A2" s="188" t="s">
        <v>1</v>
      </c>
      <c r="B2" s="188" t="s">
        <v>2</v>
      </c>
      <c r="C2" s="188" t="s">
        <v>3</v>
      </c>
      <c r="D2" s="188" t="s">
        <v>4</v>
      </c>
      <c r="E2" s="188" t="s">
        <v>5</v>
      </c>
      <c r="F2" s="188" t="s">
        <v>6</v>
      </c>
      <c r="G2" s="188" t="s">
        <v>7</v>
      </c>
      <c r="H2" s="188" t="s">
        <v>8</v>
      </c>
    </row>
    <row r="3" spans="1:8">
      <c r="A3" s="103" t="s">
        <v>9</v>
      </c>
      <c r="B3" s="102" t="s">
        <v>10</v>
      </c>
      <c r="C3" s="102" t="s">
        <v>11</v>
      </c>
      <c r="D3" s="102" t="s">
        <v>12</v>
      </c>
      <c r="E3" s="102" t="s">
        <v>13</v>
      </c>
      <c r="F3" s="102" t="s">
        <v>14</v>
      </c>
      <c r="G3" s="103" t="s">
        <v>15</v>
      </c>
      <c r="H3" s="103">
        <v>505279831</v>
      </c>
    </row>
    <row r="4" spans="1:8">
      <c r="A4" s="103"/>
      <c r="B4" s="102" t="s">
        <v>16</v>
      </c>
      <c r="C4" s="102"/>
      <c r="D4" s="102" t="s">
        <v>17</v>
      </c>
      <c r="E4" s="102" t="s">
        <v>13</v>
      </c>
      <c r="F4" s="102"/>
      <c r="G4" s="103"/>
      <c r="H4" s="103"/>
    </row>
    <row r="5" ht="24" spans="1:8">
      <c r="A5" s="103"/>
      <c r="B5" s="102" t="s">
        <v>18</v>
      </c>
      <c r="C5" s="102" t="s">
        <v>19</v>
      </c>
      <c r="D5" s="102" t="s">
        <v>12</v>
      </c>
      <c r="E5" s="102" t="s">
        <v>13</v>
      </c>
      <c r="F5" s="102"/>
      <c r="G5" s="103"/>
      <c r="H5" s="103"/>
    </row>
    <row r="6" spans="1:8">
      <c r="A6" s="103"/>
      <c r="B6" s="102" t="s">
        <v>20</v>
      </c>
      <c r="C6" s="102" t="s">
        <v>21</v>
      </c>
      <c r="D6" s="102" t="s">
        <v>17</v>
      </c>
      <c r="E6" s="102" t="s">
        <v>13</v>
      </c>
      <c r="F6" s="102"/>
      <c r="G6" s="103"/>
      <c r="H6" s="103"/>
    </row>
    <row r="7" ht="24" spans="1:8">
      <c r="A7" s="103"/>
      <c r="B7" s="102" t="s">
        <v>22</v>
      </c>
      <c r="C7" s="102" t="s">
        <v>23</v>
      </c>
      <c r="D7" s="102" t="s">
        <v>17</v>
      </c>
      <c r="E7" s="102" t="s">
        <v>13</v>
      </c>
      <c r="F7" s="102"/>
      <c r="G7" s="103"/>
      <c r="H7" s="103"/>
    </row>
    <row r="8" ht="24" spans="1:8">
      <c r="A8" s="103"/>
      <c r="B8" s="102" t="s">
        <v>24</v>
      </c>
      <c r="C8" s="102" t="s">
        <v>25</v>
      </c>
      <c r="D8" s="102" t="s">
        <v>17</v>
      </c>
      <c r="E8" s="102" t="s">
        <v>13</v>
      </c>
      <c r="F8" s="102"/>
      <c r="G8" s="103"/>
      <c r="H8" s="103"/>
    </row>
    <row r="9" spans="1:8">
      <c r="A9" s="103"/>
      <c r="B9" s="102" t="s">
        <v>26</v>
      </c>
      <c r="C9" s="102" t="s">
        <v>27</v>
      </c>
      <c r="D9" s="102" t="s">
        <v>12</v>
      </c>
      <c r="E9" s="102" t="s">
        <v>13</v>
      </c>
      <c r="F9" s="102"/>
      <c r="G9" s="103"/>
      <c r="H9" s="103"/>
    </row>
    <row r="10" spans="1:8">
      <c r="A10" s="103"/>
      <c r="B10" s="103" t="s">
        <v>28</v>
      </c>
      <c r="C10" s="102" t="s">
        <v>29</v>
      </c>
      <c r="D10" s="102" t="s">
        <v>17</v>
      </c>
      <c r="E10" s="102" t="s">
        <v>13</v>
      </c>
      <c r="F10" s="102"/>
      <c r="G10" s="103"/>
      <c r="H10" s="103"/>
    </row>
    <row r="11" spans="1:8">
      <c r="A11" s="103"/>
      <c r="B11" s="102" t="s">
        <v>30</v>
      </c>
      <c r="C11" s="102"/>
      <c r="D11" s="102" t="s">
        <v>17</v>
      </c>
      <c r="E11" s="102" t="s">
        <v>13</v>
      </c>
      <c r="F11" s="102"/>
      <c r="G11" s="103"/>
      <c r="H11" s="103"/>
    </row>
    <row r="12" spans="1:8">
      <c r="A12" s="103" t="s">
        <v>31</v>
      </c>
      <c r="B12" s="102" t="s">
        <v>32</v>
      </c>
      <c r="C12" s="102" t="s">
        <v>33</v>
      </c>
      <c r="D12" s="102" t="s">
        <v>34</v>
      </c>
      <c r="E12" s="102">
        <v>100</v>
      </c>
      <c r="F12" s="102" t="s">
        <v>35</v>
      </c>
      <c r="G12" s="103">
        <v>17853167322</v>
      </c>
      <c r="H12" s="103">
        <v>181754898</v>
      </c>
    </row>
    <row r="13" spans="1:8">
      <c r="A13" s="103"/>
      <c r="B13" s="102" t="s">
        <v>36</v>
      </c>
      <c r="C13" s="102" t="s">
        <v>33</v>
      </c>
      <c r="D13" s="102" t="s">
        <v>34</v>
      </c>
      <c r="E13" s="102">
        <v>100</v>
      </c>
      <c r="F13" s="102" t="s">
        <v>35</v>
      </c>
      <c r="G13" s="103"/>
      <c r="H13" s="103"/>
    </row>
    <row r="14" spans="1:8">
      <c r="A14" s="103"/>
      <c r="B14" s="102" t="s">
        <v>37</v>
      </c>
      <c r="C14" s="102" t="s">
        <v>33</v>
      </c>
      <c r="D14" s="102" t="s">
        <v>34</v>
      </c>
      <c r="E14" s="102">
        <v>100</v>
      </c>
      <c r="F14" s="102" t="s">
        <v>35</v>
      </c>
      <c r="G14" s="103"/>
      <c r="H14" s="103"/>
    </row>
    <row r="15" spans="1:8">
      <c r="A15" s="103"/>
      <c r="B15" s="102" t="s">
        <v>38</v>
      </c>
      <c r="C15" s="102" t="s">
        <v>33</v>
      </c>
      <c r="D15" s="102" t="s">
        <v>34</v>
      </c>
      <c r="E15" s="102">
        <v>100</v>
      </c>
      <c r="F15" s="102" t="s">
        <v>35</v>
      </c>
      <c r="G15" s="103"/>
      <c r="H15" s="103"/>
    </row>
    <row r="16" spans="1:8">
      <c r="A16" s="103"/>
      <c r="B16" s="102" t="s">
        <v>39</v>
      </c>
      <c r="C16" s="102" t="s">
        <v>33</v>
      </c>
      <c r="D16" s="102" t="s">
        <v>34</v>
      </c>
      <c r="E16" s="102">
        <v>100</v>
      </c>
      <c r="F16" s="102" t="s">
        <v>35</v>
      </c>
      <c r="G16" s="103"/>
      <c r="H16" s="103"/>
    </row>
    <row r="17" spans="1:8">
      <c r="A17" s="103"/>
      <c r="B17" s="102" t="s">
        <v>40</v>
      </c>
      <c r="C17" s="102" t="s">
        <v>33</v>
      </c>
      <c r="D17" s="102" t="s">
        <v>34</v>
      </c>
      <c r="E17" s="102">
        <v>100</v>
      </c>
      <c r="F17" s="102" t="s">
        <v>35</v>
      </c>
      <c r="G17" s="103"/>
      <c r="H17" s="103"/>
    </row>
    <row r="18" spans="1:8">
      <c r="A18" s="103"/>
      <c r="B18" s="102" t="s">
        <v>41</v>
      </c>
      <c r="C18" s="102" t="s">
        <v>33</v>
      </c>
      <c r="D18" s="102" t="s">
        <v>34</v>
      </c>
      <c r="E18" s="102">
        <v>100</v>
      </c>
      <c r="F18" s="102" t="s">
        <v>35</v>
      </c>
      <c r="G18" s="103"/>
      <c r="H18" s="103"/>
    </row>
    <row r="19" spans="1:8">
      <c r="A19" s="103"/>
      <c r="B19" s="102" t="s">
        <v>42</v>
      </c>
      <c r="C19" s="102" t="s">
        <v>33</v>
      </c>
      <c r="D19" s="102" t="s">
        <v>34</v>
      </c>
      <c r="E19" s="102">
        <v>100</v>
      </c>
      <c r="F19" s="102" t="s">
        <v>35</v>
      </c>
      <c r="G19" s="103"/>
      <c r="H19" s="103"/>
    </row>
    <row r="20" spans="1:8">
      <c r="A20" s="103"/>
      <c r="B20" s="102" t="s">
        <v>43</v>
      </c>
      <c r="C20" s="102" t="s">
        <v>33</v>
      </c>
      <c r="D20" s="102" t="s">
        <v>34</v>
      </c>
      <c r="E20" s="102">
        <v>100</v>
      </c>
      <c r="F20" s="102" t="s">
        <v>35</v>
      </c>
      <c r="G20" s="103"/>
      <c r="H20" s="103"/>
    </row>
    <row r="21" spans="1:8">
      <c r="A21" s="103"/>
      <c r="B21" s="102" t="s">
        <v>44</v>
      </c>
      <c r="C21" s="102" t="s">
        <v>33</v>
      </c>
      <c r="D21" s="102" t="s">
        <v>34</v>
      </c>
      <c r="E21" s="102">
        <v>100</v>
      </c>
      <c r="F21" s="102" t="s">
        <v>35</v>
      </c>
      <c r="G21" s="103"/>
      <c r="H21" s="103"/>
    </row>
    <row r="22" spans="1:8">
      <c r="A22" s="103"/>
      <c r="B22" s="102" t="s">
        <v>45</v>
      </c>
      <c r="C22" s="102" t="s">
        <v>33</v>
      </c>
      <c r="D22" s="102" t="s">
        <v>34</v>
      </c>
      <c r="E22" s="102">
        <v>100</v>
      </c>
      <c r="F22" s="102" t="s">
        <v>35</v>
      </c>
      <c r="G22" s="103"/>
      <c r="H22" s="103"/>
    </row>
    <row r="23" spans="1:8">
      <c r="A23" s="103"/>
      <c r="B23" s="102" t="s">
        <v>46</v>
      </c>
      <c r="C23" s="102" t="s">
        <v>33</v>
      </c>
      <c r="D23" s="102" t="s">
        <v>34</v>
      </c>
      <c r="E23" s="102">
        <v>100</v>
      </c>
      <c r="F23" s="102" t="s">
        <v>35</v>
      </c>
      <c r="G23" s="103"/>
      <c r="H23" s="103"/>
    </row>
    <row r="24" spans="1:8">
      <c r="A24" s="103"/>
      <c r="B24" s="102" t="s">
        <v>47</v>
      </c>
      <c r="C24" s="102" t="s">
        <v>33</v>
      </c>
      <c r="D24" s="102" t="s">
        <v>34</v>
      </c>
      <c r="E24" s="102">
        <v>100</v>
      </c>
      <c r="F24" s="102" t="s">
        <v>35</v>
      </c>
      <c r="G24" s="103"/>
      <c r="H24" s="103"/>
    </row>
    <row r="25" spans="1:8">
      <c r="A25" s="103"/>
      <c r="B25" s="102" t="s">
        <v>48</v>
      </c>
      <c r="C25" s="102" t="s">
        <v>33</v>
      </c>
      <c r="D25" s="102" t="s">
        <v>34</v>
      </c>
      <c r="E25" s="102">
        <v>100</v>
      </c>
      <c r="F25" s="102" t="s">
        <v>35</v>
      </c>
      <c r="G25" s="103"/>
      <c r="H25" s="103"/>
    </row>
    <row r="26" spans="1:8">
      <c r="A26" s="103"/>
      <c r="B26" s="102" t="s">
        <v>49</v>
      </c>
      <c r="C26" s="102" t="s">
        <v>50</v>
      </c>
      <c r="D26" s="102" t="s">
        <v>34</v>
      </c>
      <c r="E26" s="102">
        <v>50</v>
      </c>
      <c r="F26" s="102" t="s">
        <v>35</v>
      </c>
      <c r="G26" s="103"/>
      <c r="H26" s="103"/>
    </row>
    <row r="27" spans="1:8">
      <c r="A27" s="103"/>
      <c r="B27" s="102" t="s">
        <v>51</v>
      </c>
      <c r="C27" s="102" t="s">
        <v>52</v>
      </c>
      <c r="D27" s="102" t="s">
        <v>34</v>
      </c>
      <c r="E27" s="102">
        <v>50</v>
      </c>
      <c r="F27" s="102" t="s">
        <v>35</v>
      </c>
      <c r="G27" s="103"/>
      <c r="H27" s="103"/>
    </row>
    <row r="28" ht="24" spans="1:8">
      <c r="A28" s="103" t="s">
        <v>53</v>
      </c>
      <c r="B28" s="102" t="s">
        <v>54</v>
      </c>
      <c r="C28" s="102" t="s">
        <v>55</v>
      </c>
      <c r="D28" s="102" t="s">
        <v>56</v>
      </c>
      <c r="E28" s="102">
        <v>1</v>
      </c>
      <c r="F28" s="102" t="s">
        <v>57</v>
      </c>
      <c r="G28" s="103" t="s">
        <v>58</v>
      </c>
      <c r="H28" s="103">
        <v>896119263</v>
      </c>
    </row>
    <row r="29" ht="24" spans="1:8">
      <c r="A29" s="103"/>
      <c r="B29" s="102" t="s">
        <v>59</v>
      </c>
      <c r="C29" s="102" t="s">
        <v>60</v>
      </c>
      <c r="D29" s="102" t="s">
        <v>56</v>
      </c>
      <c r="E29" s="102">
        <v>1</v>
      </c>
      <c r="F29" s="102" t="s">
        <v>57</v>
      </c>
      <c r="G29" s="103"/>
      <c r="H29" s="103"/>
    </row>
    <row r="30" ht="24" spans="1:8">
      <c r="A30" s="103"/>
      <c r="B30" s="102" t="s">
        <v>61</v>
      </c>
      <c r="C30" s="102" t="s">
        <v>62</v>
      </c>
      <c r="D30" s="102" t="s">
        <v>56</v>
      </c>
      <c r="E30" s="102">
        <v>1</v>
      </c>
      <c r="F30" s="102" t="s">
        <v>57</v>
      </c>
      <c r="G30" s="103"/>
      <c r="H30" s="103"/>
    </row>
    <row r="31" ht="24" spans="1:8">
      <c r="A31" s="103"/>
      <c r="B31" s="102" t="s">
        <v>63</v>
      </c>
      <c r="C31" s="102" t="s">
        <v>62</v>
      </c>
      <c r="D31" s="102" t="s">
        <v>56</v>
      </c>
      <c r="E31" s="102">
        <v>1</v>
      </c>
      <c r="F31" s="102" t="s">
        <v>57</v>
      </c>
      <c r="G31" s="103"/>
      <c r="H31" s="103"/>
    </row>
    <row r="32" ht="24" spans="1:8">
      <c r="A32" s="103"/>
      <c r="B32" s="102" t="s">
        <v>64</v>
      </c>
      <c r="C32" s="102" t="s">
        <v>62</v>
      </c>
      <c r="D32" s="102" t="s">
        <v>56</v>
      </c>
      <c r="E32" s="102">
        <v>1</v>
      </c>
      <c r="F32" s="102" t="s">
        <v>57</v>
      </c>
      <c r="G32" s="103"/>
      <c r="H32" s="103"/>
    </row>
    <row r="33" ht="24" spans="1:8">
      <c r="A33" s="103"/>
      <c r="B33" s="102" t="s">
        <v>65</v>
      </c>
      <c r="C33" s="102" t="s">
        <v>66</v>
      </c>
      <c r="D33" s="102" t="s">
        <v>56</v>
      </c>
      <c r="E33" s="102">
        <v>1</v>
      </c>
      <c r="F33" s="102" t="s">
        <v>57</v>
      </c>
      <c r="G33" s="103"/>
      <c r="H33" s="103"/>
    </row>
    <row r="34" spans="1:8">
      <c r="A34" s="103"/>
      <c r="B34" s="102" t="s">
        <v>67</v>
      </c>
      <c r="C34" s="102" t="s">
        <v>68</v>
      </c>
      <c r="D34" s="102" t="s">
        <v>69</v>
      </c>
      <c r="E34" s="102">
        <v>5</v>
      </c>
      <c r="F34" s="102" t="s">
        <v>70</v>
      </c>
      <c r="G34" s="103"/>
      <c r="H34" s="103"/>
    </row>
    <row r="35" spans="1:8">
      <c r="A35" s="103"/>
      <c r="B35" s="102" t="s">
        <v>71</v>
      </c>
      <c r="C35" s="102" t="s">
        <v>68</v>
      </c>
      <c r="D35" s="102" t="s">
        <v>69</v>
      </c>
      <c r="E35" s="102">
        <v>5</v>
      </c>
      <c r="F35" s="102" t="s">
        <v>70</v>
      </c>
      <c r="G35" s="103"/>
      <c r="H35" s="103"/>
    </row>
    <row r="36" spans="1:8">
      <c r="A36" s="103"/>
      <c r="B36" s="102" t="s">
        <v>72</v>
      </c>
      <c r="C36" s="102" t="s">
        <v>73</v>
      </c>
      <c r="D36" s="102" t="s">
        <v>17</v>
      </c>
      <c r="E36" s="102">
        <v>5</v>
      </c>
      <c r="F36" s="102" t="s">
        <v>74</v>
      </c>
      <c r="G36" s="103"/>
      <c r="H36" s="103"/>
    </row>
    <row r="37" spans="1:8">
      <c r="A37" s="103"/>
      <c r="B37" s="102" t="s">
        <v>75</v>
      </c>
      <c r="C37" s="102" t="s">
        <v>76</v>
      </c>
      <c r="D37" s="102" t="s">
        <v>69</v>
      </c>
      <c r="E37" s="102">
        <v>5</v>
      </c>
      <c r="F37" s="102" t="s">
        <v>77</v>
      </c>
      <c r="G37" s="103"/>
      <c r="H37" s="103"/>
    </row>
    <row r="38" spans="1:8">
      <c r="A38" s="103"/>
      <c r="B38" s="102" t="s">
        <v>78</v>
      </c>
      <c r="C38" s="102" t="s">
        <v>76</v>
      </c>
      <c r="D38" s="102" t="s">
        <v>69</v>
      </c>
      <c r="E38" s="102">
        <v>5</v>
      </c>
      <c r="F38" s="102" t="s">
        <v>79</v>
      </c>
      <c r="G38" s="103"/>
      <c r="H38" s="103"/>
    </row>
    <row r="39" spans="1:8">
      <c r="A39" s="103"/>
      <c r="B39" s="102" t="s">
        <v>80</v>
      </c>
      <c r="C39" s="102" t="s">
        <v>76</v>
      </c>
      <c r="D39" s="102" t="s">
        <v>17</v>
      </c>
      <c r="E39" s="102">
        <v>1</v>
      </c>
      <c r="F39" s="102" t="s">
        <v>74</v>
      </c>
      <c r="G39" s="103"/>
      <c r="H39" s="103"/>
    </row>
    <row r="40" spans="1:8">
      <c r="A40" s="103"/>
      <c r="B40" s="102" t="s">
        <v>81</v>
      </c>
      <c r="C40" s="102" t="s">
        <v>76</v>
      </c>
      <c r="D40" s="102" t="s">
        <v>17</v>
      </c>
      <c r="E40" s="102">
        <v>1</v>
      </c>
      <c r="F40" s="102" t="s">
        <v>79</v>
      </c>
      <c r="G40" s="103"/>
      <c r="H40" s="103"/>
    </row>
    <row r="41" spans="1:8">
      <c r="A41" s="103"/>
      <c r="B41" s="102" t="s">
        <v>82</v>
      </c>
      <c r="C41" s="102" t="s">
        <v>83</v>
      </c>
      <c r="D41" s="102" t="s">
        <v>17</v>
      </c>
      <c r="E41" s="102">
        <v>3</v>
      </c>
      <c r="F41" s="102" t="s">
        <v>79</v>
      </c>
      <c r="G41" s="103"/>
      <c r="H41" s="103"/>
    </row>
    <row r="42" spans="1:8">
      <c r="A42" s="103"/>
      <c r="B42" s="102" t="s">
        <v>84</v>
      </c>
      <c r="C42" s="102" t="s">
        <v>85</v>
      </c>
      <c r="D42" s="102" t="s">
        <v>69</v>
      </c>
      <c r="E42" s="102">
        <v>2</v>
      </c>
      <c r="F42" s="102" t="s">
        <v>86</v>
      </c>
      <c r="G42" s="103"/>
      <c r="H42" s="103"/>
    </row>
    <row r="43" spans="1:8">
      <c r="A43" s="103"/>
      <c r="B43" s="102" t="s">
        <v>87</v>
      </c>
      <c r="C43" s="102" t="s">
        <v>88</v>
      </c>
      <c r="D43" s="102" t="s">
        <v>89</v>
      </c>
      <c r="E43" s="102">
        <v>1</v>
      </c>
      <c r="F43" s="102" t="s">
        <v>90</v>
      </c>
      <c r="G43" s="103"/>
      <c r="H43" s="103"/>
    </row>
    <row r="44" spans="1:8">
      <c r="A44" s="103"/>
      <c r="B44" s="102" t="s">
        <v>91</v>
      </c>
      <c r="C44" s="102" t="s">
        <v>92</v>
      </c>
      <c r="D44" s="102" t="s">
        <v>93</v>
      </c>
      <c r="E44" s="102">
        <v>1</v>
      </c>
      <c r="F44" s="102" t="s">
        <v>94</v>
      </c>
      <c r="G44" s="103"/>
      <c r="H44" s="103"/>
    </row>
    <row r="45" spans="1:8">
      <c r="A45" s="103"/>
      <c r="B45" s="102" t="s">
        <v>95</v>
      </c>
      <c r="C45" s="102" t="s">
        <v>96</v>
      </c>
      <c r="D45" s="102" t="s">
        <v>97</v>
      </c>
      <c r="E45" s="102">
        <v>1</v>
      </c>
      <c r="F45" s="102" t="s">
        <v>98</v>
      </c>
      <c r="G45" s="103"/>
      <c r="H45" s="103"/>
    </row>
    <row r="46" ht="24" spans="1:8">
      <c r="A46" s="103"/>
      <c r="B46" s="102" t="s">
        <v>99</v>
      </c>
      <c r="C46" s="102" t="s">
        <v>100</v>
      </c>
      <c r="D46" s="102" t="s">
        <v>101</v>
      </c>
      <c r="E46" s="102">
        <v>1</v>
      </c>
      <c r="F46" s="102" t="s">
        <v>98</v>
      </c>
      <c r="G46" s="103"/>
      <c r="H46" s="103"/>
    </row>
    <row r="47" ht="24" spans="1:8">
      <c r="A47" s="103"/>
      <c r="B47" s="102" t="s">
        <v>99</v>
      </c>
      <c r="C47" s="102" t="s">
        <v>102</v>
      </c>
      <c r="D47" s="102" t="s">
        <v>101</v>
      </c>
      <c r="E47" s="102">
        <v>1</v>
      </c>
      <c r="F47" s="102" t="s">
        <v>98</v>
      </c>
      <c r="G47" s="103"/>
      <c r="H47" s="103"/>
    </row>
    <row r="48" spans="1:8">
      <c r="A48" s="103"/>
      <c r="B48" s="102" t="s">
        <v>103</v>
      </c>
      <c r="C48" s="102" t="s">
        <v>104</v>
      </c>
      <c r="D48" s="102" t="s">
        <v>17</v>
      </c>
      <c r="E48" s="102">
        <v>1</v>
      </c>
      <c r="F48" s="102" t="s">
        <v>86</v>
      </c>
      <c r="G48" s="103"/>
      <c r="H48" s="103"/>
    </row>
    <row r="49" spans="1:8">
      <c r="A49" s="103"/>
      <c r="B49" s="102" t="s">
        <v>105</v>
      </c>
      <c r="C49" s="102" t="s">
        <v>106</v>
      </c>
      <c r="D49" s="102" t="s">
        <v>107</v>
      </c>
      <c r="E49" s="102">
        <v>5</v>
      </c>
      <c r="F49" s="102" t="s">
        <v>108</v>
      </c>
      <c r="G49" s="103"/>
      <c r="H49" s="103"/>
    </row>
    <row r="50" spans="1:8">
      <c r="A50" s="103"/>
      <c r="B50" s="102" t="s">
        <v>109</v>
      </c>
      <c r="C50" s="102" t="s">
        <v>106</v>
      </c>
      <c r="D50" s="102" t="s">
        <v>107</v>
      </c>
      <c r="E50" s="102">
        <v>5</v>
      </c>
      <c r="F50" s="102" t="s">
        <v>108</v>
      </c>
      <c r="G50" s="103"/>
      <c r="H50" s="103"/>
    </row>
    <row r="51" spans="1:8">
      <c r="A51" s="103"/>
      <c r="B51" s="102" t="s">
        <v>87</v>
      </c>
      <c r="C51" s="102" t="s">
        <v>110</v>
      </c>
      <c r="D51" s="102" t="s">
        <v>111</v>
      </c>
      <c r="E51" s="102">
        <v>1</v>
      </c>
      <c r="F51" s="102" t="s">
        <v>112</v>
      </c>
      <c r="G51" s="103"/>
      <c r="H51" s="103"/>
    </row>
    <row r="52" spans="1:8">
      <c r="A52" s="103"/>
      <c r="B52" s="102" t="s">
        <v>113</v>
      </c>
      <c r="C52" s="102" t="s">
        <v>114</v>
      </c>
      <c r="D52" s="102" t="s">
        <v>69</v>
      </c>
      <c r="E52" s="102">
        <v>1</v>
      </c>
      <c r="F52" s="102" t="s">
        <v>115</v>
      </c>
      <c r="G52" s="103"/>
      <c r="H52" s="103"/>
    </row>
    <row r="53" spans="1:8">
      <c r="A53" s="103"/>
      <c r="B53" s="102" t="s">
        <v>116</v>
      </c>
      <c r="C53" s="102" t="s">
        <v>117</v>
      </c>
      <c r="D53" s="102" t="s">
        <v>118</v>
      </c>
      <c r="E53" s="102">
        <v>1</v>
      </c>
      <c r="F53" s="102" t="s">
        <v>108</v>
      </c>
      <c r="G53" s="103"/>
      <c r="H53" s="103"/>
    </row>
    <row r="54" spans="1:8">
      <c r="A54" s="103"/>
      <c r="B54" s="102" t="s">
        <v>119</v>
      </c>
      <c r="C54" s="102" t="s">
        <v>120</v>
      </c>
      <c r="D54" s="102" t="s">
        <v>69</v>
      </c>
      <c r="E54" s="102">
        <v>1</v>
      </c>
      <c r="F54" s="102" t="s">
        <v>108</v>
      </c>
      <c r="G54" s="103"/>
      <c r="H54" s="103"/>
    </row>
    <row r="55" spans="1:8">
      <c r="A55" s="103"/>
      <c r="B55" s="102" t="s">
        <v>121</v>
      </c>
      <c r="C55" s="102" t="s">
        <v>117</v>
      </c>
      <c r="D55" s="102" t="s">
        <v>118</v>
      </c>
      <c r="E55" s="102">
        <v>1</v>
      </c>
      <c r="F55" s="102" t="s">
        <v>122</v>
      </c>
      <c r="G55" s="103"/>
      <c r="H55" s="103"/>
    </row>
    <row r="56" spans="1:8">
      <c r="A56" s="103"/>
      <c r="B56" s="102" t="s">
        <v>123</v>
      </c>
      <c r="C56" s="102" t="s">
        <v>124</v>
      </c>
      <c r="D56" s="102" t="s">
        <v>118</v>
      </c>
      <c r="E56" s="102">
        <v>1</v>
      </c>
      <c r="F56" s="102" t="s">
        <v>125</v>
      </c>
      <c r="G56" s="103"/>
      <c r="H56" s="103"/>
    </row>
    <row r="57" spans="1:8">
      <c r="A57" s="103"/>
      <c r="B57" s="102" t="s">
        <v>126</v>
      </c>
      <c r="C57" s="102" t="s">
        <v>127</v>
      </c>
      <c r="D57" s="102" t="s">
        <v>69</v>
      </c>
      <c r="E57" s="102">
        <v>4</v>
      </c>
      <c r="F57" s="102" t="s">
        <v>128</v>
      </c>
      <c r="G57" s="103"/>
      <c r="H57" s="103"/>
    </row>
    <row r="58" spans="1:8">
      <c r="A58" s="103"/>
      <c r="B58" s="102" t="s">
        <v>129</v>
      </c>
      <c r="C58" s="102" t="s">
        <v>127</v>
      </c>
      <c r="D58" s="102" t="s">
        <v>69</v>
      </c>
      <c r="E58" s="102">
        <v>4</v>
      </c>
      <c r="F58" s="102" t="s">
        <v>128</v>
      </c>
      <c r="G58" s="103"/>
      <c r="H58" s="103"/>
    </row>
    <row r="59" spans="1:8">
      <c r="A59" s="103"/>
      <c r="B59" s="102" t="s">
        <v>130</v>
      </c>
      <c r="C59" s="102" t="s">
        <v>127</v>
      </c>
      <c r="D59" s="102" t="s">
        <v>69</v>
      </c>
      <c r="E59" s="102">
        <v>4</v>
      </c>
      <c r="F59" s="102" t="s">
        <v>128</v>
      </c>
      <c r="G59" s="103"/>
      <c r="H59" s="103"/>
    </row>
    <row r="60" spans="1:8">
      <c r="A60" s="103"/>
      <c r="B60" s="102" t="s">
        <v>121</v>
      </c>
      <c r="C60" s="102" t="s">
        <v>131</v>
      </c>
      <c r="D60" s="102" t="s">
        <v>69</v>
      </c>
      <c r="E60" s="102">
        <v>2</v>
      </c>
      <c r="F60" s="102" t="s">
        <v>128</v>
      </c>
      <c r="G60" s="103"/>
      <c r="H60" s="103"/>
    </row>
    <row r="61" spans="1:8">
      <c r="A61" s="103"/>
      <c r="B61" s="102" t="s">
        <v>87</v>
      </c>
      <c r="C61" s="102" t="s">
        <v>132</v>
      </c>
      <c r="D61" s="102" t="s">
        <v>69</v>
      </c>
      <c r="E61" s="102">
        <v>2</v>
      </c>
      <c r="F61" s="102" t="s">
        <v>133</v>
      </c>
      <c r="G61" s="103"/>
      <c r="H61" s="103"/>
    </row>
    <row r="62" spans="1:8">
      <c r="A62" s="103"/>
      <c r="B62" s="102" t="s">
        <v>134</v>
      </c>
      <c r="C62" s="102" t="s">
        <v>135</v>
      </c>
      <c r="D62" s="102" t="s">
        <v>136</v>
      </c>
      <c r="E62" s="102">
        <v>5</v>
      </c>
      <c r="F62" s="102" t="s">
        <v>137</v>
      </c>
      <c r="G62" s="103"/>
      <c r="H62" s="103"/>
    </row>
    <row r="63" spans="1:8">
      <c r="A63" s="103"/>
      <c r="B63" s="102" t="s">
        <v>138</v>
      </c>
      <c r="C63" s="102" t="s">
        <v>139</v>
      </c>
      <c r="D63" s="102" t="s">
        <v>69</v>
      </c>
      <c r="E63" s="102">
        <v>5</v>
      </c>
      <c r="F63" s="102" t="s">
        <v>140</v>
      </c>
      <c r="G63" s="103"/>
      <c r="H63" s="103"/>
    </row>
    <row r="64" spans="1:8">
      <c r="A64" s="103"/>
      <c r="B64" s="102" t="s">
        <v>141</v>
      </c>
      <c r="C64" s="102" t="s">
        <v>139</v>
      </c>
      <c r="D64" s="102" t="s">
        <v>107</v>
      </c>
      <c r="E64" s="102">
        <v>5</v>
      </c>
      <c r="F64" s="102" t="s">
        <v>142</v>
      </c>
      <c r="G64" s="103"/>
      <c r="H64" s="103"/>
    </row>
    <row r="65" ht="108" spans="1:8">
      <c r="A65" s="103"/>
      <c r="B65" s="102" t="s">
        <v>143</v>
      </c>
      <c r="C65" s="102" t="s">
        <v>144</v>
      </c>
      <c r="D65" s="102" t="s">
        <v>145</v>
      </c>
      <c r="E65" s="102">
        <v>5</v>
      </c>
      <c r="F65" s="102" t="s">
        <v>146</v>
      </c>
      <c r="G65" s="103"/>
      <c r="H65" s="103"/>
    </row>
    <row r="66" ht="108" spans="1:8">
      <c r="A66" s="103"/>
      <c r="B66" s="102" t="s">
        <v>147</v>
      </c>
      <c r="C66" s="102" t="s">
        <v>144</v>
      </c>
      <c r="D66" s="102" t="s">
        <v>34</v>
      </c>
      <c r="E66" s="102">
        <v>2</v>
      </c>
      <c r="F66" s="102" t="s">
        <v>148</v>
      </c>
      <c r="G66" s="103"/>
      <c r="H66" s="103"/>
    </row>
    <row r="67" ht="120" spans="1:8">
      <c r="A67" s="103"/>
      <c r="B67" s="102" t="s">
        <v>149</v>
      </c>
      <c r="C67" s="102" t="s">
        <v>144</v>
      </c>
      <c r="D67" s="102" t="s">
        <v>34</v>
      </c>
      <c r="E67" s="102">
        <v>3</v>
      </c>
      <c r="F67" s="102" t="s">
        <v>150</v>
      </c>
      <c r="G67" s="103"/>
      <c r="H67" s="103"/>
    </row>
    <row r="68" spans="1:8">
      <c r="A68" s="103" t="s">
        <v>151</v>
      </c>
      <c r="B68" s="102" t="s">
        <v>152</v>
      </c>
      <c r="C68" s="102" t="s">
        <v>153</v>
      </c>
      <c r="D68" s="102" t="s">
        <v>34</v>
      </c>
      <c r="E68" s="102">
        <v>200</v>
      </c>
      <c r="F68" s="102" t="s">
        <v>154</v>
      </c>
      <c r="G68" s="103" t="s">
        <v>155</v>
      </c>
      <c r="H68" s="103">
        <v>399430599</v>
      </c>
    </row>
    <row r="69" spans="1:8">
      <c r="A69" s="103"/>
      <c r="B69" s="102" t="s">
        <v>156</v>
      </c>
      <c r="C69" s="102" t="s">
        <v>153</v>
      </c>
      <c r="D69" s="102" t="s">
        <v>34</v>
      </c>
      <c r="E69" s="102">
        <v>50</v>
      </c>
      <c r="F69" s="102" t="s">
        <v>154</v>
      </c>
      <c r="G69" s="103"/>
      <c r="H69" s="103"/>
    </row>
    <row r="70" spans="1:8">
      <c r="A70" s="103"/>
      <c r="B70" s="102" t="s">
        <v>157</v>
      </c>
      <c r="C70" s="102" t="s">
        <v>153</v>
      </c>
      <c r="D70" s="102" t="s">
        <v>34</v>
      </c>
      <c r="E70" s="102">
        <v>50</v>
      </c>
      <c r="F70" s="102" t="s">
        <v>154</v>
      </c>
      <c r="G70" s="103"/>
      <c r="H70" s="103"/>
    </row>
    <row r="71" spans="1:8">
      <c r="A71" s="103"/>
      <c r="B71" s="102" t="s">
        <v>158</v>
      </c>
      <c r="C71" s="102" t="s">
        <v>159</v>
      </c>
      <c r="D71" s="102" t="s">
        <v>34</v>
      </c>
      <c r="E71" s="102">
        <v>20</v>
      </c>
      <c r="F71" s="102" t="s">
        <v>154</v>
      </c>
      <c r="G71" s="103"/>
      <c r="H71" s="103"/>
    </row>
    <row r="72" spans="1:8">
      <c r="A72" s="103"/>
      <c r="B72" s="102" t="s">
        <v>160</v>
      </c>
      <c r="C72" s="102" t="s">
        <v>159</v>
      </c>
      <c r="D72" s="102" t="s">
        <v>34</v>
      </c>
      <c r="E72" s="102">
        <v>20</v>
      </c>
      <c r="F72" s="102" t="s">
        <v>154</v>
      </c>
      <c r="G72" s="103"/>
      <c r="H72" s="103"/>
    </row>
    <row r="73" spans="1:8">
      <c r="A73" s="103"/>
      <c r="B73" s="102" t="s">
        <v>161</v>
      </c>
      <c r="C73" s="102" t="s">
        <v>159</v>
      </c>
      <c r="D73" s="102" t="s">
        <v>34</v>
      </c>
      <c r="E73" s="102">
        <v>20</v>
      </c>
      <c r="F73" s="102" t="s">
        <v>154</v>
      </c>
      <c r="G73" s="103"/>
      <c r="H73" s="103"/>
    </row>
    <row r="74" spans="1:8">
      <c r="A74" s="103"/>
      <c r="B74" s="102" t="s">
        <v>162</v>
      </c>
      <c r="C74" s="102" t="s">
        <v>163</v>
      </c>
      <c r="D74" s="102" t="s">
        <v>34</v>
      </c>
      <c r="E74" s="102">
        <v>20</v>
      </c>
      <c r="F74" s="102" t="s">
        <v>164</v>
      </c>
      <c r="G74" s="103"/>
      <c r="H74" s="103"/>
    </row>
    <row r="75" spans="1:8">
      <c r="A75" s="103"/>
      <c r="B75" s="102" t="s">
        <v>165</v>
      </c>
      <c r="C75" s="102" t="s">
        <v>166</v>
      </c>
      <c r="D75" s="102" t="s">
        <v>34</v>
      </c>
      <c r="E75" s="102">
        <v>30</v>
      </c>
      <c r="F75" s="102" t="s">
        <v>164</v>
      </c>
      <c r="G75" s="103"/>
      <c r="H75" s="103"/>
    </row>
    <row r="76" spans="1:8">
      <c r="A76" s="103"/>
      <c r="B76" s="102" t="s">
        <v>167</v>
      </c>
      <c r="C76" s="102" t="s">
        <v>166</v>
      </c>
      <c r="D76" s="102" t="s">
        <v>34</v>
      </c>
      <c r="E76" s="102">
        <v>20</v>
      </c>
      <c r="F76" s="102" t="s">
        <v>164</v>
      </c>
      <c r="G76" s="103"/>
      <c r="H76" s="103"/>
    </row>
    <row r="77" spans="1:8">
      <c r="A77" s="103"/>
      <c r="B77" s="102" t="s">
        <v>168</v>
      </c>
      <c r="C77" s="102" t="s">
        <v>166</v>
      </c>
      <c r="D77" s="102" t="s">
        <v>34</v>
      </c>
      <c r="E77" s="102">
        <v>10</v>
      </c>
      <c r="F77" s="102" t="s">
        <v>164</v>
      </c>
      <c r="G77" s="103"/>
      <c r="H77" s="103"/>
    </row>
    <row r="78" spans="1:8">
      <c r="A78" s="103"/>
      <c r="B78" s="102" t="s">
        <v>169</v>
      </c>
      <c r="C78" s="102" t="s">
        <v>170</v>
      </c>
      <c r="D78" s="102" t="s">
        <v>34</v>
      </c>
      <c r="E78" s="102">
        <v>20</v>
      </c>
      <c r="F78" s="102" t="s">
        <v>164</v>
      </c>
      <c r="G78" s="103"/>
      <c r="H78" s="103"/>
    </row>
    <row r="79" spans="1:8">
      <c r="A79" s="103"/>
      <c r="B79" s="102" t="s">
        <v>171</v>
      </c>
      <c r="C79" s="102" t="s">
        <v>172</v>
      </c>
      <c r="D79" s="102" t="s">
        <v>34</v>
      </c>
      <c r="E79" s="102">
        <v>20</v>
      </c>
      <c r="F79" s="102" t="s">
        <v>164</v>
      </c>
      <c r="G79" s="103"/>
      <c r="H79" s="103"/>
    </row>
    <row r="80" spans="1:8">
      <c r="A80" s="103"/>
      <c r="B80" s="102" t="s">
        <v>173</v>
      </c>
      <c r="C80" s="102" t="s">
        <v>174</v>
      </c>
      <c r="D80" s="102" t="s">
        <v>34</v>
      </c>
      <c r="E80" s="102">
        <v>10</v>
      </c>
      <c r="F80" s="102" t="s">
        <v>164</v>
      </c>
      <c r="G80" s="103"/>
      <c r="H80" s="103"/>
    </row>
    <row r="81" spans="1:8">
      <c r="A81" s="103"/>
      <c r="B81" s="102" t="s">
        <v>175</v>
      </c>
      <c r="C81" s="102" t="s">
        <v>176</v>
      </c>
      <c r="D81" s="102" t="s">
        <v>34</v>
      </c>
      <c r="E81" s="102">
        <v>10</v>
      </c>
      <c r="F81" s="102" t="s">
        <v>164</v>
      </c>
      <c r="G81" s="103"/>
      <c r="H81" s="103"/>
    </row>
    <row r="82" spans="1:8">
      <c r="A82" s="103" t="s">
        <v>177</v>
      </c>
      <c r="B82" s="102" t="s">
        <v>178</v>
      </c>
      <c r="C82" s="102" t="s">
        <v>179</v>
      </c>
      <c r="D82" s="102" t="s">
        <v>69</v>
      </c>
      <c r="E82" s="102" t="s">
        <v>180</v>
      </c>
      <c r="F82" s="102" t="s">
        <v>181</v>
      </c>
      <c r="G82" s="103">
        <v>15098825572</v>
      </c>
      <c r="H82" s="103">
        <v>626401175</v>
      </c>
    </row>
    <row r="83" spans="1:8">
      <c r="A83" s="103"/>
      <c r="B83" s="102" t="s">
        <v>182</v>
      </c>
      <c r="C83" s="102" t="s">
        <v>183</v>
      </c>
      <c r="D83" s="102" t="s">
        <v>184</v>
      </c>
      <c r="E83" s="102"/>
      <c r="F83" s="102" t="s">
        <v>185</v>
      </c>
      <c r="G83" s="103"/>
      <c r="H83" s="103"/>
    </row>
    <row r="84" spans="1:8">
      <c r="A84" s="103"/>
      <c r="B84" s="102" t="s">
        <v>186</v>
      </c>
      <c r="C84" s="102" t="s">
        <v>179</v>
      </c>
      <c r="D84" s="102" t="s">
        <v>69</v>
      </c>
      <c r="E84" s="102"/>
      <c r="F84" s="102" t="s">
        <v>181</v>
      </c>
      <c r="G84" s="103"/>
      <c r="H84" s="103"/>
    </row>
    <row r="85" spans="1:8">
      <c r="A85" s="103"/>
      <c r="B85" s="102" t="s">
        <v>187</v>
      </c>
      <c r="C85" s="102" t="s">
        <v>166</v>
      </c>
      <c r="D85" s="102" t="s">
        <v>69</v>
      </c>
      <c r="E85" s="102"/>
      <c r="F85" s="102" t="s">
        <v>188</v>
      </c>
      <c r="G85" s="103"/>
      <c r="H85" s="103"/>
    </row>
    <row r="86" spans="1:8">
      <c r="A86" s="103"/>
      <c r="B86" s="102" t="s">
        <v>165</v>
      </c>
      <c r="C86" s="102" t="s">
        <v>166</v>
      </c>
      <c r="D86" s="102" t="s">
        <v>69</v>
      </c>
      <c r="E86" s="102"/>
      <c r="F86" s="102" t="s">
        <v>188</v>
      </c>
      <c r="G86" s="103"/>
      <c r="H86" s="103"/>
    </row>
    <row r="87" spans="1:8">
      <c r="A87" s="103"/>
      <c r="B87" s="102" t="s">
        <v>189</v>
      </c>
      <c r="C87" s="102" t="s">
        <v>179</v>
      </c>
      <c r="D87" s="102" t="s">
        <v>69</v>
      </c>
      <c r="E87" s="102"/>
      <c r="F87" s="102" t="s">
        <v>181</v>
      </c>
      <c r="G87" s="103"/>
      <c r="H87" s="103"/>
    </row>
    <row r="88" spans="1:8">
      <c r="A88" s="103" t="s">
        <v>190</v>
      </c>
      <c r="B88" s="102" t="s">
        <v>178</v>
      </c>
      <c r="C88" s="102" t="s">
        <v>191</v>
      </c>
      <c r="D88" s="102" t="s">
        <v>69</v>
      </c>
      <c r="E88" s="102">
        <v>20</v>
      </c>
      <c r="F88" s="102" t="s">
        <v>192</v>
      </c>
      <c r="G88" s="103">
        <v>18105417117</v>
      </c>
      <c r="H88" s="103">
        <v>495422007</v>
      </c>
    </row>
    <row r="89" spans="1:8">
      <c r="A89" s="103"/>
      <c r="B89" s="102" t="s">
        <v>193</v>
      </c>
      <c r="C89" s="102" t="s">
        <v>144</v>
      </c>
      <c r="D89" s="102" t="s">
        <v>69</v>
      </c>
      <c r="E89" s="102">
        <v>20</v>
      </c>
      <c r="F89" s="102" t="s">
        <v>86</v>
      </c>
      <c r="G89" s="103"/>
      <c r="H89" s="103"/>
    </row>
    <row r="90" ht="36" spans="1:8">
      <c r="A90" s="103"/>
      <c r="B90" s="102" t="s">
        <v>194</v>
      </c>
      <c r="C90" s="102" t="s">
        <v>144</v>
      </c>
      <c r="D90" s="102" t="s">
        <v>69</v>
      </c>
      <c r="E90" s="102">
        <v>30</v>
      </c>
      <c r="F90" s="102" t="s">
        <v>192</v>
      </c>
      <c r="G90" s="103"/>
      <c r="H90" s="103"/>
    </row>
    <row r="91" spans="1:8">
      <c r="A91" s="103"/>
      <c r="B91" s="102" t="s">
        <v>157</v>
      </c>
      <c r="C91" s="102" t="s">
        <v>191</v>
      </c>
      <c r="D91" s="102" t="s">
        <v>118</v>
      </c>
      <c r="E91" s="102">
        <v>10</v>
      </c>
      <c r="F91" s="102" t="s">
        <v>108</v>
      </c>
      <c r="G91" s="103"/>
      <c r="H91" s="103"/>
    </row>
    <row r="92" spans="1:8">
      <c r="A92" s="103" t="s">
        <v>195</v>
      </c>
      <c r="B92" s="102" t="s">
        <v>196</v>
      </c>
      <c r="C92" s="102" t="s">
        <v>197</v>
      </c>
      <c r="D92" s="102" t="s">
        <v>69</v>
      </c>
      <c r="E92" s="102">
        <v>5</v>
      </c>
      <c r="F92" s="102" t="s">
        <v>198</v>
      </c>
      <c r="G92" s="103">
        <v>15066153162</v>
      </c>
      <c r="H92" s="103">
        <v>721526500</v>
      </c>
    </row>
    <row r="93" spans="1:8">
      <c r="A93" s="103"/>
      <c r="B93" s="102" t="s">
        <v>199</v>
      </c>
      <c r="C93" s="102" t="s">
        <v>144</v>
      </c>
      <c r="D93" s="102" t="s">
        <v>69</v>
      </c>
      <c r="E93" s="102">
        <v>2</v>
      </c>
      <c r="F93" s="102" t="s">
        <v>200</v>
      </c>
      <c r="G93" s="103"/>
      <c r="H93" s="103"/>
    </row>
    <row r="94" spans="1:8">
      <c r="A94" s="103"/>
      <c r="B94" s="102" t="s">
        <v>201</v>
      </c>
      <c r="C94" s="102" t="s">
        <v>144</v>
      </c>
      <c r="D94" s="102" t="s">
        <v>69</v>
      </c>
      <c r="E94" s="102">
        <v>2</v>
      </c>
      <c r="F94" s="102" t="s">
        <v>200</v>
      </c>
      <c r="G94" s="103"/>
      <c r="H94" s="103"/>
    </row>
    <row r="95" spans="1:8">
      <c r="A95" s="103"/>
      <c r="B95" s="102" t="s">
        <v>202</v>
      </c>
      <c r="C95" s="102" t="s">
        <v>144</v>
      </c>
      <c r="D95" s="102" t="s">
        <v>69</v>
      </c>
      <c r="E95" s="102">
        <v>2</v>
      </c>
      <c r="F95" s="102" t="s">
        <v>200</v>
      </c>
      <c r="G95" s="103"/>
      <c r="H95" s="103"/>
    </row>
    <row r="96" spans="1:8">
      <c r="A96" s="103"/>
      <c r="B96" s="102" t="s">
        <v>203</v>
      </c>
      <c r="C96" s="102" t="s">
        <v>144</v>
      </c>
      <c r="D96" s="102" t="s">
        <v>69</v>
      </c>
      <c r="E96" s="102">
        <v>2</v>
      </c>
      <c r="F96" s="102" t="s">
        <v>200</v>
      </c>
      <c r="G96" s="103"/>
      <c r="H96" s="103"/>
    </row>
    <row r="97" spans="1:8">
      <c r="A97" s="103"/>
      <c r="B97" s="102" t="s">
        <v>204</v>
      </c>
      <c r="C97" s="102" t="s">
        <v>144</v>
      </c>
      <c r="D97" s="102" t="s">
        <v>69</v>
      </c>
      <c r="E97" s="102">
        <v>20</v>
      </c>
      <c r="F97" s="102" t="s">
        <v>205</v>
      </c>
      <c r="G97" s="103"/>
      <c r="H97" s="103"/>
    </row>
    <row r="98" spans="1:8">
      <c r="A98" s="103"/>
      <c r="B98" s="102" t="s">
        <v>206</v>
      </c>
      <c r="C98" s="102" t="s">
        <v>144</v>
      </c>
      <c r="D98" s="102" t="s">
        <v>69</v>
      </c>
      <c r="E98" s="102">
        <v>10</v>
      </c>
      <c r="F98" s="102" t="s">
        <v>200</v>
      </c>
      <c r="G98" s="103"/>
      <c r="H98" s="103"/>
    </row>
    <row r="99" ht="24" spans="1:8">
      <c r="A99" s="103" t="s">
        <v>207</v>
      </c>
      <c r="B99" s="102" t="s">
        <v>87</v>
      </c>
      <c r="C99" s="102" t="s">
        <v>208</v>
      </c>
      <c r="D99" s="102" t="s">
        <v>69</v>
      </c>
      <c r="E99" s="102" t="s">
        <v>13</v>
      </c>
      <c r="F99" s="102" t="s">
        <v>209</v>
      </c>
      <c r="G99" s="103" t="s">
        <v>210</v>
      </c>
      <c r="H99" s="103"/>
    </row>
    <row r="100" ht="24" spans="1:8">
      <c r="A100" s="103"/>
      <c r="B100" s="102" t="s">
        <v>211</v>
      </c>
      <c r="C100" s="102" t="s">
        <v>208</v>
      </c>
      <c r="D100" s="102" t="s">
        <v>69</v>
      </c>
      <c r="E100" s="102" t="s">
        <v>13</v>
      </c>
      <c r="F100" s="102" t="s">
        <v>209</v>
      </c>
      <c r="G100" s="103"/>
      <c r="H100" s="103"/>
    </row>
    <row r="101" spans="1:8">
      <c r="A101" s="103"/>
      <c r="B101" s="102" t="s">
        <v>212</v>
      </c>
      <c r="C101" s="102" t="s">
        <v>213</v>
      </c>
      <c r="D101" s="102" t="s">
        <v>17</v>
      </c>
      <c r="E101" s="102" t="s">
        <v>13</v>
      </c>
      <c r="F101" s="102" t="s">
        <v>209</v>
      </c>
      <c r="G101" s="103"/>
      <c r="H101" s="103"/>
    </row>
    <row r="102" spans="1:8">
      <c r="A102" s="103"/>
      <c r="B102" s="102" t="s">
        <v>214</v>
      </c>
      <c r="C102" s="102" t="s">
        <v>215</v>
      </c>
      <c r="D102" s="102" t="s">
        <v>69</v>
      </c>
      <c r="E102" s="102" t="s">
        <v>13</v>
      </c>
      <c r="F102" s="102" t="s">
        <v>209</v>
      </c>
      <c r="G102" s="103"/>
      <c r="H102" s="103"/>
    </row>
    <row r="103" spans="1:8">
      <c r="A103" s="103"/>
      <c r="B103" s="102" t="s">
        <v>216</v>
      </c>
      <c r="C103" s="102" t="s">
        <v>217</v>
      </c>
      <c r="D103" s="102" t="s">
        <v>69</v>
      </c>
      <c r="E103" s="102" t="s">
        <v>13</v>
      </c>
      <c r="F103" s="102" t="s">
        <v>209</v>
      </c>
      <c r="G103" s="103"/>
      <c r="H103" s="103"/>
    </row>
    <row r="104" spans="1:8">
      <c r="A104" s="103"/>
      <c r="B104" s="102" t="s">
        <v>193</v>
      </c>
      <c r="C104" s="102" t="s">
        <v>166</v>
      </c>
      <c r="D104" s="102" t="s">
        <v>69</v>
      </c>
      <c r="E104" s="102" t="s">
        <v>13</v>
      </c>
      <c r="F104" s="102" t="s">
        <v>209</v>
      </c>
      <c r="G104" s="103"/>
      <c r="H104" s="103"/>
    </row>
    <row r="105" ht="24" spans="1:8">
      <c r="A105" s="103"/>
      <c r="B105" s="102" t="s">
        <v>218</v>
      </c>
      <c r="C105" s="102" t="s">
        <v>219</v>
      </c>
      <c r="D105" s="102" t="s">
        <v>69</v>
      </c>
      <c r="E105" s="102" t="s">
        <v>13</v>
      </c>
      <c r="F105" s="102" t="s">
        <v>209</v>
      </c>
      <c r="G105" s="103"/>
      <c r="H105" s="103"/>
    </row>
    <row r="106" spans="1:8">
      <c r="A106" s="103"/>
      <c r="B106" s="102" t="s">
        <v>220</v>
      </c>
      <c r="C106" s="102" t="s">
        <v>221</v>
      </c>
      <c r="D106" s="102" t="s">
        <v>69</v>
      </c>
      <c r="E106" s="102" t="s">
        <v>13</v>
      </c>
      <c r="F106" s="102" t="s">
        <v>209</v>
      </c>
      <c r="G106" s="103"/>
      <c r="H106" s="103"/>
    </row>
    <row r="107" ht="24" spans="1:8">
      <c r="A107" s="103"/>
      <c r="B107" s="102" t="s">
        <v>222</v>
      </c>
      <c r="C107" s="102" t="s">
        <v>219</v>
      </c>
      <c r="D107" s="102" t="s">
        <v>69</v>
      </c>
      <c r="E107" s="102" t="s">
        <v>13</v>
      </c>
      <c r="F107" s="102" t="s">
        <v>209</v>
      </c>
      <c r="G107" s="103"/>
      <c r="H107" s="103"/>
    </row>
    <row r="108" spans="1:8">
      <c r="A108" s="103" t="s">
        <v>223</v>
      </c>
      <c r="B108" s="102" t="s">
        <v>87</v>
      </c>
      <c r="C108" s="102" t="s">
        <v>224</v>
      </c>
      <c r="D108" s="102" t="s">
        <v>17</v>
      </c>
      <c r="E108" s="102">
        <v>20</v>
      </c>
      <c r="F108" s="102" t="s">
        <v>225</v>
      </c>
      <c r="G108" s="103" t="s">
        <v>226</v>
      </c>
      <c r="H108" s="103"/>
    </row>
    <row r="109" spans="1:8">
      <c r="A109" s="103" t="s">
        <v>227</v>
      </c>
      <c r="B109" s="102" t="s">
        <v>228</v>
      </c>
      <c r="C109" s="102" t="s">
        <v>179</v>
      </c>
      <c r="D109" s="102" t="s">
        <v>17</v>
      </c>
      <c r="E109" s="102">
        <v>5</v>
      </c>
      <c r="F109" s="102" t="s">
        <v>229</v>
      </c>
      <c r="G109" s="103">
        <v>15562595609</v>
      </c>
      <c r="H109" s="103"/>
    </row>
    <row r="110" spans="1:8">
      <c r="A110" s="103"/>
      <c r="B110" s="102" t="s">
        <v>230</v>
      </c>
      <c r="C110" s="102" t="s">
        <v>179</v>
      </c>
      <c r="D110" s="102" t="s">
        <v>17</v>
      </c>
      <c r="E110" s="102">
        <v>2</v>
      </c>
      <c r="F110" s="102" t="s">
        <v>231</v>
      </c>
      <c r="G110" s="103"/>
      <c r="H110" s="103"/>
    </row>
    <row r="111" spans="1:8">
      <c r="A111" s="103"/>
      <c r="B111" s="102" t="s">
        <v>232</v>
      </c>
      <c r="C111" s="102" t="s">
        <v>179</v>
      </c>
      <c r="D111" s="102" t="s">
        <v>17</v>
      </c>
      <c r="E111" s="102">
        <v>1</v>
      </c>
      <c r="F111" s="102" t="s">
        <v>229</v>
      </c>
      <c r="G111" s="103"/>
      <c r="H111" s="103"/>
    </row>
    <row r="112" spans="1:8">
      <c r="A112" s="103"/>
      <c r="B112" s="102" t="s">
        <v>182</v>
      </c>
      <c r="C112" s="102" t="s">
        <v>179</v>
      </c>
      <c r="D112" s="102" t="s">
        <v>17</v>
      </c>
      <c r="E112" s="102">
        <v>5</v>
      </c>
      <c r="F112" s="102" t="s">
        <v>231</v>
      </c>
      <c r="G112" s="103"/>
      <c r="H112" s="103"/>
    </row>
    <row r="113" spans="1:8">
      <c r="A113" s="103"/>
      <c r="B113" s="102" t="s">
        <v>233</v>
      </c>
      <c r="C113" s="102" t="s">
        <v>179</v>
      </c>
      <c r="D113" s="102" t="s">
        <v>17</v>
      </c>
      <c r="E113" s="102">
        <v>2</v>
      </c>
      <c r="F113" s="102" t="s">
        <v>234</v>
      </c>
      <c r="G113" s="103"/>
      <c r="H113" s="103"/>
    </row>
    <row r="114" spans="1:8">
      <c r="A114" s="103"/>
      <c r="B114" s="102" t="s">
        <v>235</v>
      </c>
      <c r="C114" s="102" t="s">
        <v>179</v>
      </c>
      <c r="D114" s="102" t="s">
        <v>17</v>
      </c>
      <c r="E114" s="102">
        <v>1</v>
      </c>
      <c r="F114" s="102" t="s">
        <v>229</v>
      </c>
      <c r="G114" s="103"/>
      <c r="H114" s="103"/>
    </row>
    <row r="115" spans="1:8">
      <c r="A115" s="103"/>
      <c r="B115" s="102" t="s">
        <v>236</v>
      </c>
      <c r="C115" s="102" t="s">
        <v>179</v>
      </c>
      <c r="D115" s="102" t="s">
        <v>17</v>
      </c>
      <c r="E115" s="102">
        <v>1</v>
      </c>
      <c r="F115" s="102" t="s">
        <v>229</v>
      </c>
      <c r="G115" s="103"/>
      <c r="H115" s="103"/>
    </row>
    <row r="116" spans="1:8">
      <c r="A116" s="103"/>
      <c r="B116" s="102" t="s">
        <v>237</v>
      </c>
      <c r="C116" s="102" t="s">
        <v>179</v>
      </c>
      <c r="D116" s="102" t="s">
        <v>238</v>
      </c>
      <c r="E116" s="102">
        <v>2</v>
      </c>
      <c r="F116" s="102" t="s">
        <v>57</v>
      </c>
      <c r="G116" s="103"/>
      <c r="H116" s="103"/>
    </row>
    <row r="117" spans="1:8">
      <c r="A117" s="103" t="s">
        <v>239</v>
      </c>
      <c r="B117" s="103" t="s">
        <v>240</v>
      </c>
      <c r="C117" s="103" t="s">
        <v>241</v>
      </c>
      <c r="D117" s="103" t="s">
        <v>242</v>
      </c>
      <c r="E117" s="103">
        <v>5</v>
      </c>
      <c r="F117" s="103" t="s">
        <v>57</v>
      </c>
      <c r="G117" s="103">
        <v>15615310950</v>
      </c>
      <c r="H117" s="103"/>
    </row>
    <row r="118" spans="1:8">
      <c r="A118" s="103"/>
      <c r="B118" s="103" t="s">
        <v>243</v>
      </c>
      <c r="C118" s="103" t="s">
        <v>241</v>
      </c>
      <c r="D118" s="103" t="s">
        <v>242</v>
      </c>
      <c r="E118" s="103">
        <v>5</v>
      </c>
      <c r="F118" s="103" t="s">
        <v>57</v>
      </c>
      <c r="G118" s="103"/>
      <c r="H118" s="103"/>
    </row>
    <row r="119" spans="1:8">
      <c r="A119" s="103"/>
      <c r="B119" s="103" t="s">
        <v>244</v>
      </c>
      <c r="C119" s="103" t="s">
        <v>241</v>
      </c>
      <c r="D119" s="103" t="s">
        <v>242</v>
      </c>
      <c r="E119" s="103">
        <v>15</v>
      </c>
      <c r="F119" s="103" t="s">
        <v>57</v>
      </c>
      <c r="G119" s="103"/>
      <c r="H119" s="103"/>
    </row>
    <row r="120" spans="1:8">
      <c r="A120" s="103" t="s">
        <v>245</v>
      </c>
      <c r="B120" s="102" t="s">
        <v>246</v>
      </c>
      <c r="C120" s="102" t="s">
        <v>247</v>
      </c>
      <c r="D120" s="102" t="s">
        <v>238</v>
      </c>
      <c r="E120" s="102">
        <v>10</v>
      </c>
      <c r="F120" s="102" t="s">
        <v>248</v>
      </c>
      <c r="G120" s="103">
        <v>15202873911</v>
      </c>
      <c r="H120" s="103"/>
    </row>
    <row r="121" spans="1:8">
      <c r="A121" s="103"/>
      <c r="B121" s="102" t="s">
        <v>87</v>
      </c>
      <c r="C121" s="102" t="s">
        <v>249</v>
      </c>
      <c r="D121" s="102" t="s">
        <v>250</v>
      </c>
      <c r="E121" s="102">
        <v>10</v>
      </c>
      <c r="F121" s="102" t="s">
        <v>251</v>
      </c>
      <c r="G121" s="103"/>
      <c r="H121" s="103"/>
    </row>
    <row r="122" spans="1:8">
      <c r="A122" s="103"/>
      <c r="B122" s="102" t="s">
        <v>252</v>
      </c>
      <c r="C122" s="102" t="s">
        <v>253</v>
      </c>
      <c r="D122" s="102" t="s">
        <v>254</v>
      </c>
      <c r="E122" s="102">
        <v>15</v>
      </c>
      <c r="F122" s="102" t="s">
        <v>122</v>
      </c>
      <c r="G122" s="103"/>
      <c r="H122" s="103"/>
    </row>
    <row r="123" spans="1:8">
      <c r="A123" s="103"/>
      <c r="B123" s="102" t="s">
        <v>255</v>
      </c>
      <c r="C123" s="102" t="s">
        <v>256</v>
      </c>
      <c r="D123" s="102" t="s">
        <v>257</v>
      </c>
      <c r="E123" s="102">
        <v>5</v>
      </c>
      <c r="F123" s="102" t="s">
        <v>128</v>
      </c>
      <c r="G123" s="103"/>
      <c r="H123" s="103"/>
    </row>
    <row r="124" spans="1:8">
      <c r="A124" s="103"/>
      <c r="B124" s="102" t="s">
        <v>258</v>
      </c>
      <c r="C124" s="102" t="s">
        <v>259</v>
      </c>
      <c r="D124" s="102" t="s">
        <v>260</v>
      </c>
      <c r="E124" s="102">
        <v>10</v>
      </c>
      <c r="F124" s="102" t="s">
        <v>128</v>
      </c>
      <c r="G124" s="103"/>
      <c r="H124" s="103"/>
    </row>
    <row r="125" spans="1:8">
      <c r="A125" s="103" t="s">
        <v>261</v>
      </c>
      <c r="B125" s="102" t="s">
        <v>262</v>
      </c>
      <c r="C125" s="102" t="s">
        <v>263</v>
      </c>
      <c r="D125" s="102" t="s">
        <v>238</v>
      </c>
      <c r="E125" s="102">
        <v>1</v>
      </c>
      <c r="F125" s="102" t="s">
        <v>264</v>
      </c>
      <c r="G125" s="103">
        <v>17862991660</v>
      </c>
      <c r="H125" s="103">
        <v>319445087</v>
      </c>
    </row>
    <row r="126" spans="1:8">
      <c r="A126" s="103"/>
      <c r="B126" s="102" t="s">
        <v>265</v>
      </c>
      <c r="C126" s="102" t="s">
        <v>266</v>
      </c>
      <c r="D126" s="102" t="s">
        <v>238</v>
      </c>
      <c r="E126" s="102">
        <v>2</v>
      </c>
      <c r="F126" s="102" t="s">
        <v>264</v>
      </c>
      <c r="G126" s="103"/>
      <c r="H126" s="103"/>
    </row>
    <row r="127" spans="1:8">
      <c r="A127" s="103"/>
      <c r="B127" s="102" t="s">
        <v>267</v>
      </c>
      <c r="C127" s="102" t="s">
        <v>268</v>
      </c>
      <c r="D127" s="102" t="s">
        <v>107</v>
      </c>
      <c r="E127" s="102">
        <v>2</v>
      </c>
      <c r="F127" s="102" t="s">
        <v>269</v>
      </c>
      <c r="G127" s="103"/>
      <c r="H127" s="103"/>
    </row>
    <row r="128" spans="1:8">
      <c r="A128" s="103"/>
      <c r="B128" s="102" t="s">
        <v>270</v>
      </c>
      <c r="C128" s="102" t="s">
        <v>271</v>
      </c>
      <c r="D128" s="102" t="s">
        <v>107</v>
      </c>
      <c r="E128" s="102">
        <v>3</v>
      </c>
      <c r="F128" s="102" t="s">
        <v>272</v>
      </c>
      <c r="G128" s="103"/>
      <c r="H128" s="103"/>
    </row>
    <row r="129" spans="1:8">
      <c r="A129" s="103"/>
      <c r="B129" s="102" t="s">
        <v>273</v>
      </c>
      <c r="C129" s="102" t="s">
        <v>274</v>
      </c>
      <c r="D129" s="102" t="s">
        <v>34</v>
      </c>
      <c r="E129" s="102">
        <v>2</v>
      </c>
      <c r="F129" s="102" t="s">
        <v>272</v>
      </c>
      <c r="G129" s="103"/>
      <c r="H129" s="103"/>
    </row>
    <row r="130" spans="1:8">
      <c r="A130" s="103"/>
      <c r="B130" s="102" t="s">
        <v>275</v>
      </c>
      <c r="C130" s="102" t="s">
        <v>276</v>
      </c>
      <c r="D130" s="102" t="s">
        <v>107</v>
      </c>
      <c r="E130" s="102">
        <v>5</v>
      </c>
      <c r="F130" s="102" t="s">
        <v>272</v>
      </c>
      <c r="G130" s="103"/>
      <c r="H130" s="103"/>
    </row>
    <row r="131" spans="1:8">
      <c r="A131" s="103"/>
      <c r="B131" s="102" t="s">
        <v>277</v>
      </c>
      <c r="C131" s="102" t="s">
        <v>278</v>
      </c>
      <c r="D131" s="102" t="s">
        <v>107</v>
      </c>
      <c r="E131" s="102">
        <v>8</v>
      </c>
      <c r="F131" s="102" t="s">
        <v>272</v>
      </c>
      <c r="G131" s="103"/>
      <c r="H131" s="103"/>
    </row>
    <row r="132" spans="1:8">
      <c r="A132" s="103"/>
      <c r="B132" s="102" t="s">
        <v>279</v>
      </c>
      <c r="C132" s="102" t="s">
        <v>280</v>
      </c>
      <c r="D132" s="102" t="s">
        <v>107</v>
      </c>
      <c r="E132" s="102">
        <v>2</v>
      </c>
      <c r="F132" s="102" t="s">
        <v>269</v>
      </c>
      <c r="G132" s="103"/>
      <c r="H132" s="103"/>
    </row>
    <row r="133" spans="1:8">
      <c r="A133" s="103"/>
      <c r="B133" s="102" t="s">
        <v>281</v>
      </c>
      <c r="C133" s="102" t="s">
        <v>282</v>
      </c>
      <c r="D133" s="102" t="s">
        <v>34</v>
      </c>
      <c r="E133" s="102">
        <v>5</v>
      </c>
      <c r="F133" s="102" t="s">
        <v>283</v>
      </c>
      <c r="G133" s="103"/>
      <c r="H133" s="103"/>
    </row>
    <row r="134" spans="1:8">
      <c r="A134" s="103"/>
      <c r="B134" s="102" t="s">
        <v>284</v>
      </c>
      <c r="C134" s="102" t="s">
        <v>285</v>
      </c>
      <c r="D134" s="102" t="s">
        <v>34</v>
      </c>
      <c r="E134" s="102">
        <v>3</v>
      </c>
      <c r="F134" s="102" t="s">
        <v>286</v>
      </c>
      <c r="G134" s="103"/>
      <c r="H134" s="103"/>
    </row>
    <row r="135" spans="1:8">
      <c r="A135" s="103"/>
      <c r="B135" s="102" t="s">
        <v>287</v>
      </c>
      <c r="C135" s="102" t="s">
        <v>288</v>
      </c>
      <c r="D135" s="102" t="s">
        <v>34</v>
      </c>
      <c r="E135" s="102">
        <v>1</v>
      </c>
      <c r="F135" s="102" t="s">
        <v>57</v>
      </c>
      <c r="G135" s="103"/>
      <c r="H135" s="103"/>
    </row>
    <row r="136" spans="1:8">
      <c r="A136" s="103"/>
      <c r="B136" s="102" t="s">
        <v>289</v>
      </c>
      <c r="C136" s="102" t="s">
        <v>290</v>
      </c>
      <c r="D136" s="102" t="s">
        <v>34</v>
      </c>
      <c r="E136" s="102">
        <v>2</v>
      </c>
      <c r="F136" s="102" t="s">
        <v>272</v>
      </c>
      <c r="G136" s="103"/>
      <c r="H136" s="103"/>
    </row>
    <row r="137" spans="1:8">
      <c r="A137" s="103"/>
      <c r="B137" s="102" t="s">
        <v>291</v>
      </c>
      <c r="C137" s="102" t="s">
        <v>290</v>
      </c>
      <c r="D137" s="102" t="s">
        <v>34</v>
      </c>
      <c r="E137" s="102">
        <v>16</v>
      </c>
      <c r="F137" s="102" t="s">
        <v>272</v>
      </c>
      <c r="G137" s="103"/>
      <c r="H137" s="103"/>
    </row>
    <row r="138" spans="1:8">
      <c r="A138" s="103"/>
      <c r="B138" s="102" t="s">
        <v>292</v>
      </c>
      <c r="C138" s="102" t="s">
        <v>288</v>
      </c>
      <c r="D138" s="102" t="s">
        <v>34</v>
      </c>
      <c r="E138" s="102">
        <v>2</v>
      </c>
      <c r="F138" s="102" t="s">
        <v>293</v>
      </c>
      <c r="G138" s="103"/>
      <c r="H138" s="103"/>
    </row>
    <row r="139" spans="1:8">
      <c r="A139" s="103"/>
      <c r="B139" s="102" t="s">
        <v>294</v>
      </c>
      <c r="C139" s="102" t="s">
        <v>288</v>
      </c>
      <c r="D139" s="102" t="s">
        <v>34</v>
      </c>
      <c r="E139" s="102">
        <v>3</v>
      </c>
      <c r="F139" s="102" t="s">
        <v>295</v>
      </c>
      <c r="G139" s="103"/>
      <c r="H139" s="103"/>
    </row>
    <row r="140" spans="1:8">
      <c r="A140" s="103"/>
      <c r="B140" s="102" t="s">
        <v>296</v>
      </c>
      <c r="C140" s="102" t="s">
        <v>297</v>
      </c>
      <c r="D140" s="102" t="s">
        <v>145</v>
      </c>
      <c r="E140" s="102">
        <v>55</v>
      </c>
      <c r="F140" s="102" t="s">
        <v>298</v>
      </c>
      <c r="G140" s="103"/>
      <c r="H140" s="103"/>
    </row>
    <row r="141" ht="24" spans="1:8">
      <c r="A141" s="103"/>
      <c r="B141" s="102" t="s">
        <v>299</v>
      </c>
      <c r="C141" s="102" t="s">
        <v>297</v>
      </c>
      <c r="D141" s="102" t="s">
        <v>145</v>
      </c>
      <c r="E141" s="102">
        <v>5</v>
      </c>
      <c r="F141" s="102" t="s">
        <v>298</v>
      </c>
      <c r="G141" s="103"/>
      <c r="H141" s="103"/>
    </row>
    <row r="142" spans="1:8">
      <c r="A142" s="103"/>
      <c r="B142" s="102" t="s">
        <v>300</v>
      </c>
      <c r="C142" s="102" t="s">
        <v>301</v>
      </c>
      <c r="D142" s="102" t="s">
        <v>145</v>
      </c>
      <c r="E142" s="102">
        <v>3</v>
      </c>
      <c r="F142" s="102" t="s">
        <v>302</v>
      </c>
      <c r="G142" s="103"/>
      <c r="H142" s="103"/>
    </row>
    <row r="143" spans="1:8">
      <c r="A143" s="103"/>
      <c r="B143" s="102" t="s">
        <v>303</v>
      </c>
      <c r="C143" s="102" t="s">
        <v>304</v>
      </c>
      <c r="D143" s="102" t="s">
        <v>34</v>
      </c>
      <c r="E143" s="102">
        <v>1</v>
      </c>
      <c r="F143" s="102" t="s">
        <v>286</v>
      </c>
      <c r="G143" s="103"/>
      <c r="H143" s="103"/>
    </row>
    <row r="144" spans="1:8">
      <c r="A144" s="103"/>
      <c r="B144" s="102" t="s">
        <v>305</v>
      </c>
      <c r="C144" s="102" t="s">
        <v>179</v>
      </c>
      <c r="D144" s="102" t="s">
        <v>34</v>
      </c>
      <c r="E144" s="102">
        <v>2</v>
      </c>
      <c r="F144" s="102" t="s">
        <v>293</v>
      </c>
      <c r="G144" s="103"/>
      <c r="H144" s="103"/>
    </row>
    <row r="145" spans="1:8">
      <c r="A145" s="103"/>
      <c r="B145" s="102" t="s">
        <v>306</v>
      </c>
      <c r="C145" s="102" t="s">
        <v>307</v>
      </c>
      <c r="D145" s="102" t="s">
        <v>308</v>
      </c>
      <c r="E145" s="102">
        <v>5</v>
      </c>
      <c r="F145" s="102" t="s">
        <v>293</v>
      </c>
      <c r="G145" s="103"/>
      <c r="H145" s="103"/>
    </row>
    <row r="146" spans="1:8">
      <c r="A146" s="103"/>
      <c r="B146" s="102" t="s">
        <v>309</v>
      </c>
      <c r="C146" s="102" t="s">
        <v>301</v>
      </c>
      <c r="D146" s="102" t="s">
        <v>145</v>
      </c>
      <c r="E146" s="102">
        <v>1</v>
      </c>
      <c r="F146" s="102" t="s">
        <v>310</v>
      </c>
      <c r="G146" s="103"/>
      <c r="H146" s="103"/>
    </row>
    <row r="147" spans="1:8">
      <c r="A147" s="103"/>
      <c r="B147" s="102" t="s">
        <v>311</v>
      </c>
      <c r="C147" s="102" t="s">
        <v>312</v>
      </c>
      <c r="D147" s="102" t="s">
        <v>34</v>
      </c>
      <c r="E147" s="102">
        <v>1</v>
      </c>
      <c r="F147" s="102" t="s">
        <v>298</v>
      </c>
      <c r="G147" s="103"/>
      <c r="H147" s="103"/>
    </row>
    <row r="148" spans="1:8">
      <c r="A148" s="103"/>
      <c r="B148" s="102" t="s">
        <v>313</v>
      </c>
      <c r="C148" s="102" t="s">
        <v>312</v>
      </c>
      <c r="D148" s="102" t="s">
        <v>34</v>
      </c>
      <c r="E148" s="102">
        <v>2</v>
      </c>
      <c r="F148" s="102" t="s">
        <v>293</v>
      </c>
      <c r="G148" s="103"/>
      <c r="H148" s="103"/>
    </row>
    <row r="149" spans="1:8">
      <c r="A149" s="103" t="s">
        <v>314</v>
      </c>
      <c r="B149" s="102" t="s">
        <v>315</v>
      </c>
      <c r="C149" s="102" t="s">
        <v>144</v>
      </c>
      <c r="D149" s="102" t="s">
        <v>34</v>
      </c>
      <c r="E149" s="102">
        <v>10</v>
      </c>
      <c r="F149" s="102" t="s">
        <v>316</v>
      </c>
      <c r="G149" s="103">
        <v>15610187936</v>
      </c>
      <c r="H149" s="103">
        <v>564681223</v>
      </c>
    </row>
    <row r="150" spans="1:8">
      <c r="A150" s="103"/>
      <c r="B150" s="102" t="s">
        <v>317</v>
      </c>
      <c r="C150" s="102" t="s">
        <v>144</v>
      </c>
      <c r="D150" s="102" t="s">
        <v>145</v>
      </c>
      <c r="E150" s="102">
        <v>10</v>
      </c>
      <c r="F150" s="102" t="s">
        <v>86</v>
      </c>
      <c r="G150" s="103"/>
      <c r="H150" s="103"/>
    </row>
    <row r="151" spans="1:8">
      <c r="A151" s="103"/>
      <c r="B151" s="102" t="s">
        <v>318</v>
      </c>
      <c r="C151" s="102" t="s">
        <v>144</v>
      </c>
      <c r="D151" s="102" t="s">
        <v>34</v>
      </c>
      <c r="E151" s="102">
        <v>10</v>
      </c>
      <c r="F151" s="102" t="s">
        <v>86</v>
      </c>
      <c r="G151" s="103"/>
      <c r="H151" s="103"/>
    </row>
    <row r="152" spans="1:8">
      <c r="A152" s="103"/>
      <c r="B152" s="102" t="s">
        <v>319</v>
      </c>
      <c r="C152" s="102" t="s">
        <v>320</v>
      </c>
      <c r="D152" s="102" t="s">
        <v>34</v>
      </c>
      <c r="E152" s="102">
        <v>10</v>
      </c>
      <c r="F152" s="102" t="s">
        <v>98</v>
      </c>
      <c r="G152" s="103"/>
      <c r="H152" s="103"/>
    </row>
    <row r="153" spans="1:8">
      <c r="A153" s="103"/>
      <c r="B153" s="102" t="s">
        <v>321</v>
      </c>
      <c r="C153" s="102" t="s">
        <v>322</v>
      </c>
      <c r="D153" s="102" t="s">
        <v>34</v>
      </c>
      <c r="E153" s="102">
        <v>3</v>
      </c>
      <c r="F153" s="102" t="s">
        <v>323</v>
      </c>
      <c r="G153" s="103"/>
      <c r="H153" s="103"/>
    </row>
    <row r="154" spans="1:8">
      <c r="A154" s="103" t="s">
        <v>324</v>
      </c>
      <c r="B154" s="102" t="s">
        <v>325</v>
      </c>
      <c r="C154" s="102" t="s">
        <v>144</v>
      </c>
      <c r="D154" s="102" t="s">
        <v>118</v>
      </c>
      <c r="E154" s="189">
        <v>1</v>
      </c>
      <c r="F154" s="189" t="s">
        <v>326</v>
      </c>
      <c r="G154" s="103">
        <v>15588864233</v>
      </c>
      <c r="H154" s="103">
        <v>499412725</v>
      </c>
    </row>
    <row r="155" spans="1:8">
      <c r="A155" s="103"/>
      <c r="B155" s="102" t="s">
        <v>327</v>
      </c>
      <c r="C155" s="102" t="s">
        <v>144</v>
      </c>
      <c r="D155" s="102" t="s">
        <v>118</v>
      </c>
      <c r="E155" s="189">
        <v>1</v>
      </c>
      <c r="F155" s="189" t="s">
        <v>328</v>
      </c>
      <c r="G155" s="103"/>
      <c r="H155" s="103"/>
    </row>
    <row r="156" spans="1:8">
      <c r="A156" s="103"/>
      <c r="B156" s="189" t="s">
        <v>329</v>
      </c>
      <c r="C156" s="102" t="s">
        <v>330</v>
      </c>
      <c r="D156" s="102" t="s">
        <v>118</v>
      </c>
      <c r="E156" s="189">
        <v>3</v>
      </c>
      <c r="F156" s="189" t="s">
        <v>331</v>
      </c>
      <c r="G156" s="103"/>
      <c r="H156" s="103"/>
    </row>
    <row r="157" spans="1:8">
      <c r="A157" s="103"/>
      <c r="B157" s="102" t="s">
        <v>332</v>
      </c>
      <c r="C157" s="102" t="s">
        <v>330</v>
      </c>
      <c r="D157" s="102" t="s">
        <v>118</v>
      </c>
      <c r="E157" s="102">
        <v>5</v>
      </c>
      <c r="F157" s="102" t="s">
        <v>333</v>
      </c>
      <c r="G157" s="103"/>
      <c r="H157" s="103"/>
    </row>
    <row r="158" spans="1:8">
      <c r="A158" s="103"/>
      <c r="B158" s="102" t="s">
        <v>334</v>
      </c>
      <c r="C158" s="102" t="s">
        <v>330</v>
      </c>
      <c r="D158" s="102" t="s">
        <v>118</v>
      </c>
      <c r="E158" s="102">
        <v>15</v>
      </c>
      <c r="F158" s="102" t="s">
        <v>335</v>
      </c>
      <c r="G158" s="103"/>
      <c r="H158" s="103"/>
    </row>
    <row r="159" spans="1:8">
      <c r="A159" s="103" t="s">
        <v>336</v>
      </c>
      <c r="B159" s="102" t="s">
        <v>337</v>
      </c>
      <c r="C159" s="102" t="s">
        <v>338</v>
      </c>
      <c r="D159" s="102" t="s">
        <v>69</v>
      </c>
      <c r="E159" s="102">
        <v>2</v>
      </c>
      <c r="F159" s="102" t="s">
        <v>339</v>
      </c>
      <c r="G159" s="103">
        <v>15650597856</v>
      </c>
      <c r="H159" s="103">
        <v>343424097</v>
      </c>
    </row>
    <row r="160" spans="1:8">
      <c r="A160" s="103"/>
      <c r="B160" s="102" t="s">
        <v>340</v>
      </c>
      <c r="C160" s="102" t="s">
        <v>144</v>
      </c>
      <c r="D160" s="102" t="s">
        <v>69</v>
      </c>
      <c r="E160" s="102">
        <v>5</v>
      </c>
      <c r="F160" s="102" t="s">
        <v>341</v>
      </c>
      <c r="G160" s="103"/>
      <c r="H160" s="103"/>
    </row>
    <row r="161" ht="24" spans="1:8">
      <c r="A161" s="103"/>
      <c r="B161" s="102" t="s">
        <v>342</v>
      </c>
      <c r="C161" s="102" t="s">
        <v>338</v>
      </c>
      <c r="D161" s="102" t="s">
        <v>343</v>
      </c>
      <c r="E161" s="102">
        <v>2</v>
      </c>
      <c r="F161" s="102" t="s">
        <v>344</v>
      </c>
      <c r="G161" s="103"/>
      <c r="H161" s="103"/>
    </row>
    <row r="162" ht="24" spans="1:8">
      <c r="A162" s="103"/>
      <c r="B162" s="102" t="s">
        <v>345</v>
      </c>
      <c r="C162" s="102" t="s">
        <v>144</v>
      </c>
      <c r="D162" s="102" t="s">
        <v>346</v>
      </c>
      <c r="E162" s="102">
        <v>2</v>
      </c>
      <c r="F162" s="102" t="s">
        <v>344</v>
      </c>
      <c r="G162" s="103"/>
      <c r="H162" s="103"/>
    </row>
    <row r="163" spans="1:8">
      <c r="A163" s="103" t="s">
        <v>347</v>
      </c>
      <c r="B163" s="102" t="s">
        <v>348</v>
      </c>
      <c r="C163" s="102" t="s">
        <v>349</v>
      </c>
      <c r="D163" s="102" t="s">
        <v>350</v>
      </c>
      <c r="E163" s="102">
        <v>1</v>
      </c>
      <c r="F163" s="102" t="s">
        <v>351</v>
      </c>
      <c r="G163" s="103">
        <v>18553125237</v>
      </c>
      <c r="H163" s="103">
        <v>303123857</v>
      </c>
    </row>
    <row r="164" spans="1:8">
      <c r="A164" s="103"/>
      <c r="B164" s="102" t="s">
        <v>352</v>
      </c>
      <c r="C164" s="102" t="s">
        <v>353</v>
      </c>
      <c r="D164" s="102" t="s">
        <v>350</v>
      </c>
      <c r="E164" s="102">
        <v>2</v>
      </c>
      <c r="F164" s="102" t="s">
        <v>354</v>
      </c>
      <c r="G164" s="103"/>
      <c r="H164" s="103"/>
    </row>
    <row r="165" spans="1:8">
      <c r="A165" s="103"/>
      <c r="B165" s="102" t="s">
        <v>355</v>
      </c>
      <c r="C165" s="102" t="s">
        <v>353</v>
      </c>
      <c r="D165" s="102" t="s">
        <v>356</v>
      </c>
      <c r="E165" s="102">
        <v>5</v>
      </c>
      <c r="F165" s="102" t="s">
        <v>357</v>
      </c>
      <c r="G165" s="103"/>
      <c r="H165" s="103"/>
    </row>
    <row r="166" spans="1:8">
      <c r="A166" s="103"/>
      <c r="B166" s="102" t="s">
        <v>358</v>
      </c>
      <c r="C166" s="102" t="s">
        <v>144</v>
      </c>
      <c r="D166" s="102" t="s">
        <v>356</v>
      </c>
      <c r="E166" s="102">
        <v>2</v>
      </c>
      <c r="F166" s="102" t="s">
        <v>359</v>
      </c>
      <c r="G166" s="103"/>
      <c r="H166" s="103"/>
    </row>
    <row r="167" spans="1:8">
      <c r="A167" s="103" t="s">
        <v>360</v>
      </c>
      <c r="B167" s="102" t="s">
        <v>361</v>
      </c>
      <c r="C167" s="102" t="s">
        <v>362</v>
      </c>
      <c r="D167" s="102" t="s">
        <v>260</v>
      </c>
      <c r="E167" s="102">
        <v>5</v>
      </c>
      <c r="F167" s="102" t="s">
        <v>363</v>
      </c>
      <c r="G167" s="103">
        <v>18553834647</v>
      </c>
      <c r="H167" s="103">
        <v>769248427</v>
      </c>
    </row>
    <row r="168" spans="1:8">
      <c r="A168" s="103"/>
      <c r="B168" s="102" t="s">
        <v>364</v>
      </c>
      <c r="C168" s="102" t="s">
        <v>365</v>
      </c>
      <c r="D168" s="102" t="s">
        <v>257</v>
      </c>
      <c r="E168" s="102">
        <v>2</v>
      </c>
      <c r="F168" s="102" t="s">
        <v>366</v>
      </c>
      <c r="G168" s="103"/>
      <c r="H168" s="103"/>
    </row>
    <row r="169" spans="1:8">
      <c r="A169" s="103"/>
      <c r="B169" s="102" t="s">
        <v>367</v>
      </c>
      <c r="C169" s="102" t="s">
        <v>368</v>
      </c>
      <c r="D169" s="102" t="s">
        <v>257</v>
      </c>
      <c r="E169" s="102">
        <v>5</v>
      </c>
      <c r="F169" s="102" t="s">
        <v>369</v>
      </c>
      <c r="G169" s="103"/>
      <c r="H169" s="103"/>
    </row>
    <row r="170" spans="1:8">
      <c r="A170" s="103"/>
      <c r="B170" s="102" t="s">
        <v>370</v>
      </c>
      <c r="C170" s="102" t="s">
        <v>166</v>
      </c>
      <c r="D170" s="102" t="s">
        <v>257</v>
      </c>
      <c r="E170" s="102">
        <v>3</v>
      </c>
      <c r="F170" s="102" t="s">
        <v>369</v>
      </c>
      <c r="G170" s="103"/>
      <c r="H170" s="103"/>
    </row>
    <row r="171" spans="1:8">
      <c r="A171" s="103"/>
      <c r="B171" s="102" t="s">
        <v>371</v>
      </c>
      <c r="C171" s="102" t="s">
        <v>166</v>
      </c>
      <c r="D171" s="102" t="s">
        <v>260</v>
      </c>
      <c r="E171" s="102">
        <v>5</v>
      </c>
      <c r="F171" s="102" t="s">
        <v>372</v>
      </c>
      <c r="G171" s="103"/>
      <c r="H171" s="103"/>
    </row>
    <row r="172" spans="1:8">
      <c r="A172" s="103" t="s">
        <v>373</v>
      </c>
      <c r="B172" s="102" t="s">
        <v>374</v>
      </c>
      <c r="C172" s="102" t="s">
        <v>375</v>
      </c>
      <c r="D172" s="102" t="s">
        <v>118</v>
      </c>
      <c r="E172" s="102">
        <v>1</v>
      </c>
      <c r="F172" s="102" t="s">
        <v>376</v>
      </c>
      <c r="G172" s="103">
        <v>13853120272</v>
      </c>
      <c r="H172" s="103"/>
    </row>
    <row r="173" spans="1:8">
      <c r="A173" s="103"/>
      <c r="B173" s="102" t="s">
        <v>377</v>
      </c>
      <c r="C173" s="102" t="s">
        <v>375</v>
      </c>
      <c r="D173" s="102" t="s">
        <v>118</v>
      </c>
      <c r="E173" s="102">
        <v>3</v>
      </c>
      <c r="F173" s="102" t="s">
        <v>376</v>
      </c>
      <c r="G173" s="103"/>
      <c r="H173" s="103"/>
    </row>
    <row r="174" spans="1:8">
      <c r="A174" s="103"/>
      <c r="B174" s="102" t="s">
        <v>378</v>
      </c>
      <c r="C174" s="102" t="s">
        <v>379</v>
      </c>
      <c r="D174" s="102" t="s">
        <v>118</v>
      </c>
      <c r="E174" s="102">
        <v>2</v>
      </c>
      <c r="F174" s="102" t="s">
        <v>380</v>
      </c>
      <c r="G174" s="103"/>
      <c r="H174" s="103"/>
    </row>
    <row r="175" spans="1:8">
      <c r="A175" s="103"/>
      <c r="B175" s="102" t="s">
        <v>381</v>
      </c>
      <c r="C175" s="102" t="s">
        <v>382</v>
      </c>
      <c r="D175" s="102" t="s">
        <v>118</v>
      </c>
      <c r="E175" s="102">
        <v>2</v>
      </c>
      <c r="F175" s="102" t="s">
        <v>137</v>
      </c>
      <c r="G175" s="103"/>
      <c r="H175" s="103"/>
    </row>
    <row r="176" spans="1:8">
      <c r="A176" s="103" t="s">
        <v>383</v>
      </c>
      <c r="B176" s="102" t="s">
        <v>384</v>
      </c>
      <c r="C176" s="102" t="s">
        <v>385</v>
      </c>
      <c r="D176" s="102" t="s">
        <v>260</v>
      </c>
      <c r="E176" s="102">
        <v>2</v>
      </c>
      <c r="F176" s="102" t="s">
        <v>386</v>
      </c>
      <c r="G176" s="103">
        <v>15966056544</v>
      </c>
      <c r="H176" s="103">
        <v>934318990</v>
      </c>
    </row>
    <row r="177" spans="1:8">
      <c r="A177" s="103"/>
      <c r="B177" s="102" t="s">
        <v>387</v>
      </c>
      <c r="C177" s="102" t="s">
        <v>385</v>
      </c>
      <c r="D177" s="102" t="s">
        <v>260</v>
      </c>
      <c r="E177" s="102">
        <v>4</v>
      </c>
      <c r="F177" s="102" t="s">
        <v>388</v>
      </c>
      <c r="G177" s="103"/>
      <c r="H177" s="103"/>
    </row>
    <row r="178" spans="1:8">
      <c r="A178" s="103"/>
      <c r="B178" s="102" t="s">
        <v>389</v>
      </c>
      <c r="C178" s="102"/>
      <c r="D178" s="102"/>
      <c r="E178" s="102">
        <v>8</v>
      </c>
      <c r="F178" s="102" t="s">
        <v>390</v>
      </c>
      <c r="G178" s="103"/>
      <c r="H178" s="103"/>
    </row>
    <row r="179" spans="1:8">
      <c r="A179" s="103"/>
      <c r="B179" s="102" t="s">
        <v>391</v>
      </c>
      <c r="C179" s="102"/>
      <c r="D179" s="102"/>
      <c r="E179" s="102">
        <v>6</v>
      </c>
      <c r="F179" s="102" t="s">
        <v>390</v>
      </c>
      <c r="G179" s="103"/>
      <c r="H179" s="103"/>
    </row>
    <row r="180" spans="1:8">
      <c r="A180" s="103" t="s">
        <v>392</v>
      </c>
      <c r="B180" s="102" t="s">
        <v>393</v>
      </c>
      <c r="C180" s="102" t="s">
        <v>144</v>
      </c>
      <c r="D180" s="102" t="s">
        <v>394</v>
      </c>
      <c r="E180" s="102">
        <v>2</v>
      </c>
      <c r="F180" s="102" t="s">
        <v>70</v>
      </c>
      <c r="G180" s="103">
        <v>17862954740</v>
      </c>
      <c r="H180" s="103">
        <v>566689715</v>
      </c>
    </row>
    <row r="181" spans="1:8">
      <c r="A181" s="103"/>
      <c r="B181" s="102" t="s">
        <v>395</v>
      </c>
      <c r="C181" s="102" t="s">
        <v>396</v>
      </c>
      <c r="D181" s="102" t="s">
        <v>394</v>
      </c>
      <c r="E181" s="102">
        <v>5</v>
      </c>
      <c r="F181" s="102" t="s">
        <v>98</v>
      </c>
      <c r="G181" s="103"/>
      <c r="H181" s="103"/>
    </row>
    <row r="182" spans="1:8">
      <c r="A182" s="103"/>
      <c r="B182" s="102" t="s">
        <v>397</v>
      </c>
      <c r="C182" s="102" t="s">
        <v>396</v>
      </c>
      <c r="D182" s="102" t="s">
        <v>394</v>
      </c>
      <c r="E182" s="102">
        <v>3</v>
      </c>
      <c r="F182" s="102" t="s">
        <v>79</v>
      </c>
      <c r="G182" s="103"/>
      <c r="H182" s="103"/>
    </row>
    <row r="183" spans="1:8">
      <c r="A183" s="103"/>
      <c r="B183" s="102" t="s">
        <v>398</v>
      </c>
      <c r="C183" s="102" t="s">
        <v>144</v>
      </c>
      <c r="D183" s="102" t="s">
        <v>394</v>
      </c>
      <c r="E183" s="102">
        <v>10</v>
      </c>
      <c r="F183" s="102" t="s">
        <v>128</v>
      </c>
      <c r="G183" s="103"/>
      <c r="H183" s="103"/>
    </row>
    <row r="184" ht="24" spans="1:8">
      <c r="A184" s="103" t="s">
        <v>399</v>
      </c>
      <c r="B184" s="102" t="s">
        <v>400</v>
      </c>
      <c r="C184" s="102" t="s">
        <v>401</v>
      </c>
      <c r="D184" s="102" t="s">
        <v>308</v>
      </c>
      <c r="E184" s="102">
        <v>20</v>
      </c>
      <c r="F184" s="102" t="s">
        <v>86</v>
      </c>
      <c r="G184" s="103">
        <v>18660167268</v>
      </c>
      <c r="H184" s="103">
        <v>272176540</v>
      </c>
    </row>
    <row r="185" spans="1:8">
      <c r="A185" s="103"/>
      <c r="B185" s="102" t="s">
        <v>402</v>
      </c>
      <c r="C185" s="102" t="s">
        <v>401</v>
      </c>
      <c r="D185" s="102" t="s">
        <v>394</v>
      </c>
      <c r="E185" s="102">
        <v>5</v>
      </c>
      <c r="F185" s="102" t="s">
        <v>74</v>
      </c>
      <c r="G185" s="103"/>
      <c r="H185" s="103"/>
    </row>
    <row r="186" spans="1:8">
      <c r="A186" s="103" t="s">
        <v>403</v>
      </c>
      <c r="B186" s="102" t="s">
        <v>404</v>
      </c>
      <c r="C186" s="102" t="s">
        <v>405</v>
      </c>
      <c r="D186" s="102" t="s">
        <v>69</v>
      </c>
      <c r="E186" s="102">
        <v>1</v>
      </c>
      <c r="F186" s="102" t="s">
        <v>406</v>
      </c>
      <c r="G186" s="103">
        <v>17865178001</v>
      </c>
      <c r="H186" s="103">
        <v>651861968</v>
      </c>
    </row>
    <row r="187" spans="1:8">
      <c r="A187" s="103"/>
      <c r="B187" s="102" t="s">
        <v>407</v>
      </c>
      <c r="C187" s="102" t="s">
        <v>408</v>
      </c>
      <c r="D187" s="102" t="s">
        <v>394</v>
      </c>
      <c r="E187" s="102">
        <v>1</v>
      </c>
      <c r="F187" s="102" t="s">
        <v>74</v>
      </c>
      <c r="G187" s="103"/>
      <c r="H187" s="103"/>
    </row>
    <row r="188" spans="1:8">
      <c r="A188" s="103"/>
      <c r="B188" s="102" t="s">
        <v>409</v>
      </c>
      <c r="C188" s="102" t="s">
        <v>179</v>
      </c>
      <c r="D188" s="102" t="s">
        <v>394</v>
      </c>
      <c r="E188" s="102">
        <v>1</v>
      </c>
      <c r="F188" s="102" t="s">
        <v>188</v>
      </c>
      <c r="G188" s="103"/>
      <c r="H188" s="103"/>
    </row>
    <row r="189" spans="1:8">
      <c r="A189" s="103" t="s">
        <v>410</v>
      </c>
      <c r="B189" s="102" t="s">
        <v>411</v>
      </c>
      <c r="C189" s="102" t="s">
        <v>412</v>
      </c>
      <c r="D189" s="102" t="s">
        <v>136</v>
      </c>
      <c r="E189" s="102">
        <v>3</v>
      </c>
      <c r="F189" s="102" t="s">
        <v>70</v>
      </c>
      <c r="G189" s="103">
        <v>18340072553</v>
      </c>
      <c r="H189" s="103">
        <v>283891944</v>
      </c>
    </row>
    <row r="190" spans="1:8">
      <c r="A190" s="103"/>
      <c r="B190" s="102" t="s">
        <v>413</v>
      </c>
      <c r="C190" s="102" t="s">
        <v>414</v>
      </c>
      <c r="D190" s="102" t="s">
        <v>136</v>
      </c>
      <c r="E190" s="102">
        <v>2</v>
      </c>
      <c r="F190" s="102" t="s">
        <v>98</v>
      </c>
      <c r="G190" s="103"/>
      <c r="H190" s="103"/>
    </row>
    <row r="191" spans="1:8">
      <c r="A191" s="103"/>
      <c r="B191" s="102" t="s">
        <v>415</v>
      </c>
      <c r="C191" s="102" t="s">
        <v>416</v>
      </c>
      <c r="D191" s="102" t="s">
        <v>136</v>
      </c>
      <c r="E191" s="102">
        <v>1</v>
      </c>
      <c r="F191" s="102" t="s">
        <v>86</v>
      </c>
      <c r="G191" s="103"/>
      <c r="H191" s="103"/>
    </row>
    <row r="192" spans="1:8">
      <c r="A192" s="103"/>
      <c r="B192" s="102" t="s">
        <v>417</v>
      </c>
      <c r="C192" s="102" t="s">
        <v>418</v>
      </c>
      <c r="D192" s="102" t="s">
        <v>136</v>
      </c>
      <c r="E192" s="102">
        <v>1</v>
      </c>
      <c r="F192" s="102" t="s">
        <v>86</v>
      </c>
      <c r="G192" s="103"/>
      <c r="H192" s="103"/>
    </row>
    <row r="193" spans="1:8">
      <c r="A193" s="103"/>
      <c r="B193" s="102" t="s">
        <v>419</v>
      </c>
      <c r="C193" s="102" t="s">
        <v>420</v>
      </c>
      <c r="D193" s="102" t="s">
        <v>136</v>
      </c>
      <c r="E193" s="102">
        <v>1</v>
      </c>
      <c r="F193" s="102" t="s">
        <v>209</v>
      </c>
      <c r="G193" s="103"/>
      <c r="H193" s="103"/>
    </row>
    <row r="194" ht="96" spans="1:8">
      <c r="A194" s="103" t="s">
        <v>421</v>
      </c>
      <c r="B194" s="102" t="s">
        <v>143</v>
      </c>
      <c r="C194" s="102" t="s">
        <v>422</v>
      </c>
      <c r="D194" s="102" t="s">
        <v>118</v>
      </c>
      <c r="E194" s="102">
        <v>5</v>
      </c>
      <c r="F194" s="102" t="s">
        <v>423</v>
      </c>
      <c r="G194" s="103">
        <v>17854155793</v>
      </c>
      <c r="H194" s="103">
        <v>779110954</v>
      </c>
    </row>
    <row r="195" spans="1:8">
      <c r="A195" s="103" t="s">
        <v>424</v>
      </c>
      <c r="B195" s="102" t="s">
        <v>364</v>
      </c>
      <c r="C195" s="102" t="s">
        <v>425</v>
      </c>
      <c r="D195" s="102" t="s">
        <v>257</v>
      </c>
      <c r="E195" s="102">
        <v>5</v>
      </c>
      <c r="F195" s="102" t="s">
        <v>426</v>
      </c>
      <c r="G195" s="103">
        <v>13153108881</v>
      </c>
      <c r="H195" s="103">
        <v>918913673</v>
      </c>
    </row>
    <row r="196" spans="1:8">
      <c r="A196" s="103"/>
      <c r="B196" s="102" t="s">
        <v>427</v>
      </c>
      <c r="C196" s="102" t="s">
        <v>428</v>
      </c>
      <c r="D196" s="102" t="s">
        <v>257</v>
      </c>
      <c r="E196" s="102">
        <v>1</v>
      </c>
      <c r="F196" s="102" t="s">
        <v>429</v>
      </c>
      <c r="G196" s="103"/>
      <c r="H196" s="103"/>
    </row>
    <row r="197" spans="1:8">
      <c r="A197" s="103"/>
      <c r="B197" s="102" t="s">
        <v>430</v>
      </c>
      <c r="C197" s="102" t="s">
        <v>431</v>
      </c>
      <c r="D197" s="102" t="s">
        <v>260</v>
      </c>
      <c r="E197" s="102">
        <v>2</v>
      </c>
      <c r="F197" s="102" t="s">
        <v>432</v>
      </c>
      <c r="G197" s="103"/>
      <c r="H197" s="103"/>
    </row>
    <row r="198" spans="1:8">
      <c r="A198" s="103"/>
      <c r="B198" s="102" t="s">
        <v>433</v>
      </c>
      <c r="C198" s="102" t="s">
        <v>433</v>
      </c>
      <c r="D198" s="102" t="s">
        <v>260</v>
      </c>
      <c r="E198" s="102">
        <v>1</v>
      </c>
      <c r="F198" s="102" t="s">
        <v>434</v>
      </c>
      <c r="G198" s="103"/>
      <c r="H198" s="103"/>
    </row>
    <row r="199" spans="1:8">
      <c r="A199" s="103"/>
      <c r="B199" s="102" t="s">
        <v>435</v>
      </c>
      <c r="C199" s="102" t="s">
        <v>436</v>
      </c>
      <c r="D199" s="102" t="s">
        <v>257</v>
      </c>
      <c r="E199" s="102">
        <v>2</v>
      </c>
      <c r="F199" s="102" t="s">
        <v>426</v>
      </c>
      <c r="G199" s="103"/>
      <c r="H199" s="103"/>
    </row>
    <row r="200" spans="1:8">
      <c r="A200" s="103"/>
      <c r="B200" s="102" t="s">
        <v>437</v>
      </c>
      <c r="C200" s="102" t="s">
        <v>425</v>
      </c>
      <c r="D200" s="102" t="s">
        <v>260</v>
      </c>
      <c r="E200" s="102">
        <v>2</v>
      </c>
      <c r="F200" s="102" t="s">
        <v>426</v>
      </c>
      <c r="G200" s="103"/>
      <c r="H200" s="103"/>
    </row>
    <row r="201" ht="24" spans="1:8">
      <c r="A201" s="103" t="s">
        <v>438</v>
      </c>
      <c r="B201" s="102" t="s">
        <v>439</v>
      </c>
      <c r="C201" s="102" t="s">
        <v>440</v>
      </c>
      <c r="D201" s="102" t="s">
        <v>441</v>
      </c>
      <c r="E201" s="102">
        <v>2</v>
      </c>
      <c r="F201" s="102" t="s">
        <v>442</v>
      </c>
      <c r="G201" s="103" t="s">
        <v>443</v>
      </c>
      <c r="H201" s="103">
        <v>476900874</v>
      </c>
    </row>
    <row r="202" ht="36" spans="1:8">
      <c r="A202" s="103"/>
      <c r="B202" s="102" t="s">
        <v>444</v>
      </c>
      <c r="C202" s="102" t="s">
        <v>440</v>
      </c>
      <c r="D202" s="102" t="s">
        <v>445</v>
      </c>
      <c r="E202" s="102">
        <v>5</v>
      </c>
      <c r="F202" s="102" t="s">
        <v>442</v>
      </c>
      <c r="G202" s="103"/>
      <c r="H202" s="103"/>
    </row>
    <row r="203" ht="36" spans="1:8">
      <c r="A203" s="103"/>
      <c r="B203" s="102" t="s">
        <v>446</v>
      </c>
      <c r="C203" s="102" t="s">
        <v>440</v>
      </c>
      <c r="D203" s="102" t="s">
        <v>447</v>
      </c>
      <c r="E203" s="102">
        <v>2</v>
      </c>
      <c r="F203" s="102" t="s">
        <v>442</v>
      </c>
      <c r="G203" s="103"/>
      <c r="H203" s="103"/>
    </row>
    <row r="204" spans="1:8">
      <c r="A204" s="103"/>
      <c r="B204" s="102" t="s">
        <v>387</v>
      </c>
      <c r="C204" s="102" t="s">
        <v>440</v>
      </c>
      <c r="D204" s="102" t="s">
        <v>448</v>
      </c>
      <c r="E204" s="102">
        <v>3</v>
      </c>
      <c r="F204" s="102" t="s">
        <v>449</v>
      </c>
      <c r="G204" s="103"/>
      <c r="H204" s="103"/>
    </row>
    <row r="205" spans="1:8">
      <c r="A205" s="103"/>
      <c r="B205" s="102" t="s">
        <v>450</v>
      </c>
      <c r="C205" s="102" t="s">
        <v>440</v>
      </c>
      <c r="D205" s="102" t="s">
        <v>448</v>
      </c>
      <c r="E205" s="102">
        <v>10</v>
      </c>
      <c r="F205" s="102" t="s">
        <v>451</v>
      </c>
      <c r="G205" s="103"/>
      <c r="H205" s="103"/>
    </row>
    <row r="206" ht="24" spans="1:8">
      <c r="A206" s="103"/>
      <c r="B206" s="102" t="s">
        <v>143</v>
      </c>
      <c r="C206" s="102" t="s">
        <v>440</v>
      </c>
      <c r="D206" s="102" t="s">
        <v>452</v>
      </c>
      <c r="E206" s="102">
        <v>1</v>
      </c>
      <c r="F206" s="102" t="s">
        <v>453</v>
      </c>
      <c r="G206" s="103"/>
      <c r="H206" s="103"/>
    </row>
    <row r="207" ht="24" spans="1:8">
      <c r="A207" s="103"/>
      <c r="B207" s="102" t="s">
        <v>454</v>
      </c>
      <c r="C207" s="102" t="s">
        <v>440</v>
      </c>
      <c r="D207" s="102" t="s">
        <v>455</v>
      </c>
      <c r="E207" s="102">
        <v>1</v>
      </c>
      <c r="F207" s="102" t="s">
        <v>456</v>
      </c>
      <c r="G207" s="103"/>
      <c r="H207" s="103"/>
    </row>
    <row r="208" spans="1:8">
      <c r="A208" s="103" t="s">
        <v>457</v>
      </c>
      <c r="B208" s="102" t="s">
        <v>458</v>
      </c>
      <c r="C208" s="102" t="s">
        <v>459</v>
      </c>
      <c r="D208" s="102" t="s">
        <v>460</v>
      </c>
      <c r="E208" s="102">
        <v>2</v>
      </c>
      <c r="F208" s="102" t="s">
        <v>461</v>
      </c>
      <c r="G208" s="103">
        <v>18765447071</v>
      </c>
      <c r="H208" s="103">
        <v>609805202</v>
      </c>
    </row>
    <row r="209" spans="1:8">
      <c r="A209" s="103"/>
      <c r="B209" s="102" t="s">
        <v>220</v>
      </c>
      <c r="C209" s="102" t="s">
        <v>462</v>
      </c>
      <c r="D209" s="102" t="s">
        <v>463</v>
      </c>
      <c r="E209" s="102">
        <v>2</v>
      </c>
      <c r="F209" s="102" t="s">
        <v>461</v>
      </c>
      <c r="G209" s="103"/>
      <c r="H209" s="103"/>
    </row>
    <row r="210" spans="1:8">
      <c r="A210" s="103"/>
      <c r="B210" s="102" t="s">
        <v>384</v>
      </c>
      <c r="C210" s="102" t="s">
        <v>144</v>
      </c>
      <c r="D210" s="102" t="s">
        <v>460</v>
      </c>
      <c r="E210" s="102">
        <v>20</v>
      </c>
      <c r="F210" s="102" t="s">
        <v>464</v>
      </c>
      <c r="G210" s="103"/>
      <c r="H210" s="103"/>
    </row>
    <row r="211" ht="24" spans="1:8">
      <c r="A211" s="103" t="s">
        <v>465</v>
      </c>
      <c r="B211" s="102" t="s">
        <v>466</v>
      </c>
      <c r="C211" s="102" t="s">
        <v>467</v>
      </c>
      <c r="D211" s="102" t="s">
        <v>144</v>
      </c>
      <c r="E211" s="102">
        <v>20</v>
      </c>
      <c r="F211" s="102" t="s">
        <v>468</v>
      </c>
      <c r="G211" s="103">
        <v>15315589480</v>
      </c>
      <c r="H211" s="103">
        <v>886629390</v>
      </c>
    </row>
    <row r="212" ht="24" spans="1:8">
      <c r="A212" s="103"/>
      <c r="B212" s="102" t="s">
        <v>469</v>
      </c>
      <c r="C212" s="102" t="s">
        <v>467</v>
      </c>
      <c r="D212" s="102" t="s">
        <v>260</v>
      </c>
      <c r="E212" s="102">
        <v>2</v>
      </c>
      <c r="F212" s="102" t="s">
        <v>468</v>
      </c>
      <c r="G212" s="103"/>
      <c r="H212" s="103"/>
    </row>
    <row r="213" ht="24" spans="1:8">
      <c r="A213" s="103"/>
      <c r="B213" s="102" t="s">
        <v>470</v>
      </c>
      <c r="C213" s="102" t="s">
        <v>471</v>
      </c>
      <c r="D213" s="102" t="s">
        <v>472</v>
      </c>
      <c r="E213" s="102">
        <v>2</v>
      </c>
      <c r="F213" s="102" t="s">
        <v>473</v>
      </c>
      <c r="G213" s="103"/>
      <c r="H213" s="103"/>
    </row>
    <row r="214" ht="24" spans="1:8">
      <c r="A214" s="103"/>
      <c r="B214" s="102" t="s">
        <v>474</v>
      </c>
      <c r="C214" s="102" t="s">
        <v>475</v>
      </c>
      <c r="D214" s="102" t="s">
        <v>472</v>
      </c>
      <c r="E214" s="102">
        <v>2</v>
      </c>
      <c r="F214" s="102" t="s">
        <v>476</v>
      </c>
      <c r="G214" s="103"/>
      <c r="H214" s="103"/>
    </row>
    <row r="215" ht="24" spans="1:8">
      <c r="A215" s="103"/>
      <c r="B215" s="102" t="s">
        <v>477</v>
      </c>
      <c r="C215" s="102" t="s">
        <v>478</v>
      </c>
      <c r="D215" s="102" t="s">
        <v>144</v>
      </c>
      <c r="E215" s="102">
        <v>2</v>
      </c>
      <c r="F215" s="102" t="s">
        <v>479</v>
      </c>
      <c r="G215" s="103"/>
      <c r="H215" s="103"/>
    </row>
    <row r="216" ht="24" spans="1:8">
      <c r="A216" s="103"/>
      <c r="B216" s="102" t="s">
        <v>480</v>
      </c>
      <c r="C216" s="102" t="s">
        <v>481</v>
      </c>
      <c r="D216" s="102" t="s">
        <v>144</v>
      </c>
      <c r="E216" s="102">
        <v>2</v>
      </c>
      <c r="F216" s="102" t="s">
        <v>482</v>
      </c>
      <c r="G216" s="103"/>
      <c r="H216" s="103"/>
    </row>
    <row r="217" ht="24" spans="1:8">
      <c r="A217" s="103"/>
      <c r="B217" s="102" t="s">
        <v>483</v>
      </c>
      <c r="C217" s="102" t="s">
        <v>484</v>
      </c>
      <c r="D217" s="102" t="s">
        <v>472</v>
      </c>
      <c r="E217" s="102">
        <v>2</v>
      </c>
      <c r="F217" s="102" t="s">
        <v>476</v>
      </c>
      <c r="G217" s="103"/>
      <c r="H217" s="103"/>
    </row>
    <row r="218" ht="24" spans="1:8">
      <c r="A218" s="103"/>
      <c r="B218" s="102" t="s">
        <v>485</v>
      </c>
      <c r="C218" s="102" t="s">
        <v>486</v>
      </c>
      <c r="D218" s="102" t="s">
        <v>472</v>
      </c>
      <c r="E218" s="102">
        <v>2</v>
      </c>
      <c r="F218" s="102" t="s">
        <v>476</v>
      </c>
      <c r="G218" s="103"/>
      <c r="H218" s="103"/>
    </row>
    <row r="219" ht="24" spans="1:8">
      <c r="A219" s="103"/>
      <c r="B219" s="102" t="s">
        <v>487</v>
      </c>
      <c r="C219" s="102" t="s">
        <v>488</v>
      </c>
      <c r="D219" s="102" t="s">
        <v>472</v>
      </c>
      <c r="E219" s="102">
        <v>2</v>
      </c>
      <c r="F219" s="102" t="s">
        <v>489</v>
      </c>
      <c r="G219" s="103"/>
      <c r="H219" s="103"/>
    </row>
    <row r="220" ht="24" spans="1:8">
      <c r="A220" s="103"/>
      <c r="B220" s="102" t="s">
        <v>490</v>
      </c>
      <c r="C220" s="102" t="s">
        <v>488</v>
      </c>
      <c r="D220" s="102" t="s">
        <v>472</v>
      </c>
      <c r="E220" s="102">
        <v>2</v>
      </c>
      <c r="F220" s="102" t="s">
        <v>491</v>
      </c>
      <c r="G220" s="103"/>
      <c r="H220" s="103"/>
    </row>
    <row r="221" ht="24" spans="1:8">
      <c r="A221" s="103"/>
      <c r="B221" s="102" t="s">
        <v>492</v>
      </c>
      <c r="C221" s="102" t="s">
        <v>488</v>
      </c>
      <c r="D221" s="102" t="s">
        <v>260</v>
      </c>
      <c r="E221" s="102">
        <v>1</v>
      </c>
      <c r="F221" s="102" t="s">
        <v>493</v>
      </c>
      <c r="G221" s="103"/>
      <c r="H221" s="103"/>
    </row>
    <row r="222" ht="24" spans="1:8">
      <c r="A222" s="103"/>
      <c r="B222" s="102" t="s">
        <v>494</v>
      </c>
      <c r="C222" s="102" t="s">
        <v>488</v>
      </c>
      <c r="D222" s="102" t="s">
        <v>144</v>
      </c>
      <c r="E222" s="102">
        <v>1</v>
      </c>
      <c r="F222" s="102" t="s">
        <v>489</v>
      </c>
      <c r="G222" s="103"/>
      <c r="H222" s="103"/>
    </row>
    <row r="223" ht="24" spans="1:8">
      <c r="A223" s="103"/>
      <c r="B223" s="102" t="s">
        <v>495</v>
      </c>
      <c r="C223" s="102" t="s">
        <v>496</v>
      </c>
      <c r="D223" s="102" t="s">
        <v>472</v>
      </c>
      <c r="E223" s="102">
        <v>2</v>
      </c>
      <c r="F223" s="102" t="s">
        <v>497</v>
      </c>
      <c r="G223" s="103"/>
      <c r="H223" s="103"/>
    </row>
    <row r="224" ht="24" spans="1:8">
      <c r="A224" s="103"/>
      <c r="B224" s="102" t="s">
        <v>498</v>
      </c>
      <c r="C224" s="102" t="s">
        <v>499</v>
      </c>
      <c r="D224" s="102" t="s">
        <v>472</v>
      </c>
      <c r="E224" s="102">
        <v>2</v>
      </c>
      <c r="F224" s="102" t="s">
        <v>500</v>
      </c>
      <c r="G224" s="103"/>
      <c r="H224" s="103"/>
    </row>
    <row r="225" ht="24" spans="1:8">
      <c r="A225" s="103"/>
      <c r="B225" s="102" t="s">
        <v>501</v>
      </c>
      <c r="C225" s="102" t="s">
        <v>502</v>
      </c>
      <c r="D225" s="102" t="s">
        <v>144</v>
      </c>
      <c r="E225" s="102">
        <v>2</v>
      </c>
      <c r="F225" s="102" t="s">
        <v>503</v>
      </c>
      <c r="G225" s="103"/>
      <c r="H225" s="103"/>
    </row>
    <row r="226" ht="24" spans="1:8">
      <c r="A226" s="103"/>
      <c r="B226" s="102" t="s">
        <v>504</v>
      </c>
      <c r="C226" s="102" t="s">
        <v>505</v>
      </c>
      <c r="D226" s="102" t="s">
        <v>144</v>
      </c>
      <c r="E226" s="102">
        <v>2</v>
      </c>
      <c r="F226" s="102" t="s">
        <v>500</v>
      </c>
      <c r="G226" s="103"/>
      <c r="H226" s="103"/>
    </row>
    <row r="227" ht="24" spans="1:8">
      <c r="A227" s="103"/>
      <c r="B227" s="102" t="s">
        <v>506</v>
      </c>
      <c r="C227" s="102" t="s">
        <v>507</v>
      </c>
      <c r="D227" s="102" t="s">
        <v>472</v>
      </c>
      <c r="E227" s="102">
        <v>2</v>
      </c>
      <c r="F227" s="102" t="s">
        <v>476</v>
      </c>
      <c r="G227" s="103"/>
      <c r="H227" s="103"/>
    </row>
    <row r="228" ht="24" spans="1:8">
      <c r="A228" s="103"/>
      <c r="B228" s="102" t="s">
        <v>508</v>
      </c>
      <c r="C228" s="102" t="s">
        <v>509</v>
      </c>
      <c r="D228" s="102" t="s">
        <v>144</v>
      </c>
      <c r="E228" s="102">
        <v>2</v>
      </c>
      <c r="F228" s="102" t="s">
        <v>489</v>
      </c>
      <c r="G228" s="103"/>
      <c r="H228" s="103"/>
    </row>
    <row r="229" spans="1:8">
      <c r="A229" s="103" t="s">
        <v>510</v>
      </c>
      <c r="B229" s="102" t="s">
        <v>511</v>
      </c>
      <c r="C229" s="102" t="s">
        <v>512</v>
      </c>
      <c r="D229" s="102" t="s">
        <v>513</v>
      </c>
      <c r="E229" s="102">
        <v>30</v>
      </c>
      <c r="F229" s="102" t="s">
        <v>514</v>
      </c>
      <c r="G229" s="103" t="s">
        <v>515</v>
      </c>
      <c r="H229" s="103">
        <v>305407381</v>
      </c>
    </row>
    <row r="230" spans="1:8">
      <c r="A230" s="103"/>
      <c r="B230" s="102" t="s">
        <v>516</v>
      </c>
      <c r="C230" s="102" t="s">
        <v>512</v>
      </c>
      <c r="D230" s="102" t="s">
        <v>517</v>
      </c>
      <c r="E230" s="102">
        <v>10</v>
      </c>
      <c r="F230" s="102" t="s">
        <v>518</v>
      </c>
      <c r="G230" s="103"/>
      <c r="H230" s="103"/>
    </row>
    <row r="231" spans="1:8">
      <c r="A231" s="103"/>
      <c r="B231" s="102" t="s">
        <v>519</v>
      </c>
      <c r="C231" s="102" t="s">
        <v>520</v>
      </c>
      <c r="D231" s="102" t="s">
        <v>517</v>
      </c>
      <c r="E231" s="102">
        <v>10</v>
      </c>
      <c r="F231" s="102" t="s">
        <v>521</v>
      </c>
      <c r="G231" s="103"/>
      <c r="H231" s="103"/>
    </row>
    <row r="232" spans="1:8">
      <c r="A232" s="103" t="s">
        <v>522</v>
      </c>
      <c r="B232" s="102" t="s">
        <v>523</v>
      </c>
      <c r="C232" s="102" t="s">
        <v>144</v>
      </c>
      <c r="D232" s="102" t="s">
        <v>524</v>
      </c>
      <c r="E232" s="102">
        <v>5</v>
      </c>
      <c r="F232" s="102" t="s">
        <v>86</v>
      </c>
      <c r="G232" s="103">
        <v>15154199212</v>
      </c>
      <c r="H232" s="103">
        <v>670267640</v>
      </c>
    </row>
    <row r="233" spans="1:8">
      <c r="A233" s="103"/>
      <c r="B233" s="102" t="s">
        <v>525</v>
      </c>
      <c r="C233" s="102" t="s">
        <v>526</v>
      </c>
      <c r="D233" s="102" t="s">
        <v>356</v>
      </c>
      <c r="E233" s="102">
        <v>2</v>
      </c>
      <c r="F233" s="102" t="s">
        <v>316</v>
      </c>
      <c r="G233" s="103"/>
      <c r="H233" s="103"/>
    </row>
    <row r="234" spans="1:8">
      <c r="A234" s="103"/>
      <c r="B234" s="102" t="s">
        <v>527</v>
      </c>
      <c r="C234" s="102" t="s">
        <v>144</v>
      </c>
      <c r="D234" s="102" t="s">
        <v>524</v>
      </c>
      <c r="E234" s="102">
        <v>5</v>
      </c>
      <c r="F234" s="102" t="s">
        <v>192</v>
      </c>
      <c r="G234" s="103"/>
      <c r="H234" s="103"/>
    </row>
    <row r="235" spans="1:8">
      <c r="A235" s="103"/>
      <c r="B235" s="102" t="s">
        <v>528</v>
      </c>
      <c r="C235" s="102" t="s">
        <v>144</v>
      </c>
      <c r="D235" s="102" t="s">
        <v>529</v>
      </c>
      <c r="E235" s="102">
        <v>5</v>
      </c>
      <c r="F235" s="102" t="s">
        <v>70</v>
      </c>
      <c r="G235" s="103"/>
      <c r="H235" s="103"/>
    </row>
    <row r="236" spans="1:8">
      <c r="A236" s="103" t="s">
        <v>530</v>
      </c>
      <c r="B236" s="102" t="s">
        <v>531</v>
      </c>
      <c r="C236" s="102" t="s">
        <v>144</v>
      </c>
      <c r="D236" s="102" t="s">
        <v>532</v>
      </c>
      <c r="E236" s="102">
        <v>50</v>
      </c>
      <c r="F236" s="102" t="s">
        <v>86</v>
      </c>
      <c r="G236" s="103">
        <v>18866889639</v>
      </c>
      <c r="H236" s="103">
        <v>648475018</v>
      </c>
    </row>
    <row r="237" spans="1:8">
      <c r="A237" s="103"/>
      <c r="B237" s="102" t="s">
        <v>533</v>
      </c>
      <c r="C237" s="102" t="s">
        <v>534</v>
      </c>
      <c r="D237" s="102" t="s">
        <v>308</v>
      </c>
      <c r="E237" s="102">
        <v>2</v>
      </c>
      <c r="F237" s="102" t="s">
        <v>86</v>
      </c>
      <c r="G237" s="103"/>
      <c r="H237" s="103"/>
    </row>
    <row r="238" spans="1:8">
      <c r="A238" s="103"/>
      <c r="B238" s="102" t="s">
        <v>535</v>
      </c>
      <c r="C238" s="102" t="s">
        <v>536</v>
      </c>
      <c r="D238" s="102" t="s">
        <v>394</v>
      </c>
      <c r="E238" s="102">
        <v>6</v>
      </c>
      <c r="F238" s="102" t="s">
        <v>137</v>
      </c>
      <c r="G238" s="103"/>
      <c r="H238" s="103"/>
    </row>
    <row r="239" spans="1:8">
      <c r="A239" s="103"/>
      <c r="B239" s="102" t="s">
        <v>537</v>
      </c>
      <c r="C239" s="102" t="s">
        <v>536</v>
      </c>
      <c r="D239" s="102" t="s">
        <v>34</v>
      </c>
      <c r="E239" s="102">
        <v>2</v>
      </c>
      <c r="F239" s="102" t="s">
        <v>538</v>
      </c>
      <c r="G239" s="103"/>
      <c r="H239" s="103"/>
    </row>
    <row r="240" spans="1:8">
      <c r="A240" s="103"/>
      <c r="B240" s="102" t="s">
        <v>116</v>
      </c>
      <c r="C240" s="102" t="s">
        <v>144</v>
      </c>
      <c r="D240" s="102" t="s">
        <v>308</v>
      </c>
      <c r="E240" s="102">
        <v>4</v>
      </c>
      <c r="F240" s="102" t="s">
        <v>539</v>
      </c>
      <c r="G240" s="103"/>
      <c r="H240" s="103"/>
    </row>
    <row r="241" spans="1:8">
      <c r="A241" s="103"/>
      <c r="B241" s="102" t="s">
        <v>540</v>
      </c>
      <c r="C241" s="102" t="s">
        <v>144</v>
      </c>
      <c r="D241" s="102" t="s">
        <v>394</v>
      </c>
      <c r="E241" s="102">
        <v>4</v>
      </c>
      <c r="F241" s="102" t="s">
        <v>137</v>
      </c>
      <c r="G241" s="103"/>
      <c r="H241" s="103"/>
    </row>
    <row r="242" spans="1:8">
      <c r="A242" s="103" t="s">
        <v>541</v>
      </c>
      <c r="B242" s="102" t="s">
        <v>542</v>
      </c>
      <c r="C242" s="102" t="s">
        <v>543</v>
      </c>
      <c r="D242" s="102" t="s">
        <v>145</v>
      </c>
      <c r="E242" s="102">
        <v>30</v>
      </c>
      <c r="F242" s="102" t="s">
        <v>544</v>
      </c>
      <c r="G242" s="103">
        <v>13012987653</v>
      </c>
      <c r="H242" s="103">
        <v>766891633</v>
      </c>
    </row>
    <row r="243" spans="1:8">
      <c r="A243" s="103"/>
      <c r="B243" s="102" t="s">
        <v>545</v>
      </c>
      <c r="C243" s="102" t="s">
        <v>546</v>
      </c>
      <c r="D243" s="102" t="s">
        <v>34</v>
      </c>
      <c r="E243" s="102">
        <v>15</v>
      </c>
      <c r="F243" s="102" t="s">
        <v>547</v>
      </c>
      <c r="G243" s="103"/>
      <c r="H243" s="103"/>
    </row>
    <row r="244" spans="1:8">
      <c r="A244" s="103"/>
      <c r="B244" s="102" t="s">
        <v>548</v>
      </c>
      <c r="C244" s="102" t="s">
        <v>549</v>
      </c>
      <c r="D244" s="102" t="s">
        <v>145</v>
      </c>
      <c r="E244" s="102">
        <v>30</v>
      </c>
      <c r="F244" s="102" t="s">
        <v>544</v>
      </c>
      <c r="G244" s="103"/>
      <c r="H244" s="103"/>
    </row>
    <row r="245" spans="1:8">
      <c r="A245" s="103"/>
      <c r="B245" s="102" t="s">
        <v>178</v>
      </c>
      <c r="C245" s="102" t="s">
        <v>550</v>
      </c>
      <c r="D245" s="102" t="s">
        <v>34</v>
      </c>
      <c r="E245" s="102">
        <v>10</v>
      </c>
      <c r="F245" s="102" t="s">
        <v>551</v>
      </c>
      <c r="G245" s="103"/>
      <c r="H245" s="103"/>
    </row>
    <row r="246" spans="1:8">
      <c r="A246" s="103"/>
      <c r="B246" s="102" t="s">
        <v>552</v>
      </c>
      <c r="C246" s="102" t="s">
        <v>553</v>
      </c>
      <c r="D246" s="102" t="s">
        <v>145</v>
      </c>
      <c r="E246" s="102">
        <v>5</v>
      </c>
      <c r="F246" s="102" t="s">
        <v>554</v>
      </c>
      <c r="G246" s="103"/>
      <c r="H246" s="103"/>
    </row>
    <row r="247" ht="24" spans="1:8">
      <c r="A247" s="103" t="s">
        <v>207</v>
      </c>
      <c r="B247" s="102" t="s">
        <v>87</v>
      </c>
      <c r="C247" s="102" t="s">
        <v>208</v>
      </c>
      <c r="D247" s="102" t="s">
        <v>69</v>
      </c>
      <c r="E247" s="102" t="s">
        <v>13</v>
      </c>
      <c r="F247" s="102" t="s">
        <v>209</v>
      </c>
      <c r="G247" s="103" t="s">
        <v>210</v>
      </c>
      <c r="H247" s="103"/>
    </row>
    <row r="248" ht="24" spans="1:8">
      <c r="A248" s="103"/>
      <c r="B248" s="102" t="s">
        <v>211</v>
      </c>
      <c r="C248" s="102" t="s">
        <v>208</v>
      </c>
      <c r="D248" s="102" t="s">
        <v>69</v>
      </c>
      <c r="E248" s="102" t="s">
        <v>13</v>
      </c>
      <c r="F248" s="102" t="s">
        <v>209</v>
      </c>
      <c r="G248" s="103"/>
      <c r="H248" s="103"/>
    </row>
    <row r="249" spans="1:8">
      <c r="A249" s="103"/>
      <c r="B249" s="102" t="s">
        <v>212</v>
      </c>
      <c r="C249" s="102" t="s">
        <v>213</v>
      </c>
      <c r="D249" s="102" t="s">
        <v>17</v>
      </c>
      <c r="E249" s="102" t="s">
        <v>13</v>
      </c>
      <c r="F249" s="102" t="s">
        <v>209</v>
      </c>
      <c r="G249" s="103"/>
      <c r="H249" s="103"/>
    </row>
    <row r="250" spans="1:8">
      <c r="A250" s="103"/>
      <c r="B250" s="102" t="s">
        <v>214</v>
      </c>
      <c r="C250" s="102" t="s">
        <v>215</v>
      </c>
      <c r="D250" s="102" t="s">
        <v>69</v>
      </c>
      <c r="E250" s="102" t="s">
        <v>13</v>
      </c>
      <c r="F250" s="102" t="s">
        <v>209</v>
      </c>
      <c r="G250" s="103"/>
      <c r="H250" s="103"/>
    </row>
    <row r="251" spans="1:8">
      <c r="A251" s="103"/>
      <c r="B251" s="102" t="s">
        <v>216</v>
      </c>
      <c r="C251" s="102" t="s">
        <v>217</v>
      </c>
      <c r="D251" s="102" t="s">
        <v>69</v>
      </c>
      <c r="E251" s="102" t="s">
        <v>13</v>
      </c>
      <c r="F251" s="102" t="s">
        <v>209</v>
      </c>
      <c r="G251" s="103"/>
      <c r="H251" s="103"/>
    </row>
    <row r="252" spans="1:8">
      <c r="A252" s="103"/>
      <c r="B252" s="102" t="s">
        <v>193</v>
      </c>
      <c r="C252" s="102" t="s">
        <v>166</v>
      </c>
      <c r="D252" s="102" t="s">
        <v>69</v>
      </c>
      <c r="E252" s="102" t="s">
        <v>13</v>
      </c>
      <c r="F252" s="102" t="s">
        <v>209</v>
      </c>
      <c r="G252" s="103"/>
      <c r="H252" s="103"/>
    </row>
    <row r="253" ht="24" spans="1:8">
      <c r="A253" s="103"/>
      <c r="B253" s="102" t="s">
        <v>218</v>
      </c>
      <c r="C253" s="102" t="s">
        <v>219</v>
      </c>
      <c r="D253" s="102" t="s">
        <v>69</v>
      </c>
      <c r="E253" s="102" t="s">
        <v>13</v>
      </c>
      <c r="F253" s="102" t="s">
        <v>209</v>
      </c>
      <c r="G253" s="103"/>
      <c r="H253" s="103"/>
    </row>
    <row r="254" spans="1:8">
      <c r="A254" s="103"/>
      <c r="B254" s="102" t="s">
        <v>220</v>
      </c>
      <c r="C254" s="102" t="s">
        <v>221</v>
      </c>
      <c r="D254" s="102" t="s">
        <v>69</v>
      </c>
      <c r="E254" s="102" t="s">
        <v>13</v>
      </c>
      <c r="F254" s="102" t="s">
        <v>209</v>
      </c>
      <c r="G254" s="103"/>
      <c r="H254" s="103"/>
    </row>
    <row r="255" ht="24" spans="1:8">
      <c r="A255" s="103"/>
      <c r="B255" s="102" t="s">
        <v>222</v>
      </c>
      <c r="C255" s="102" t="s">
        <v>219</v>
      </c>
      <c r="D255" s="102" t="s">
        <v>69</v>
      </c>
      <c r="E255" s="102" t="s">
        <v>13</v>
      </c>
      <c r="F255" s="102" t="s">
        <v>209</v>
      </c>
      <c r="G255" s="103"/>
      <c r="H255" s="103"/>
    </row>
    <row r="256" spans="1:8">
      <c r="A256" s="103" t="s">
        <v>223</v>
      </c>
      <c r="B256" s="102" t="s">
        <v>87</v>
      </c>
      <c r="C256" s="102" t="s">
        <v>224</v>
      </c>
      <c r="D256" s="102" t="s">
        <v>17</v>
      </c>
      <c r="E256" s="102">
        <v>20</v>
      </c>
      <c r="F256" s="102" t="s">
        <v>225</v>
      </c>
      <c r="G256" s="103" t="s">
        <v>226</v>
      </c>
      <c r="H256" s="103"/>
    </row>
    <row r="257" spans="1:8">
      <c r="A257" s="103" t="s">
        <v>227</v>
      </c>
      <c r="B257" s="102" t="s">
        <v>228</v>
      </c>
      <c r="C257" s="102" t="s">
        <v>179</v>
      </c>
      <c r="D257" s="102" t="s">
        <v>17</v>
      </c>
      <c r="E257" s="102">
        <v>5</v>
      </c>
      <c r="F257" s="102" t="s">
        <v>229</v>
      </c>
      <c r="G257" s="103">
        <v>15562595609</v>
      </c>
      <c r="H257" s="103"/>
    </row>
    <row r="258" spans="1:8">
      <c r="A258" s="103"/>
      <c r="B258" s="102" t="s">
        <v>230</v>
      </c>
      <c r="C258" s="102" t="s">
        <v>179</v>
      </c>
      <c r="D258" s="102" t="s">
        <v>17</v>
      </c>
      <c r="E258" s="102">
        <v>2</v>
      </c>
      <c r="F258" s="102" t="s">
        <v>231</v>
      </c>
      <c r="G258" s="103"/>
      <c r="H258" s="103"/>
    </row>
    <row r="259" spans="1:8">
      <c r="A259" s="103"/>
      <c r="B259" s="102" t="s">
        <v>232</v>
      </c>
      <c r="C259" s="102" t="s">
        <v>179</v>
      </c>
      <c r="D259" s="102" t="s">
        <v>17</v>
      </c>
      <c r="E259" s="102">
        <v>1</v>
      </c>
      <c r="F259" s="102" t="s">
        <v>229</v>
      </c>
      <c r="G259" s="103"/>
      <c r="H259" s="103"/>
    </row>
    <row r="260" spans="1:8">
      <c r="A260" s="103"/>
      <c r="B260" s="102" t="s">
        <v>182</v>
      </c>
      <c r="C260" s="102" t="s">
        <v>179</v>
      </c>
      <c r="D260" s="102" t="s">
        <v>17</v>
      </c>
      <c r="E260" s="102">
        <v>5</v>
      </c>
      <c r="F260" s="102" t="s">
        <v>231</v>
      </c>
      <c r="G260" s="103"/>
      <c r="H260" s="103"/>
    </row>
    <row r="261" spans="1:8">
      <c r="A261" s="103"/>
      <c r="B261" s="102" t="s">
        <v>233</v>
      </c>
      <c r="C261" s="102" t="s">
        <v>179</v>
      </c>
      <c r="D261" s="102" t="s">
        <v>17</v>
      </c>
      <c r="E261" s="102">
        <v>2</v>
      </c>
      <c r="F261" s="102" t="s">
        <v>234</v>
      </c>
      <c r="G261" s="103"/>
      <c r="H261" s="103"/>
    </row>
    <row r="262" spans="1:8">
      <c r="A262" s="103"/>
      <c r="B262" s="102" t="s">
        <v>235</v>
      </c>
      <c r="C262" s="102" t="s">
        <v>179</v>
      </c>
      <c r="D262" s="102" t="s">
        <v>17</v>
      </c>
      <c r="E262" s="102">
        <v>1</v>
      </c>
      <c r="F262" s="102" t="s">
        <v>229</v>
      </c>
      <c r="G262" s="103"/>
      <c r="H262" s="103"/>
    </row>
    <row r="263" spans="1:8">
      <c r="A263" s="103"/>
      <c r="B263" s="102" t="s">
        <v>236</v>
      </c>
      <c r="C263" s="102" t="s">
        <v>179</v>
      </c>
      <c r="D263" s="102" t="s">
        <v>17</v>
      </c>
      <c r="E263" s="102">
        <v>1</v>
      </c>
      <c r="F263" s="102" t="s">
        <v>229</v>
      </c>
      <c r="G263" s="103"/>
      <c r="H263" s="103"/>
    </row>
    <row r="264" spans="1:8">
      <c r="A264" s="103"/>
      <c r="B264" s="102" t="s">
        <v>237</v>
      </c>
      <c r="C264" s="102" t="s">
        <v>179</v>
      </c>
      <c r="D264" s="102" t="s">
        <v>238</v>
      </c>
      <c r="E264" s="102">
        <v>2</v>
      </c>
      <c r="F264" s="102" t="s">
        <v>57</v>
      </c>
      <c r="G264" s="103"/>
      <c r="H264" s="103"/>
    </row>
    <row r="265" spans="1:8">
      <c r="A265" s="103" t="s">
        <v>239</v>
      </c>
      <c r="B265" s="103" t="s">
        <v>240</v>
      </c>
      <c r="C265" s="103" t="s">
        <v>241</v>
      </c>
      <c r="D265" s="103" t="s">
        <v>242</v>
      </c>
      <c r="E265" s="103">
        <v>5</v>
      </c>
      <c r="F265" s="103" t="s">
        <v>57</v>
      </c>
      <c r="G265" s="103">
        <v>15615310950</v>
      </c>
      <c r="H265" s="103"/>
    </row>
    <row r="266" spans="1:8">
      <c r="A266" s="103"/>
      <c r="B266" s="103" t="s">
        <v>243</v>
      </c>
      <c r="C266" s="103" t="s">
        <v>241</v>
      </c>
      <c r="D266" s="103" t="s">
        <v>242</v>
      </c>
      <c r="E266" s="103">
        <v>5</v>
      </c>
      <c r="F266" s="103" t="s">
        <v>57</v>
      </c>
      <c r="G266" s="103"/>
      <c r="H266" s="103"/>
    </row>
    <row r="267" spans="1:8">
      <c r="A267" s="103"/>
      <c r="B267" s="103" t="s">
        <v>244</v>
      </c>
      <c r="C267" s="103" t="s">
        <v>241</v>
      </c>
      <c r="D267" s="103" t="s">
        <v>242</v>
      </c>
      <c r="E267" s="103">
        <v>15</v>
      </c>
      <c r="F267" s="103" t="s">
        <v>57</v>
      </c>
      <c r="G267" s="103"/>
      <c r="H267" s="103"/>
    </row>
    <row r="268" spans="1:8">
      <c r="A268" s="103" t="s">
        <v>245</v>
      </c>
      <c r="B268" s="102" t="s">
        <v>246</v>
      </c>
      <c r="C268" s="102" t="s">
        <v>247</v>
      </c>
      <c r="D268" s="102" t="s">
        <v>238</v>
      </c>
      <c r="E268" s="102">
        <v>10</v>
      </c>
      <c r="F268" s="102" t="s">
        <v>248</v>
      </c>
      <c r="G268" s="103">
        <v>15202873911</v>
      </c>
      <c r="H268" s="103"/>
    </row>
    <row r="269" spans="1:8">
      <c r="A269" s="103"/>
      <c r="B269" s="102" t="s">
        <v>87</v>
      </c>
      <c r="C269" s="102" t="s">
        <v>249</v>
      </c>
      <c r="D269" s="102" t="s">
        <v>250</v>
      </c>
      <c r="E269" s="102">
        <v>10</v>
      </c>
      <c r="F269" s="102" t="s">
        <v>251</v>
      </c>
      <c r="G269" s="103"/>
      <c r="H269" s="103"/>
    </row>
    <row r="270" spans="1:8">
      <c r="A270" s="103"/>
      <c r="B270" s="102" t="s">
        <v>252</v>
      </c>
      <c r="C270" s="102" t="s">
        <v>253</v>
      </c>
      <c r="D270" s="102" t="s">
        <v>254</v>
      </c>
      <c r="E270" s="102">
        <v>15</v>
      </c>
      <c r="F270" s="102" t="s">
        <v>122</v>
      </c>
      <c r="G270" s="103"/>
      <c r="H270" s="103"/>
    </row>
    <row r="271" spans="1:8">
      <c r="A271" s="103"/>
      <c r="B271" s="102" t="s">
        <v>255</v>
      </c>
      <c r="C271" s="102" t="s">
        <v>256</v>
      </c>
      <c r="D271" s="102" t="s">
        <v>257</v>
      </c>
      <c r="E271" s="102">
        <v>5</v>
      </c>
      <c r="F271" s="102" t="s">
        <v>128</v>
      </c>
      <c r="G271" s="103"/>
      <c r="H271" s="103"/>
    </row>
    <row r="272" spans="1:8">
      <c r="A272" s="103"/>
      <c r="B272" s="102" t="s">
        <v>258</v>
      </c>
      <c r="C272" s="102" t="s">
        <v>259</v>
      </c>
      <c r="D272" s="102" t="s">
        <v>260</v>
      </c>
      <c r="E272" s="102">
        <v>10</v>
      </c>
      <c r="F272" s="102" t="s">
        <v>128</v>
      </c>
      <c r="G272" s="103"/>
      <c r="H272" s="103"/>
    </row>
    <row r="273" spans="1:8">
      <c r="A273" s="103" t="s">
        <v>261</v>
      </c>
      <c r="B273" s="102" t="s">
        <v>262</v>
      </c>
      <c r="C273" s="102" t="s">
        <v>263</v>
      </c>
      <c r="D273" s="102" t="s">
        <v>238</v>
      </c>
      <c r="E273" s="102">
        <v>1</v>
      </c>
      <c r="F273" s="102" t="s">
        <v>264</v>
      </c>
      <c r="G273" s="103">
        <v>17862991660</v>
      </c>
      <c r="H273" s="103">
        <v>319445087</v>
      </c>
    </row>
    <row r="274" spans="1:8">
      <c r="A274" s="103"/>
      <c r="B274" s="102" t="s">
        <v>265</v>
      </c>
      <c r="C274" s="102" t="s">
        <v>266</v>
      </c>
      <c r="D274" s="102" t="s">
        <v>238</v>
      </c>
      <c r="E274" s="102">
        <v>2</v>
      </c>
      <c r="F274" s="102" t="s">
        <v>264</v>
      </c>
      <c r="G274" s="103"/>
      <c r="H274" s="103"/>
    </row>
    <row r="275" spans="1:8">
      <c r="A275" s="103"/>
      <c r="B275" s="102" t="s">
        <v>267</v>
      </c>
      <c r="C275" s="102" t="s">
        <v>268</v>
      </c>
      <c r="D275" s="102" t="s">
        <v>107</v>
      </c>
      <c r="E275" s="102">
        <v>2</v>
      </c>
      <c r="F275" s="102" t="s">
        <v>269</v>
      </c>
      <c r="G275" s="103"/>
      <c r="H275" s="103"/>
    </row>
    <row r="276" spans="1:8">
      <c r="A276" s="103"/>
      <c r="B276" s="102" t="s">
        <v>270</v>
      </c>
      <c r="C276" s="102" t="s">
        <v>271</v>
      </c>
      <c r="D276" s="102" t="s">
        <v>107</v>
      </c>
      <c r="E276" s="102">
        <v>3</v>
      </c>
      <c r="F276" s="102" t="s">
        <v>272</v>
      </c>
      <c r="G276" s="103"/>
      <c r="H276" s="103"/>
    </row>
    <row r="277" spans="1:8">
      <c r="A277" s="103"/>
      <c r="B277" s="102" t="s">
        <v>273</v>
      </c>
      <c r="C277" s="102" t="s">
        <v>274</v>
      </c>
      <c r="D277" s="102" t="s">
        <v>34</v>
      </c>
      <c r="E277" s="102">
        <v>2</v>
      </c>
      <c r="F277" s="102" t="s">
        <v>272</v>
      </c>
      <c r="G277" s="103"/>
      <c r="H277" s="103"/>
    </row>
    <row r="278" spans="1:8">
      <c r="A278" s="103"/>
      <c r="B278" s="102" t="s">
        <v>275</v>
      </c>
      <c r="C278" s="102" t="s">
        <v>276</v>
      </c>
      <c r="D278" s="102" t="s">
        <v>107</v>
      </c>
      <c r="E278" s="102">
        <v>5</v>
      </c>
      <c r="F278" s="102" t="s">
        <v>272</v>
      </c>
      <c r="G278" s="103"/>
      <c r="H278" s="103"/>
    </row>
    <row r="279" spans="1:8">
      <c r="A279" s="103"/>
      <c r="B279" s="102" t="s">
        <v>277</v>
      </c>
      <c r="C279" s="102" t="s">
        <v>278</v>
      </c>
      <c r="D279" s="102" t="s">
        <v>107</v>
      </c>
      <c r="E279" s="102">
        <v>8</v>
      </c>
      <c r="F279" s="102" t="s">
        <v>272</v>
      </c>
      <c r="G279" s="103"/>
      <c r="H279" s="103"/>
    </row>
    <row r="280" spans="1:8">
      <c r="A280" s="103"/>
      <c r="B280" s="102" t="s">
        <v>279</v>
      </c>
      <c r="C280" s="102" t="s">
        <v>280</v>
      </c>
      <c r="D280" s="102" t="s">
        <v>107</v>
      </c>
      <c r="E280" s="102">
        <v>2</v>
      </c>
      <c r="F280" s="102" t="s">
        <v>269</v>
      </c>
      <c r="G280" s="103"/>
      <c r="H280" s="103"/>
    </row>
    <row r="281" spans="1:8">
      <c r="A281" s="103"/>
      <c r="B281" s="102" t="s">
        <v>281</v>
      </c>
      <c r="C281" s="102" t="s">
        <v>282</v>
      </c>
      <c r="D281" s="102" t="s">
        <v>34</v>
      </c>
      <c r="E281" s="102">
        <v>5</v>
      </c>
      <c r="F281" s="102" t="s">
        <v>283</v>
      </c>
      <c r="G281" s="103"/>
      <c r="H281" s="103"/>
    </row>
    <row r="282" spans="1:8">
      <c r="A282" s="103"/>
      <c r="B282" s="102" t="s">
        <v>284</v>
      </c>
      <c r="C282" s="102" t="s">
        <v>285</v>
      </c>
      <c r="D282" s="102" t="s">
        <v>34</v>
      </c>
      <c r="E282" s="102">
        <v>3</v>
      </c>
      <c r="F282" s="102" t="s">
        <v>286</v>
      </c>
      <c r="G282" s="103"/>
      <c r="H282" s="103"/>
    </row>
    <row r="283" spans="1:8">
      <c r="A283" s="103"/>
      <c r="B283" s="102" t="s">
        <v>287</v>
      </c>
      <c r="C283" s="102" t="s">
        <v>288</v>
      </c>
      <c r="D283" s="102" t="s">
        <v>34</v>
      </c>
      <c r="E283" s="102">
        <v>1</v>
      </c>
      <c r="F283" s="102" t="s">
        <v>57</v>
      </c>
      <c r="G283" s="103"/>
      <c r="H283" s="103"/>
    </row>
    <row r="284" spans="1:8">
      <c r="A284" s="103"/>
      <c r="B284" s="102" t="s">
        <v>289</v>
      </c>
      <c r="C284" s="102" t="s">
        <v>290</v>
      </c>
      <c r="D284" s="102" t="s">
        <v>34</v>
      </c>
      <c r="E284" s="102">
        <v>2</v>
      </c>
      <c r="F284" s="102" t="s">
        <v>272</v>
      </c>
      <c r="G284" s="103"/>
      <c r="H284" s="103"/>
    </row>
    <row r="285" spans="1:8">
      <c r="A285" s="103"/>
      <c r="B285" s="102" t="s">
        <v>291</v>
      </c>
      <c r="C285" s="102" t="s">
        <v>290</v>
      </c>
      <c r="D285" s="102" t="s">
        <v>34</v>
      </c>
      <c r="E285" s="102">
        <v>16</v>
      </c>
      <c r="F285" s="102" t="s">
        <v>272</v>
      </c>
      <c r="G285" s="103"/>
      <c r="H285" s="103"/>
    </row>
    <row r="286" spans="1:8">
      <c r="A286" s="103"/>
      <c r="B286" s="102" t="s">
        <v>292</v>
      </c>
      <c r="C286" s="102" t="s">
        <v>288</v>
      </c>
      <c r="D286" s="102" t="s">
        <v>34</v>
      </c>
      <c r="E286" s="102">
        <v>2</v>
      </c>
      <c r="F286" s="102" t="s">
        <v>293</v>
      </c>
      <c r="G286" s="103"/>
      <c r="H286" s="103"/>
    </row>
    <row r="287" spans="1:8">
      <c r="A287" s="103"/>
      <c r="B287" s="102" t="s">
        <v>294</v>
      </c>
      <c r="C287" s="102" t="s">
        <v>288</v>
      </c>
      <c r="D287" s="102" t="s">
        <v>34</v>
      </c>
      <c r="E287" s="102">
        <v>3</v>
      </c>
      <c r="F287" s="102" t="s">
        <v>295</v>
      </c>
      <c r="G287" s="103"/>
      <c r="H287" s="103"/>
    </row>
    <row r="288" spans="1:8">
      <c r="A288" s="103"/>
      <c r="B288" s="102" t="s">
        <v>296</v>
      </c>
      <c r="C288" s="102" t="s">
        <v>297</v>
      </c>
      <c r="D288" s="102" t="s">
        <v>145</v>
      </c>
      <c r="E288" s="102">
        <v>55</v>
      </c>
      <c r="F288" s="102" t="s">
        <v>298</v>
      </c>
      <c r="G288" s="103"/>
      <c r="H288" s="103"/>
    </row>
    <row r="289" ht="24" spans="1:8">
      <c r="A289" s="103"/>
      <c r="B289" s="102" t="s">
        <v>299</v>
      </c>
      <c r="C289" s="102" t="s">
        <v>297</v>
      </c>
      <c r="D289" s="102" t="s">
        <v>145</v>
      </c>
      <c r="E289" s="102">
        <v>5</v>
      </c>
      <c r="F289" s="102" t="s">
        <v>298</v>
      </c>
      <c r="G289" s="103"/>
      <c r="H289" s="103"/>
    </row>
    <row r="290" spans="1:8">
      <c r="A290" s="103"/>
      <c r="B290" s="102" t="s">
        <v>300</v>
      </c>
      <c r="C290" s="102" t="s">
        <v>301</v>
      </c>
      <c r="D290" s="102" t="s">
        <v>145</v>
      </c>
      <c r="E290" s="102">
        <v>3</v>
      </c>
      <c r="F290" s="102" t="s">
        <v>302</v>
      </c>
      <c r="G290" s="103"/>
      <c r="H290" s="103"/>
    </row>
    <row r="291" spans="1:8">
      <c r="A291" s="103"/>
      <c r="B291" s="102" t="s">
        <v>303</v>
      </c>
      <c r="C291" s="102" t="s">
        <v>304</v>
      </c>
      <c r="D291" s="102" t="s">
        <v>34</v>
      </c>
      <c r="E291" s="102">
        <v>1</v>
      </c>
      <c r="F291" s="102" t="s">
        <v>286</v>
      </c>
      <c r="G291" s="103"/>
      <c r="H291" s="103"/>
    </row>
    <row r="292" spans="1:8">
      <c r="A292" s="103"/>
      <c r="B292" s="102" t="s">
        <v>305</v>
      </c>
      <c r="C292" s="102" t="s">
        <v>179</v>
      </c>
      <c r="D292" s="102" t="s">
        <v>34</v>
      </c>
      <c r="E292" s="102">
        <v>2</v>
      </c>
      <c r="F292" s="102" t="s">
        <v>293</v>
      </c>
      <c r="G292" s="103"/>
      <c r="H292" s="103"/>
    </row>
    <row r="293" spans="1:8">
      <c r="A293" s="103"/>
      <c r="B293" s="102" t="s">
        <v>306</v>
      </c>
      <c r="C293" s="102" t="s">
        <v>307</v>
      </c>
      <c r="D293" s="102" t="s">
        <v>308</v>
      </c>
      <c r="E293" s="102">
        <v>5</v>
      </c>
      <c r="F293" s="102" t="s">
        <v>293</v>
      </c>
      <c r="G293" s="103"/>
      <c r="H293" s="103"/>
    </row>
    <row r="294" spans="1:8">
      <c r="A294" s="103"/>
      <c r="B294" s="102" t="s">
        <v>309</v>
      </c>
      <c r="C294" s="102" t="s">
        <v>301</v>
      </c>
      <c r="D294" s="102" t="s">
        <v>145</v>
      </c>
      <c r="E294" s="102">
        <v>1</v>
      </c>
      <c r="F294" s="102" t="s">
        <v>310</v>
      </c>
      <c r="G294" s="103"/>
      <c r="H294" s="103"/>
    </row>
    <row r="295" spans="1:8">
      <c r="A295" s="103"/>
      <c r="B295" s="102" t="s">
        <v>311</v>
      </c>
      <c r="C295" s="102" t="s">
        <v>312</v>
      </c>
      <c r="D295" s="102" t="s">
        <v>34</v>
      </c>
      <c r="E295" s="102">
        <v>1</v>
      </c>
      <c r="F295" s="102" t="s">
        <v>298</v>
      </c>
      <c r="G295" s="103"/>
      <c r="H295" s="103"/>
    </row>
    <row r="296" spans="1:8">
      <c r="A296" s="103"/>
      <c r="B296" s="102" t="s">
        <v>313</v>
      </c>
      <c r="C296" s="102" t="s">
        <v>312</v>
      </c>
      <c r="D296" s="102" t="s">
        <v>34</v>
      </c>
      <c r="E296" s="102">
        <v>2</v>
      </c>
      <c r="F296" s="102" t="s">
        <v>293</v>
      </c>
      <c r="G296" s="103"/>
      <c r="H296" s="103"/>
    </row>
    <row r="297" spans="1:8">
      <c r="A297" s="103" t="s">
        <v>314</v>
      </c>
      <c r="B297" s="102" t="s">
        <v>315</v>
      </c>
      <c r="C297" s="102" t="s">
        <v>144</v>
      </c>
      <c r="D297" s="102" t="s">
        <v>34</v>
      </c>
      <c r="E297" s="102">
        <v>10</v>
      </c>
      <c r="F297" s="102" t="s">
        <v>316</v>
      </c>
      <c r="G297" s="103">
        <v>15610187936</v>
      </c>
      <c r="H297" s="103">
        <v>564681223</v>
      </c>
    </row>
    <row r="298" spans="1:8">
      <c r="A298" s="103"/>
      <c r="B298" s="102" t="s">
        <v>317</v>
      </c>
      <c r="C298" s="102" t="s">
        <v>144</v>
      </c>
      <c r="D298" s="102" t="s">
        <v>145</v>
      </c>
      <c r="E298" s="102">
        <v>10</v>
      </c>
      <c r="F298" s="102" t="s">
        <v>86</v>
      </c>
      <c r="G298" s="103"/>
      <c r="H298" s="103"/>
    </row>
    <row r="299" spans="1:8">
      <c r="A299" s="103"/>
      <c r="B299" s="102" t="s">
        <v>318</v>
      </c>
      <c r="C299" s="102" t="s">
        <v>144</v>
      </c>
      <c r="D299" s="102" t="s">
        <v>34</v>
      </c>
      <c r="E299" s="102">
        <v>10</v>
      </c>
      <c r="F299" s="102" t="s">
        <v>86</v>
      </c>
      <c r="G299" s="103"/>
      <c r="H299" s="103"/>
    </row>
    <row r="300" spans="1:8">
      <c r="A300" s="103"/>
      <c r="B300" s="102" t="s">
        <v>319</v>
      </c>
      <c r="C300" s="102" t="s">
        <v>320</v>
      </c>
      <c r="D300" s="102" t="s">
        <v>34</v>
      </c>
      <c r="E300" s="102">
        <v>10</v>
      </c>
      <c r="F300" s="102" t="s">
        <v>98</v>
      </c>
      <c r="G300" s="103"/>
      <c r="H300" s="103"/>
    </row>
    <row r="301" spans="1:8">
      <c r="A301" s="103"/>
      <c r="B301" s="102" t="s">
        <v>321</v>
      </c>
      <c r="C301" s="102" t="s">
        <v>322</v>
      </c>
      <c r="D301" s="102" t="s">
        <v>34</v>
      </c>
      <c r="E301" s="102">
        <v>3</v>
      </c>
      <c r="F301" s="102" t="s">
        <v>323</v>
      </c>
      <c r="G301" s="103"/>
      <c r="H301" s="103"/>
    </row>
    <row r="302" spans="1:8">
      <c r="A302" s="103" t="s">
        <v>324</v>
      </c>
      <c r="B302" s="102" t="s">
        <v>325</v>
      </c>
      <c r="C302" s="102" t="s">
        <v>144</v>
      </c>
      <c r="D302" s="102" t="s">
        <v>118</v>
      </c>
      <c r="E302" s="189">
        <v>1</v>
      </c>
      <c r="F302" s="189" t="s">
        <v>326</v>
      </c>
      <c r="G302" s="103">
        <v>15588864233</v>
      </c>
      <c r="H302" s="103">
        <v>499412725</v>
      </c>
    </row>
    <row r="303" spans="1:8">
      <c r="A303" s="103"/>
      <c r="B303" s="102" t="s">
        <v>327</v>
      </c>
      <c r="C303" s="102" t="s">
        <v>144</v>
      </c>
      <c r="D303" s="102" t="s">
        <v>118</v>
      </c>
      <c r="E303" s="189">
        <v>1</v>
      </c>
      <c r="F303" s="189" t="s">
        <v>328</v>
      </c>
      <c r="G303" s="103"/>
      <c r="H303" s="103"/>
    </row>
    <row r="304" spans="1:8">
      <c r="A304" s="103"/>
      <c r="B304" s="189" t="s">
        <v>329</v>
      </c>
      <c r="C304" s="102" t="s">
        <v>330</v>
      </c>
      <c r="D304" s="102" t="s">
        <v>118</v>
      </c>
      <c r="E304" s="189">
        <v>3</v>
      </c>
      <c r="F304" s="189" t="s">
        <v>331</v>
      </c>
      <c r="G304" s="103"/>
      <c r="H304" s="103"/>
    </row>
    <row r="305" spans="1:8">
      <c r="A305" s="103"/>
      <c r="B305" s="102" t="s">
        <v>332</v>
      </c>
      <c r="C305" s="102" t="s">
        <v>330</v>
      </c>
      <c r="D305" s="102" t="s">
        <v>118</v>
      </c>
      <c r="E305" s="102">
        <v>5</v>
      </c>
      <c r="F305" s="102" t="s">
        <v>333</v>
      </c>
      <c r="G305" s="103"/>
      <c r="H305" s="103"/>
    </row>
    <row r="306" spans="1:8">
      <c r="A306" s="103"/>
      <c r="B306" s="102" t="s">
        <v>334</v>
      </c>
      <c r="C306" s="102" t="s">
        <v>330</v>
      </c>
      <c r="D306" s="102" t="s">
        <v>118</v>
      </c>
      <c r="E306" s="102">
        <v>15</v>
      </c>
      <c r="F306" s="102" t="s">
        <v>335</v>
      </c>
      <c r="G306" s="103"/>
      <c r="H306" s="103"/>
    </row>
    <row r="307" spans="1:8">
      <c r="A307" s="103" t="s">
        <v>336</v>
      </c>
      <c r="B307" s="102" t="s">
        <v>337</v>
      </c>
      <c r="C307" s="102" t="s">
        <v>338</v>
      </c>
      <c r="D307" s="102" t="s">
        <v>69</v>
      </c>
      <c r="E307" s="102">
        <v>2</v>
      </c>
      <c r="F307" s="102" t="s">
        <v>339</v>
      </c>
      <c r="G307" s="103">
        <v>15650597856</v>
      </c>
      <c r="H307" s="103">
        <v>343424097</v>
      </c>
    </row>
    <row r="308" spans="1:8">
      <c r="A308" s="103"/>
      <c r="B308" s="102" t="s">
        <v>340</v>
      </c>
      <c r="C308" s="102" t="s">
        <v>144</v>
      </c>
      <c r="D308" s="102" t="s">
        <v>69</v>
      </c>
      <c r="E308" s="102">
        <v>5</v>
      </c>
      <c r="F308" s="102" t="s">
        <v>341</v>
      </c>
      <c r="G308" s="103"/>
      <c r="H308" s="103"/>
    </row>
    <row r="309" ht="24" spans="1:8">
      <c r="A309" s="103"/>
      <c r="B309" s="102" t="s">
        <v>342</v>
      </c>
      <c r="C309" s="102" t="s">
        <v>338</v>
      </c>
      <c r="D309" s="102" t="s">
        <v>343</v>
      </c>
      <c r="E309" s="102">
        <v>2</v>
      </c>
      <c r="F309" s="102" t="s">
        <v>344</v>
      </c>
      <c r="G309" s="103"/>
      <c r="H309" s="103"/>
    </row>
    <row r="310" ht="24" spans="1:8">
      <c r="A310" s="103"/>
      <c r="B310" s="102" t="s">
        <v>345</v>
      </c>
      <c r="C310" s="102" t="s">
        <v>144</v>
      </c>
      <c r="D310" s="102" t="s">
        <v>346</v>
      </c>
      <c r="E310" s="102">
        <v>2</v>
      </c>
      <c r="F310" s="102" t="s">
        <v>344</v>
      </c>
      <c r="G310" s="103"/>
      <c r="H310" s="103"/>
    </row>
    <row r="311" spans="1:8">
      <c r="A311" s="103" t="s">
        <v>347</v>
      </c>
      <c r="B311" s="102" t="s">
        <v>348</v>
      </c>
      <c r="C311" s="102" t="s">
        <v>349</v>
      </c>
      <c r="D311" s="102" t="s">
        <v>350</v>
      </c>
      <c r="E311" s="102">
        <v>1</v>
      </c>
      <c r="F311" s="102" t="s">
        <v>351</v>
      </c>
      <c r="G311" s="103">
        <v>18553125237</v>
      </c>
      <c r="H311" s="103">
        <v>303123857</v>
      </c>
    </row>
    <row r="312" spans="1:8">
      <c r="A312" s="103"/>
      <c r="B312" s="102" t="s">
        <v>352</v>
      </c>
      <c r="C312" s="102" t="s">
        <v>353</v>
      </c>
      <c r="D312" s="102" t="s">
        <v>350</v>
      </c>
      <c r="E312" s="102">
        <v>2</v>
      </c>
      <c r="F312" s="102" t="s">
        <v>354</v>
      </c>
      <c r="G312" s="103"/>
      <c r="H312" s="103"/>
    </row>
    <row r="313" spans="1:8">
      <c r="A313" s="103"/>
      <c r="B313" s="102" t="s">
        <v>355</v>
      </c>
      <c r="C313" s="102" t="s">
        <v>353</v>
      </c>
      <c r="D313" s="102" t="s">
        <v>356</v>
      </c>
      <c r="E313" s="102">
        <v>5</v>
      </c>
      <c r="F313" s="102" t="s">
        <v>357</v>
      </c>
      <c r="G313" s="103"/>
      <c r="H313" s="103"/>
    </row>
    <row r="314" spans="1:8">
      <c r="A314" s="103"/>
      <c r="B314" s="102" t="s">
        <v>358</v>
      </c>
      <c r="C314" s="102" t="s">
        <v>144</v>
      </c>
      <c r="D314" s="102" t="s">
        <v>356</v>
      </c>
      <c r="E314" s="102">
        <v>2</v>
      </c>
      <c r="F314" s="102" t="s">
        <v>359</v>
      </c>
      <c r="G314" s="103"/>
      <c r="H314" s="103"/>
    </row>
    <row r="315" spans="1:8">
      <c r="A315" s="103" t="s">
        <v>360</v>
      </c>
      <c r="B315" s="102" t="s">
        <v>361</v>
      </c>
      <c r="C315" s="102" t="s">
        <v>362</v>
      </c>
      <c r="D315" s="102" t="s">
        <v>260</v>
      </c>
      <c r="E315" s="102">
        <v>5</v>
      </c>
      <c r="F315" s="102" t="s">
        <v>363</v>
      </c>
      <c r="G315" s="103">
        <v>18553834647</v>
      </c>
      <c r="H315" s="103">
        <v>769248427</v>
      </c>
    </row>
    <row r="316" spans="1:8">
      <c r="A316" s="103"/>
      <c r="B316" s="102" t="s">
        <v>364</v>
      </c>
      <c r="C316" s="102" t="s">
        <v>365</v>
      </c>
      <c r="D316" s="102" t="s">
        <v>257</v>
      </c>
      <c r="E316" s="102">
        <v>2</v>
      </c>
      <c r="F316" s="102" t="s">
        <v>366</v>
      </c>
      <c r="G316" s="103"/>
      <c r="H316" s="103"/>
    </row>
    <row r="317" spans="1:8">
      <c r="A317" s="103"/>
      <c r="B317" s="102" t="s">
        <v>367</v>
      </c>
      <c r="C317" s="102" t="s">
        <v>368</v>
      </c>
      <c r="D317" s="102" t="s">
        <v>257</v>
      </c>
      <c r="E317" s="102">
        <v>5</v>
      </c>
      <c r="F317" s="102" t="s">
        <v>369</v>
      </c>
      <c r="G317" s="103"/>
      <c r="H317" s="103"/>
    </row>
    <row r="318" spans="1:8">
      <c r="A318" s="103"/>
      <c r="B318" s="102" t="s">
        <v>370</v>
      </c>
      <c r="C318" s="102" t="s">
        <v>166</v>
      </c>
      <c r="D318" s="102" t="s">
        <v>257</v>
      </c>
      <c r="E318" s="102">
        <v>3</v>
      </c>
      <c r="F318" s="102" t="s">
        <v>369</v>
      </c>
      <c r="G318" s="103"/>
      <c r="H318" s="103"/>
    </row>
    <row r="319" spans="1:8">
      <c r="A319" s="103"/>
      <c r="B319" s="102" t="s">
        <v>371</v>
      </c>
      <c r="C319" s="102" t="s">
        <v>166</v>
      </c>
      <c r="D319" s="102" t="s">
        <v>260</v>
      </c>
      <c r="E319" s="102">
        <v>5</v>
      </c>
      <c r="F319" s="102" t="s">
        <v>372</v>
      </c>
      <c r="G319" s="103"/>
      <c r="H319" s="103"/>
    </row>
    <row r="320" spans="1:8">
      <c r="A320" s="103" t="s">
        <v>373</v>
      </c>
      <c r="B320" s="102" t="s">
        <v>374</v>
      </c>
      <c r="C320" s="102" t="s">
        <v>375</v>
      </c>
      <c r="D320" s="102" t="s">
        <v>118</v>
      </c>
      <c r="E320" s="102">
        <v>1</v>
      </c>
      <c r="F320" s="102" t="s">
        <v>376</v>
      </c>
      <c r="G320" s="103">
        <v>13853120272</v>
      </c>
      <c r="H320" s="103"/>
    </row>
    <row r="321" spans="1:8">
      <c r="A321" s="103"/>
      <c r="B321" s="102" t="s">
        <v>377</v>
      </c>
      <c r="C321" s="102" t="s">
        <v>375</v>
      </c>
      <c r="D321" s="102" t="s">
        <v>118</v>
      </c>
      <c r="E321" s="102">
        <v>3</v>
      </c>
      <c r="F321" s="102" t="s">
        <v>376</v>
      </c>
      <c r="G321" s="103"/>
      <c r="H321" s="103"/>
    </row>
    <row r="322" spans="1:8">
      <c r="A322" s="103"/>
      <c r="B322" s="102" t="s">
        <v>378</v>
      </c>
      <c r="C322" s="102" t="s">
        <v>379</v>
      </c>
      <c r="D322" s="102" t="s">
        <v>118</v>
      </c>
      <c r="E322" s="102">
        <v>2</v>
      </c>
      <c r="F322" s="102" t="s">
        <v>380</v>
      </c>
      <c r="G322" s="103"/>
      <c r="H322" s="103"/>
    </row>
    <row r="323" spans="1:8">
      <c r="A323" s="103"/>
      <c r="B323" s="102" t="s">
        <v>381</v>
      </c>
      <c r="C323" s="102" t="s">
        <v>382</v>
      </c>
      <c r="D323" s="102" t="s">
        <v>118</v>
      </c>
      <c r="E323" s="102">
        <v>2</v>
      </c>
      <c r="F323" s="102" t="s">
        <v>137</v>
      </c>
      <c r="G323" s="103"/>
      <c r="H323" s="103"/>
    </row>
    <row r="324" spans="1:8">
      <c r="A324" s="103" t="s">
        <v>383</v>
      </c>
      <c r="B324" s="102" t="s">
        <v>384</v>
      </c>
      <c r="C324" s="102" t="s">
        <v>385</v>
      </c>
      <c r="D324" s="102" t="s">
        <v>260</v>
      </c>
      <c r="E324" s="102">
        <v>2</v>
      </c>
      <c r="F324" s="102" t="s">
        <v>386</v>
      </c>
      <c r="G324" s="103">
        <v>15966056544</v>
      </c>
      <c r="H324" s="103">
        <v>934318990</v>
      </c>
    </row>
    <row r="325" spans="1:8">
      <c r="A325" s="103"/>
      <c r="B325" s="102" t="s">
        <v>387</v>
      </c>
      <c r="C325" s="102" t="s">
        <v>385</v>
      </c>
      <c r="D325" s="102" t="s">
        <v>260</v>
      </c>
      <c r="E325" s="102">
        <v>4</v>
      </c>
      <c r="F325" s="102" t="s">
        <v>388</v>
      </c>
      <c r="G325" s="103"/>
      <c r="H325" s="103"/>
    </row>
    <row r="326" spans="1:8">
      <c r="A326" s="103"/>
      <c r="B326" s="102" t="s">
        <v>389</v>
      </c>
      <c r="C326" s="102"/>
      <c r="D326" s="102"/>
      <c r="E326" s="102">
        <v>8</v>
      </c>
      <c r="F326" s="102" t="s">
        <v>390</v>
      </c>
      <c r="G326" s="103"/>
      <c r="H326" s="103"/>
    </row>
    <row r="327" spans="1:8">
      <c r="A327" s="103"/>
      <c r="B327" s="102" t="s">
        <v>391</v>
      </c>
      <c r="C327" s="102"/>
      <c r="D327" s="102"/>
      <c r="E327" s="102">
        <v>6</v>
      </c>
      <c r="F327" s="102" t="s">
        <v>390</v>
      </c>
      <c r="G327" s="103"/>
      <c r="H327" s="103"/>
    </row>
    <row r="328" spans="1:8">
      <c r="A328" s="103" t="s">
        <v>392</v>
      </c>
      <c r="B328" s="102" t="s">
        <v>393</v>
      </c>
      <c r="C328" s="102" t="s">
        <v>144</v>
      </c>
      <c r="D328" s="102" t="s">
        <v>394</v>
      </c>
      <c r="E328" s="102">
        <v>2</v>
      </c>
      <c r="F328" s="102" t="s">
        <v>70</v>
      </c>
      <c r="G328" s="103">
        <v>17862954740</v>
      </c>
      <c r="H328" s="103">
        <v>566689715</v>
      </c>
    </row>
    <row r="329" spans="1:8">
      <c r="A329" s="103"/>
      <c r="B329" s="102" t="s">
        <v>395</v>
      </c>
      <c r="C329" s="102" t="s">
        <v>396</v>
      </c>
      <c r="D329" s="102" t="s">
        <v>394</v>
      </c>
      <c r="E329" s="102">
        <v>5</v>
      </c>
      <c r="F329" s="102" t="s">
        <v>98</v>
      </c>
      <c r="G329" s="103"/>
      <c r="H329" s="103"/>
    </row>
    <row r="330" spans="1:8">
      <c r="A330" s="103"/>
      <c r="B330" s="102" t="s">
        <v>397</v>
      </c>
      <c r="C330" s="102" t="s">
        <v>396</v>
      </c>
      <c r="D330" s="102" t="s">
        <v>394</v>
      </c>
      <c r="E330" s="102">
        <v>3</v>
      </c>
      <c r="F330" s="102" t="s">
        <v>79</v>
      </c>
      <c r="G330" s="103"/>
      <c r="H330" s="103"/>
    </row>
    <row r="331" spans="1:8">
      <c r="A331" s="103"/>
      <c r="B331" s="102" t="s">
        <v>398</v>
      </c>
      <c r="C331" s="102" t="s">
        <v>144</v>
      </c>
      <c r="D331" s="102" t="s">
        <v>394</v>
      </c>
      <c r="E331" s="102">
        <v>10</v>
      </c>
      <c r="F331" s="102" t="s">
        <v>128</v>
      </c>
      <c r="G331" s="103"/>
      <c r="H331" s="103"/>
    </row>
    <row r="332" ht="24" spans="1:8">
      <c r="A332" s="103" t="s">
        <v>399</v>
      </c>
      <c r="B332" s="102" t="s">
        <v>400</v>
      </c>
      <c r="C332" s="102" t="s">
        <v>401</v>
      </c>
      <c r="D332" s="102" t="s">
        <v>308</v>
      </c>
      <c r="E332" s="102">
        <v>20</v>
      </c>
      <c r="F332" s="102" t="s">
        <v>86</v>
      </c>
      <c r="G332" s="103">
        <v>18660167268</v>
      </c>
      <c r="H332" s="103">
        <v>272176540</v>
      </c>
    </row>
    <row r="333" spans="1:8">
      <c r="A333" s="103"/>
      <c r="B333" s="102" t="s">
        <v>402</v>
      </c>
      <c r="C333" s="102" t="s">
        <v>401</v>
      </c>
      <c r="D333" s="102" t="s">
        <v>394</v>
      </c>
      <c r="E333" s="102">
        <v>5</v>
      </c>
      <c r="F333" s="102" t="s">
        <v>74</v>
      </c>
      <c r="G333" s="103"/>
      <c r="H333" s="103"/>
    </row>
    <row r="334" spans="1:8">
      <c r="A334" s="103" t="s">
        <v>403</v>
      </c>
      <c r="B334" s="102" t="s">
        <v>404</v>
      </c>
      <c r="C334" s="102" t="s">
        <v>405</v>
      </c>
      <c r="D334" s="102" t="s">
        <v>69</v>
      </c>
      <c r="E334" s="102">
        <v>1</v>
      </c>
      <c r="F334" s="102" t="s">
        <v>406</v>
      </c>
      <c r="G334" s="103">
        <v>17865178001</v>
      </c>
      <c r="H334" s="103">
        <v>651861968</v>
      </c>
    </row>
    <row r="335" spans="1:8">
      <c r="A335" s="103"/>
      <c r="B335" s="102" t="s">
        <v>407</v>
      </c>
      <c r="C335" s="102" t="s">
        <v>408</v>
      </c>
      <c r="D335" s="102" t="s">
        <v>394</v>
      </c>
      <c r="E335" s="102">
        <v>1</v>
      </c>
      <c r="F335" s="102" t="s">
        <v>74</v>
      </c>
      <c r="G335" s="103"/>
      <c r="H335" s="103"/>
    </row>
    <row r="336" spans="1:8">
      <c r="A336" s="103"/>
      <c r="B336" s="102" t="s">
        <v>409</v>
      </c>
      <c r="C336" s="102" t="s">
        <v>179</v>
      </c>
      <c r="D336" s="102" t="s">
        <v>394</v>
      </c>
      <c r="E336" s="102">
        <v>1</v>
      </c>
      <c r="F336" s="102" t="s">
        <v>188</v>
      </c>
      <c r="G336" s="103"/>
      <c r="H336" s="103"/>
    </row>
    <row r="337" spans="1:8">
      <c r="A337" s="103" t="s">
        <v>410</v>
      </c>
      <c r="B337" s="102" t="s">
        <v>411</v>
      </c>
      <c r="C337" s="102" t="s">
        <v>412</v>
      </c>
      <c r="D337" s="102" t="s">
        <v>136</v>
      </c>
      <c r="E337" s="102">
        <v>3</v>
      </c>
      <c r="F337" s="102" t="s">
        <v>70</v>
      </c>
      <c r="G337" s="103">
        <v>18340072553</v>
      </c>
      <c r="H337" s="103">
        <v>283891944</v>
      </c>
    </row>
    <row r="338" spans="1:8">
      <c r="A338" s="103"/>
      <c r="B338" s="102" t="s">
        <v>413</v>
      </c>
      <c r="C338" s="102" t="s">
        <v>414</v>
      </c>
      <c r="D338" s="102" t="s">
        <v>136</v>
      </c>
      <c r="E338" s="102">
        <v>2</v>
      </c>
      <c r="F338" s="102" t="s">
        <v>98</v>
      </c>
      <c r="G338" s="103"/>
      <c r="H338" s="103"/>
    </row>
    <row r="339" spans="1:8">
      <c r="A339" s="103"/>
      <c r="B339" s="102" t="s">
        <v>415</v>
      </c>
      <c r="C339" s="102" t="s">
        <v>416</v>
      </c>
      <c r="D339" s="102" t="s">
        <v>136</v>
      </c>
      <c r="E339" s="102">
        <v>1</v>
      </c>
      <c r="F339" s="102" t="s">
        <v>86</v>
      </c>
      <c r="G339" s="103"/>
      <c r="H339" s="103"/>
    </row>
    <row r="340" spans="1:8">
      <c r="A340" s="103"/>
      <c r="B340" s="102" t="s">
        <v>417</v>
      </c>
      <c r="C340" s="102" t="s">
        <v>418</v>
      </c>
      <c r="D340" s="102" t="s">
        <v>136</v>
      </c>
      <c r="E340" s="102">
        <v>1</v>
      </c>
      <c r="F340" s="102" t="s">
        <v>86</v>
      </c>
      <c r="G340" s="103"/>
      <c r="H340" s="103"/>
    </row>
    <row r="341" spans="1:8">
      <c r="A341" s="103"/>
      <c r="B341" s="102" t="s">
        <v>419</v>
      </c>
      <c r="C341" s="102" t="s">
        <v>420</v>
      </c>
      <c r="D341" s="102" t="s">
        <v>136</v>
      </c>
      <c r="E341" s="102">
        <v>1</v>
      </c>
      <c r="F341" s="102" t="s">
        <v>209</v>
      </c>
      <c r="G341" s="103"/>
      <c r="H341" s="103"/>
    </row>
    <row r="342" ht="96" spans="1:8">
      <c r="A342" s="103" t="s">
        <v>421</v>
      </c>
      <c r="B342" s="102" t="s">
        <v>143</v>
      </c>
      <c r="C342" s="102" t="s">
        <v>422</v>
      </c>
      <c r="D342" s="102" t="s">
        <v>118</v>
      </c>
      <c r="E342" s="102">
        <v>5</v>
      </c>
      <c r="F342" s="102" t="s">
        <v>423</v>
      </c>
      <c r="G342" s="103">
        <v>17854155793</v>
      </c>
      <c r="H342" s="103">
        <v>779110954</v>
      </c>
    </row>
    <row r="343" spans="1:8">
      <c r="A343" s="103" t="s">
        <v>424</v>
      </c>
      <c r="B343" s="102" t="s">
        <v>364</v>
      </c>
      <c r="C343" s="102" t="s">
        <v>425</v>
      </c>
      <c r="D343" s="102" t="s">
        <v>257</v>
      </c>
      <c r="E343" s="102">
        <v>5</v>
      </c>
      <c r="F343" s="102" t="s">
        <v>426</v>
      </c>
      <c r="G343" s="103">
        <v>13153108881</v>
      </c>
      <c r="H343" s="103">
        <v>918913673</v>
      </c>
    </row>
    <row r="344" spans="1:8">
      <c r="A344" s="103"/>
      <c r="B344" s="102" t="s">
        <v>427</v>
      </c>
      <c r="C344" s="102" t="s">
        <v>428</v>
      </c>
      <c r="D344" s="102" t="s">
        <v>257</v>
      </c>
      <c r="E344" s="102">
        <v>1</v>
      </c>
      <c r="F344" s="102" t="s">
        <v>429</v>
      </c>
      <c r="G344" s="103"/>
      <c r="H344" s="103"/>
    </row>
    <row r="345" spans="1:8">
      <c r="A345" s="103"/>
      <c r="B345" s="102" t="s">
        <v>430</v>
      </c>
      <c r="C345" s="102" t="s">
        <v>431</v>
      </c>
      <c r="D345" s="102" t="s">
        <v>260</v>
      </c>
      <c r="E345" s="102">
        <v>2</v>
      </c>
      <c r="F345" s="102" t="s">
        <v>432</v>
      </c>
      <c r="G345" s="103"/>
      <c r="H345" s="103"/>
    </row>
    <row r="346" spans="1:8">
      <c r="A346" s="103"/>
      <c r="B346" s="102" t="s">
        <v>433</v>
      </c>
      <c r="C346" s="102" t="s">
        <v>433</v>
      </c>
      <c r="D346" s="102" t="s">
        <v>260</v>
      </c>
      <c r="E346" s="102">
        <v>1</v>
      </c>
      <c r="F346" s="102" t="s">
        <v>434</v>
      </c>
      <c r="G346" s="103"/>
      <c r="H346" s="103"/>
    </row>
    <row r="347" spans="1:8">
      <c r="A347" s="103"/>
      <c r="B347" s="102" t="s">
        <v>435</v>
      </c>
      <c r="C347" s="102" t="s">
        <v>436</v>
      </c>
      <c r="D347" s="102" t="s">
        <v>257</v>
      </c>
      <c r="E347" s="102">
        <v>2</v>
      </c>
      <c r="F347" s="102" t="s">
        <v>426</v>
      </c>
      <c r="G347" s="103"/>
      <c r="H347" s="103"/>
    </row>
    <row r="348" spans="1:8">
      <c r="A348" s="103"/>
      <c r="B348" s="102" t="s">
        <v>437</v>
      </c>
      <c r="C348" s="102" t="s">
        <v>425</v>
      </c>
      <c r="D348" s="102" t="s">
        <v>260</v>
      </c>
      <c r="E348" s="102">
        <v>2</v>
      </c>
      <c r="F348" s="102" t="s">
        <v>426</v>
      </c>
      <c r="G348" s="103"/>
      <c r="H348" s="103"/>
    </row>
    <row r="349" ht="24" spans="1:8">
      <c r="A349" s="103" t="s">
        <v>438</v>
      </c>
      <c r="B349" s="102" t="s">
        <v>439</v>
      </c>
      <c r="C349" s="102" t="s">
        <v>440</v>
      </c>
      <c r="D349" s="102" t="s">
        <v>441</v>
      </c>
      <c r="E349" s="102">
        <v>2</v>
      </c>
      <c r="F349" s="102" t="s">
        <v>442</v>
      </c>
      <c r="G349" s="103" t="s">
        <v>443</v>
      </c>
      <c r="H349" s="103">
        <v>476900874</v>
      </c>
    </row>
    <row r="350" ht="36" spans="1:8">
      <c r="A350" s="103"/>
      <c r="B350" s="102" t="s">
        <v>444</v>
      </c>
      <c r="C350" s="102" t="s">
        <v>440</v>
      </c>
      <c r="D350" s="102" t="s">
        <v>445</v>
      </c>
      <c r="E350" s="102">
        <v>5</v>
      </c>
      <c r="F350" s="102" t="s">
        <v>442</v>
      </c>
      <c r="G350" s="103"/>
      <c r="H350" s="103"/>
    </row>
    <row r="351" ht="36" spans="1:8">
      <c r="A351" s="103"/>
      <c r="B351" s="102" t="s">
        <v>446</v>
      </c>
      <c r="C351" s="102" t="s">
        <v>440</v>
      </c>
      <c r="D351" s="102" t="s">
        <v>447</v>
      </c>
      <c r="E351" s="102">
        <v>2</v>
      </c>
      <c r="F351" s="102" t="s">
        <v>442</v>
      </c>
      <c r="G351" s="103"/>
      <c r="H351" s="103"/>
    </row>
    <row r="352" spans="1:8">
      <c r="A352" s="103"/>
      <c r="B352" s="102" t="s">
        <v>387</v>
      </c>
      <c r="C352" s="102" t="s">
        <v>440</v>
      </c>
      <c r="D352" s="102" t="s">
        <v>448</v>
      </c>
      <c r="E352" s="102">
        <v>3</v>
      </c>
      <c r="F352" s="102" t="s">
        <v>449</v>
      </c>
      <c r="G352" s="103"/>
      <c r="H352" s="103"/>
    </row>
    <row r="353" spans="1:8">
      <c r="A353" s="103"/>
      <c r="B353" s="102" t="s">
        <v>450</v>
      </c>
      <c r="C353" s="102" t="s">
        <v>440</v>
      </c>
      <c r="D353" s="102" t="s">
        <v>448</v>
      </c>
      <c r="E353" s="102">
        <v>10</v>
      </c>
      <c r="F353" s="102" t="s">
        <v>451</v>
      </c>
      <c r="G353" s="103"/>
      <c r="H353" s="103"/>
    </row>
    <row r="354" ht="24" spans="1:8">
      <c r="A354" s="103"/>
      <c r="B354" s="102" t="s">
        <v>143</v>
      </c>
      <c r="C354" s="102" t="s">
        <v>440</v>
      </c>
      <c r="D354" s="102" t="s">
        <v>452</v>
      </c>
      <c r="E354" s="102">
        <v>1</v>
      </c>
      <c r="F354" s="102" t="s">
        <v>453</v>
      </c>
      <c r="G354" s="103"/>
      <c r="H354" s="103"/>
    </row>
    <row r="355" ht="24" spans="1:8">
      <c r="A355" s="103"/>
      <c r="B355" s="102" t="s">
        <v>454</v>
      </c>
      <c r="C355" s="102" t="s">
        <v>440</v>
      </c>
      <c r="D355" s="102" t="s">
        <v>455</v>
      </c>
      <c r="E355" s="102">
        <v>1</v>
      </c>
      <c r="F355" s="102" t="s">
        <v>456</v>
      </c>
      <c r="G355" s="103"/>
      <c r="H355" s="103"/>
    </row>
    <row r="356" spans="1:8">
      <c r="A356" s="103" t="s">
        <v>457</v>
      </c>
      <c r="B356" s="102" t="s">
        <v>458</v>
      </c>
      <c r="C356" s="102" t="s">
        <v>459</v>
      </c>
      <c r="D356" s="102" t="s">
        <v>460</v>
      </c>
      <c r="E356" s="102">
        <v>2</v>
      </c>
      <c r="F356" s="102" t="s">
        <v>461</v>
      </c>
      <c r="G356" s="103">
        <v>18765447071</v>
      </c>
      <c r="H356" s="103">
        <v>609805202</v>
      </c>
    </row>
    <row r="357" spans="1:8">
      <c r="A357" s="103"/>
      <c r="B357" s="102" t="s">
        <v>220</v>
      </c>
      <c r="C357" s="102" t="s">
        <v>462</v>
      </c>
      <c r="D357" s="102" t="s">
        <v>463</v>
      </c>
      <c r="E357" s="102">
        <v>2</v>
      </c>
      <c r="F357" s="102" t="s">
        <v>461</v>
      </c>
      <c r="G357" s="103"/>
      <c r="H357" s="103"/>
    </row>
    <row r="358" spans="1:8">
      <c r="A358" s="103"/>
      <c r="B358" s="102" t="s">
        <v>384</v>
      </c>
      <c r="C358" s="102" t="s">
        <v>144</v>
      </c>
      <c r="D358" s="102" t="s">
        <v>460</v>
      </c>
      <c r="E358" s="102">
        <v>20</v>
      </c>
      <c r="F358" s="102" t="s">
        <v>464</v>
      </c>
      <c r="G358" s="103"/>
      <c r="H358" s="103"/>
    </row>
    <row r="359" ht="24" spans="1:8">
      <c r="A359" s="103" t="s">
        <v>465</v>
      </c>
      <c r="B359" s="102" t="s">
        <v>466</v>
      </c>
      <c r="C359" s="102" t="s">
        <v>467</v>
      </c>
      <c r="D359" s="102" t="s">
        <v>144</v>
      </c>
      <c r="E359" s="102">
        <v>20</v>
      </c>
      <c r="F359" s="102" t="s">
        <v>468</v>
      </c>
      <c r="G359" s="103">
        <v>15315589480</v>
      </c>
      <c r="H359" s="103">
        <v>886629390</v>
      </c>
    </row>
    <row r="360" ht="24" spans="1:8">
      <c r="A360" s="103"/>
      <c r="B360" s="102" t="s">
        <v>469</v>
      </c>
      <c r="C360" s="102" t="s">
        <v>467</v>
      </c>
      <c r="D360" s="102" t="s">
        <v>260</v>
      </c>
      <c r="E360" s="102">
        <v>2</v>
      </c>
      <c r="F360" s="102" t="s">
        <v>468</v>
      </c>
      <c r="G360" s="103"/>
      <c r="H360" s="103"/>
    </row>
    <row r="361" ht="24" spans="1:8">
      <c r="A361" s="103"/>
      <c r="B361" s="102" t="s">
        <v>470</v>
      </c>
      <c r="C361" s="102" t="s">
        <v>471</v>
      </c>
      <c r="D361" s="102" t="s">
        <v>472</v>
      </c>
      <c r="E361" s="102">
        <v>2</v>
      </c>
      <c r="F361" s="102" t="s">
        <v>473</v>
      </c>
      <c r="G361" s="103"/>
      <c r="H361" s="103"/>
    </row>
    <row r="362" ht="24" spans="1:8">
      <c r="A362" s="103"/>
      <c r="B362" s="102" t="s">
        <v>474</v>
      </c>
      <c r="C362" s="102" t="s">
        <v>475</v>
      </c>
      <c r="D362" s="102" t="s">
        <v>472</v>
      </c>
      <c r="E362" s="102">
        <v>2</v>
      </c>
      <c r="F362" s="102" t="s">
        <v>476</v>
      </c>
      <c r="G362" s="103"/>
      <c r="H362" s="103"/>
    </row>
    <row r="363" ht="24" spans="1:8">
      <c r="A363" s="103"/>
      <c r="B363" s="102" t="s">
        <v>477</v>
      </c>
      <c r="C363" s="102" t="s">
        <v>478</v>
      </c>
      <c r="D363" s="102" t="s">
        <v>144</v>
      </c>
      <c r="E363" s="102">
        <v>2</v>
      </c>
      <c r="F363" s="102" t="s">
        <v>479</v>
      </c>
      <c r="G363" s="103"/>
      <c r="H363" s="103"/>
    </row>
    <row r="364" ht="24" spans="1:8">
      <c r="A364" s="103"/>
      <c r="B364" s="102" t="s">
        <v>480</v>
      </c>
      <c r="C364" s="102" t="s">
        <v>481</v>
      </c>
      <c r="D364" s="102" t="s">
        <v>144</v>
      </c>
      <c r="E364" s="102">
        <v>2</v>
      </c>
      <c r="F364" s="102" t="s">
        <v>482</v>
      </c>
      <c r="G364" s="103"/>
      <c r="H364" s="103"/>
    </row>
    <row r="365" ht="24" spans="1:8">
      <c r="A365" s="103"/>
      <c r="B365" s="102" t="s">
        <v>483</v>
      </c>
      <c r="C365" s="102" t="s">
        <v>484</v>
      </c>
      <c r="D365" s="102" t="s">
        <v>472</v>
      </c>
      <c r="E365" s="102">
        <v>2</v>
      </c>
      <c r="F365" s="102" t="s">
        <v>476</v>
      </c>
      <c r="G365" s="103"/>
      <c r="H365" s="103"/>
    </row>
    <row r="366" ht="24" spans="1:8">
      <c r="A366" s="103"/>
      <c r="B366" s="102" t="s">
        <v>485</v>
      </c>
      <c r="C366" s="102" t="s">
        <v>486</v>
      </c>
      <c r="D366" s="102" t="s">
        <v>472</v>
      </c>
      <c r="E366" s="102">
        <v>2</v>
      </c>
      <c r="F366" s="102" t="s">
        <v>476</v>
      </c>
      <c r="G366" s="103"/>
      <c r="H366" s="103"/>
    </row>
    <row r="367" ht="24" spans="1:8">
      <c r="A367" s="103"/>
      <c r="B367" s="102" t="s">
        <v>487</v>
      </c>
      <c r="C367" s="102" t="s">
        <v>488</v>
      </c>
      <c r="D367" s="102" t="s">
        <v>472</v>
      </c>
      <c r="E367" s="102">
        <v>2</v>
      </c>
      <c r="F367" s="102" t="s">
        <v>489</v>
      </c>
      <c r="G367" s="103"/>
      <c r="H367" s="103"/>
    </row>
    <row r="368" ht="24" spans="1:8">
      <c r="A368" s="103"/>
      <c r="B368" s="102" t="s">
        <v>490</v>
      </c>
      <c r="C368" s="102" t="s">
        <v>488</v>
      </c>
      <c r="D368" s="102" t="s">
        <v>472</v>
      </c>
      <c r="E368" s="102">
        <v>2</v>
      </c>
      <c r="F368" s="102" t="s">
        <v>491</v>
      </c>
      <c r="G368" s="103"/>
      <c r="H368" s="103"/>
    </row>
    <row r="369" ht="24" spans="1:8">
      <c r="A369" s="103"/>
      <c r="B369" s="102" t="s">
        <v>492</v>
      </c>
      <c r="C369" s="102" t="s">
        <v>488</v>
      </c>
      <c r="D369" s="102" t="s">
        <v>260</v>
      </c>
      <c r="E369" s="102">
        <v>1</v>
      </c>
      <c r="F369" s="102" t="s">
        <v>493</v>
      </c>
      <c r="G369" s="103"/>
      <c r="H369" s="103"/>
    </row>
    <row r="370" ht="24" spans="1:8">
      <c r="A370" s="103"/>
      <c r="B370" s="102" t="s">
        <v>494</v>
      </c>
      <c r="C370" s="102" t="s">
        <v>488</v>
      </c>
      <c r="D370" s="102" t="s">
        <v>144</v>
      </c>
      <c r="E370" s="102">
        <v>1</v>
      </c>
      <c r="F370" s="102" t="s">
        <v>489</v>
      </c>
      <c r="G370" s="103"/>
      <c r="H370" s="103"/>
    </row>
    <row r="371" ht="24" spans="1:8">
      <c r="A371" s="103"/>
      <c r="B371" s="102" t="s">
        <v>495</v>
      </c>
      <c r="C371" s="102" t="s">
        <v>496</v>
      </c>
      <c r="D371" s="102" t="s">
        <v>472</v>
      </c>
      <c r="E371" s="102">
        <v>2</v>
      </c>
      <c r="F371" s="102" t="s">
        <v>497</v>
      </c>
      <c r="G371" s="103"/>
      <c r="H371" s="103"/>
    </row>
    <row r="372" ht="24" spans="1:8">
      <c r="A372" s="103"/>
      <c r="B372" s="102" t="s">
        <v>498</v>
      </c>
      <c r="C372" s="102" t="s">
        <v>499</v>
      </c>
      <c r="D372" s="102" t="s">
        <v>472</v>
      </c>
      <c r="E372" s="102">
        <v>2</v>
      </c>
      <c r="F372" s="102" t="s">
        <v>500</v>
      </c>
      <c r="G372" s="103"/>
      <c r="H372" s="103"/>
    </row>
    <row r="373" ht="24" spans="1:8">
      <c r="A373" s="103"/>
      <c r="B373" s="102" t="s">
        <v>501</v>
      </c>
      <c r="C373" s="102" t="s">
        <v>502</v>
      </c>
      <c r="D373" s="102" t="s">
        <v>144</v>
      </c>
      <c r="E373" s="102">
        <v>2</v>
      </c>
      <c r="F373" s="102" t="s">
        <v>503</v>
      </c>
      <c r="G373" s="103"/>
      <c r="H373" s="103"/>
    </row>
    <row r="374" ht="24" spans="1:8">
      <c r="A374" s="103"/>
      <c r="B374" s="102" t="s">
        <v>504</v>
      </c>
      <c r="C374" s="102" t="s">
        <v>505</v>
      </c>
      <c r="D374" s="102" t="s">
        <v>144</v>
      </c>
      <c r="E374" s="102">
        <v>2</v>
      </c>
      <c r="F374" s="102" t="s">
        <v>500</v>
      </c>
      <c r="G374" s="103"/>
      <c r="H374" s="103"/>
    </row>
    <row r="375" ht="24" spans="1:8">
      <c r="A375" s="103"/>
      <c r="B375" s="102" t="s">
        <v>555</v>
      </c>
      <c r="C375" s="102" t="s">
        <v>507</v>
      </c>
      <c r="D375" s="102" t="s">
        <v>472</v>
      </c>
      <c r="E375" s="102">
        <v>2</v>
      </c>
      <c r="F375" s="102" t="s">
        <v>476</v>
      </c>
      <c r="G375" s="103"/>
      <c r="H375" s="103"/>
    </row>
    <row r="376" ht="24" spans="1:8">
      <c r="A376" s="103"/>
      <c r="B376" s="102" t="s">
        <v>508</v>
      </c>
      <c r="C376" s="102" t="s">
        <v>509</v>
      </c>
      <c r="D376" s="102" t="s">
        <v>144</v>
      </c>
      <c r="E376" s="102">
        <v>2</v>
      </c>
      <c r="F376" s="102" t="s">
        <v>489</v>
      </c>
      <c r="G376" s="103"/>
      <c r="H376" s="103"/>
    </row>
    <row r="377" spans="1:8">
      <c r="A377" s="103" t="s">
        <v>510</v>
      </c>
      <c r="B377" s="102" t="s">
        <v>511</v>
      </c>
      <c r="C377" s="102" t="s">
        <v>512</v>
      </c>
      <c r="D377" s="102" t="s">
        <v>513</v>
      </c>
      <c r="E377" s="102">
        <v>30</v>
      </c>
      <c r="F377" s="102" t="s">
        <v>514</v>
      </c>
      <c r="G377" s="103" t="s">
        <v>515</v>
      </c>
      <c r="H377" s="103">
        <v>305407381</v>
      </c>
    </row>
    <row r="378" spans="1:8">
      <c r="A378" s="103"/>
      <c r="B378" s="102" t="s">
        <v>516</v>
      </c>
      <c r="C378" s="102" t="s">
        <v>512</v>
      </c>
      <c r="D378" s="102" t="s">
        <v>517</v>
      </c>
      <c r="E378" s="102">
        <v>10</v>
      </c>
      <c r="F378" s="102" t="s">
        <v>518</v>
      </c>
      <c r="G378" s="103"/>
      <c r="H378" s="103"/>
    </row>
    <row r="379" spans="1:8">
      <c r="A379" s="103"/>
      <c r="B379" s="102" t="s">
        <v>519</v>
      </c>
      <c r="C379" s="102" t="s">
        <v>520</v>
      </c>
      <c r="D379" s="102" t="s">
        <v>517</v>
      </c>
      <c r="E379" s="102">
        <v>10</v>
      </c>
      <c r="F379" s="102" t="s">
        <v>521</v>
      </c>
      <c r="G379" s="103"/>
      <c r="H379" s="103"/>
    </row>
    <row r="380" spans="1:8">
      <c r="A380" s="103" t="s">
        <v>522</v>
      </c>
      <c r="B380" s="102" t="s">
        <v>523</v>
      </c>
      <c r="C380" s="102" t="s">
        <v>144</v>
      </c>
      <c r="D380" s="102" t="s">
        <v>524</v>
      </c>
      <c r="E380" s="102">
        <v>5</v>
      </c>
      <c r="F380" s="102" t="s">
        <v>86</v>
      </c>
      <c r="G380" s="103">
        <v>15154199212</v>
      </c>
      <c r="H380" s="103">
        <v>670267640</v>
      </c>
    </row>
    <row r="381" spans="1:8">
      <c r="A381" s="103"/>
      <c r="B381" s="102" t="s">
        <v>525</v>
      </c>
      <c r="C381" s="102" t="s">
        <v>526</v>
      </c>
      <c r="D381" s="102" t="s">
        <v>356</v>
      </c>
      <c r="E381" s="102">
        <v>2</v>
      </c>
      <c r="F381" s="102" t="s">
        <v>316</v>
      </c>
      <c r="G381" s="103"/>
      <c r="H381" s="103"/>
    </row>
    <row r="382" spans="1:8">
      <c r="A382" s="103"/>
      <c r="B382" s="102" t="s">
        <v>527</v>
      </c>
      <c r="C382" s="102" t="s">
        <v>144</v>
      </c>
      <c r="D382" s="102" t="s">
        <v>524</v>
      </c>
      <c r="E382" s="102">
        <v>5</v>
      </c>
      <c r="F382" s="102" t="s">
        <v>192</v>
      </c>
      <c r="G382" s="103"/>
      <c r="H382" s="103"/>
    </row>
    <row r="383" spans="1:8">
      <c r="A383" s="103"/>
      <c r="B383" s="102" t="s">
        <v>556</v>
      </c>
      <c r="C383" s="102" t="s">
        <v>144</v>
      </c>
      <c r="D383" s="102" t="s">
        <v>529</v>
      </c>
      <c r="E383" s="102">
        <v>5</v>
      </c>
      <c r="F383" s="102" t="s">
        <v>70</v>
      </c>
      <c r="G383" s="103"/>
      <c r="H383" s="103"/>
    </row>
    <row r="384" spans="1:8">
      <c r="A384" s="103" t="s">
        <v>530</v>
      </c>
      <c r="B384" s="102" t="s">
        <v>531</v>
      </c>
      <c r="C384" s="102" t="s">
        <v>144</v>
      </c>
      <c r="D384" s="102" t="s">
        <v>532</v>
      </c>
      <c r="E384" s="102">
        <v>50</v>
      </c>
      <c r="F384" s="102" t="s">
        <v>86</v>
      </c>
      <c r="G384" s="103">
        <v>18866889639</v>
      </c>
      <c r="H384" s="103">
        <v>648475018</v>
      </c>
    </row>
    <row r="385" spans="1:8">
      <c r="A385" s="103"/>
      <c r="B385" s="102" t="s">
        <v>533</v>
      </c>
      <c r="C385" s="102" t="s">
        <v>534</v>
      </c>
      <c r="D385" s="102" t="s">
        <v>308</v>
      </c>
      <c r="E385" s="102">
        <v>2</v>
      </c>
      <c r="F385" s="102" t="s">
        <v>86</v>
      </c>
      <c r="G385" s="103"/>
      <c r="H385" s="103"/>
    </row>
    <row r="386" spans="1:8">
      <c r="A386" s="103"/>
      <c r="B386" s="102" t="s">
        <v>535</v>
      </c>
      <c r="C386" s="102" t="s">
        <v>536</v>
      </c>
      <c r="D386" s="102" t="s">
        <v>394</v>
      </c>
      <c r="E386" s="102">
        <v>6</v>
      </c>
      <c r="F386" s="102" t="s">
        <v>137</v>
      </c>
      <c r="G386" s="103"/>
      <c r="H386" s="103"/>
    </row>
    <row r="387" spans="1:8">
      <c r="A387" s="103"/>
      <c r="B387" s="102" t="s">
        <v>537</v>
      </c>
      <c r="C387" s="102" t="s">
        <v>536</v>
      </c>
      <c r="D387" s="102" t="s">
        <v>34</v>
      </c>
      <c r="E387" s="102">
        <v>2</v>
      </c>
      <c r="F387" s="102" t="s">
        <v>538</v>
      </c>
      <c r="G387" s="103"/>
      <c r="H387" s="103"/>
    </row>
    <row r="388" spans="1:8">
      <c r="A388" s="103"/>
      <c r="B388" s="102" t="s">
        <v>116</v>
      </c>
      <c r="C388" s="102" t="s">
        <v>144</v>
      </c>
      <c r="D388" s="102" t="s">
        <v>308</v>
      </c>
      <c r="E388" s="102">
        <v>4</v>
      </c>
      <c r="F388" s="102" t="s">
        <v>539</v>
      </c>
      <c r="G388" s="103"/>
      <c r="H388" s="103"/>
    </row>
    <row r="389" spans="1:8">
      <c r="A389" s="103"/>
      <c r="B389" s="102" t="s">
        <v>540</v>
      </c>
      <c r="C389" s="102" t="s">
        <v>144</v>
      </c>
      <c r="D389" s="102" t="s">
        <v>394</v>
      </c>
      <c r="E389" s="102">
        <v>4</v>
      </c>
      <c r="F389" s="102" t="s">
        <v>137</v>
      </c>
      <c r="G389" s="103"/>
      <c r="H389" s="103"/>
    </row>
    <row r="390" spans="1:8">
      <c r="A390" s="103" t="s">
        <v>541</v>
      </c>
      <c r="B390" s="102" t="s">
        <v>542</v>
      </c>
      <c r="C390" s="102" t="s">
        <v>543</v>
      </c>
      <c r="D390" s="102" t="s">
        <v>145</v>
      </c>
      <c r="E390" s="102">
        <v>30</v>
      </c>
      <c r="F390" s="102" t="s">
        <v>544</v>
      </c>
      <c r="G390" s="103">
        <v>13012987653</v>
      </c>
      <c r="H390" s="103">
        <v>766891633</v>
      </c>
    </row>
    <row r="391" spans="1:8">
      <c r="A391" s="103"/>
      <c r="B391" s="102" t="s">
        <v>545</v>
      </c>
      <c r="C391" s="102" t="s">
        <v>546</v>
      </c>
      <c r="D391" s="102" t="s">
        <v>34</v>
      </c>
      <c r="E391" s="102">
        <v>15</v>
      </c>
      <c r="F391" s="102" t="s">
        <v>547</v>
      </c>
      <c r="G391" s="103"/>
      <c r="H391" s="103"/>
    </row>
    <row r="392" spans="1:8">
      <c r="A392" s="103"/>
      <c r="B392" s="102" t="s">
        <v>548</v>
      </c>
      <c r="C392" s="102" t="s">
        <v>549</v>
      </c>
      <c r="D392" s="102" t="s">
        <v>145</v>
      </c>
      <c r="E392" s="102">
        <v>30</v>
      </c>
      <c r="F392" s="102" t="s">
        <v>544</v>
      </c>
      <c r="G392" s="103"/>
      <c r="H392" s="103"/>
    </row>
    <row r="393" spans="1:8">
      <c r="A393" s="103"/>
      <c r="B393" s="102" t="s">
        <v>178</v>
      </c>
      <c r="C393" s="102" t="s">
        <v>550</v>
      </c>
      <c r="D393" s="102" t="s">
        <v>34</v>
      </c>
      <c r="E393" s="102">
        <v>10</v>
      </c>
      <c r="F393" s="102" t="s">
        <v>551</v>
      </c>
      <c r="G393" s="103"/>
      <c r="H393" s="103"/>
    </row>
    <row r="394" spans="1:8">
      <c r="A394" s="103"/>
      <c r="B394" s="102" t="s">
        <v>552</v>
      </c>
      <c r="C394" s="102" t="s">
        <v>553</v>
      </c>
      <c r="D394" s="102" t="s">
        <v>145</v>
      </c>
      <c r="E394" s="102">
        <v>5</v>
      </c>
      <c r="F394" s="102" t="s">
        <v>554</v>
      </c>
      <c r="G394" s="103"/>
      <c r="H394" s="103"/>
    </row>
    <row r="395" spans="1:8">
      <c r="A395" s="103" t="s">
        <v>557</v>
      </c>
      <c r="B395" s="102" t="s">
        <v>558</v>
      </c>
      <c r="C395" s="102" t="s">
        <v>559</v>
      </c>
      <c r="D395" s="102" t="s">
        <v>34</v>
      </c>
      <c r="E395" s="102">
        <v>2</v>
      </c>
      <c r="F395" s="102" t="s">
        <v>560</v>
      </c>
      <c r="G395" s="103" t="s">
        <v>561</v>
      </c>
      <c r="H395" s="103"/>
    </row>
    <row r="396" spans="1:8">
      <c r="A396" s="103"/>
      <c r="B396" s="102" t="s">
        <v>562</v>
      </c>
      <c r="C396" s="102" t="s">
        <v>166</v>
      </c>
      <c r="D396" s="102" t="s">
        <v>145</v>
      </c>
      <c r="E396" s="102">
        <v>3</v>
      </c>
      <c r="F396" s="102" t="s">
        <v>563</v>
      </c>
      <c r="G396" s="103"/>
      <c r="H396" s="103"/>
    </row>
    <row r="397" spans="1:8">
      <c r="A397" s="103"/>
      <c r="B397" s="102" t="s">
        <v>564</v>
      </c>
      <c r="C397" s="102" t="s">
        <v>565</v>
      </c>
      <c r="D397" s="102" t="s">
        <v>34</v>
      </c>
      <c r="E397" s="102">
        <v>5</v>
      </c>
      <c r="F397" s="102" t="s">
        <v>566</v>
      </c>
      <c r="G397" s="103"/>
      <c r="H397" s="103"/>
    </row>
    <row r="398" spans="1:8">
      <c r="A398" s="103"/>
      <c r="B398" s="102" t="s">
        <v>567</v>
      </c>
      <c r="C398" s="102" t="s">
        <v>166</v>
      </c>
      <c r="D398" s="102" t="s">
        <v>107</v>
      </c>
      <c r="E398" s="102">
        <v>1</v>
      </c>
      <c r="F398" s="102" t="s">
        <v>568</v>
      </c>
      <c r="G398" s="103"/>
      <c r="H398" s="103"/>
    </row>
    <row r="399" spans="1:8">
      <c r="A399" s="103"/>
      <c r="B399" s="102" t="s">
        <v>569</v>
      </c>
      <c r="C399" s="102" t="s">
        <v>570</v>
      </c>
      <c r="D399" s="102" t="s">
        <v>145</v>
      </c>
      <c r="E399" s="102">
        <v>3</v>
      </c>
      <c r="F399" s="102" t="s">
        <v>571</v>
      </c>
      <c r="G399" s="103"/>
      <c r="H399" s="103"/>
    </row>
    <row r="400" spans="1:8">
      <c r="A400" s="103"/>
      <c r="B400" s="102" t="s">
        <v>572</v>
      </c>
      <c r="C400" s="102" t="s">
        <v>573</v>
      </c>
      <c r="D400" s="102" t="s">
        <v>34</v>
      </c>
      <c r="E400" s="102">
        <v>1</v>
      </c>
      <c r="F400" s="102" t="s">
        <v>574</v>
      </c>
      <c r="G400" s="103"/>
      <c r="H400" s="103"/>
    </row>
    <row r="401" ht="24" spans="1:8">
      <c r="A401" s="103" t="s">
        <v>575</v>
      </c>
      <c r="B401" s="102" t="s">
        <v>576</v>
      </c>
      <c r="C401" s="102" t="s">
        <v>577</v>
      </c>
      <c r="D401" s="102" t="s">
        <v>578</v>
      </c>
      <c r="E401" s="102">
        <v>200</v>
      </c>
      <c r="F401" s="102" t="s">
        <v>579</v>
      </c>
      <c r="G401" s="103">
        <v>13188930187</v>
      </c>
      <c r="H401" s="103"/>
    </row>
    <row r="402" ht="24" spans="1:8">
      <c r="A402" s="103"/>
      <c r="B402" s="102" t="s">
        <v>580</v>
      </c>
      <c r="C402" s="102" t="s">
        <v>581</v>
      </c>
      <c r="D402" s="102" t="s">
        <v>578</v>
      </c>
      <c r="E402" s="102">
        <v>1200</v>
      </c>
      <c r="F402" s="102" t="s">
        <v>582</v>
      </c>
      <c r="G402" s="103"/>
      <c r="H402" s="103"/>
    </row>
    <row r="403" spans="1:8">
      <c r="A403" s="103"/>
      <c r="B403" s="102" t="s">
        <v>583</v>
      </c>
      <c r="C403" s="102" t="s">
        <v>584</v>
      </c>
      <c r="D403" s="102" t="s">
        <v>578</v>
      </c>
      <c r="E403" s="102">
        <v>120</v>
      </c>
      <c r="F403" s="102" t="s">
        <v>582</v>
      </c>
      <c r="G403" s="103"/>
      <c r="H403" s="103"/>
    </row>
    <row r="404" ht="24" spans="1:8">
      <c r="A404" s="103"/>
      <c r="B404" s="102" t="s">
        <v>585</v>
      </c>
      <c r="C404" s="102" t="s">
        <v>586</v>
      </c>
      <c r="D404" s="102" t="s">
        <v>578</v>
      </c>
      <c r="E404" s="102">
        <v>83</v>
      </c>
      <c r="F404" s="102" t="s">
        <v>579</v>
      </c>
      <c r="G404" s="103"/>
      <c r="H404" s="103"/>
    </row>
    <row r="405" ht="24" spans="1:8">
      <c r="A405" s="103"/>
      <c r="B405" s="102" t="s">
        <v>587</v>
      </c>
      <c r="C405" s="102" t="s">
        <v>588</v>
      </c>
      <c r="D405" s="102" t="s">
        <v>578</v>
      </c>
      <c r="E405" s="102">
        <v>50</v>
      </c>
      <c r="F405" s="102" t="s">
        <v>582</v>
      </c>
      <c r="G405" s="103"/>
      <c r="H405" s="103"/>
    </row>
    <row r="406" spans="1:8">
      <c r="A406" s="103"/>
      <c r="B406" s="102" t="s">
        <v>589</v>
      </c>
      <c r="C406" s="103" t="s">
        <v>590</v>
      </c>
      <c r="D406" s="102" t="s">
        <v>578</v>
      </c>
      <c r="E406" s="102">
        <v>260</v>
      </c>
      <c r="F406" s="102" t="s">
        <v>582</v>
      </c>
      <c r="G406" s="103"/>
      <c r="H406" s="103"/>
    </row>
    <row r="407" spans="1:8">
      <c r="A407" s="103"/>
      <c r="B407" s="102" t="s">
        <v>591</v>
      </c>
      <c r="C407" s="103" t="s">
        <v>592</v>
      </c>
      <c r="D407" s="102" t="s">
        <v>578</v>
      </c>
      <c r="E407" s="102">
        <v>100</v>
      </c>
      <c r="F407" s="102" t="s">
        <v>582</v>
      </c>
      <c r="G407" s="103"/>
      <c r="H407" s="103"/>
    </row>
    <row r="408" spans="1:8">
      <c r="A408" s="103"/>
      <c r="B408" s="102" t="s">
        <v>593</v>
      </c>
      <c r="C408" s="102" t="s">
        <v>594</v>
      </c>
      <c r="D408" s="102" t="s">
        <v>578</v>
      </c>
      <c r="E408" s="102">
        <v>20</v>
      </c>
      <c r="F408" s="102" t="s">
        <v>582</v>
      </c>
      <c r="G408" s="103"/>
      <c r="H408" s="103"/>
    </row>
    <row r="409" spans="1:8">
      <c r="A409" s="103"/>
      <c r="B409" s="102" t="s">
        <v>595</v>
      </c>
      <c r="C409" s="102" t="s">
        <v>596</v>
      </c>
      <c r="D409" s="102" t="s">
        <v>578</v>
      </c>
      <c r="E409" s="102">
        <v>20</v>
      </c>
      <c r="F409" s="102" t="s">
        <v>582</v>
      </c>
      <c r="G409" s="103"/>
      <c r="H409" s="103"/>
    </row>
    <row r="410" ht="24" spans="1:8">
      <c r="A410" s="103"/>
      <c r="B410" s="102" t="s">
        <v>597</v>
      </c>
      <c r="C410" s="102" t="s">
        <v>598</v>
      </c>
      <c r="D410" s="102" t="s">
        <v>578</v>
      </c>
      <c r="E410" s="102">
        <v>30</v>
      </c>
      <c r="F410" s="102" t="s">
        <v>599</v>
      </c>
      <c r="G410" s="103"/>
      <c r="H410" s="103"/>
    </row>
    <row r="411" spans="1:8">
      <c r="A411" s="103"/>
      <c r="B411" s="102" t="s">
        <v>600</v>
      </c>
      <c r="C411" s="102" t="s">
        <v>601</v>
      </c>
      <c r="D411" s="102" t="s">
        <v>578</v>
      </c>
      <c r="E411" s="102">
        <v>10</v>
      </c>
      <c r="F411" s="102" t="s">
        <v>582</v>
      </c>
      <c r="G411" s="103"/>
      <c r="H411" s="103"/>
    </row>
    <row r="412" ht="24" spans="1:8">
      <c r="A412" s="103"/>
      <c r="B412" s="102" t="s">
        <v>602</v>
      </c>
      <c r="C412" s="102" t="s">
        <v>603</v>
      </c>
      <c r="D412" s="102" t="s">
        <v>578</v>
      </c>
      <c r="E412" s="102">
        <v>400</v>
      </c>
      <c r="F412" s="102" t="s">
        <v>604</v>
      </c>
      <c r="G412" s="103"/>
      <c r="H412" s="103"/>
    </row>
    <row r="413" ht="48" spans="1:8">
      <c r="A413" s="103"/>
      <c r="B413" s="102" t="s">
        <v>605</v>
      </c>
      <c r="C413" s="102" t="s">
        <v>606</v>
      </c>
      <c r="D413" s="102" t="s">
        <v>578</v>
      </c>
      <c r="E413" s="102">
        <v>80</v>
      </c>
      <c r="F413" s="102" t="s">
        <v>582</v>
      </c>
      <c r="G413" s="103"/>
      <c r="H413" s="103"/>
    </row>
    <row r="414" ht="36" spans="1:8">
      <c r="A414" s="103"/>
      <c r="B414" s="102" t="s">
        <v>607</v>
      </c>
      <c r="C414" s="102" t="s">
        <v>608</v>
      </c>
      <c r="D414" s="102" t="s">
        <v>578</v>
      </c>
      <c r="E414" s="102">
        <v>20</v>
      </c>
      <c r="F414" s="102" t="s">
        <v>582</v>
      </c>
      <c r="G414" s="103"/>
      <c r="H414" s="103"/>
    </row>
    <row r="415" ht="24" spans="1:8">
      <c r="A415" s="103"/>
      <c r="B415" s="102" t="s">
        <v>609</v>
      </c>
      <c r="C415" s="102" t="s">
        <v>610</v>
      </c>
      <c r="D415" s="102" t="s">
        <v>578</v>
      </c>
      <c r="E415" s="102">
        <v>50</v>
      </c>
      <c r="F415" s="102" t="s">
        <v>582</v>
      </c>
      <c r="G415" s="103"/>
      <c r="H415" s="103"/>
    </row>
  </sheetData>
  <autoFilter ref="A2:H415">
    <extLst/>
  </autoFilter>
  <mergeCells count="175">
    <mergeCell ref="A1:H1"/>
    <mergeCell ref="A3:A11"/>
    <mergeCell ref="A12:A27"/>
    <mergeCell ref="A28:A67"/>
    <mergeCell ref="A68:A81"/>
    <mergeCell ref="A82:A87"/>
    <mergeCell ref="A88:A91"/>
    <mergeCell ref="A92:A98"/>
    <mergeCell ref="A99:A107"/>
    <mergeCell ref="A109:A116"/>
    <mergeCell ref="A117:A119"/>
    <mergeCell ref="A120:A124"/>
    <mergeCell ref="A125:A148"/>
    <mergeCell ref="A149:A153"/>
    <mergeCell ref="A154:A158"/>
    <mergeCell ref="A159:A162"/>
    <mergeCell ref="A163:A166"/>
    <mergeCell ref="A167:A171"/>
    <mergeCell ref="A172:A175"/>
    <mergeCell ref="A176:A179"/>
    <mergeCell ref="A180:A183"/>
    <mergeCell ref="A184:A185"/>
    <mergeCell ref="A186:A188"/>
    <mergeCell ref="A189:A193"/>
    <mergeCell ref="A195:A200"/>
    <mergeCell ref="A201:A207"/>
    <mergeCell ref="A208:A210"/>
    <mergeCell ref="A211:A228"/>
    <mergeCell ref="A229:A231"/>
    <mergeCell ref="A232:A235"/>
    <mergeCell ref="A236:A241"/>
    <mergeCell ref="A242:A246"/>
    <mergeCell ref="A247:A255"/>
    <mergeCell ref="A257:A264"/>
    <mergeCell ref="A265:A267"/>
    <mergeCell ref="A268:A272"/>
    <mergeCell ref="A273:A296"/>
    <mergeCell ref="A297:A301"/>
    <mergeCell ref="A302:A306"/>
    <mergeCell ref="A307:A310"/>
    <mergeCell ref="A311:A314"/>
    <mergeCell ref="A315:A319"/>
    <mergeCell ref="A320:A323"/>
    <mergeCell ref="A324:A327"/>
    <mergeCell ref="A328:A331"/>
    <mergeCell ref="A332:A333"/>
    <mergeCell ref="A334:A336"/>
    <mergeCell ref="A337:A341"/>
    <mergeCell ref="A343:A348"/>
    <mergeCell ref="A349:A355"/>
    <mergeCell ref="A356:A358"/>
    <mergeCell ref="A359:A376"/>
    <mergeCell ref="A377:A379"/>
    <mergeCell ref="A380:A383"/>
    <mergeCell ref="A384:A389"/>
    <mergeCell ref="A390:A394"/>
    <mergeCell ref="A395:A400"/>
    <mergeCell ref="A401:A415"/>
    <mergeCell ref="C3:C4"/>
    <mergeCell ref="E82:E87"/>
    <mergeCell ref="F3:F11"/>
    <mergeCell ref="G3:G11"/>
    <mergeCell ref="G12:G27"/>
    <mergeCell ref="G28:G67"/>
    <mergeCell ref="G68:G81"/>
    <mergeCell ref="G82:G87"/>
    <mergeCell ref="G88:G91"/>
    <mergeCell ref="G92:G98"/>
    <mergeCell ref="G99:G107"/>
    <mergeCell ref="G109:G116"/>
    <mergeCell ref="G117:G119"/>
    <mergeCell ref="G120:G124"/>
    <mergeCell ref="G125:G148"/>
    <mergeCell ref="G149:G153"/>
    <mergeCell ref="G154:G158"/>
    <mergeCell ref="G159:G162"/>
    <mergeCell ref="G163:G166"/>
    <mergeCell ref="G167:G171"/>
    <mergeCell ref="G172:G175"/>
    <mergeCell ref="G176:G179"/>
    <mergeCell ref="G180:G183"/>
    <mergeCell ref="G184:G185"/>
    <mergeCell ref="G186:G188"/>
    <mergeCell ref="G189:G193"/>
    <mergeCell ref="G195:G200"/>
    <mergeCell ref="G201:G207"/>
    <mergeCell ref="G208:G210"/>
    <mergeCell ref="G211:G228"/>
    <mergeCell ref="G229:G231"/>
    <mergeCell ref="G232:G235"/>
    <mergeCell ref="G236:G241"/>
    <mergeCell ref="G242:G246"/>
    <mergeCell ref="G247:G255"/>
    <mergeCell ref="G257:G264"/>
    <mergeCell ref="G265:G267"/>
    <mergeCell ref="G268:G272"/>
    <mergeCell ref="G273:G296"/>
    <mergeCell ref="G297:G301"/>
    <mergeCell ref="G302:G306"/>
    <mergeCell ref="G307:G310"/>
    <mergeCell ref="G311:G314"/>
    <mergeCell ref="G315:G319"/>
    <mergeCell ref="G320:G323"/>
    <mergeCell ref="G324:G327"/>
    <mergeCell ref="G328:G331"/>
    <mergeCell ref="G332:G333"/>
    <mergeCell ref="G334:G336"/>
    <mergeCell ref="G337:G341"/>
    <mergeCell ref="G343:G348"/>
    <mergeCell ref="G349:G355"/>
    <mergeCell ref="G356:G358"/>
    <mergeCell ref="G359:G376"/>
    <mergeCell ref="G377:G379"/>
    <mergeCell ref="G380:G383"/>
    <mergeCell ref="G384:G389"/>
    <mergeCell ref="G390:G394"/>
    <mergeCell ref="G395:G400"/>
    <mergeCell ref="G401:G415"/>
    <mergeCell ref="H3:H11"/>
    <mergeCell ref="H12:H27"/>
    <mergeCell ref="H28:H67"/>
    <mergeCell ref="H68:H81"/>
    <mergeCell ref="H82:H87"/>
    <mergeCell ref="H88:H91"/>
    <mergeCell ref="H92:H98"/>
    <mergeCell ref="H99:H107"/>
    <mergeCell ref="H109:H116"/>
    <mergeCell ref="H117:H119"/>
    <mergeCell ref="H120:H124"/>
    <mergeCell ref="H125:H148"/>
    <mergeCell ref="H149:H153"/>
    <mergeCell ref="H154:H158"/>
    <mergeCell ref="H159:H162"/>
    <mergeCell ref="H163:H166"/>
    <mergeCell ref="H167:H171"/>
    <mergeCell ref="H172:H175"/>
    <mergeCell ref="H176:H179"/>
    <mergeCell ref="H180:H183"/>
    <mergeCell ref="H184:H185"/>
    <mergeCell ref="H186:H188"/>
    <mergeCell ref="H189:H193"/>
    <mergeCell ref="H195:H200"/>
    <mergeCell ref="H201:H207"/>
    <mergeCell ref="H208:H210"/>
    <mergeCell ref="H211:H228"/>
    <mergeCell ref="H229:H231"/>
    <mergeCell ref="H232:H235"/>
    <mergeCell ref="H236:H241"/>
    <mergeCell ref="H242:H246"/>
    <mergeCell ref="H247:H255"/>
    <mergeCell ref="H257:H264"/>
    <mergeCell ref="H265:H267"/>
    <mergeCell ref="H268:H272"/>
    <mergeCell ref="H273:H296"/>
    <mergeCell ref="H297:H301"/>
    <mergeCell ref="H302:H306"/>
    <mergeCell ref="H307:H310"/>
    <mergeCell ref="H311:H314"/>
    <mergeCell ref="H315:H319"/>
    <mergeCell ref="H320:H323"/>
    <mergeCell ref="H324:H327"/>
    <mergeCell ref="H328:H331"/>
    <mergeCell ref="H332:H333"/>
    <mergeCell ref="H334:H336"/>
    <mergeCell ref="H337:H341"/>
    <mergeCell ref="H343:H348"/>
    <mergeCell ref="H349:H355"/>
    <mergeCell ref="H356:H358"/>
    <mergeCell ref="H359:H376"/>
    <mergeCell ref="H377:H379"/>
    <mergeCell ref="H380:H383"/>
    <mergeCell ref="H384:H389"/>
    <mergeCell ref="H390:H394"/>
    <mergeCell ref="H395:H400"/>
    <mergeCell ref="H401:H415"/>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dimension ref="A1:J1930"/>
  <sheetViews>
    <sheetView zoomScale="98" zoomScaleNormal="98" workbookViewId="0">
      <pane xSplit="2" ySplit="2" topLeftCell="C2" activePane="bottomRight" state="frozen"/>
      <selection/>
      <selection pane="topRight"/>
      <selection pane="bottomLeft"/>
      <selection pane="bottomRight" activeCell="A1" sqref="A1:J1"/>
    </sheetView>
  </sheetViews>
  <sheetFormatPr defaultColWidth="25.5833333333333" defaultRowHeight="45" customHeight="true"/>
  <cols>
    <col min="1" max="1" width="18.6666666666667" style="61" customWidth="true"/>
    <col min="2" max="2" width="15.9166666666667" style="62" customWidth="true"/>
    <col min="3" max="3" width="21.1666666666667" style="61" customWidth="true"/>
    <col min="4" max="4" width="21.8333333333333" style="61" customWidth="true"/>
    <col min="5" max="5" width="9.08333333333333" style="61" customWidth="true"/>
    <col min="6" max="6" width="38.5" style="63" customWidth="true"/>
    <col min="7" max="7" width="14.025" style="61" customWidth="true"/>
    <col min="8" max="8" width="34.0833333333333" style="61" customWidth="true"/>
    <col min="9" max="9" width="10.25" style="61" customWidth="true"/>
    <col min="10" max="10" width="13.8333333333333" style="61" customWidth="true"/>
    <col min="11" max="16384" width="25.5833333333333" style="61"/>
  </cols>
  <sheetData>
    <row r="1" customHeight="true" spans="1:10">
      <c r="A1" s="64" t="s">
        <v>12316</v>
      </c>
      <c r="B1" s="64"/>
      <c r="C1" s="64"/>
      <c r="D1" s="64"/>
      <c r="E1" s="64"/>
      <c r="F1" s="64"/>
      <c r="G1" s="64"/>
      <c r="H1" s="64"/>
      <c r="I1" s="64"/>
      <c r="J1" s="64"/>
    </row>
    <row r="2" s="60" customFormat="true" ht="44" customHeight="true" spans="1:10">
      <c r="A2" s="4" t="s">
        <v>612</v>
      </c>
      <c r="B2" s="4" t="s">
        <v>1</v>
      </c>
      <c r="C2" s="4" t="s">
        <v>3070</v>
      </c>
      <c r="D2" s="4" t="s">
        <v>4</v>
      </c>
      <c r="E2" s="4" t="s">
        <v>5</v>
      </c>
      <c r="F2" s="4" t="s">
        <v>614</v>
      </c>
      <c r="G2" s="4" t="s">
        <v>615</v>
      </c>
      <c r="H2" s="4" t="s">
        <v>616</v>
      </c>
      <c r="I2" s="4" t="s">
        <v>617</v>
      </c>
      <c r="J2" s="4" t="s">
        <v>3072</v>
      </c>
    </row>
    <row r="3" ht="26" customHeight="true" spans="1:10">
      <c r="A3" s="16" t="s">
        <v>12317</v>
      </c>
      <c r="B3" s="65" t="s">
        <v>12318</v>
      </c>
      <c r="C3" s="16" t="s">
        <v>12319</v>
      </c>
      <c r="D3" s="16" t="s">
        <v>12320</v>
      </c>
      <c r="E3" s="16">
        <v>40</v>
      </c>
      <c r="F3" s="16" t="s">
        <v>12321</v>
      </c>
      <c r="G3" s="16" t="s">
        <v>12322</v>
      </c>
      <c r="H3" s="16"/>
      <c r="I3" s="16" t="s">
        <v>12323</v>
      </c>
      <c r="J3" s="16" t="s">
        <v>12324</v>
      </c>
    </row>
    <row r="4" ht="120" spans="1:10">
      <c r="A4" s="16" t="s">
        <v>12325</v>
      </c>
      <c r="B4" s="65" t="s">
        <v>12318</v>
      </c>
      <c r="C4" s="16" t="s">
        <v>12326</v>
      </c>
      <c r="D4" s="16" t="s">
        <v>12320</v>
      </c>
      <c r="E4" s="16">
        <v>60</v>
      </c>
      <c r="F4" s="66" t="s">
        <v>12327</v>
      </c>
      <c r="G4" s="16" t="s">
        <v>12322</v>
      </c>
      <c r="H4" s="16"/>
      <c r="I4" s="16" t="s">
        <v>1097</v>
      </c>
      <c r="J4" s="16" t="s">
        <v>12328</v>
      </c>
    </row>
    <row r="5" ht="48" spans="1:10">
      <c r="A5" s="16" t="s">
        <v>12329</v>
      </c>
      <c r="B5" s="65" t="s">
        <v>12318</v>
      </c>
      <c r="C5" s="16" t="s">
        <v>12330</v>
      </c>
      <c r="D5" s="16" t="s">
        <v>12320</v>
      </c>
      <c r="E5" s="16">
        <v>40</v>
      </c>
      <c r="F5" s="66" t="s">
        <v>12331</v>
      </c>
      <c r="G5" s="16" t="s">
        <v>12322</v>
      </c>
      <c r="H5" s="16"/>
      <c r="I5" s="16" t="s">
        <v>1097</v>
      </c>
      <c r="J5" s="16" t="s">
        <v>12328</v>
      </c>
    </row>
    <row r="6" ht="60" spans="1:10">
      <c r="A6" s="16" t="s">
        <v>12332</v>
      </c>
      <c r="B6" s="65" t="s">
        <v>12318</v>
      </c>
      <c r="C6" s="16" t="s">
        <v>12333</v>
      </c>
      <c r="D6" s="16" t="s">
        <v>12320</v>
      </c>
      <c r="E6" s="16">
        <v>100</v>
      </c>
      <c r="F6" s="66" t="s">
        <v>12334</v>
      </c>
      <c r="G6" s="16" t="s">
        <v>12322</v>
      </c>
      <c r="H6" s="16"/>
      <c r="I6" s="16" t="s">
        <v>1097</v>
      </c>
      <c r="J6" s="16" t="s">
        <v>12328</v>
      </c>
    </row>
    <row r="7" ht="144" hidden="true" spans="1:10">
      <c r="A7" s="16" t="s">
        <v>2829</v>
      </c>
      <c r="B7" s="65" t="s">
        <v>12335</v>
      </c>
      <c r="C7" s="16" t="s">
        <v>12336</v>
      </c>
      <c r="D7" s="16" t="s">
        <v>350</v>
      </c>
      <c r="E7" s="16">
        <v>1</v>
      </c>
      <c r="F7" s="16" t="s">
        <v>12337</v>
      </c>
      <c r="G7" s="16" t="s">
        <v>12338</v>
      </c>
      <c r="H7" s="16"/>
      <c r="I7" s="16" t="s">
        <v>12339</v>
      </c>
      <c r="J7" s="16" t="s">
        <v>12340</v>
      </c>
    </row>
    <row r="8" ht="144" spans="1:10">
      <c r="A8" s="16" t="s">
        <v>12341</v>
      </c>
      <c r="B8" s="65" t="s">
        <v>12335</v>
      </c>
      <c r="C8" s="16" t="s">
        <v>12342</v>
      </c>
      <c r="D8" s="16" t="s">
        <v>350</v>
      </c>
      <c r="E8" s="16">
        <v>3</v>
      </c>
      <c r="F8" s="66" t="s">
        <v>12343</v>
      </c>
      <c r="G8" s="16" t="s">
        <v>12338</v>
      </c>
      <c r="H8" s="16"/>
      <c r="I8" s="16" t="s">
        <v>1097</v>
      </c>
      <c r="J8" s="16" t="s">
        <v>12328</v>
      </c>
    </row>
    <row r="9" ht="144" spans="1:10">
      <c r="A9" s="16" t="s">
        <v>189</v>
      </c>
      <c r="B9" s="65" t="s">
        <v>12335</v>
      </c>
      <c r="C9" s="16" t="s">
        <v>12342</v>
      </c>
      <c r="D9" s="16" t="s">
        <v>350</v>
      </c>
      <c r="E9" s="16">
        <v>3</v>
      </c>
      <c r="F9" s="66" t="s">
        <v>12344</v>
      </c>
      <c r="G9" s="16" t="s">
        <v>12338</v>
      </c>
      <c r="H9" s="16"/>
      <c r="I9" s="16" t="s">
        <v>1097</v>
      </c>
      <c r="J9" s="16" t="s">
        <v>12328</v>
      </c>
    </row>
    <row r="10" ht="144" spans="1:10">
      <c r="A10" s="16" t="s">
        <v>12345</v>
      </c>
      <c r="B10" s="65" t="s">
        <v>12335</v>
      </c>
      <c r="C10" s="16" t="s">
        <v>12346</v>
      </c>
      <c r="D10" s="16" t="s">
        <v>350</v>
      </c>
      <c r="E10" s="16">
        <v>1</v>
      </c>
      <c r="F10" s="66" t="s">
        <v>12347</v>
      </c>
      <c r="G10" s="16" t="s">
        <v>12338</v>
      </c>
      <c r="H10" s="16"/>
      <c r="I10" s="16" t="s">
        <v>1097</v>
      </c>
      <c r="J10" s="16" t="s">
        <v>12328</v>
      </c>
    </row>
    <row r="11" ht="144" spans="1:10">
      <c r="A11" s="16" t="s">
        <v>4441</v>
      </c>
      <c r="B11" s="65" t="s">
        <v>12335</v>
      </c>
      <c r="C11" s="16" t="s">
        <v>12348</v>
      </c>
      <c r="D11" s="16" t="s">
        <v>350</v>
      </c>
      <c r="E11" s="16">
        <v>1</v>
      </c>
      <c r="F11" s="66" t="s">
        <v>12349</v>
      </c>
      <c r="G11" s="16" t="s">
        <v>12338</v>
      </c>
      <c r="H11" s="16"/>
      <c r="I11" s="16" t="s">
        <v>1097</v>
      </c>
      <c r="J11" s="16" t="s">
        <v>12328</v>
      </c>
    </row>
    <row r="12" ht="144" spans="1:10">
      <c r="A12" s="16" t="s">
        <v>12350</v>
      </c>
      <c r="B12" s="65" t="s">
        <v>12335</v>
      </c>
      <c r="C12" s="16" t="s">
        <v>12351</v>
      </c>
      <c r="D12" s="16" t="s">
        <v>350</v>
      </c>
      <c r="E12" s="16">
        <v>1</v>
      </c>
      <c r="F12" s="66" t="s">
        <v>12352</v>
      </c>
      <c r="G12" s="16" t="s">
        <v>12338</v>
      </c>
      <c r="H12" s="16"/>
      <c r="I12" s="16" t="s">
        <v>1097</v>
      </c>
      <c r="J12" s="16" t="s">
        <v>12328</v>
      </c>
    </row>
    <row r="13" ht="144" spans="1:10">
      <c r="A13" s="16" t="s">
        <v>12353</v>
      </c>
      <c r="B13" s="65" t="s">
        <v>12335</v>
      </c>
      <c r="C13" s="16" t="s">
        <v>12354</v>
      </c>
      <c r="D13" s="16" t="s">
        <v>350</v>
      </c>
      <c r="E13" s="16">
        <v>0</v>
      </c>
      <c r="F13" s="66" t="s">
        <v>12355</v>
      </c>
      <c r="G13" s="16" t="s">
        <v>12338</v>
      </c>
      <c r="H13" s="16"/>
      <c r="I13" s="16" t="s">
        <v>1097</v>
      </c>
      <c r="J13" s="16" t="s">
        <v>12328</v>
      </c>
    </row>
    <row r="14" ht="144" spans="1:10">
      <c r="A14" s="16" t="s">
        <v>12356</v>
      </c>
      <c r="B14" s="65" t="s">
        <v>12335</v>
      </c>
      <c r="C14" s="16" t="s">
        <v>12357</v>
      </c>
      <c r="D14" s="16" t="s">
        <v>350</v>
      </c>
      <c r="E14" s="16">
        <v>2</v>
      </c>
      <c r="F14" s="66" t="s">
        <v>12358</v>
      </c>
      <c r="G14" s="16" t="s">
        <v>12338</v>
      </c>
      <c r="H14" s="16"/>
      <c r="I14" s="16" t="s">
        <v>1097</v>
      </c>
      <c r="J14" s="16" t="s">
        <v>12328</v>
      </c>
    </row>
    <row r="15" ht="144" spans="1:10">
      <c r="A15" s="16" t="s">
        <v>12027</v>
      </c>
      <c r="B15" s="65" t="s">
        <v>12335</v>
      </c>
      <c r="C15" s="16" t="s">
        <v>12359</v>
      </c>
      <c r="D15" s="16" t="s">
        <v>350</v>
      </c>
      <c r="E15" s="16">
        <v>1</v>
      </c>
      <c r="F15" s="66" t="s">
        <v>12360</v>
      </c>
      <c r="G15" s="16" t="s">
        <v>12338</v>
      </c>
      <c r="H15" s="16"/>
      <c r="I15" s="16" t="s">
        <v>1097</v>
      </c>
      <c r="J15" s="16" t="s">
        <v>12328</v>
      </c>
    </row>
    <row r="16" ht="144" spans="1:10">
      <c r="A16" s="16" t="s">
        <v>12361</v>
      </c>
      <c r="B16" s="65" t="s">
        <v>12335</v>
      </c>
      <c r="C16" s="16" t="s">
        <v>12362</v>
      </c>
      <c r="D16" s="16" t="s">
        <v>350</v>
      </c>
      <c r="E16" s="16">
        <v>2</v>
      </c>
      <c r="F16" s="66" t="s">
        <v>12363</v>
      </c>
      <c r="G16" s="16" t="s">
        <v>12338</v>
      </c>
      <c r="H16" s="16"/>
      <c r="I16" s="16" t="s">
        <v>1097</v>
      </c>
      <c r="J16" s="16" t="s">
        <v>12328</v>
      </c>
    </row>
    <row r="17" ht="144" spans="1:10">
      <c r="A17" s="16" t="s">
        <v>4953</v>
      </c>
      <c r="B17" s="65" t="s">
        <v>12335</v>
      </c>
      <c r="C17" s="16" t="s">
        <v>12362</v>
      </c>
      <c r="D17" s="16" t="s">
        <v>350</v>
      </c>
      <c r="E17" s="16">
        <v>2</v>
      </c>
      <c r="F17" s="66" t="s">
        <v>12364</v>
      </c>
      <c r="G17" s="16" t="s">
        <v>12338</v>
      </c>
      <c r="H17" s="16"/>
      <c r="I17" s="16" t="s">
        <v>1097</v>
      </c>
      <c r="J17" s="16" t="s">
        <v>12328</v>
      </c>
    </row>
    <row r="18" ht="144" spans="1:10">
      <c r="A18" s="16" t="s">
        <v>2205</v>
      </c>
      <c r="B18" s="65" t="s">
        <v>12335</v>
      </c>
      <c r="C18" s="16" t="s">
        <v>12348</v>
      </c>
      <c r="D18" s="16" t="s">
        <v>356</v>
      </c>
      <c r="E18" s="16">
        <v>10</v>
      </c>
      <c r="F18" s="66" t="s">
        <v>12365</v>
      </c>
      <c r="G18" s="16" t="s">
        <v>12366</v>
      </c>
      <c r="H18" s="16"/>
      <c r="I18" s="16" t="s">
        <v>1097</v>
      </c>
      <c r="J18" s="16" t="s">
        <v>12328</v>
      </c>
    </row>
    <row r="19" ht="144" spans="1:10">
      <c r="A19" s="16" t="s">
        <v>2645</v>
      </c>
      <c r="B19" s="65" t="s">
        <v>12335</v>
      </c>
      <c r="C19" s="16" t="s">
        <v>144</v>
      </c>
      <c r="D19" s="16" t="s">
        <v>356</v>
      </c>
      <c r="E19" s="16">
        <v>2</v>
      </c>
      <c r="F19" s="66" t="s">
        <v>12367</v>
      </c>
      <c r="G19" s="16" t="s">
        <v>12366</v>
      </c>
      <c r="H19" s="16"/>
      <c r="I19" s="16" t="s">
        <v>1097</v>
      </c>
      <c r="J19" s="16" t="s">
        <v>12328</v>
      </c>
    </row>
    <row r="20" ht="24" hidden="true" spans="1:10">
      <c r="A20" s="16" t="s">
        <v>12368</v>
      </c>
      <c r="B20" s="65" t="s">
        <v>12335</v>
      </c>
      <c r="C20" s="16" t="s">
        <v>2114</v>
      </c>
      <c r="D20" s="16" t="s">
        <v>34</v>
      </c>
      <c r="E20" s="16">
        <v>2</v>
      </c>
      <c r="F20" s="16" t="s">
        <v>12369</v>
      </c>
      <c r="G20" s="16" t="s">
        <v>12370</v>
      </c>
      <c r="H20" s="16" t="s">
        <v>12371</v>
      </c>
      <c r="I20" s="16" t="s">
        <v>12372</v>
      </c>
      <c r="J20" s="16" t="s">
        <v>12373</v>
      </c>
    </row>
    <row r="21" ht="24" hidden="true" spans="1:10">
      <c r="A21" s="16" t="s">
        <v>12374</v>
      </c>
      <c r="B21" s="65" t="s">
        <v>12335</v>
      </c>
      <c r="C21" s="16" t="s">
        <v>12375</v>
      </c>
      <c r="D21" s="16" t="s">
        <v>34</v>
      </c>
      <c r="E21" s="16">
        <v>3</v>
      </c>
      <c r="F21" s="16" t="s">
        <v>12376</v>
      </c>
      <c r="G21" s="16" t="s">
        <v>12370</v>
      </c>
      <c r="H21" s="16" t="s">
        <v>12377</v>
      </c>
      <c r="I21" s="16" t="s">
        <v>12372</v>
      </c>
      <c r="J21" s="16" t="s">
        <v>12373</v>
      </c>
    </row>
    <row r="22" ht="36" hidden="true" spans="1:10">
      <c r="A22" s="16" t="s">
        <v>12378</v>
      </c>
      <c r="B22" s="65" t="s">
        <v>12335</v>
      </c>
      <c r="C22" s="16" t="s">
        <v>12379</v>
      </c>
      <c r="D22" s="16" t="s">
        <v>34</v>
      </c>
      <c r="E22" s="16">
        <v>2</v>
      </c>
      <c r="F22" s="16" t="s">
        <v>12380</v>
      </c>
      <c r="G22" s="16" t="s">
        <v>12370</v>
      </c>
      <c r="H22" s="16" t="s">
        <v>12381</v>
      </c>
      <c r="I22" s="16" t="s">
        <v>12372</v>
      </c>
      <c r="J22" s="16" t="s">
        <v>12373</v>
      </c>
    </row>
    <row r="23" ht="24" hidden="true" spans="1:10">
      <c r="A23" s="16" t="s">
        <v>12382</v>
      </c>
      <c r="B23" s="65" t="s">
        <v>12335</v>
      </c>
      <c r="C23" s="16" t="s">
        <v>2114</v>
      </c>
      <c r="D23" s="16" t="s">
        <v>34</v>
      </c>
      <c r="E23" s="16">
        <v>3</v>
      </c>
      <c r="F23" s="16" t="s">
        <v>12383</v>
      </c>
      <c r="G23" s="16" t="s">
        <v>12370</v>
      </c>
      <c r="H23" s="16" t="s">
        <v>12384</v>
      </c>
      <c r="I23" s="16" t="s">
        <v>12372</v>
      </c>
      <c r="J23" s="16" t="s">
        <v>12373</v>
      </c>
    </row>
    <row r="24" ht="24" hidden="true" spans="1:10">
      <c r="A24" s="16" t="s">
        <v>12385</v>
      </c>
      <c r="B24" s="65" t="s">
        <v>12335</v>
      </c>
      <c r="C24" s="16" t="s">
        <v>2114</v>
      </c>
      <c r="D24" s="16" t="s">
        <v>34</v>
      </c>
      <c r="E24" s="16">
        <v>4</v>
      </c>
      <c r="F24" s="16" t="s">
        <v>12386</v>
      </c>
      <c r="G24" s="16" t="s">
        <v>12370</v>
      </c>
      <c r="H24" s="16" t="s">
        <v>12384</v>
      </c>
      <c r="I24" s="16" t="s">
        <v>12372</v>
      </c>
      <c r="J24" s="16" t="s">
        <v>12373</v>
      </c>
    </row>
    <row r="25" ht="24" hidden="true" spans="1:10">
      <c r="A25" s="16" t="s">
        <v>12387</v>
      </c>
      <c r="B25" s="65" t="s">
        <v>12335</v>
      </c>
      <c r="C25" s="16" t="s">
        <v>12388</v>
      </c>
      <c r="D25" s="16" t="s">
        <v>34</v>
      </c>
      <c r="E25" s="16">
        <v>9</v>
      </c>
      <c r="F25" s="16" t="s">
        <v>12389</v>
      </c>
      <c r="G25" s="16" t="s">
        <v>12390</v>
      </c>
      <c r="H25" s="16" t="s">
        <v>12391</v>
      </c>
      <c r="I25" s="16" t="s">
        <v>12372</v>
      </c>
      <c r="J25" s="16" t="s">
        <v>12373</v>
      </c>
    </row>
    <row r="26" ht="132" hidden="true" spans="1:10">
      <c r="A26" s="16" t="s">
        <v>134</v>
      </c>
      <c r="B26" s="65" t="s">
        <v>12392</v>
      </c>
      <c r="C26" s="16" t="s">
        <v>12393</v>
      </c>
      <c r="D26" s="16" t="s">
        <v>257</v>
      </c>
      <c r="E26" s="16">
        <v>4</v>
      </c>
      <c r="F26" s="16" t="s">
        <v>12394</v>
      </c>
      <c r="G26" s="16" t="s">
        <v>12395</v>
      </c>
      <c r="H26" s="16"/>
      <c r="I26" s="16" t="s">
        <v>12396</v>
      </c>
      <c r="J26" s="16" t="s">
        <v>12397</v>
      </c>
    </row>
    <row r="27" ht="216" hidden="true" spans="1:10">
      <c r="A27" s="16" t="s">
        <v>12398</v>
      </c>
      <c r="B27" s="65" t="s">
        <v>12399</v>
      </c>
      <c r="C27" s="16" t="s">
        <v>12400</v>
      </c>
      <c r="D27" s="16" t="s">
        <v>254</v>
      </c>
      <c r="E27" s="16">
        <v>28</v>
      </c>
      <c r="F27" s="16" t="s">
        <v>12401</v>
      </c>
      <c r="G27" s="16" t="s">
        <v>12395</v>
      </c>
      <c r="H27" s="16"/>
      <c r="I27" s="16" t="s">
        <v>12396</v>
      </c>
      <c r="J27" s="16" t="s">
        <v>12397</v>
      </c>
    </row>
    <row r="28" ht="156" hidden="true" spans="1:10">
      <c r="A28" s="16" t="s">
        <v>2590</v>
      </c>
      <c r="B28" s="65" t="s">
        <v>12402</v>
      </c>
      <c r="C28" s="16" t="s">
        <v>12403</v>
      </c>
      <c r="D28" s="16" t="s">
        <v>350</v>
      </c>
      <c r="E28" s="16">
        <v>2</v>
      </c>
      <c r="F28" s="16" t="s">
        <v>12404</v>
      </c>
      <c r="G28" s="16" t="s">
        <v>12405</v>
      </c>
      <c r="H28" s="16"/>
      <c r="I28" s="16" t="s">
        <v>4113</v>
      </c>
      <c r="J28" s="16" t="s">
        <v>12406</v>
      </c>
    </row>
    <row r="29" ht="84" hidden="true" spans="1:10">
      <c r="A29" s="16" t="s">
        <v>12407</v>
      </c>
      <c r="B29" s="65" t="s">
        <v>12402</v>
      </c>
      <c r="C29" s="16" t="s">
        <v>12408</v>
      </c>
      <c r="D29" s="16" t="s">
        <v>350</v>
      </c>
      <c r="E29" s="16">
        <v>3</v>
      </c>
      <c r="F29" s="16" t="s">
        <v>12409</v>
      </c>
      <c r="G29" s="16" t="s">
        <v>12410</v>
      </c>
      <c r="H29" s="16"/>
      <c r="I29" s="16" t="s">
        <v>1097</v>
      </c>
      <c r="J29" s="16" t="s">
        <v>12406</v>
      </c>
    </row>
    <row r="30" ht="72" hidden="true" spans="1:10">
      <c r="A30" s="16" t="s">
        <v>12411</v>
      </c>
      <c r="B30" s="65" t="s">
        <v>12412</v>
      </c>
      <c r="C30" s="16" t="s">
        <v>12413</v>
      </c>
      <c r="D30" s="16" t="s">
        <v>257</v>
      </c>
      <c r="E30" s="16">
        <v>10</v>
      </c>
      <c r="F30" s="16" t="s">
        <v>12414</v>
      </c>
      <c r="G30" s="16" t="s">
        <v>12415</v>
      </c>
      <c r="H30" s="16"/>
      <c r="I30" s="16" t="s">
        <v>12416</v>
      </c>
      <c r="J30" s="16" t="s">
        <v>12417</v>
      </c>
    </row>
    <row r="31" ht="72" spans="1:10">
      <c r="A31" s="16" t="s">
        <v>8740</v>
      </c>
      <c r="B31" s="65" t="s">
        <v>12412</v>
      </c>
      <c r="C31" s="16" t="s">
        <v>12413</v>
      </c>
      <c r="D31" s="16" t="s">
        <v>257</v>
      </c>
      <c r="E31" s="16">
        <v>10</v>
      </c>
      <c r="F31" s="66" t="s">
        <v>12418</v>
      </c>
      <c r="G31" s="16" t="s">
        <v>12415</v>
      </c>
      <c r="H31" s="16"/>
      <c r="I31" s="16" t="s">
        <v>1097</v>
      </c>
      <c r="J31" s="16" t="s">
        <v>12328</v>
      </c>
    </row>
    <row r="32" ht="72" spans="1:10">
      <c r="A32" s="16" t="s">
        <v>162</v>
      </c>
      <c r="B32" s="65" t="s">
        <v>12412</v>
      </c>
      <c r="C32" s="16" t="s">
        <v>12413</v>
      </c>
      <c r="D32" s="16" t="s">
        <v>257</v>
      </c>
      <c r="E32" s="16">
        <v>15</v>
      </c>
      <c r="F32" s="66" t="s">
        <v>12419</v>
      </c>
      <c r="G32" s="16" t="s">
        <v>12420</v>
      </c>
      <c r="H32" s="16"/>
      <c r="I32" s="16" t="s">
        <v>1097</v>
      </c>
      <c r="J32" s="16" t="s">
        <v>12328</v>
      </c>
    </row>
    <row r="33" ht="72" spans="1:10">
      <c r="A33" s="16" t="s">
        <v>12421</v>
      </c>
      <c r="B33" s="65" t="s">
        <v>12412</v>
      </c>
      <c r="C33" s="16" t="s">
        <v>12413</v>
      </c>
      <c r="D33" s="16" t="s">
        <v>257</v>
      </c>
      <c r="E33" s="16">
        <v>20</v>
      </c>
      <c r="F33" s="66" t="s">
        <v>12422</v>
      </c>
      <c r="G33" s="16" t="s">
        <v>12423</v>
      </c>
      <c r="H33" s="16"/>
      <c r="I33" s="16" t="s">
        <v>1097</v>
      </c>
      <c r="J33" s="16" t="s">
        <v>12328</v>
      </c>
    </row>
    <row r="34" ht="72" spans="1:10">
      <c r="A34" s="16" t="s">
        <v>384</v>
      </c>
      <c r="B34" s="65" t="s">
        <v>12412</v>
      </c>
      <c r="C34" s="16" t="s">
        <v>144</v>
      </c>
      <c r="D34" s="16" t="s">
        <v>682</v>
      </c>
      <c r="E34" s="16">
        <v>10</v>
      </c>
      <c r="F34" s="66" t="s">
        <v>12424</v>
      </c>
      <c r="G34" s="16" t="s">
        <v>12425</v>
      </c>
      <c r="H34" s="16"/>
      <c r="I34" s="16" t="s">
        <v>1097</v>
      </c>
      <c r="J34" s="16" t="s">
        <v>12328</v>
      </c>
    </row>
    <row r="35" ht="288" hidden="true" spans="1:10">
      <c r="A35" s="16" t="s">
        <v>87</v>
      </c>
      <c r="B35" s="65" t="s">
        <v>12426</v>
      </c>
      <c r="C35" s="16" t="s">
        <v>12427</v>
      </c>
      <c r="D35" s="16" t="s">
        <v>257</v>
      </c>
      <c r="E35" s="16">
        <v>5</v>
      </c>
      <c r="F35" s="16" t="s">
        <v>12428</v>
      </c>
      <c r="G35" s="16" t="s">
        <v>12429</v>
      </c>
      <c r="H35" s="16"/>
      <c r="I35" s="16" t="s">
        <v>12430</v>
      </c>
      <c r="J35" s="16">
        <v>15953861093</v>
      </c>
    </row>
    <row r="36" ht="288" spans="1:10">
      <c r="A36" s="16" t="s">
        <v>2616</v>
      </c>
      <c r="B36" s="65" t="s">
        <v>12426</v>
      </c>
      <c r="C36" s="16" t="s">
        <v>12427</v>
      </c>
      <c r="D36" s="16" t="s">
        <v>257</v>
      </c>
      <c r="E36" s="16">
        <v>5</v>
      </c>
      <c r="F36" s="66" t="s">
        <v>12428</v>
      </c>
      <c r="G36" s="16" t="s">
        <v>12429</v>
      </c>
      <c r="H36" s="16"/>
      <c r="I36" s="16" t="s">
        <v>1097</v>
      </c>
      <c r="J36" s="16" t="s">
        <v>12328</v>
      </c>
    </row>
    <row r="37" ht="288" spans="1:10">
      <c r="A37" s="16" t="s">
        <v>2797</v>
      </c>
      <c r="B37" s="65" t="s">
        <v>12426</v>
      </c>
      <c r="C37" s="16" t="s">
        <v>12427</v>
      </c>
      <c r="D37" s="16" t="s">
        <v>257</v>
      </c>
      <c r="E37" s="16">
        <v>5</v>
      </c>
      <c r="F37" s="66" t="s">
        <v>12428</v>
      </c>
      <c r="G37" s="16" t="s">
        <v>12429</v>
      </c>
      <c r="H37" s="16"/>
      <c r="I37" s="16" t="s">
        <v>1097</v>
      </c>
      <c r="J37" s="16" t="s">
        <v>12328</v>
      </c>
    </row>
    <row r="38" ht="60" hidden="true" spans="1:10">
      <c r="A38" s="16" t="s">
        <v>12431</v>
      </c>
      <c r="B38" s="65" t="s">
        <v>12432</v>
      </c>
      <c r="C38" s="16" t="s">
        <v>12433</v>
      </c>
      <c r="D38" s="16" t="s">
        <v>12434</v>
      </c>
      <c r="E38" s="16">
        <v>20</v>
      </c>
      <c r="F38" s="16" t="s">
        <v>12435</v>
      </c>
      <c r="G38" s="16" t="s">
        <v>12436</v>
      </c>
      <c r="H38" s="16"/>
      <c r="I38" s="16" t="s">
        <v>12437</v>
      </c>
      <c r="J38" s="16">
        <v>17662742881</v>
      </c>
    </row>
    <row r="39" ht="60" spans="1:10">
      <c r="A39" s="16" t="s">
        <v>5020</v>
      </c>
      <c r="B39" s="65" t="s">
        <v>12432</v>
      </c>
      <c r="C39" s="16" t="s">
        <v>12438</v>
      </c>
      <c r="D39" s="16" t="s">
        <v>12439</v>
      </c>
      <c r="E39" s="16">
        <v>10</v>
      </c>
      <c r="F39" s="66" t="s">
        <v>12440</v>
      </c>
      <c r="G39" s="16" t="s">
        <v>12436</v>
      </c>
      <c r="H39" s="16"/>
      <c r="I39" s="16" t="s">
        <v>1097</v>
      </c>
      <c r="J39" s="16" t="s">
        <v>12328</v>
      </c>
    </row>
    <row r="40" ht="60" spans="1:10">
      <c r="A40" s="16" t="s">
        <v>12441</v>
      </c>
      <c r="B40" s="65" t="s">
        <v>12432</v>
      </c>
      <c r="C40" s="16" t="s">
        <v>12442</v>
      </c>
      <c r="D40" s="16" t="s">
        <v>12434</v>
      </c>
      <c r="E40" s="16">
        <v>5</v>
      </c>
      <c r="F40" s="66" t="s">
        <v>12443</v>
      </c>
      <c r="G40" s="16" t="s">
        <v>12436</v>
      </c>
      <c r="H40" s="16"/>
      <c r="I40" s="16" t="s">
        <v>1097</v>
      </c>
      <c r="J40" s="16" t="s">
        <v>12328</v>
      </c>
    </row>
    <row r="41" ht="60" spans="1:10">
      <c r="A41" s="16" t="s">
        <v>12444</v>
      </c>
      <c r="B41" s="65" t="s">
        <v>12432</v>
      </c>
      <c r="C41" s="16" t="s">
        <v>12438</v>
      </c>
      <c r="D41" s="16" t="s">
        <v>12439</v>
      </c>
      <c r="E41" s="16">
        <v>10</v>
      </c>
      <c r="F41" s="66" t="s">
        <v>12445</v>
      </c>
      <c r="G41" s="16" t="s">
        <v>12436</v>
      </c>
      <c r="H41" s="16"/>
      <c r="I41" s="16" t="s">
        <v>1097</v>
      </c>
      <c r="J41" s="16" t="s">
        <v>12328</v>
      </c>
    </row>
    <row r="42" ht="60" spans="1:10">
      <c r="A42" s="16" t="s">
        <v>2797</v>
      </c>
      <c r="B42" s="65" t="s">
        <v>12432</v>
      </c>
      <c r="C42" s="16" t="s">
        <v>144</v>
      </c>
      <c r="D42" s="16" t="s">
        <v>12434</v>
      </c>
      <c r="E42" s="16">
        <v>5</v>
      </c>
      <c r="F42" s="66" t="s">
        <v>12446</v>
      </c>
      <c r="G42" s="16" t="s">
        <v>12436</v>
      </c>
      <c r="H42" s="16"/>
      <c r="I42" s="16" t="s">
        <v>1097</v>
      </c>
      <c r="J42" s="16" t="s">
        <v>12328</v>
      </c>
    </row>
    <row r="43" ht="60" spans="1:10">
      <c r="A43" s="16" t="s">
        <v>121</v>
      </c>
      <c r="B43" s="65" t="s">
        <v>12432</v>
      </c>
      <c r="C43" s="16" t="s">
        <v>6726</v>
      </c>
      <c r="D43" s="16" t="s">
        <v>12434</v>
      </c>
      <c r="E43" s="16">
        <v>4</v>
      </c>
      <c r="F43" s="66" t="s">
        <v>12447</v>
      </c>
      <c r="G43" s="16" t="s">
        <v>12436</v>
      </c>
      <c r="H43" s="16"/>
      <c r="I43" s="16" t="s">
        <v>1097</v>
      </c>
      <c r="J43" s="16" t="s">
        <v>12328</v>
      </c>
    </row>
    <row r="44" ht="60" spans="1:10">
      <c r="A44" s="16" t="s">
        <v>220</v>
      </c>
      <c r="B44" s="65" t="s">
        <v>12432</v>
      </c>
      <c r="C44" s="16" t="s">
        <v>12448</v>
      </c>
      <c r="D44" s="16" t="s">
        <v>12434</v>
      </c>
      <c r="E44" s="16">
        <v>4</v>
      </c>
      <c r="F44" s="66" t="s">
        <v>12449</v>
      </c>
      <c r="G44" s="16" t="s">
        <v>12436</v>
      </c>
      <c r="H44" s="16"/>
      <c r="I44" s="16" t="s">
        <v>1097</v>
      </c>
      <c r="J44" s="16" t="s">
        <v>12328</v>
      </c>
    </row>
    <row r="45" ht="60" spans="1:10">
      <c r="A45" s="16" t="s">
        <v>384</v>
      </c>
      <c r="B45" s="65" t="s">
        <v>12432</v>
      </c>
      <c r="C45" s="16" t="s">
        <v>12450</v>
      </c>
      <c r="D45" s="16" t="s">
        <v>12434</v>
      </c>
      <c r="E45" s="16">
        <v>5</v>
      </c>
      <c r="F45" s="66" t="s">
        <v>12451</v>
      </c>
      <c r="G45" s="16" t="s">
        <v>12436</v>
      </c>
      <c r="H45" s="16"/>
      <c r="I45" s="16" t="s">
        <v>1097</v>
      </c>
      <c r="J45" s="16" t="s">
        <v>12328</v>
      </c>
    </row>
    <row r="46" ht="60" spans="1:10">
      <c r="A46" s="16" t="s">
        <v>5191</v>
      </c>
      <c r="B46" s="65" t="s">
        <v>12432</v>
      </c>
      <c r="C46" s="16" t="s">
        <v>12452</v>
      </c>
      <c r="D46" s="16" t="s">
        <v>12434</v>
      </c>
      <c r="E46" s="16">
        <v>2</v>
      </c>
      <c r="F46" s="66" t="s">
        <v>12453</v>
      </c>
      <c r="G46" s="16" t="s">
        <v>12436</v>
      </c>
      <c r="H46" s="16"/>
      <c r="I46" s="16" t="s">
        <v>1097</v>
      </c>
      <c r="J46" s="16" t="s">
        <v>12328</v>
      </c>
    </row>
    <row r="47" ht="60" spans="1:10">
      <c r="A47" s="16" t="s">
        <v>11650</v>
      </c>
      <c r="B47" s="65" t="s">
        <v>12432</v>
      </c>
      <c r="C47" s="16" t="s">
        <v>12454</v>
      </c>
      <c r="D47" s="16" t="s">
        <v>12434</v>
      </c>
      <c r="E47" s="16">
        <v>1</v>
      </c>
      <c r="F47" s="66" t="s">
        <v>12455</v>
      </c>
      <c r="G47" s="16" t="s">
        <v>12436</v>
      </c>
      <c r="H47" s="16"/>
      <c r="I47" s="16" t="s">
        <v>1097</v>
      </c>
      <c r="J47" s="16" t="s">
        <v>12328</v>
      </c>
    </row>
    <row r="48" ht="60" spans="1:10">
      <c r="A48" s="16" t="s">
        <v>12456</v>
      </c>
      <c r="B48" s="65" t="s">
        <v>12432</v>
      </c>
      <c r="C48" s="16" t="s">
        <v>12457</v>
      </c>
      <c r="D48" s="16" t="s">
        <v>12434</v>
      </c>
      <c r="E48" s="16"/>
      <c r="F48" s="66" t="s">
        <v>12458</v>
      </c>
      <c r="G48" s="16" t="s">
        <v>12436</v>
      </c>
      <c r="H48" s="16"/>
      <c r="I48" s="16" t="s">
        <v>1097</v>
      </c>
      <c r="J48" s="16" t="s">
        <v>12328</v>
      </c>
    </row>
    <row r="49" ht="60" spans="1:10">
      <c r="A49" s="16" t="s">
        <v>562</v>
      </c>
      <c r="B49" s="65" t="s">
        <v>12432</v>
      </c>
      <c r="C49" s="16" t="s">
        <v>12459</v>
      </c>
      <c r="D49" s="16" t="s">
        <v>12439</v>
      </c>
      <c r="E49" s="16">
        <v>2</v>
      </c>
      <c r="F49" s="66" t="s">
        <v>12460</v>
      </c>
      <c r="G49" s="16" t="s">
        <v>12436</v>
      </c>
      <c r="H49" s="16"/>
      <c r="I49" s="16" t="s">
        <v>1097</v>
      </c>
      <c r="J49" s="16" t="s">
        <v>12328</v>
      </c>
    </row>
    <row r="50" ht="168" hidden="true" spans="1:10">
      <c r="A50" s="16" t="s">
        <v>12461</v>
      </c>
      <c r="B50" s="65" t="s">
        <v>12462</v>
      </c>
      <c r="C50" s="16" t="s">
        <v>12463</v>
      </c>
      <c r="D50" s="16" t="s">
        <v>12464</v>
      </c>
      <c r="E50" s="16">
        <v>10</v>
      </c>
      <c r="F50" s="16" t="s">
        <v>12465</v>
      </c>
      <c r="G50" s="16" t="s">
        <v>12466</v>
      </c>
      <c r="H50" s="16"/>
      <c r="I50" s="16" t="s">
        <v>12467</v>
      </c>
      <c r="J50" s="16" t="s">
        <v>12468</v>
      </c>
    </row>
    <row r="51" ht="180" spans="1:10">
      <c r="A51" s="16" t="s">
        <v>12469</v>
      </c>
      <c r="B51" s="65" t="s">
        <v>12462</v>
      </c>
      <c r="C51" s="16" t="s">
        <v>12470</v>
      </c>
      <c r="D51" s="16" t="s">
        <v>12471</v>
      </c>
      <c r="E51" s="16">
        <v>1</v>
      </c>
      <c r="F51" s="66" t="s">
        <v>12472</v>
      </c>
      <c r="G51" s="16" t="s">
        <v>12473</v>
      </c>
      <c r="H51" s="16"/>
      <c r="I51" s="16" t="s">
        <v>1097</v>
      </c>
      <c r="J51" s="16" t="s">
        <v>12328</v>
      </c>
    </row>
    <row r="52" ht="180" spans="1:10">
      <c r="A52" s="16" t="s">
        <v>12474</v>
      </c>
      <c r="B52" s="65" t="s">
        <v>12462</v>
      </c>
      <c r="C52" s="16" t="s">
        <v>12475</v>
      </c>
      <c r="D52" s="16" t="s">
        <v>12476</v>
      </c>
      <c r="E52" s="16">
        <v>1</v>
      </c>
      <c r="F52" s="66" t="s">
        <v>12477</v>
      </c>
      <c r="G52" s="16" t="s">
        <v>12473</v>
      </c>
      <c r="H52" s="16"/>
      <c r="I52" s="16" t="s">
        <v>1097</v>
      </c>
      <c r="J52" s="16" t="s">
        <v>12328</v>
      </c>
    </row>
    <row r="53" ht="84" hidden="true" spans="1:10">
      <c r="A53" s="16" t="s">
        <v>1960</v>
      </c>
      <c r="B53" s="65" t="s">
        <v>12478</v>
      </c>
      <c r="C53" s="16" t="s">
        <v>12479</v>
      </c>
      <c r="D53" s="16" t="s">
        <v>7537</v>
      </c>
      <c r="E53" s="16">
        <v>2</v>
      </c>
      <c r="F53" s="16" t="s">
        <v>12480</v>
      </c>
      <c r="G53" s="16" t="s">
        <v>12481</v>
      </c>
      <c r="H53" s="16"/>
      <c r="I53" s="16" t="s">
        <v>12482</v>
      </c>
      <c r="J53" s="16" t="s">
        <v>12483</v>
      </c>
    </row>
    <row r="54" ht="24" spans="1:10">
      <c r="A54" s="16"/>
      <c r="B54" s="65" t="s">
        <v>12478</v>
      </c>
      <c r="C54" s="16" t="s">
        <v>12484</v>
      </c>
      <c r="D54" s="16" t="s">
        <v>12484</v>
      </c>
      <c r="E54" s="16"/>
      <c r="F54" s="66"/>
      <c r="G54" s="16" t="s">
        <v>9806</v>
      </c>
      <c r="H54" s="16"/>
      <c r="I54" s="16" t="s">
        <v>1097</v>
      </c>
      <c r="J54" s="16" t="s">
        <v>12328</v>
      </c>
    </row>
    <row r="55" ht="84" spans="1:10">
      <c r="A55" s="16" t="s">
        <v>1954</v>
      </c>
      <c r="B55" s="65" t="s">
        <v>12478</v>
      </c>
      <c r="C55" s="16" t="s">
        <v>12479</v>
      </c>
      <c r="D55" s="16" t="s">
        <v>7537</v>
      </c>
      <c r="E55" s="16">
        <v>2</v>
      </c>
      <c r="F55" s="66" t="s">
        <v>12485</v>
      </c>
      <c r="G55" s="16" t="s">
        <v>12481</v>
      </c>
      <c r="H55" s="16"/>
      <c r="I55" s="16" t="s">
        <v>1097</v>
      </c>
      <c r="J55" s="16" t="s">
        <v>12328</v>
      </c>
    </row>
    <row r="56" ht="24" hidden="true" spans="1:10">
      <c r="A56" s="16" t="s">
        <v>1902</v>
      </c>
      <c r="B56" s="65" t="s">
        <v>12486</v>
      </c>
      <c r="C56" s="16" t="s">
        <v>12487</v>
      </c>
      <c r="D56" s="16" t="s">
        <v>260</v>
      </c>
      <c r="E56" s="16">
        <v>6</v>
      </c>
      <c r="F56" s="16" t="s">
        <v>12488</v>
      </c>
      <c r="G56" s="16" t="s">
        <v>12489</v>
      </c>
      <c r="H56" s="16"/>
      <c r="I56" s="16" t="s">
        <v>12490</v>
      </c>
      <c r="J56" s="16" t="s">
        <v>12491</v>
      </c>
    </row>
    <row r="57" ht="48" hidden="true" spans="1:10">
      <c r="A57" s="16" t="s">
        <v>87</v>
      </c>
      <c r="B57" s="65" t="s">
        <v>12492</v>
      </c>
      <c r="C57" s="16" t="s">
        <v>12493</v>
      </c>
      <c r="D57" s="16" t="s">
        <v>254</v>
      </c>
      <c r="E57" s="16">
        <v>5</v>
      </c>
      <c r="F57" s="16" t="s">
        <v>12494</v>
      </c>
      <c r="G57" s="16" t="s">
        <v>12495</v>
      </c>
      <c r="H57" s="16"/>
      <c r="I57" s="16" t="s">
        <v>12496</v>
      </c>
      <c r="J57" s="16" t="s">
        <v>12497</v>
      </c>
    </row>
    <row r="58" ht="132" hidden="true" spans="1:10">
      <c r="A58" s="16" t="s">
        <v>2653</v>
      </c>
      <c r="B58" s="65" t="s">
        <v>12498</v>
      </c>
      <c r="C58" s="16" t="s">
        <v>12499</v>
      </c>
      <c r="D58" s="16" t="s">
        <v>356</v>
      </c>
      <c r="E58" s="16">
        <v>10</v>
      </c>
      <c r="F58" s="16" t="s">
        <v>12500</v>
      </c>
      <c r="G58" s="16" t="s">
        <v>12501</v>
      </c>
      <c r="H58" s="16"/>
      <c r="I58" s="16" t="s">
        <v>12502</v>
      </c>
      <c r="J58" s="16">
        <v>15650135286</v>
      </c>
    </row>
    <row r="59" ht="132" spans="1:10">
      <c r="A59" s="16" t="s">
        <v>12209</v>
      </c>
      <c r="B59" s="65" t="s">
        <v>12498</v>
      </c>
      <c r="C59" s="16" t="s">
        <v>12499</v>
      </c>
      <c r="D59" s="16" t="s">
        <v>356</v>
      </c>
      <c r="E59" s="16">
        <v>9</v>
      </c>
      <c r="F59" s="66" t="s">
        <v>12503</v>
      </c>
      <c r="G59" s="16" t="s">
        <v>12501</v>
      </c>
      <c r="H59" s="16"/>
      <c r="I59" s="16" t="s">
        <v>1097</v>
      </c>
      <c r="J59" s="16" t="s">
        <v>12328</v>
      </c>
    </row>
    <row r="60" ht="132" spans="1:10">
      <c r="A60" s="16" t="s">
        <v>12504</v>
      </c>
      <c r="B60" s="65" t="s">
        <v>12498</v>
      </c>
      <c r="C60" s="16" t="s">
        <v>12505</v>
      </c>
      <c r="D60" s="16" t="s">
        <v>254</v>
      </c>
      <c r="E60" s="16">
        <v>2</v>
      </c>
      <c r="F60" s="66" t="s">
        <v>12506</v>
      </c>
      <c r="G60" s="16" t="s">
        <v>12507</v>
      </c>
      <c r="H60" s="16"/>
      <c r="I60" s="16" t="s">
        <v>1097</v>
      </c>
      <c r="J60" s="16" t="s">
        <v>12328</v>
      </c>
    </row>
    <row r="61" ht="132" spans="1:10">
      <c r="A61" s="16" t="s">
        <v>5717</v>
      </c>
      <c r="B61" s="65" t="s">
        <v>12498</v>
      </c>
      <c r="C61" s="16" t="s">
        <v>12508</v>
      </c>
      <c r="D61" s="16" t="s">
        <v>254</v>
      </c>
      <c r="E61" s="16">
        <v>4</v>
      </c>
      <c r="F61" s="66" t="s">
        <v>12509</v>
      </c>
      <c r="G61" s="16" t="s">
        <v>12507</v>
      </c>
      <c r="H61" s="16"/>
      <c r="I61" s="16" t="s">
        <v>1097</v>
      </c>
      <c r="J61" s="16" t="s">
        <v>12328</v>
      </c>
    </row>
    <row r="62" ht="36" hidden="true" spans="1:10">
      <c r="A62" s="16" t="s">
        <v>12510</v>
      </c>
      <c r="B62" s="65" t="s">
        <v>12511</v>
      </c>
      <c r="C62" s="16" t="s">
        <v>12512</v>
      </c>
      <c r="D62" s="16" t="s">
        <v>682</v>
      </c>
      <c r="E62" s="16">
        <v>1</v>
      </c>
      <c r="F62" s="16" t="s">
        <v>12513</v>
      </c>
      <c r="G62" s="16" t="s">
        <v>12514</v>
      </c>
      <c r="H62" s="16"/>
      <c r="I62" s="16" t="s">
        <v>12515</v>
      </c>
      <c r="J62" s="16" t="s">
        <v>12516</v>
      </c>
    </row>
    <row r="63" ht="72" spans="1:10">
      <c r="A63" s="16" t="s">
        <v>12517</v>
      </c>
      <c r="B63" s="65" t="s">
        <v>12511</v>
      </c>
      <c r="C63" s="16" t="s">
        <v>12518</v>
      </c>
      <c r="D63" s="16" t="s">
        <v>682</v>
      </c>
      <c r="E63" s="16">
        <v>1</v>
      </c>
      <c r="F63" s="66" t="s">
        <v>12519</v>
      </c>
      <c r="G63" s="16" t="s">
        <v>12514</v>
      </c>
      <c r="H63" s="16"/>
      <c r="I63" s="16" t="s">
        <v>1097</v>
      </c>
      <c r="J63" s="16" t="s">
        <v>12328</v>
      </c>
    </row>
    <row r="64" ht="36" spans="1:10">
      <c r="A64" s="16" t="s">
        <v>12520</v>
      </c>
      <c r="B64" s="65" t="s">
        <v>12511</v>
      </c>
      <c r="C64" s="16" t="s">
        <v>12521</v>
      </c>
      <c r="D64" s="16" t="s">
        <v>682</v>
      </c>
      <c r="E64" s="16">
        <v>1</v>
      </c>
      <c r="F64" s="66" t="s">
        <v>12513</v>
      </c>
      <c r="G64" s="16" t="s">
        <v>12514</v>
      </c>
      <c r="H64" s="16"/>
      <c r="I64" s="16" t="s">
        <v>1097</v>
      </c>
      <c r="J64" s="16" t="s">
        <v>12328</v>
      </c>
    </row>
    <row r="65" ht="36" hidden="true" spans="1:10">
      <c r="A65" s="16" t="s">
        <v>12522</v>
      </c>
      <c r="B65" s="65" t="s">
        <v>12523</v>
      </c>
      <c r="C65" s="16" t="s">
        <v>12524</v>
      </c>
      <c r="D65" s="16" t="s">
        <v>12525</v>
      </c>
      <c r="E65" s="16">
        <v>10</v>
      </c>
      <c r="F65" s="16" t="s">
        <v>12526</v>
      </c>
      <c r="G65" s="16" t="s">
        <v>12527</v>
      </c>
      <c r="H65" s="16"/>
      <c r="I65" s="16" t="s">
        <v>12528</v>
      </c>
      <c r="J65" s="16">
        <v>15263158479</v>
      </c>
    </row>
    <row r="66" ht="120" hidden="true" spans="1:10">
      <c r="A66" s="16" t="s">
        <v>121</v>
      </c>
      <c r="B66" s="65" t="s">
        <v>12529</v>
      </c>
      <c r="C66" s="16" t="s">
        <v>12530</v>
      </c>
      <c r="D66" s="16" t="s">
        <v>257</v>
      </c>
      <c r="E66" s="16">
        <v>10</v>
      </c>
      <c r="F66" s="16" t="s">
        <v>12531</v>
      </c>
      <c r="G66" s="16" t="s">
        <v>12532</v>
      </c>
      <c r="H66" s="16"/>
      <c r="I66" s="16" t="s">
        <v>4915</v>
      </c>
      <c r="J66" s="16">
        <v>15006316254</v>
      </c>
    </row>
    <row r="67" ht="120" spans="1:10">
      <c r="A67" s="16" t="s">
        <v>220</v>
      </c>
      <c r="B67" s="65" t="s">
        <v>12529</v>
      </c>
      <c r="C67" s="16" t="s">
        <v>12533</v>
      </c>
      <c r="D67" s="16" t="s">
        <v>257</v>
      </c>
      <c r="E67" s="16">
        <v>15</v>
      </c>
      <c r="F67" s="66" t="s">
        <v>12534</v>
      </c>
      <c r="G67" s="16" t="s">
        <v>12532</v>
      </c>
      <c r="H67" s="16"/>
      <c r="I67" s="16" t="s">
        <v>1097</v>
      </c>
      <c r="J67" s="16" t="s">
        <v>12328</v>
      </c>
    </row>
    <row r="68" ht="120" spans="1:10">
      <c r="A68" s="16" t="s">
        <v>12535</v>
      </c>
      <c r="B68" s="65" t="s">
        <v>12529</v>
      </c>
      <c r="C68" s="16" t="s">
        <v>12536</v>
      </c>
      <c r="D68" s="16" t="s">
        <v>257</v>
      </c>
      <c r="E68" s="16">
        <v>10</v>
      </c>
      <c r="F68" s="66" t="s">
        <v>12537</v>
      </c>
      <c r="G68" s="16" t="s">
        <v>12532</v>
      </c>
      <c r="H68" s="16"/>
      <c r="I68" s="16" t="s">
        <v>1097</v>
      </c>
      <c r="J68" s="16" t="s">
        <v>12328</v>
      </c>
    </row>
    <row r="69" ht="84" hidden="true" spans="1:10">
      <c r="A69" s="16" t="s">
        <v>355</v>
      </c>
      <c r="B69" s="65" t="s">
        <v>12538</v>
      </c>
      <c r="C69" s="16" t="s">
        <v>12539</v>
      </c>
      <c r="D69" s="16" t="s">
        <v>254</v>
      </c>
      <c r="E69" s="16">
        <v>20</v>
      </c>
      <c r="F69" s="16" t="s">
        <v>12540</v>
      </c>
      <c r="G69" s="16" t="s">
        <v>12541</v>
      </c>
      <c r="H69" s="16"/>
      <c r="I69" s="16" t="s">
        <v>12542</v>
      </c>
      <c r="J69" s="16">
        <v>18563199953</v>
      </c>
    </row>
    <row r="70" ht="84" spans="1:10">
      <c r="A70" s="16" t="s">
        <v>116</v>
      </c>
      <c r="B70" s="65" t="s">
        <v>12538</v>
      </c>
      <c r="C70" s="16" t="s">
        <v>12543</v>
      </c>
      <c r="D70" s="16" t="s">
        <v>254</v>
      </c>
      <c r="E70" s="16">
        <v>10</v>
      </c>
      <c r="F70" s="66" t="s">
        <v>12544</v>
      </c>
      <c r="G70" s="16" t="s">
        <v>12541</v>
      </c>
      <c r="H70" s="16"/>
      <c r="I70" s="16" t="s">
        <v>1097</v>
      </c>
      <c r="J70" s="16" t="s">
        <v>12328</v>
      </c>
    </row>
    <row r="71" ht="84" spans="1:10">
      <c r="A71" s="16" t="s">
        <v>735</v>
      </c>
      <c r="B71" s="65" t="s">
        <v>12538</v>
      </c>
      <c r="C71" s="16" t="s">
        <v>405</v>
      </c>
      <c r="D71" s="16" t="s">
        <v>254</v>
      </c>
      <c r="E71" s="16">
        <v>4</v>
      </c>
      <c r="F71" s="66" t="s">
        <v>12545</v>
      </c>
      <c r="G71" s="16" t="s">
        <v>12541</v>
      </c>
      <c r="H71" s="16"/>
      <c r="I71" s="16" t="s">
        <v>1097</v>
      </c>
      <c r="J71" s="16" t="s">
        <v>12328</v>
      </c>
    </row>
    <row r="72" ht="60" hidden="true" spans="1:10">
      <c r="A72" s="16" t="s">
        <v>4799</v>
      </c>
      <c r="B72" s="65" t="s">
        <v>12546</v>
      </c>
      <c r="C72" s="16" t="s">
        <v>12547</v>
      </c>
      <c r="D72" s="16" t="s">
        <v>107</v>
      </c>
      <c r="E72" s="16">
        <v>2</v>
      </c>
      <c r="F72" s="16" t="s">
        <v>12547</v>
      </c>
      <c r="G72" s="16" t="s">
        <v>12548</v>
      </c>
      <c r="H72" s="16"/>
      <c r="I72" s="16" t="s">
        <v>12549</v>
      </c>
      <c r="J72" s="16" t="s">
        <v>12550</v>
      </c>
    </row>
    <row r="73" ht="48" spans="1:10">
      <c r="A73" s="16" t="s">
        <v>12551</v>
      </c>
      <c r="B73" s="65" t="s">
        <v>12546</v>
      </c>
      <c r="C73" s="16" t="s">
        <v>12484</v>
      </c>
      <c r="D73" s="16" t="s">
        <v>107</v>
      </c>
      <c r="E73" s="16">
        <v>2</v>
      </c>
      <c r="F73" s="66"/>
      <c r="G73" s="16" t="s">
        <v>12548</v>
      </c>
      <c r="H73" s="16"/>
      <c r="I73" s="16" t="s">
        <v>1097</v>
      </c>
      <c r="J73" s="16" t="s">
        <v>12328</v>
      </c>
    </row>
    <row r="74" ht="48" spans="1:10">
      <c r="A74" s="16" t="s">
        <v>12552</v>
      </c>
      <c r="B74" s="65" t="s">
        <v>12546</v>
      </c>
      <c r="C74" s="16" t="s">
        <v>12484</v>
      </c>
      <c r="D74" s="16" t="s">
        <v>107</v>
      </c>
      <c r="E74" s="16">
        <v>2</v>
      </c>
      <c r="F74" s="66"/>
      <c r="G74" s="16" t="s">
        <v>12548</v>
      </c>
      <c r="H74" s="16"/>
      <c r="I74" s="16" t="s">
        <v>1097</v>
      </c>
      <c r="J74" s="16" t="s">
        <v>12328</v>
      </c>
    </row>
    <row r="75" ht="36" spans="1:10">
      <c r="A75" s="16" t="s">
        <v>12553</v>
      </c>
      <c r="B75" s="65" t="s">
        <v>12546</v>
      </c>
      <c r="C75" s="16" t="s">
        <v>12484</v>
      </c>
      <c r="D75" s="16" t="s">
        <v>34</v>
      </c>
      <c r="E75" s="16">
        <v>2</v>
      </c>
      <c r="F75" s="66"/>
      <c r="G75" s="16" t="s">
        <v>12554</v>
      </c>
      <c r="H75" s="16"/>
      <c r="I75" s="16" t="s">
        <v>1097</v>
      </c>
      <c r="J75" s="16" t="s">
        <v>12328</v>
      </c>
    </row>
    <row r="76" ht="36" spans="1:10">
      <c r="A76" s="16" t="s">
        <v>12555</v>
      </c>
      <c r="B76" s="65" t="s">
        <v>12546</v>
      </c>
      <c r="C76" s="16" t="s">
        <v>12484</v>
      </c>
      <c r="D76" s="16" t="s">
        <v>34</v>
      </c>
      <c r="E76" s="16">
        <v>2</v>
      </c>
      <c r="F76" s="66"/>
      <c r="G76" s="16" t="s">
        <v>12556</v>
      </c>
      <c r="H76" s="16"/>
      <c r="I76" s="16" t="s">
        <v>1097</v>
      </c>
      <c r="J76" s="16" t="s">
        <v>12328</v>
      </c>
    </row>
    <row r="77" ht="36" spans="1:10">
      <c r="A77" s="16" t="s">
        <v>2389</v>
      </c>
      <c r="B77" s="65" t="s">
        <v>12546</v>
      </c>
      <c r="C77" s="16" t="s">
        <v>12484</v>
      </c>
      <c r="D77" s="16" t="s">
        <v>34</v>
      </c>
      <c r="E77" s="16">
        <v>2</v>
      </c>
      <c r="F77" s="66"/>
      <c r="G77" s="16" t="s">
        <v>12554</v>
      </c>
      <c r="H77" s="16"/>
      <c r="I77" s="16" t="s">
        <v>1097</v>
      </c>
      <c r="J77" s="16" t="s">
        <v>12328</v>
      </c>
    </row>
    <row r="78" ht="36" spans="1:10">
      <c r="A78" s="16" t="s">
        <v>12557</v>
      </c>
      <c r="B78" s="65" t="s">
        <v>12546</v>
      </c>
      <c r="C78" s="16" t="s">
        <v>12484</v>
      </c>
      <c r="D78" s="16" t="s">
        <v>34</v>
      </c>
      <c r="E78" s="16">
        <v>2</v>
      </c>
      <c r="F78" s="66"/>
      <c r="G78" s="16" t="s">
        <v>12556</v>
      </c>
      <c r="H78" s="16"/>
      <c r="I78" s="16" t="s">
        <v>1097</v>
      </c>
      <c r="J78" s="16" t="s">
        <v>12328</v>
      </c>
    </row>
    <row r="79" ht="36" spans="1:10">
      <c r="A79" s="16" t="s">
        <v>12558</v>
      </c>
      <c r="B79" s="65" t="s">
        <v>12546</v>
      </c>
      <c r="C79" s="16" t="s">
        <v>12484</v>
      </c>
      <c r="D79" s="16" t="s">
        <v>34</v>
      </c>
      <c r="E79" s="16">
        <v>2</v>
      </c>
      <c r="F79" s="66"/>
      <c r="G79" s="16" t="s">
        <v>12554</v>
      </c>
      <c r="H79" s="16"/>
      <c r="I79" s="16" t="s">
        <v>1097</v>
      </c>
      <c r="J79" s="16" t="s">
        <v>12328</v>
      </c>
    </row>
    <row r="80" ht="36" spans="1:10">
      <c r="A80" s="16" t="s">
        <v>4804</v>
      </c>
      <c r="B80" s="65" t="s">
        <v>12546</v>
      </c>
      <c r="C80" s="16" t="s">
        <v>12484</v>
      </c>
      <c r="D80" s="16" t="s">
        <v>34</v>
      </c>
      <c r="E80" s="16">
        <v>2</v>
      </c>
      <c r="F80" s="66"/>
      <c r="G80" s="16" t="s">
        <v>12556</v>
      </c>
      <c r="H80" s="16"/>
      <c r="I80" s="16" t="s">
        <v>1097</v>
      </c>
      <c r="J80" s="16" t="s">
        <v>12328</v>
      </c>
    </row>
    <row r="81" ht="36" spans="1:10">
      <c r="A81" s="16" t="s">
        <v>134</v>
      </c>
      <c r="B81" s="65" t="s">
        <v>12546</v>
      </c>
      <c r="C81" s="16" t="s">
        <v>12484</v>
      </c>
      <c r="D81" s="16" t="s">
        <v>34</v>
      </c>
      <c r="E81" s="16">
        <v>2</v>
      </c>
      <c r="F81" s="66"/>
      <c r="G81" s="16" t="s">
        <v>12556</v>
      </c>
      <c r="H81" s="16"/>
      <c r="I81" s="16" t="s">
        <v>1097</v>
      </c>
      <c r="J81" s="16" t="s">
        <v>12328</v>
      </c>
    </row>
    <row r="82" ht="36" spans="1:10">
      <c r="A82" s="16" t="s">
        <v>201</v>
      </c>
      <c r="B82" s="65" t="s">
        <v>12546</v>
      </c>
      <c r="C82" s="16" t="s">
        <v>12484</v>
      </c>
      <c r="D82" s="16" t="s">
        <v>34</v>
      </c>
      <c r="E82" s="16">
        <v>2</v>
      </c>
      <c r="F82" s="66"/>
      <c r="G82" s="16" t="s">
        <v>12559</v>
      </c>
      <c r="H82" s="16"/>
      <c r="I82" s="16" t="s">
        <v>1097</v>
      </c>
      <c r="J82" s="16" t="s">
        <v>12328</v>
      </c>
    </row>
    <row r="83" ht="156" hidden="true" spans="1:10">
      <c r="A83" s="16" t="s">
        <v>126</v>
      </c>
      <c r="B83" s="65" t="s">
        <v>12560</v>
      </c>
      <c r="C83" s="16" t="s">
        <v>12561</v>
      </c>
      <c r="D83" s="16" t="s">
        <v>257</v>
      </c>
      <c r="E83" s="16">
        <v>2</v>
      </c>
      <c r="F83" s="16" t="s">
        <v>12562</v>
      </c>
      <c r="G83" s="16" t="s">
        <v>12563</v>
      </c>
      <c r="H83" s="16"/>
      <c r="I83" s="16" t="s">
        <v>12564</v>
      </c>
      <c r="J83" s="16" t="s">
        <v>12565</v>
      </c>
    </row>
    <row r="84" ht="192" spans="1:10">
      <c r="A84" s="16" t="s">
        <v>12566</v>
      </c>
      <c r="B84" s="65" t="s">
        <v>12560</v>
      </c>
      <c r="C84" s="16" t="s">
        <v>12567</v>
      </c>
      <c r="D84" s="16" t="s">
        <v>257</v>
      </c>
      <c r="E84" s="16">
        <v>2</v>
      </c>
      <c r="F84" s="66" t="s">
        <v>12568</v>
      </c>
      <c r="G84" s="16" t="s">
        <v>12563</v>
      </c>
      <c r="H84" s="16"/>
      <c r="I84" s="16" t="s">
        <v>1097</v>
      </c>
      <c r="J84" s="16" t="s">
        <v>12328</v>
      </c>
    </row>
    <row r="85" ht="168" spans="1:10">
      <c r="A85" s="16" t="s">
        <v>12569</v>
      </c>
      <c r="B85" s="65" t="s">
        <v>12560</v>
      </c>
      <c r="C85" s="16" t="s">
        <v>12570</v>
      </c>
      <c r="D85" s="16" t="s">
        <v>257</v>
      </c>
      <c r="E85" s="16">
        <v>2</v>
      </c>
      <c r="F85" s="66" t="s">
        <v>12571</v>
      </c>
      <c r="G85" s="16" t="s">
        <v>12563</v>
      </c>
      <c r="H85" s="16"/>
      <c r="I85" s="16" t="s">
        <v>1097</v>
      </c>
      <c r="J85" s="16" t="s">
        <v>12328</v>
      </c>
    </row>
    <row r="86" ht="156" spans="1:10">
      <c r="A86" s="16" t="s">
        <v>12572</v>
      </c>
      <c r="B86" s="65" t="s">
        <v>12560</v>
      </c>
      <c r="C86" s="16" t="s">
        <v>12573</v>
      </c>
      <c r="D86" s="16" t="s">
        <v>257</v>
      </c>
      <c r="E86" s="16">
        <v>2</v>
      </c>
      <c r="F86" s="66" t="s">
        <v>12574</v>
      </c>
      <c r="G86" s="16" t="s">
        <v>12575</v>
      </c>
      <c r="H86" s="16"/>
      <c r="I86" s="16" t="s">
        <v>1097</v>
      </c>
      <c r="J86" s="16" t="s">
        <v>12328</v>
      </c>
    </row>
    <row r="87" ht="144" spans="1:10">
      <c r="A87" s="16" t="s">
        <v>12576</v>
      </c>
      <c r="B87" s="65" t="s">
        <v>12560</v>
      </c>
      <c r="C87" s="16" t="s">
        <v>12577</v>
      </c>
      <c r="D87" s="16" t="s">
        <v>257</v>
      </c>
      <c r="E87" s="16">
        <v>10</v>
      </c>
      <c r="F87" s="66" t="s">
        <v>12578</v>
      </c>
      <c r="G87" s="16" t="s">
        <v>12579</v>
      </c>
      <c r="H87" s="16"/>
      <c r="I87" s="16" t="s">
        <v>1097</v>
      </c>
      <c r="J87" s="16" t="s">
        <v>12328</v>
      </c>
    </row>
    <row r="88" ht="144" spans="1:10">
      <c r="A88" s="16" t="s">
        <v>119</v>
      </c>
      <c r="B88" s="65" t="s">
        <v>12560</v>
      </c>
      <c r="C88" s="16" t="s">
        <v>12580</v>
      </c>
      <c r="D88" s="16" t="s">
        <v>257</v>
      </c>
      <c r="E88" s="16">
        <v>5</v>
      </c>
      <c r="F88" s="66" t="s">
        <v>12581</v>
      </c>
      <c r="G88" s="16" t="s">
        <v>12579</v>
      </c>
      <c r="H88" s="16"/>
      <c r="I88" s="16" t="s">
        <v>1097</v>
      </c>
      <c r="J88" s="16" t="s">
        <v>12328</v>
      </c>
    </row>
    <row r="89" ht="156" spans="1:10">
      <c r="A89" s="16" t="s">
        <v>5191</v>
      </c>
      <c r="B89" s="65" t="s">
        <v>12560</v>
      </c>
      <c r="C89" s="16" t="s">
        <v>12582</v>
      </c>
      <c r="D89" s="16" t="s">
        <v>257</v>
      </c>
      <c r="E89" s="16">
        <v>2</v>
      </c>
      <c r="F89" s="66" t="s">
        <v>12583</v>
      </c>
      <c r="G89" s="16" t="s">
        <v>12584</v>
      </c>
      <c r="H89" s="16"/>
      <c r="I89" s="16" t="s">
        <v>1097</v>
      </c>
      <c r="J89" s="16" t="s">
        <v>12328</v>
      </c>
    </row>
    <row r="90" ht="156" spans="1:10">
      <c r="A90" s="16" t="s">
        <v>311</v>
      </c>
      <c r="B90" s="65" t="s">
        <v>12560</v>
      </c>
      <c r="C90" s="16" t="s">
        <v>12585</v>
      </c>
      <c r="D90" s="16" t="s">
        <v>257</v>
      </c>
      <c r="E90" s="16">
        <v>2</v>
      </c>
      <c r="F90" s="66" t="s">
        <v>12586</v>
      </c>
      <c r="G90" s="16" t="s">
        <v>12587</v>
      </c>
      <c r="H90" s="16"/>
      <c r="I90" s="16" t="s">
        <v>1097</v>
      </c>
      <c r="J90" s="16" t="s">
        <v>12328</v>
      </c>
    </row>
    <row r="91" ht="108" hidden="true" spans="1:10">
      <c r="A91" s="16" t="s">
        <v>920</v>
      </c>
      <c r="B91" s="65" t="s">
        <v>12588</v>
      </c>
      <c r="C91" s="16" t="s">
        <v>12589</v>
      </c>
      <c r="D91" s="16" t="s">
        <v>257</v>
      </c>
      <c r="E91" s="16">
        <v>10</v>
      </c>
      <c r="F91" s="16" t="s">
        <v>12590</v>
      </c>
      <c r="G91" s="16" t="s">
        <v>12591</v>
      </c>
      <c r="H91" s="16"/>
      <c r="I91" s="16" t="s">
        <v>12592</v>
      </c>
      <c r="J91" s="16" t="s">
        <v>12593</v>
      </c>
    </row>
    <row r="92" ht="108" spans="1:10">
      <c r="A92" s="16" t="s">
        <v>965</v>
      </c>
      <c r="B92" s="65" t="s">
        <v>12588</v>
      </c>
      <c r="C92" s="16" t="s">
        <v>12594</v>
      </c>
      <c r="D92" s="16" t="s">
        <v>257</v>
      </c>
      <c r="E92" s="16">
        <v>10</v>
      </c>
      <c r="F92" s="66" t="s">
        <v>12595</v>
      </c>
      <c r="G92" s="16" t="s">
        <v>12591</v>
      </c>
      <c r="H92" s="16"/>
      <c r="I92" s="16" t="s">
        <v>1097</v>
      </c>
      <c r="J92" s="16" t="s">
        <v>12328</v>
      </c>
    </row>
    <row r="93" ht="96" spans="1:10">
      <c r="A93" s="16" t="s">
        <v>12596</v>
      </c>
      <c r="B93" s="65" t="s">
        <v>12588</v>
      </c>
      <c r="C93" s="16" t="s">
        <v>12597</v>
      </c>
      <c r="D93" s="16" t="s">
        <v>257</v>
      </c>
      <c r="E93" s="16">
        <v>8</v>
      </c>
      <c r="F93" s="66" t="s">
        <v>12598</v>
      </c>
      <c r="G93" s="16" t="s">
        <v>12599</v>
      </c>
      <c r="H93" s="16"/>
      <c r="I93" s="16" t="s">
        <v>1097</v>
      </c>
      <c r="J93" s="16" t="s">
        <v>12328</v>
      </c>
    </row>
    <row r="94" ht="108" spans="1:10">
      <c r="A94" s="16" t="s">
        <v>384</v>
      </c>
      <c r="B94" s="65" t="s">
        <v>12588</v>
      </c>
      <c r="C94" s="16" t="s">
        <v>12600</v>
      </c>
      <c r="D94" s="16" t="s">
        <v>257</v>
      </c>
      <c r="E94" s="16">
        <v>50</v>
      </c>
      <c r="F94" s="66" t="s">
        <v>12601</v>
      </c>
      <c r="G94" s="16" t="s">
        <v>12602</v>
      </c>
      <c r="H94" s="16"/>
      <c r="I94" s="16" t="s">
        <v>1097</v>
      </c>
      <c r="J94" s="16" t="s">
        <v>12328</v>
      </c>
    </row>
    <row r="95" ht="108" spans="1:10">
      <c r="A95" s="16" t="s">
        <v>735</v>
      </c>
      <c r="B95" s="65" t="s">
        <v>12588</v>
      </c>
      <c r="C95" s="16" t="s">
        <v>12603</v>
      </c>
      <c r="D95" s="16" t="s">
        <v>257</v>
      </c>
      <c r="E95" s="16">
        <v>2</v>
      </c>
      <c r="F95" s="66" t="s">
        <v>12604</v>
      </c>
      <c r="G95" s="16" t="s">
        <v>12605</v>
      </c>
      <c r="H95" s="16"/>
      <c r="I95" s="16" t="s">
        <v>1097</v>
      </c>
      <c r="J95" s="16" t="s">
        <v>12328</v>
      </c>
    </row>
    <row r="96" ht="192" hidden="true" spans="1:10">
      <c r="A96" s="16" t="s">
        <v>12606</v>
      </c>
      <c r="B96" s="65" t="s">
        <v>12607</v>
      </c>
      <c r="C96" s="16" t="s">
        <v>144</v>
      </c>
      <c r="D96" s="16" t="s">
        <v>308</v>
      </c>
      <c r="E96" s="16" t="s">
        <v>8243</v>
      </c>
      <c r="F96" s="16" t="s">
        <v>12608</v>
      </c>
      <c r="G96" s="16" t="s">
        <v>12609</v>
      </c>
      <c r="H96" s="16"/>
      <c r="I96" s="16" t="s">
        <v>12610</v>
      </c>
      <c r="J96" s="16" t="s">
        <v>12611</v>
      </c>
    </row>
    <row r="97" ht="24" hidden="true" spans="1:10">
      <c r="A97" s="5" t="s">
        <v>1110</v>
      </c>
      <c r="B97" s="65" t="s">
        <v>12612</v>
      </c>
      <c r="C97" s="5" t="s">
        <v>803</v>
      </c>
      <c r="D97" s="5" t="s">
        <v>682</v>
      </c>
      <c r="E97" s="5">
        <v>2</v>
      </c>
      <c r="F97" s="5" t="s">
        <v>12613</v>
      </c>
      <c r="G97" s="5" t="s">
        <v>1557</v>
      </c>
      <c r="H97" s="5" t="s">
        <v>12614</v>
      </c>
      <c r="I97" s="5" t="s">
        <v>12615</v>
      </c>
      <c r="J97" s="5" t="s">
        <v>12616</v>
      </c>
    </row>
    <row r="98" ht="120" hidden="true" spans="1:10">
      <c r="A98" s="5" t="s">
        <v>2842</v>
      </c>
      <c r="B98" s="65" t="s">
        <v>12617</v>
      </c>
      <c r="C98" s="5" t="s">
        <v>166</v>
      </c>
      <c r="D98" s="5" t="s">
        <v>257</v>
      </c>
      <c r="E98" s="5">
        <v>5</v>
      </c>
      <c r="F98" s="5" t="s">
        <v>2844</v>
      </c>
      <c r="G98" s="5" t="s">
        <v>2845</v>
      </c>
      <c r="H98" s="5" t="s">
        <v>2846</v>
      </c>
      <c r="I98" s="5" t="s">
        <v>8019</v>
      </c>
      <c r="J98" s="5">
        <v>15562140909</v>
      </c>
    </row>
    <row r="99" ht="156" hidden="true" spans="1:10">
      <c r="A99" s="5" t="s">
        <v>1262</v>
      </c>
      <c r="B99" s="65" t="s">
        <v>12617</v>
      </c>
      <c r="C99" s="5" t="s">
        <v>166</v>
      </c>
      <c r="D99" s="5" t="s">
        <v>257</v>
      </c>
      <c r="E99" s="5">
        <v>10</v>
      </c>
      <c r="F99" s="5" t="s">
        <v>2851</v>
      </c>
      <c r="G99" s="5" t="s">
        <v>2845</v>
      </c>
      <c r="H99" s="5" t="s">
        <v>2846</v>
      </c>
      <c r="I99" s="5" t="s">
        <v>8019</v>
      </c>
      <c r="J99" s="5">
        <v>15562140909</v>
      </c>
    </row>
    <row r="100" ht="84" hidden="true" spans="1:10">
      <c r="A100" s="5" t="s">
        <v>12618</v>
      </c>
      <c r="B100" s="65" t="s">
        <v>12617</v>
      </c>
      <c r="C100" s="5" t="s">
        <v>166</v>
      </c>
      <c r="D100" s="5" t="s">
        <v>257</v>
      </c>
      <c r="E100" s="5">
        <v>3</v>
      </c>
      <c r="F100" s="5" t="s">
        <v>12619</v>
      </c>
      <c r="G100" s="5" t="s">
        <v>1157</v>
      </c>
      <c r="H100" s="5" t="s">
        <v>2846</v>
      </c>
      <c r="I100" s="5" t="s">
        <v>8019</v>
      </c>
      <c r="J100" s="5">
        <v>15562140909</v>
      </c>
    </row>
    <row r="101" ht="24" hidden="true" spans="1:10">
      <c r="A101" s="5" t="s">
        <v>12620</v>
      </c>
      <c r="B101" s="65" t="s">
        <v>12621</v>
      </c>
      <c r="C101" s="5" t="s">
        <v>131</v>
      </c>
      <c r="D101" s="5" t="s">
        <v>257</v>
      </c>
      <c r="E101" s="5">
        <v>2</v>
      </c>
      <c r="F101" s="5" t="s">
        <v>2940</v>
      </c>
      <c r="G101" s="5" t="s">
        <v>1136</v>
      </c>
      <c r="H101" s="5" t="s">
        <v>12622</v>
      </c>
      <c r="I101" s="5" t="s">
        <v>12623</v>
      </c>
      <c r="J101" s="5" t="s">
        <v>12624</v>
      </c>
    </row>
    <row r="102" ht="24" hidden="true" spans="1:10">
      <c r="A102" s="5" t="s">
        <v>12625</v>
      </c>
      <c r="B102" s="65" t="s">
        <v>12621</v>
      </c>
      <c r="C102" s="5" t="s">
        <v>3874</v>
      </c>
      <c r="D102" s="5" t="s">
        <v>682</v>
      </c>
      <c r="E102" s="5">
        <v>2</v>
      </c>
      <c r="F102" s="5" t="s">
        <v>12209</v>
      </c>
      <c r="G102" s="5" t="s">
        <v>1136</v>
      </c>
      <c r="H102" s="5" t="s">
        <v>12622</v>
      </c>
      <c r="I102" s="5" t="s">
        <v>12623</v>
      </c>
      <c r="J102" s="5" t="s">
        <v>12624</v>
      </c>
    </row>
    <row r="103" ht="24" hidden="true" spans="1:10">
      <c r="A103" s="5" t="s">
        <v>12626</v>
      </c>
      <c r="B103" s="65" t="s">
        <v>12621</v>
      </c>
      <c r="C103" s="5" t="s">
        <v>3874</v>
      </c>
      <c r="D103" s="5" t="s">
        <v>257</v>
      </c>
      <c r="E103" s="5">
        <v>10</v>
      </c>
      <c r="F103" s="5" t="s">
        <v>12627</v>
      </c>
      <c r="G103" s="5" t="s">
        <v>1136</v>
      </c>
      <c r="H103" s="5" t="s">
        <v>12622</v>
      </c>
      <c r="I103" s="5" t="s">
        <v>12623</v>
      </c>
      <c r="J103" s="5" t="s">
        <v>12624</v>
      </c>
    </row>
    <row r="104" ht="24" hidden="true" spans="1:10">
      <c r="A104" s="5" t="s">
        <v>12628</v>
      </c>
      <c r="B104" s="65" t="s">
        <v>12621</v>
      </c>
      <c r="C104" s="5" t="s">
        <v>131</v>
      </c>
      <c r="D104" s="5" t="s">
        <v>257</v>
      </c>
      <c r="E104" s="5">
        <v>1</v>
      </c>
      <c r="F104" s="5" t="s">
        <v>12629</v>
      </c>
      <c r="G104" s="5" t="s">
        <v>1136</v>
      </c>
      <c r="H104" s="5" t="s">
        <v>12622</v>
      </c>
      <c r="I104" s="5" t="s">
        <v>12623</v>
      </c>
      <c r="J104" s="5" t="s">
        <v>12624</v>
      </c>
    </row>
    <row r="105" ht="24" hidden="true" spans="1:10">
      <c r="A105" s="5" t="s">
        <v>12630</v>
      </c>
      <c r="B105" s="65" t="s">
        <v>12621</v>
      </c>
      <c r="C105" s="5" t="s">
        <v>5822</v>
      </c>
      <c r="D105" s="5" t="s">
        <v>682</v>
      </c>
      <c r="E105" s="5">
        <v>5</v>
      </c>
      <c r="F105" s="5" t="s">
        <v>12631</v>
      </c>
      <c r="G105" s="5" t="s">
        <v>1136</v>
      </c>
      <c r="H105" s="5" t="s">
        <v>12622</v>
      </c>
      <c r="I105" s="5" t="s">
        <v>12623</v>
      </c>
      <c r="J105" s="5" t="s">
        <v>12624</v>
      </c>
    </row>
    <row r="106" ht="24" hidden="true" spans="1:10">
      <c r="A106" s="5" t="s">
        <v>3491</v>
      </c>
      <c r="B106" s="65" t="s">
        <v>12621</v>
      </c>
      <c r="C106" s="5" t="s">
        <v>166</v>
      </c>
      <c r="D106" s="5" t="s">
        <v>144</v>
      </c>
      <c r="E106" s="5">
        <v>200</v>
      </c>
      <c r="F106" s="5"/>
      <c r="G106" s="5" t="s">
        <v>1136</v>
      </c>
      <c r="H106" s="5" t="s">
        <v>12622</v>
      </c>
      <c r="I106" s="5" t="s">
        <v>12623</v>
      </c>
      <c r="J106" s="5" t="s">
        <v>12624</v>
      </c>
    </row>
    <row r="107" ht="24" hidden="true" spans="1:10">
      <c r="A107" s="5" t="s">
        <v>2036</v>
      </c>
      <c r="B107" s="65" t="s">
        <v>12621</v>
      </c>
      <c r="C107" s="5" t="s">
        <v>166</v>
      </c>
      <c r="D107" s="5" t="s">
        <v>144</v>
      </c>
      <c r="E107" s="5">
        <v>2</v>
      </c>
      <c r="F107" s="5" t="s">
        <v>12632</v>
      </c>
      <c r="G107" s="5" t="s">
        <v>1136</v>
      </c>
      <c r="H107" s="5" t="s">
        <v>12622</v>
      </c>
      <c r="I107" s="5" t="s">
        <v>12623</v>
      </c>
      <c r="J107" s="5" t="s">
        <v>12624</v>
      </c>
    </row>
    <row r="108" ht="24" hidden="true" spans="1:10">
      <c r="A108" s="5" t="s">
        <v>6451</v>
      </c>
      <c r="B108" s="65" t="s">
        <v>12621</v>
      </c>
      <c r="C108" s="5" t="s">
        <v>166</v>
      </c>
      <c r="D108" s="5" t="s">
        <v>144</v>
      </c>
      <c r="E108" s="5">
        <v>1</v>
      </c>
      <c r="F108" s="5" t="s">
        <v>4817</v>
      </c>
      <c r="G108" s="5" t="s">
        <v>1136</v>
      </c>
      <c r="H108" s="5" t="s">
        <v>12622</v>
      </c>
      <c r="I108" s="5" t="s">
        <v>12623</v>
      </c>
      <c r="J108" s="5" t="s">
        <v>12624</v>
      </c>
    </row>
    <row r="109" ht="24" hidden="true" spans="1:10">
      <c r="A109" s="5" t="s">
        <v>12633</v>
      </c>
      <c r="B109" s="65" t="s">
        <v>12621</v>
      </c>
      <c r="C109" s="5" t="s">
        <v>6353</v>
      </c>
      <c r="D109" s="5" t="s">
        <v>682</v>
      </c>
      <c r="E109" s="5">
        <v>5</v>
      </c>
      <c r="F109" s="5" t="s">
        <v>2419</v>
      </c>
      <c r="G109" s="5" t="s">
        <v>1136</v>
      </c>
      <c r="H109" s="5" t="s">
        <v>12622</v>
      </c>
      <c r="I109" s="5" t="s">
        <v>12623</v>
      </c>
      <c r="J109" s="5" t="s">
        <v>12624</v>
      </c>
    </row>
    <row r="110" ht="24" hidden="true" spans="1:10">
      <c r="A110" s="5" t="s">
        <v>583</v>
      </c>
      <c r="B110" s="65" t="s">
        <v>12621</v>
      </c>
      <c r="C110" s="5" t="s">
        <v>6353</v>
      </c>
      <c r="D110" s="5" t="s">
        <v>682</v>
      </c>
      <c r="E110" s="5">
        <v>5</v>
      </c>
      <c r="F110" s="5" t="s">
        <v>2419</v>
      </c>
      <c r="G110" s="5" t="s">
        <v>1136</v>
      </c>
      <c r="H110" s="5" t="s">
        <v>12622</v>
      </c>
      <c r="I110" s="5" t="s">
        <v>12623</v>
      </c>
      <c r="J110" s="5" t="s">
        <v>12624</v>
      </c>
    </row>
    <row r="111" ht="24" hidden="true" spans="1:10">
      <c r="A111" s="5" t="s">
        <v>2167</v>
      </c>
      <c r="B111" s="65" t="s">
        <v>12621</v>
      </c>
      <c r="C111" s="5" t="s">
        <v>3606</v>
      </c>
      <c r="D111" s="5" t="s">
        <v>682</v>
      </c>
      <c r="E111" s="5">
        <v>1</v>
      </c>
      <c r="F111" s="5" t="s">
        <v>12634</v>
      </c>
      <c r="G111" s="5" t="s">
        <v>1136</v>
      </c>
      <c r="H111" s="5" t="s">
        <v>12622</v>
      </c>
      <c r="I111" s="5" t="s">
        <v>12623</v>
      </c>
      <c r="J111" s="5" t="s">
        <v>12624</v>
      </c>
    </row>
    <row r="112" ht="144" hidden="true" spans="1:10">
      <c r="A112" s="5" t="s">
        <v>12635</v>
      </c>
      <c r="B112" s="65" t="s">
        <v>12636</v>
      </c>
      <c r="C112" s="5" t="s">
        <v>3881</v>
      </c>
      <c r="D112" s="5" t="s">
        <v>682</v>
      </c>
      <c r="E112" s="5">
        <v>4</v>
      </c>
      <c r="F112" s="5" t="s">
        <v>12637</v>
      </c>
      <c r="G112" s="5" t="s">
        <v>9806</v>
      </c>
      <c r="H112" s="5"/>
      <c r="I112" s="5" t="s">
        <v>4099</v>
      </c>
      <c r="J112" s="5" t="s">
        <v>12638</v>
      </c>
    </row>
    <row r="113" ht="288" hidden="true" spans="1:10">
      <c r="A113" s="5" t="s">
        <v>12639</v>
      </c>
      <c r="B113" s="65" t="s">
        <v>12636</v>
      </c>
      <c r="C113" s="5" t="s">
        <v>3881</v>
      </c>
      <c r="D113" s="5" t="s">
        <v>682</v>
      </c>
      <c r="E113" s="5">
        <v>5</v>
      </c>
      <c r="F113" s="5" t="s">
        <v>12640</v>
      </c>
      <c r="G113" s="5" t="s">
        <v>9806</v>
      </c>
      <c r="H113" s="5"/>
      <c r="I113" s="5" t="s">
        <v>4099</v>
      </c>
      <c r="J113" s="5" t="s">
        <v>12638</v>
      </c>
    </row>
    <row r="114" ht="108" hidden="true" spans="1:10">
      <c r="A114" s="5" t="s">
        <v>12641</v>
      </c>
      <c r="B114" s="65" t="s">
        <v>12636</v>
      </c>
      <c r="C114" s="5" t="s">
        <v>3881</v>
      </c>
      <c r="D114" s="5" t="s">
        <v>682</v>
      </c>
      <c r="E114" s="5">
        <v>2</v>
      </c>
      <c r="F114" s="5" t="s">
        <v>12642</v>
      </c>
      <c r="G114" s="5" t="s">
        <v>9806</v>
      </c>
      <c r="H114" s="5"/>
      <c r="I114" s="5" t="s">
        <v>4099</v>
      </c>
      <c r="J114" s="5" t="s">
        <v>12638</v>
      </c>
    </row>
    <row r="115" ht="240" hidden="true" spans="1:10">
      <c r="A115" s="5" t="s">
        <v>10832</v>
      </c>
      <c r="B115" s="65" t="s">
        <v>12636</v>
      </c>
      <c r="C115" s="5" t="s">
        <v>3881</v>
      </c>
      <c r="D115" s="5" t="s">
        <v>682</v>
      </c>
      <c r="E115" s="5">
        <v>1</v>
      </c>
      <c r="F115" s="5" t="s">
        <v>12643</v>
      </c>
      <c r="G115" s="5" t="s">
        <v>9806</v>
      </c>
      <c r="H115" s="5"/>
      <c r="I115" s="5" t="s">
        <v>4099</v>
      </c>
      <c r="J115" s="5" t="s">
        <v>12638</v>
      </c>
    </row>
    <row r="116" ht="300" hidden="true" spans="1:10">
      <c r="A116" s="5" t="s">
        <v>12644</v>
      </c>
      <c r="B116" s="65" t="s">
        <v>12636</v>
      </c>
      <c r="C116" s="5" t="s">
        <v>3881</v>
      </c>
      <c r="D116" s="5" t="s">
        <v>682</v>
      </c>
      <c r="E116" s="5">
        <v>4</v>
      </c>
      <c r="F116" s="5" t="s">
        <v>12645</v>
      </c>
      <c r="G116" s="5" t="s">
        <v>9806</v>
      </c>
      <c r="H116" s="5"/>
      <c r="I116" s="5" t="s">
        <v>4099</v>
      </c>
      <c r="J116" s="5" t="s">
        <v>12638</v>
      </c>
    </row>
    <row r="117" ht="204" hidden="true" spans="1:10">
      <c r="A117" s="5" t="s">
        <v>5842</v>
      </c>
      <c r="B117" s="65" t="s">
        <v>12636</v>
      </c>
      <c r="C117" s="5" t="s">
        <v>3881</v>
      </c>
      <c r="D117" s="5" t="s">
        <v>682</v>
      </c>
      <c r="E117" s="5">
        <v>4</v>
      </c>
      <c r="F117" s="5" t="s">
        <v>12646</v>
      </c>
      <c r="G117" s="5" t="s">
        <v>9806</v>
      </c>
      <c r="H117" s="5"/>
      <c r="I117" s="5" t="s">
        <v>4099</v>
      </c>
      <c r="J117" s="5" t="s">
        <v>12638</v>
      </c>
    </row>
    <row r="118" ht="120" hidden="true" spans="1:10">
      <c r="A118" s="5" t="s">
        <v>6333</v>
      </c>
      <c r="B118" s="65" t="s">
        <v>12636</v>
      </c>
      <c r="C118" s="5" t="s">
        <v>3881</v>
      </c>
      <c r="D118" s="5" t="s">
        <v>682</v>
      </c>
      <c r="E118" s="5">
        <v>4</v>
      </c>
      <c r="F118" s="5" t="s">
        <v>12647</v>
      </c>
      <c r="G118" s="5" t="s">
        <v>9806</v>
      </c>
      <c r="H118" s="5"/>
      <c r="I118" s="5" t="s">
        <v>4099</v>
      </c>
      <c r="J118" s="5" t="s">
        <v>12638</v>
      </c>
    </row>
    <row r="119" ht="36" hidden="true" spans="1:10">
      <c r="A119" s="5" t="s">
        <v>355</v>
      </c>
      <c r="B119" s="65" t="s">
        <v>12636</v>
      </c>
      <c r="C119" s="5" t="s">
        <v>3881</v>
      </c>
      <c r="D119" s="5" t="s">
        <v>682</v>
      </c>
      <c r="E119" s="5">
        <v>2</v>
      </c>
      <c r="F119" s="5" t="s">
        <v>12648</v>
      </c>
      <c r="G119" s="5" t="s">
        <v>9806</v>
      </c>
      <c r="H119" s="5"/>
      <c r="I119" s="5" t="s">
        <v>4099</v>
      </c>
      <c r="J119" s="5" t="s">
        <v>12638</v>
      </c>
    </row>
    <row r="120" ht="48" hidden="true" spans="1:10">
      <c r="A120" s="5" t="s">
        <v>12649</v>
      </c>
      <c r="B120" s="65" t="s">
        <v>12650</v>
      </c>
      <c r="C120" s="5" t="s">
        <v>3477</v>
      </c>
      <c r="D120" s="5" t="s">
        <v>682</v>
      </c>
      <c r="E120" s="5">
        <v>3</v>
      </c>
      <c r="F120" s="5" t="s">
        <v>12651</v>
      </c>
      <c r="G120" s="5" t="s">
        <v>3008</v>
      </c>
      <c r="H120" s="5" t="s">
        <v>12652</v>
      </c>
      <c r="I120" s="5" t="s">
        <v>2549</v>
      </c>
      <c r="J120" s="5" t="s">
        <v>12653</v>
      </c>
    </row>
    <row r="121" ht="120" hidden="true" spans="1:10">
      <c r="A121" s="5" t="s">
        <v>12654</v>
      </c>
      <c r="B121" s="65" t="s">
        <v>12650</v>
      </c>
      <c r="C121" s="5" t="s">
        <v>3477</v>
      </c>
      <c r="D121" s="5" t="s">
        <v>257</v>
      </c>
      <c r="E121" s="5">
        <v>1</v>
      </c>
      <c r="F121" s="5" t="s">
        <v>12655</v>
      </c>
      <c r="G121" s="5" t="s">
        <v>1102</v>
      </c>
      <c r="H121" s="5" t="s">
        <v>12652</v>
      </c>
      <c r="I121" s="5" t="s">
        <v>2549</v>
      </c>
      <c r="J121" s="5" t="s">
        <v>12653</v>
      </c>
    </row>
    <row r="122" ht="72" hidden="true" spans="1:10">
      <c r="A122" s="5" t="s">
        <v>735</v>
      </c>
      <c r="B122" s="65" t="s">
        <v>12650</v>
      </c>
      <c r="C122" s="5" t="s">
        <v>3477</v>
      </c>
      <c r="D122" s="5" t="s">
        <v>257</v>
      </c>
      <c r="E122" s="5">
        <v>1</v>
      </c>
      <c r="F122" s="5" t="s">
        <v>12656</v>
      </c>
      <c r="G122" s="5" t="s">
        <v>1663</v>
      </c>
      <c r="H122" s="5" t="s">
        <v>12652</v>
      </c>
      <c r="I122" s="5" t="s">
        <v>2549</v>
      </c>
      <c r="J122" s="5" t="s">
        <v>12653</v>
      </c>
    </row>
    <row r="123" ht="48" hidden="true" spans="1:10">
      <c r="A123" s="5" t="s">
        <v>12657</v>
      </c>
      <c r="B123" s="65" t="s">
        <v>12650</v>
      </c>
      <c r="C123" s="5" t="s">
        <v>3477</v>
      </c>
      <c r="D123" s="5" t="s">
        <v>257</v>
      </c>
      <c r="E123" s="5">
        <v>1</v>
      </c>
      <c r="F123" s="5" t="s">
        <v>12658</v>
      </c>
      <c r="G123" s="5" t="s">
        <v>1102</v>
      </c>
      <c r="H123" s="5" t="s">
        <v>12652</v>
      </c>
      <c r="I123" s="5" t="s">
        <v>2549</v>
      </c>
      <c r="J123" s="5" t="s">
        <v>12653</v>
      </c>
    </row>
    <row r="124" ht="48" hidden="true" spans="1:10">
      <c r="A124" s="5" t="s">
        <v>12659</v>
      </c>
      <c r="B124" s="65" t="s">
        <v>12650</v>
      </c>
      <c r="C124" s="5" t="s">
        <v>3477</v>
      </c>
      <c r="D124" s="5" t="s">
        <v>257</v>
      </c>
      <c r="E124" s="5">
        <v>2</v>
      </c>
      <c r="F124" s="5" t="s">
        <v>12660</v>
      </c>
      <c r="G124" s="5" t="s">
        <v>1663</v>
      </c>
      <c r="H124" s="5" t="s">
        <v>12652</v>
      </c>
      <c r="I124" s="5" t="s">
        <v>2549</v>
      </c>
      <c r="J124" s="5" t="s">
        <v>12653</v>
      </c>
    </row>
    <row r="125" ht="84" hidden="true" spans="1:10">
      <c r="A125" s="5" t="s">
        <v>12661</v>
      </c>
      <c r="B125" s="65" t="s">
        <v>12650</v>
      </c>
      <c r="C125" s="5" t="s">
        <v>3477</v>
      </c>
      <c r="D125" s="5" t="s">
        <v>257</v>
      </c>
      <c r="E125" s="5">
        <v>3</v>
      </c>
      <c r="F125" s="5" t="s">
        <v>12662</v>
      </c>
      <c r="G125" s="5" t="s">
        <v>1663</v>
      </c>
      <c r="H125" s="5" t="s">
        <v>12652</v>
      </c>
      <c r="I125" s="5" t="s">
        <v>2549</v>
      </c>
      <c r="J125" s="5" t="s">
        <v>12653</v>
      </c>
    </row>
    <row r="126" ht="36" hidden="true" spans="1:10">
      <c r="A126" s="5" t="s">
        <v>355</v>
      </c>
      <c r="B126" s="65" t="s">
        <v>12650</v>
      </c>
      <c r="C126" s="5" t="s">
        <v>3598</v>
      </c>
      <c r="D126" s="5" t="s">
        <v>257</v>
      </c>
      <c r="E126" s="5">
        <v>2</v>
      </c>
      <c r="F126" s="5" t="s">
        <v>12663</v>
      </c>
      <c r="G126" s="5" t="s">
        <v>357</v>
      </c>
      <c r="H126" s="5" t="s">
        <v>12652</v>
      </c>
      <c r="I126" s="5" t="s">
        <v>2549</v>
      </c>
      <c r="J126" s="5" t="s">
        <v>12653</v>
      </c>
    </row>
    <row r="127" ht="60" hidden="true" spans="1:10">
      <c r="A127" s="5" t="s">
        <v>384</v>
      </c>
      <c r="B127" s="65" t="s">
        <v>12650</v>
      </c>
      <c r="C127" s="5" t="s">
        <v>3477</v>
      </c>
      <c r="D127" s="5" t="s">
        <v>682</v>
      </c>
      <c r="E127" s="5">
        <v>2</v>
      </c>
      <c r="F127" s="5" t="s">
        <v>12664</v>
      </c>
      <c r="G127" s="5" t="s">
        <v>12665</v>
      </c>
      <c r="H127" s="5" t="s">
        <v>12652</v>
      </c>
      <c r="I127" s="5" t="s">
        <v>2549</v>
      </c>
      <c r="J127" s="5" t="s">
        <v>12653</v>
      </c>
    </row>
    <row r="128" ht="108" hidden="true" spans="1:10">
      <c r="A128" s="5" t="s">
        <v>378</v>
      </c>
      <c r="B128" s="65" t="s">
        <v>12650</v>
      </c>
      <c r="C128" s="5" t="s">
        <v>166</v>
      </c>
      <c r="D128" s="5" t="s">
        <v>682</v>
      </c>
      <c r="E128" s="5">
        <v>1</v>
      </c>
      <c r="F128" s="5" t="s">
        <v>12666</v>
      </c>
      <c r="G128" s="5" t="s">
        <v>12667</v>
      </c>
      <c r="H128" s="5" t="s">
        <v>12652</v>
      </c>
      <c r="I128" s="5" t="s">
        <v>2549</v>
      </c>
      <c r="J128" s="5" t="s">
        <v>12653</v>
      </c>
    </row>
    <row r="129" ht="36" hidden="true" spans="1:10">
      <c r="A129" s="5" t="s">
        <v>12668</v>
      </c>
      <c r="B129" s="65" t="s">
        <v>12650</v>
      </c>
      <c r="C129" s="5" t="s">
        <v>3598</v>
      </c>
      <c r="D129" s="5" t="s">
        <v>257</v>
      </c>
      <c r="E129" s="5">
        <v>2</v>
      </c>
      <c r="F129" s="5" t="s">
        <v>12669</v>
      </c>
      <c r="G129" s="5" t="s">
        <v>357</v>
      </c>
      <c r="H129" s="5" t="s">
        <v>12652</v>
      </c>
      <c r="I129" s="5" t="s">
        <v>2549</v>
      </c>
      <c r="J129" s="5" t="s">
        <v>12653</v>
      </c>
    </row>
    <row r="130" ht="96" hidden="true" spans="1:10">
      <c r="A130" s="5" t="s">
        <v>2434</v>
      </c>
      <c r="B130" s="65" t="s">
        <v>12650</v>
      </c>
      <c r="C130" s="5" t="s">
        <v>166</v>
      </c>
      <c r="D130" s="5" t="s">
        <v>682</v>
      </c>
      <c r="E130" s="5">
        <v>1</v>
      </c>
      <c r="F130" s="5" t="s">
        <v>12670</v>
      </c>
      <c r="G130" s="5" t="s">
        <v>1663</v>
      </c>
      <c r="H130" s="5" t="s">
        <v>12671</v>
      </c>
      <c r="I130" s="5" t="s">
        <v>2549</v>
      </c>
      <c r="J130" s="5" t="s">
        <v>12653</v>
      </c>
    </row>
    <row r="131" ht="48" hidden="true" spans="1:10">
      <c r="A131" s="5" t="s">
        <v>2207</v>
      </c>
      <c r="B131" s="65" t="s">
        <v>12650</v>
      </c>
      <c r="C131" s="5" t="s">
        <v>3598</v>
      </c>
      <c r="D131" s="5" t="s">
        <v>682</v>
      </c>
      <c r="E131" s="5">
        <v>2</v>
      </c>
      <c r="F131" s="5" t="s">
        <v>12672</v>
      </c>
      <c r="G131" s="5" t="s">
        <v>1663</v>
      </c>
      <c r="H131" s="5" t="s">
        <v>12671</v>
      </c>
      <c r="I131" s="5" t="s">
        <v>2549</v>
      </c>
      <c r="J131" s="5" t="s">
        <v>12653</v>
      </c>
    </row>
    <row r="132" ht="48" hidden="true" spans="1:10">
      <c r="A132" s="5" t="s">
        <v>5040</v>
      </c>
      <c r="B132" s="65" t="s">
        <v>12650</v>
      </c>
      <c r="C132" s="5" t="s">
        <v>166</v>
      </c>
      <c r="D132" s="5" t="s">
        <v>144</v>
      </c>
      <c r="E132" s="5">
        <v>3</v>
      </c>
      <c r="F132" s="5" t="s">
        <v>12673</v>
      </c>
      <c r="G132" s="5" t="s">
        <v>1663</v>
      </c>
      <c r="H132" s="5" t="s">
        <v>12671</v>
      </c>
      <c r="I132" s="5" t="s">
        <v>2549</v>
      </c>
      <c r="J132" s="5" t="s">
        <v>12653</v>
      </c>
    </row>
    <row r="133" ht="48" hidden="true" spans="1:10">
      <c r="A133" s="5" t="s">
        <v>12674</v>
      </c>
      <c r="B133" s="65" t="s">
        <v>12650</v>
      </c>
      <c r="C133" s="5" t="s">
        <v>166</v>
      </c>
      <c r="D133" s="5" t="s">
        <v>682</v>
      </c>
      <c r="E133" s="5">
        <v>2</v>
      </c>
      <c r="F133" s="5" t="s">
        <v>12675</v>
      </c>
      <c r="G133" s="5" t="s">
        <v>1663</v>
      </c>
      <c r="H133" s="5" t="s">
        <v>12671</v>
      </c>
      <c r="I133" s="5" t="s">
        <v>2549</v>
      </c>
      <c r="J133" s="5" t="s">
        <v>12653</v>
      </c>
    </row>
    <row r="134" ht="24" hidden="true" spans="1:10">
      <c r="A134" s="5" t="s">
        <v>12676</v>
      </c>
      <c r="B134" s="65" t="s">
        <v>12677</v>
      </c>
      <c r="C134" s="5" t="s">
        <v>131</v>
      </c>
      <c r="D134" s="5" t="s">
        <v>257</v>
      </c>
      <c r="E134" s="5">
        <v>6</v>
      </c>
      <c r="F134" s="5" t="s">
        <v>12678</v>
      </c>
      <c r="G134" s="5" t="s">
        <v>2800</v>
      </c>
      <c r="H134" s="5"/>
      <c r="I134" s="5" t="s">
        <v>12679</v>
      </c>
      <c r="J134" s="5" t="s">
        <v>12680</v>
      </c>
    </row>
    <row r="135" ht="24" hidden="true" spans="1:10">
      <c r="A135" s="5" t="s">
        <v>220</v>
      </c>
      <c r="B135" s="65" t="s">
        <v>12677</v>
      </c>
      <c r="C135" s="5" t="s">
        <v>3517</v>
      </c>
      <c r="D135" s="5" t="s">
        <v>257</v>
      </c>
      <c r="E135" s="5">
        <v>2</v>
      </c>
      <c r="F135" s="5" t="s">
        <v>12681</v>
      </c>
      <c r="G135" s="5" t="s">
        <v>2800</v>
      </c>
      <c r="H135" s="5"/>
      <c r="I135" s="5" t="s">
        <v>12679</v>
      </c>
      <c r="J135" s="5" t="s">
        <v>12680</v>
      </c>
    </row>
    <row r="136" ht="24" hidden="true" spans="1:10">
      <c r="A136" s="5" t="s">
        <v>2797</v>
      </c>
      <c r="B136" s="65" t="s">
        <v>12677</v>
      </c>
      <c r="C136" s="5" t="s">
        <v>3477</v>
      </c>
      <c r="D136" s="5" t="s">
        <v>257</v>
      </c>
      <c r="E136" s="5">
        <v>2</v>
      </c>
      <c r="F136" s="5" t="s">
        <v>12682</v>
      </c>
      <c r="G136" s="5" t="s">
        <v>2800</v>
      </c>
      <c r="H136" s="5"/>
      <c r="I136" s="5" t="s">
        <v>12679</v>
      </c>
      <c r="J136" s="5" t="s">
        <v>12680</v>
      </c>
    </row>
    <row r="137" ht="24" hidden="true" spans="1:10">
      <c r="A137" s="5" t="s">
        <v>12683</v>
      </c>
      <c r="B137" s="65" t="s">
        <v>12677</v>
      </c>
      <c r="C137" s="5" t="s">
        <v>131</v>
      </c>
      <c r="D137" s="5" t="s">
        <v>257</v>
      </c>
      <c r="E137" s="5">
        <v>2</v>
      </c>
      <c r="F137" s="5" t="s">
        <v>12684</v>
      </c>
      <c r="G137" s="5" t="s">
        <v>2800</v>
      </c>
      <c r="H137" s="5"/>
      <c r="I137" s="5" t="s">
        <v>12679</v>
      </c>
      <c r="J137" s="5" t="s">
        <v>12680</v>
      </c>
    </row>
    <row r="138" ht="24" hidden="true" spans="1:10">
      <c r="A138" s="5" t="s">
        <v>12685</v>
      </c>
      <c r="B138" s="65" t="s">
        <v>12677</v>
      </c>
      <c r="C138" s="5" t="s">
        <v>3598</v>
      </c>
      <c r="D138" s="5" t="s">
        <v>257</v>
      </c>
      <c r="E138" s="5">
        <v>2</v>
      </c>
      <c r="F138" s="5" t="s">
        <v>12686</v>
      </c>
      <c r="G138" s="5" t="s">
        <v>2800</v>
      </c>
      <c r="H138" s="5"/>
      <c r="I138" s="5" t="s">
        <v>12679</v>
      </c>
      <c r="J138" s="5" t="s">
        <v>12680</v>
      </c>
    </row>
    <row r="139" ht="24" hidden="true" spans="1:10">
      <c r="A139" s="5" t="s">
        <v>12687</v>
      </c>
      <c r="B139" s="65" t="s">
        <v>12677</v>
      </c>
      <c r="C139" s="5" t="s">
        <v>3477</v>
      </c>
      <c r="D139" s="5" t="s">
        <v>257</v>
      </c>
      <c r="E139" s="5">
        <v>2</v>
      </c>
      <c r="F139" s="5" t="s">
        <v>12688</v>
      </c>
      <c r="G139" s="5" t="s">
        <v>2800</v>
      </c>
      <c r="H139" s="5"/>
      <c r="I139" s="5" t="s">
        <v>12679</v>
      </c>
      <c r="J139" s="5" t="s">
        <v>12680</v>
      </c>
    </row>
    <row r="140" ht="24" hidden="true" spans="1:10">
      <c r="A140" s="5" t="s">
        <v>5191</v>
      </c>
      <c r="B140" s="65" t="s">
        <v>12677</v>
      </c>
      <c r="C140" s="5" t="s">
        <v>3477</v>
      </c>
      <c r="D140" s="5" t="s">
        <v>257</v>
      </c>
      <c r="E140" s="5">
        <v>5</v>
      </c>
      <c r="F140" s="5" t="s">
        <v>12689</v>
      </c>
      <c r="G140" s="5" t="s">
        <v>2800</v>
      </c>
      <c r="H140" s="5"/>
      <c r="I140" s="5" t="s">
        <v>12679</v>
      </c>
      <c r="J140" s="5" t="s">
        <v>12680</v>
      </c>
    </row>
    <row r="141" ht="24" hidden="true" spans="1:10">
      <c r="A141" s="5" t="s">
        <v>4986</v>
      </c>
      <c r="B141" s="65" t="s">
        <v>12677</v>
      </c>
      <c r="C141" s="5" t="s">
        <v>3477</v>
      </c>
      <c r="D141" s="5" t="s">
        <v>257</v>
      </c>
      <c r="E141" s="5">
        <v>2</v>
      </c>
      <c r="F141" s="5" t="s">
        <v>12690</v>
      </c>
      <c r="G141" s="5" t="s">
        <v>2800</v>
      </c>
      <c r="H141" s="5"/>
      <c r="I141" s="5" t="s">
        <v>12679</v>
      </c>
      <c r="J141" s="5" t="s">
        <v>12680</v>
      </c>
    </row>
    <row r="142" ht="24" hidden="true" spans="1:10">
      <c r="A142" s="5" t="s">
        <v>12691</v>
      </c>
      <c r="B142" s="65" t="s">
        <v>12677</v>
      </c>
      <c r="C142" s="5" t="s">
        <v>3477</v>
      </c>
      <c r="D142" s="5" t="s">
        <v>257</v>
      </c>
      <c r="E142" s="5">
        <v>4</v>
      </c>
      <c r="F142" s="5" t="s">
        <v>12692</v>
      </c>
      <c r="G142" s="5" t="s">
        <v>2800</v>
      </c>
      <c r="H142" s="5"/>
      <c r="I142" s="5" t="s">
        <v>12679</v>
      </c>
      <c r="J142" s="5" t="s">
        <v>12680</v>
      </c>
    </row>
    <row r="143" ht="24" hidden="true" spans="1:10">
      <c r="A143" s="5" t="s">
        <v>6779</v>
      </c>
      <c r="B143" s="65" t="s">
        <v>12677</v>
      </c>
      <c r="C143" s="5" t="s">
        <v>131</v>
      </c>
      <c r="D143" s="5" t="s">
        <v>257</v>
      </c>
      <c r="E143" s="5">
        <v>3</v>
      </c>
      <c r="F143" s="5" t="s">
        <v>12693</v>
      </c>
      <c r="G143" s="5" t="s">
        <v>2800</v>
      </c>
      <c r="H143" s="5"/>
      <c r="I143" s="5" t="s">
        <v>12679</v>
      </c>
      <c r="J143" s="5" t="s">
        <v>12680</v>
      </c>
    </row>
    <row r="144" ht="24" hidden="true" spans="1:10">
      <c r="A144" s="5" t="s">
        <v>12694</v>
      </c>
      <c r="B144" s="65" t="s">
        <v>12677</v>
      </c>
      <c r="C144" s="5" t="s">
        <v>131</v>
      </c>
      <c r="D144" s="5" t="s">
        <v>257</v>
      </c>
      <c r="E144" s="5">
        <v>4</v>
      </c>
      <c r="F144" s="5" t="s">
        <v>12695</v>
      </c>
      <c r="G144" s="5" t="s">
        <v>2800</v>
      </c>
      <c r="H144" s="5"/>
      <c r="I144" s="5" t="s">
        <v>12679</v>
      </c>
      <c r="J144" s="5" t="s">
        <v>12680</v>
      </c>
    </row>
    <row r="145" ht="24" hidden="true" spans="1:10">
      <c r="A145" s="5" t="s">
        <v>12696</v>
      </c>
      <c r="B145" s="65" t="s">
        <v>12697</v>
      </c>
      <c r="C145" s="16" t="s">
        <v>12484</v>
      </c>
      <c r="D145" s="5" t="s">
        <v>2119</v>
      </c>
      <c r="E145" s="5">
        <v>1</v>
      </c>
      <c r="F145" s="5" t="s">
        <v>12698</v>
      </c>
      <c r="G145" s="5" t="s">
        <v>1420</v>
      </c>
      <c r="H145" s="5"/>
      <c r="I145" s="5" t="s">
        <v>1891</v>
      </c>
      <c r="J145" s="5">
        <v>13863079681</v>
      </c>
    </row>
    <row r="146" ht="24" hidden="true" spans="1:10">
      <c r="A146" s="5" t="s">
        <v>8427</v>
      </c>
      <c r="B146" s="65" t="s">
        <v>12697</v>
      </c>
      <c r="C146" s="16" t="s">
        <v>12484</v>
      </c>
      <c r="D146" s="5" t="s">
        <v>2119</v>
      </c>
      <c r="E146" s="5">
        <v>1</v>
      </c>
      <c r="F146" s="5" t="s">
        <v>12699</v>
      </c>
      <c r="G146" s="5" t="s">
        <v>1420</v>
      </c>
      <c r="H146" s="5"/>
      <c r="I146" s="5" t="s">
        <v>1891</v>
      </c>
      <c r="J146" s="5">
        <v>13863079681</v>
      </c>
    </row>
    <row r="147" ht="204" hidden="true" spans="1:10">
      <c r="A147" s="5" t="s">
        <v>407</v>
      </c>
      <c r="B147" s="65" t="s">
        <v>12700</v>
      </c>
      <c r="C147" s="16" t="s">
        <v>12484</v>
      </c>
      <c r="D147" s="5" t="s">
        <v>401</v>
      </c>
      <c r="E147" s="5">
        <v>1</v>
      </c>
      <c r="F147" s="5" t="s">
        <v>12701</v>
      </c>
      <c r="G147" s="5" t="s">
        <v>12702</v>
      </c>
      <c r="H147" s="5" t="s">
        <v>12703</v>
      </c>
      <c r="I147" s="5" t="s">
        <v>2512</v>
      </c>
      <c r="J147" s="5">
        <v>15650108770</v>
      </c>
    </row>
    <row r="148" ht="204" hidden="true" spans="1:10">
      <c r="A148" s="5" t="s">
        <v>12704</v>
      </c>
      <c r="B148" s="65" t="s">
        <v>12700</v>
      </c>
      <c r="C148" s="16" t="s">
        <v>12484</v>
      </c>
      <c r="D148" s="5" t="s">
        <v>524</v>
      </c>
      <c r="E148" s="5">
        <v>10</v>
      </c>
      <c r="F148" s="5" t="s">
        <v>12705</v>
      </c>
      <c r="G148" s="5" t="s">
        <v>12706</v>
      </c>
      <c r="H148" s="5" t="s">
        <v>12703</v>
      </c>
      <c r="I148" s="5" t="s">
        <v>2512</v>
      </c>
      <c r="J148" s="5">
        <v>15650108770</v>
      </c>
    </row>
    <row r="149" ht="204" hidden="true" spans="1:10">
      <c r="A149" s="5" t="s">
        <v>12707</v>
      </c>
      <c r="B149" s="65" t="s">
        <v>12700</v>
      </c>
      <c r="C149" s="16" t="s">
        <v>12484</v>
      </c>
      <c r="D149" s="5" t="s">
        <v>254</v>
      </c>
      <c r="E149" s="5">
        <v>1</v>
      </c>
      <c r="F149" s="5" t="s">
        <v>12708</v>
      </c>
      <c r="G149" s="5" t="s">
        <v>12709</v>
      </c>
      <c r="H149" s="5" t="s">
        <v>12703</v>
      </c>
      <c r="I149" s="5" t="s">
        <v>2512</v>
      </c>
      <c r="J149" s="5">
        <v>15650108770</v>
      </c>
    </row>
    <row r="150" ht="204" hidden="true" spans="1:10">
      <c r="A150" s="5" t="s">
        <v>12710</v>
      </c>
      <c r="B150" s="65" t="s">
        <v>12700</v>
      </c>
      <c r="C150" s="16" t="s">
        <v>12484</v>
      </c>
      <c r="D150" s="5" t="s">
        <v>12711</v>
      </c>
      <c r="E150" s="5">
        <v>2</v>
      </c>
      <c r="F150" s="5" t="s">
        <v>12712</v>
      </c>
      <c r="G150" s="5" t="s">
        <v>12706</v>
      </c>
      <c r="H150" s="5" t="s">
        <v>12703</v>
      </c>
      <c r="I150" s="5" t="s">
        <v>2512</v>
      </c>
      <c r="J150" s="5">
        <v>15650108770</v>
      </c>
    </row>
    <row r="151" ht="204" hidden="true" spans="1:10">
      <c r="A151" s="5" t="s">
        <v>965</v>
      </c>
      <c r="B151" s="65" t="s">
        <v>12700</v>
      </c>
      <c r="C151" s="16" t="s">
        <v>12484</v>
      </c>
      <c r="D151" s="5" t="s">
        <v>401</v>
      </c>
      <c r="E151" s="5">
        <v>1</v>
      </c>
      <c r="F151" s="5" t="s">
        <v>12713</v>
      </c>
      <c r="G151" s="5" t="s">
        <v>12714</v>
      </c>
      <c r="H151" s="5" t="s">
        <v>12703</v>
      </c>
      <c r="I151" s="5" t="s">
        <v>2512</v>
      </c>
      <c r="J151" s="5">
        <v>15650108770</v>
      </c>
    </row>
    <row r="152" ht="204" hidden="true" spans="1:10">
      <c r="A152" s="5" t="s">
        <v>4804</v>
      </c>
      <c r="B152" s="65" t="s">
        <v>12700</v>
      </c>
      <c r="C152" s="16" t="s">
        <v>12484</v>
      </c>
      <c r="D152" s="5" t="s">
        <v>524</v>
      </c>
      <c r="E152" s="5">
        <v>1</v>
      </c>
      <c r="F152" s="5" t="s">
        <v>12715</v>
      </c>
      <c r="G152" s="5" t="s">
        <v>12716</v>
      </c>
      <c r="H152" s="5" t="s">
        <v>12703</v>
      </c>
      <c r="I152" s="5" t="s">
        <v>2512</v>
      </c>
      <c r="J152" s="5">
        <v>15650108770</v>
      </c>
    </row>
    <row r="153" ht="204" hidden="true" spans="1:10">
      <c r="A153" s="5" t="s">
        <v>2426</v>
      </c>
      <c r="B153" s="65" t="s">
        <v>12700</v>
      </c>
      <c r="C153" s="16" t="s">
        <v>12484</v>
      </c>
      <c r="D153" s="5" t="s">
        <v>394</v>
      </c>
      <c r="E153" s="5">
        <v>1</v>
      </c>
      <c r="F153" s="5" t="s">
        <v>12717</v>
      </c>
      <c r="G153" s="5" t="s">
        <v>12714</v>
      </c>
      <c r="H153" s="5" t="s">
        <v>12703</v>
      </c>
      <c r="I153" s="5" t="s">
        <v>2512</v>
      </c>
      <c r="J153" s="5">
        <v>15650108770</v>
      </c>
    </row>
    <row r="154" ht="204" hidden="true" spans="1:10">
      <c r="A154" s="5" t="s">
        <v>5527</v>
      </c>
      <c r="B154" s="65" t="s">
        <v>12700</v>
      </c>
      <c r="C154" s="16" t="s">
        <v>12484</v>
      </c>
      <c r="D154" s="5" t="s">
        <v>12711</v>
      </c>
      <c r="E154" s="5">
        <v>1</v>
      </c>
      <c r="F154" s="5" t="s">
        <v>12718</v>
      </c>
      <c r="G154" s="5" t="s">
        <v>12706</v>
      </c>
      <c r="H154" s="5" t="s">
        <v>12703</v>
      </c>
      <c r="I154" s="5" t="s">
        <v>2512</v>
      </c>
      <c r="J154" s="5">
        <v>15650108770</v>
      </c>
    </row>
    <row r="155" ht="204" hidden="true" spans="1:10">
      <c r="A155" s="5" t="s">
        <v>12719</v>
      </c>
      <c r="B155" s="65" t="s">
        <v>12700</v>
      </c>
      <c r="C155" s="16" t="s">
        <v>12484</v>
      </c>
      <c r="D155" s="5" t="s">
        <v>254</v>
      </c>
      <c r="E155" s="5">
        <v>8</v>
      </c>
      <c r="F155" s="5" t="s">
        <v>12720</v>
      </c>
      <c r="G155" s="5" t="s">
        <v>12721</v>
      </c>
      <c r="H155" s="5" t="s">
        <v>12703</v>
      </c>
      <c r="I155" s="5" t="s">
        <v>2512</v>
      </c>
      <c r="J155" s="5">
        <v>15650108770</v>
      </c>
    </row>
    <row r="156" ht="204" hidden="true" spans="1:10">
      <c r="A156" s="5" t="s">
        <v>12722</v>
      </c>
      <c r="B156" s="65" t="s">
        <v>12700</v>
      </c>
      <c r="C156" s="16" t="s">
        <v>12484</v>
      </c>
      <c r="D156" s="5" t="s">
        <v>250</v>
      </c>
      <c r="E156" s="5">
        <v>4</v>
      </c>
      <c r="F156" s="5" t="s">
        <v>12720</v>
      </c>
      <c r="G156" s="5" t="s">
        <v>12723</v>
      </c>
      <c r="H156" s="5" t="s">
        <v>12703</v>
      </c>
      <c r="I156" s="5" t="s">
        <v>2512</v>
      </c>
      <c r="J156" s="5">
        <v>15650108770</v>
      </c>
    </row>
    <row r="157" ht="204" hidden="true" spans="1:10">
      <c r="A157" s="5" t="s">
        <v>12724</v>
      </c>
      <c r="B157" s="65" t="s">
        <v>12700</v>
      </c>
      <c r="C157" s="16" t="s">
        <v>12484</v>
      </c>
      <c r="D157" s="5" t="s">
        <v>254</v>
      </c>
      <c r="E157" s="5">
        <v>6</v>
      </c>
      <c r="F157" s="5" t="s">
        <v>12725</v>
      </c>
      <c r="G157" s="5" t="s">
        <v>12721</v>
      </c>
      <c r="H157" s="5" t="s">
        <v>12703</v>
      </c>
      <c r="I157" s="5" t="s">
        <v>2512</v>
      </c>
      <c r="J157" s="5">
        <v>15650108770</v>
      </c>
    </row>
    <row r="158" ht="204" hidden="true" spans="1:10">
      <c r="A158" s="5" t="s">
        <v>12726</v>
      </c>
      <c r="B158" s="65" t="s">
        <v>12700</v>
      </c>
      <c r="C158" s="16" t="s">
        <v>12484</v>
      </c>
      <c r="D158" s="5" t="s">
        <v>250</v>
      </c>
      <c r="E158" s="5">
        <v>4</v>
      </c>
      <c r="F158" s="5" t="s">
        <v>12725</v>
      </c>
      <c r="G158" s="5" t="s">
        <v>12727</v>
      </c>
      <c r="H158" s="5" t="s">
        <v>12703</v>
      </c>
      <c r="I158" s="5" t="s">
        <v>2512</v>
      </c>
      <c r="J158" s="5">
        <v>15650108770</v>
      </c>
    </row>
    <row r="159" ht="84" hidden="true" spans="1:10">
      <c r="A159" s="5" t="s">
        <v>1451</v>
      </c>
      <c r="B159" s="65" t="s">
        <v>12728</v>
      </c>
      <c r="C159" s="16" t="s">
        <v>12484</v>
      </c>
      <c r="D159" s="5" t="s">
        <v>2119</v>
      </c>
      <c r="E159" s="5">
        <v>20</v>
      </c>
      <c r="F159" s="5" t="s">
        <v>12729</v>
      </c>
      <c r="G159" s="5" t="s">
        <v>12730</v>
      </c>
      <c r="H159" s="5" t="s">
        <v>12731</v>
      </c>
      <c r="I159" s="5" t="s">
        <v>12732</v>
      </c>
      <c r="J159" s="5">
        <v>17763168038</v>
      </c>
    </row>
    <row r="160" ht="72" hidden="true" spans="1:10">
      <c r="A160" s="5" t="s">
        <v>5339</v>
      </c>
      <c r="B160" s="65" t="s">
        <v>12728</v>
      </c>
      <c r="C160" s="16" t="s">
        <v>12484</v>
      </c>
      <c r="D160" s="5" t="s">
        <v>2119</v>
      </c>
      <c r="E160" s="5">
        <v>4</v>
      </c>
      <c r="F160" s="5" t="s">
        <v>12733</v>
      </c>
      <c r="G160" s="5" t="s">
        <v>12734</v>
      </c>
      <c r="H160" s="5" t="s">
        <v>12731</v>
      </c>
      <c r="I160" s="5" t="s">
        <v>12732</v>
      </c>
      <c r="J160" s="5">
        <v>17763168038</v>
      </c>
    </row>
    <row r="161" ht="96" hidden="true" spans="1:10">
      <c r="A161" s="5" t="s">
        <v>12735</v>
      </c>
      <c r="B161" s="65" t="s">
        <v>12736</v>
      </c>
      <c r="C161" s="16" t="s">
        <v>12484</v>
      </c>
      <c r="D161" s="5" t="s">
        <v>12737</v>
      </c>
      <c r="E161" s="5">
        <v>2</v>
      </c>
      <c r="F161" s="5" t="s">
        <v>12738</v>
      </c>
      <c r="G161" s="5" t="s">
        <v>12739</v>
      </c>
      <c r="H161" s="7" t="s">
        <v>12740</v>
      </c>
      <c r="I161" s="5" t="s">
        <v>12741</v>
      </c>
      <c r="J161" s="5" t="s">
        <v>12742</v>
      </c>
    </row>
    <row r="162" ht="60" hidden="true" spans="1:10">
      <c r="A162" s="5" t="s">
        <v>12743</v>
      </c>
      <c r="B162" s="65" t="s">
        <v>12736</v>
      </c>
      <c r="C162" s="16" t="s">
        <v>12484</v>
      </c>
      <c r="D162" s="5" t="s">
        <v>12737</v>
      </c>
      <c r="E162" s="5">
        <v>2</v>
      </c>
      <c r="F162" s="5" t="s">
        <v>12744</v>
      </c>
      <c r="G162" s="5" t="s">
        <v>12739</v>
      </c>
      <c r="H162" s="5"/>
      <c r="I162" s="5" t="s">
        <v>12741</v>
      </c>
      <c r="J162" s="5" t="s">
        <v>12742</v>
      </c>
    </row>
    <row r="163" ht="60" hidden="true" spans="1:10">
      <c r="A163" s="5" t="s">
        <v>12745</v>
      </c>
      <c r="B163" s="65" t="s">
        <v>12736</v>
      </c>
      <c r="C163" s="16" t="s">
        <v>12484</v>
      </c>
      <c r="D163" s="5" t="s">
        <v>12737</v>
      </c>
      <c r="E163" s="5">
        <v>5</v>
      </c>
      <c r="F163" s="5" t="s">
        <v>12746</v>
      </c>
      <c r="G163" s="5" t="s">
        <v>12739</v>
      </c>
      <c r="H163" s="5"/>
      <c r="I163" s="5" t="s">
        <v>12741</v>
      </c>
      <c r="J163" s="5" t="s">
        <v>12742</v>
      </c>
    </row>
    <row r="164" ht="72" hidden="true" spans="1:10">
      <c r="A164" s="5" t="s">
        <v>12747</v>
      </c>
      <c r="B164" s="65" t="s">
        <v>12736</v>
      </c>
      <c r="C164" s="16" t="s">
        <v>12484</v>
      </c>
      <c r="D164" s="5" t="s">
        <v>12737</v>
      </c>
      <c r="E164" s="5">
        <v>2</v>
      </c>
      <c r="F164" s="5" t="s">
        <v>12748</v>
      </c>
      <c r="G164" s="5" t="s">
        <v>12739</v>
      </c>
      <c r="H164" s="5"/>
      <c r="I164" s="5" t="s">
        <v>12741</v>
      </c>
      <c r="J164" s="5" t="s">
        <v>12742</v>
      </c>
    </row>
    <row r="165" ht="60" hidden="true" spans="1:10">
      <c r="A165" s="5" t="s">
        <v>12749</v>
      </c>
      <c r="B165" s="65" t="s">
        <v>12736</v>
      </c>
      <c r="C165" s="16" t="s">
        <v>12484</v>
      </c>
      <c r="D165" s="5" t="s">
        <v>12737</v>
      </c>
      <c r="E165" s="5">
        <v>2</v>
      </c>
      <c r="F165" s="5" t="s">
        <v>12750</v>
      </c>
      <c r="G165" s="5" t="s">
        <v>12739</v>
      </c>
      <c r="H165" s="5"/>
      <c r="I165" s="5" t="s">
        <v>12741</v>
      </c>
      <c r="J165" s="5" t="s">
        <v>12742</v>
      </c>
    </row>
    <row r="166" ht="48" hidden="true" spans="1:10">
      <c r="A166" s="5" t="s">
        <v>12751</v>
      </c>
      <c r="B166" s="65" t="s">
        <v>12736</v>
      </c>
      <c r="C166" s="16" t="s">
        <v>12484</v>
      </c>
      <c r="D166" s="5" t="s">
        <v>12737</v>
      </c>
      <c r="E166" s="5">
        <v>3</v>
      </c>
      <c r="F166" s="5" t="s">
        <v>12752</v>
      </c>
      <c r="G166" s="5" t="s">
        <v>12739</v>
      </c>
      <c r="H166" s="5"/>
      <c r="I166" s="5" t="s">
        <v>12741</v>
      </c>
      <c r="J166" s="5" t="s">
        <v>12742</v>
      </c>
    </row>
    <row r="167" ht="48" hidden="true" spans="1:10">
      <c r="A167" s="5" t="s">
        <v>12753</v>
      </c>
      <c r="B167" s="65" t="s">
        <v>12736</v>
      </c>
      <c r="C167" s="16" t="s">
        <v>12484</v>
      </c>
      <c r="D167" s="5" t="s">
        <v>12754</v>
      </c>
      <c r="E167" s="5">
        <v>3</v>
      </c>
      <c r="F167" s="5" t="s">
        <v>12755</v>
      </c>
      <c r="G167" s="5" t="s">
        <v>12756</v>
      </c>
      <c r="H167" s="5"/>
      <c r="I167" s="5" t="s">
        <v>12741</v>
      </c>
      <c r="J167" s="5" t="s">
        <v>12742</v>
      </c>
    </row>
    <row r="168" ht="24" hidden="true" spans="1:10">
      <c r="A168" s="5" t="s">
        <v>12757</v>
      </c>
      <c r="B168" s="65" t="s">
        <v>12758</v>
      </c>
      <c r="C168" s="5" t="s">
        <v>144</v>
      </c>
      <c r="D168" s="5" t="s">
        <v>682</v>
      </c>
      <c r="E168" s="5">
        <v>5</v>
      </c>
      <c r="F168" s="5"/>
      <c r="G168" s="5" t="s">
        <v>12759</v>
      </c>
      <c r="H168" s="5"/>
      <c r="I168" s="5" t="s">
        <v>12760</v>
      </c>
      <c r="J168" s="5">
        <v>5621820</v>
      </c>
    </row>
    <row r="169" ht="13.5" hidden="true" spans="1:10">
      <c r="A169" s="5" t="s">
        <v>12761</v>
      </c>
      <c r="B169" s="65" t="s">
        <v>12758</v>
      </c>
      <c r="C169" s="5" t="s">
        <v>144</v>
      </c>
      <c r="D169" s="5" t="s">
        <v>682</v>
      </c>
      <c r="E169" s="5">
        <v>10</v>
      </c>
      <c r="F169" s="5"/>
      <c r="G169" s="5" t="s">
        <v>12762</v>
      </c>
      <c r="H169" s="5"/>
      <c r="I169" s="5" t="s">
        <v>12760</v>
      </c>
      <c r="J169" s="5">
        <v>5621820</v>
      </c>
    </row>
    <row r="170" ht="24" hidden="true" spans="1:10">
      <c r="A170" s="5" t="s">
        <v>7239</v>
      </c>
      <c r="B170" s="65" t="s">
        <v>12758</v>
      </c>
      <c r="C170" s="5" t="s">
        <v>144</v>
      </c>
      <c r="D170" s="5" t="s">
        <v>682</v>
      </c>
      <c r="E170" s="5">
        <v>5</v>
      </c>
      <c r="F170" s="5"/>
      <c r="G170" s="5" t="s">
        <v>12763</v>
      </c>
      <c r="H170" s="5"/>
      <c r="I170" s="5" t="s">
        <v>12760</v>
      </c>
      <c r="J170" s="5">
        <v>5621820</v>
      </c>
    </row>
    <row r="171" ht="24" hidden="true" spans="1:10">
      <c r="A171" s="5" t="s">
        <v>12764</v>
      </c>
      <c r="B171" s="65" t="s">
        <v>12758</v>
      </c>
      <c r="C171" s="5" t="s">
        <v>144</v>
      </c>
      <c r="D171" s="5" t="s">
        <v>682</v>
      </c>
      <c r="E171" s="5">
        <v>5</v>
      </c>
      <c r="F171" s="5"/>
      <c r="G171" s="5" t="s">
        <v>12763</v>
      </c>
      <c r="H171" s="5"/>
      <c r="I171" s="5" t="s">
        <v>12760</v>
      </c>
      <c r="J171" s="5">
        <v>5621820</v>
      </c>
    </row>
    <row r="172" ht="13.5" hidden="true" spans="1:10">
      <c r="A172" s="5" t="s">
        <v>12765</v>
      </c>
      <c r="B172" s="65" t="s">
        <v>12758</v>
      </c>
      <c r="C172" s="5" t="s">
        <v>144</v>
      </c>
      <c r="D172" s="5" t="s">
        <v>682</v>
      </c>
      <c r="E172" s="5">
        <v>4</v>
      </c>
      <c r="F172" s="5"/>
      <c r="G172" s="5" t="s">
        <v>12766</v>
      </c>
      <c r="H172" s="5"/>
      <c r="I172" s="5" t="s">
        <v>12760</v>
      </c>
      <c r="J172" s="5">
        <v>5621820</v>
      </c>
    </row>
    <row r="173" ht="24" hidden="true" spans="1:10">
      <c r="A173" s="5" t="s">
        <v>591</v>
      </c>
      <c r="B173" s="65" t="s">
        <v>12758</v>
      </c>
      <c r="C173" s="5" t="s">
        <v>144</v>
      </c>
      <c r="D173" s="5" t="s">
        <v>682</v>
      </c>
      <c r="E173" s="5">
        <v>2</v>
      </c>
      <c r="F173" s="5"/>
      <c r="G173" s="5" t="s">
        <v>12767</v>
      </c>
      <c r="H173" s="5"/>
      <c r="I173" s="5" t="s">
        <v>12760</v>
      </c>
      <c r="J173" s="5">
        <v>5621820</v>
      </c>
    </row>
    <row r="174" ht="24" hidden="true" spans="1:10">
      <c r="A174" s="5" t="s">
        <v>1163</v>
      </c>
      <c r="B174" s="65" t="s">
        <v>12768</v>
      </c>
      <c r="C174" s="5" t="s">
        <v>12769</v>
      </c>
      <c r="D174" s="5" t="s">
        <v>2170</v>
      </c>
      <c r="E174" s="5">
        <v>1</v>
      </c>
      <c r="F174" s="5"/>
      <c r="G174" s="5" t="s">
        <v>12770</v>
      </c>
      <c r="H174" s="5"/>
      <c r="I174" s="5" t="s">
        <v>12771</v>
      </c>
      <c r="J174" s="5">
        <v>15615018962</v>
      </c>
    </row>
    <row r="175" ht="24" spans="1:10">
      <c r="A175" s="5" t="s">
        <v>12772</v>
      </c>
      <c r="B175" s="65" t="s">
        <v>12768</v>
      </c>
      <c r="C175" s="5" t="s">
        <v>166</v>
      </c>
      <c r="D175" s="5" t="s">
        <v>2170</v>
      </c>
      <c r="E175" s="5">
        <v>5</v>
      </c>
      <c r="F175" s="6"/>
      <c r="G175" s="5" t="s">
        <v>12773</v>
      </c>
      <c r="H175" s="5"/>
      <c r="I175" s="16" t="s">
        <v>1097</v>
      </c>
      <c r="J175" s="16" t="s">
        <v>12328</v>
      </c>
    </row>
    <row r="176" ht="24" spans="1:10">
      <c r="A176" s="5" t="s">
        <v>12774</v>
      </c>
      <c r="B176" s="65" t="s">
        <v>12768</v>
      </c>
      <c r="C176" s="5" t="s">
        <v>12775</v>
      </c>
      <c r="D176" s="5" t="s">
        <v>2170</v>
      </c>
      <c r="E176" s="5">
        <v>2</v>
      </c>
      <c r="F176" s="6"/>
      <c r="G176" s="5" t="s">
        <v>12773</v>
      </c>
      <c r="H176" s="5"/>
      <c r="I176" s="16" t="s">
        <v>1097</v>
      </c>
      <c r="J176" s="16" t="s">
        <v>12328</v>
      </c>
    </row>
    <row r="177" ht="24" spans="1:10">
      <c r="A177" s="5" t="s">
        <v>813</v>
      </c>
      <c r="B177" s="65" t="s">
        <v>12768</v>
      </c>
      <c r="C177" s="5" t="s">
        <v>12776</v>
      </c>
      <c r="D177" s="5" t="s">
        <v>2170</v>
      </c>
      <c r="E177" s="5">
        <v>1</v>
      </c>
      <c r="F177" s="6"/>
      <c r="G177" s="5" t="s">
        <v>12773</v>
      </c>
      <c r="H177" s="5"/>
      <c r="I177" s="16" t="s">
        <v>1097</v>
      </c>
      <c r="J177" s="16" t="s">
        <v>12328</v>
      </c>
    </row>
    <row r="178" ht="24" hidden="true" spans="1:10">
      <c r="A178" s="5" t="s">
        <v>12777</v>
      </c>
      <c r="B178" s="65" t="s">
        <v>12778</v>
      </c>
      <c r="C178" s="5" t="s">
        <v>12779</v>
      </c>
      <c r="D178" s="5" t="s">
        <v>257</v>
      </c>
      <c r="E178" s="5">
        <v>2</v>
      </c>
      <c r="F178" s="5"/>
      <c r="G178" s="5" t="s">
        <v>12780</v>
      </c>
      <c r="H178" s="5"/>
      <c r="I178" s="5" t="s">
        <v>12781</v>
      </c>
      <c r="J178" s="5" t="s">
        <v>12782</v>
      </c>
    </row>
    <row r="179" ht="24" spans="1:10">
      <c r="A179" s="5" t="s">
        <v>12783</v>
      </c>
      <c r="B179" s="65" t="s">
        <v>12778</v>
      </c>
      <c r="C179" s="5" t="s">
        <v>12779</v>
      </c>
      <c r="D179" s="5" t="s">
        <v>257</v>
      </c>
      <c r="E179" s="5">
        <v>2</v>
      </c>
      <c r="F179" s="6"/>
      <c r="G179" s="5" t="s">
        <v>12780</v>
      </c>
      <c r="H179" s="5"/>
      <c r="I179" s="16" t="s">
        <v>1097</v>
      </c>
      <c r="J179" s="16" t="s">
        <v>12328</v>
      </c>
    </row>
    <row r="180" ht="24" spans="1:10">
      <c r="A180" s="5" t="s">
        <v>12784</v>
      </c>
      <c r="B180" s="65" t="s">
        <v>12778</v>
      </c>
      <c r="C180" s="5" t="s">
        <v>12779</v>
      </c>
      <c r="D180" s="5" t="s">
        <v>257</v>
      </c>
      <c r="E180" s="5">
        <v>2</v>
      </c>
      <c r="F180" s="6"/>
      <c r="G180" s="5" t="s">
        <v>12780</v>
      </c>
      <c r="H180" s="5"/>
      <c r="I180" s="16" t="s">
        <v>1097</v>
      </c>
      <c r="J180" s="16" t="s">
        <v>12328</v>
      </c>
    </row>
    <row r="181" ht="24" spans="1:10">
      <c r="A181" s="5" t="s">
        <v>1233</v>
      </c>
      <c r="B181" s="65" t="s">
        <v>12778</v>
      </c>
      <c r="C181" s="5" t="s">
        <v>12779</v>
      </c>
      <c r="D181" s="5" t="s">
        <v>257</v>
      </c>
      <c r="E181" s="5">
        <v>2</v>
      </c>
      <c r="F181" s="6"/>
      <c r="G181" s="5" t="s">
        <v>12780</v>
      </c>
      <c r="H181" s="5"/>
      <c r="I181" s="16" t="s">
        <v>1097</v>
      </c>
      <c r="J181" s="16" t="s">
        <v>12328</v>
      </c>
    </row>
    <row r="182" ht="24" spans="1:10">
      <c r="A182" s="5" t="s">
        <v>12785</v>
      </c>
      <c r="B182" s="65" t="s">
        <v>12778</v>
      </c>
      <c r="C182" s="5" t="s">
        <v>144</v>
      </c>
      <c r="D182" s="5" t="s">
        <v>257</v>
      </c>
      <c r="E182" s="5">
        <v>1</v>
      </c>
      <c r="F182" s="6"/>
      <c r="G182" s="5" t="s">
        <v>12786</v>
      </c>
      <c r="H182" s="5"/>
      <c r="I182" s="16" t="s">
        <v>1097</v>
      </c>
      <c r="J182" s="16" t="s">
        <v>12328</v>
      </c>
    </row>
    <row r="183" ht="24" spans="1:10">
      <c r="A183" s="5" t="s">
        <v>2613</v>
      </c>
      <c r="B183" s="65" t="s">
        <v>12778</v>
      </c>
      <c r="C183" s="5" t="s">
        <v>12787</v>
      </c>
      <c r="D183" s="5" t="s">
        <v>682</v>
      </c>
      <c r="E183" s="5">
        <v>4</v>
      </c>
      <c r="F183" s="6"/>
      <c r="G183" s="5" t="s">
        <v>12788</v>
      </c>
      <c r="H183" s="5"/>
      <c r="I183" s="16" t="s">
        <v>1097</v>
      </c>
      <c r="J183" s="16" t="s">
        <v>12328</v>
      </c>
    </row>
    <row r="184" ht="24" spans="1:10">
      <c r="A184" s="5" t="s">
        <v>5613</v>
      </c>
      <c r="B184" s="65" t="s">
        <v>12778</v>
      </c>
      <c r="C184" s="5" t="s">
        <v>12789</v>
      </c>
      <c r="D184" s="5" t="s">
        <v>682</v>
      </c>
      <c r="E184" s="5">
        <v>6</v>
      </c>
      <c r="F184" s="6"/>
      <c r="G184" s="5" t="s">
        <v>12788</v>
      </c>
      <c r="H184" s="5"/>
      <c r="I184" s="16" t="s">
        <v>1097</v>
      </c>
      <c r="J184" s="16" t="s">
        <v>12328</v>
      </c>
    </row>
    <row r="185" ht="24" spans="1:10">
      <c r="A185" s="5" t="s">
        <v>12790</v>
      </c>
      <c r="B185" s="65" t="s">
        <v>12778</v>
      </c>
      <c r="C185" s="5" t="s">
        <v>12791</v>
      </c>
      <c r="D185" s="5" t="s">
        <v>682</v>
      </c>
      <c r="E185" s="5">
        <v>1</v>
      </c>
      <c r="F185" s="6"/>
      <c r="G185" s="5" t="s">
        <v>12786</v>
      </c>
      <c r="H185" s="5"/>
      <c r="I185" s="16" t="s">
        <v>1097</v>
      </c>
      <c r="J185" s="16" t="s">
        <v>12328</v>
      </c>
    </row>
    <row r="186" ht="24" spans="1:10">
      <c r="A186" s="5" t="s">
        <v>12792</v>
      </c>
      <c r="B186" s="65" t="s">
        <v>12778</v>
      </c>
      <c r="C186" s="5" t="s">
        <v>144</v>
      </c>
      <c r="D186" s="5" t="s">
        <v>682</v>
      </c>
      <c r="E186" s="5">
        <v>1</v>
      </c>
      <c r="F186" s="6"/>
      <c r="G186" s="5" t="s">
        <v>12788</v>
      </c>
      <c r="H186" s="5"/>
      <c r="I186" s="16" t="s">
        <v>1097</v>
      </c>
      <c r="J186" s="16" t="s">
        <v>12328</v>
      </c>
    </row>
    <row r="187" ht="24" spans="1:10">
      <c r="A187" s="5" t="s">
        <v>12793</v>
      </c>
      <c r="B187" s="65" t="s">
        <v>12778</v>
      </c>
      <c r="C187" s="5" t="s">
        <v>144</v>
      </c>
      <c r="D187" s="5" t="s">
        <v>682</v>
      </c>
      <c r="E187" s="5">
        <v>1</v>
      </c>
      <c r="F187" s="6"/>
      <c r="G187" s="5" t="s">
        <v>12788</v>
      </c>
      <c r="H187" s="5"/>
      <c r="I187" s="16" t="s">
        <v>1097</v>
      </c>
      <c r="J187" s="16" t="s">
        <v>12328</v>
      </c>
    </row>
    <row r="188" ht="24" spans="1:10">
      <c r="A188" s="5" t="s">
        <v>12794</v>
      </c>
      <c r="B188" s="65" t="s">
        <v>12778</v>
      </c>
      <c r="C188" s="5" t="s">
        <v>144</v>
      </c>
      <c r="D188" s="5" t="s">
        <v>682</v>
      </c>
      <c r="E188" s="5">
        <v>1</v>
      </c>
      <c r="F188" s="6"/>
      <c r="G188" s="5" t="s">
        <v>12788</v>
      </c>
      <c r="H188" s="5"/>
      <c r="I188" s="16" t="s">
        <v>1097</v>
      </c>
      <c r="J188" s="16" t="s">
        <v>12328</v>
      </c>
    </row>
    <row r="189" ht="24" spans="1:10">
      <c r="A189" s="5" t="s">
        <v>12795</v>
      </c>
      <c r="B189" s="65" t="s">
        <v>12778</v>
      </c>
      <c r="C189" s="5" t="s">
        <v>144</v>
      </c>
      <c r="D189" s="5" t="s">
        <v>682</v>
      </c>
      <c r="E189" s="5">
        <v>1</v>
      </c>
      <c r="F189" s="6"/>
      <c r="G189" s="5" t="s">
        <v>12788</v>
      </c>
      <c r="H189" s="5"/>
      <c r="I189" s="16" t="s">
        <v>1097</v>
      </c>
      <c r="J189" s="16" t="s">
        <v>12328</v>
      </c>
    </row>
    <row r="190" ht="24" hidden="true" spans="1:10">
      <c r="A190" s="5" t="s">
        <v>12345</v>
      </c>
      <c r="B190" s="65" t="s">
        <v>12796</v>
      </c>
      <c r="C190" s="5" t="s">
        <v>12797</v>
      </c>
      <c r="D190" s="5" t="s">
        <v>2119</v>
      </c>
      <c r="E190" s="5">
        <v>3</v>
      </c>
      <c r="F190" s="5"/>
      <c r="G190" s="5" t="s">
        <v>12798</v>
      </c>
      <c r="H190" s="5"/>
      <c r="I190" s="5" t="s">
        <v>12799</v>
      </c>
      <c r="J190" s="5">
        <v>18769122831</v>
      </c>
    </row>
    <row r="191" ht="24" spans="1:10">
      <c r="A191" s="5" t="s">
        <v>12800</v>
      </c>
      <c r="B191" s="65" t="s">
        <v>12796</v>
      </c>
      <c r="C191" s="5" t="s">
        <v>144</v>
      </c>
      <c r="D191" s="5" t="s">
        <v>2119</v>
      </c>
      <c r="E191" s="5">
        <v>2</v>
      </c>
      <c r="F191" s="6"/>
      <c r="G191" s="5" t="s">
        <v>12798</v>
      </c>
      <c r="H191" s="5"/>
      <c r="I191" s="16" t="s">
        <v>1097</v>
      </c>
      <c r="J191" s="16" t="s">
        <v>12328</v>
      </c>
    </row>
    <row r="192" ht="24" spans="1:10">
      <c r="A192" s="5" t="s">
        <v>8701</v>
      </c>
      <c r="B192" s="65" t="s">
        <v>12796</v>
      </c>
      <c r="C192" s="5" t="s">
        <v>144</v>
      </c>
      <c r="D192" s="5" t="s">
        <v>2119</v>
      </c>
      <c r="E192" s="5">
        <v>1</v>
      </c>
      <c r="F192" s="6"/>
      <c r="G192" s="5" t="s">
        <v>12798</v>
      </c>
      <c r="H192" s="5"/>
      <c r="I192" s="16" t="s">
        <v>1097</v>
      </c>
      <c r="J192" s="16" t="s">
        <v>12328</v>
      </c>
    </row>
    <row r="193" ht="24" spans="1:10">
      <c r="A193" s="5" t="s">
        <v>311</v>
      </c>
      <c r="B193" s="65" t="s">
        <v>12796</v>
      </c>
      <c r="C193" s="5" t="s">
        <v>144</v>
      </c>
      <c r="D193" s="5" t="s">
        <v>2119</v>
      </c>
      <c r="E193" s="5">
        <v>2</v>
      </c>
      <c r="F193" s="6"/>
      <c r="G193" s="5" t="s">
        <v>12798</v>
      </c>
      <c r="H193" s="5"/>
      <c r="I193" s="16" t="s">
        <v>1097</v>
      </c>
      <c r="J193" s="16" t="s">
        <v>12328</v>
      </c>
    </row>
    <row r="194" ht="24" spans="1:10">
      <c r="A194" s="5" t="s">
        <v>12801</v>
      </c>
      <c r="B194" s="65" t="s">
        <v>12796</v>
      </c>
      <c r="C194" s="5" t="s">
        <v>12802</v>
      </c>
      <c r="D194" s="5" t="s">
        <v>2119</v>
      </c>
      <c r="E194" s="5">
        <v>12</v>
      </c>
      <c r="F194" s="6"/>
      <c r="G194" s="5" t="s">
        <v>12798</v>
      </c>
      <c r="H194" s="5"/>
      <c r="I194" s="16" t="s">
        <v>1097</v>
      </c>
      <c r="J194" s="16" t="s">
        <v>12328</v>
      </c>
    </row>
    <row r="195" ht="24" spans="1:10">
      <c r="A195" s="5" t="s">
        <v>12803</v>
      </c>
      <c r="B195" s="65" t="s">
        <v>12796</v>
      </c>
      <c r="C195" s="5" t="s">
        <v>12804</v>
      </c>
      <c r="D195" s="5" t="s">
        <v>2119</v>
      </c>
      <c r="E195" s="5">
        <v>4</v>
      </c>
      <c r="F195" s="6"/>
      <c r="G195" s="5" t="s">
        <v>12798</v>
      </c>
      <c r="H195" s="5"/>
      <c r="I195" s="16" t="s">
        <v>1097</v>
      </c>
      <c r="J195" s="16" t="s">
        <v>12328</v>
      </c>
    </row>
    <row r="196" ht="36" hidden="true" spans="1:10">
      <c r="A196" s="5" t="s">
        <v>189</v>
      </c>
      <c r="B196" s="65" t="s">
        <v>12805</v>
      </c>
      <c r="C196" s="5" t="s">
        <v>12806</v>
      </c>
      <c r="D196" s="5" t="s">
        <v>260</v>
      </c>
      <c r="E196" s="5">
        <v>25</v>
      </c>
      <c r="F196" s="5"/>
      <c r="G196" s="5" t="s">
        <v>12807</v>
      </c>
      <c r="H196" s="5"/>
      <c r="I196" s="5" t="s">
        <v>12808</v>
      </c>
      <c r="J196" s="5" t="s">
        <v>12809</v>
      </c>
    </row>
    <row r="197" ht="24" spans="1:10">
      <c r="A197" s="5" t="s">
        <v>735</v>
      </c>
      <c r="B197" s="65" t="s">
        <v>12805</v>
      </c>
      <c r="C197" s="5" t="s">
        <v>12603</v>
      </c>
      <c r="D197" s="5" t="s">
        <v>260</v>
      </c>
      <c r="E197" s="5">
        <v>2</v>
      </c>
      <c r="F197" s="6"/>
      <c r="G197" s="5" t="s">
        <v>12807</v>
      </c>
      <c r="H197" s="5"/>
      <c r="I197" s="16" t="s">
        <v>1097</v>
      </c>
      <c r="J197" s="16" t="s">
        <v>12328</v>
      </c>
    </row>
    <row r="198" ht="24" spans="1:10">
      <c r="A198" s="5" t="s">
        <v>12810</v>
      </c>
      <c r="B198" s="65" t="s">
        <v>12805</v>
      </c>
      <c r="C198" s="5" t="s">
        <v>12811</v>
      </c>
      <c r="D198" s="5" t="s">
        <v>260</v>
      </c>
      <c r="E198" s="5">
        <v>3</v>
      </c>
      <c r="F198" s="6"/>
      <c r="G198" s="5" t="s">
        <v>12807</v>
      </c>
      <c r="H198" s="5"/>
      <c r="I198" s="16" t="s">
        <v>1097</v>
      </c>
      <c r="J198" s="16" t="s">
        <v>12328</v>
      </c>
    </row>
    <row r="199" ht="24" spans="1:10">
      <c r="A199" s="5" t="s">
        <v>12812</v>
      </c>
      <c r="B199" s="65" t="s">
        <v>12805</v>
      </c>
      <c r="C199" s="5" t="s">
        <v>12813</v>
      </c>
      <c r="D199" s="5" t="s">
        <v>107</v>
      </c>
      <c r="E199" s="5">
        <v>3</v>
      </c>
      <c r="F199" s="6"/>
      <c r="G199" s="5" t="s">
        <v>12814</v>
      </c>
      <c r="H199" s="5"/>
      <c r="I199" s="16" t="s">
        <v>1097</v>
      </c>
      <c r="J199" s="16" t="s">
        <v>12328</v>
      </c>
    </row>
    <row r="200" ht="24" spans="1:10">
      <c r="A200" s="5" t="s">
        <v>12815</v>
      </c>
      <c r="B200" s="65" t="s">
        <v>12805</v>
      </c>
      <c r="C200" s="5" t="s">
        <v>12816</v>
      </c>
      <c r="D200" s="5" t="s">
        <v>107</v>
      </c>
      <c r="E200" s="5">
        <v>3</v>
      </c>
      <c r="F200" s="6"/>
      <c r="G200" s="5" t="s">
        <v>12814</v>
      </c>
      <c r="H200" s="5"/>
      <c r="I200" s="16" t="s">
        <v>1097</v>
      </c>
      <c r="J200" s="16" t="s">
        <v>12328</v>
      </c>
    </row>
    <row r="201" ht="36" spans="1:10">
      <c r="A201" s="5" t="s">
        <v>80</v>
      </c>
      <c r="B201" s="65" t="s">
        <v>12805</v>
      </c>
      <c r="C201" s="5" t="s">
        <v>12817</v>
      </c>
      <c r="D201" s="5" t="s">
        <v>34</v>
      </c>
      <c r="E201" s="5">
        <v>5</v>
      </c>
      <c r="F201" s="6"/>
      <c r="G201" s="5" t="s">
        <v>12818</v>
      </c>
      <c r="H201" s="5"/>
      <c r="I201" s="16" t="s">
        <v>1097</v>
      </c>
      <c r="J201" s="16" t="s">
        <v>12328</v>
      </c>
    </row>
    <row r="202" ht="24" spans="1:10">
      <c r="A202" s="5" t="s">
        <v>10775</v>
      </c>
      <c r="B202" s="65" t="s">
        <v>12805</v>
      </c>
      <c r="C202" s="5" t="s">
        <v>12819</v>
      </c>
      <c r="D202" s="5" t="s">
        <v>145</v>
      </c>
      <c r="E202" s="5">
        <v>5</v>
      </c>
      <c r="F202" s="6"/>
      <c r="G202" s="5" t="s">
        <v>12820</v>
      </c>
      <c r="H202" s="5"/>
      <c r="I202" s="16" t="s">
        <v>1097</v>
      </c>
      <c r="J202" s="16" t="s">
        <v>12328</v>
      </c>
    </row>
    <row r="203" ht="24" spans="1:10">
      <c r="A203" s="5" t="s">
        <v>12821</v>
      </c>
      <c r="B203" s="65" t="s">
        <v>12805</v>
      </c>
      <c r="C203" s="5" t="s">
        <v>12819</v>
      </c>
      <c r="D203" s="5" t="s">
        <v>145</v>
      </c>
      <c r="E203" s="5">
        <v>3</v>
      </c>
      <c r="F203" s="6"/>
      <c r="G203" s="5" t="s">
        <v>12822</v>
      </c>
      <c r="H203" s="5"/>
      <c r="I203" s="16" t="s">
        <v>1097</v>
      </c>
      <c r="J203" s="16" t="s">
        <v>12328</v>
      </c>
    </row>
    <row r="204" ht="36" spans="1:10">
      <c r="A204" s="5" t="s">
        <v>12823</v>
      </c>
      <c r="B204" s="65" t="s">
        <v>12805</v>
      </c>
      <c r="C204" s="5" t="s">
        <v>12824</v>
      </c>
      <c r="D204" s="5" t="s">
        <v>34</v>
      </c>
      <c r="E204" s="5">
        <v>5</v>
      </c>
      <c r="F204" s="6"/>
      <c r="G204" s="5" t="s">
        <v>12820</v>
      </c>
      <c r="H204" s="5"/>
      <c r="I204" s="16" t="s">
        <v>1097</v>
      </c>
      <c r="J204" s="16" t="s">
        <v>12328</v>
      </c>
    </row>
    <row r="205" ht="24" hidden="true" spans="1:10">
      <c r="A205" s="5" t="s">
        <v>12825</v>
      </c>
      <c r="B205" s="65" t="s">
        <v>12826</v>
      </c>
      <c r="C205" s="5" t="s">
        <v>320</v>
      </c>
      <c r="D205" s="5" t="s">
        <v>254</v>
      </c>
      <c r="E205" s="5">
        <v>2</v>
      </c>
      <c r="F205" s="5"/>
      <c r="G205" s="5" t="s">
        <v>12827</v>
      </c>
      <c r="H205" s="5"/>
      <c r="I205" s="5" t="s">
        <v>12828</v>
      </c>
      <c r="J205" s="5">
        <v>13287875216</v>
      </c>
    </row>
    <row r="206" ht="24" spans="1:10">
      <c r="A206" s="5" t="s">
        <v>12829</v>
      </c>
      <c r="B206" s="65" t="s">
        <v>12826</v>
      </c>
      <c r="C206" s="5" t="s">
        <v>320</v>
      </c>
      <c r="D206" s="5" t="s">
        <v>12830</v>
      </c>
      <c r="E206" s="5">
        <v>20</v>
      </c>
      <c r="F206" s="6"/>
      <c r="G206" s="5" t="s">
        <v>12827</v>
      </c>
      <c r="H206" s="5"/>
      <c r="I206" s="16" t="s">
        <v>1097</v>
      </c>
      <c r="J206" s="16" t="s">
        <v>12328</v>
      </c>
    </row>
    <row r="207" ht="24" spans="1:10">
      <c r="A207" s="5" t="s">
        <v>313</v>
      </c>
      <c r="B207" s="65" t="s">
        <v>12826</v>
      </c>
      <c r="C207" s="5" t="s">
        <v>320</v>
      </c>
      <c r="D207" s="5" t="s">
        <v>12830</v>
      </c>
      <c r="E207" s="5">
        <v>3</v>
      </c>
      <c r="F207" s="6"/>
      <c r="G207" s="5" t="s">
        <v>12831</v>
      </c>
      <c r="H207" s="5"/>
      <c r="I207" s="16" t="s">
        <v>1097</v>
      </c>
      <c r="J207" s="16" t="s">
        <v>12328</v>
      </c>
    </row>
    <row r="208" ht="24" spans="1:10">
      <c r="A208" s="5" t="s">
        <v>4079</v>
      </c>
      <c r="B208" s="65" t="s">
        <v>12826</v>
      </c>
      <c r="C208" s="5" t="s">
        <v>320</v>
      </c>
      <c r="D208" s="5" t="s">
        <v>12830</v>
      </c>
      <c r="E208" s="5">
        <v>2</v>
      </c>
      <c r="F208" s="6"/>
      <c r="G208" s="5" t="s">
        <v>12831</v>
      </c>
      <c r="H208" s="5"/>
      <c r="I208" s="16" t="s">
        <v>1097</v>
      </c>
      <c r="J208" s="16" t="s">
        <v>12328</v>
      </c>
    </row>
    <row r="209" ht="24" spans="1:10">
      <c r="A209" s="5" t="s">
        <v>12832</v>
      </c>
      <c r="B209" s="65" t="s">
        <v>12826</v>
      </c>
      <c r="C209" s="5" t="s">
        <v>320</v>
      </c>
      <c r="D209" s="5" t="s">
        <v>12830</v>
      </c>
      <c r="E209" s="5">
        <v>5</v>
      </c>
      <c r="F209" s="6"/>
      <c r="G209" s="5" t="s">
        <v>12827</v>
      </c>
      <c r="H209" s="5"/>
      <c r="I209" s="16" t="s">
        <v>1097</v>
      </c>
      <c r="J209" s="16" t="s">
        <v>12328</v>
      </c>
    </row>
    <row r="210" ht="24" spans="1:10">
      <c r="A210" s="5" t="s">
        <v>12252</v>
      </c>
      <c r="B210" s="65" t="s">
        <v>12826</v>
      </c>
      <c r="C210" s="5" t="s">
        <v>320</v>
      </c>
      <c r="D210" s="5" t="s">
        <v>254</v>
      </c>
      <c r="E210" s="5">
        <v>2</v>
      </c>
      <c r="F210" s="6"/>
      <c r="G210" s="5" t="s">
        <v>12833</v>
      </c>
      <c r="H210" s="5"/>
      <c r="I210" s="16" t="s">
        <v>1097</v>
      </c>
      <c r="J210" s="16" t="s">
        <v>12328</v>
      </c>
    </row>
    <row r="211" ht="24" spans="1:10">
      <c r="A211" s="5" t="s">
        <v>4082</v>
      </c>
      <c r="B211" s="65" t="s">
        <v>12826</v>
      </c>
      <c r="C211" s="5" t="s">
        <v>320</v>
      </c>
      <c r="D211" s="5" t="s">
        <v>12830</v>
      </c>
      <c r="E211" s="5">
        <v>2</v>
      </c>
      <c r="F211" s="6"/>
      <c r="G211" s="5" t="s">
        <v>12834</v>
      </c>
      <c r="H211" s="5"/>
      <c r="I211" s="16" t="s">
        <v>1097</v>
      </c>
      <c r="J211" s="16" t="s">
        <v>12328</v>
      </c>
    </row>
    <row r="212" ht="24" spans="1:10">
      <c r="A212" s="5" t="s">
        <v>321</v>
      </c>
      <c r="B212" s="65" t="s">
        <v>12826</v>
      </c>
      <c r="C212" s="5" t="s">
        <v>320</v>
      </c>
      <c r="D212" s="5" t="s">
        <v>12830</v>
      </c>
      <c r="E212" s="5">
        <v>2</v>
      </c>
      <c r="F212" s="6"/>
      <c r="G212" s="5" t="s">
        <v>12831</v>
      </c>
      <c r="H212" s="5"/>
      <c r="I212" s="16" t="s">
        <v>1097</v>
      </c>
      <c r="J212" s="16" t="s">
        <v>12328</v>
      </c>
    </row>
    <row r="213" ht="24" spans="1:10">
      <c r="A213" s="5" t="s">
        <v>1110</v>
      </c>
      <c r="B213" s="65" t="s">
        <v>12826</v>
      </c>
      <c r="C213" s="5" t="s">
        <v>320</v>
      </c>
      <c r="D213" s="5" t="s">
        <v>12830</v>
      </c>
      <c r="E213" s="5">
        <v>2</v>
      </c>
      <c r="F213" s="6"/>
      <c r="G213" s="5" t="s">
        <v>12831</v>
      </c>
      <c r="H213" s="5"/>
      <c r="I213" s="16" t="s">
        <v>1097</v>
      </c>
      <c r="J213" s="16" t="s">
        <v>12328</v>
      </c>
    </row>
    <row r="214" ht="24" spans="1:10">
      <c r="A214" s="5" t="s">
        <v>2522</v>
      </c>
      <c r="B214" s="65" t="s">
        <v>12826</v>
      </c>
      <c r="C214" s="5" t="s">
        <v>320</v>
      </c>
      <c r="D214" s="5" t="s">
        <v>12830</v>
      </c>
      <c r="E214" s="5">
        <v>2</v>
      </c>
      <c r="F214" s="6"/>
      <c r="G214" s="5" t="s">
        <v>12831</v>
      </c>
      <c r="H214" s="5"/>
      <c r="I214" s="16" t="s">
        <v>1097</v>
      </c>
      <c r="J214" s="16" t="s">
        <v>12328</v>
      </c>
    </row>
    <row r="215" ht="24" hidden="true" spans="1:10">
      <c r="A215" s="5" t="s">
        <v>12835</v>
      </c>
      <c r="B215" s="65" t="s">
        <v>12836</v>
      </c>
      <c r="C215" s="5" t="s">
        <v>12837</v>
      </c>
      <c r="D215" s="5" t="s">
        <v>257</v>
      </c>
      <c r="E215" s="5">
        <v>4</v>
      </c>
      <c r="F215" s="5"/>
      <c r="G215" s="5" t="s">
        <v>12838</v>
      </c>
      <c r="H215" s="5"/>
      <c r="I215" s="5" t="s">
        <v>12839</v>
      </c>
      <c r="J215" s="5">
        <v>15588399686</v>
      </c>
    </row>
    <row r="216" ht="24" spans="1:10">
      <c r="A216" s="5" t="s">
        <v>12840</v>
      </c>
      <c r="B216" s="65" t="s">
        <v>12836</v>
      </c>
      <c r="C216" s="5" t="s">
        <v>12841</v>
      </c>
      <c r="D216" s="5" t="s">
        <v>257</v>
      </c>
      <c r="E216" s="5">
        <v>2</v>
      </c>
      <c r="F216" s="6"/>
      <c r="G216" s="5" t="s">
        <v>12838</v>
      </c>
      <c r="H216" s="5"/>
      <c r="I216" s="16" t="s">
        <v>1097</v>
      </c>
      <c r="J216" s="16" t="s">
        <v>12328</v>
      </c>
    </row>
    <row r="217" ht="24" spans="1:10">
      <c r="A217" s="5" t="s">
        <v>12209</v>
      </c>
      <c r="B217" s="65" t="s">
        <v>12836</v>
      </c>
      <c r="C217" s="5" t="s">
        <v>12842</v>
      </c>
      <c r="D217" s="5" t="s">
        <v>260</v>
      </c>
      <c r="E217" s="5">
        <v>2</v>
      </c>
      <c r="F217" s="6"/>
      <c r="G217" s="5" t="s">
        <v>12838</v>
      </c>
      <c r="H217" s="5"/>
      <c r="I217" s="16" t="s">
        <v>1097</v>
      </c>
      <c r="J217" s="16" t="s">
        <v>12328</v>
      </c>
    </row>
    <row r="218" ht="24" spans="1:10">
      <c r="A218" s="5" t="s">
        <v>2078</v>
      </c>
      <c r="B218" s="65" t="s">
        <v>12836</v>
      </c>
      <c r="C218" s="5" t="s">
        <v>12603</v>
      </c>
      <c r="D218" s="5" t="s">
        <v>260</v>
      </c>
      <c r="E218" s="5">
        <v>2</v>
      </c>
      <c r="F218" s="6"/>
      <c r="G218" s="5" t="s">
        <v>12838</v>
      </c>
      <c r="H218" s="5"/>
      <c r="I218" s="16" t="s">
        <v>1097</v>
      </c>
      <c r="J218" s="16" t="s">
        <v>12328</v>
      </c>
    </row>
    <row r="219" ht="24" hidden="true" spans="1:10">
      <c r="A219" s="5" t="s">
        <v>141</v>
      </c>
      <c r="B219" s="65" t="s">
        <v>12843</v>
      </c>
      <c r="C219" s="5" t="s">
        <v>12844</v>
      </c>
      <c r="D219" s="5" t="s">
        <v>254</v>
      </c>
      <c r="E219" s="5">
        <v>1</v>
      </c>
      <c r="F219" s="5"/>
      <c r="G219" s="5" t="s">
        <v>12845</v>
      </c>
      <c r="H219" s="5"/>
      <c r="I219" s="5" t="s">
        <v>12846</v>
      </c>
      <c r="J219" s="5">
        <v>15562102388</v>
      </c>
    </row>
    <row r="220" ht="24" hidden="true" spans="1:10">
      <c r="A220" s="5" t="s">
        <v>2010</v>
      </c>
      <c r="B220" s="65" t="s">
        <v>12847</v>
      </c>
      <c r="C220" s="5" t="s">
        <v>12848</v>
      </c>
      <c r="D220" s="5" t="s">
        <v>257</v>
      </c>
      <c r="E220" s="5">
        <v>8</v>
      </c>
      <c r="F220" s="5"/>
      <c r="G220" s="5" t="s">
        <v>12849</v>
      </c>
      <c r="H220" s="5"/>
      <c r="I220" s="5" t="s">
        <v>12850</v>
      </c>
      <c r="J220" s="5">
        <v>5698005</v>
      </c>
    </row>
    <row r="221" ht="24" hidden="true" spans="1:10">
      <c r="A221" s="5" t="s">
        <v>220</v>
      </c>
      <c r="B221" s="65" t="s">
        <v>12851</v>
      </c>
      <c r="C221" s="5" t="s">
        <v>12852</v>
      </c>
      <c r="D221" s="5" t="s">
        <v>356</v>
      </c>
      <c r="E221" s="5">
        <v>1</v>
      </c>
      <c r="F221" s="5"/>
      <c r="G221" s="5" t="s">
        <v>12853</v>
      </c>
      <c r="H221" s="5"/>
      <c r="I221" s="5" t="s">
        <v>12854</v>
      </c>
      <c r="J221" s="5" t="s">
        <v>12855</v>
      </c>
    </row>
    <row r="222" ht="36" hidden="true" spans="1:10">
      <c r="A222" s="5" t="s">
        <v>12856</v>
      </c>
      <c r="B222" s="65" t="s">
        <v>12857</v>
      </c>
      <c r="C222" s="5" t="s">
        <v>12856</v>
      </c>
      <c r="D222" s="16" t="s">
        <v>12484</v>
      </c>
      <c r="E222" s="5">
        <v>20</v>
      </c>
      <c r="F222" s="5" t="s">
        <v>12858</v>
      </c>
      <c r="G222" s="5" t="s">
        <v>12859</v>
      </c>
      <c r="H222" s="5" t="s">
        <v>12860</v>
      </c>
      <c r="I222" s="5" t="s">
        <v>2588</v>
      </c>
      <c r="J222" s="5" t="s">
        <v>12861</v>
      </c>
    </row>
    <row r="223" ht="204" hidden="true" spans="1:10">
      <c r="A223" s="5" t="s">
        <v>12862</v>
      </c>
      <c r="B223" s="65" t="s">
        <v>12857</v>
      </c>
      <c r="C223" s="5" t="s">
        <v>166</v>
      </c>
      <c r="D223" s="5" t="s">
        <v>682</v>
      </c>
      <c r="E223" s="5">
        <v>1</v>
      </c>
      <c r="F223" s="5" t="s">
        <v>12863</v>
      </c>
      <c r="G223" s="5" t="s">
        <v>1953</v>
      </c>
      <c r="H223" s="5"/>
      <c r="I223" s="5" t="s">
        <v>3348</v>
      </c>
      <c r="J223" s="5" t="s">
        <v>12864</v>
      </c>
    </row>
    <row r="224" ht="156" hidden="true" spans="1:10">
      <c r="A224" s="5" t="s">
        <v>12865</v>
      </c>
      <c r="B224" s="65" t="s">
        <v>12857</v>
      </c>
      <c r="C224" s="5" t="s">
        <v>166</v>
      </c>
      <c r="D224" s="5" t="s">
        <v>682</v>
      </c>
      <c r="E224" s="5">
        <v>2</v>
      </c>
      <c r="F224" s="5" t="s">
        <v>12866</v>
      </c>
      <c r="G224" s="5" t="s">
        <v>1387</v>
      </c>
      <c r="H224" s="5"/>
      <c r="I224" s="5" t="s">
        <v>3348</v>
      </c>
      <c r="J224" s="5" t="s">
        <v>12864</v>
      </c>
    </row>
    <row r="225" ht="168" hidden="true" spans="1:10">
      <c r="A225" s="5" t="s">
        <v>12867</v>
      </c>
      <c r="B225" s="65" t="s">
        <v>12857</v>
      </c>
      <c r="C225" s="5" t="s">
        <v>166</v>
      </c>
      <c r="D225" s="5" t="s">
        <v>682</v>
      </c>
      <c r="E225" s="5">
        <v>2</v>
      </c>
      <c r="F225" s="5" t="s">
        <v>12868</v>
      </c>
      <c r="G225" s="5" t="s">
        <v>1387</v>
      </c>
      <c r="H225" s="5"/>
      <c r="I225" s="5" t="s">
        <v>3348</v>
      </c>
      <c r="J225" s="5" t="s">
        <v>12864</v>
      </c>
    </row>
    <row r="226" ht="24" hidden="true" spans="1:10">
      <c r="A226" s="5" t="s">
        <v>4281</v>
      </c>
      <c r="B226" s="65" t="s">
        <v>12857</v>
      </c>
      <c r="C226" s="5" t="s">
        <v>3598</v>
      </c>
      <c r="D226" s="5" t="s">
        <v>257</v>
      </c>
      <c r="E226" s="5">
        <v>40</v>
      </c>
      <c r="F226" s="5" t="s">
        <v>12869</v>
      </c>
      <c r="G226" s="5" t="s">
        <v>2012</v>
      </c>
      <c r="H226" s="5" t="s">
        <v>12870</v>
      </c>
      <c r="I226" s="5" t="s">
        <v>2588</v>
      </c>
      <c r="J226" s="5" t="s">
        <v>12871</v>
      </c>
    </row>
    <row r="227" ht="24" hidden="true" spans="1:10">
      <c r="A227" s="5" t="s">
        <v>1404</v>
      </c>
      <c r="B227" s="65" t="s">
        <v>12857</v>
      </c>
      <c r="C227" s="5" t="s">
        <v>166</v>
      </c>
      <c r="D227" s="5" t="s">
        <v>257</v>
      </c>
      <c r="E227" s="5">
        <v>10</v>
      </c>
      <c r="F227" s="5" t="s">
        <v>12872</v>
      </c>
      <c r="G227" s="5" t="s">
        <v>711</v>
      </c>
      <c r="H227" s="5" t="s">
        <v>12873</v>
      </c>
      <c r="I227" s="5" t="s">
        <v>2588</v>
      </c>
      <c r="J227" s="5" t="s">
        <v>12871</v>
      </c>
    </row>
    <row r="228" ht="24" hidden="true" spans="1:10">
      <c r="A228" s="5" t="s">
        <v>12874</v>
      </c>
      <c r="B228" s="65" t="s">
        <v>12857</v>
      </c>
      <c r="C228" s="5" t="s">
        <v>166</v>
      </c>
      <c r="D228" s="5" t="s">
        <v>144</v>
      </c>
      <c r="E228" s="5">
        <v>50</v>
      </c>
      <c r="F228" s="5" t="s">
        <v>12875</v>
      </c>
      <c r="G228" s="5" t="s">
        <v>799</v>
      </c>
      <c r="H228" s="5" t="s">
        <v>12876</v>
      </c>
      <c r="I228" s="5" t="s">
        <v>2588</v>
      </c>
      <c r="J228" s="5" t="s">
        <v>12871</v>
      </c>
    </row>
    <row r="229" ht="204" hidden="true" spans="1:10">
      <c r="A229" s="5" t="s">
        <v>2434</v>
      </c>
      <c r="B229" s="65" t="s">
        <v>12877</v>
      </c>
      <c r="C229" s="5" t="s">
        <v>166</v>
      </c>
      <c r="D229" s="5" t="s">
        <v>257</v>
      </c>
      <c r="E229" s="5">
        <v>1</v>
      </c>
      <c r="F229" s="5" t="s">
        <v>12878</v>
      </c>
      <c r="G229" s="5" t="s">
        <v>1136</v>
      </c>
      <c r="H229" s="5"/>
      <c r="I229" s="5" t="s">
        <v>12879</v>
      </c>
      <c r="J229" s="5" t="s">
        <v>12880</v>
      </c>
    </row>
    <row r="230" ht="204" hidden="true" spans="1:10">
      <c r="A230" s="5" t="s">
        <v>12881</v>
      </c>
      <c r="B230" s="65" t="s">
        <v>12877</v>
      </c>
      <c r="C230" s="5" t="s">
        <v>166</v>
      </c>
      <c r="D230" s="5" t="s">
        <v>184</v>
      </c>
      <c r="E230" s="5">
        <v>2</v>
      </c>
      <c r="F230" s="5" t="s">
        <v>12882</v>
      </c>
      <c r="G230" s="5" t="s">
        <v>1716</v>
      </c>
      <c r="H230" s="5"/>
      <c r="I230" s="5" t="s">
        <v>12879</v>
      </c>
      <c r="J230" s="5" t="s">
        <v>12880</v>
      </c>
    </row>
    <row r="231" ht="264" hidden="true" spans="1:10">
      <c r="A231" s="5" t="s">
        <v>9066</v>
      </c>
      <c r="B231" s="65" t="s">
        <v>12877</v>
      </c>
      <c r="C231" s="5" t="s">
        <v>166</v>
      </c>
      <c r="D231" s="5" t="s">
        <v>257</v>
      </c>
      <c r="E231" s="5">
        <v>1</v>
      </c>
      <c r="F231" s="5" t="s">
        <v>12883</v>
      </c>
      <c r="G231" s="5" t="s">
        <v>604</v>
      </c>
      <c r="H231" s="5"/>
      <c r="I231" s="5" t="s">
        <v>12879</v>
      </c>
      <c r="J231" s="5" t="s">
        <v>12880</v>
      </c>
    </row>
    <row r="232" ht="168" hidden="true" spans="1:10">
      <c r="A232" s="5" t="s">
        <v>12884</v>
      </c>
      <c r="B232" s="65" t="s">
        <v>12877</v>
      </c>
      <c r="C232" s="5" t="s">
        <v>166</v>
      </c>
      <c r="D232" s="5" t="s">
        <v>184</v>
      </c>
      <c r="E232" s="5">
        <v>1</v>
      </c>
      <c r="F232" s="5" t="s">
        <v>12885</v>
      </c>
      <c r="G232" s="5" t="s">
        <v>12886</v>
      </c>
      <c r="H232" s="5"/>
      <c r="I232" s="5" t="s">
        <v>12879</v>
      </c>
      <c r="J232" s="5" t="s">
        <v>12880</v>
      </c>
    </row>
    <row r="233" ht="132" hidden="true" spans="1:10">
      <c r="A233" s="5" t="s">
        <v>75</v>
      </c>
      <c r="B233" s="65" t="s">
        <v>12877</v>
      </c>
      <c r="C233" s="5" t="s">
        <v>166</v>
      </c>
      <c r="D233" s="5" t="s">
        <v>257</v>
      </c>
      <c r="E233" s="5">
        <v>1</v>
      </c>
      <c r="F233" s="5" t="s">
        <v>12887</v>
      </c>
      <c r="G233" s="5" t="s">
        <v>604</v>
      </c>
      <c r="H233" s="5"/>
      <c r="I233" s="5" t="s">
        <v>12879</v>
      </c>
      <c r="J233" s="5" t="s">
        <v>12880</v>
      </c>
    </row>
    <row r="234" ht="144" hidden="true" spans="1:10">
      <c r="A234" s="5" t="s">
        <v>12888</v>
      </c>
      <c r="B234" s="65" t="s">
        <v>12877</v>
      </c>
      <c r="C234" s="5" t="s">
        <v>166</v>
      </c>
      <c r="D234" s="5" t="s">
        <v>682</v>
      </c>
      <c r="E234" s="5">
        <v>1</v>
      </c>
      <c r="F234" s="5" t="s">
        <v>12889</v>
      </c>
      <c r="G234" s="5" t="s">
        <v>1663</v>
      </c>
      <c r="H234" s="5"/>
      <c r="I234" s="5" t="s">
        <v>12879</v>
      </c>
      <c r="J234" s="5" t="s">
        <v>12880</v>
      </c>
    </row>
    <row r="235" ht="180" hidden="true" spans="1:10">
      <c r="A235" s="5" t="s">
        <v>4614</v>
      </c>
      <c r="B235" s="65" t="s">
        <v>12877</v>
      </c>
      <c r="C235" s="5" t="s">
        <v>166</v>
      </c>
      <c r="D235" s="5" t="s">
        <v>257</v>
      </c>
      <c r="E235" s="5">
        <v>2</v>
      </c>
      <c r="F235" s="5" t="s">
        <v>12890</v>
      </c>
      <c r="G235" s="5" t="s">
        <v>1136</v>
      </c>
      <c r="H235" s="5"/>
      <c r="I235" s="5" t="s">
        <v>12879</v>
      </c>
      <c r="J235" s="5" t="s">
        <v>12880</v>
      </c>
    </row>
    <row r="236" ht="144" hidden="true" spans="1:10">
      <c r="A236" s="5" t="s">
        <v>12891</v>
      </c>
      <c r="B236" s="65" t="s">
        <v>12877</v>
      </c>
      <c r="C236" s="5" t="s">
        <v>166</v>
      </c>
      <c r="D236" s="5" t="s">
        <v>184</v>
      </c>
      <c r="E236" s="5">
        <v>2</v>
      </c>
      <c r="F236" s="5" t="s">
        <v>12892</v>
      </c>
      <c r="G236" s="5" t="s">
        <v>1488</v>
      </c>
      <c r="H236" s="5"/>
      <c r="I236" s="5" t="s">
        <v>12879</v>
      </c>
      <c r="J236" s="5" t="s">
        <v>12880</v>
      </c>
    </row>
    <row r="237" ht="300" hidden="true" spans="1:10">
      <c r="A237" s="5" t="s">
        <v>12893</v>
      </c>
      <c r="B237" s="65" t="s">
        <v>12877</v>
      </c>
      <c r="C237" s="5" t="s">
        <v>166</v>
      </c>
      <c r="D237" s="5" t="s">
        <v>257</v>
      </c>
      <c r="E237" s="5">
        <v>3</v>
      </c>
      <c r="F237" s="5" t="s">
        <v>12894</v>
      </c>
      <c r="G237" s="5" t="s">
        <v>1689</v>
      </c>
      <c r="H237" s="5"/>
      <c r="I237" s="5" t="s">
        <v>12879</v>
      </c>
      <c r="J237" s="5" t="s">
        <v>12880</v>
      </c>
    </row>
    <row r="238" ht="132" hidden="true" spans="1:10">
      <c r="A238" s="5" t="s">
        <v>5210</v>
      </c>
      <c r="B238" s="65" t="s">
        <v>12877</v>
      </c>
      <c r="C238" s="5" t="s">
        <v>166</v>
      </c>
      <c r="D238" s="5" t="s">
        <v>257</v>
      </c>
      <c r="E238" s="5">
        <v>1</v>
      </c>
      <c r="F238" s="5" t="s">
        <v>12895</v>
      </c>
      <c r="G238" s="5" t="s">
        <v>1136</v>
      </c>
      <c r="H238" s="5"/>
      <c r="I238" s="5" t="s">
        <v>12879</v>
      </c>
      <c r="J238" s="5" t="s">
        <v>12880</v>
      </c>
    </row>
    <row r="239" ht="144" hidden="true" spans="1:10">
      <c r="A239" s="5" t="s">
        <v>12896</v>
      </c>
      <c r="B239" s="65" t="s">
        <v>12877</v>
      </c>
      <c r="C239" s="5" t="s">
        <v>166</v>
      </c>
      <c r="D239" s="5" t="s">
        <v>257</v>
      </c>
      <c r="E239" s="5">
        <v>1</v>
      </c>
      <c r="F239" s="5" t="s">
        <v>12897</v>
      </c>
      <c r="G239" s="5" t="s">
        <v>11741</v>
      </c>
      <c r="H239" s="5"/>
      <c r="I239" s="5" t="s">
        <v>12879</v>
      </c>
      <c r="J239" s="5" t="s">
        <v>12880</v>
      </c>
    </row>
    <row r="240" ht="228" hidden="true" spans="1:10">
      <c r="A240" s="5" t="s">
        <v>12893</v>
      </c>
      <c r="B240" s="65" t="s">
        <v>12877</v>
      </c>
      <c r="C240" s="5" t="s">
        <v>166</v>
      </c>
      <c r="D240" s="5" t="s">
        <v>257</v>
      </c>
      <c r="E240" s="5">
        <v>1</v>
      </c>
      <c r="F240" s="5" t="s">
        <v>12898</v>
      </c>
      <c r="G240" s="5" t="s">
        <v>1387</v>
      </c>
      <c r="H240" s="5"/>
      <c r="I240" s="5" t="s">
        <v>12879</v>
      </c>
      <c r="J240" s="5" t="s">
        <v>12880</v>
      </c>
    </row>
    <row r="241" ht="156" hidden="true" spans="1:10">
      <c r="A241" s="5" t="s">
        <v>78</v>
      </c>
      <c r="B241" s="65" t="s">
        <v>12877</v>
      </c>
      <c r="C241" s="5" t="s">
        <v>166</v>
      </c>
      <c r="D241" s="5" t="s">
        <v>257</v>
      </c>
      <c r="E241" s="5">
        <v>1</v>
      </c>
      <c r="F241" s="5" t="s">
        <v>12899</v>
      </c>
      <c r="G241" s="5" t="s">
        <v>604</v>
      </c>
      <c r="H241" s="5"/>
      <c r="I241" s="5" t="s">
        <v>12879</v>
      </c>
      <c r="J241" s="5" t="s">
        <v>12880</v>
      </c>
    </row>
    <row r="242" ht="180" hidden="true" spans="1:10">
      <c r="A242" s="5" t="s">
        <v>12900</v>
      </c>
      <c r="B242" s="65" t="s">
        <v>12877</v>
      </c>
      <c r="C242" s="5" t="s">
        <v>166</v>
      </c>
      <c r="D242" s="5" t="s">
        <v>257</v>
      </c>
      <c r="E242" s="5">
        <v>1</v>
      </c>
      <c r="F242" s="5" t="s">
        <v>12901</v>
      </c>
      <c r="G242" s="5" t="s">
        <v>799</v>
      </c>
      <c r="H242" s="5"/>
      <c r="I242" s="5" t="s">
        <v>12879</v>
      </c>
      <c r="J242" s="5" t="s">
        <v>12880</v>
      </c>
    </row>
    <row r="243" ht="180" hidden="true" spans="1:10">
      <c r="A243" s="5" t="s">
        <v>12902</v>
      </c>
      <c r="B243" s="65" t="s">
        <v>12877</v>
      </c>
      <c r="C243" s="5" t="s">
        <v>166</v>
      </c>
      <c r="D243" s="5" t="s">
        <v>257</v>
      </c>
      <c r="E243" s="5">
        <v>1</v>
      </c>
      <c r="F243" s="5" t="s">
        <v>12903</v>
      </c>
      <c r="G243" s="5" t="s">
        <v>1387</v>
      </c>
      <c r="H243" s="5"/>
      <c r="I243" s="5" t="s">
        <v>12879</v>
      </c>
      <c r="J243" s="5" t="s">
        <v>12880</v>
      </c>
    </row>
    <row r="244" ht="156" hidden="true" spans="1:10">
      <c r="A244" s="5" t="s">
        <v>12904</v>
      </c>
      <c r="B244" s="65" t="s">
        <v>12877</v>
      </c>
      <c r="C244" s="5" t="s">
        <v>166</v>
      </c>
      <c r="D244" s="5" t="s">
        <v>184</v>
      </c>
      <c r="E244" s="5">
        <v>1</v>
      </c>
      <c r="F244" s="5" t="s">
        <v>12905</v>
      </c>
      <c r="G244" s="5" t="s">
        <v>1387</v>
      </c>
      <c r="H244" s="5"/>
      <c r="I244" s="5" t="s">
        <v>12879</v>
      </c>
      <c r="J244" s="5" t="s">
        <v>12880</v>
      </c>
    </row>
    <row r="245" ht="216" hidden="true" spans="1:10">
      <c r="A245" s="5" t="s">
        <v>12906</v>
      </c>
      <c r="B245" s="65" t="s">
        <v>12877</v>
      </c>
      <c r="C245" s="5" t="s">
        <v>166</v>
      </c>
      <c r="D245" s="5" t="s">
        <v>184</v>
      </c>
      <c r="E245" s="5">
        <v>1</v>
      </c>
      <c r="F245" s="5" t="s">
        <v>12907</v>
      </c>
      <c r="G245" s="5" t="s">
        <v>1387</v>
      </c>
      <c r="H245" s="5"/>
      <c r="I245" s="5" t="s">
        <v>12879</v>
      </c>
      <c r="J245" s="5" t="s">
        <v>12880</v>
      </c>
    </row>
    <row r="246" ht="204" hidden="true" spans="1:10">
      <c r="A246" s="5" t="s">
        <v>12908</v>
      </c>
      <c r="B246" s="65" t="s">
        <v>12877</v>
      </c>
      <c r="C246" s="5" t="s">
        <v>166</v>
      </c>
      <c r="D246" s="5" t="s">
        <v>184</v>
      </c>
      <c r="E246" s="5">
        <v>1</v>
      </c>
      <c r="F246" s="5" t="s">
        <v>12909</v>
      </c>
      <c r="G246" s="5" t="s">
        <v>604</v>
      </c>
      <c r="H246" s="5"/>
      <c r="I246" s="5" t="s">
        <v>12879</v>
      </c>
      <c r="J246" s="5" t="s">
        <v>12880</v>
      </c>
    </row>
    <row r="247" ht="96" hidden="true" spans="1:10">
      <c r="A247" s="5" t="s">
        <v>12910</v>
      </c>
      <c r="B247" s="65" t="s">
        <v>12877</v>
      </c>
      <c r="C247" s="5" t="s">
        <v>166</v>
      </c>
      <c r="D247" s="5" t="s">
        <v>257</v>
      </c>
      <c r="E247" s="5">
        <v>2</v>
      </c>
      <c r="F247" s="5" t="s">
        <v>12911</v>
      </c>
      <c r="G247" s="5" t="s">
        <v>1136</v>
      </c>
      <c r="H247" s="5"/>
      <c r="I247" s="5" t="s">
        <v>12879</v>
      </c>
      <c r="J247" s="5" t="s">
        <v>12880</v>
      </c>
    </row>
    <row r="248" ht="24" hidden="true" spans="1:10">
      <c r="A248" s="5" t="s">
        <v>12912</v>
      </c>
      <c r="B248" s="65" t="s">
        <v>12877</v>
      </c>
      <c r="C248" s="5" t="s">
        <v>166</v>
      </c>
      <c r="D248" s="5" t="s">
        <v>257</v>
      </c>
      <c r="E248" s="5">
        <v>1</v>
      </c>
      <c r="F248" s="5" t="s">
        <v>12913</v>
      </c>
      <c r="G248" s="5" t="s">
        <v>1136</v>
      </c>
      <c r="H248" s="5"/>
      <c r="I248" s="5" t="s">
        <v>12879</v>
      </c>
      <c r="J248" s="5" t="s">
        <v>12880</v>
      </c>
    </row>
    <row r="249" ht="24" hidden="true" spans="1:10">
      <c r="A249" s="5" t="s">
        <v>78</v>
      </c>
      <c r="B249" s="65" t="s">
        <v>12877</v>
      </c>
      <c r="C249" s="5" t="s">
        <v>166</v>
      </c>
      <c r="D249" s="5" t="s">
        <v>257</v>
      </c>
      <c r="E249" s="5">
        <v>1</v>
      </c>
      <c r="F249" s="5" t="s">
        <v>12913</v>
      </c>
      <c r="G249" s="5" t="s">
        <v>1136</v>
      </c>
      <c r="H249" s="5"/>
      <c r="I249" s="5" t="s">
        <v>12879</v>
      </c>
      <c r="J249" s="5" t="s">
        <v>12880</v>
      </c>
    </row>
    <row r="250" ht="36" hidden="true" spans="1:10">
      <c r="A250" s="5" t="s">
        <v>123</v>
      </c>
      <c r="B250" s="65" t="s">
        <v>12877</v>
      </c>
      <c r="C250" s="5" t="s">
        <v>166</v>
      </c>
      <c r="D250" s="5" t="s">
        <v>257</v>
      </c>
      <c r="E250" s="5">
        <v>1</v>
      </c>
      <c r="F250" s="5" t="s">
        <v>12914</v>
      </c>
      <c r="G250" s="5" t="s">
        <v>1136</v>
      </c>
      <c r="H250" s="5"/>
      <c r="I250" s="5" t="s">
        <v>12879</v>
      </c>
      <c r="J250" s="5" t="s">
        <v>12880</v>
      </c>
    </row>
    <row r="251" ht="24" hidden="true" spans="1:10">
      <c r="A251" s="5" t="s">
        <v>2611</v>
      </c>
      <c r="B251" s="65" t="s">
        <v>12915</v>
      </c>
      <c r="C251" s="5" t="s">
        <v>166</v>
      </c>
      <c r="D251" s="5" t="s">
        <v>682</v>
      </c>
      <c r="E251" s="5">
        <v>1</v>
      </c>
      <c r="F251" s="5" t="s">
        <v>12916</v>
      </c>
      <c r="G251" s="5" t="s">
        <v>12917</v>
      </c>
      <c r="H251" s="5"/>
      <c r="I251" s="5" t="s">
        <v>12918</v>
      </c>
      <c r="J251" s="5" t="s">
        <v>12919</v>
      </c>
    </row>
    <row r="252" ht="24" hidden="true" spans="1:10">
      <c r="A252" s="5" t="s">
        <v>12920</v>
      </c>
      <c r="B252" s="65" t="s">
        <v>12915</v>
      </c>
      <c r="C252" s="5" t="s">
        <v>166</v>
      </c>
      <c r="D252" s="5" t="s">
        <v>144</v>
      </c>
      <c r="E252" s="5">
        <v>1</v>
      </c>
      <c r="F252" s="5" t="s">
        <v>12921</v>
      </c>
      <c r="G252" s="5" t="s">
        <v>12922</v>
      </c>
      <c r="H252" s="5"/>
      <c r="I252" s="5" t="s">
        <v>12918</v>
      </c>
      <c r="J252" s="5" t="s">
        <v>12919</v>
      </c>
    </row>
    <row r="253" ht="48" hidden="true" spans="1:10">
      <c r="A253" s="5" t="s">
        <v>2611</v>
      </c>
      <c r="B253" s="65" t="s">
        <v>12915</v>
      </c>
      <c r="C253" s="5" t="s">
        <v>166</v>
      </c>
      <c r="D253" s="5" t="s">
        <v>257</v>
      </c>
      <c r="E253" s="5">
        <v>1</v>
      </c>
      <c r="F253" s="5" t="s">
        <v>12923</v>
      </c>
      <c r="G253" s="5" t="s">
        <v>2006</v>
      </c>
      <c r="H253" s="5"/>
      <c r="I253" s="5" t="s">
        <v>12918</v>
      </c>
      <c r="J253" s="5" t="s">
        <v>12919</v>
      </c>
    </row>
    <row r="254" ht="36" hidden="true" spans="1:10">
      <c r="A254" s="5" t="s">
        <v>12924</v>
      </c>
      <c r="B254" s="65" t="s">
        <v>12915</v>
      </c>
      <c r="C254" s="5" t="s">
        <v>166</v>
      </c>
      <c r="D254" s="5" t="s">
        <v>682</v>
      </c>
      <c r="E254" s="5">
        <v>3</v>
      </c>
      <c r="F254" s="5" t="s">
        <v>12925</v>
      </c>
      <c r="G254" s="5" t="s">
        <v>1136</v>
      </c>
      <c r="H254" s="5"/>
      <c r="I254" s="5" t="s">
        <v>12918</v>
      </c>
      <c r="J254" s="5" t="s">
        <v>12919</v>
      </c>
    </row>
    <row r="255" ht="36" hidden="true" spans="1:10">
      <c r="A255" s="5" t="s">
        <v>12926</v>
      </c>
      <c r="B255" s="65" t="s">
        <v>12915</v>
      </c>
      <c r="C255" s="5" t="s">
        <v>166</v>
      </c>
      <c r="D255" s="5" t="s">
        <v>144</v>
      </c>
      <c r="E255" s="5">
        <v>1</v>
      </c>
      <c r="F255" s="5" t="s">
        <v>12927</v>
      </c>
      <c r="G255" s="5" t="s">
        <v>1663</v>
      </c>
      <c r="H255" s="5"/>
      <c r="I255" s="5" t="s">
        <v>12918</v>
      </c>
      <c r="J255" s="5" t="s">
        <v>12919</v>
      </c>
    </row>
    <row r="256" ht="48" hidden="true" spans="1:10">
      <c r="A256" s="5" t="s">
        <v>12928</v>
      </c>
      <c r="B256" s="65" t="s">
        <v>12915</v>
      </c>
      <c r="C256" s="5" t="s">
        <v>166</v>
      </c>
      <c r="D256" s="5" t="s">
        <v>682</v>
      </c>
      <c r="E256" s="5">
        <v>10</v>
      </c>
      <c r="F256" s="5" t="s">
        <v>12929</v>
      </c>
      <c r="G256" s="5" t="s">
        <v>359</v>
      </c>
      <c r="H256" s="5"/>
      <c r="I256" s="5" t="s">
        <v>12918</v>
      </c>
      <c r="J256" s="5" t="s">
        <v>12919</v>
      </c>
    </row>
    <row r="257" ht="72" hidden="true" spans="1:10">
      <c r="A257" s="5" t="s">
        <v>5210</v>
      </c>
      <c r="B257" s="65" t="s">
        <v>12915</v>
      </c>
      <c r="C257" s="5" t="s">
        <v>166</v>
      </c>
      <c r="D257" s="5" t="s">
        <v>682</v>
      </c>
      <c r="E257" s="5">
        <v>2</v>
      </c>
      <c r="F257" s="5" t="s">
        <v>12930</v>
      </c>
      <c r="G257" s="5" t="s">
        <v>2116</v>
      </c>
      <c r="H257" s="5"/>
      <c r="I257" s="5" t="s">
        <v>12918</v>
      </c>
      <c r="J257" s="5" t="s">
        <v>12919</v>
      </c>
    </row>
    <row r="258" ht="48" hidden="true" spans="1:10">
      <c r="A258" s="5" t="s">
        <v>12931</v>
      </c>
      <c r="B258" s="65" t="s">
        <v>12915</v>
      </c>
      <c r="C258" s="5" t="s">
        <v>166</v>
      </c>
      <c r="D258" s="5" t="s">
        <v>682</v>
      </c>
      <c r="E258" s="5">
        <v>1</v>
      </c>
      <c r="F258" s="5" t="s">
        <v>12932</v>
      </c>
      <c r="G258" s="5" t="s">
        <v>2116</v>
      </c>
      <c r="H258" s="5"/>
      <c r="I258" s="5" t="s">
        <v>12918</v>
      </c>
      <c r="J258" s="5" t="s">
        <v>12919</v>
      </c>
    </row>
    <row r="259" ht="24" hidden="true" spans="1:10">
      <c r="A259" s="5" t="s">
        <v>12933</v>
      </c>
      <c r="B259" s="65" t="s">
        <v>12915</v>
      </c>
      <c r="C259" s="5" t="s">
        <v>166</v>
      </c>
      <c r="D259" s="5" t="s">
        <v>682</v>
      </c>
      <c r="E259" s="5">
        <v>10</v>
      </c>
      <c r="F259" s="5" t="s">
        <v>12934</v>
      </c>
      <c r="G259" s="5" t="s">
        <v>1675</v>
      </c>
      <c r="H259" s="5"/>
      <c r="I259" s="5" t="s">
        <v>12918</v>
      </c>
      <c r="J259" s="5" t="s">
        <v>12919</v>
      </c>
    </row>
    <row r="260" ht="24" hidden="true" spans="1:10">
      <c r="A260" s="5" t="s">
        <v>12935</v>
      </c>
      <c r="B260" s="65" t="s">
        <v>12915</v>
      </c>
      <c r="C260" s="5" t="s">
        <v>166</v>
      </c>
      <c r="D260" s="5" t="s">
        <v>682</v>
      </c>
      <c r="E260" s="5">
        <v>2</v>
      </c>
      <c r="F260" s="5" t="s">
        <v>12936</v>
      </c>
      <c r="G260" s="5" t="s">
        <v>359</v>
      </c>
      <c r="H260" s="5"/>
      <c r="I260" s="5" t="s">
        <v>12918</v>
      </c>
      <c r="J260" s="5" t="s">
        <v>12919</v>
      </c>
    </row>
    <row r="261" ht="72" hidden="true" spans="1:10">
      <c r="A261" s="5" t="s">
        <v>12937</v>
      </c>
      <c r="B261" s="65" t="s">
        <v>12938</v>
      </c>
      <c r="C261" s="5" t="s">
        <v>12937</v>
      </c>
      <c r="D261" s="16" t="s">
        <v>12484</v>
      </c>
      <c r="E261" s="5">
        <v>5</v>
      </c>
      <c r="F261" s="5" t="s">
        <v>12939</v>
      </c>
      <c r="G261" s="5" t="s">
        <v>12859</v>
      </c>
      <c r="H261" s="5" t="s">
        <v>12940</v>
      </c>
      <c r="I261" s="5" t="s">
        <v>12941</v>
      </c>
      <c r="J261" s="5" t="s">
        <v>12942</v>
      </c>
    </row>
    <row r="262" ht="24" hidden="true" spans="1:10">
      <c r="A262" s="5" t="s">
        <v>87</v>
      </c>
      <c r="B262" s="65" t="s">
        <v>12938</v>
      </c>
      <c r="C262" s="5" t="s">
        <v>131</v>
      </c>
      <c r="D262" s="5" t="s">
        <v>682</v>
      </c>
      <c r="E262" s="5">
        <v>3</v>
      </c>
      <c r="F262" s="5" t="s">
        <v>12943</v>
      </c>
      <c r="G262" s="5" t="s">
        <v>9806</v>
      </c>
      <c r="H262" s="5"/>
      <c r="I262" s="5" t="s">
        <v>12941</v>
      </c>
      <c r="J262" s="5">
        <v>13371192389</v>
      </c>
    </row>
    <row r="263" ht="24" hidden="true" spans="1:10">
      <c r="A263" s="5" t="s">
        <v>12944</v>
      </c>
      <c r="B263" s="65" t="s">
        <v>12945</v>
      </c>
      <c r="C263" s="5" t="s">
        <v>166</v>
      </c>
      <c r="D263" s="5" t="s">
        <v>257</v>
      </c>
      <c r="E263" s="5">
        <v>4</v>
      </c>
      <c r="F263" s="5" t="s">
        <v>12946</v>
      </c>
      <c r="G263" s="5" t="s">
        <v>1387</v>
      </c>
      <c r="H263" s="5"/>
      <c r="I263" s="5" t="s">
        <v>12947</v>
      </c>
      <c r="J263" s="5" t="s">
        <v>12948</v>
      </c>
    </row>
    <row r="264" ht="24" hidden="true" spans="1:10">
      <c r="A264" s="5" t="s">
        <v>2940</v>
      </c>
      <c r="B264" s="65" t="s">
        <v>12945</v>
      </c>
      <c r="C264" s="5" t="s">
        <v>166</v>
      </c>
      <c r="D264" s="5" t="s">
        <v>257</v>
      </c>
      <c r="E264" s="5">
        <v>4</v>
      </c>
      <c r="F264" s="5" t="s">
        <v>12949</v>
      </c>
      <c r="G264" s="5" t="s">
        <v>799</v>
      </c>
      <c r="H264" s="5"/>
      <c r="I264" s="5" t="s">
        <v>12947</v>
      </c>
      <c r="J264" s="5" t="s">
        <v>12948</v>
      </c>
    </row>
    <row r="265" ht="36" hidden="true" spans="1:10">
      <c r="A265" s="5" t="s">
        <v>8736</v>
      </c>
      <c r="B265" s="65" t="s">
        <v>12945</v>
      </c>
      <c r="C265" s="5" t="s">
        <v>166</v>
      </c>
      <c r="D265" s="5" t="s">
        <v>682</v>
      </c>
      <c r="E265" s="5">
        <v>5</v>
      </c>
      <c r="F265" s="5" t="s">
        <v>12950</v>
      </c>
      <c r="G265" s="5" t="s">
        <v>1102</v>
      </c>
      <c r="H265" s="5"/>
      <c r="I265" s="5" t="s">
        <v>12947</v>
      </c>
      <c r="J265" s="5" t="s">
        <v>12948</v>
      </c>
    </row>
    <row r="266" ht="24" hidden="true" spans="1:10">
      <c r="A266" s="5" t="s">
        <v>12951</v>
      </c>
      <c r="B266" s="65" t="s">
        <v>12945</v>
      </c>
      <c r="C266" s="5" t="s">
        <v>166</v>
      </c>
      <c r="D266" s="5" t="s">
        <v>682</v>
      </c>
      <c r="E266" s="5">
        <v>5</v>
      </c>
      <c r="F266" s="5" t="s">
        <v>12952</v>
      </c>
      <c r="G266" s="5" t="s">
        <v>799</v>
      </c>
      <c r="H266" s="5"/>
      <c r="I266" s="5" t="s">
        <v>12947</v>
      </c>
      <c r="J266" s="5" t="s">
        <v>12948</v>
      </c>
    </row>
    <row r="267" ht="24" hidden="true" spans="1:10">
      <c r="A267" s="5" t="s">
        <v>12953</v>
      </c>
      <c r="B267" s="65" t="s">
        <v>12945</v>
      </c>
      <c r="C267" s="5" t="s">
        <v>166</v>
      </c>
      <c r="D267" s="5" t="s">
        <v>682</v>
      </c>
      <c r="E267" s="5">
        <v>10</v>
      </c>
      <c r="F267" s="5" t="s">
        <v>12954</v>
      </c>
      <c r="G267" s="5" t="s">
        <v>1387</v>
      </c>
      <c r="H267" s="5"/>
      <c r="I267" s="5" t="s">
        <v>12947</v>
      </c>
      <c r="J267" s="5" t="s">
        <v>12948</v>
      </c>
    </row>
    <row r="268" ht="36" hidden="true" spans="1:10">
      <c r="A268" s="5" t="s">
        <v>12517</v>
      </c>
      <c r="B268" s="65" t="s">
        <v>12945</v>
      </c>
      <c r="C268" s="5" t="s">
        <v>166</v>
      </c>
      <c r="D268" s="5" t="s">
        <v>682</v>
      </c>
      <c r="E268" s="5">
        <v>5</v>
      </c>
      <c r="F268" s="5" t="s">
        <v>12955</v>
      </c>
      <c r="G268" s="5" t="s">
        <v>799</v>
      </c>
      <c r="H268" s="5"/>
      <c r="I268" s="5" t="s">
        <v>12947</v>
      </c>
      <c r="J268" s="5" t="s">
        <v>12948</v>
      </c>
    </row>
    <row r="269" ht="36" hidden="true" spans="1:10">
      <c r="A269" s="5" t="s">
        <v>7557</v>
      </c>
      <c r="B269" s="65" t="s">
        <v>12945</v>
      </c>
      <c r="C269" s="5" t="s">
        <v>166</v>
      </c>
      <c r="D269" s="5" t="s">
        <v>257</v>
      </c>
      <c r="E269" s="5">
        <v>4</v>
      </c>
      <c r="F269" s="5" t="s">
        <v>12956</v>
      </c>
      <c r="G269" s="5" t="s">
        <v>799</v>
      </c>
      <c r="H269" s="5"/>
      <c r="I269" s="5" t="s">
        <v>12947</v>
      </c>
      <c r="J269" s="5" t="s">
        <v>12948</v>
      </c>
    </row>
    <row r="270" ht="36" hidden="true" spans="1:10">
      <c r="A270" s="5" t="s">
        <v>12957</v>
      </c>
      <c r="B270" s="65" t="s">
        <v>12945</v>
      </c>
      <c r="C270" s="5" t="s">
        <v>166</v>
      </c>
      <c r="D270" s="5" t="s">
        <v>682</v>
      </c>
      <c r="E270" s="5">
        <v>4</v>
      </c>
      <c r="F270" s="5" t="s">
        <v>12958</v>
      </c>
      <c r="G270" s="5" t="s">
        <v>390</v>
      </c>
      <c r="H270" s="5"/>
      <c r="I270" s="5" t="s">
        <v>12947</v>
      </c>
      <c r="J270" s="5" t="s">
        <v>12948</v>
      </c>
    </row>
    <row r="271" ht="96" hidden="true" spans="1:10">
      <c r="A271" s="5" t="s">
        <v>12959</v>
      </c>
      <c r="B271" s="65" t="s">
        <v>12945</v>
      </c>
      <c r="C271" s="5" t="s">
        <v>166</v>
      </c>
      <c r="D271" s="5" t="s">
        <v>682</v>
      </c>
      <c r="E271" s="5">
        <v>4</v>
      </c>
      <c r="F271" s="5" t="s">
        <v>12960</v>
      </c>
      <c r="G271" s="5" t="s">
        <v>604</v>
      </c>
      <c r="H271" s="5"/>
      <c r="I271" s="5" t="s">
        <v>12947</v>
      </c>
      <c r="J271" s="5" t="s">
        <v>12948</v>
      </c>
    </row>
    <row r="272" ht="84" hidden="true" spans="1:10">
      <c r="A272" s="5" t="s">
        <v>4441</v>
      </c>
      <c r="B272" s="65" t="s">
        <v>12945</v>
      </c>
      <c r="C272" s="5" t="s">
        <v>166</v>
      </c>
      <c r="D272" s="5" t="s">
        <v>682</v>
      </c>
      <c r="E272" s="5">
        <v>4</v>
      </c>
      <c r="F272" s="5" t="s">
        <v>12961</v>
      </c>
      <c r="G272" s="5" t="s">
        <v>604</v>
      </c>
      <c r="H272" s="5"/>
      <c r="I272" s="5" t="s">
        <v>12947</v>
      </c>
      <c r="J272" s="5" t="s">
        <v>12948</v>
      </c>
    </row>
    <row r="273" ht="36" hidden="true" spans="1:10">
      <c r="A273" s="5" t="s">
        <v>12962</v>
      </c>
      <c r="B273" s="65" t="s">
        <v>12945</v>
      </c>
      <c r="C273" s="5" t="s">
        <v>166</v>
      </c>
      <c r="D273" s="5" t="s">
        <v>682</v>
      </c>
      <c r="E273" s="5">
        <v>12</v>
      </c>
      <c r="F273" s="5" t="s">
        <v>12963</v>
      </c>
      <c r="G273" s="5" t="s">
        <v>1157</v>
      </c>
      <c r="H273" s="5"/>
      <c r="I273" s="5" t="s">
        <v>12947</v>
      </c>
      <c r="J273" s="5" t="s">
        <v>12948</v>
      </c>
    </row>
    <row r="274" ht="48" hidden="true" spans="1:10">
      <c r="A274" s="5" t="s">
        <v>4435</v>
      </c>
      <c r="B274" s="65" t="s">
        <v>12964</v>
      </c>
      <c r="C274" s="5" t="s">
        <v>166</v>
      </c>
      <c r="D274" s="5" t="s">
        <v>682</v>
      </c>
      <c r="E274" s="5">
        <v>1</v>
      </c>
      <c r="F274" s="5" t="s">
        <v>12965</v>
      </c>
      <c r="G274" s="5" t="s">
        <v>3008</v>
      </c>
      <c r="H274" s="5"/>
      <c r="I274" s="5" t="s">
        <v>1429</v>
      </c>
      <c r="J274" s="5" t="s">
        <v>12966</v>
      </c>
    </row>
    <row r="275" ht="156" hidden="true" spans="1:10">
      <c r="A275" s="5" t="s">
        <v>1864</v>
      </c>
      <c r="B275" s="65" t="s">
        <v>12964</v>
      </c>
      <c r="C275" s="5" t="s">
        <v>166</v>
      </c>
      <c r="D275" s="5" t="s">
        <v>144</v>
      </c>
      <c r="E275" s="5">
        <v>2</v>
      </c>
      <c r="F275" s="5" t="s">
        <v>12967</v>
      </c>
      <c r="G275" s="5" t="s">
        <v>3008</v>
      </c>
      <c r="H275" s="5"/>
      <c r="I275" s="5" t="s">
        <v>1429</v>
      </c>
      <c r="J275" s="5" t="s">
        <v>12966</v>
      </c>
    </row>
    <row r="276" ht="36" hidden="true" spans="1:10">
      <c r="A276" s="5" t="s">
        <v>2189</v>
      </c>
      <c r="B276" s="65" t="s">
        <v>12964</v>
      </c>
      <c r="C276" s="5" t="s">
        <v>166</v>
      </c>
      <c r="D276" s="5" t="s">
        <v>682</v>
      </c>
      <c r="E276" s="5">
        <v>1</v>
      </c>
      <c r="F276" s="5" t="s">
        <v>12968</v>
      </c>
      <c r="G276" s="5" t="s">
        <v>1675</v>
      </c>
      <c r="H276" s="5"/>
      <c r="I276" s="5" t="s">
        <v>1429</v>
      </c>
      <c r="J276" s="5" t="s">
        <v>12966</v>
      </c>
    </row>
    <row r="277" ht="157.5" hidden="true" spans="1:10">
      <c r="A277" s="5" t="s">
        <v>735</v>
      </c>
      <c r="B277" s="65" t="s">
        <v>12964</v>
      </c>
      <c r="C277" s="5" t="s">
        <v>166</v>
      </c>
      <c r="D277" s="5" t="s">
        <v>682</v>
      </c>
      <c r="E277" s="5">
        <v>1</v>
      </c>
      <c r="F277" s="5" t="s">
        <v>12969</v>
      </c>
      <c r="G277" s="5" t="s">
        <v>2409</v>
      </c>
      <c r="H277" s="5"/>
      <c r="I277" s="5" t="s">
        <v>1429</v>
      </c>
      <c r="J277" s="5" t="s">
        <v>12966</v>
      </c>
    </row>
    <row r="278" ht="48" hidden="true" spans="1:10">
      <c r="A278" s="5" t="s">
        <v>12970</v>
      </c>
      <c r="B278" s="65" t="s">
        <v>12964</v>
      </c>
      <c r="C278" s="5" t="s">
        <v>166</v>
      </c>
      <c r="D278" s="5" t="s">
        <v>144</v>
      </c>
      <c r="E278" s="5">
        <v>1</v>
      </c>
      <c r="F278" s="5" t="s">
        <v>12971</v>
      </c>
      <c r="G278" s="5" t="s">
        <v>12972</v>
      </c>
      <c r="H278" s="5"/>
      <c r="I278" s="5" t="s">
        <v>1429</v>
      </c>
      <c r="J278" s="5" t="s">
        <v>12966</v>
      </c>
    </row>
    <row r="279" ht="156" hidden="true" spans="1:10">
      <c r="A279" s="5" t="s">
        <v>12973</v>
      </c>
      <c r="B279" s="65" t="s">
        <v>12964</v>
      </c>
      <c r="C279" s="5" t="s">
        <v>166</v>
      </c>
      <c r="D279" s="5" t="s">
        <v>144</v>
      </c>
      <c r="E279" s="5">
        <v>1</v>
      </c>
      <c r="F279" s="5" t="s">
        <v>12974</v>
      </c>
      <c r="G279" s="5" t="s">
        <v>1387</v>
      </c>
      <c r="H279" s="5"/>
      <c r="I279" s="5" t="s">
        <v>1429</v>
      </c>
      <c r="J279" s="5" t="s">
        <v>12966</v>
      </c>
    </row>
    <row r="280" ht="60" hidden="true" spans="1:10">
      <c r="A280" s="5" t="s">
        <v>12975</v>
      </c>
      <c r="B280" s="65" t="s">
        <v>12964</v>
      </c>
      <c r="C280" s="5" t="s">
        <v>166</v>
      </c>
      <c r="D280" s="5" t="s">
        <v>144</v>
      </c>
      <c r="E280" s="5">
        <v>1</v>
      </c>
      <c r="F280" s="5" t="s">
        <v>12976</v>
      </c>
      <c r="G280" s="5" t="s">
        <v>799</v>
      </c>
      <c r="H280" s="5"/>
      <c r="I280" s="5" t="s">
        <v>1429</v>
      </c>
      <c r="J280" s="5" t="s">
        <v>12966</v>
      </c>
    </row>
    <row r="281" ht="24" hidden="true" spans="1:10">
      <c r="A281" s="5" t="s">
        <v>2901</v>
      </c>
      <c r="B281" s="65" t="s">
        <v>12964</v>
      </c>
      <c r="C281" s="5" t="s">
        <v>166</v>
      </c>
      <c r="D281" s="5" t="s">
        <v>682</v>
      </c>
      <c r="E281" s="5">
        <v>1</v>
      </c>
      <c r="F281" s="5" t="s">
        <v>12977</v>
      </c>
      <c r="G281" s="5" t="s">
        <v>1136</v>
      </c>
      <c r="H281" s="5"/>
      <c r="I281" s="5" t="s">
        <v>1429</v>
      </c>
      <c r="J281" s="5" t="s">
        <v>12966</v>
      </c>
    </row>
    <row r="282" ht="24" hidden="true" spans="1:10">
      <c r="A282" s="5" t="s">
        <v>880</v>
      </c>
      <c r="B282" s="65" t="s">
        <v>12964</v>
      </c>
      <c r="C282" s="5" t="s">
        <v>166</v>
      </c>
      <c r="D282" s="5" t="s">
        <v>144</v>
      </c>
      <c r="E282" s="5">
        <v>2</v>
      </c>
      <c r="F282" s="5" t="s">
        <v>12978</v>
      </c>
      <c r="G282" s="5" t="s">
        <v>12979</v>
      </c>
      <c r="H282" s="5"/>
      <c r="I282" s="5" t="s">
        <v>1429</v>
      </c>
      <c r="J282" s="5" t="s">
        <v>12966</v>
      </c>
    </row>
    <row r="283" ht="96.75" hidden="true" spans="1:10">
      <c r="A283" s="5" t="s">
        <v>364</v>
      </c>
      <c r="B283" s="65" t="s">
        <v>12964</v>
      </c>
      <c r="C283" s="5" t="s">
        <v>166</v>
      </c>
      <c r="D283" s="5" t="s">
        <v>144</v>
      </c>
      <c r="E283" s="5">
        <v>3</v>
      </c>
      <c r="F283" s="5" t="s">
        <v>12980</v>
      </c>
      <c r="G283" s="5" t="s">
        <v>2287</v>
      </c>
      <c r="H283" s="5"/>
      <c r="I283" s="5" t="s">
        <v>1429</v>
      </c>
      <c r="J283" s="5" t="s">
        <v>12966</v>
      </c>
    </row>
    <row r="284" ht="60" hidden="true" spans="1:10">
      <c r="A284" s="5" t="s">
        <v>2434</v>
      </c>
      <c r="B284" s="65" t="s">
        <v>12964</v>
      </c>
      <c r="C284" s="5" t="s">
        <v>166</v>
      </c>
      <c r="D284" s="5" t="s">
        <v>682</v>
      </c>
      <c r="E284" s="5">
        <v>1</v>
      </c>
      <c r="F284" s="5" t="s">
        <v>12981</v>
      </c>
      <c r="G284" s="5" t="s">
        <v>1868</v>
      </c>
      <c r="H284" s="5"/>
      <c r="I284" s="5" t="s">
        <v>1429</v>
      </c>
      <c r="J284" s="5" t="s">
        <v>12966</v>
      </c>
    </row>
    <row r="285" ht="84" hidden="true" spans="1:10">
      <c r="A285" s="5" t="s">
        <v>7557</v>
      </c>
      <c r="B285" s="65" t="s">
        <v>12982</v>
      </c>
      <c r="C285" s="5" t="s">
        <v>10234</v>
      </c>
      <c r="D285" s="5" t="s">
        <v>257</v>
      </c>
      <c r="E285" s="5">
        <v>5</v>
      </c>
      <c r="F285" s="5" t="s">
        <v>12983</v>
      </c>
      <c r="G285" s="5" t="s">
        <v>2802</v>
      </c>
      <c r="H285" s="5" t="s">
        <v>12984</v>
      </c>
      <c r="I285" s="5" t="s">
        <v>12985</v>
      </c>
      <c r="J285" s="5">
        <v>13220832690</v>
      </c>
    </row>
    <row r="286" ht="84" hidden="true" spans="1:10">
      <c r="A286" s="5" t="s">
        <v>12835</v>
      </c>
      <c r="B286" s="65" t="s">
        <v>12982</v>
      </c>
      <c r="C286" s="5" t="s">
        <v>10234</v>
      </c>
      <c r="D286" s="5" t="s">
        <v>257</v>
      </c>
      <c r="E286" s="5">
        <v>5</v>
      </c>
      <c r="F286" s="5" t="s">
        <v>12986</v>
      </c>
      <c r="G286" s="5" t="s">
        <v>2802</v>
      </c>
      <c r="H286" s="5" t="s">
        <v>12984</v>
      </c>
      <c r="I286" s="5" t="s">
        <v>12985</v>
      </c>
      <c r="J286" s="5">
        <v>13220832690</v>
      </c>
    </row>
    <row r="287" ht="84" hidden="true" spans="1:10">
      <c r="A287" s="5" t="s">
        <v>1757</v>
      </c>
      <c r="B287" s="65" t="s">
        <v>12982</v>
      </c>
      <c r="C287" s="5" t="s">
        <v>10234</v>
      </c>
      <c r="D287" s="5" t="s">
        <v>257</v>
      </c>
      <c r="E287" s="5">
        <v>5</v>
      </c>
      <c r="F287" s="5" t="s">
        <v>12987</v>
      </c>
      <c r="G287" s="5" t="s">
        <v>2802</v>
      </c>
      <c r="H287" s="5" t="s">
        <v>12984</v>
      </c>
      <c r="I287" s="5" t="s">
        <v>12985</v>
      </c>
      <c r="J287" s="5">
        <v>13220832690</v>
      </c>
    </row>
    <row r="288" ht="84" hidden="true" spans="1:10">
      <c r="A288" s="5" t="s">
        <v>12988</v>
      </c>
      <c r="B288" s="65" t="s">
        <v>12982</v>
      </c>
      <c r="C288" s="5" t="s">
        <v>10234</v>
      </c>
      <c r="D288" s="5" t="s">
        <v>682</v>
      </c>
      <c r="E288" s="5">
        <v>8</v>
      </c>
      <c r="F288" s="5" t="s">
        <v>12989</v>
      </c>
      <c r="G288" s="5" t="s">
        <v>2800</v>
      </c>
      <c r="H288" s="5" t="s">
        <v>12984</v>
      </c>
      <c r="I288" s="5" t="s">
        <v>12985</v>
      </c>
      <c r="J288" s="5">
        <v>13220832690</v>
      </c>
    </row>
    <row r="289" ht="84" hidden="true" spans="1:10">
      <c r="A289" s="5" t="s">
        <v>12990</v>
      </c>
      <c r="B289" s="65" t="s">
        <v>12982</v>
      </c>
      <c r="C289" s="5" t="s">
        <v>3606</v>
      </c>
      <c r="D289" s="5" t="s">
        <v>682</v>
      </c>
      <c r="E289" s="5">
        <v>5</v>
      </c>
      <c r="F289" s="5" t="s">
        <v>12991</v>
      </c>
      <c r="G289" s="5" t="s">
        <v>2800</v>
      </c>
      <c r="H289" s="5" t="s">
        <v>12984</v>
      </c>
      <c r="I289" s="5" t="s">
        <v>12985</v>
      </c>
      <c r="J289" s="5">
        <v>13220832690</v>
      </c>
    </row>
    <row r="290" ht="84" hidden="true" spans="1:10">
      <c r="A290" s="5" t="s">
        <v>12992</v>
      </c>
      <c r="B290" s="65" t="s">
        <v>12982</v>
      </c>
      <c r="C290" s="5" t="s">
        <v>3606</v>
      </c>
      <c r="D290" s="5" t="s">
        <v>682</v>
      </c>
      <c r="E290" s="5">
        <v>3</v>
      </c>
      <c r="F290" s="5" t="s">
        <v>12993</v>
      </c>
      <c r="G290" s="5" t="s">
        <v>2800</v>
      </c>
      <c r="H290" s="5" t="s">
        <v>12984</v>
      </c>
      <c r="I290" s="5" t="s">
        <v>12985</v>
      </c>
      <c r="J290" s="5">
        <v>13220832690</v>
      </c>
    </row>
    <row r="291" ht="84" hidden="true" spans="1:10">
      <c r="A291" s="5" t="s">
        <v>6615</v>
      </c>
      <c r="B291" s="65" t="s">
        <v>12982</v>
      </c>
      <c r="C291" s="5" t="s">
        <v>9673</v>
      </c>
      <c r="D291" s="5" t="s">
        <v>682</v>
      </c>
      <c r="E291" s="5">
        <v>4</v>
      </c>
      <c r="F291" s="5" t="s">
        <v>12994</v>
      </c>
      <c r="G291" s="5" t="s">
        <v>2063</v>
      </c>
      <c r="H291" s="5" t="s">
        <v>12984</v>
      </c>
      <c r="I291" s="5" t="s">
        <v>12985</v>
      </c>
      <c r="J291" s="5">
        <v>13220832690</v>
      </c>
    </row>
    <row r="292" ht="84" hidden="true" spans="1:10">
      <c r="A292" s="5" t="s">
        <v>12995</v>
      </c>
      <c r="B292" s="65" t="s">
        <v>12982</v>
      </c>
      <c r="C292" s="5" t="s">
        <v>10234</v>
      </c>
      <c r="D292" s="5" t="s">
        <v>682</v>
      </c>
      <c r="E292" s="5">
        <v>50</v>
      </c>
      <c r="F292" s="5" t="s">
        <v>12996</v>
      </c>
      <c r="G292" s="5" t="s">
        <v>2063</v>
      </c>
      <c r="H292" s="5" t="s">
        <v>12984</v>
      </c>
      <c r="I292" s="5" t="s">
        <v>12985</v>
      </c>
      <c r="J292" s="5">
        <v>13220832690</v>
      </c>
    </row>
    <row r="293" ht="84" hidden="true" spans="1:10">
      <c r="A293" s="5" t="s">
        <v>7667</v>
      </c>
      <c r="B293" s="65" t="s">
        <v>12982</v>
      </c>
      <c r="C293" s="5" t="s">
        <v>5822</v>
      </c>
      <c r="D293" s="5" t="s">
        <v>682</v>
      </c>
      <c r="E293" s="5">
        <v>1</v>
      </c>
      <c r="F293" s="5" t="s">
        <v>12997</v>
      </c>
      <c r="G293" s="5" t="s">
        <v>1868</v>
      </c>
      <c r="H293" s="5" t="s">
        <v>12984</v>
      </c>
      <c r="I293" s="5" t="s">
        <v>12985</v>
      </c>
      <c r="J293" s="5">
        <v>13220832690</v>
      </c>
    </row>
    <row r="294" ht="13.5" hidden="true" spans="1:10">
      <c r="A294" s="5" t="s">
        <v>511</v>
      </c>
      <c r="B294" s="65" t="s">
        <v>12998</v>
      </c>
      <c r="C294" s="5" t="s">
        <v>166</v>
      </c>
      <c r="D294" s="5" t="s">
        <v>682</v>
      </c>
      <c r="E294" s="5">
        <v>4</v>
      </c>
      <c r="F294" s="5" t="s">
        <v>12999</v>
      </c>
      <c r="G294" s="5" t="s">
        <v>9806</v>
      </c>
      <c r="H294" s="5"/>
      <c r="I294" s="5" t="s">
        <v>13000</v>
      </c>
      <c r="J294" s="5" t="s">
        <v>13001</v>
      </c>
    </row>
    <row r="295" ht="13.5" hidden="true" spans="1:10">
      <c r="A295" s="5" t="s">
        <v>165</v>
      </c>
      <c r="B295" s="65" t="s">
        <v>12998</v>
      </c>
      <c r="C295" s="5" t="s">
        <v>166</v>
      </c>
      <c r="D295" s="5" t="s">
        <v>682</v>
      </c>
      <c r="E295" s="5">
        <v>4</v>
      </c>
      <c r="F295" s="5" t="s">
        <v>13002</v>
      </c>
      <c r="G295" s="5" t="s">
        <v>9806</v>
      </c>
      <c r="H295" s="5"/>
      <c r="I295" s="5" t="s">
        <v>13000</v>
      </c>
      <c r="J295" s="5" t="s">
        <v>13001</v>
      </c>
    </row>
    <row r="296" ht="180" hidden="true" spans="1:10">
      <c r="A296" s="5" t="s">
        <v>5688</v>
      </c>
      <c r="B296" s="65" t="s">
        <v>13003</v>
      </c>
      <c r="C296" s="5" t="s">
        <v>166</v>
      </c>
      <c r="D296" s="5" t="s">
        <v>257</v>
      </c>
      <c r="E296" s="5">
        <v>1</v>
      </c>
      <c r="F296" s="5" t="s">
        <v>13004</v>
      </c>
      <c r="G296" s="5" t="s">
        <v>13005</v>
      </c>
      <c r="H296" s="5"/>
      <c r="I296" s="5" t="s">
        <v>5769</v>
      </c>
      <c r="J296" s="5" t="s">
        <v>13006</v>
      </c>
    </row>
    <row r="297" ht="312" hidden="true" spans="1:10">
      <c r="A297" s="5" t="s">
        <v>13007</v>
      </c>
      <c r="B297" s="65" t="s">
        <v>13003</v>
      </c>
      <c r="C297" s="5" t="s">
        <v>166</v>
      </c>
      <c r="D297" s="5" t="s">
        <v>257</v>
      </c>
      <c r="E297" s="5">
        <v>1</v>
      </c>
      <c r="F297" s="5" t="s">
        <v>13008</v>
      </c>
      <c r="G297" s="5" t="s">
        <v>13009</v>
      </c>
      <c r="H297" s="5"/>
      <c r="I297" s="5" t="s">
        <v>5769</v>
      </c>
      <c r="J297" s="5" t="s">
        <v>13006</v>
      </c>
    </row>
    <row r="298" ht="144" hidden="true" spans="1:10">
      <c r="A298" s="5" t="s">
        <v>13010</v>
      </c>
      <c r="B298" s="65" t="s">
        <v>13003</v>
      </c>
      <c r="C298" s="5" t="s">
        <v>166</v>
      </c>
      <c r="D298" s="5" t="s">
        <v>682</v>
      </c>
      <c r="E298" s="5">
        <v>6</v>
      </c>
      <c r="F298" s="5" t="s">
        <v>13011</v>
      </c>
      <c r="G298" s="5" t="s">
        <v>13012</v>
      </c>
      <c r="H298" s="5"/>
      <c r="I298" s="5" t="s">
        <v>5769</v>
      </c>
      <c r="J298" s="5" t="s">
        <v>13006</v>
      </c>
    </row>
    <row r="299" ht="96" hidden="true" spans="1:10">
      <c r="A299" s="5" t="s">
        <v>13013</v>
      </c>
      <c r="B299" s="65" t="s">
        <v>13003</v>
      </c>
      <c r="C299" s="5" t="s">
        <v>166</v>
      </c>
      <c r="D299" s="5" t="s">
        <v>682</v>
      </c>
      <c r="E299" s="5">
        <v>8</v>
      </c>
      <c r="F299" s="5" t="s">
        <v>13014</v>
      </c>
      <c r="G299" s="5" t="s">
        <v>13012</v>
      </c>
      <c r="H299" s="5"/>
      <c r="I299" s="5" t="s">
        <v>5769</v>
      </c>
      <c r="J299" s="5" t="s">
        <v>13006</v>
      </c>
    </row>
    <row r="300" ht="156" hidden="true" spans="1:10">
      <c r="A300" s="5" t="s">
        <v>2188</v>
      </c>
      <c r="B300" s="65" t="s">
        <v>13003</v>
      </c>
      <c r="C300" s="5" t="s">
        <v>166</v>
      </c>
      <c r="D300" s="5" t="s">
        <v>682</v>
      </c>
      <c r="E300" s="5">
        <v>1</v>
      </c>
      <c r="F300" s="5" t="s">
        <v>13015</v>
      </c>
      <c r="G300" s="5" t="s">
        <v>13016</v>
      </c>
      <c r="H300" s="5"/>
      <c r="I300" s="5" t="s">
        <v>5769</v>
      </c>
      <c r="J300" s="5" t="s">
        <v>13006</v>
      </c>
    </row>
    <row r="301" ht="36" hidden="true" spans="1:10">
      <c r="A301" s="5" t="s">
        <v>13017</v>
      </c>
      <c r="B301" s="65" t="s">
        <v>13003</v>
      </c>
      <c r="C301" s="5" t="s">
        <v>166</v>
      </c>
      <c r="D301" s="5" t="s">
        <v>144</v>
      </c>
      <c r="E301" s="5">
        <v>1</v>
      </c>
      <c r="F301" s="5" t="s">
        <v>13018</v>
      </c>
      <c r="G301" s="5" t="s">
        <v>13012</v>
      </c>
      <c r="H301" s="5"/>
      <c r="I301" s="5" t="s">
        <v>5769</v>
      </c>
      <c r="J301" s="5" t="s">
        <v>13006</v>
      </c>
    </row>
    <row r="302" ht="72" hidden="true" spans="1:10">
      <c r="A302" s="5" t="s">
        <v>13019</v>
      </c>
      <c r="B302" s="65" t="s">
        <v>13003</v>
      </c>
      <c r="C302" s="5" t="s">
        <v>166</v>
      </c>
      <c r="D302" s="5" t="s">
        <v>682</v>
      </c>
      <c r="E302" s="5">
        <v>8</v>
      </c>
      <c r="F302" s="5" t="s">
        <v>13020</v>
      </c>
      <c r="G302" s="5" t="s">
        <v>13012</v>
      </c>
      <c r="H302" s="5"/>
      <c r="I302" s="5" t="s">
        <v>5769</v>
      </c>
      <c r="J302" s="5" t="s">
        <v>13006</v>
      </c>
    </row>
    <row r="303" ht="144" hidden="true" spans="1:10">
      <c r="A303" s="5" t="s">
        <v>13021</v>
      </c>
      <c r="B303" s="65" t="s">
        <v>13003</v>
      </c>
      <c r="C303" s="5" t="s">
        <v>166</v>
      </c>
      <c r="D303" s="5" t="s">
        <v>682</v>
      </c>
      <c r="E303" s="5">
        <v>1</v>
      </c>
      <c r="F303" s="5" t="s">
        <v>13022</v>
      </c>
      <c r="G303" s="5" t="s">
        <v>13023</v>
      </c>
      <c r="H303" s="5"/>
      <c r="I303" s="5" t="s">
        <v>5769</v>
      </c>
      <c r="J303" s="5" t="s">
        <v>13006</v>
      </c>
    </row>
    <row r="304" ht="180" hidden="true" spans="1:10">
      <c r="A304" s="5" t="s">
        <v>13024</v>
      </c>
      <c r="B304" s="65" t="s">
        <v>13003</v>
      </c>
      <c r="C304" s="5" t="s">
        <v>166</v>
      </c>
      <c r="D304" s="5" t="s">
        <v>682</v>
      </c>
      <c r="E304" s="5">
        <v>5</v>
      </c>
      <c r="F304" s="5" t="s">
        <v>13025</v>
      </c>
      <c r="G304" s="5" t="s">
        <v>10455</v>
      </c>
      <c r="H304" s="5"/>
      <c r="I304" s="5" t="s">
        <v>5769</v>
      </c>
      <c r="J304" s="5" t="s">
        <v>13006</v>
      </c>
    </row>
    <row r="305" ht="36" hidden="true" spans="1:10">
      <c r="A305" s="5" t="s">
        <v>13026</v>
      </c>
      <c r="B305" s="65" t="s">
        <v>13003</v>
      </c>
      <c r="C305" s="5" t="s">
        <v>166</v>
      </c>
      <c r="D305" s="5" t="s">
        <v>682</v>
      </c>
      <c r="E305" s="5">
        <v>1</v>
      </c>
      <c r="F305" s="5" t="s">
        <v>13027</v>
      </c>
      <c r="G305" s="5" t="s">
        <v>13028</v>
      </c>
      <c r="H305" s="5"/>
      <c r="I305" s="5" t="s">
        <v>5769</v>
      </c>
      <c r="J305" s="5" t="s">
        <v>13006</v>
      </c>
    </row>
    <row r="306" ht="168" hidden="true" spans="1:10">
      <c r="A306" s="5" t="s">
        <v>13029</v>
      </c>
      <c r="B306" s="65" t="s">
        <v>13003</v>
      </c>
      <c r="C306" s="5" t="s">
        <v>166</v>
      </c>
      <c r="D306" s="5" t="s">
        <v>682</v>
      </c>
      <c r="E306" s="5">
        <v>1</v>
      </c>
      <c r="F306" s="5" t="s">
        <v>13030</v>
      </c>
      <c r="G306" s="5" t="s">
        <v>13012</v>
      </c>
      <c r="H306" s="5"/>
      <c r="I306" s="5" t="s">
        <v>5769</v>
      </c>
      <c r="J306" s="5" t="s">
        <v>13006</v>
      </c>
    </row>
    <row r="307" ht="288" hidden="true" spans="1:10">
      <c r="A307" s="5" t="s">
        <v>13031</v>
      </c>
      <c r="B307" s="65" t="s">
        <v>13003</v>
      </c>
      <c r="C307" s="5" t="s">
        <v>166</v>
      </c>
      <c r="D307" s="5" t="s">
        <v>682</v>
      </c>
      <c r="E307" s="5">
        <v>1</v>
      </c>
      <c r="F307" s="5" t="s">
        <v>13032</v>
      </c>
      <c r="G307" s="5" t="s">
        <v>13016</v>
      </c>
      <c r="H307" s="5"/>
      <c r="I307" s="5" t="s">
        <v>5769</v>
      </c>
      <c r="J307" s="5" t="s">
        <v>13006</v>
      </c>
    </row>
    <row r="308" ht="36" hidden="true" spans="1:10">
      <c r="A308" s="5" t="s">
        <v>13033</v>
      </c>
      <c r="B308" s="65" t="s">
        <v>13003</v>
      </c>
      <c r="C308" s="5" t="s">
        <v>166</v>
      </c>
      <c r="D308" s="5" t="s">
        <v>682</v>
      </c>
      <c r="E308" s="5">
        <v>1</v>
      </c>
      <c r="F308" s="5" t="s">
        <v>13034</v>
      </c>
      <c r="G308" s="5" t="s">
        <v>13012</v>
      </c>
      <c r="H308" s="5"/>
      <c r="I308" s="5" t="s">
        <v>5769</v>
      </c>
      <c r="J308" s="5" t="s">
        <v>13006</v>
      </c>
    </row>
    <row r="309" ht="240" hidden="true" spans="1:10">
      <c r="A309" s="5" t="s">
        <v>13035</v>
      </c>
      <c r="B309" s="65" t="s">
        <v>13003</v>
      </c>
      <c r="C309" s="5" t="s">
        <v>166</v>
      </c>
      <c r="D309" s="5" t="s">
        <v>682</v>
      </c>
      <c r="E309" s="5">
        <v>3</v>
      </c>
      <c r="F309" s="5" t="s">
        <v>13036</v>
      </c>
      <c r="G309" s="5" t="s">
        <v>13016</v>
      </c>
      <c r="H309" s="5"/>
      <c r="I309" s="5" t="s">
        <v>5769</v>
      </c>
      <c r="J309" s="5" t="s">
        <v>13006</v>
      </c>
    </row>
    <row r="310" ht="240" hidden="true" spans="1:10">
      <c r="A310" s="5" t="s">
        <v>13037</v>
      </c>
      <c r="B310" s="65" t="s">
        <v>13003</v>
      </c>
      <c r="C310" s="5" t="s">
        <v>166</v>
      </c>
      <c r="D310" s="5" t="s">
        <v>682</v>
      </c>
      <c r="E310" s="5">
        <v>2</v>
      </c>
      <c r="F310" s="5" t="s">
        <v>13038</v>
      </c>
      <c r="G310" s="5" t="s">
        <v>13012</v>
      </c>
      <c r="H310" s="5"/>
      <c r="I310" s="5" t="s">
        <v>5769</v>
      </c>
      <c r="J310" s="5" t="s">
        <v>13006</v>
      </c>
    </row>
    <row r="311" ht="156" hidden="true" spans="1:10">
      <c r="A311" s="5" t="s">
        <v>13039</v>
      </c>
      <c r="B311" s="65" t="s">
        <v>13003</v>
      </c>
      <c r="C311" s="5" t="s">
        <v>166</v>
      </c>
      <c r="D311" s="5" t="s">
        <v>682</v>
      </c>
      <c r="E311" s="5">
        <v>1</v>
      </c>
      <c r="F311" s="5" t="s">
        <v>13040</v>
      </c>
      <c r="G311" s="5" t="s">
        <v>13016</v>
      </c>
      <c r="H311" s="5"/>
      <c r="I311" s="5" t="s">
        <v>5769</v>
      </c>
      <c r="J311" s="5" t="s">
        <v>13006</v>
      </c>
    </row>
    <row r="312" ht="312" hidden="true" spans="1:10">
      <c r="A312" s="5" t="s">
        <v>4265</v>
      </c>
      <c r="B312" s="65" t="s">
        <v>13041</v>
      </c>
      <c r="C312" s="5" t="s">
        <v>166</v>
      </c>
      <c r="D312" s="5" t="s">
        <v>682</v>
      </c>
      <c r="E312" s="5">
        <v>3</v>
      </c>
      <c r="F312" s="5" t="s">
        <v>13042</v>
      </c>
      <c r="G312" s="5" t="s">
        <v>13043</v>
      </c>
      <c r="H312" s="5"/>
      <c r="I312" s="5" t="s">
        <v>13044</v>
      </c>
      <c r="J312" s="5" t="s">
        <v>13045</v>
      </c>
    </row>
    <row r="313" ht="24" hidden="true" spans="1:10">
      <c r="A313" s="5" t="s">
        <v>13046</v>
      </c>
      <c r="B313" s="65" t="s">
        <v>13041</v>
      </c>
      <c r="C313" s="5" t="s">
        <v>166</v>
      </c>
      <c r="D313" s="5" t="s">
        <v>144</v>
      </c>
      <c r="E313" s="5">
        <v>1</v>
      </c>
      <c r="F313" s="5" t="s">
        <v>13047</v>
      </c>
      <c r="G313" s="5" t="s">
        <v>359</v>
      </c>
      <c r="H313" s="5"/>
      <c r="I313" s="5" t="s">
        <v>13044</v>
      </c>
      <c r="J313" s="5" t="s">
        <v>13045</v>
      </c>
    </row>
    <row r="314" ht="24" hidden="true" spans="1:10">
      <c r="A314" s="5" t="s">
        <v>3343</v>
      </c>
      <c r="B314" s="65" t="s">
        <v>13041</v>
      </c>
      <c r="C314" s="5" t="s">
        <v>166</v>
      </c>
      <c r="D314" s="5" t="s">
        <v>682</v>
      </c>
      <c r="E314" s="5">
        <v>2</v>
      </c>
      <c r="F314" s="5" t="s">
        <v>13048</v>
      </c>
      <c r="G314" s="5" t="s">
        <v>1169</v>
      </c>
      <c r="H314" s="5"/>
      <c r="I314" s="5" t="s">
        <v>13044</v>
      </c>
      <c r="J314" s="5" t="s">
        <v>13045</v>
      </c>
    </row>
    <row r="315" ht="24" hidden="true" spans="1:10">
      <c r="A315" s="5" t="s">
        <v>6073</v>
      </c>
      <c r="B315" s="65" t="s">
        <v>13041</v>
      </c>
      <c r="C315" s="5" t="s">
        <v>166</v>
      </c>
      <c r="D315" s="5" t="s">
        <v>682</v>
      </c>
      <c r="E315" s="5">
        <v>1</v>
      </c>
      <c r="F315" s="5" t="s">
        <v>13049</v>
      </c>
      <c r="G315" s="5" t="s">
        <v>2518</v>
      </c>
      <c r="H315" s="5"/>
      <c r="I315" s="5" t="s">
        <v>13044</v>
      </c>
      <c r="J315" s="5" t="s">
        <v>13045</v>
      </c>
    </row>
    <row r="316" ht="264" hidden="true" spans="1:10">
      <c r="A316" s="5" t="s">
        <v>10523</v>
      </c>
      <c r="B316" s="65" t="s">
        <v>13041</v>
      </c>
      <c r="C316" s="5" t="s">
        <v>166</v>
      </c>
      <c r="D316" s="5" t="s">
        <v>682</v>
      </c>
      <c r="E316" s="5">
        <v>2</v>
      </c>
      <c r="F316" s="5" t="s">
        <v>13050</v>
      </c>
      <c r="G316" s="5" t="s">
        <v>11606</v>
      </c>
      <c r="H316" s="5"/>
      <c r="I316" s="5" t="s">
        <v>13044</v>
      </c>
      <c r="J316" s="5" t="s">
        <v>13045</v>
      </c>
    </row>
    <row r="317" ht="264" hidden="true" spans="1:10">
      <c r="A317" s="5" t="s">
        <v>13051</v>
      </c>
      <c r="B317" s="65" t="s">
        <v>13052</v>
      </c>
      <c r="C317" s="5" t="s">
        <v>166</v>
      </c>
      <c r="D317" s="5" t="s">
        <v>257</v>
      </c>
      <c r="E317" s="5">
        <v>1</v>
      </c>
      <c r="F317" s="5" t="s">
        <v>13053</v>
      </c>
      <c r="G317" s="5" t="s">
        <v>1953</v>
      </c>
      <c r="H317" s="5"/>
      <c r="I317" s="5" t="s">
        <v>2385</v>
      </c>
      <c r="J317" s="5" t="s">
        <v>13054</v>
      </c>
    </row>
    <row r="318" ht="192" hidden="true" spans="1:10">
      <c r="A318" s="5" t="s">
        <v>13055</v>
      </c>
      <c r="B318" s="65" t="s">
        <v>13052</v>
      </c>
      <c r="C318" s="5" t="s">
        <v>166</v>
      </c>
      <c r="D318" s="5" t="s">
        <v>257</v>
      </c>
      <c r="E318" s="5">
        <v>1</v>
      </c>
      <c r="F318" s="5" t="s">
        <v>13056</v>
      </c>
      <c r="G318" s="5" t="s">
        <v>2012</v>
      </c>
      <c r="H318" s="5"/>
      <c r="I318" s="5" t="s">
        <v>2385</v>
      </c>
      <c r="J318" s="5" t="s">
        <v>13054</v>
      </c>
    </row>
    <row r="319" ht="180" hidden="true" spans="1:10">
      <c r="A319" s="5" t="s">
        <v>13057</v>
      </c>
      <c r="B319" s="65" t="s">
        <v>13052</v>
      </c>
      <c r="C319" s="5" t="s">
        <v>166</v>
      </c>
      <c r="D319" s="5" t="s">
        <v>257</v>
      </c>
      <c r="E319" s="5">
        <v>4</v>
      </c>
      <c r="F319" s="5" t="s">
        <v>13058</v>
      </c>
      <c r="G319" s="5" t="s">
        <v>357</v>
      </c>
      <c r="H319" s="5"/>
      <c r="I319" s="5" t="s">
        <v>2385</v>
      </c>
      <c r="J319" s="5" t="s">
        <v>13054</v>
      </c>
    </row>
    <row r="320" ht="265.5" hidden="true" spans="1:10">
      <c r="A320" s="5" t="s">
        <v>95</v>
      </c>
      <c r="B320" s="65" t="s">
        <v>13052</v>
      </c>
      <c r="C320" s="5" t="s">
        <v>166</v>
      </c>
      <c r="D320" s="5" t="s">
        <v>257</v>
      </c>
      <c r="E320" s="5">
        <v>2</v>
      </c>
      <c r="F320" s="5" t="s">
        <v>13059</v>
      </c>
      <c r="G320" s="5" t="s">
        <v>1136</v>
      </c>
      <c r="H320" s="5"/>
      <c r="I320" s="5" t="s">
        <v>2385</v>
      </c>
      <c r="J320" s="5" t="s">
        <v>13054</v>
      </c>
    </row>
    <row r="321" ht="108" hidden="true" spans="1:10">
      <c r="A321" s="5" t="s">
        <v>13060</v>
      </c>
      <c r="B321" s="65" t="s">
        <v>13052</v>
      </c>
      <c r="C321" s="5" t="s">
        <v>166</v>
      </c>
      <c r="D321" s="5" t="s">
        <v>682</v>
      </c>
      <c r="E321" s="5">
        <v>2</v>
      </c>
      <c r="F321" s="5" t="s">
        <v>13061</v>
      </c>
      <c r="G321" s="5" t="s">
        <v>1868</v>
      </c>
      <c r="H321" s="5"/>
      <c r="I321" s="5" t="s">
        <v>2385</v>
      </c>
      <c r="J321" s="5" t="s">
        <v>13054</v>
      </c>
    </row>
    <row r="322" ht="108" hidden="true" spans="1:10">
      <c r="A322" s="5" t="s">
        <v>13062</v>
      </c>
      <c r="B322" s="65" t="s">
        <v>13052</v>
      </c>
      <c r="C322" s="5" t="s">
        <v>166</v>
      </c>
      <c r="D322" s="5" t="s">
        <v>257</v>
      </c>
      <c r="E322" s="5">
        <v>1</v>
      </c>
      <c r="F322" s="5" t="s">
        <v>13063</v>
      </c>
      <c r="G322" s="5" t="s">
        <v>1136</v>
      </c>
      <c r="H322" s="5"/>
      <c r="I322" s="5" t="s">
        <v>2385</v>
      </c>
      <c r="J322" s="5" t="s">
        <v>13054</v>
      </c>
    </row>
    <row r="323" ht="240" hidden="true" spans="1:10">
      <c r="A323" s="5" t="s">
        <v>5506</v>
      </c>
      <c r="B323" s="65" t="s">
        <v>13052</v>
      </c>
      <c r="C323" s="5" t="s">
        <v>166</v>
      </c>
      <c r="D323" s="5" t="s">
        <v>682</v>
      </c>
      <c r="E323" s="5">
        <v>1</v>
      </c>
      <c r="F323" s="5" t="s">
        <v>13064</v>
      </c>
      <c r="G323" s="5" t="s">
        <v>1325</v>
      </c>
      <c r="H323" s="5"/>
      <c r="I323" s="5" t="s">
        <v>2385</v>
      </c>
      <c r="J323" s="5" t="s">
        <v>13054</v>
      </c>
    </row>
    <row r="324" ht="180" hidden="true" spans="1:10">
      <c r="A324" s="5" t="s">
        <v>735</v>
      </c>
      <c r="B324" s="65" t="s">
        <v>13052</v>
      </c>
      <c r="C324" s="5" t="s">
        <v>166</v>
      </c>
      <c r="D324" s="5" t="s">
        <v>257</v>
      </c>
      <c r="E324" s="5">
        <v>2</v>
      </c>
      <c r="F324" s="5" t="s">
        <v>13065</v>
      </c>
      <c r="G324" s="5" t="s">
        <v>1136</v>
      </c>
      <c r="H324" s="5"/>
      <c r="I324" s="5" t="s">
        <v>2385</v>
      </c>
      <c r="J324" s="5" t="s">
        <v>13054</v>
      </c>
    </row>
    <row r="325" ht="84" hidden="true" spans="1:10">
      <c r="A325" s="5" t="s">
        <v>4281</v>
      </c>
      <c r="B325" s="65" t="s">
        <v>13066</v>
      </c>
      <c r="C325" s="5" t="s">
        <v>166</v>
      </c>
      <c r="D325" s="5" t="s">
        <v>682</v>
      </c>
      <c r="E325" s="5">
        <v>10</v>
      </c>
      <c r="F325" s="5" t="s">
        <v>13067</v>
      </c>
      <c r="G325" s="5" t="s">
        <v>13068</v>
      </c>
      <c r="H325" s="5"/>
      <c r="I325" s="5" t="s">
        <v>13069</v>
      </c>
      <c r="J325" s="5" t="s">
        <v>13070</v>
      </c>
    </row>
    <row r="326" ht="84" hidden="true" spans="1:10">
      <c r="A326" s="5" t="s">
        <v>13071</v>
      </c>
      <c r="B326" s="65" t="s">
        <v>13066</v>
      </c>
      <c r="C326" s="5" t="s">
        <v>166</v>
      </c>
      <c r="D326" s="5" t="s">
        <v>682</v>
      </c>
      <c r="E326" s="5">
        <v>9</v>
      </c>
      <c r="F326" s="5" t="s">
        <v>13072</v>
      </c>
      <c r="G326" s="5" t="s">
        <v>1868</v>
      </c>
      <c r="H326" s="5"/>
      <c r="I326" s="5" t="s">
        <v>13069</v>
      </c>
      <c r="J326" s="5" t="s">
        <v>13070</v>
      </c>
    </row>
    <row r="327" ht="48" hidden="true" spans="1:10">
      <c r="A327" s="5" t="s">
        <v>13073</v>
      </c>
      <c r="B327" s="65" t="s">
        <v>13066</v>
      </c>
      <c r="C327" s="5" t="s">
        <v>166</v>
      </c>
      <c r="D327" s="5" t="s">
        <v>144</v>
      </c>
      <c r="E327" s="5">
        <v>5</v>
      </c>
      <c r="F327" s="5" t="s">
        <v>13074</v>
      </c>
      <c r="G327" s="5" t="s">
        <v>13075</v>
      </c>
      <c r="H327" s="5"/>
      <c r="I327" s="5" t="s">
        <v>13069</v>
      </c>
      <c r="J327" s="5" t="s">
        <v>13070</v>
      </c>
    </row>
    <row r="328" ht="84" hidden="true" spans="1:10">
      <c r="A328" s="5" t="s">
        <v>13076</v>
      </c>
      <c r="B328" s="65" t="s">
        <v>13066</v>
      </c>
      <c r="C328" s="5" t="s">
        <v>166</v>
      </c>
      <c r="D328" s="5" t="s">
        <v>144</v>
      </c>
      <c r="E328" s="5">
        <v>10</v>
      </c>
      <c r="F328" s="5" t="s">
        <v>13077</v>
      </c>
      <c r="G328" s="5" t="s">
        <v>13075</v>
      </c>
      <c r="H328" s="5"/>
      <c r="I328" s="5" t="s">
        <v>13069</v>
      </c>
      <c r="J328" s="5" t="s">
        <v>13070</v>
      </c>
    </row>
    <row r="329" ht="84" hidden="true" spans="1:10">
      <c r="A329" s="5" t="s">
        <v>13078</v>
      </c>
      <c r="B329" s="65" t="s">
        <v>13066</v>
      </c>
      <c r="C329" s="5" t="s">
        <v>166</v>
      </c>
      <c r="D329" s="5" t="s">
        <v>682</v>
      </c>
      <c r="E329" s="5">
        <v>2</v>
      </c>
      <c r="F329" s="5" t="s">
        <v>13079</v>
      </c>
      <c r="G329" s="5" t="s">
        <v>359</v>
      </c>
      <c r="H329" s="5"/>
      <c r="I329" s="5" t="s">
        <v>13069</v>
      </c>
      <c r="J329" s="5" t="s">
        <v>13070</v>
      </c>
    </row>
    <row r="330" ht="132" hidden="true" spans="1:10">
      <c r="A330" s="5" t="s">
        <v>8710</v>
      </c>
      <c r="B330" s="65" t="s">
        <v>13066</v>
      </c>
      <c r="C330" s="5" t="s">
        <v>166</v>
      </c>
      <c r="D330" s="5" t="s">
        <v>257</v>
      </c>
      <c r="E330" s="5">
        <v>3</v>
      </c>
      <c r="F330" s="5" t="s">
        <v>13080</v>
      </c>
      <c r="G330" s="5" t="s">
        <v>359</v>
      </c>
      <c r="H330" s="5"/>
      <c r="I330" s="5" t="s">
        <v>13069</v>
      </c>
      <c r="J330" s="5" t="s">
        <v>13070</v>
      </c>
    </row>
    <row r="331" ht="84" hidden="true" spans="1:10">
      <c r="A331" s="5" t="s">
        <v>13081</v>
      </c>
      <c r="B331" s="65" t="s">
        <v>13066</v>
      </c>
      <c r="C331" s="5" t="s">
        <v>166</v>
      </c>
      <c r="D331" s="5" t="s">
        <v>144</v>
      </c>
      <c r="E331" s="5">
        <v>30</v>
      </c>
      <c r="F331" s="5" t="s">
        <v>13082</v>
      </c>
      <c r="G331" s="5" t="s">
        <v>1136</v>
      </c>
      <c r="H331" s="5"/>
      <c r="I331" s="5" t="s">
        <v>13069</v>
      </c>
      <c r="J331" s="5" t="s">
        <v>13070</v>
      </c>
    </row>
    <row r="332" ht="96" hidden="true" spans="1:10">
      <c r="A332" s="5" t="s">
        <v>13083</v>
      </c>
      <c r="B332" s="65" t="s">
        <v>13084</v>
      </c>
      <c r="C332" s="5" t="s">
        <v>166</v>
      </c>
      <c r="D332" s="5" t="s">
        <v>682</v>
      </c>
      <c r="E332" s="5">
        <v>1</v>
      </c>
      <c r="F332" s="5" t="s">
        <v>13085</v>
      </c>
      <c r="G332" s="5" t="s">
        <v>1557</v>
      </c>
      <c r="H332" s="5"/>
      <c r="I332" s="16" t="s">
        <v>1097</v>
      </c>
      <c r="J332" s="5" t="s">
        <v>13086</v>
      </c>
    </row>
    <row r="333" ht="60" hidden="true" spans="1:10">
      <c r="A333" s="5" t="s">
        <v>952</v>
      </c>
      <c r="B333" s="65" t="s">
        <v>13084</v>
      </c>
      <c r="C333" s="5" t="s">
        <v>166</v>
      </c>
      <c r="D333" s="5" t="s">
        <v>682</v>
      </c>
      <c r="E333" s="5">
        <v>1</v>
      </c>
      <c r="F333" s="5" t="s">
        <v>13087</v>
      </c>
      <c r="G333" s="5" t="s">
        <v>1557</v>
      </c>
      <c r="H333" s="5"/>
      <c r="I333" s="16" t="s">
        <v>1097</v>
      </c>
      <c r="J333" s="5" t="s">
        <v>13086</v>
      </c>
    </row>
    <row r="334" ht="60" hidden="true" spans="1:10">
      <c r="A334" s="5" t="s">
        <v>952</v>
      </c>
      <c r="B334" s="65" t="s">
        <v>13084</v>
      </c>
      <c r="C334" s="5" t="s">
        <v>166</v>
      </c>
      <c r="D334" s="5" t="s">
        <v>682</v>
      </c>
      <c r="E334" s="5">
        <v>2</v>
      </c>
      <c r="F334" s="5" t="s">
        <v>13088</v>
      </c>
      <c r="G334" s="5" t="s">
        <v>1557</v>
      </c>
      <c r="H334" s="5"/>
      <c r="I334" s="16" t="s">
        <v>1097</v>
      </c>
      <c r="J334" s="5" t="s">
        <v>13086</v>
      </c>
    </row>
    <row r="335" ht="48" hidden="true" spans="1:10">
      <c r="A335" s="5" t="s">
        <v>13089</v>
      </c>
      <c r="B335" s="65" t="s">
        <v>13084</v>
      </c>
      <c r="C335" s="5" t="s">
        <v>166</v>
      </c>
      <c r="D335" s="5" t="s">
        <v>144</v>
      </c>
      <c r="E335" s="5">
        <v>2</v>
      </c>
      <c r="F335" s="5" t="s">
        <v>13090</v>
      </c>
      <c r="G335" s="5" t="s">
        <v>2116</v>
      </c>
      <c r="H335" s="5"/>
      <c r="I335" s="16" t="s">
        <v>1097</v>
      </c>
      <c r="J335" s="5" t="s">
        <v>13086</v>
      </c>
    </row>
    <row r="336" ht="72" hidden="true" spans="1:10">
      <c r="A336" s="5" t="s">
        <v>4416</v>
      </c>
      <c r="B336" s="65" t="s">
        <v>13084</v>
      </c>
      <c r="C336" s="5" t="s">
        <v>166</v>
      </c>
      <c r="D336" s="5" t="s">
        <v>144</v>
      </c>
      <c r="E336" s="5">
        <v>4</v>
      </c>
      <c r="F336" s="5" t="s">
        <v>13091</v>
      </c>
      <c r="G336" s="5" t="s">
        <v>2116</v>
      </c>
      <c r="H336" s="5"/>
      <c r="I336" s="16" t="s">
        <v>1097</v>
      </c>
      <c r="J336" s="5" t="s">
        <v>13086</v>
      </c>
    </row>
    <row r="337" ht="72" hidden="true" spans="1:10">
      <c r="A337" s="5" t="s">
        <v>220</v>
      </c>
      <c r="B337" s="65" t="s">
        <v>13092</v>
      </c>
      <c r="C337" s="5" t="s">
        <v>2572</v>
      </c>
      <c r="D337" s="5" t="s">
        <v>682</v>
      </c>
      <c r="E337" s="5">
        <v>3</v>
      </c>
      <c r="F337" s="5" t="s">
        <v>13093</v>
      </c>
      <c r="G337" s="5" t="s">
        <v>1157</v>
      </c>
      <c r="H337" s="5" t="s">
        <v>13094</v>
      </c>
      <c r="I337" s="5" t="s">
        <v>13095</v>
      </c>
      <c r="J337" s="5" t="s">
        <v>13096</v>
      </c>
    </row>
    <row r="338" ht="72" hidden="true" spans="1:10">
      <c r="A338" s="5" t="s">
        <v>6808</v>
      </c>
      <c r="B338" s="65" t="s">
        <v>13092</v>
      </c>
      <c r="C338" s="5" t="s">
        <v>13097</v>
      </c>
      <c r="D338" s="5" t="s">
        <v>682</v>
      </c>
      <c r="E338" s="5">
        <v>2</v>
      </c>
      <c r="F338" s="5" t="s">
        <v>13093</v>
      </c>
      <c r="G338" s="5" t="s">
        <v>1157</v>
      </c>
      <c r="H338" s="5" t="s">
        <v>13094</v>
      </c>
      <c r="I338" s="5" t="s">
        <v>13095</v>
      </c>
      <c r="J338" s="5" t="s">
        <v>13096</v>
      </c>
    </row>
    <row r="339" ht="96" hidden="true" spans="1:10">
      <c r="A339" s="5" t="s">
        <v>2797</v>
      </c>
      <c r="B339" s="65" t="s">
        <v>13092</v>
      </c>
      <c r="C339" s="5" t="s">
        <v>13098</v>
      </c>
      <c r="D339" s="5" t="s">
        <v>257</v>
      </c>
      <c r="E339" s="5">
        <v>1</v>
      </c>
      <c r="F339" s="5" t="s">
        <v>13099</v>
      </c>
      <c r="G339" s="5" t="s">
        <v>1157</v>
      </c>
      <c r="H339" s="5" t="s">
        <v>13094</v>
      </c>
      <c r="I339" s="5" t="s">
        <v>13095</v>
      </c>
      <c r="J339" s="5" t="s">
        <v>13096</v>
      </c>
    </row>
    <row r="340" ht="132" hidden="true" spans="1:10">
      <c r="A340" s="5" t="s">
        <v>13100</v>
      </c>
      <c r="B340" s="65" t="s">
        <v>13092</v>
      </c>
      <c r="C340" s="5" t="s">
        <v>13101</v>
      </c>
      <c r="D340" s="5" t="s">
        <v>682</v>
      </c>
      <c r="E340" s="5">
        <v>1</v>
      </c>
      <c r="F340" s="5" t="s">
        <v>13102</v>
      </c>
      <c r="G340" s="5" t="s">
        <v>1157</v>
      </c>
      <c r="H340" s="5" t="s">
        <v>13094</v>
      </c>
      <c r="I340" s="5" t="s">
        <v>13095</v>
      </c>
      <c r="J340" s="5" t="s">
        <v>13096</v>
      </c>
    </row>
    <row r="341" ht="96" hidden="true" spans="1:10">
      <c r="A341" s="5" t="s">
        <v>13103</v>
      </c>
      <c r="B341" s="65" t="s">
        <v>13092</v>
      </c>
      <c r="C341" s="5" t="s">
        <v>13104</v>
      </c>
      <c r="D341" s="5" t="s">
        <v>682</v>
      </c>
      <c r="E341" s="5">
        <v>1</v>
      </c>
      <c r="F341" s="5" t="s">
        <v>13105</v>
      </c>
      <c r="G341" s="5" t="s">
        <v>1157</v>
      </c>
      <c r="H341" s="5" t="s">
        <v>13094</v>
      </c>
      <c r="I341" s="5" t="s">
        <v>13095</v>
      </c>
      <c r="J341" s="5" t="s">
        <v>13096</v>
      </c>
    </row>
    <row r="342" ht="108" hidden="true" spans="1:10">
      <c r="A342" s="5" t="s">
        <v>13106</v>
      </c>
      <c r="B342" s="65" t="s">
        <v>13092</v>
      </c>
      <c r="C342" s="5" t="s">
        <v>13107</v>
      </c>
      <c r="D342" s="5" t="s">
        <v>257</v>
      </c>
      <c r="E342" s="5">
        <v>1</v>
      </c>
      <c r="F342" s="5" t="s">
        <v>13108</v>
      </c>
      <c r="G342" s="5" t="s">
        <v>1157</v>
      </c>
      <c r="H342" s="5" t="s">
        <v>13094</v>
      </c>
      <c r="I342" s="5" t="s">
        <v>13095</v>
      </c>
      <c r="J342" s="5" t="s">
        <v>13096</v>
      </c>
    </row>
    <row r="343" ht="72" hidden="true" spans="1:10">
      <c r="A343" s="5" t="s">
        <v>2584</v>
      </c>
      <c r="B343" s="65" t="s">
        <v>13092</v>
      </c>
      <c r="C343" s="5" t="s">
        <v>13109</v>
      </c>
      <c r="D343" s="5" t="s">
        <v>682</v>
      </c>
      <c r="E343" s="5">
        <v>1</v>
      </c>
      <c r="F343" s="5" t="s">
        <v>13110</v>
      </c>
      <c r="G343" s="5" t="s">
        <v>2507</v>
      </c>
      <c r="H343" s="5" t="s">
        <v>13094</v>
      </c>
      <c r="I343" s="5" t="s">
        <v>13095</v>
      </c>
      <c r="J343" s="5" t="s">
        <v>13096</v>
      </c>
    </row>
    <row r="344" ht="24" hidden="true" spans="1:10">
      <c r="A344" s="5" t="s">
        <v>13111</v>
      </c>
      <c r="B344" s="65" t="s">
        <v>13112</v>
      </c>
      <c r="C344" s="5" t="s">
        <v>13113</v>
      </c>
      <c r="D344" s="5" t="s">
        <v>682</v>
      </c>
      <c r="E344" s="5">
        <v>1</v>
      </c>
      <c r="F344" s="5" t="s">
        <v>13114</v>
      </c>
      <c r="G344" s="5" t="s">
        <v>1136</v>
      </c>
      <c r="H344" s="5"/>
      <c r="I344" s="5" t="s">
        <v>1828</v>
      </c>
      <c r="J344" s="5">
        <v>5581716</v>
      </c>
    </row>
    <row r="345" ht="24" hidden="true" spans="1:10">
      <c r="A345" s="5" t="s">
        <v>2611</v>
      </c>
      <c r="B345" s="65" t="s">
        <v>13112</v>
      </c>
      <c r="C345" s="5" t="s">
        <v>6389</v>
      </c>
      <c r="D345" s="5" t="s">
        <v>257</v>
      </c>
      <c r="E345" s="5">
        <v>1</v>
      </c>
      <c r="F345" s="5" t="s">
        <v>13115</v>
      </c>
      <c r="G345" s="5" t="s">
        <v>1136</v>
      </c>
      <c r="H345" s="5"/>
      <c r="I345" s="5" t="s">
        <v>1828</v>
      </c>
      <c r="J345" s="5">
        <v>5581716</v>
      </c>
    </row>
    <row r="346" ht="36" hidden="true" spans="1:10">
      <c r="A346" s="5" t="s">
        <v>13116</v>
      </c>
      <c r="B346" s="65" t="s">
        <v>13117</v>
      </c>
      <c r="C346" s="5" t="s">
        <v>3477</v>
      </c>
      <c r="D346" s="5" t="s">
        <v>257</v>
      </c>
      <c r="E346" s="5">
        <v>1</v>
      </c>
      <c r="F346" s="5" t="s">
        <v>13118</v>
      </c>
      <c r="G346" s="5" t="s">
        <v>357</v>
      </c>
      <c r="H346" s="5" t="s">
        <v>13119</v>
      </c>
      <c r="I346" s="5" t="s">
        <v>13120</v>
      </c>
      <c r="J346" s="5" t="s">
        <v>13121</v>
      </c>
    </row>
    <row r="347" ht="72" spans="1:10">
      <c r="A347" s="5" t="s">
        <v>13122</v>
      </c>
      <c r="B347" s="65" t="s">
        <v>13117</v>
      </c>
      <c r="C347" s="5" t="s">
        <v>13123</v>
      </c>
      <c r="D347" s="5" t="s">
        <v>257</v>
      </c>
      <c r="E347" s="5">
        <v>1</v>
      </c>
      <c r="F347" s="6" t="s">
        <v>13124</v>
      </c>
      <c r="G347" s="5" t="s">
        <v>1136</v>
      </c>
      <c r="H347" s="5"/>
      <c r="I347" s="16" t="s">
        <v>1097</v>
      </c>
      <c r="J347" s="16" t="s">
        <v>12328</v>
      </c>
    </row>
    <row r="348" ht="24" spans="1:10">
      <c r="A348" s="5" t="s">
        <v>1921</v>
      </c>
      <c r="B348" s="65" t="s">
        <v>13125</v>
      </c>
      <c r="C348" s="5" t="s">
        <v>401</v>
      </c>
      <c r="D348" s="5" t="s">
        <v>682</v>
      </c>
      <c r="E348" s="5">
        <v>10</v>
      </c>
      <c r="F348" s="6" t="s">
        <v>13126</v>
      </c>
      <c r="G348" s="5" t="s">
        <v>1136</v>
      </c>
      <c r="H348" s="5"/>
      <c r="I348" s="16" t="s">
        <v>1097</v>
      </c>
      <c r="J348" s="16" t="s">
        <v>12328</v>
      </c>
    </row>
    <row r="349" ht="24" spans="1:10">
      <c r="A349" s="5" t="s">
        <v>1921</v>
      </c>
      <c r="B349" s="65" t="s">
        <v>13125</v>
      </c>
      <c r="C349" s="5" t="s">
        <v>401</v>
      </c>
      <c r="D349" s="5" t="s">
        <v>682</v>
      </c>
      <c r="E349" s="5">
        <v>10</v>
      </c>
      <c r="F349" s="6" t="s">
        <v>13127</v>
      </c>
      <c r="G349" s="5" t="s">
        <v>1136</v>
      </c>
      <c r="H349" s="5"/>
      <c r="I349" s="16" t="s">
        <v>1097</v>
      </c>
      <c r="J349" s="16" t="s">
        <v>12328</v>
      </c>
    </row>
    <row r="350" ht="24" spans="1:10">
      <c r="A350" s="5" t="s">
        <v>4265</v>
      </c>
      <c r="B350" s="65" t="s">
        <v>13125</v>
      </c>
      <c r="C350" s="5" t="s">
        <v>401</v>
      </c>
      <c r="D350" s="5" t="s">
        <v>257</v>
      </c>
      <c r="E350" s="5">
        <v>2</v>
      </c>
      <c r="F350" s="6" t="s">
        <v>13128</v>
      </c>
      <c r="G350" s="5" t="s">
        <v>604</v>
      </c>
      <c r="H350" s="5"/>
      <c r="I350" s="16" t="s">
        <v>1097</v>
      </c>
      <c r="J350" s="16" t="s">
        <v>12328</v>
      </c>
    </row>
    <row r="351" ht="36" spans="1:10">
      <c r="A351" s="5" t="s">
        <v>13129</v>
      </c>
      <c r="B351" s="65" t="s">
        <v>13125</v>
      </c>
      <c r="C351" s="5" t="s">
        <v>401</v>
      </c>
      <c r="D351" s="5" t="s">
        <v>257</v>
      </c>
      <c r="E351" s="5">
        <v>2</v>
      </c>
      <c r="F351" s="6" t="s">
        <v>13130</v>
      </c>
      <c r="G351" s="5" t="s">
        <v>604</v>
      </c>
      <c r="H351" s="5"/>
      <c r="I351" s="16" t="s">
        <v>1097</v>
      </c>
      <c r="J351" s="16" t="s">
        <v>12328</v>
      </c>
    </row>
    <row r="352" ht="24" hidden="true" spans="1:10">
      <c r="A352" s="5" t="s">
        <v>6234</v>
      </c>
      <c r="B352" s="65" t="s">
        <v>13131</v>
      </c>
      <c r="C352" s="16" t="s">
        <v>12484</v>
      </c>
      <c r="D352" s="5" t="s">
        <v>257</v>
      </c>
      <c r="E352" s="5">
        <v>5</v>
      </c>
      <c r="F352" s="5" t="s">
        <v>13132</v>
      </c>
      <c r="G352" s="5" t="s">
        <v>1157</v>
      </c>
      <c r="H352" s="5" t="s">
        <v>13133</v>
      </c>
      <c r="I352" s="5" t="s">
        <v>13134</v>
      </c>
      <c r="J352" s="5" t="s">
        <v>13135</v>
      </c>
    </row>
    <row r="353" ht="24" hidden="true" spans="1:10">
      <c r="A353" s="5" t="s">
        <v>116</v>
      </c>
      <c r="B353" s="65" t="s">
        <v>13131</v>
      </c>
      <c r="C353" s="16" t="s">
        <v>12484</v>
      </c>
      <c r="D353" s="5" t="s">
        <v>682</v>
      </c>
      <c r="E353" s="5">
        <v>5</v>
      </c>
      <c r="F353" s="5" t="s">
        <v>13136</v>
      </c>
      <c r="G353" s="5" t="s">
        <v>390</v>
      </c>
      <c r="H353" s="5" t="s">
        <v>13133</v>
      </c>
      <c r="I353" s="5" t="s">
        <v>13134</v>
      </c>
      <c r="J353" s="5">
        <v>5584118</v>
      </c>
    </row>
    <row r="354" ht="24" hidden="true" spans="1:10">
      <c r="A354" s="5" t="s">
        <v>3482</v>
      </c>
      <c r="B354" s="65" t="s">
        <v>13131</v>
      </c>
      <c r="C354" s="16" t="s">
        <v>12484</v>
      </c>
      <c r="D354" s="5" t="s">
        <v>682</v>
      </c>
      <c r="E354" s="5">
        <v>40</v>
      </c>
      <c r="F354" s="5" t="s">
        <v>13137</v>
      </c>
      <c r="G354" s="5" t="s">
        <v>390</v>
      </c>
      <c r="H354" s="5" t="s">
        <v>13133</v>
      </c>
      <c r="I354" s="5" t="s">
        <v>13134</v>
      </c>
      <c r="J354" s="5">
        <v>5584118</v>
      </c>
    </row>
    <row r="355" ht="24" hidden="true" spans="1:10">
      <c r="A355" s="5" t="s">
        <v>5442</v>
      </c>
      <c r="B355" s="65" t="s">
        <v>13138</v>
      </c>
      <c r="C355" s="5" t="s">
        <v>144</v>
      </c>
      <c r="D355" s="5" t="s">
        <v>682</v>
      </c>
      <c r="E355" s="5">
        <v>1</v>
      </c>
      <c r="F355" s="5" t="s">
        <v>13139</v>
      </c>
      <c r="G355" s="5" t="s">
        <v>354</v>
      </c>
      <c r="H355" s="5" t="s">
        <v>13140</v>
      </c>
      <c r="I355" s="5" t="s">
        <v>1891</v>
      </c>
      <c r="J355" s="5" t="s">
        <v>13141</v>
      </c>
    </row>
    <row r="356" ht="24" hidden="true" spans="1:10">
      <c r="A356" s="5" t="s">
        <v>13142</v>
      </c>
      <c r="B356" s="65" t="s">
        <v>13143</v>
      </c>
      <c r="C356" s="5" t="s">
        <v>144</v>
      </c>
      <c r="D356" s="5" t="s">
        <v>682</v>
      </c>
      <c r="E356" s="5">
        <v>1</v>
      </c>
      <c r="F356" s="5" t="s">
        <v>13144</v>
      </c>
      <c r="G356" s="5" t="s">
        <v>13145</v>
      </c>
      <c r="H356" s="5" t="s">
        <v>13140</v>
      </c>
      <c r="I356" s="5" t="s">
        <v>1891</v>
      </c>
      <c r="J356" s="5" t="s">
        <v>13141</v>
      </c>
    </row>
    <row r="357" ht="24" hidden="true" spans="1:10">
      <c r="A357" s="5" t="s">
        <v>204</v>
      </c>
      <c r="B357" s="65" t="s">
        <v>13143</v>
      </c>
      <c r="C357" s="5" t="s">
        <v>12512</v>
      </c>
      <c r="D357" s="5" t="s">
        <v>682</v>
      </c>
      <c r="E357" s="5">
        <v>1</v>
      </c>
      <c r="F357" s="5" t="s">
        <v>13146</v>
      </c>
      <c r="G357" s="5" t="s">
        <v>2145</v>
      </c>
      <c r="H357" s="5" t="s">
        <v>13140</v>
      </c>
      <c r="I357" s="5" t="s">
        <v>1891</v>
      </c>
      <c r="J357" s="5" t="s">
        <v>13141</v>
      </c>
    </row>
    <row r="358" ht="24" hidden="true" spans="1:10">
      <c r="A358" s="5" t="s">
        <v>11138</v>
      </c>
      <c r="B358" s="65" t="s">
        <v>13143</v>
      </c>
      <c r="C358" s="5" t="s">
        <v>4107</v>
      </c>
      <c r="D358" s="5" t="s">
        <v>682</v>
      </c>
      <c r="E358" s="5">
        <v>1</v>
      </c>
      <c r="F358" s="5" t="s">
        <v>3684</v>
      </c>
      <c r="G358" s="5" t="s">
        <v>12667</v>
      </c>
      <c r="H358" s="5" t="s">
        <v>13140</v>
      </c>
      <c r="I358" s="5" t="s">
        <v>1891</v>
      </c>
      <c r="J358" s="5" t="s">
        <v>13141</v>
      </c>
    </row>
    <row r="359" ht="24" hidden="true" spans="1:10">
      <c r="A359" s="5" t="s">
        <v>113</v>
      </c>
      <c r="B359" s="65" t="s">
        <v>13143</v>
      </c>
      <c r="C359" s="5" t="s">
        <v>735</v>
      </c>
      <c r="D359" s="5" t="s">
        <v>682</v>
      </c>
      <c r="E359" s="5">
        <v>1</v>
      </c>
      <c r="F359" s="5" t="s">
        <v>113</v>
      </c>
      <c r="G359" s="5" t="s">
        <v>2914</v>
      </c>
      <c r="H359" s="5" t="s">
        <v>13140</v>
      </c>
      <c r="I359" s="5" t="s">
        <v>1891</v>
      </c>
      <c r="J359" s="5" t="s">
        <v>13141</v>
      </c>
    </row>
    <row r="360" ht="24" hidden="true" spans="1:10">
      <c r="A360" s="5" t="s">
        <v>13147</v>
      </c>
      <c r="B360" s="65" t="s">
        <v>13148</v>
      </c>
      <c r="C360" s="5" t="s">
        <v>401</v>
      </c>
      <c r="D360" s="5" t="s">
        <v>682</v>
      </c>
      <c r="E360" s="5">
        <v>1</v>
      </c>
      <c r="F360" s="5" t="s">
        <v>13149</v>
      </c>
      <c r="G360" s="5" t="s">
        <v>2116</v>
      </c>
      <c r="H360" s="5" t="s">
        <v>13150</v>
      </c>
      <c r="I360" s="5" t="s">
        <v>13151</v>
      </c>
      <c r="J360" s="5" t="s">
        <v>13152</v>
      </c>
    </row>
    <row r="361" ht="24" hidden="true" spans="1:10">
      <c r="A361" s="5" t="s">
        <v>5805</v>
      </c>
      <c r="B361" s="65" t="s">
        <v>13148</v>
      </c>
      <c r="C361" s="5" t="s">
        <v>401</v>
      </c>
      <c r="D361" s="5" t="s">
        <v>682</v>
      </c>
      <c r="E361" s="5">
        <v>1</v>
      </c>
      <c r="F361" s="5" t="s">
        <v>13153</v>
      </c>
      <c r="G361" s="5" t="s">
        <v>1868</v>
      </c>
      <c r="H361" s="5" t="s">
        <v>13150</v>
      </c>
      <c r="I361" s="5" t="s">
        <v>13151</v>
      </c>
      <c r="J361" s="5" t="s">
        <v>13152</v>
      </c>
    </row>
    <row r="362" ht="24" hidden="true" spans="1:10">
      <c r="A362" s="5" t="s">
        <v>13154</v>
      </c>
      <c r="B362" s="65" t="s">
        <v>13148</v>
      </c>
      <c r="C362" s="5" t="s">
        <v>401</v>
      </c>
      <c r="D362" s="5" t="s">
        <v>682</v>
      </c>
      <c r="E362" s="5">
        <v>1</v>
      </c>
      <c r="F362" s="5" t="s">
        <v>13155</v>
      </c>
      <c r="G362" s="5" t="s">
        <v>1136</v>
      </c>
      <c r="H362" s="5" t="s">
        <v>13150</v>
      </c>
      <c r="I362" s="5" t="s">
        <v>13151</v>
      </c>
      <c r="J362" s="5" t="s">
        <v>13152</v>
      </c>
    </row>
    <row r="363" ht="24" hidden="true" spans="1:10">
      <c r="A363" s="5" t="s">
        <v>880</v>
      </c>
      <c r="B363" s="65" t="s">
        <v>13156</v>
      </c>
      <c r="C363" s="5" t="s">
        <v>401</v>
      </c>
      <c r="D363" s="5" t="s">
        <v>682</v>
      </c>
      <c r="E363" s="5">
        <v>2</v>
      </c>
      <c r="F363" s="5" t="s">
        <v>13157</v>
      </c>
      <c r="G363" s="5" t="s">
        <v>799</v>
      </c>
      <c r="H363" s="5" t="s">
        <v>739</v>
      </c>
      <c r="I363" s="5" t="s">
        <v>13158</v>
      </c>
      <c r="J363" s="5" t="s">
        <v>13159</v>
      </c>
    </row>
    <row r="364" ht="24" hidden="true" spans="1:10">
      <c r="A364" s="5" t="s">
        <v>87</v>
      </c>
      <c r="B364" s="65" t="s">
        <v>13156</v>
      </c>
      <c r="C364" s="5" t="s">
        <v>10402</v>
      </c>
      <c r="D364" s="5" t="s">
        <v>257</v>
      </c>
      <c r="E364" s="5">
        <v>1</v>
      </c>
      <c r="F364" s="5" t="s">
        <v>13160</v>
      </c>
      <c r="G364" s="5" t="s">
        <v>1387</v>
      </c>
      <c r="H364" s="5" t="s">
        <v>739</v>
      </c>
      <c r="I364" s="5" t="s">
        <v>13158</v>
      </c>
      <c r="J364" s="5" t="s">
        <v>13159</v>
      </c>
    </row>
    <row r="365" ht="24" hidden="true" spans="1:10">
      <c r="A365" s="5" t="s">
        <v>7899</v>
      </c>
      <c r="B365" s="65" t="s">
        <v>13156</v>
      </c>
      <c r="C365" s="5" t="s">
        <v>9247</v>
      </c>
      <c r="D365" s="5" t="s">
        <v>257</v>
      </c>
      <c r="E365" s="5">
        <v>1</v>
      </c>
      <c r="F365" s="5" t="s">
        <v>13161</v>
      </c>
      <c r="G365" s="5" t="s">
        <v>1387</v>
      </c>
      <c r="H365" s="5" t="s">
        <v>739</v>
      </c>
      <c r="I365" s="5" t="s">
        <v>13158</v>
      </c>
      <c r="J365" s="5" t="s">
        <v>13159</v>
      </c>
    </row>
    <row r="366" ht="24" hidden="true" spans="1:10">
      <c r="A366" s="5" t="s">
        <v>8701</v>
      </c>
      <c r="B366" s="65" t="s">
        <v>13156</v>
      </c>
      <c r="C366" s="5" t="s">
        <v>2185</v>
      </c>
      <c r="D366" s="5" t="s">
        <v>257</v>
      </c>
      <c r="E366" s="5">
        <v>1</v>
      </c>
      <c r="F366" s="5" t="s">
        <v>13162</v>
      </c>
      <c r="G366" s="5" t="s">
        <v>1102</v>
      </c>
      <c r="H366" s="5" t="s">
        <v>739</v>
      </c>
      <c r="I366" s="5" t="s">
        <v>13158</v>
      </c>
      <c r="J366" s="5" t="s">
        <v>13159</v>
      </c>
    </row>
    <row r="367" ht="96" hidden="true" spans="1:10">
      <c r="A367" s="5" t="s">
        <v>2613</v>
      </c>
      <c r="B367" s="65" t="s">
        <v>13163</v>
      </c>
      <c r="C367" s="5" t="s">
        <v>13164</v>
      </c>
      <c r="D367" s="5" t="s">
        <v>257</v>
      </c>
      <c r="E367" s="5">
        <v>10</v>
      </c>
      <c r="F367" s="5" t="s">
        <v>13165</v>
      </c>
      <c r="G367" s="5" t="s">
        <v>1136</v>
      </c>
      <c r="H367" s="5" t="s">
        <v>13166</v>
      </c>
      <c r="I367" s="5" t="s">
        <v>13167</v>
      </c>
      <c r="J367" s="5" t="s">
        <v>13168</v>
      </c>
    </row>
    <row r="368" ht="60" hidden="true" spans="1:10">
      <c r="A368" s="5" t="s">
        <v>13169</v>
      </c>
      <c r="B368" s="65" t="s">
        <v>13163</v>
      </c>
      <c r="C368" s="5" t="s">
        <v>13164</v>
      </c>
      <c r="D368" s="5" t="s">
        <v>682</v>
      </c>
      <c r="E368" s="5">
        <v>2</v>
      </c>
      <c r="F368" s="5" t="s">
        <v>13170</v>
      </c>
      <c r="G368" s="5" t="s">
        <v>1136</v>
      </c>
      <c r="H368" s="5" t="s">
        <v>13166</v>
      </c>
      <c r="I368" s="5" t="s">
        <v>13167</v>
      </c>
      <c r="J368" s="5" t="s">
        <v>13168</v>
      </c>
    </row>
    <row r="369" ht="84" hidden="true" spans="1:10">
      <c r="A369" s="5" t="s">
        <v>13171</v>
      </c>
      <c r="B369" s="65" t="s">
        <v>13163</v>
      </c>
      <c r="C369" s="5" t="s">
        <v>13164</v>
      </c>
      <c r="D369" s="5" t="s">
        <v>682</v>
      </c>
      <c r="E369" s="5">
        <v>10</v>
      </c>
      <c r="F369" s="5" t="s">
        <v>13172</v>
      </c>
      <c r="G369" s="5" t="s">
        <v>1136</v>
      </c>
      <c r="H369" s="5" t="s">
        <v>13166</v>
      </c>
      <c r="I369" s="5" t="s">
        <v>13167</v>
      </c>
      <c r="J369" s="5" t="s">
        <v>13168</v>
      </c>
    </row>
    <row r="370" ht="192" hidden="true" spans="1:10">
      <c r="A370" s="5" t="s">
        <v>13173</v>
      </c>
      <c r="B370" s="65" t="s">
        <v>13163</v>
      </c>
      <c r="C370" s="5" t="s">
        <v>13164</v>
      </c>
      <c r="D370" s="5" t="s">
        <v>257</v>
      </c>
      <c r="E370" s="5">
        <v>2</v>
      </c>
      <c r="F370" s="5" t="s">
        <v>13174</v>
      </c>
      <c r="G370" s="5" t="s">
        <v>1136</v>
      </c>
      <c r="H370" s="5" t="s">
        <v>13166</v>
      </c>
      <c r="I370" s="5" t="s">
        <v>13167</v>
      </c>
      <c r="J370" s="5" t="s">
        <v>13168</v>
      </c>
    </row>
    <row r="371" ht="24" hidden="true" spans="1:10">
      <c r="A371" s="5" t="s">
        <v>12874</v>
      </c>
      <c r="B371" s="65" t="s">
        <v>13175</v>
      </c>
      <c r="C371" s="5" t="s">
        <v>144</v>
      </c>
      <c r="D371" s="5" t="s">
        <v>682</v>
      </c>
      <c r="E371" s="5">
        <v>4</v>
      </c>
      <c r="F371" s="5" t="s">
        <v>13176</v>
      </c>
      <c r="G371" s="5" t="s">
        <v>13177</v>
      </c>
      <c r="H371" s="5" t="s">
        <v>13178</v>
      </c>
      <c r="I371" s="5" t="s">
        <v>13179</v>
      </c>
      <c r="J371" s="5" t="s">
        <v>13180</v>
      </c>
    </row>
    <row r="372" ht="36" hidden="true" spans="1:10">
      <c r="A372" s="5" t="s">
        <v>13181</v>
      </c>
      <c r="B372" s="65" t="s">
        <v>13182</v>
      </c>
      <c r="C372" s="5" t="s">
        <v>13183</v>
      </c>
      <c r="D372" s="5" t="s">
        <v>184</v>
      </c>
      <c r="E372" s="5">
        <v>10</v>
      </c>
      <c r="F372" s="5" t="s">
        <v>13184</v>
      </c>
      <c r="G372" s="5" t="s">
        <v>1953</v>
      </c>
      <c r="H372" s="5" t="s">
        <v>13185</v>
      </c>
      <c r="I372" s="5" t="s">
        <v>13186</v>
      </c>
      <c r="J372" s="5" t="s">
        <v>13187</v>
      </c>
    </row>
    <row r="373" ht="24" hidden="true" spans="1:10">
      <c r="A373" s="5" t="s">
        <v>5506</v>
      </c>
      <c r="B373" s="65" t="s">
        <v>13182</v>
      </c>
      <c r="C373" s="5" t="s">
        <v>401</v>
      </c>
      <c r="D373" s="5" t="s">
        <v>682</v>
      </c>
      <c r="E373" s="5">
        <v>2</v>
      </c>
      <c r="F373" s="5" t="s">
        <v>13188</v>
      </c>
      <c r="G373" s="5" t="s">
        <v>331</v>
      </c>
      <c r="H373" s="5" t="s">
        <v>13185</v>
      </c>
      <c r="I373" s="5" t="s">
        <v>13186</v>
      </c>
      <c r="J373" s="5" t="s">
        <v>13187</v>
      </c>
    </row>
    <row r="374" ht="24" hidden="true" spans="1:10">
      <c r="A374" s="5" t="s">
        <v>9740</v>
      </c>
      <c r="B374" s="65" t="s">
        <v>13182</v>
      </c>
      <c r="C374" s="5" t="s">
        <v>13183</v>
      </c>
      <c r="D374" s="5" t="s">
        <v>257</v>
      </c>
      <c r="E374" s="5">
        <v>1</v>
      </c>
      <c r="F374" s="5" t="s">
        <v>13189</v>
      </c>
      <c r="G374" s="5" t="s">
        <v>2299</v>
      </c>
      <c r="H374" s="5" t="s">
        <v>13185</v>
      </c>
      <c r="I374" s="5" t="s">
        <v>13186</v>
      </c>
      <c r="J374" s="5" t="s">
        <v>13187</v>
      </c>
    </row>
    <row r="375" ht="36" hidden="true" spans="1:10">
      <c r="A375" s="5" t="s">
        <v>13190</v>
      </c>
      <c r="B375" s="65" t="s">
        <v>13182</v>
      </c>
      <c r="C375" s="5" t="s">
        <v>13191</v>
      </c>
      <c r="D375" s="5" t="s">
        <v>257</v>
      </c>
      <c r="E375" s="5">
        <v>4</v>
      </c>
      <c r="F375" s="5" t="s">
        <v>13184</v>
      </c>
      <c r="G375" s="5" t="s">
        <v>1716</v>
      </c>
      <c r="H375" s="5" t="s">
        <v>13185</v>
      </c>
      <c r="I375" s="5" t="s">
        <v>1932</v>
      </c>
      <c r="J375" s="5" t="s">
        <v>13192</v>
      </c>
    </row>
    <row r="376" ht="24" hidden="true" spans="1:10">
      <c r="A376" s="5" t="s">
        <v>10715</v>
      </c>
      <c r="B376" s="65" t="s">
        <v>13182</v>
      </c>
      <c r="C376" s="5" t="s">
        <v>13191</v>
      </c>
      <c r="D376" s="5" t="s">
        <v>257</v>
      </c>
      <c r="E376" s="5">
        <v>10</v>
      </c>
      <c r="F376" s="5" t="s">
        <v>13193</v>
      </c>
      <c r="G376" s="5" t="s">
        <v>1387</v>
      </c>
      <c r="H376" s="5" t="s">
        <v>13185</v>
      </c>
      <c r="I376" s="5" t="s">
        <v>1932</v>
      </c>
      <c r="J376" s="5" t="s">
        <v>13194</v>
      </c>
    </row>
    <row r="377" ht="96" hidden="true" spans="1:10">
      <c r="A377" s="5" t="s">
        <v>4435</v>
      </c>
      <c r="B377" s="65" t="s">
        <v>13182</v>
      </c>
      <c r="C377" s="5" t="s">
        <v>4435</v>
      </c>
      <c r="D377" s="5" t="s">
        <v>682</v>
      </c>
      <c r="E377" s="5">
        <v>1</v>
      </c>
      <c r="F377" s="5" t="s">
        <v>13195</v>
      </c>
      <c r="G377" s="5" t="s">
        <v>2409</v>
      </c>
      <c r="H377" s="5" t="s">
        <v>13185</v>
      </c>
      <c r="I377" s="5" t="s">
        <v>1932</v>
      </c>
      <c r="J377" s="5" t="s">
        <v>13194</v>
      </c>
    </row>
    <row r="378" ht="96" hidden="true" spans="1:10">
      <c r="A378" s="5" t="s">
        <v>7023</v>
      </c>
      <c r="B378" s="65" t="s">
        <v>13182</v>
      </c>
      <c r="C378" s="5" t="s">
        <v>401</v>
      </c>
      <c r="D378" s="5" t="s">
        <v>682</v>
      </c>
      <c r="E378" s="5">
        <v>1</v>
      </c>
      <c r="F378" s="5" t="s">
        <v>13196</v>
      </c>
      <c r="G378" s="5" t="s">
        <v>1136</v>
      </c>
      <c r="H378" s="5" t="s">
        <v>13185</v>
      </c>
      <c r="I378" s="5" t="s">
        <v>1932</v>
      </c>
      <c r="J378" s="5" t="s">
        <v>13194</v>
      </c>
    </row>
    <row r="379" ht="60" hidden="true" spans="1:10">
      <c r="A379" s="5" t="s">
        <v>6686</v>
      </c>
      <c r="B379" s="65" t="s">
        <v>13182</v>
      </c>
      <c r="C379" s="5" t="s">
        <v>13197</v>
      </c>
      <c r="D379" s="5" t="s">
        <v>682</v>
      </c>
      <c r="E379" s="5">
        <v>6</v>
      </c>
      <c r="F379" s="5" t="s">
        <v>13198</v>
      </c>
      <c r="G379" s="5" t="s">
        <v>1826</v>
      </c>
      <c r="H379" s="5" t="s">
        <v>10421</v>
      </c>
      <c r="I379" s="5" t="s">
        <v>1429</v>
      </c>
      <c r="J379" s="5" t="s">
        <v>13199</v>
      </c>
    </row>
    <row r="380" ht="24" hidden="true" spans="1:10">
      <c r="A380" s="5" t="s">
        <v>9856</v>
      </c>
      <c r="B380" s="65" t="s">
        <v>13182</v>
      </c>
      <c r="C380" s="5" t="s">
        <v>13200</v>
      </c>
      <c r="D380" s="5" t="s">
        <v>257</v>
      </c>
      <c r="E380" s="5">
        <v>1</v>
      </c>
      <c r="F380" s="5" t="s">
        <v>13201</v>
      </c>
      <c r="G380" s="5" t="s">
        <v>1192</v>
      </c>
      <c r="H380" s="5" t="s">
        <v>10421</v>
      </c>
      <c r="I380" s="5" t="s">
        <v>12050</v>
      </c>
      <c r="J380" s="5">
        <v>3909899</v>
      </c>
    </row>
    <row r="381" ht="24" hidden="true" spans="1:10">
      <c r="A381" s="5" t="s">
        <v>121</v>
      </c>
      <c r="B381" s="65" t="s">
        <v>13182</v>
      </c>
      <c r="C381" s="5" t="s">
        <v>13200</v>
      </c>
      <c r="D381" s="5" t="s">
        <v>257</v>
      </c>
      <c r="E381" s="5">
        <v>5</v>
      </c>
      <c r="F381" s="5" t="s">
        <v>13193</v>
      </c>
      <c r="G381" s="5" t="s">
        <v>1387</v>
      </c>
      <c r="H381" s="5" t="s">
        <v>13202</v>
      </c>
      <c r="I381" s="5" t="s">
        <v>12050</v>
      </c>
      <c r="J381" s="5" t="s">
        <v>13203</v>
      </c>
    </row>
    <row r="382" ht="24" hidden="true" spans="1:10">
      <c r="A382" s="5" t="s">
        <v>3955</v>
      </c>
      <c r="B382" s="65" t="s">
        <v>13204</v>
      </c>
      <c r="C382" s="5" t="s">
        <v>144</v>
      </c>
      <c r="D382" s="5" t="s">
        <v>682</v>
      </c>
      <c r="E382" s="5">
        <v>1</v>
      </c>
      <c r="F382" s="5" t="s">
        <v>13205</v>
      </c>
      <c r="G382" s="5" t="s">
        <v>2006</v>
      </c>
      <c r="H382" s="5" t="s">
        <v>13206</v>
      </c>
      <c r="I382" s="5" t="s">
        <v>13207</v>
      </c>
      <c r="J382" s="5" t="s">
        <v>13208</v>
      </c>
    </row>
    <row r="383" ht="24" hidden="true" spans="1:10">
      <c r="A383" s="5" t="s">
        <v>121</v>
      </c>
      <c r="B383" s="65" t="s">
        <v>13204</v>
      </c>
      <c r="C383" s="5" t="s">
        <v>144</v>
      </c>
      <c r="D383" s="5" t="s">
        <v>257</v>
      </c>
      <c r="E383" s="5">
        <v>3</v>
      </c>
      <c r="F383" s="5" t="s">
        <v>13209</v>
      </c>
      <c r="G383" s="5" t="s">
        <v>799</v>
      </c>
      <c r="H383" s="5" t="s">
        <v>13206</v>
      </c>
      <c r="I383" s="5" t="s">
        <v>13207</v>
      </c>
      <c r="J383" s="5" t="s">
        <v>13210</v>
      </c>
    </row>
    <row r="384" ht="24" hidden="true" spans="1:10">
      <c r="A384" s="5" t="s">
        <v>116</v>
      </c>
      <c r="B384" s="65" t="s">
        <v>13204</v>
      </c>
      <c r="C384" s="5" t="s">
        <v>144</v>
      </c>
      <c r="D384" s="5" t="s">
        <v>682</v>
      </c>
      <c r="E384" s="5">
        <v>2</v>
      </c>
      <c r="F384" s="5" t="s">
        <v>13211</v>
      </c>
      <c r="G384" s="5" t="s">
        <v>1663</v>
      </c>
      <c r="H384" s="5" t="s">
        <v>13206</v>
      </c>
      <c r="I384" s="5" t="s">
        <v>13207</v>
      </c>
      <c r="J384" s="5" t="s">
        <v>13210</v>
      </c>
    </row>
    <row r="385" ht="60" hidden="true" spans="1:10">
      <c r="A385" s="5" t="s">
        <v>5339</v>
      </c>
      <c r="B385" s="65" t="s">
        <v>13204</v>
      </c>
      <c r="C385" s="5" t="s">
        <v>13212</v>
      </c>
      <c r="D385" s="5" t="s">
        <v>682</v>
      </c>
      <c r="E385" s="5">
        <v>1</v>
      </c>
      <c r="F385" s="5" t="s">
        <v>13213</v>
      </c>
      <c r="G385" s="5" t="s">
        <v>1716</v>
      </c>
      <c r="H385" s="5" t="s">
        <v>13214</v>
      </c>
      <c r="I385" s="5" t="s">
        <v>7377</v>
      </c>
      <c r="J385" s="5" t="s">
        <v>13215</v>
      </c>
    </row>
    <row r="386" ht="72" hidden="true" spans="1:10">
      <c r="A386" s="5" t="s">
        <v>13216</v>
      </c>
      <c r="B386" s="65" t="s">
        <v>13217</v>
      </c>
      <c r="C386" s="5" t="s">
        <v>3839</v>
      </c>
      <c r="D386" s="16" t="s">
        <v>12484</v>
      </c>
      <c r="E386" s="5" t="s">
        <v>7509</v>
      </c>
      <c r="F386" s="5" t="s">
        <v>13218</v>
      </c>
      <c r="G386" s="5" t="s">
        <v>1689</v>
      </c>
      <c r="H386" s="5" t="s">
        <v>13219</v>
      </c>
      <c r="I386" s="5" t="s">
        <v>13220</v>
      </c>
      <c r="J386" s="5" t="s">
        <v>13221</v>
      </c>
    </row>
    <row r="387" ht="108" hidden="true" spans="1:10">
      <c r="A387" s="5" t="s">
        <v>6928</v>
      </c>
      <c r="B387" s="65" t="s">
        <v>13222</v>
      </c>
      <c r="C387" s="5" t="s">
        <v>13223</v>
      </c>
      <c r="D387" s="5" t="s">
        <v>682</v>
      </c>
      <c r="E387" s="5" t="s">
        <v>7509</v>
      </c>
      <c r="F387" s="5" t="s">
        <v>13224</v>
      </c>
      <c r="G387" s="5" t="s">
        <v>13225</v>
      </c>
      <c r="H387" s="5" t="s">
        <v>13226</v>
      </c>
      <c r="I387" s="5" t="s">
        <v>13227</v>
      </c>
      <c r="J387" s="5" t="s">
        <v>13228</v>
      </c>
    </row>
    <row r="388" ht="36" hidden="true" spans="1:10">
      <c r="A388" s="5" t="s">
        <v>121</v>
      </c>
      <c r="B388" s="65" t="s">
        <v>13222</v>
      </c>
      <c r="C388" s="5" t="s">
        <v>131</v>
      </c>
      <c r="D388" s="5" t="s">
        <v>257</v>
      </c>
      <c r="E388" s="5" t="s">
        <v>7509</v>
      </c>
      <c r="F388" s="5" t="s">
        <v>13229</v>
      </c>
      <c r="G388" s="5" t="s">
        <v>1157</v>
      </c>
      <c r="H388" s="5" t="s">
        <v>13230</v>
      </c>
      <c r="I388" s="5" t="s">
        <v>13227</v>
      </c>
      <c r="J388" s="5" t="s">
        <v>13228</v>
      </c>
    </row>
    <row r="389" ht="24" hidden="true" spans="1:10">
      <c r="A389" s="5" t="s">
        <v>13231</v>
      </c>
      <c r="B389" s="65" t="s">
        <v>13232</v>
      </c>
      <c r="C389" s="5" t="s">
        <v>144</v>
      </c>
      <c r="D389" s="5" t="s">
        <v>682</v>
      </c>
      <c r="E389" s="5" t="s">
        <v>7509</v>
      </c>
      <c r="F389" s="5" t="s">
        <v>13233</v>
      </c>
      <c r="G389" s="5" t="s">
        <v>799</v>
      </c>
      <c r="H389" s="5" t="s">
        <v>13234</v>
      </c>
      <c r="I389" s="5" t="s">
        <v>13235</v>
      </c>
      <c r="J389" s="5" t="s">
        <v>13236</v>
      </c>
    </row>
    <row r="390" ht="24" hidden="true" spans="1:10">
      <c r="A390" s="5" t="s">
        <v>13237</v>
      </c>
      <c r="B390" s="65" t="s">
        <v>13238</v>
      </c>
      <c r="C390" s="5" t="s">
        <v>10234</v>
      </c>
      <c r="D390" s="5" t="s">
        <v>257</v>
      </c>
      <c r="E390" s="5" t="s">
        <v>8220</v>
      </c>
      <c r="F390" s="5" t="s">
        <v>13239</v>
      </c>
      <c r="G390" s="5" t="s">
        <v>582</v>
      </c>
      <c r="H390" s="5" t="s">
        <v>13240</v>
      </c>
      <c r="I390" s="5" t="s">
        <v>807</v>
      </c>
      <c r="J390" s="5" t="s">
        <v>13241</v>
      </c>
    </row>
    <row r="391" ht="84" hidden="true" spans="1:10">
      <c r="A391" s="5" t="s">
        <v>121</v>
      </c>
      <c r="B391" s="65" t="s">
        <v>13238</v>
      </c>
      <c r="C391" s="5" t="s">
        <v>131</v>
      </c>
      <c r="D391" s="5" t="s">
        <v>184</v>
      </c>
      <c r="E391" s="5" t="s">
        <v>8243</v>
      </c>
      <c r="F391" s="5" t="s">
        <v>13242</v>
      </c>
      <c r="G391" s="5" t="s">
        <v>1716</v>
      </c>
      <c r="H391" s="5" t="s">
        <v>13240</v>
      </c>
      <c r="I391" s="5" t="s">
        <v>807</v>
      </c>
      <c r="J391" s="5" t="s">
        <v>13241</v>
      </c>
    </row>
    <row r="392" ht="60" hidden="true" spans="1:10">
      <c r="A392" s="5" t="s">
        <v>2148</v>
      </c>
      <c r="B392" s="65" t="s">
        <v>13238</v>
      </c>
      <c r="C392" s="5" t="s">
        <v>3874</v>
      </c>
      <c r="D392" s="16" t="s">
        <v>12484</v>
      </c>
      <c r="E392" s="5" t="s">
        <v>8220</v>
      </c>
      <c r="F392" s="5" t="s">
        <v>13243</v>
      </c>
      <c r="G392" s="5" t="s">
        <v>1157</v>
      </c>
      <c r="H392" s="5" t="s">
        <v>13244</v>
      </c>
      <c r="I392" s="5" t="s">
        <v>807</v>
      </c>
      <c r="J392" s="5" t="s">
        <v>13241</v>
      </c>
    </row>
    <row r="393" ht="48" hidden="true" spans="1:10">
      <c r="A393" s="5" t="s">
        <v>965</v>
      </c>
      <c r="B393" s="65" t="s">
        <v>13245</v>
      </c>
      <c r="C393" s="5" t="s">
        <v>131</v>
      </c>
      <c r="D393" s="16" t="s">
        <v>12484</v>
      </c>
      <c r="E393" s="5" t="s">
        <v>1965</v>
      </c>
      <c r="F393" s="5" t="s">
        <v>13246</v>
      </c>
      <c r="G393" s="5" t="s">
        <v>13247</v>
      </c>
      <c r="H393" s="5" t="s">
        <v>739</v>
      </c>
      <c r="I393" s="5" t="s">
        <v>3378</v>
      </c>
      <c r="J393" s="5" t="s">
        <v>13248</v>
      </c>
    </row>
    <row r="394" ht="24" hidden="true" spans="1:10">
      <c r="A394" s="5" t="s">
        <v>2616</v>
      </c>
      <c r="B394" s="65" t="s">
        <v>13245</v>
      </c>
      <c r="C394" s="5" t="s">
        <v>131</v>
      </c>
      <c r="D394" s="5" t="s">
        <v>682</v>
      </c>
      <c r="E394" s="5" t="s">
        <v>7500</v>
      </c>
      <c r="F394" s="5" t="s">
        <v>13249</v>
      </c>
      <c r="G394" s="5" t="s">
        <v>13250</v>
      </c>
      <c r="H394" s="5" t="s">
        <v>739</v>
      </c>
      <c r="I394" s="5" t="s">
        <v>3378</v>
      </c>
      <c r="J394" s="5" t="s">
        <v>13248</v>
      </c>
    </row>
    <row r="395" ht="48" hidden="true" spans="1:10">
      <c r="A395" s="5" t="s">
        <v>2185</v>
      </c>
      <c r="B395" s="65" t="s">
        <v>13251</v>
      </c>
      <c r="C395" s="5" t="s">
        <v>2185</v>
      </c>
      <c r="D395" s="16" t="s">
        <v>12484</v>
      </c>
      <c r="E395" s="5">
        <v>8</v>
      </c>
      <c r="F395" s="5" t="s">
        <v>13252</v>
      </c>
      <c r="G395" s="5" t="s">
        <v>13253</v>
      </c>
      <c r="H395" s="5" t="s">
        <v>13254</v>
      </c>
      <c r="I395" s="5" t="s">
        <v>13255</v>
      </c>
      <c r="J395" s="5" t="s">
        <v>13256</v>
      </c>
    </row>
    <row r="396" ht="48" hidden="true" spans="1:10">
      <c r="A396" s="5" t="s">
        <v>2185</v>
      </c>
      <c r="B396" s="65" t="s">
        <v>13251</v>
      </c>
      <c r="C396" s="5" t="s">
        <v>2185</v>
      </c>
      <c r="D396" s="16" t="s">
        <v>12484</v>
      </c>
      <c r="E396" s="5">
        <v>8</v>
      </c>
      <c r="F396" s="5" t="s">
        <v>13257</v>
      </c>
      <c r="G396" s="5" t="s">
        <v>13253</v>
      </c>
      <c r="H396" s="5" t="s">
        <v>13254</v>
      </c>
      <c r="I396" s="5" t="s">
        <v>13255</v>
      </c>
      <c r="J396" s="5" t="s">
        <v>13256</v>
      </c>
    </row>
    <row r="397" ht="48" hidden="true" spans="1:10">
      <c r="A397" s="5" t="s">
        <v>2185</v>
      </c>
      <c r="B397" s="65" t="s">
        <v>13251</v>
      </c>
      <c r="C397" s="5" t="s">
        <v>2185</v>
      </c>
      <c r="D397" s="16" t="s">
        <v>12484</v>
      </c>
      <c r="E397" s="5">
        <v>8</v>
      </c>
      <c r="F397" s="5" t="s">
        <v>13258</v>
      </c>
      <c r="G397" s="5" t="s">
        <v>13253</v>
      </c>
      <c r="H397" s="5" t="s">
        <v>13254</v>
      </c>
      <c r="I397" s="5" t="s">
        <v>13255</v>
      </c>
      <c r="J397" s="5" t="s">
        <v>13256</v>
      </c>
    </row>
    <row r="398" ht="48" hidden="true" spans="1:10">
      <c r="A398" s="5" t="s">
        <v>2185</v>
      </c>
      <c r="B398" s="65" t="s">
        <v>13251</v>
      </c>
      <c r="C398" s="5" t="s">
        <v>2185</v>
      </c>
      <c r="D398" s="16" t="s">
        <v>12484</v>
      </c>
      <c r="E398" s="5">
        <v>1</v>
      </c>
      <c r="F398" s="5" t="s">
        <v>13259</v>
      </c>
      <c r="G398" s="5" t="s">
        <v>13253</v>
      </c>
      <c r="H398" s="5" t="s">
        <v>13254</v>
      </c>
      <c r="I398" s="5" t="s">
        <v>13255</v>
      </c>
      <c r="J398" s="5" t="s">
        <v>13256</v>
      </c>
    </row>
    <row r="399" ht="48" hidden="true" spans="1:10">
      <c r="A399" s="5" t="s">
        <v>2185</v>
      </c>
      <c r="B399" s="65" t="s">
        <v>13251</v>
      </c>
      <c r="C399" s="5" t="s">
        <v>2185</v>
      </c>
      <c r="D399" s="16" t="s">
        <v>12484</v>
      </c>
      <c r="E399" s="5">
        <v>2</v>
      </c>
      <c r="F399" s="5" t="s">
        <v>13260</v>
      </c>
      <c r="G399" s="5" t="s">
        <v>13253</v>
      </c>
      <c r="H399" s="5" t="s">
        <v>13254</v>
      </c>
      <c r="I399" s="5" t="s">
        <v>13255</v>
      </c>
      <c r="J399" s="5" t="s">
        <v>13256</v>
      </c>
    </row>
    <row r="400" ht="48" hidden="true" spans="1:10">
      <c r="A400" s="5" t="s">
        <v>2185</v>
      </c>
      <c r="B400" s="65" t="s">
        <v>13251</v>
      </c>
      <c r="C400" s="5" t="s">
        <v>2185</v>
      </c>
      <c r="D400" s="16" t="s">
        <v>12484</v>
      </c>
      <c r="E400" s="5">
        <v>2</v>
      </c>
      <c r="F400" s="5" t="s">
        <v>13261</v>
      </c>
      <c r="G400" s="5" t="s">
        <v>13253</v>
      </c>
      <c r="H400" s="5" t="s">
        <v>13254</v>
      </c>
      <c r="I400" s="5" t="s">
        <v>13255</v>
      </c>
      <c r="J400" s="5" t="s">
        <v>13256</v>
      </c>
    </row>
    <row r="401" ht="48" hidden="true" spans="1:10">
      <c r="A401" s="5" t="s">
        <v>2185</v>
      </c>
      <c r="B401" s="65" t="s">
        <v>13251</v>
      </c>
      <c r="C401" s="5" t="s">
        <v>2185</v>
      </c>
      <c r="D401" s="16" t="s">
        <v>12484</v>
      </c>
      <c r="E401" s="5">
        <v>2</v>
      </c>
      <c r="F401" s="5" t="s">
        <v>13262</v>
      </c>
      <c r="G401" s="5" t="s">
        <v>13253</v>
      </c>
      <c r="H401" s="5" t="s">
        <v>13254</v>
      </c>
      <c r="I401" s="5" t="s">
        <v>13255</v>
      </c>
      <c r="J401" s="5" t="s">
        <v>13256</v>
      </c>
    </row>
    <row r="402" ht="156" hidden="true" spans="1:10">
      <c r="A402" s="5" t="s">
        <v>13263</v>
      </c>
      <c r="B402" s="65" t="s">
        <v>13264</v>
      </c>
      <c r="C402" s="5" t="s">
        <v>13263</v>
      </c>
      <c r="D402" s="16" t="s">
        <v>12484</v>
      </c>
      <c r="E402" s="5">
        <v>3</v>
      </c>
      <c r="F402" s="5" t="s">
        <v>13265</v>
      </c>
      <c r="G402" s="5" t="s">
        <v>13253</v>
      </c>
      <c r="H402" s="5" t="s">
        <v>13266</v>
      </c>
      <c r="I402" s="5" t="s">
        <v>13267</v>
      </c>
      <c r="J402" s="5">
        <v>15210574722</v>
      </c>
    </row>
    <row r="403" ht="156" hidden="true" spans="1:10">
      <c r="A403" s="5" t="s">
        <v>13268</v>
      </c>
      <c r="B403" s="65" t="s">
        <v>13264</v>
      </c>
      <c r="C403" s="5" t="s">
        <v>13268</v>
      </c>
      <c r="D403" s="16" t="s">
        <v>12484</v>
      </c>
      <c r="E403" s="5">
        <v>3</v>
      </c>
      <c r="F403" s="5" t="s">
        <v>13269</v>
      </c>
      <c r="G403" s="5" t="s">
        <v>13253</v>
      </c>
      <c r="H403" s="5" t="s">
        <v>13266</v>
      </c>
      <c r="I403" s="5" t="s">
        <v>13267</v>
      </c>
      <c r="J403" s="5">
        <v>15210574722</v>
      </c>
    </row>
    <row r="404" ht="96" hidden="true" spans="1:10">
      <c r="A404" s="5" t="s">
        <v>13270</v>
      </c>
      <c r="B404" s="65" t="s">
        <v>13264</v>
      </c>
      <c r="C404" s="5" t="s">
        <v>13270</v>
      </c>
      <c r="D404" s="16" t="s">
        <v>12484</v>
      </c>
      <c r="E404" s="5">
        <v>3</v>
      </c>
      <c r="F404" s="5" t="s">
        <v>13271</v>
      </c>
      <c r="G404" s="5" t="s">
        <v>13253</v>
      </c>
      <c r="H404" s="5" t="s">
        <v>13266</v>
      </c>
      <c r="I404" s="5" t="s">
        <v>13267</v>
      </c>
      <c r="J404" s="5">
        <v>15210574722</v>
      </c>
    </row>
    <row r="405" ht="108" hidden="true" spans="1:10">
      <c r="A405" s="5" t="s">
        <v>13272</v>
      </c>
      <c r="B405" s="65" t="s">
        <v>13264</v>
      </c>
      <c r="C405" s="5" t="s">
        <v>13272</v>
      </c>
      <c r="D405" s="16" t="s">
        <v>12484</v>
      </c>
      <c r="E405" s="5">
        <v>3</v>
      </c>
      <c r="F405" s="5" t="s">
        <v>13273</v>
      </c>
      <c r="G405" s="5" t="s">
        <v>13253</v>
      </c>
      <c r="H405" s="5" t="s">
        <v>13266</v>
      </c>
      <c r="I405" s="5" t="s">
        <v>13267</v>
      </c>
      <c r="J405" s="5">
        <v>15210574722</v>
      </c>
    </row>
    <row r="406" ht="96" hidden="true" spans="1:10">
      <c r="A406" s="5" t="s">
        <v>9404</v>
      </c>
      <c r="B406" s="65" t="s">
        <v>13264</v>
      </c>
      <c r="C406" s="5" t="s">
        <v>9404</v>
      </c>
      <c r="D406" s="16" t="s">
        <v>12484</v>
      </c>
      <c r="E406" s="5">
        <v>10</v>
      </c>
      <c r="F406" s="5" t="s">
        <v>13274</v>
      </c>
      <c r="G406" s="5" t="s">
        <v>13253</v>
      </c>
      <c r="H406" s="5" t="s">
        <v>13266</v>
      </c>
      <c r="I406" s="5" t="s">
        <v>13267</v>
      </c>
      <c r="J406" s="5">
        <v>15210574722</v>
      </c>
    </row>
    <row r="407" ht="24" hidden="true" spans="1:10">
      <c r="A407" s="5" t="s">
        <v>13275</v>
      </c>
      <c r="B407" s="65" t="s">
        <v>13276</v>
      </c>
      <c r="C407" s="5" t="s">
        <v>13275</v>
      </c>
      <c r="D407" s="16" t="s">
        <v>12484</v>
      </c>
      <c r="E407" s="5">
        <v>3</v>
      </c>
      <c r="F407" s="5" t="s">
        <v>13277</v>
      </c>
      <c r="G407" s="5" t="s">
        <v>13253</v>
      </c>
      <c r="H407" s="5" t="s">
        <v>13278</v>
      </c>
      <c r="I407" s="5" t="s">
        <v>13279</v>
      </c>
      <c r="J407" s="5">
        <v>15562136388</v>
      </c>
    </row>
    <row r="408" ht="168" hidden="true" spans="1:10">
      <c r="A408" s="5" t="s">
        <v>13280</v>
      </c>
      <c r="B408" s="65" t="s">
        <v>13281</v>
      </c>
      <c r="C408" s="5" t="s">
        <v>13280</v>
      </c>
      <c r="D408" s="16" t="s">
        <v>12484</v>
      </c>
      <c r="E408" s="5">
        <v>4</v>
      </c>
      <c r="F408" s="5" t="s">
        <v>13282</v>
      </c>
      <c r="G408" s="5" t="s">
        <v>13253</v>
      </c>
      <c r="H408" s="5" t="s">
        <v>13283</v>
      </c>
      <c r="I408" s="5" t="s">
        <v>13284</v>
      </c>
      <c r="J408" s="192" t="s">
        <v>13285</v>
      </c>
    </row>
    <row r="409" ht="156" hidden="true" spans="1:10">
      <c r="A409" s="5" t="s">
        <v>13286</v>
      </c>
      <c r="B409" s="65" t="s">
        <v>13281</v>
      </c>
      <c r="C409" s="5" t="s">
        <v>13286</v>
      </c>
      <c r="D409" s="16" t="s">
        <v>12484</v>
      </c>
      <c r="E409" s="5">
        <v>4</v>
      </c>
      <c r="F409" s="5" t="s">
        <v>13287</v>
      </c>
      <c r="G409" s="5" t="s">
        <v>13253</v>
      </c>
      <c r="H409" s="5" t="s">
        <v>13283</v>
      </c>
      <c r="I409" s="5" t="s">
        <v>13284</v>
      </c>
      <c r="J409" s="192" t="s">
        <v>13285</v>
      </c>
    </row>
    <row r="410" ht="144" hidden="true" spans="1:10">
      <c r="A410" s="5" t="s">
        <v>13288</v>
      </c>
      <c r="B410" s="65" t="s">
        <v>13281</v>
      </c>
      <c r="C410" s="5" t="s">
        <v>13288</v>
      </c>
      <c r="D410" s="16" t="s">
        <v>12484</v>
      </c>
      <c r="E410" s="5">
        <v>5</v>
      </c>
      <c r="F410" s="5" t="s">
        <v>13289</v>
      </c>
      <c r="G410" s="5" t="s">
        <v>13253</v>
      </c>
      <c r="H410" s="5" t="s">
        <v>13283</v>
      </c>
      <c r="I410" s="5" t="s">
        <v>13284</v>
      </c>
      <c r="J410" s="192" t="s">
        <v>13285</v>
      </c>
    </row>
    <row r="411" ht="168" hidden="true" spans="1:10">
      <c r="A411" s="5" t="s">
        <v>13290</v>
      </c>
      <c r="B411" s="65" t="s">
        <v>13281</v>
      </c>
      <c r="C411" s="5" t="s">
        <v>13290</v>
      </c>
      <c r="D411" s="16" t="s">
        <v>12484</v>
      </c>
      <c r="E411" s="5">
        <v>3</v>
      </c>
      <c r="F411" s="5" t="s">
        <v>13291</v>
      </c>
      <c r="G411" s="5" t="s">
        <v>13253</v>
      </c>
      <c r="H411" s="5" t="s">
        <v>13283</v>
      </c>
      <c r="I411" s="5" t="s">
        <v>13284</v>
      </c>
      <c r="J411" s="192" t="s">
        <v>13285</v>
      </c>
    </row>
    <row r="412" ht="96" hidden="true" spans="1:10">
      <c r="A412" s="5" t="s">
        <v>13292</v>
      </c>
      <c r="B412" s="65" t="s">
        <v>13281</v>
      </c>
      <c r="C412" s="5" t="s">
        <v>13292</v>
      </c>
      <c r="D412" s="16" t="s">
        <v>12484</v>
      </c>
      <c r="E412" s="5">
        <v>2</v>
      </c>
      <c r="F412" s="5" t="s">
        <v>13293</v>
      </c>
      <c r="G412" s="5" t="s">
        <v>13253</v>
      </c>
      <c r="H412" s="5" t="s">
        <v>13283</v>
      </c>
      <c r="I412" s="5" t="s">
        <v>13284</v>
      </c>
      <c r="J412" s="192" t="s">
        <v>13285</v>
      </c>
    </row>
    <row r="413" ht="132" hidden="true" spans="1:10">
      <c r="A413" s="5" t="s">
        <v>13294</v>
      </c>
      <c r="B413" s="65" t="s">
        <v>13281</v>
      </c>
      <c r="C413" s="5" t="s">
        <v>13294</v>
      </c>
      <c r="D413" s="16" t="s">
        <v>12484</v>
      </c>
      <c r="E413" s="5">
        <v>6</v>
      </c>
      <c r="F413" s="5" t="s">
        <v>13295</v>
      </c>
      <c r="G413" s="5" t="s">
        <v>13253</v>
      </c>
      <c r="H413" s="5" t="s">
        <v>13283</v>
      </c>
      <c r="I413" s="5" t="s">
        <v>13284</v>
      </c>
      <c r="J413" s="192" t="s">
        <v>13285</v>
      </c>
    </row>
    <row r="414" ht="216" hidden="true" spans="1:10">
      <c r="A414" s="5" t="s">
        <v>13296</v>
      </c>
      <c r="B414" s="65" t="s">
        <v>13281</v>
      </c>
      <c r="C414" s="5" t="s">
        <v>13296</v>
      </c>
      <c r="D414" s="16" t="s">
        <v>12484</v>
      </c>
      <c r="E414" s="5">
        <v>2</v>
      </c>
      <c r="F414" s="5" t="s">
        <v>13297</v>
      </c>
      <c r="G414" s="5" t="s">
        <v>13253</v>
      </c>
      <c r="H414" s="5" t="s">
        <v>13283</v>
      </c>
      <c r="I414" s="5" t="s">
        <v>13284</v>
      </c>
      <c r="J414" s="192" t="s">
        <v>13285</v>
      </c>
    </row>
    <row r="415" ht="108" hidden="true" spans="1:10">
      <c r="A415" s="5" t="s">
        <v>13298</v>
      </c>
      <c r="B415" s="65" t="s">
        <v>13281</v>
      </c>
      <c r="C415" s="5" t="s">
        <v>13298</v>
      </c>
      <c r="D415" s="16" t="s">
        <v>12484</v>
      </c>
      <c r="E415" s="5">
        <v>4</v>
      </c>
      <c r="F415" s="5" t="s">
        <v>13299</v>
      </c>
      <c r="G415" s="5" t="s">
        <v>13253</v>
      </c>
      <c r="H415" s="5" t="s">
        <v>13283</v>
      </c>
      <c r="I415" s="5" t="s">
        <v>13284</v>
      </c>
      <c r="J415" s="192" t="s">
        <v>13285</v>
      </c>
    </row>
    <row r="416" ht="156" hidden="true" spans="1:10">
      <c r="A416" s="5" t="s">
        <v>13300</v>
      </c>
      <c r="B416" s="65" t="s">
        <v>13281</v>
      </c>
      <c r="C416" s="5" t="s">
        <v>13300</v>
      </c>
      <c r="D416" s="16" t="s">
        <v>12484</v>
      </c>
      <c r="E416" s="5">
        <v>2</v>
      </c>
      <c r="F416" s="5" t="s">
        <v>13301</v>
      </c>
      <c r="G416" s="5" t="s">
        <v>13253</v>
      </c>
      <c r="H416" s="5" t="s">
        <v>13283</v>
      </c>
      <c r="I416" s="5" t="s">
        <v>13284</v>
      </c>
      <c r="J416" s="192" t="s">
        <v>13285</v>
      </c>
    </row>
    <row r="417" ht="156" hidden="true" spans="1:10">
      <c r="A417" s="5" t="s">
        <v>13302</v>
      </c>
      <c r="B417" s="65" t="s">
        <v>13281</v>
      </c>
      <c r="C417" s="5" t="s">
        <v>13302</v>
      </c>
      <c r="D417" s="16" t="s">
        <v>12484</v>
      </c>
      <c r="E417" s="5">
        <v>3</v>
      </c>
      <c r="F417" s="5" t="s">
        <v>13301</v>
      </c>
      <c r="G417" s="5" t="s">
        <v>13253</v>
      </c>
      <c r="H417" s="5" t="s">
        <v>13283</v>
      </c>
      <c r="I417" s="5" t="s">
        <v>13284</v>
      </c>
      <c r="J417" s="192" t="s">
        <v>13285</v>
      </c>
    </row>
    <row r="418" ht="156" hidden="true" spans="1:10">
      <c r="A418" s="5" t="s">
        <v>13302</v>
      </c>
      <c r="B418" s="65" t="s">
        <v>13281</v>
      </c>
      <c r="C418" s="5" t="s">
        <v>13302</v>
      </c>
      <c r="D418" s="16" t="s">
        <v>12484</v>
      </c>
      <c r="E418" s="5">
        <v>3</v>
      </c>
      <c r="F418" s="5" t="s">
        <v>13301</v>
      </c>
      <c r="G418" s="5" t="s">
        <v>13253</v>
      </c>
      <c r="H418" s="5" t="s">
        <v>13283</v>
      </c>
      <c r="I418" s="5" t="s">
        <v>13284</v>
      </c>
      <c r="J418" s="192" t="s">
        <v>13285</v>
      </c>
    </row>
    <row r="419" ht="156" hidden="true" spans="1:10">
      <c r="A419" s="5" t="s">
        <v>13303</v>
      </c>
      <c r="B419" s="65" t="s">
        <v>13281</v>
      </c>
      <c r="C419" s="5" t="s">
        <v>13303</v>
      </c>
      <c r="D419" s="16" t="s">
        <v>12484</v>
      </c>
      <c r="E419" s="5">
        <v>5</v>
      </c>
      <c r="F419" s="5" t="s">
        <v>13301</v>
      </c>
      <c r="G419" s="5" t="s">
        <v>13253</v>
      </c>
      <c r="H419" s="5" t="s">
        <v>13283</v>
      </c>
      <c r="I419" s="5" t="s">
        <v>13284</v>
      </c>
      <c r="J419" s="192" t="s">
        <v>13285</v>
      </c>
    </row>
    <row r="420" ht="132" hidden="true" spans="1:10">
      <c r="A420" s="5" t="s">
        <v>13304</v>
      </c>
      <c r="B420" s="65" t="s">
        <v>13281</v>
      </c>
      <c r="C420" s="5" t="s">
        <v>13304</v>
      </c>
      <c r="D420" s="16" t="s">
        <v>12484</v>
      </c>
      <c r="E420" s="5">
        <v>2</v>
      </c>
      <c r="F420" s="5" t="s">
        <v>13305</v>
      </c>
      <c r="G420" s="5" t="s">
        <v>13253</v>
      </c>
      <c r="H420" s="5" t="s">
        <v>13283</v>
      </c>
      <c r="I420" s="5" t="s">
        <v>13284</v>
      </c>
      <c r="J420" s="192" t="s">
        <v>13285</v>
      </c>
    </row>
    <row r="421" ht="108" hidden="true" spans="1:10">
      <c r="A421" s="5" t="s">
        <v>13306</v>
      </c>
      <c r="B421" s="65" t="s">
        <v>13281</v>
      </c>
      <c r="C421" s="5" t="s">
        <v>13306</v>
      </c>
      <c r="D421" s="16" t="s">
        <v>12484</v>
      </c>
      <c r="E421" s="5">
        <v>4</v>
      </c>
      <c r="F421" s="5" t="s">
        <v>13307</v>
      </c>
      <c r="G421" s="5" t="s">
        <v>13253</v>
      </c>
      <c r="H421" s="5" t="s">
        <v>13283</v>
      </c>
      <c r="I421" s="5" t="s">
        <v>13284</v>
      </c>
      <c r="J421" s="192" t="s">
        <v>13285</v>
      </c>
    </row>
    <row r="422" ht="180" hidden="true" spans="1:10">
      <c r="A422" s="5" t="s">
        <v>13308</v>
      </c>
      <c r="B422" s="65" t="s">
        <v>13281</v>
      </c>
      <c r="C422" s="5" t="s">
        <v>13308</v>
      </c>
      <c r="D422" s="16" t="s">
        <v>12484</v>
      </c>
      <c r="E422" s="5">
        <v>2</v>
      </c>
      <c r="F422" s="5" t="s">
        <v>13309</v>
      </c>
      <c r="G422" s="5" t="s">
        <v>13253</v>
      </c>
      <c r="H422" s="5" t="s">
        <v>13283</v>
      </c>
      <c r="I422" s="5" t="s">
        <v>13284</v>
      </c>
      <c r="J422" s="192" t="s">
        <v>13285</v>
      </c>
    </row>
    <row r="423" ht="144" hidden="true" spans="1:10">
      <c r="A423" s="5" t="s">
        <v>13310</v>
      </c>
      <c r="B423" s="65" t="s">
        <v>13281</v>
      </c>
      <c r="C423" s="5" t="s">
        <v>13310</v>
      </c>
      <c r="D423" s="16" t="s">
        <v>12484</v>
      </c>
      <c r="E423" s="5">
        <v>2</v>
      </c>
      <c r="F423" s="5" t="s">
        <v>13311</v>
      </c>
      <c r="G423" s="5" t="s">
        <v>13253</v>
      </c>
      <c r="H423" s="5" t="s">
        <v>13283</v>
      </c>
      <c r="I423" s="5" t="s">
        <v>13284</v>
      </c>
      <c r="J423" s="192" t="s">
        <v>13285</v>
      </c>
    </row>
    <row r="424" ht="72" hidden="true" spans="1:10">
      <c r="A424" s="5" t="s">
        <v>13312</v>
      </c>
      <c r="B424" s="65" t="s">
        <v>13281</v>
      </c>
      <c r="C424" s="5" t="s">
        <v>13312</v>
      </c>
      <c r="D424" s="16" t="s">
        <v>12484</v>
      </c>
      <c r="E424" s="5">
        <v>3</v>
      </c>
      <c r="F424" s="5" t="s">
        <v>13313</v>
      </c>
      <c r="G424" s="5" t="s">
        <v>13253</v>
      </c>
      <c r="H424" s="5" t="s">
        <v>13283</v>
      </c>
      <c r="I424" s="5" t="s">
        <v>13284</v>
      </c>
      <c r="J424" s="192" t="s">
        <v>13285</v>
      </c>
    </row>
    <row r="425" ht="48" hidden="true" spans="1:10">
      <c r="A425" s="5" t="s">
        <v>13314</v>
      </c>
      <c r="B425" s="65" t="s">
        <v>13281</v>
      </c>
      <c r="C425" s="5" t="s">
        <v>13314</v>
      </c>
      <c r="D425" s="16" t="s">
        <v>12484</v>
      </c>
      <c r="E425" s="5">
        <v>2</v>
      </c>
      <c r="F425" s="5" t="s">
        <v>13315</v>
      </c>
      <c r="G425" s="5" t="s">
        <v>13253</v>
      </c>
      <c r="H425" s="5" t="s">
        <v>13283</v>
      </c>
      <c r="I425" s="5" t="s">
        <v>13284</v>
      </c>
      <c r="J425" s="192" t="s">
        <v>13285</v>
      </c>
    </row>
    <row r="426" ht="72" hidden="true" spans="1:10">
      <c r="A426" s="5" t="s">
        <v>4054</v>
      </c>
      <c r="B426" s="65" t="s">
        <v>13316</v>
      </c>
      <c r="C426" s="16" t="s">
        <v>12484</v>
      </c>
      <c r="D426" s="5" t="s">
        <v>356</v>
      </c>
      <c r="E426" s="5">
        <v>5</v>
      </c>
      <c r="F426" s="5" t="s">
        <v>13317</v>
      </c>
      <c r="G426" s="5" t="s">
        <v>13318</v>
      </c>
      <c r="H426" s="5" t="s">
        <v>13319</v>
      </c>
      <c r="I426" s="5" t="s">
        <v>13320</v>
      </c>
      <c r="J426" s="5">
        <v>13561804700</v>
      </c>
    </row>
    <row r="427" ht="72" spans="1:10">
      <c r="A427" s="5" t="s">
        <v>13321</v>
      </c>
      <c r="B427" s="65" t="s">
        <v>13316</v>
      </c>
      <c r="C427" s="16" t="s">
        <v>12484</v>
      </c>
      <c r="D427" s="5" t="s">
        <v>356</v>
      </c>
      <c r="E427" s="5">
        <v>1</v>
      </c>
      <c r="F427" s="6" t="s">
        <v>13322</v>
      </c>
      <c r="G427" s="5" t="s">
        <v>13318</v>
      </c>
      <c r="H427" s="5" t="s">
        <v>13319</v>
      </c>
      <c r="I427" s="16" t="s">
        <v>1097</v>
      </c>
      <c r="J427" s="16" t="s">
        <v>12328</v>
      </c>
    </row>
    <row r="428" ht="24" hidden="true" spans="1:10">
      <c r="A428" s="5" t="s">
        <v>13323</v>
      </c>
      <c r="B428" s="65" t="s">
        <v>13324</v>
      </c>
      <c r="C428" s="5" t="s">
        <v>13323</v>
      </c>
      <c r="D428" s="16" t="s">
        <v>12484</v>
      </c>
      <c r="E428" s="5">
        <v>1</v>
      </c>
      <c r="F428" s="5" t="s">
        <v>13325</v>
      </c>
      <c r="G428" s="5" t="s">
        <v>13253</v>
      </c>
      <c r="H428" s="5" t="s">
        <v>1157</v>
      </c>
      <c r="I428" s="5" t="s">
        <v>13326</v>
      </c>
      <c r="J428" s="5" t="s">
        <v>13327</v>
      </c>
    </row>
    <row r="429" ht="48" hidden="true" spans="1:10">
      <c r="A429" s="5" t="s">
        <v>13328</v>
      </c>
      <c r="B429" s="65" t="s">
        <v>13324</v>
      </c>
      <c r="C429" s="5" t="s">
        <v>13328</v>
      </c>
      <c r="D429" s="16" t="s">
        <v>12484</v>
      </c>
      <c r="E429" s="5">
        <v>1</v>
      </c>
      <c r="F429" s="5" t="s">
        <v>13329</v>
      </c>
      <c r="G429" s="5" t="s">
        <v>13253</v>
      </c>
      <c r="H429" s="5" t="s">
        <v>1157</v>
      </c>
      <c r="I429" s="5" t="s">
        <v>13326</v>
      </c>
      <c r="J429" s="5" t="s">
        <v>13327</v>
      </c>
    </row>
    <row r="430" ht="96" hidden="true" spans="1:10">
      <c r="A430" s="5" t="s">
        <v>12292</v>
      </c>
      <c r="B430" s="65" t="s">
        <v>13330</v>
      </c>
      <c r="C430" s="5" t="s">
        <v>12292</v>
      </c>
      <c r="D430" s="16" t="s">
        <v>12484</v>
      </c>
      <c r="E430" s="5">
        <v>2</v>
      </c>
      <c r="F430" s="5" t="s">
        <v>13331</v>
      </c>
      <c r="G430" s="5" t="s">
        <v>13253</v>
      </c>
      <c r="H430" s="5" t="s">
        <v>13332</v>
      </c>
      <c r="I430" s="5" t="s">
        <v>13333</v>
      </c>
      <c r="J430" s="5">
        <v>1594265882</v>
      </c>
    </row>
    <row r="431" ht="108" hidden="true" spans="1:10">
      <c r="A431" s="5" t="s">
        <v>12292</v>
      </c>
      <c r="B431" s="65" t="s">
        <v>13330</v>
      </c>
      <c r="C431" s="5" t="s">
        <v>12292</v>
      </c>
      <c r="D431" s="16" t="s">
        <v>12484</v>
      </c>
      <c r="E431" s="5">
        <v>2</v>
      </c>
      <c r="F431" s="5" t="s">
        <v>13334</v>
      </c>
      <c r="G431" s="5" t="s">
        <v>13253</v>
      </c>
      <c r="H431" s="5" t="s">
        <v>13332</v>
      </c>
      <c r="I431" s="5" t="s">
        <v>13333</v>
      </c>
      <c r="J431" s="5">
        <v>1594265882</v>
      </c>
    </row>
    <row r="432" ht="372" hidden="true" spans="1:10">
      <c r="A432" s="5" t="s">
        <v>13335</v>
      </c>
      <c r="B432" s="65" t="s">
        <v>13336</v>
      </c>
      <c r="C432" s="5" t="s">
        <v>13335</v>
      </c>
      <c r="D432" s="16" t="s">
        <v>12484</v>
      </c>
      <c r="E432" s="5">
        <v>1</v>
      </c>
      <c r="F432" s="5" t="s">
        <v>13337</v>
      </c>
      <c r="G432" s="5" t="s">
        <v>13338</v>
      </c>
      <c r="H432" s="5" t="s">
        <v>13339</v>
      </c>
      <c r="I432" s="5" t="s">
        <v>13340</v>
      </c>
      <c r="J432" s="5">
        <v>15588448711</v>
      </c>
    </row>
    <row r="433" ht="216" hidden="true" spans="1:10">
      <c r="A433" s="5" t="s">
        <v>13341</v>
      </c>
      <c r="B433" s="65" t="s">
        <v>13336</v>
      </c>
      <c r="C433" s="5" t="s">
        <v>13341</v>
      </c>
      <c r="D433" s="16" t="s">
        <v>12484</v>
      </c>
      <c r="E433" s="5">
        <v>1</v>
      </c>
      <c r="F433" s="5" t="s">
        <v>13342</v>
      </c>
      <c r="G433" s="5" t="s">
        <v>13343</v>
      </c>
      <c r="H433" s="5" t="s">
        <v>13344</v>
      </c>
      <c r="I433" s="5" t="s">
        <v>13340</v>
      </c>
      <c r="J433" s="5">
        <v>15588448711</v>
      </c>
    </row>
    <row r="434" ht="168" hidden="true" spans="1:10">
      <c r="A434" s="5" t="s">
        <v>803</v>
      </c>
      <c r="B434" s="65" t="s">
        <v>13336</v>
      </c>
      <c r="C434" s="5" t="s">
        <v>803</v>
      </c>
      <c r="D434" s="16" t="s">
        <v>12484</v>
      </c>
      <c r="E434" s="5">
        <v>1</v>
      </c>
      <c r="F434" s="5" t="s">
        <v>13345</v>
      </c>
      <c r="G434" s="5" t="s">
        <v>13338</v>
      </c>
      <c r="H434" s="5" t="s">
        <v>13346</v>
      </c>
      <c r="I434" s="5" t="s">
        <v>13340</v>
      </c>
      <c r="J434" s="5">
        <v>15588448711</v>
      </c>
    </row>
    <row r="435" ht="288" hidden="true" spans="1:10">
      <c r="A435" s="5" t="s">
        <v>13347</v>
      </c>
      <c r="B435" s="65" t="s">
        <v>13348</v>
      </c>
      <c r="C435" s="5" t="s">
        <v>13347</v>
      </c>
      <c r="D435" s="16" t="s">
        <v>12484</v>
      </c>
      <c r="E435" s="5">
        <v>5</v>
      </c>
      <c r="F435" s="5" t="s">
        <v>13349</v>
      </c>
      <c r="G435" s="5" t="s">
        <v>13253</v>
      </c>
      <c r="H435" s="5" t="s">
        <v>13350</v>
      </c>
      <c r="I435" s="5" t="s">
        <v>13351</v>
      </c>
      <c r="J435" s="5">
        <v>13386314227</v>
      </c>
    </row>
    <row r="436" ht="48" hidden="true" spans="1:10">
      <c r="A436" s="5" t="s">
        <v>13352</v>
      </c>
      <c r="B436" s="65" t="s">
        <v>13353</v>
      </c>
      <c r="C436" s="5" t="s">
        <v>13352</v>
      </c>
      <c r="D436" s="16" t="s">
        <v>12484</v>
      </c>
      <c r="E436" s="5">
        <v>4</v>
      </c>
      <c r="F436" s="5" t="s">
        <v>13354</v>
      </c>
      <c r="G436" s="5" t="s">
        <v>13253</v>
      </c>
      <c r="H436" s="5" t="s">
        <v>13355</v>
      </c>
      <c r="I436" s="5" t="s">
        <v>13356</v>
      </c>
      <c r="J436" s="5">
        <v>13345016221</v>
      </c>
    </row>
    <row r="437" ht="84" hidden="true" spans="1:10">
      <c r="A437" s="5" t="s">
        <v>13357</v>
      </c>
      <c r="B437" s="65" t="s">
        <v>13353</v>
      </c>
      <c r="C437" s="5" t="s">
        <v>13357</v>
      </c>
      <c r="D437" s="16" t="s">
        <v>12484</v>
      </c>
      <c r="E437" s="5">
        <v>2</v>
      </c>
      <c r="F437" s="5" t="s">
        <v>13358</v>
      </c>
      <c r="G437" s="5" t="s">
        <v>13253</v>
      </c>
      <c r="H437" s="5" t="s">
        <v>13355</v>
      </c>
      <c r="I437" s="5" t="s">
        <v>13356</v>
      </c>
      <c r="J437" s="5">
        <v>13345016221</v>
      </c>
    </row>
    <row r="438" ht="96" hidden="true" spans="1:10">
      <c r="A438" s="5" t="s">
        <v>144</v>
      </c>
      <c r="B438" s="65" t="s">
        <v>13353</v>
      </c>
      <c r="C438" s="5" t="s">
        <v>144</v>
      </c>
      <c r="D438" s="16" t="s">
        <v>12484</v>
      </c>
      <c r="E438" s="5">
        <v>1</v>
      </c>
      <c r="F438" s="5" t="s">
        <v>13359</v>
      </c>
      <c r="G438" s="5" t="s">
        <v>13253</v>
      </c>
      <c r="H438" s="5" t="s">
        <v>13355</v>
      </c>
      <c r="I438" s="5" t="s">
        <v>13356</v>
      </c>
      <c r="J438" s="5">
        <v>13345016221</v>
      </c>
    </row>
    <row r="439" ht="24" hidden="true" spans="1:10">
      <c r="A439" s="5" t="s">
        <v>13360</v>
      </c>
      <c r="B439" s="65" t="s">
        <v>13361</v>
      </c>
      <c r="C439" s="5" t="s">
        <v>13360</v>
      </c>
      <c r="D439" s="16" t="s">
        <v>12484</v>
      </c>
      <c r="E439" s="5">
        <v>1</v>
      </c>
      <c r="F439" s="5" t="s">
        <v>13362</v>
      </c>
      <c r="G439" s="5" t="s">
        <v>13253</v>
      </c>
      <c r="H439" s="5"/>
      <c r="I439" s="5" t="s">
        <v>13363</v>
      </c>
      <c r="J439" s="5">
        <v>13361510220</v>
      </c>
    </row>
    <row r="440" ht="204" hidden="true" spans="1:10">
      <c r="A440" s="5" t="s">
        <v>13364</v>
      </c>
      <c r="B440" s="65" t="s">
        <v>13361</v>
      </c>
      <c r="C440" s="5" t="s">
        <v>13364</v>
      </c>
      <c r="D440" s="16" t="s">
        <v>12484</v>
      </c>
      <c r="E440" s="5">
        <v>1</v>
      </c>
      <c r="F440" s="5" t="s">
        <v>13365</v>
      </c>
      <c r="G440" s="5" t="s">
        <v>13253</v>
      </c>
      <c r="H440" s="5"/>
      <c r="I440" s="5" t="s">
        <v>13363</v>
      </c>
      <c r="J440" s="5">
        <v>13361510220</v>
      </c>
    </row>
    <row r="441" ht="300" hidden="true" spans="1:10">
      <c r="A441" s="5" t="s">
        <v>13366</v>
      </c>
      <c r="B441" s="65" t="s">
        <v>13361</v>
      </c>
      <c r="C441" s="5" t="s">
        <v>13366</v>
      </c>
      <c r="D441" s="16" t="s">
        <v>12484</v>
      </c>
      <c r="E441" s="5">
        <v>1</v>
      </c>
      <c r="F441" s="5" t="s">
        <v>13367</v>
      </c>
      <c r="G441" s="5" t="s">
        <v>13253</v>
      </c>
      <c r="H441" s="5"/>
      <c r="I441" s="5" t="s">
        <v>13363</v>
      </c>
      <c r="J441" s="5">
        <v>13361510220</v>
      </c>
    </row>
    <row r="442" ht="24" hidden="true" spans="1:10">
      <c r="A442" s="5" t="s">
        <v>13368</v>
      </c>
      <c r="B442" s="65" t="s">
        <v>13361</v>
      </c>
      <c r="C442" s="5" t="s">
        <v>13368</v>
      </c>
      <c r="D442" s="16" t="s">
        <v>12484</v>
      </c>
      <c r="E442" s="5">
        <v>1</v>
      </c>
      <c r="F442" s="5" t="s">
        <v>13369</v>
      </c>
      <c r="G442" s="5" t="s">
        <v>13253</v>
      </c>
      <c r="H442" s="5"/>
      <c r="I442" s="5" t="s">
        <v>13363</v>
      </c>
      <c r="J442" s="5">
        <v>13361510220</v>
      </c>
    </row>
    <row r="443" ht="204" hidden="true" spans="1:10">
      <c r="A443" s="5" t="s">
        <v>166</v>
      </c>
      <c r="B443" s="65" t="s">
        <v>13361</v>
      </c>
      <c r="C443" s="5" t="s">
        <v>166</v>
      </c>
      <c r="D443" s="16" t="s">
        <v>12484</v>
      </c>
      <c r="E443" s="5">
        <v>1</v>
      </c>
      <c r="F443" s="5" t="s">
        <v>13370</v>
      </c>
      <c r="G443" s="5" t="s">
        <v>13253</v>
      </c>
      <c r="H443" s="5"/>
      <c r="I443" s="5" t="s">
        <v>13363</v>
      </c>
      <c r="J443" s="5">
        <v>13361510220</v>
      </c>
    </row>
    <row r="444" ht="156" hidden="true" spans="1:10">
      <c r="A444" s="5" t="s">
        <v>166</v>
      </c>
      <c r="B444" s="65" t="s">
        <v>13361</v>
      </c>
      <c r="C444" s="5" t="s">
        <v>166</v>
      </c>
      <c r="D444" s="16" t="s">
        <v>12484</v>
      </c>
      <c r="E444" s="5">
        <v>1</v>
      </c>
      <c r="F444" s="5" t="s">
        <v>13371</v>
      </c>
      <c r="G444" s="5" t="s">
        <v>13253</v>
      </c>
      <c r="H444" s="5"/>
      <c r="I444" s="5" t="s">
        <v>13363</v>
      </c>
      <c r="J444" s="5">
        <v>13361510220</v>
      </c>
    </row>
    <row r="445" ht="204" hidden="true" spans="1:10">
      <c r="A445" s="5" t="s">
        <v>166</v>
      </c>
      <c r="B445" s="65" t="s">
        <v>13361</v>
      </c>
      <c r="C445" s="5" t="s">
        <v>166</v>
      </c>
      <c r="D445" s="16" t="s">
        <v>12484</v>
      </c>
      <c r="E445" s="5">
        <v>1</v>
      </c>
      <c r="F445" s="5" t="s">
        <v>13372</v>
      </c>
      <c r="G445" s="5" t="s">
        <v>13253</v>
      </c>
      <c r="H445" s="5"/>
      <c r="I445" s="5" t="s">
        <v>13363</v>
      </c>
      <c r="J445" s="5">
        <v>13361510220</v>
      </c>
    </row>
    <row r="446" ht="120" hidden="true" spans="1:10">
      <c r="A446" s="5" t="s">
        <v>166</v>
      </c>
      <c r="B446" s="65" t="s">
        <v>13361</v>
      </c>
      <c r="C446" s="5" t="s">
        <v>166</v>
      </c>
      <c r="D446" s="16" t="s">
        <v>12484</v>
      </c>
      <c r="E446" s="5">
        <v>1</v>
      </c>
      <c r="F446" s="5" t="s">
        <v>13373</v>
      </c>
      <c r="G446" s="5" t="s">
        <v>13253</v>
      </c>
      <c r="H446" s="5"/>
      <c r="I446" s="5" t="s">
        <v>13363</v>
      </c>
      <c r="J446" s="5">
        <v>13361510220</v>
      </c>
    </row>
    <row r="447" ht="84" hidden="true" spans="1:10">
      <c r="A447" s="5" t="s">
        <v>166</v>
      </c>
      <c r="B447" s="65" t="s">
        <v>13361</v>
      </c>
      <c r="C447" s="5" t="s">
        <v>166</v>
      </c>
      <c r="D447" s="16" t="s">
        <v>12484</v>
      </c>
      <c r="E447" s="5">
        <v>5</v>
      </c>
      <c r="F447" s="5" t="s">
        <v>13374</v>
      </c>
      <c r="G447" s="5" t="s">
        <v>13253</v>
      </c>
      <c r="H447" s="5"/>
      <c r="I447" s="5" t="s">
        <v>13363</v>
      </c>
      <c r="J447" s="5">
        <v>13361510220</v>
      </c>
    </row>
    <row r="448" ht="120" hidden="true" spans="1:10">
      <c r="A448" s="5" t="s">
        <v>13375</v>
      </c>
      <c r="B448" s="65" t="s">
        <v>13361</v>
      </c>
      <c r="C448" s="5" t="s">
        <v>13375</v>
      </c>
      <c r="D448" s="16" t="s">
        <v>12484</v>
      </c>
      <c r="E448" s="5">
        <v>1</v>
      </c>
      <c r="F448" s="5" t="s">
        <v>13376</v>
      </c>
      <c r="G448" s="5" t="s">
        <v>13253</v>
      </c>
      <c r="H448" s="5"/>
      <c r="I448" s="5" t="s">
        <v>13363</v>
      </c>
      <c r="J448" s="5">
        <v>13361510220</v>
      </c>
    </row>
    <row r="449" ht="180" hidden="true" spans="1:10">
      <c r="A449" s="5" t="s">
        <v>13377</v>
      </c>
      <c r="B449" s="65" t="s">
        <v>13361</v>
      </c>
      <c r="C449" s="5" t="s">
        <v>13377</v>
      </c>
      <c r="D449" s="16" t="s">
        <v>12484</v>
      </c>
      <c r="E449" s="5">
        <v>1</v>
      </c>
      <c r="F449" s="5" t="s">
        <v>13378</v>
      </c>
      <c r="G449" s="5" t="s">
        <v>13253</v>
      </c>
      <c r="H449" s="5"/>
      <c r="I449" s="5" t="s">
        <v>13363</v>
      </c>
      <c r="J449" s="5">
        <v>13361510220</v>
      </c>
    </row>
    <row r="450" ht="288" hidden="true" spans="1:10">
      <c r="A450" s="5" t="s">
        <v>166</v>
      </c>
      <c r="B450" s="65" t="s">
        <v>13361</v>
      </c>
      <c r="C450" s="5" t="s">
        <v>166</v>
      </c>
      <c r="D450" s="16" t="s">
        <v>12484</v>
      </c>
      <c r="E450" s="5">
        <v>1</v>
      </c>
      <c r="F450" s="5" t="s">
        <v>13379</v>
      </c>
      <c r="G450" s="5" t="s">
        <v>13253</v>
      </c>
      <c r="H450" s="5"/>
      <c r="I450" s="5" t="s">
        <v>13363</v>
      </c>
      <c r="J450" s="5">
        <v>13361510220</v>
      </c>
    </row>
    <row r="451" ht="300" hidden="true" spans="1:10">
      <c r="A451" s="5" t="s">
        <v>166</v>
      </c>
      <c r="B451" s="65" t="s">
        <v>13361</v>
      </c>
      <c r="C451" s="5" t="s">
        <v>166</v>
      </c>
      <c r="D451" s="16" t="s">
        <v>12484</v>
      </c>
      <c r="E451" s="5">
        <v>5</v>
      </c>
      <c r="F451" s="5" t="s">
        <v>13380</v>
      </c>
      <c r="G451" s="5" t="s">
        <v>13253</v>
      </c>
      <c r="H451" s="5"/>
      <c r="I451" s="5" t="s">
        <v>13363</v>
      </c>
      <c r="J451" s="5">
        <v>13361510220</v>
      </c>
    </row>
    <row r="452" ht="180" hidden="true" spans="1:10">
      <c r="A452" s="5" t="s">
        <v>13381</v>
      </c>
      <c r="B452" s="65" t="s">
        <v>13361</v>
      </c>
      <c r="C452" s="5" t="s">
        <v>13381</v>
      </c>
      <c r="D452" s="16" t="s">
        <v>12484</v>
      </c>
      <c r="E452" s="5">
        <v>6</v>
      </c>
      <c r="F452" s="5" t="s">
        <v>13382</v>
      </c>
      <c r="G452" s="5" t="s">
        <v>13253</v>
      </c>
      <c r="H452" s="5"/>
      <c r="I452" s="5" t="s">
        <v>13363</v>
      </c>
      <c r="J452" s="5">
        <v>13361510220</v>
      </c>
    </row>
    <row r="453" ht="120" hidden="true" spans="1:10">
      <c r="A453" s="5" t="s">
        <v>13383</v>
      </c>
      <c r="B453" s="65" t="s">
        <v>13361</v>
      </c>
      <c r="C453" s="5" t="s">
        <v>13383</v>
      </c>
      <c r="D453" s="16" t="s">
        <v>12484</v>
      </c>
      <c r="E453" s="5">
        <v>3</v>
      </c>
      <c r="F453" s="5" t="s">
        <v>13384</v>
      </c>
      <c r="G453" s="5" t="s">
        <v>13253</v>
      </c>
      <c r="H453" s="5"/>
      <c r="I453" s="5" t="s">
        <v>13363</v>
      </c>
      <c r="J453" s="5">
        <v>13361510220</v>
      </c>
    </row>
    <row r="454" ht="60" hidden="true" spans="1:10">
      <c r="A454" s="5" t="s">
        <v>166</v>
      </c>
      <c r="B454" s="65" t="s">
        <v>13361</v>
      </c>
      <c r="C454" s="5" t="s">
        <v>166</v>
      </c>
      <c r="D454" s="16" t="s">
        <v>12484</v>
      </c>
      <c r="E454" s="5">
        <v>1</v>
      </c>
      <c r="F454" s="5" t="s">
        <v>13385</v>
      </c>
      <c r="G454" s="5" t="s">
        <v>13253</v>
      </c>
      <c r="H454" s="5"/>
      <c r="I454" s="5" t="s">
        <v>13363</v>
      </c>
      <c r="J454" s="5">
        <v>13361510220</v>
      </c>
    </row>
    <row r="455" ht="84" hidden="true" spans="1:10">
      <c r="A455" s="5" t="s">
        <v>166</v>
      </c>
      <c r="B455" s="65" t="s">
        <v>13361</v>
      </c>
      <c r="C455" s="5" t="s">
        <v>166</v>
      </c>
      <c r="D455" s="16" t="s">
        <v>12484</v>
      </c>
      <c r="E455" s="5">
        <v>2</v>
      </c>
      <c r="F455" s="5" t="s">
        <v>13386</v>
      </c>
      <c r="G455" s="5" t="s">
        <v>13253</v>
      </c>
      <c r="H455" s="5"/>
      <c r="I455" s="5" t="s">
        <v>13363</v>
      </c>
      <c r="J455" s="5">
        <v>13361510220</v>
      </c>
    </row>
    <row r="456" ht="180" hidden="true" spans="1:10">
      <c r="A456" s="5" t="s">
        <v>13387</v>
      </c>
      <c r="B456" s="65" t="s">
        <v>13361</v>
      </c>
      <c r="C456" s="5" t="s">
        <v>13387</v>
      </c>
      <c r="D456" s="16" t="s">
        <v>12484</v>
      </c>
      <c r="E456" s="5">
        <v>3</v>
      </c>
      <c r="F456" s="5" t="s">
        <v>13388</v>
      </c>
      <c r="G456" s="5" t="s">
        <v>13253</v>
      </c>
      <c r="H456" s="5"/>
      <c r="I456" s="5" t="s">
        <v>13363</v>
      </c>
      <c r="J456" s="5">
        <v>13361510220</v>
      </c>
    </row>
    <row r="457" ht="204" hidden="true" spans="1:10">
      <c r="A457" s="5" t="s">
        <v>13389</v>
      </c>
      <c r="B457" s="65" t="s">
        <v>13361</v>
      </c>
      <c r="C457" s="5" t="s">
        <v>13389</v>
      </c>
      <c r="D457" s="16" t="s">
        <v>12484</v>
      </c>
      <c r="E457" s="5">
        <v>3</v>
      </c>
      <c r="F457" s="5" t="s">
        <v>13390</v>
      </c>
      <c r="G457" s="5" t="s">
        <v>13253</v>
      </c>
      <c r="H457" s="5"/>
      <c r="I457" s="5" t="s">
        <v>13363</v>
      </c>
      <c r="J457" s="5">
        <v>13361510220</v>
      </c>
    </row>
    <row r="458" ht="396" hidden="true" spans="1:10">
      <c r="A458" s="5" t="s">
        <v>166</v>
      </c>
      <c r="B458" s="65" t="s">
        <v>13361</v>
      </c>
      <c r="C458" s="5" t="s">
        <v>166</v>
      </c>
      <c r="D458" s="16" t="s">
        <v>12484</v>
      </c>
      <c r="E458" s="5">
        <v>1</v>
      </c>
      <c r="F458" s="5" t="s">
        <v>13391</v>
      </c>
      <c r="G458" s="5" t="s">
        <v>13253</v>
      </c>
      <c r="H458" s="5"/>
      <c r="I458" s="5" t="s">
        <v>13363</v>
      </c>
      <c r="J458" s="5">
        <v>13361510220</v>
      </c>
    </row>
    <row r="459" ht="240" hidden="true" spans="1:10">
      <c r="A459" s="5" t="s">
        <v>13392</v>
      </c>
      <c r="B459" s="65" t="s">
        <v>13361</v>
      </c>
      <c r="C459" s="5" t="s">
        <v>13392</v>
      </c>
      <c r="D459" s="16" t="s">
        <v>12484</v>
      </c>
      <c r="E459" s="5">
        <v>2</v>
      </c>
      <c r="F459" s="5" t="s">
        <v>13393</v>
      </c>
      <c r="G459" s="5" t="s">
        <v>13253</v>
      </c>
      <c r="H459" s="5"/>
      <c r="I459" s="5" t="s">
        <v>13363</v>
      </c>
      <c r="J459" s="5">
        <v>13361510220</v>
      </c>
    </row>
    <row r="460" ht="24" hidden="true" spans="1:10">
      <c r="A460" s="5" t="s">
        <v>13394</v>
      </c>
      <c r="B460" s="65" t="s">
        <v>13395</v>
      </c>
      <c r="C460" s="5" t="s">
        <v>13394</v>
      </c>
      <c r="D460" s="16" t="s">
        <v>12484</v>
      </c>
      <c r="E460" s="5">
        <v>1</v>
      </c>
      <c r="F460" s="5" t="s">
        <v>13396</v>
      </c>
      <c r="G460" s="5" t="s">
        <v>13253</v>
      </c>
      <c r="H460" s="5" t="s">
        <v>13397</v>
      </c>
      <c r="I460" s="5" t="s">
        <v>13398</v>
      </c>
      <c r="J460" s="5" t="s">
        <v>13399</v>
      </c>
    </row>
    <row r="461" ht="48" hidden="true" spans="1:10">
      <c r="A461" s="5" t="s">
        <v>13400</v>
      </c>
      <c r="B461" s="65" t="s">
        <v>13401</v>
      </c>
      <c r="C461" s="5" t="s">
        <v>13400</v>
      </c>
      <c r="D461" s="16" t="s">
        <v>12484</v>
      </c>
      <c r="E461" s="5">
        <v>5</v>
      </c>
      <c r="F461" s="5" t="s">
        <v>13402</v>
      </c>
      <c r="G461" s="5" t="s">
        <v>12859</v>
      </c>
      <c r="H461" s="5" t="s">
        <v>13403</v>
      </c>
      <c r="I461" s="5" t="s">
        <v>13404</v>
      </c>
      <c r="J461" s="5" t="s">
        <v>13405</v>
      </c>
    </row>
    <row r="462" ht="48" hidden="true" spans="1:10">
      <c r="A462" s="5" t="s">
        <v>13406</v>
      </c>
      <c r="B462" s="65" t="s">
        <v>13401</v>
      </c>
      <c r="C462" s="5" t="s">
        <v>13406</v>
      </c>
      <c r="D462" s="16" t="s">
        <v>12484</v>
      </c>
      <c r="E462" s="5">
        <v>6</v>
      </c>
      <c r="F462" s="5" t="s">
        <v>13407</v>
      </c>
      <c r="G462" s="5" t="s">
        <v>12859</v>
      </c>
      <c r="H462" s="5" t="s">
        <v>13403</v>
      </c>
      <c r="I462" s="5" t="s">
        <v>13404</v>
      </c>
      <c r="J462" s="5" t="s">
        <v>13405</v>
      </c>
    </row>
    <row r="463" ht="120" hidden="true" spans="1:10">
      <c r="A463" s="5" t="s">
        <v>13408</v>
      </c>
      <c r="B463" s="65" t="s">
        <v>13409</v>
      </c>
      <c r="C463" s="5" t="s">
        <v>13410</v>
      </c>
      <c r="D463" s="5" t="s">
        <v>13411</v>
      </c>
      <c r="E463" s="5" t="s">
        <v>8243</v>
      </c>
      <c r="F463" s="5" t="s">
        <v>13412</v>
      </c>
      <c r="G463" s="5" t="s">
        <v>13413</v>
      </c>
      <c r="H463" s="5" t="s">
        <v>13414</v>
      </c>
      <c r="I463" s="5" t="s">
        <v>10202</v>
      </c>
      <c r="J463" s="5" t="s">
        <v>13415</v>
      </c>
    </row>
    <row r="464" ht="252" hidden="true" spans="1:10">
      <c r="A464" s="5" t="s">
        <v>1514</v>
      </c>
      <c r="B464" s="65" t="s">
        <v>13409</v>
      </c>
      <c r="C464" s="5" t="s">
        <v>13416</v>
      </c>
      <c r="D464" s="5" t="s">
        <v>13417</v>
      </c>
      <c r="E464" s="5" t="s">
        <v>8243</v>
      </c>
      <c r="F464" s="5" t="s">
        <v>13418</v>
      </c>
      <c r="G464" s="5" t="s">
        <v>13413</v>
      </c>
      <c r="H464" s="5" t="s">
        <v>13414</v>
      </c>
      <c r="I464" s="5" t="s">
        <v>10202</v>
      </c>
      <c r="J464" s="5" t="s">
        <v>13415</v>
      </c>
    </row>
    <row r="465" ht="132" hidden="true" spans="1:10">
      <c r="A465" s="5" t="s">
        <v>13419</v>
      </c>
      <c r="B465" s="65" t="s">
        <v>13409</v>
      </c>
      <c r="C465" s="5" t="s">
        <v>13420</v>
      </c>
      <c r="D465" s="5" t="s">
        <v>238</v>
      </c>
      <c r="E465" s="5">
        <v>1</v>
      </c>
      <c r="F465" s="5"/>
      <c r="G465" s="5" t="s">
        <v>13421</v>
      </c>
      <c r="H465" s="5" t="s">
        <v>13422</v>
      </c>
      <c r="I465" s="5" t="s">
        <v>13423</v>
      </c>
      <c r="J465" s="16" t="s">
        <v>13424</v>
      </c>
    </row>
    <row r="466" ht="24" hidden="true" spans="1:10">
      <c r="A466" s="5" t="s">
        <v>13425</v>
      </c>
      <c r="B466" s="65" t="s">
        <v>13409</v>
      </c>
      <c r="C466" s="5" t="s">
        <v>13425</v>
      </c>
      <c r="D466" s="16" t="s">
        <v>12484</v>
      </c>
      <c r="E466" s="5">
        <v>2</v>
      </c>
      <c r="F466" s="5" t="s">
        <v>13426</v>
      </c>
      <c r="G466" s="5" t="s">
        <v>12859</v>
      </c>
      <c r="H466" s="5" t="s">
        <v>13427</v>
      </c>
      <c r="I466" s="5" t="s">
        <v>13428</v>
      </c>
      <c r="J466" s="5">
        <v>13506315783</v>
      </c>
    </row>
    <row r="467" ht="24" hidden="true" spans="1:10">
      <c r="A467" s="5" t="s">
        <v>13425</v>
      </c>
      <c r="B467" s="65" t="s">
        <v>13409</v>
      </c>
      <c r="C467" s="5" t="s">
        <v>13425</v>
      </c>
      <c r="D467" s="16" t="s">
        <v>12484</v>
      </c>
      <c r="E467" s="5">
        <v>2</v>
      </c>
      <c r="F467" s="5" t="s">
        <v>13426</v>
      </c>
      <c r="G467" s="5" t="s">
        <v>12859</v>
      </c>
      <c r="H467" s="5" t="s">
        <v>13427</v>
      </c>
      <c r="I467" s="5" t="s">
        <v>13428</v>
      </c>
      <c r="J467" s="5">
        <v>13506315783</v>
      </c>
    </row>
    <row r="468" ht="36" hidden="true" spans="1:10">
      <c r="A468" s="5" t="s">
        <v>13425</v>
      </c>
      <c r="B468" s="65" t="s">
        <v>13409</v>
      </c>
      <c r="C468" s="5" t="s">
        <v>13425</v>
      </c>
      <c r="D468" s="16" t="s">
        <v>12484</v>
      </c>
      <c r="E468" s="5">
        <v>2</v>
      </c>
      <c r="F468" s="5" t="s">
        <v>13426</v>
      </c>
      <c r="G468" s="5" t="s">
        <v>12859</v>
      </c>
      <c r="H468" s="5" t="s">
        <v>13429</v>
      </c>
      <c r="I468" s="5" t="s">
        <v>13428</v>
      </c>
      <c r="J468" s="5">
        <v>13506315783</v>
      </c>
    </row>
    <row r="469" ht="72" hidden="true" spans="1:10">
      <c r="A469" s="5" t="s">
        <v>1974</v>
      </c>
      <c r="B469" s="65" t="s">
        <v>13430</v>
      </c>
      <c r="C469" s="5" t="s">
        <v>9246</v>
      </c>
      <c r="D469" s="16" t="s">
        <v>12484</v>
      </c>
      <c r="E469" s="5">
        <v>240</v>
      </c>
      <c r="F469" s="5" t="s">
        <v>13431</v>
      </c>
      <c r="G469" s="5" t="s">
        <v>12859</v>
      </c>
      <c r="H469" s="5" t="s">
        <v>13432</v>
      </c>
      <c r="I469" s="5" t="s">
        <v>13433</v>
      </c>
      <c r="J469" s="5" t="s">
        <v>13434</v>
      </c>
    </row>
    <row r="470" ht="72" hidden="true" spans="1:10">
      <c r="A470" s="5" t="s">
        <v>1974</v>
      </c>
      <c r="B470" s="65" t="s">
        <v>13430</v>
      </c>
      <c r="C470" s="5" t="s">
        <v>9246</v>
      </c>
      <c r="D470" s="16" t="s">
        <v>12484</v>
      </c>
      <c r="E470" s="5">
        <v>240</v>
      </c>
      <c r="F470" s="5"/>
      <c r="G470" s="5" t="s">
        <v>12859</v>
      </c>
      <c r="H470" s="5" t="s">
        <v>13432</v>
      </c>
      <c r="I470" s="5" t="s">
        <v>13433</v>
      </c>
      <c r="J470" s="5" t="s">
        <v>13434</v>
      </c>
    </row>
    <row r="471" ht="72" hidden="true" spans="1:10">
      <c r="A471" s="5" t="s">
        <v>1974</v>
      </c>
      <c r="B471" s="65" t="s">
        <v>13430</v>
      </c>
      <c r="C471" s="5" t="s">
        <v>9246</v>
      </c>
      <c r="D471" s="16" t="s">
        <v>12484</v>
      </c>
      <c r="E471" s="5">
        <v>240</v>
      </c>
      <c r="F471" s="5"/>
      <c r="G471" s="5" t="s">
        <v>12859</v>
      </c>
      <c r="H471" s="5" t="s">
        <v>13432</v>
      </c>
      <c r="I471" s="5" t="s">
        <v>13433</v>
      </c>
      <c r="J471" s="5" t="s">
        <v>13434</v>
      </c>
    </row>
    <row r="472" ht="72" hidden="true" spans="1:10">
      <c r="A472" s="5" t="s">
        <v>13435</v>
      </c>
      <c r="B472" s="65" t="s">
        <v>13436</v>
      </c>
      <c r="C472" s="5" t="s">
        <v>13435</v>
      </c>
      <c r="D472" s="16" t="s">
        <v>12484</v>
      </c>
      <c r="E472" s="5">
        <v>100</v>
      </c>
      <c r="F472" s="5" t="s">
        <v>13437</v>
      </c>
      <c r="G472" s="5" t="s">
        <v>13438</v>
      </c>
      <c r="H472" s="5" t="s">
        <v>13439</v>
      </c>
      <c r="I472" s="5" t="s">
        <v>13440</v>
      </c>
      <c r="J472" s="5" t="s">
        <v>13441</v>
      </c>
    </row>
    <row r="473" ht="24" hidden="true" spans="1:10">
      <c r="A473" s="5" t="s">
        <v>13442</v>
      </c>
      <c r="B473" s="65" t="s">
        <v>13443</v>
      </c>
      <c r="C473" s="5" t="s">
        <v>13442</v>
      </c>
      <c r="D473" s="16" t="s">
        <v>12484</v>
      </c>
      <c r="E473" s="5">
        <v>4</v>
      </c>
      <c r="F473" s="5" t="s">
        <v>13444</v>
      </c>
      <c r="G473" s="5" t="s">
        <v>13438</v>
      </c>
      <c r="H473" s="5" t="s">
        <v>13445</v>
      </c>
      <c r="I473" s="5" t="s">
        <v>1828</v>
      </c>
      <c r="J473" s="5">
        <v>18006300907</v>
      </c>
    </row>
    <row r="474" ht="24" hidden="true" spans="1:10">
      <c r="A474" s="5" t="s">
        <v>13442</v>
      </c>
      <c r="B474" s="65" t="s">
        <v>13443</v>
      </c>
      <c r="C474" s="5" t="s">
        <v>13442</v>
      </c>
      <c r="D474" s="16" t="s">
        <v>12484</v>
      </c>
      <c r="E474" s="5">
        <v>1</v>
      </c>
      <c r="F474" s="5" t="s">
        <v>13442</v>
      </c>
      <c r="G474" s="5" t="s">
        <v>13253</v>
      </c>
      <c r="H474" s="16" t="s">
        <v>13446</v>
      </c>
      <c r="I474" s="5" t="s">
        <v>1828</v>
      </c>
      <c r="J474" s="5">
        <v>18006300908</v>
      </c>
    </row>
    <row r="475" ht="84" hidden="true" spans="1:10">
      <c r="A475" s="5" t="s">
        <v>13447</v>
      </c>
      <c r="B475" s="65" t="s">
        <v>13443</v>
      </c>
      <c r="C475" s="5" t="s">
        <v>13448</v>
      </c>
      <c r="D475" s="5" t="s">
        <v>682</v>
      </c>
      <c r="E475" s="5">
        <v>10</v>
      </c>
      <c r="F475" s="5" t="s">
        <v>13449</v>
      </c>
      <c r="G475" s="5" t="s">
        <v>13450</v>
      </c>
      <c r="H475" s="5" t="s">
        <v>13451</v>
      </c>
      <c r="I475" s="5" t="s">
        <v>5103</v>
      </c>
      <c r="J475" s="5" t="s">
        <v>13452</v>
      </c>
    </row>
    <row r="476" ht="84" hidden="true" spans="1:10">
      <c r="A476" s="5" t="s">
        <v>4246</v>
      </c>
      <c r="B476" s="65" t="s">
        <v>13443</v>
      </c>
      <c r="C476" s="5" t="s">
        <v>13448</v>
      </c>
      <c r="D476" s="5" t="s">
        <v>682</v>
      </c>
      <c r="E476" s="5">
        <v>3</v>
      </c>
      <c r="F476" s="5" t="s">
        <v>13453</v>
      </c>
      <c r="G476" s="5" t="s">
        <v>13450</v>
      </c>
      <c r="H476" s="5" t="s">
        <v>13451</v>
      </c>
      <c r="I476" s="5" t="s">
        <v>5103</v>
      </c>
      <c r="J476" s="5" t="s">
        <v>13452</v>
      </c>
    </row>
    <row r="477" ht="24" hidden="true" spans="1:10">
      <c r="A477" s="5" t="s">
        <v>13454</v>
      </c>
      <c r="B477" s="65" t="s">
        <v>13455</v>
      </c>
      <c r="C477" s="5" t="s">
        <v>13454</v>
      </c>
      <c r="D477" s="16" t="s">
        <v>12484</v>
      </c>
      <c r="E477" s="5">
        <v>10</v>
      </c>
      <c r="F477" s="5" t="s">
        <v>13456</v>
      </c>
      <c r="G477" s="5" t="s">
        <v>13253</v>
      </c>
      <c r="H477" s="5" t="s">
        <v>13457</v>
      </c>
      <c r="I477" s="5" t="s">
        <v>13458</v>
      </c>
      <c r="J477" s="5" t="s">
        <v>13459</v>
      </c>
    </row>
    <row r="478" ht="24" hidden="true" spans="1:10">
      <c r="A478" s="5" t="s">
        <v>13460</v>
      </c>
      <c r="B478" s="65" t="s">
        <v>13455</v>
      </c>
      <c r="C478" s="5" t="s">
        <v>13460</v>
      </c>
      <c r="D478" s="16" t="s">
        <v>12484</v>
      </c>
      <c r="E478" s="5">
        <v>30</v>
      </c>
      <c r="F478" s="5" t="s">
        <v>13461</v>
      </c>
      <c r="G478" s="5" t="s">
        <v>13253</v>
      </c>
      <c r="H478" s="5" t="s">
        <v>13462</v>
      </c>
      <c r="I478" s="5" t="s">
        <v>13463</v>
      </c>
      <c r="J478" s="5" t="s">
        <v>13464</v>
      </c>
    </row>
    <row r="479" ht="36" hidden="true" spans="1:10">
      <c r="A479" s="5" t="s">
        <v>13465</v>
      </c>
      <c r="B479" s="65" t="s">
        <v>13455</v>
      </c>
      <c r="C479" s="5" t="s">
        <v>13465</v>
      </c>
      <c r="D479" s="16" t="s">
        <v>12484</v>
      </c>
      <c r="E479" s="5">
        <v>10</v>
      </c>
      <c r="F479" s="5" t="s">
        <v>13466</v>
      </c>
      <c r="G479" s="5" t="s">
        <v>13253</v>
      </c>
      <c r="H479" s="5" t="s">
        <v>13462</v>
      </c>
      <c r="I479" s="5" t="s">
        <v>13463</v>
      </c>
      <c r="J479" s="5" t="s">
        <v>13464</v>
      </c>
    </row>
    <row r="480" ht="24" hidden="true" spans="1:10">
      <c r="A480" s="5" t="s">
        <v>13467</v>
      </c>
      <c r="B480" s="65" t="s">
        <v>13455</v>
      </c>
      <c r="C480" s="5" t="s">
        <v>13467</v>
      </c>
      <c r="D480" s="16" t="s">
        <v>12484</v>
      </c>
      <c r="E480" s="5">
        <v>10</v>
      </c>
      <c r="F480" s="5" t="s">
        <v>13468</v>
      </c>
      <c r="G480" s="5" t="s">
        <v>13253</v>
      </c>
      <c r="H480" s="5" t="s">
        <v>13462</v>
      </c>
      <c r="I480" s="5" t="s">
        <v>13463</v>
      </c>
      <c r="J480" s="5" t="s">
        <v>13464</v>
      </c>
    </row>
    <row r="481" ht="36" hidden="true" spans="1:10">
      <c r="A481" s="5" t="s">
        <v>13469</v>
      </c>
      <c r="B481" s="65" t="s">
        <v>13455</v>
      </c>
      <c r="C481" s="5" t="s">
        <v>13469</v>
      </c>
      <c r="D481" s="16" t="s">
        <v>12484</v>
      </c>
      <c r="E481" s="5">
        <v>1</v>
      </c>
      <c r="F481" s="5" t="s">
        <v>13470</v>
      </c>
      <c r="G481" s="5" t="s">
        <v>13253</v>
      </c>
      <c r="H481" s="5" t="s">
        <v>13462</v>
      </c>
      <c r="I481" s="5" t="s">
        <v>13463</v>
      </c>
      <c r="J481" s="5" t="s">
        <v>13464</v>
      </c>
    </row>
    <row r="482" ht="24" hidden="true" spans="1:10">
      <c r="A482" s="5" t="s">
        <v>13471</v>
      </c>
      <c r="B482" s="65" t="s">
        <v>13455</v>
      </c>
      <c r="C482" s="5" t="s">
        <v>13471</v>
      </c>
      <c r="D482" s="16" t="s">
        <v>12484</v>
      </c>
      <c r="E482" s="5">
        <v>5</v>
      </c>
      <c r="F482" s="5" t="s">
        <v>13472</v>
      </c>
      <c r="G482" s="5" t="s">
        <v>13253</v>
      </c>
      <c r="H482" s="5" t="s">
        <v>13473</v>
      </c>
      <c r="I482" s="5" t="s">
        <v>13474</v>
      </c>
      <c r="J482" s="5" t="s">
        <v>13475</v>
      </c>
    </row>
    <row r="483" ht="24" hidden="true" spans="1:10">
      <c r="A483" s="5" t="s">
        <v>13471</v>
      </c>
      <c r="B483" s="65" t="s">
        <v>13455</v>
      </c>
      <c r="C483" s="5" t="s">
        <v>13471</v>
      </c>
      <c r="D483" s="16" t="s">
        <v>12484</v>
      </c>
      <c r="E483" s="5">
        <v>2</v>
      </c>
      <c r="F483" s="5" t="s">
        <v>13476</v>
      </c>
      <c r="G483" s="5" t="s">
        <v>13253</v>
      </c>
      <c r="H483" s="5" t="s">
        <v>13473</v>
      </c>
      <c r="I483" s="5" t="s">
        <v>13474</v>
      </c>
      <c r="J483" s="5" t="s">
        <v>13475</v>
      </c>
    </row>
    <row r="484" ht="24" hidden="true" spans="1:10">
      <c r="A484" s="5" t="s">
        <v>13471</v>
      </c>
      <c r="B484" s="65" t="s">
        <v>13455</v>
      </c>
      <c r="C484" s="5" t="s">
        <v>13471</v>
      </c>
      <c r="D484" s="16" t="s">
        <v>12484</v>
      </c>
      <c r="E484" s="5">
        <v>1</v>
      </c>
      <c r="F484" s="5" t="s">
        <v>13477</v>
      </c>
      <c r="G484" s="5" t="s">
        <v>13253</v>
      </c>
      <c r="H484" s="5" t="s">
        <v>13478</v>
      </c>
      <c r="I484" s="5" t="s">
        <v>13474</v>
      </c>
      <c r="J484" s="5" t="s">
        <v>13475</v>
      </c>
    </row>
    <row r="485" ht="24" hidden="true" spans="1:10">
      <c r="A485" s="5" t="s">
        <v>13471</v>
      </c>
      <c r="B485" s="65" t="s">
        <v>13455</v>
      </c>
      <c r="C485" s="5" t="s">
        <v>13471</v>
      </c>
      <c r="D485" s="16" t="s">
        <v>12484</v>
      </c>
      <c r="E485" s="5">
        <v>4</v>
      </c>
      <c r="F485" s="5" t="s">
        <v>13479</v>
      </c>
      <c r="G485" s="5" t="s">
        <v>13253</v>
      </c>
      <c r="H485" s="5" t="s">
        <v>13473</v>
      </c>
      <c r="I485" s="5" t="s">
        <v>13474</v>
      </c>
      <c r="J485" s="5" t="s">
        <v>13475</v>
      </c>
    </row>
    <row r="486" ht="24" hidden="true" spans="1:10">
      <c r="A486" s="5" t="s">
        <v>13471</v>
      </c>
      <c r="B486" s="65" t="s">
        <v>13455</v>
      </c>
      <c r="C486" s="5" t="s">
        <v>13471</v>
      </c>
      <c r="D486" s="16" t="s">
        <v>12484</v>
      </c>
      <c r="E486" s="5">
        <v>4</v>
      </c>
      <c r="F486" s="5" t="s">
        <v>13480</v>
      </c>
      <c r="G486" s="5" t="s">
        <v>13253</v>
      </c>
      <c r="H486" s="5" t="s">
        <v>13473</v>
      </c>
      <c r="I486" s="5" t="s">
        <v>13474</v>
      </c>
      <c r="J486" s="5" t="s">
        <v>13475</v>
      </c>
    </row>
    <row r="487" ht="84" hidden="true" spans="1:10">
      <c r="A487" s="5" t="s">
        <v>1902</v>
      </c>
      <c r="B487" s="65" t="s">
        <v>13455</v>
      </c>
      <c r="C487" s="5" t="s">
        <v>1902</v>
      </c>
      <c r="D487" s="16" t="s">
        <v>12484</v>
      </c>
      <c r="E487" s="5">
        <v>5</v>
      </c>
      <c r="F487" s="5" t="s">
        <v>13481</v>
      </c>
      <c r="G487" s="5" t="s">
        <v>13253</v>
      </c>
      <c r="H487" s="5" t="s">
        <v>13482</v>
      </c>
      <c r="I487" s="5" t="s">
        <v>13483</v>
      </c>
      <c r="J487" s="5">
        <v>8473460</v>
      </c>
    </row>
    <row r="488" ht="36" hidden="true" spans="1:10">
      <c r="A488" s="5" t="s">
        <v>6190</v>
      </c>
      <c r="B488" s="65" t="s">
        <v>13455</v>
      </c>
      <c r="C488" s="5" t="s">
        <v>6190</v>
      </c>
      <c r="D488" s="16" t="s">
        <v>12484</v>
      </c>
      <c r="E488" s="5">
        <v>5</v>
      </c>
      <c r="F488" s="5" t="s">
        <v>13484</v>
      </c>
      <c r="G488" s="5" t="s">
        <v>13253</v>
      </c>
      <c r="H488" s="5" t="s">
        <v>13482</v>
      </c>
      <c r="I488" s="5" t="s">
        <v>13483</v>
      </c>
      <c r="J488" s="5">
        <v>8473460</v>
      </c>
    </row>
    <row r="489" ht="36" hidden="true" spans="1:10">
      <c r="A489" s="5" t="s">
        <v>834</v>
      </c>
      <c r="B489" s="65" t="s">
        <v>13455</v>
      </c>
      <c r="C489" s="5" t="s">
        <v>3477</v>
      </c>
      <c r="D489" s="5" t="s">
        <v>257</v>
      </c>
      <c r="E489" s="5">
        <v>1</v>
      </c>
      <c r="F489" s="5" t="s">
        <v>13485</v>
      </c>
      <c r="G489" s="5" t="s">
        <v>2409</v>
      </c>
      <c r="H489" s="5" t="s">
        <v>13486</v>
      </c>
      <c r="I489" s="5" t="s">
        <v>4113</v>
      </c>
      <c r="J489" s="5" t="s">
        <v>13487</v>
      </c>
    </row>
    <row r="490" ht="36" hidden="true" spans="1:10">
      <c r="A490" s="5" t="s">
        <v>13488</v>
      </c>
      <c r="B490" s="65" t="s">
        <v>13455</v>
      </c>
      <c r="C490" s="5" t="s">
        <v>3598</v>
      </c>
      <c r="D490" s="5" t="s">
        <v>257</v>
      </c>
      <c r="E490" s="5">
        <v>3</v>
      </c>
      <c r="F490" s="5" t="s">
        <v>13489</v>
      </c>
      <c r="G490" s="5" t="s">
        <v>13490</v>
      </c>
      <c r="H490" s="5" t="s">
        <v>13486</v>
      </c>
      <c r="I490" s="5" t="s">
        <v>4113</v>
      </c>
      <c r="J490" s="5" t="s">
        <v>13487</v>
      </c>
    </row>
    <row r="491" ht="36" hidden="true" spans="1:10">
      <c r="A491" s="5" t="s">
        <v>2887</v>
      </c>
      <c r="B491" s="65" t="s">
        <v>13455</v>
      </c>
      <c r="C491" s="5" t="s">
        <v>131</v>
      </c>
      <c r="D491" s="5" t="s">
        <v>257</v>
      </c>
      <c r="E491" s="5">
        <v>2</v>
      </c>
      <c r="F491" s="5" t="s">
        <v>13491</v>
      </c>
      <c r="G491" s="5" t="s">
        <v>13490</v>
      </c>
      <c r="H491" s="5" t="s">
        <v>13486</v>
      </c>
      <c r="I491" s="5" t="s">
        <v>4113</v>
      </c>
      <c r="J491" s="5" t="s">
        <v>13487</v>
      </c>
    </row>
    <row r="492" ht="132" hidden="true" spans="1:10">
      <c r="A492" s="5" t="s">
        <v>13492</v>
      </c>
      <c r="B492" s="65" t="s">
        <v>13455</v>
      </c>
      <c r="C492" s="5" t="s">
        <v>13492</v>
      </c>
      <c r="D492" s="16" t="s">
        <v>12484</v>
      </c>
      <c r="E492" s="5">
        <v>3</v>
      </c>
      <c r="F492" s="5" t="s">
        <v>13493</v>
      </c>
      <c r="G492" s="5" t="s">
        <v>13253</v>
      </c>
      <c r="H492" s="5" t="s">
        <v>13494</v>
      </c>
      <c r="I492" s="5" t="s">
        <v>4113</v>
      </c>
      <c r="J492" s="5" t="s">
        <v>13487</v>
      </c>
    </row>
    <row r="493" ht="36" hidden="true" spans="1:10">
      <c r="A493" s="5" t="s">
        <v>131</v>
      </c>
      <c r="B493" s="65" t="s">
        <v>13455</v>
      </c>
      <c r="C493" s="5" t="s">
        <v>131</v>
      </c>
      <c r="D493" s="16" t="s">
        <v>12484</v>
      </c>
      <c r="E493" s="5">
        <v>4</v>
      </c>
      <c r="F493" s="5" t="s">
        <v>13495</v>
      </c>
      <c r="G493" s="5" t="s">
        <v>13253</v>
      </c>
      <c r="H493" s="5" t="s">
        <v>13496</v>
      </c>
      <c r="I493" s="5" t="s">
        <v>12564</v>
      </c>
      <c r="J493" s="5">
        <v>18561279641</v>
      </c>
    </row>
    <row r="494" ht="48" hidden="true" spans="1:10">
      <c r="A494" s="5" t="s">
        <v>13497</v>
      </c>
      <c r="B494" s="65" t="s">
        <v>13455</v>
      </c>
      <c r="C494" s="5" t="s">
        <v>13497</v>
      </c>
      <c r="D494" s="16" t="s">
        <v>12484</v>
      </c>
      <c r="E494" s="5">
        <v>1</v>
      </c>
      <c r="F494" s="5" t="s">
        <v>13498</v>
      </c>
      <c r="G494" s="5" t="s">
        <v>13253</v>
      </c>
      <c r="H494" s="5" t="s">
        <v>13499</v>
      </c>
      <c r="I494" s="5" t="s">
        <v>13500</v>
      </c>
      <c r="J494" s="5" t="s">
        <v>13501</v>
      </c>
    </row>
    <row r="495" ht="36" hidden="true" spans="1:10">
      <c r="A495" s="5" t="s">
        <v>13502</v>
      </c>
      <c r="B495" s="65" t="s">
        <v>13455</v>
      </c>
      <c r="C495" s="5" t="s">
        <v>13502</v>
      </c>
      <c r="D495" s="16" t="s">
        <v>12484</v>
      </c>
      <c r="E495" s="5">
        <v>10</v>
      </c>
      <c r="F495" s="5" t="s">
        <v>13503</v>
      </c>
      <c r="G495" s="5" t="s">
        <v>13253</v>
      </c>
      <c r="H495" s="5" t="s">
        <v>13496</v>
      </c>
      <c r="I495" s="5" t="s">
        <v>12564</v>
      </c>
      <c r="J495" s="5">
        <v>18561279641</v>
      </c>
    </row>
    <row r="496" ht="60" hidden="true" spans="1:10">
      <c r="A496" s="5" t="s">
        <v>6393</v>
      </c>
      <c r="B496" s="65" t="s">
        <v>13455</v>
      </c>
      <c r="C496" s="5" t="s">
        <v>6393</v>
      </c>
      <c r="D496" s="16" t="s">
        <v>12484</v>
      </c>
      <c r="E496" s="5">
        <v>4</v>
      </c>
      <c r="F496" s="5" t="s">
        <v>13504</v>
      </c>
      <c r="G496" s="5" t="s">
        <v>13253</v>
      </c>
      <c r="H496" s="5"/>
      <c r="I496" s="5" t="s">
        <v>12564</v>
      </c>
      <c r="J496" s="5">
        <v>18561279641</v>
      </c>
    </row>
    <row r="497" ht="180" hidden="true" spans="1:10">
      <c r="A497" s="5" t="s">
        <v>131</v>
      </c>
      <c r="B497" s="65" t="s">
        <v>13455</v>
      </c>
      <c r="C497" s="5" t="s">
        <v>131</v>
      </c>
      <c r="D497" s="16" t="s">
        <v>12484</v>
      </c>
      <c r="E497" s="5">
        <v>4</v>
      </c>
      <c r="F497" s="5" t="s">
        <v>13505</v>
      </c>
      <c r="G497" s="5" t="s">
        <v>13253</v>
      </c>
      <c r="H497" s="5"/>
      <c r="I497" s="5" t="s">
        <v>12564</v>
      </c>
      <c r="J497" s="5">
        <v>18561279641</v>
      </c>
    </row>
    <row r="498" ht="84" hidden="true" spans="1:10">
      <c r="A498" s="5" t="s">
        <v>131</v>
      </c>
      <c r="B498" s="65" t="s">
        <v>13455</v>
      </c>
      <c r="C498" s="5" t="s">
        <v>131</v>
      </c>
      <c r="D498" s="16" t="s">
        <v>12484</v>
      </c>
      <c r="E498" s="5">
        <v>4</v>
      </c>
      <c r="F498" s="5" t="s">
        <v>13506</v>
      </c>
      <c r="G498" s="5" t="s">
        <v>13253</v>
      </c>
      <c r="H498" s="5"/>
      <c r="I498" s="5" t="s">
        <v>12564</v>
      </c>
      <c r="J498" s="5">
        <v>18561279641</v>
      </c>
    </row>
    <row r="499" ht="72" hidden="true" spans="1:10">
      <c r="A499" s="5" t="s">
        <v>131</v>
      </c>
      <c r="B499" s="65" t="s">
        <v>13455</v>
      </c>
      <c r="C499" s="5" t="s">
        <v>131</v>
      </c>
      <c r="D499" s="16" t="s">
        <v>12484</v>
      </c>
      <c r="E499" s="5">
        <v>2</v>
      </c>
      <c r="F499" s="5" t="s">
        <v>13507</v>
      </c>
      <c r="G499" s="5" t="s">
        <v>13253</v>
      </c>
      <c r="H499" s="5"/>
      <c r="I499" s="5" t="s">
        <v>12564</v>
      </c>
      <c r="J499" s="5">
        <v>18561279641</v>
      </c>
    </row>
    <row r="500" ht="72" hidden="true" spans="1:10">
      <c r="A500" s="5" t="s">
        <v>131</v>
      </c>
      <c r="B500" s="65" t="s">
        <v>13455</v>
      </c>
      <c r="C500" s="5" t="s">
        <v>131</v>
      </c>
      <c r="D500" s="16" t="s">
        <v>12484</v>
      </c>
      <c r="E500" s="5">
        <v>2</v>
      </c>
      <c r="F500" s="5" t="s">
        <v>13508</v>
      </c>
      <c r="G500" s="5" t="s">
        <v>13253</v>
      </c>
      <c r="H500" s="5"/>
      <c r="I500" s="5" t="s">
        <v>12564</v>
      </c>
      <c r="J500" s="5">
        <v>18561279641</v>
      </c>
    </row>
    <row r="501" ht="204" hidden="true" spans="1:10">
      <c r="A501" s="5" t="s">
        <v>131</v>
      </c>
      <c r="B501" s="65" t="s">
        <v>13455</v>
      </c>
      <c r="C501" s="5" t="s">
        <v>131</v>
      </c>
      <c r="D501" s="16" t="s">
        <v>12484</v>
      </c>
      <c r="E501" s="5">
        <v>4</v>
      </c>
      <c r="F501" s="5" t="s">
        <v>13509</v>
      </c>
      <c r="G501" s="5" t="s">
        <v>13253</v>
      </c>
      <c r="H501" s="5"/>
      <c r="I501" s="5" t="s">
        <v>12564</v>
      </c>
      <c r="J501" s="5">
        <v>18561279641</v>
      </c>
    </row>
    <row r="502" ht="96" hidden="true" spans="1:10">
      <c r="A502" s="5" t="s">
        <v>131</v>
      </c>
      <c r="B502" s="65" t="s">
        <v>13455</v>
      </c>
      <c r="C502" s="5" t="s">
        <v>131</v>
      </c>
      <c r="D502" s="16" t="s">
        <v>12484</v>
      </c>
      <c r="E502" s="5">
        <v>4</v>
      </c>
      <c r="F502" s="5" t="s">
        <v>13510</v>
      </c>
      <c r="G502" s="5" t="s">
        <v>13253</v>
      </c>
      <c r="H502" s="5"/>
      <c r="I502" s="5" t="s">
        <v>12564</v>
      </c>
      <c r="J502" s="5">
        <v>18561279641</v>
      </c>
    </row>
    <row r="503" ht="108" hidden="true" spans="1:10">
      <c r="A503" s="5" t="s">
        <v>131</v>
      </c>
      <c r="B503" s="65" t="s">
        <v>13455</v>
      </c>
      <c r="C503" s="5" t="s">
        <v>131</v>
      </c>
      <c r="D503" s="16" t="s">
        <v>12484</v>
      </c>
      <c r="E503" s="5">
        <v>2</v>
      </c>
      <c r="F503" s="5" t="s">
        <v>13511</v>
      </c>
      <c r="G503" s="5" t="s">
        <v>13253</v>
      </c>
      <c r="H503" s="5"/>
      <c r="I503" s="5" t="s">
        <v>12564</v>
      </c>
      <c r="J503" s="5">
        <v>18561279641</v>
      </c>
    </row>
    <row r="504" ht="132" hidden="true" spans="1:10">
      <c r="A504" s="5" t="s">
        <v>131</v>
      </c>
      <c r="B504" s="65" t="s">
        <v>13455</v>
      </c>
      <c r="C504" s="5" t="s">
        <v>131</v>
      </c>
      <c r="D504" s="16" t="s">
        <v>12484</v>
      </c>
      <c r="E504" s="5">
        <v>4</v>
      </c>
      <c r="F504" s="5" t="s">
        <v>13512</v>
      </c>
      <c r="G504" s="5" t="s">
        <v>13253</v>
      </c>
      <c r="H504" s="5"/>
      <c r="I504" s="5" t="s">
        <v>12564</v>
      </c>
      <c r="J504" s="5">
        <v>18561279641</v>
      </c>
    </row>
    <row r="505" ht="108" hidden="true" spans="1:10">
      <c r="A505" s="5" t="s">
        <v>6393</v>
      </c>
      <c r="B505" s="65" t="s">
        <v>13455</v>
      </c>
      <c r="C505" s="5" t="s">
        <v>6393</v>
      </c>
      <c r="D505" s="16" t="s">
        <v>12484</v>
      </c>
      <c r="E505" s="5">
        <v>4</v>
      </c>
      <c r="F505" s="5" t="s">
        <v>13513</v>
      </c>
      <c r="G505" s="5" t="s">
        <v>13253</v>
      </c>
      <c r="H505" s="5"/>
      <c r="I505" s="5" t="s">
        <v>12564</v>
      </c>
      <c r="J505" s="5">
        <v>18561279641</v>
      </c>
    </row>
    <row r="506" ht="240" hidden="true" spans="1:10">
      <c r="A506" s="5" t="s">
        <v>131</v>
      </c>
      <c r="B506" s="65" t="s">
        <v>13455</v>
      </c>
      <c r="C506" s="5" t="s">
        <v>131</v>
      </c>
      <c r="D506" s="16" t="s">
        <v>12484</v>
      </c>
      <c r="E506" s="5">
        <v>4</v>
      </c>
      <c r="F506" s="5" t="s">
        <v>13514</v>
      </c>
      <c r="G506" s="5" t="s">
        <v>13253</v>
      </c>
      <c r="H506" s="5"/>
      <c r="I506" s="5" t="s">
        <v>12564</v>
      </c>
      <c r="J506" s="5">
        <v>18561279641</v>
      </c>
    </row>
    <row r="507" ht="132" hidden="true" spans="1:10">
      <c r="A507" s="5" t="s">
        <v>131</v>
      </c>
      <c r="B507" s="65" t="s">
        <v>13455</v>
      </c>
      <c r="C507" s="5" t="s">
        <v>131</v>
      </c>
      <c r="D507" s="16" t="s">
        <v>12484</v>
      </c>
      <c r="E507" s="5">
        <v>4</v>
      </c>
      <c r="F507" s="5" t="s">
        <v>13515</v>
      </c>
      <c r="G507" s="5" t="s">
        <v>13253</v>
      </c>
      <c r="H507" s="5"/>
      <c r="I507" s="5" t="s">
        <v>12564</v>
      </c>
      <c r="J507" s="5">
        <v>18561279641</v>
      </c>
    </row>
    <row r="508" ht="132" hidden="true" spans="1:10">
      <c r="A508" s="5" t="s">
        <v>131</v>
      </c>
      <c r="B508" s="65" t="s">
        <v>13455</v>
      </c>
      <c r="C508" s="5" t="s">
        <v>131</v>
      </c>
      <c r="D508" s="16" t="s">
        <v>12484</v>
      </c>
      <c r="E508" s="5">
        <v>40</v>
      </c>
      <c r="F508" s="5" t="s">
        <v>13516</v>
      </c>
      <c r="G508" s="5" t="s">
        <v>13253</v>
      </c>
      <c r="H508" s="5" t="s">
        <v>13496</v>
      </c>
      <c r="I508" s="5" t="s">
        <v>12564</v>
      </c>
      <c r="J508" s="5">
        <v>18561279641</v>
      </c>
    </row>
    <row r="509" ht="60" hidden="true" spans="1:10">
      <c r="A509" s="5" t="s">
        <v>6238</v>
      </c>
      <c r="B509" s="65" t="s">
        <v>13455</v>
      </c>
      <c r="C509" s="5" t="s">
        <v>6238</v>
      </c>
      <c r="D509" s="16" t="s">
        <v>12484</v>
      </c>
      <c r="E509" s="5">
        <v>20</v>
      </c>
      <c r="F509" s="5" t="s">
        <v>13517</v>
      </c>
      <c r="G509" s="5" t="s">
        <v>13253</v>
      </c>
      <c r="H509" s="5" t="s">
        <v>13496</v>
      </c>
      <c r="I509" s="5" t="s">
        <v>12564</v>
      </c>
      <c r="J509" s="5">
        <v>18561279641</v>
      </c>
    </row>
    <row r="510" ht="144" hidden="true" spans="1:10">
      <c r="A510" s="5" t="s">
        <v>131</v>
      </c>
      <c r="B510" s="65" t="s">
        <v>13455</v>
      </c>
      <c r="C510" s="5" t="s">
        <v>131</v>
      </c>
      <c r="D510" s="16" t="s">
        <v>12484</v>
      </c>
      <c r="E510" s="5">
        <v>4</v>
      </c>
      <c r="F510" s="5" t="s">
        <v>13518</v>
      </c>
      <c r="G510" s="5" t="s">
        <v>13253</v>
      </c>
      <c r="H510" s="5" t="s">
        <v>13496</v>
      </c>
      <c r="I510" s="5" t="s">
        <v>12564</v>
      </c>
      <c r="J510" s="5">
        <v>18561279641</v>
      </c>
    </row>
    <row r="511" ht="60" hidden="true" spans="1:10">
      <c r="A511" s="5" t="s">
        <v>131</v>
      </c>
      <c r="B511" s="65" t="s">
        <v>13455</v>
      </c>
      <c r="C511" s="5" t="s">
        <v>131</v>
      </c>
      <c r="D511" s="16" t="s">
        <v>12484</v>
      </c>
      <c r="E511" s="5">
        <v>2</v>
      </c>
      <c r="F511" s="5" t="s">
        <v>13519</v>
      </c>
      <c r="G511" s="5" t="s">
        <v>13253</v>
      </c>
      <c r="H511" s="5" t="s">
        <v>13496</v>
      </c>
      <c r="I511" s="5" t="s">
        <v>12564</v>
      </c>
      <c r="J511" s="5">
        <v>18561279641</v>
      </c>
    </row>
    <row r="512" ht="96" hidden="true" spans="1:10">
      <c r="A512" s="5" t="s">
        <v>131</v>
      </c>
      <c r="B512" s="65" t="s">
        <v>13455</v>
      </c>
      <c r="C512" s="5" t="s">
        <v>131</v>
      </c>
      <c r="D512" s="16" t="s">
        <v>12484</v>
      </c>
      <c r="E512" s="5">
        <v>4</v>
      </c>
      <c r="F512" s="5" t="s">
        <v>13520</v>
      </c>
      <c r="G512" s="5" t="s">
        <v>13253</v>
      </c>
      <c r="H512" s="5" t="s">
        <v>13496</v>
      </c>
      <c r="I512" s="5" t="s">
        <v>12564</v>
      </c>
      <c r="J512" s="5">
        <v>18561279641</v>
      </c>
    </row>
    <row r="513" ht="120" hidden="true" spans="1:10">
      <c r="A513" s="5" t="s">
        <v>5814</v>
      </c>
      <c r="B513" s="65" t="s">
        <v>13455</v>
      </c>
      <c r="C513" s="5" t="s">
        <v>5814</v>
      </c>
      <c r="D513" s="16" t="s">
        <v>12484</v>
      </c>
      <c r="E513" s="5">
        <v>2</v>
      </c>
      <c r="F513" s="5" t="s">
        <v>13521</v>
      </c>
      <c r="G513" s="5" t="s">
        <v>13253</v>
      </c>
      <c r="H513" s="5" t="s">
        <v>13496</v>
      </c>
      <c r="I513" s="5" t="s">
        <v>12564</v>
      </c>
      <c r="J513" s="5">
        <v>18561279641</v>
      </c>
    </row>
    <row r="514" ht="96" hidden="true" spans="1:10">
      <c r="A514" s="5" t="s">
        <v>6393</v>
      </c>
      <c r="B514" s="65" t="s">
        <v>13455</v>
      </c>
      <c r="C514" s="5" t="s">
        <v>6393</v>
      </c>
      <c r="D514" s="16" t="s">
        <v>12484</v>
      </c>
      <c r="E514" s="5">
        <v>8</v>
      </c>
      <c r="F514" s="5" t="s">
        <v>13522</v>
      </c>
      <c r="G514" s="5" t="s">
        <v>13253</v>
      </c>
      <c r="H514" s="5" t="s">
        <v>13496</v>
      </c>
      <c r="I514" s="5" t="s">
        <v>12564</v>
      </c>
      <c r="J514" s="5">
        <v>18561279641</v>
      </c>
    </row>
    <row r="515" ht="72" hidden="true" spans="1:10">
      <c r="A515" s="5" t="s">
        <v>6393</v>
      </c>
      <c r="B515" s="65" t="s">
        <v>13455</v>
      </c>
      <c r="C515" s="5" t="s">
        <v>6393</v>
      </c>
      <c r="D515" s="16" t="s">
        <v>12484</v>
      </c>
      <c r="E515" s="5">
        <v>4</v>
      </c>
      <c r="F515" s="5" t="s">
        <v>13523</v>
      </c>
      <c r="G515" s="5" t="s">
        <v>13253</v>
      </c>
      <c r="H515" s="5" t="s">
        <v>13496</v>
      </c>
      <c r="I515" s="5" t="s">
        <v>12564</v>
      </c>
      <c r="J515" s="5">
        <v>18561279641</v>
      </c>
    </row>
    <row r="516" ht="300" hidden="true" spans="1:10">
      <c r="A516" s="5" t="s">
        <v>13524</v>
      </c>
      <c r="B516" s="65" t="s">
        <v>13455</v>
      </c>
      <c r="C516" s="5" t="s">
        <v>13524</v>
      </c>
      <c r="D516" s="16" t="s">
        <v>12484</v>
      </c>
      <c r="E516" s="5">
        <v>1</v>
      </c>
      <c r="F516" s="5" t="s">
        <v>13525</v>
      </c>
      <c r="G516" s="5" t="s">
        <v>13253</v>
      </c>
      <c r="H516" s="5" t="s">
        <v>13526</v>
      </c>
      <c r="I516" s="5" t="s">
        <v>13527</v>
      </c>
      <c r="J516" s="5">
        <v>15065519100</v>
      </c>
    </row>
    <row r="517" ht="144" hidden="true" spans="1:10">
      <c r="A517" s="5" t="s">
        <v>13528</v>
      </c>
      <c r="B517" s="65" t="s">
        <v>13455</v>
      </c>
      <c r="C517" s="5" t="s">
        <v>13528</v>
      </c>
      <c r="D517" s="16" t="s">
        <v>12484</v>
      </c>
      <c r="E517" s="5">
        <v>12</v>
      </c>
      <c r="F517" s="5" t="s">
        <v>13529</v>
      </c>
      <c r="G517" s="5" t="s">
        <v>13253</v>
      </c>
      <c r="H517" s="5" t="s">
        <v>13530</v>
      </c>
      <c r="I517" s="5" t="s">
        <v>4844</v>
      </c>
      <c r="J517" s="5" t="s">
        <v>13531</v>
      </c>
    </row>
    <row r="518" ht="144" hidden="true" spans="1:10">
      <c r="A518" s="5" t="s">
        <v>13532</v>
      </c>
      <c r="B518" s="65" t="s">
        <v>13455</v>
      </c>
      <c r="C518" s="5" t="s">
        <v>13532</v>
      </c>
      <c r="D518" s="16" t="s">
        <v>12484</v>
      </c>
      <c r="E518" s="5">
        <v>10</v>
      </c>
      <c r="F518" s="5" t="s">
        <v>13529</v>
      </c>
      <c r="G518" s="5" t="s">
        <v>13253</v>
      </c>
      <c r="H518" s="5" t="s">
        <v>13530</v>
      </c>
      <c r="I518" s="5" t="s">
        <v>4844</v>
      </c>
      <c r="J518" s="5" t="s">
        <v>13531</v>
      </c>
    </row>
    <row r="519" ht="144" hidden="true" spans="1:10">
      <c r="A519" s="5" t="s">
        <v>10070</v>
      </c>
      <c r="B519" s="65" t="s">
        <v>13455</v>
      </c>
      <c r="C519" s="5" t="s">
        <v>10070</v>
      </c>
      <c r="D519" s="16" t="s">
        <v>12484</v>
      </c>
      <c r="E519" s="5">
        <v>6</v>
      </c>
      <c r="F519" s="5" t="s">
        <v>13529</v>
      </c>
      <c r="G519" s="5" t="s">
        <v>13253</v>
      </c>
      <c r="H519" s="5" t="s">
        <v>13530</v>
      </c>
      <c r="I519" s="5" t="s">
        <v>4844</v>
      </c>
      <c r="J519" s="5" t="s">
        <v>13531</v>
      </c>
    </row>
    <row r="520" ht="144" hidden="true" spans="1:10">
      <c r="A520" s="5" t="s">
        <v>13533</v>
      </c>
      <c r="B520" s="65" t="s">
        <v>13455</v>
      </c>
      <c r="C520" s="5" t="s">
        <v>13533</v>
      </c>
      <c r="D520" s="16" t="s">
        <v>12484</v>
      </c>
      <c r="E520" s="5">
        <v>4</v>
      </c>
      <c r="F520" s="5" t="s">
        <v>13529</v>
      </c>
      <c r="G520" s="5" t="s">
        <v>13253</v>
      </c>
      <c r="H520" s="5" t="s">
        <v>13530</v>
      </c>
      <c r="I520" s="5" t="s">
        <v>4844</v>
      </c>
      <c r="J520" s="5" t="s">
        <v>13531</v>
      </c>
    </row>
    <row r="521" ht="144" hidden="true" spans="1:10">
      <c r="A521" s="5" t="s">
        <v>2111</v>
      </c>
      <c r="B521" s="65" t="s">
        <v>13455</v>
      </c>
      <c r="C521" s="5" t="s">
        <v>2111</v>
      </c>
      <c r="D521" s="16" t="s">
        <v>12484</v>
      </c>
      <c r="E521" s="5">
        <v>2</v>
      </c>
      <c r="F521" s="5" t="s">
        <v>13529</v>
      </c>
      <c r="G521" s="5" t="s">
        <v>13253</v>
      </c>
      <c r="H521" s="5" t="s">
        <v>13530</v>
      </c>
      <c r="I521" s="5" t="s">
        <v>4844</v>
      </c>
      <c r="J521" s="5" t="s">
        <v>13531</v>
      </c>
    </row>
    <row r="522" ht="144" hidden="true" spans="1:10">
      <c r="A522" s="5" t="s">
        <v>735</v>
      </c>
      <c r="B522" s="65" t="s">
        <v>13455</v>
      </c>
      <c r="C522" s="5" t="s">
        <v>735</v>
      </c>
      <c r="D522" s="16" t="s">
        <v>12484</v>
      </c>
      <c r="E522" s="5">
        <v>2</v>
      </c>
      <c r="F522" s="5" t="s">
        <v>13529</v>
      </c>
      <c r="G522" s="5" t="s">
        <v>13253</v>
      </c>
      <c r="H522" s="5" t="s">
        <v>13530</v>
      </c>
      <c r="I522" s="5" t="s">
        <v>4844</v>
      </c>
      <c r="J522" s="5" t="s">
        <v>13531</v>
      </c>
    </row>
    <row r="523" ht="144" hidden="true" spans="1:10">
      <c r="A523" s="5" t="s">
        <v>4986</v>
      </c>
      <c r="B523" s="65" t="s">
        <v>13455</v>
      </c>
      <c r="C523" s="5" t="s">
        <v>4986</v>
      </c>
      <c r="D523" s="16" t="s">
        <v>12484</v>
      </c>
      <c r="E523" s="5">
        <v>3</v>
      </c>
      <c r="F523" s="5" t="s">
        <v>13529</v>
      </c>
      <c r="G523" s="5" t="s">
        <v>13253</v>
      </c>
      <c r="H523" s="5" t="s">
        <v>13530</v>
      </c>
      <c r="I523" s="5" t="s">
        <v>4844</v>
      </c>
      <c r="J523" s="5" t="s">
        <v>13531</v>
      </c>
    </row>
    <row r="524" ht="144" hidden="true" spans="1:10">
      <c r="A524" s="5" t="s">
        <v>12512</v>
      </c>
      <c r="B524" s="65" t="s">
        <v>13455</v>
      </c>
      <c r="C524" s="5" t="s">
        <v>12512</v>
      </c>
      <c r="D524" s="16" t="s">
        <v>12484</v>
      </c>
      <c r="E524" s="5">
        <v>8</v>
      </c>
      <c r="F524" s="5" t="s">
        <v>13529</v>
      </c>
      <c r="G524" s="5" t="s">
        <v>13253</v>
      </c>
      <c r="H524" s="5" t="s">
        <v>13530</v>
      </c>
      <c r="I524" s="5" t="s">
        <v>4844</v>
      </c>
      <c r="J524" s="5" t="s">
        <v>13531</v>
      </c>
    </row>
    <row r="525" ht="144" hidden="true" spans="1:10">
      <c r="A525" s="5" t="s">
        <v>13534</v>
      </c>
      <c r="B525" s="65" t="s">
        <v>13455</v>
      </c>
      <c r="C525" s="5" t="s">
        <v>13534</v>
      </c>
      <c r="D525" s="16" t="s">
        <v>12484</v>
      </c>
      <c r="E525" s="5">
        <v>2</v>
      </c>
      <c r="F525" s="5" t="s">
        <v>13529</v>
      </c>
      <c r="G525" s="5" t="s">
        <v>13253</v>
      </c>
      <c r="H525" s="5" t="s">
        <v>13530</v>
      </c>
      <c r="I525" s="5" t="s">
        <v>4844</v>
      </c>
      <c r="J525" s="5" t="s">
        <v>13531</v>
      </c>
    </row>
    <row r="526" ht="144" hidden="true" spans="1:10">
      <c r="A526" s="5" t="s">
        <v>13535</v>
      </c>
      <c r="B526" s="65" t="s">
        <v>13455</v>
      </c>
      <c r="C526" s="5" t="s">
        <v>13535</v>
      </c>
      <c r="D526" s="16" t="s">
        <v>12484</v>
      </c>
      <c r="E526" s="5">
        <v>4</v>
      </c>
      <c r="F526" s="5" t="s">
        <v>13529</v>
      </c>
      <c r="G526" s="5" t="s">
        <v>13253</v>
      </c>
      <c r="H526" s="5" t="s">
        <v>13530</v>
      </c>
      <c r="I526" s="5" t="s">
        <v>4844</v>
      </c>
      <c r="J526" s="5" t="s">
        <v>13531</v>
      </c>
    </row>
    <row r="527" ht="108" hidden="true" spans="1:10">
      <c r="A527" s="5" t="s">
        <v>13536</v>
      </c>
      <c r="B527" s="65" t="s">
        <v>13455</v>
      </c>
      <c r="C527" s="5" t="s">
        <v>13537</v>
      </c>
      <c r="D527" s="16" t="s">
        <v>12484</v>
      </c>
      <c r="E527" s="5">
        <v>6</v>
      </c>
      <c r="F527" s="5" t="s">
        <v>13538</v>
      </c>
      <c r="G527" s="5" t="s">
        <v>13253</v>
      </c>
      <c r="H527" s="5" t="s">
        <v>13539</v>
      </c>
      <c r="I527" s="5" t="s">
        <v>13540</v>
      </c>
      <c r="J527" s="5">
        <v>15666301167</v>
      </c>
    </row>
    <row r="528" ht="24" hidden="true" spans="1:10">
      <c r="A528" s="5" t="s">
        <v>87</v>
      </c>
      <c r="B528" s="65" t="s">
        <v>13455</v>
      </c>
      <c r="C528" s="5" t="s">
        <v>13541</v>
      </c>
      <c r="D528" s="16" t="s">
        <v>12484</v>
      </c>
      <c r="E528" s="5">
        <v>5</v>
      </c>
      <c r="F528" s="5" t="s">
        <v>87</v>
      </c>
      <c r="G528" s="5" t="s">
        <v>10787</v>
      </c>
      <c r="H528" s="5"/>
      <c r="I528" s="5" t="s">
        <v>1926</v>
      </c>
      <c r="J528" s="5" t="s">
        <v>13542</v>
      </c>
    </row>
    <row r="529" ht="24" hidden="true" spans="1:10">
      <c r="A529" s="5" t="s">
        <v>965</v>
      </c>
      <c r="B529" s="65" t="s">
        <v>13455</v>
      </c>
      <c r="C529" s="5" t="s">
        <v>13541</v>
      </c>
      <c r="D529" s="16" t="s">
        <v>12484</v>
      </c>
      <c r="E529" s="5">
        <v>5</v>
      </c>
      <c r="F529" s="5" t="s">
        <v>965</v>
      </c>
      <c r="G529" s="5" t="s">
        <v>10787</v>
      </c>
      <c r="H529" s="5"/>
      <c r="I529" s="5" t="s">
        <v>1926</v>
      </c>
      <c r="J529" s="5" t="s">
        <v>13542</v>
      </c>
    </row>
    <row r="530" ht="24" hidden="true" spans="1:10">
      <c r="A530" s="5" t="s">
        <v>13543</v>
      </c>
      <c r="B530" s="65" t="s">
        <v>13455</v>
      </c>
      <c r="C530" s="5" t="s">
        <v>13541</v>
      </c>
      <c r="D530" s="16" t="s">
        <v>12484</v>
      </c>
      <c r="E530" s="5">
        <v>5</v>
      </c>
      <c r="F530" s="5" t="s">
        <v>13543</v>
      </c>
      <c r="G530" s="5" t="s">
        <v>10787</v>
      </c>
      <c r="H530" s="5"/>
      <c r="I530" s="5" t="s">
        <v>1926</v>
      </c>
      <c r="J530" s="5" t="s">
        <v>13542</v>
      </c>
    </row>
    <row r="531" ht="24" hidden="true" spans="1:10">
      <c r="A531" s="5" t="s">
        <v>13544</v>
      </c>
      <c r="B531" s="65" t="s">
        <v>13455</v>
      </c>
      <c r="C531" s="5" t="s">
        <v>13545</v>
      </c>
      <c r="D531" s="16" t="s">
        <v>12484</v>
      </c>
      <c r="E531" s="5">
        <v>10</v>
      </c>
      <c r="F531" s="5" t="s">
        <v>13544</v>
      </c>
      <c r="G531" s="5" t="s">
        <v>10787</v>
      </c>
      <c r="H531" s="5"/>
      <c r="I531" s="5" t="s">
        <v>1926</v>
      </c>
      <c r="J531" s="5" t="s">
        <v>13542</v>
      </c>
    </row>
    <row r="532" ht="24" hidden="true" spans="1:10">
      <c r="A532" s="5" t="s">
        <v>193</v>
      </c>
      <c r="B532" s="65" t="s">
        <v>13455</v>
      </c>
      <c r="C532" s="5" t="s">
        <v>13541</v>
      </c>
      <c r="D532" s="16" t="s">
        <v>12484</v>
      </c>
      <c r="E532" s="5">
        <v>20</v>
      </c>
      <c r="F532" s="5" t="s">
        <v>193</v>
      </c>
      <c r="G532" s="5" t="s">
        <v>10787</v>
      </c>
      <c r="H532" s="5"/>
      <c r="I532" s="5" t="s">
        <v>1926</v>
      </c>
      <c r="J532" s="5" t="s">
        <v>13542</v>
      </c>
    </row>
    <row r="533" ht="24" hidden="true" spans="1:10">
      <c r="A533" s="5" t="s">
        <v>13546</v>
      </c>
      <c r="B533" s="65" t="s">
        <v>13455</v>
      </c>
      <c r="C533" s="5" t="s">
        <v>13547</v>
      </c>
      <c r="D533" s="16" t="s">
        <v>12484</v>
      </c>
      <c r="E533" s="5">
        <v>5</v>
      </c>
      <c r="F533" s="5" t="s">
        <v>13546</v>
      </c>
      <c r="G533" s="5" t="s">
        <v>13253</v>
      </c>
      <c r="H533" s="5"/>
      <c r="I533" s="5" t="s">
        <v>1926</v>
      </c>
      <c r="J533" s="5" t="s">
        <v>13542</v>
      </c>
    </row>
    <row r="534" ht="24" hidden="true" spans="1:10">
      <c r="A534" s="5" t="s">
        <v>13548</v>
      </c>
      <c r="B534" s="65" t="s">
        <v>13455</v>
      </c>
      <c r="C534" s="5" t="s">
        <v>13547</v>
      </c>
      <c r="D534" s="16" t="s">
        <v>12484</v>
      </c>
      <c r="E534" s="5">
        <v>9</v>
      </c>
      <c r="F534" s="5" t="s">
        <v>13548</v>
      </c>
      <c r="G534" s="5" t="s">
        <v>13253</v>
      </c>
      <c r="H534" s="5"/>
      <c r="I534" s="5" t="s">
        <v>1926</v>
      </c>
      <c r="J534" s="5" t="s">
        <v>13542</v>
      </c>
    </row>
    <row r="535" ht="24" hidden="true" spans="1:10">
      <c r="A535" s="5" t="s">
        <v>13549</v>
      </c>
      <c r="B535" s="65" t="s">
        <v>13455</v>
      </c>
      <c r="C535" s="5" t="s">
        <v>144</v>
      </c>
      <c r="D535" s="16" t="s">
        <v>12484</v>
      </c>
      <c r="E535" s="5">
        <v>6</v>
      </c>
      <c r="F535" s="5" t="s">
        <v>13549</v>
      </c>
      <c r="G535" s="5" t="s">
        <v>13253</v>
      </c>
      <c r="H535" s="5"/>
      <c r="I535" s="5" t="s">
        <v>1926</v>
      </c>
      <c r="J535" s="5" t="s">
        <v>13542</v>
      </c>
    </row>
    <row r="536" ht="24" hidden="true" spans="1:10">
      <c r="A536" s="5" t="s">
        <v>4350</v>
      </c>
      <c r="B536" s="65" t="s">
        <v>13455</v>
      </c>
      <c r="C536" s="5" t="s">
        <v>13550</v>
      </c>
      <c r="D536" s="16" t="s">
        <v>12484</v>
      </c>
      <c r="E536" s="5">
        <v>1</v>
      </c>
      <c r="F536" s="5" t="s">
        <v>4350</v>
      </c>
      <c r="G536" s="5" t="s">
        <v>13253</v>
      </c>
      <c r="H536" s="5"/>
      <c r="I536" s="5" t="s">
        <v>1926</v>
      </c>
      <c r="J536" s="5" t="s">
        <v>13542</v>
      </c>
    </row>
    <row r="537" ht="24" hidden="true" spans="1:10">
      <c r="A537" s="5" t="s">
        <v>477</v>
      </c>
      <c r="B537" s="65" t="s">
        <v>13455</v>
      </c>
      <c r="C537" s="5" t="s">
        <v>803</v>
      </c>
      <c r="D537" s="16" t="s">
        <v>12484</v>
      </c>
      <c r="E537" s="5">
        <v>1</v>
      </c>
      <c r="F537" s="5" t="s">
        <v>477</v>
      </c>
      <c r="G537" s="5" t="s">
        <v>13253</v>
      </c>
      <c r="H537" s="5"/>
      <c r="I537" s="5" t="s">
        <v>1926</v>
      </c>
      <c r="J537" s="5" t="s">
        <v>13542</v>
      </c>
    </row>
    <row r="538" ht="36" hidden="true" spans="1:10">
      <c r="A538" s="5" t="s">
        <v>13551</v>
      </c>
      <c r="B538" s="65" t="s">
        <v>13455</v>
      </c>
      <c r="C538" s="5" t="s">
        <v>13552</v>
      </c>
      <c r="D538" s="16" t="s">
        <v>12484</v>
      </c>
      <c r="E538" s="5">
        <v>1</v>
      </c>
      <c r="F538" s="5" t="s">
        <v>13551</v>
      </c>
      <c r="G538" s="5" t="s">
        <v>13253</v>
      </c>
      <c r="H538" s="5"/>
      <c r="I538" s="5" t="s">
        <v>1926</v>
      </c>
      <c r="J538" s="5" t="s">
        <v>13542</v>
      </c>
    </row>
    <row r="539" ht="24" hidden="true" spans="1:10">
      <c r="A539" s="5" t="s">
        <v>1879</v>
      </c>
      <c r="B539" s="65" t="s">
        <v>13455</v>
      </c>
      <c r="C539" s="5" t="s">
        <v>13553</v>
      </c>
      <c r="D539" s="16" t="s">
        <v>12484</v>
      </c>
      <c r="E539" s="5">
        <v>2</v>
      </c>
      <c r="F539" s="5" t="s">
        <v>1879</v>
      </c>
      <c r="G539" s="5" t="s">
        <v>13253</v>
      </c>
      <c r="H539" s="5"/>
      <c r="I539" s="5" t="s">
        <v>1926</v>
      </c>
      <c r="J539" s="5" t="s">
        <v>13542</v>
      </c>
    </row>
    <row r="540" ht="24" hidden="true" spans="1:10">
      <c r="A540" s="5" t="s">
        <v>3513</v>
      </c>
      <c r="B540" s="65" t="s">
        <v>13455</v>
      </c>
      <c r="C540" s="5" t="s">
        <v>13554</v>
      </c>
      <c r="D540" s="16" t="s">
        <v>12484</v>
      </c>
      <c r="E540" s="5">
        <v>10</v>
      </c>
      <c r="F540" s="5" t="s">
        <v>3513</v>
      </c>
      <c r="G540" s="5" t="s">
        <v>13555</v>
      </c>
      <c r="H540" s="5"/>
      <c r="I540" s="5" t="s">
        <v>1926</v>
      </c>
      <c r="J540" s="5" t="s">
        <v>13542</v>
      </c>
    </row>
    <row r="541" ht="24" hidden="true" spans="1:10">
      <c r="A541" s="5" t="s">
        <v>1902</v>
      </c>
      <c r="B541" s="65" t="s">
        <v>13455</v>
      </c>
      <c r="C541" s="5" t="s">
        <v>803</v>
      </c>
      <c r="D541" s="16" t="s">
        <v>12484</v>
      </c>
      <c r="E541" s="5">
        <v>1</v>
      </c>
      <c r="F541" s="5" t="s">
        <v>1902</v>
      </c>
      <c r="G541" s="5" t="s">
        <v>13438</v>
      </c>
      <c r="H541" s="5"/>
      <c r="I541" s="5" t="s">
        <v>1926</v>
      </c>
      <c r="J541" s="5" t="s">
        <v>13542</v>
      </c>
    </row>
    <row r="542" ht="24" hidden="true" spans="1:10">
      <c r="A542" s="5" t="s">
        <v>1490</v>
      </c>
      <c r="B542" s="65" t="s">
        <v>13455</v>
      </c>
      <c r="C542" s="5" t="s">
        <v>13556</v>
      </c>
      <c r="D542" s="16" t="s">
        <v>12484</v>
      </c>
      <c r="E542" s="5">
        <v>1</v>
      </c>
      <c r="F542" s="5" t="s">
        <v>1490</v>
      </c>
      <c r="G542" s="5" t="s">
        <v>13438</v>
      </c>
      <c r="H542" s="5"/>
      <c r="I542" s="5" t="s">
        <v>13557</v>
      </c>
      <c r="J542" s="5" t="s">
        <v>13558</v>
      </c>
    </row>
    <row r="543" ht="24" hidden="true" spans="1:10">
      <c r="A543" s="5" t="s">
        <v>2189</v>
      </c>
      <c r="B543" s="65" t="s">
        <v>13455</v>
      </c>
      <c r="C543" s="5" t="s">
        <v>13556</v>
      </c>
      <c r="D543" s="16" t="s">
        <v>12484</v>
      </c>
      <c r="E543" s="5">
        <v>1</v>
      </c>
      <c r="F543" s="5" t="s">
        <v>2189</v>
      </c>
      <c r="G543" s="5" t="s">
        <v>13438</v>
      </c>
      <c r="H543" s="5"/>
      <c r="I543" s="5" t="s">
        <v>13557</v>
      </c>
      <c r="J543" s="5" t="s">
        <v>13558</v>
      </c>
    </row>
    <row r="544" ht="36" hidden="true" spans="1:10">
      <c r="A544" s="5" t="s">
        <v>196</v>
      </c>
      <c r="B544" s="65" t="s">
        <v>13455</v>
      </c>
      <c r="C544" s="5" t="s">
        <v>13559</v>
      </c>
      <c r="D544" s="16" t="s">
        <v>12484</v>
      </c>
      <c r="E544" s="5">
        <v>2</v>
      </c>
      <c r="F544" s="5" t="s">
        <v>196</v>
      </c>
      <c r="G544" s="5" t="s">
        <v>13438</v>
      </c>
      <c r="H544" s="5"/>
      <c r="I544" s="5" t="s">
        <v>13557</v>
      </c>
      <c r="J544" s="5" t="s">
        <v>13558</v>
      </c>
    </row>
    <row r="545" ht="24" hidden="true" spans="1:10">
      <c r="A545" s="5" t="s">
        <v>13560</v>
      </c>
      <c r="B545" s="65" t="s">
        <v>13455</v>
      </c>
      <c r="C545" s="5" t="s">
        <v>13561</v>
      </c>
      <c r="D545" s="16" t="s">
        <v>12484</v>
      </c>
      <c r="E545" s="5">
        <v>2</v>
      </c>
      <c r="F545" s="5" t="s">
        <v>13560</v>
      </c>
      <c r="G545" s="5" t="s">
        <v>13438</v>
      </c>
      <c r="H545" s="5"/>
      <c r="I545" s="5" t="s">
        <v>13557</v>
      </c>
      <c r="J545" s="5" t="s">
        <v>13558</v>
      </c>
    </row>
    <row r="546" ht="24" hidden="true" spans="1:10">
      <c r="A546" s="5" t="s">
        <v>13562</v>
      </c>
      <c r="B546" s="65" t="s">
        <v>13455</v>
      </c>
      <c r="C546" s="5" t="s">
        <v>396</v>
      </c>
      <c r="D546" s="16" t="s">
        <v>12484</v>
      </c>
      <c r="E546" s="5">
        <v>2</v>
      </c>
      <c r="F546" s="5" t="s">
        <v>13562</v>
      </c>
      <c r="G546" s="5" t="s">
        <v>13438</v>
      </c>
      <c r="H546" s="5"/>
      <c r="I546" s="5" t="s">
        <v>13557</v>
      </c>
      <c r="J546" s="5" t="s">
        <v>13558</v>
      </c>
    </row>
    <row r="547" ht="24" hidden="true" spans="1:10">
      <c r="A547" s="5" t="s">
        <v>13563</v>
      </c>
      <c r="B547" s="65" t="s">
        <v>13455</v>
      </c>
      <c r="C547" s="5" t="s">
        <v>13564</v>
      </c>
      <c r="D547" s="16" t="s">
        <v>12484</v>
      </c>
      <c r="E547" s="5">
        <v>1</v>
      </c>
      <c r="F547" s="5" t="s">
        <v>13563</v>
      </c>
      <c r="G547" s="5" t="s">
        <v>13438</v>
      </c>
      <c r="H547" s="5"/>
      <c r="I547" s="5" t="s">
        <v>13557</v>
      </c>
      <c r="J547" s="5" t="s">
        <v>13558</v>
      </c>
    </row>
    <row r="548" ht="24" hidden="true" spans="1:10">
      <c r="A548" s="5" t="s">
        <v>6333</v>
      </c>
      <c r="B548" s="65" t="s">
        <v>13455</v>
      </c>
      <c r="C548" s="5" t="s">
        <v>13565</v>
      </c>
      <c r="D548" s="16" t="s">
        <v>12484</v>
      </c>
      <c r="E548" s="5">
        <v>5</v>
      </c>
      <c r="F548" s="5" t="s">
        <v>6333</v>
      </c>
      <c r="G548" s="5" t="s">
        <v>13566</v>
      </c>
      <c r="H548" s="5"/>
      <c r="I548" s="5" t="s">
        <v>7377</v>
      </c>
      <c r="J548" s="5" t="s">
        <v>13567</v>
      </c>
    </row>
    <row r="549" ht="24" hidden="true" spans="1:10">
      <c r="A549" s="5" t="s">
        <v>5842</v>
      </c>
      <c r="B549" s="65" t="s">
        <v>13455</v>
      </c>
      <c r="C549" s="5" t="s">
        <v>13565</v>
      </c>
      <c r="D549" s="16" t="s">
        <v>12484</v>
      </c>
      <c r="E549" s="5">
        <v>3</v>
      </c>
      <c r="F549" s="5" t="s">
        <v>5842</v>
      </c>
      <c r="G549" s="5" t="s">
        <v>13566</v>
      </c>
      <c r="H549" s="5"/>
      <c r="I549" s="5" t="s">
        <v>7377</v>
      </c>
      <c r="J549" s="5" t="s">
        <v>13567</v>
      </c>
    </row>
    <row r="550" ht="24" hidden="true" spans="1:10">
      <c r="A550" s="5" t="s">
        <v>852</v>
      </c>
      <c r="B550" s="65" t="s">
        <v>13455</v>
      </c>
      <c r="C550" s="5" t="s">
        <v>13568</v>
      </c>
      <c r="D550" s="16" t="s">
        <v>12484</v>
      </c>
      <c r="E550" s="5">
        <v>5</v>
      </c>
      <c r="F550" s="5" t="s">
        <v>852</v>
      </c>
      <c r="G550" s="5" t="s">
        <v>13566</v>
      </c>
      <c r="H550" s="5"/>
      <c r="I550" s="5" t="s">
        <v>7377</v>
      </c>
      <c r="J550" s="5" t="s">
        <v>13567</v>
      </c>
    </row>
    <row r="551" ht="24" hidden="true" spans="1:10">
      <c r="A551" s="5" t="s">
        <v>2426</v>
      </c>
      <c r="B551" s="65" t="s">
        <v>13455</v>
      </c>
      <c r="C551" s="5" t="s">
        <v>13569</v>
      </c>
      <c r="D551" s="16" t="s">
        <v>12484</v>
      </c>
      <c r="E551" s="5">
        <v>3</v>
      </c>
      <c r="F551" s="5" t="s">
        <v>2426</v>
      </c>
      <c r="G551" s="5" t="s">
        <v>13566</v>
      </c>
      <c r="H551" s="5"/>
      <c r="I551" s="5" t="s">
        <v>625</v>
      </c>
      <c r="J551" s="5" t="s">
        <v>13570</v>
      </c>
    </row>
    <row r="552" ht="36" hidden="true" spans="1:10">
      <c r="A552" s="5" t="s">
        <v>220</v>
      </c>
      <c r="B552" s="65" t="s">
        <v>13455</v>
      </c>
      <c r="C552" s="5" t="s">
        <v>13571</v>
      </c>
      <c r="D552" s="16" t="s">
        <v>12484</v>
      </c>
      <c r="E552" s="5">
        <v>3</v>
      </c>
      <c r="F552" s="5" t="s">
        <v>220</v>
      </c>
      <c r="G552" s="5" t="s">
        <v>13566</v>
      </c>
      <c r="H552" s="5"/>
      <c r="I552" s="5" t="s">
        <v>625</v>
      </c>
      <c r="J552" s="5" t="s">
        <v>13570</v>
      </c>
    </row>
    <row r="553" ht="24" hidden="true" spans="1:10">
      <c r="A553" s="5" t="s">
        <v>965</v>
      </c>
      <c r="B553" s="65" t="s">
        <v>13455</v>
      </c>
      <c r="C553" s="5" t="s">
        <v>13572</v>
      </c>
      <c r="D553" s="16" t="s">
        <v>12484</v>
      </c>
      <c r="E553" s="5">
        <v>3</v>
      </c>
      <c r="F553" s="5" t="s">
        <v>965</v>
      </c>
      <c r="G553" s="5" t="s">
        <v>13566</v>
      </c>
      <c r="H553" s="5"/>
      <c r="I553" s="5" t="s">
        <v>625</v>
      </c>
      <c r="J553" s="5" t="s">
        <v>13570</v>
      </c>
    </row>
    <row r="554" ht="24" hidden="true" spans="1:10">
      <c r="A554" s="5" t="s">
        <v>13573</v>
      </c>
      <c r="B554" s="65" t="s">
        <v>13455</v>
      </c>
      <c r="C554" s="5" t="s">
        <v>13574</v>
      </c>
      <c r="D554" s="16" t="s">
        <v>12484</v>
      </c>
      <c r="E554" s="5">
        <v>1</v>
      </c>
      <c r="F554" s="5" t="s">
        <v>13573</v>
      </c>
      <c r="G554" s="5" t="s">
        <v>13566</v>
      </c>
      <c r="H554" s="5"/>
      <c r="I554" s="5" t="s">
        <v>625</v>
      </c>
      <c r="J554" s="5" t="s">
        <v>13570</v>
      </c>
    </row>
    <row r="555" ht="24" hidden="true" spans="1:10">
      <c r="A555" s="5" t="s">
        <v>735</v>
      </c>
      <c r="B555" s="65" t="s">
        <v>13455</v>
      </c>
      <c r="C555" s="5" t="s">
        <v>13575</v>
      </c>
      <c r="D555" s="16" t="s">
        <v>12484</v>
      </c>
      <c r="E555" s="5">
        <v>2</v>
      </c>
      <c r="F555" s="5" t="s">
        <v>735</v>
      </c>
      <c r="G555" s="5" t="s">
        <v>13566</v>
      </c>
      <c r="H555" s="5"/>
      <c r="I555" s="5" t="s">
        <v>625</v>
      </c>
      <c r="J555" s="5" t="s">
        <v>13570</v>
      </c>
    </row>
    <row r="556" ht="96" hidden="true" spans="1:10">
      <c r="A556" s="5" t="s">
        <v>12209</v>
      </c>
      <c r="B556" s="65" t="s">
        <v>13455</v>
      </c>
      <c r="C556" s="16" t="s">
        <v>12484</v>
      </c>
      <c r="D556" s="16" t="s">
        <v>12484</v>
      </c>
      <c r="E556" s="5">
        <v>1</v>
      </c>
      <c r="F556" s="5"/>
      <c r="G556" s="5" t="s">
        <v>13576</v>
      </c>
      <c r="H556" s="5" t="s">
        <v>13577</v>
      </c>
      <c r="I556" s="5" t="s">
        <v>659</v>
      </c>
      <c r="J556" s="5">
        <v>13792769772</v>
      </c>
    </row>
    <row r="557" ht="24" hidden="true" spans="1:10">
      <c r="A557" s="5" t="s">
        <v>13578</v>
      </c>
      <c r="B557" s="65" t="s">
        <v>13455</v>
      </c>
      <c r="C557" s="16" t="s">
        <v>12484</v>
      </c>
      <c r="D557" s="16" t="s">
        <v>12484</v>
      </c>
      <c r="E557" s="5">
        <v>1</v>
      </c>
      <c r="F557" s="5"/>
      <c r="G557" s="5" t="s">
        <v>13576</v>
      </c>
      <c r="H557" s="5"/>
      <c r="I557" s="5" t="s">
        <v>659</v>
      </c>
      <c r="J557" s="5">
        <v>13792769772</v>
      </c>
    </row>
    <row r="558" ht="24" hidden="true" spans="1:10">
      <c r="A558" s="5" t="s">
        <v>121</v>
      </c>
      <c r="B558" s="65" t="s">
        <v>13455</v>
      </c>
      <c r="C558" s="5" t="s">
        <v>12543</v>
      </c>
      <c r="D558" s="16" t="s">
        <v>12484</v>
      </c>
      <c r="E558" s="5">
        <v>1</v>
      </c>
      <c r="F558" s="5" t="s">
        <v>2359</v>
      </c>
      <c r="G558" s="5" t="s">
        <v>13579</v>
      </c>
      <c r="H558" s="5" t="s">
        <v>13580</v>
      </c>
      <c r="I558" s="5" t="s">
        <v>13581</v>
      </c>
      <c r="J558" s="5">
        <v>13563102901</v>
      </c>
    </row>
    <row r="559" ht="24" hidden="true" spans="1:10">
      <c r="A559" s="5" t="s">
        <v>2101</v>
      </c>
      <c r="B559" s="65" t="s">
        <v>13455</v>
      </c>
      <c r="C559" s="5" t="s">
        <v>13582</v>
      </c>
      <c r="D559" s="16" t="s">
        <v>12484</v>
      </c>
      <c r="E559" s="5">
        <v>1</v>
      </c>
      <c r="F559" s="5" t="s">
        <v>13583</v>
      </c>
      <c r="G559" s="5" t="s">
        <v>13584</v>
      </c>
      <c r="H559" s="5" t="s">
        <v>13580</v>
      </c>
      <c r="I559" s="5" t="s">
        <v>13581</v>
      </c>
      <c r="J559" s="5">
        <v>13563102901</v>
      </c>
    </row>
    <row r="560" ht="24" hidden="true" spans="1:10">
      <c r="A560" s="5" t="s">
        <v>13585</v>
      </c>
      <c r="B560" s="65" t="s">
        <v>13455</v>
      </c>
      <c r="C560" s="5" t="s">
        <v>12543</v>
      </c>
      <c r="D560" s="16" t="s">
        <v>12484</v>
      </c>
      <c r="E560" s="5">
        <v>1</v>
      </c>
      <c r="F560" s="5" t="s">
        <v>13585</v>
      </c>
      <c r="G560" s="5" t="s">
        <v>13586</v>
      </c>
      <c r="H560" s="5" t="s">
        <v>13580</v>
      </c>
      <c r="I560" s="5" t="s">
        <v>13581</v>
      </c>
      <c r="J560" s="5">
        <v>13563102901</v>
      </c>
    </row>
    <row r="561" ht="24" hidden="true" spans="1:10">
      <c r="A561" s="5" t="s">
        <v>13587</v>
      </c>
      <c r="B561" s="65" t="s">
        <v>13455</v>
      </c>
      <c r="C561" s="5" t="s">
        <v>12543</v>
      </c>
      <c r="D561" s="16" t="s">
        <v>12484</v>
      </c>
      <c r="E561" s="5">
        <v>1</v>
      </c>
      <c r="F561" s="5" t="s">
        <v>13588</v>
      </c>
      <c r="G561" s="5" t="s">
        <v>13586</v>
      </c>
      <c r="H561" s="5" t="s">
        <v>13580</v>
      </c>
      <c r="I561" s="5" t="s">
        <v>13581</v>
      </c>
      <c r="J561" s="5">
        <v>13563102901</v>
      </c>
    </row>
    <row r="562" ht="186" hidden="true" spans="1:10">
      <c r="A562" s="5" t="s">
        <v>121</v>
      </c>
      <c r="B562" s="65" t="s">
        <v>13455</v>
      </c>
      <c r="C562" s="5" t="s">
        <v>121</v>
      </c>
      <c r="D562" s="16" t="s">
        <v>12484</v>
      </c>
      <c r="E562" s="5">
        <v>3</v>
      </c>
      <c r="F562" s="5" t="s">
        <v>13589</v>
      </c>
      <c r="G562" s="5" t="s">
        <v>9806</v>
      </c>
      <c r="H562" s="5" t="s">
        <v>13590</v>
      </c>
      <c r="I562" s="5" t="s">
        <v>13591</v>
      </c>
      <c r="J562" s="5">
        <v>18863101177</v>
      </c>
    </row>
    <row r="563" ht="228" hidden="true" spans="1:10">
      <c r="A563" s="5" t="s">
        <v>182</v>
      </c>
      <c r="B563" s="65" t="s">
        <v>13455</v>
      </c>
      <c r="C563" s="5" t="s">
        <v>182</v>
      </c>
      <c r="D563" s="16" t="s">
        <v>12484</v>
      </c>
      <c r="E563" s="5">
        <v>2</v>
      </c>
      <c r="F563" s="5" t="s">
        <v>13592</v>
      </c>
      <c r="G563" s="5" t="s">
        <v>13593</v>
      </c>
      <c r="H563" s="5" t="s">
        <v>13590</v>
      </c>
      <c r="I563" s="5" t="s">
        <v>13591</v>
      </c>
      <c r="J563" s="5">
        <v>18863101178</v>
      </c>
    </row>
    <row r="564" ht="24" hidden="true" spans="1:10">
      <c r="A564" s="5" t="s">
        <v>13594</v>
      </c>
      <c r="B564" s="65" t="s">
        <v>13455</v>
      </c>
      <c r="C564" s="5" t="s">
        <v>13595</v>
      </c>
      <c r="D564" s="16" t="s">
        <v>12484</v>
      </c>
      <c r="E564" s="5">
        <v>2</v>
      </c>
      <c r="F564" s="5" t="s">
        <v>13596</v>
      </c>
      <c r="G564" s="5" t="s">
        <v>12734</v>
      </c>
      <c r="H564" s="5" t="s">
        <v>13597</v>
      </c>
      <c r="I564" s="5" t="s">
        <v>13598</v>
      </c>
      <c r="J564" s="5">
        <v>18769110015</v>
      </c>
    </row>
    <row r="565" ht="24" hidden="true" spans="1:10">
      <c r="A565" s="5" t="s">
        <v>3939</v>
      </c>
      <c r="B565" s="65" t="s">
        <v>13455</v>
      </c>
      <c r="C565" s="5" t="s">
        <v>13599</v>
      </c>
      <c r="D565" s="16" t="s">
        <v>12484</v>
      </c>
      <c r="E565" s="5">
        <v>8</v>
      </c>
      <c r="F565" s="5" t="s">
        <v>1273</v>
      </c>
      <c r="G565" s="5" t="s">
        <v>13600</v>
      </c>
      <c r="H565" s="5" t="s">
        <v>13597</v>
      </c>
      <c r="I565" s="5" t="s">
        <v>13598</v>
      </c>
      <c r="J565" s="5">
        <v>18769110016</v>
      </c>
    </row>
    <row r="566" ht="24" hidden="true" spans="1:10">
      <c r="A566" s="5" t="s">
        <v>8167</v>
      </c>
      <c r="B566" s="65" t="s">
        <v>13455</v>
      </c>
      <c r="C566" s="5" t="s">
        <v>425</v>
      </c>
      <c r="D566" s="16" t="s">
        <v>12484</v>
      </c>
      <c r="E566" s="5">
        <v>4</v>
      </c>
      <c r="F566" s="5" t="s">
        <v>13601</v>
      </c>
      <c r="G566" s="5" t="s">
        <v>13602</v>
      </c>
      <c r="H566" s="5" t="s">
        <v>13603</v>
      </c>
      <c r="I566" s="5" t="s">
        <v>13604</v>
      </c>
      <c r="J566" s="5">
        <v>18963165555</v>
      </c>
    </row>
    <row r="567" ht="24" hidden="true" spans="1:10">
      <c r="A567" s="5" t="s">
        <v>13605</v>
      </c>
      <c r="B567" s="65" t="s">
        <v>13455</v>
      </c>
      <c r="C567" s="5" t="s">
        <v>425</v>
      </c>
      <c r="D567" s="16" t="s">
        <v>12484</v>
      </c>
      <c r="E567" s="5">
        <v>4</v>
      </c>
      <c r="F567" s="5" t="s">
        <v>13606</v>
      </c>
      <c r="G567" s="5" t="s">
        <v>13607</v>
      </c>
      <c r="H567" s="5" t="s">
        <v>13608</v>
      </c>
      <c r="I567" s="5" t="s">
        <v>990</v>
      </c>
      <c r="J567" s="5">
        <v>19806311181</v>
      </c>
    </row>
    <row r="568" ht="24" hidden="true" spans="1:10">
      <c r="A568" s="5" t="s">
        <v>13609</v>
      </c>
      <c r="B568" s="65" t="s">
        <v>13455</v>
      </c>
      <c r="C568" s="5" t="s">
        <v>401</v>
      </c>
      <c r="D568" s="16" t="s">
        <v>12484</v>
      </c>
      <c r="E568" s="5">
        <v>2</v>
      </c>
      <c r="F568" s="5" t="s">
        <v>13610</v>
      </c>
      <c r="G568" s="5" t="s">
        <v>13611</v>
      </c>
      <c r="H568" s="5" t="s">
        <v>13612</v>
      </c>
      <c r="I568" s="5" t="s">
        <v>13613</v>
      </c>
      <c r="J568" s="5" t="s">
        <v>13614</v>
      </c>
    </row>
    <row r="569" ht="24" hidden="true" spans="1:10">
      <c r="A569" s="5" t="s">
        <v>13615</v>
      </c>
      <c r="B569" s="65" t="s">
        <v>13455</v>
      </c>
      <c r="C569" s="5" t="s">
        <v>401</v>
      </c>
      <c r="D569" s="16" t="s">
        <v>12484</v>
      </c>
      <c r="E569" s="5">
        <v>3</v>
      </c>
      <c r="F569" s="5" t="s">
        <v>13616</v>
      </c>
      <c r="G569" s="5" t="s">
        <v>13617</v>
      </c>
      <c r="H569" s="5" t="s">
        <v>13618</v>
      </c>
      <c r="I569" s="5" t="s">
        <v>13613</v>
      </c>
      <c r="J569" s="5" t="s">
        <v>13614</v>
      </c>
    </row>
    <row r="570" ht="24" hidden="true" spans="1:10">
      <c r="A570" s="5" t="s">
        <v>13619</v>
      </c>
      <c r="B570" s="65" t="s">
        <v>13455</v>
      </c>
      <c r="C570" s="5" t="s">
        <v>401</v>
      </c>
      <c r="D570" s="16" t="s">
        <v>12484</v>
      </c>
      <c r="E570" s="5">
        <v>3</v>
      </c>
      <c r="F570" s="5" t="s">
        <v>13620</v>
      </c>
      <c r="G570" s="5" t="s">
        <v>13617</v>
      </c>
      <c r="H570" s="5" t="s">
        <v>13618</v>
      </c>
      <c r="I570" s="5" t="s">
        <v>13613</v>
      </c>
      <c r="J570" s="5" t="s">
        <v>13614</v>
      </c>
    </row>
    <row r="571" ht="24" hidden="true" spans="1:10">
      <c r="A571" s="5" t="s">
        <v>113</v>
      </c>
      <c r="B571" s="65" t="s">
        <v>13455</v>
      </c>
      <c r="C571" s="5" t="s">
        <v>735</v>
      </c>
      <c r="D571" s="16" t="s">
        <v>12484</v>
      </c>
      <c r="E571" s="5">
        <v>1</v>
      </c>
      <c r="F571" s="5" t="s">
        <v>13621</v>
      </c>
      <c r="G571" s="5" t="s">
        <v>13622</v>
      </c>
      <c r="H571" s="5" t="s">
        <v>13612</v>
      </c>
      <c r="I571" s="5" t="s">
        <v>13613</v>
      </c>
      <c r="J571" s="5" t="s">
        <v>13614</v>
      </c>
    </row>
    <row r="572" ht="24" hidden="true" spans="1:10">
      <c r="A572" s="5" t="s">
        <v>13623</v>
      </c>
      <c r="B572" s="65" t="s">
        <v>13455</v>
      </c>
      <c r="C572" s="5" t="s">
        <v>144</v>
      </c>
      <c r="D572" s="16" t="s">
        <v>12484</v>
      </c>
      <c r="E572" s="5">
        <v>2</v>
      </c>
      <c r="F572" s="5" t="s">
        <v>13624</v>
      </c>
      <c r="G572" s="5" t="s">
        <v>13625</v>
      </c>
      <c r="H572" s="5" t="s">
        <v>13626</v>
      </c>
      <c r="I572" s="5" t="s">
        <v>13627</v>
      </c>
      <c r="J572" s="5" t="s">
        <v>13628</v>
      </c>
    </row>
    <row r="573" ht="24" hidden="true" spans="1:10">
      <c r="A573" s="5" t="s">
        <v>6696</v>
      </c>
      <c r="B573" s="65" t="s">
        <v>13455</v>
      </c>
      <c r="C573" s="5" t="s">
        <v>144</v>
      </c>
      <c r="D573" s="16" t="s">
        <v>12484</v>
      </c>
      <c r="E573" s="5">
        <v>1</v>
      </c>
      <c r="F573" s="5" t="s">
        <v>13629</v>
      </c>
      <c r="G573" s="5" t="s">
        <v>13625</v>
      </c>
      <c r="H573" s="5" t="s">
        <v>13626</v>
      </c>
      <c r="I573" s="5" t="s">
        <v>13627</v>
      </c>
      <c r="J573" s="5" t="s">
        <v>13628</v>
      </c>
    </row>
    <row r="574" ht="24" hidden="true" spans="1:10">
      <c r="A574" s="5" t="s">
        <v>2829</v>
      </c>
      <c r="B574" s="65" t="s">
        <v>13455</v>
      </c>
      <c r="C574" s="5" t="s">
        <v>144</v>
      </c>
      <c r="D574" s="16" t="s">
        <v>12484</v>
      </c>
      <c r="E574" s="5">
        <v>1</v>
      </c>
      <c r="F574" s="5" t="s">
        <v>13630</v>
      </c>
      <c r="G574" s="5" t="s">
        <v>13631</v>
      </c>
      <c r="H574" s="5" t="s">
        <v>13626</v>
      </c>
      <c r="I574" s="5" t="s">
        <v>13627</v>
      </c>
      <c r="J574" s="5" t="s">
        <v>13628</v>
      </c>
    </row>
    <row r="575" ht="24" hidden="true" spans="1:10">
      <c r="A575" s="5" t="s">
        <v>13632</v>
      </c>
      <c r="B575" s="65" t="s">
        <v>13455</v>
      </c>
      <c r="C575" s="5" t="s">
        <v>144</v>
      </c>
      <c r="D575" s="16" t="s">
        <v>12484</v>
      </c>
      <c r="E575" s="5">
        <v>2</v>
      </c>
      <c r="F575" s="5" t="s">
        <v>13633</v>
      </c>
      <c r="G575" s="5" t="s">
        <v>13625</v>
      </c>
      <c r="H575" s="5" t="s">
        <v>13626</v>
      </c>
      <c r="I575" s="5" t="s">
        <v>13627</v>
      </c>
      <c r="J575" s="5" t="s">
        <v>13628</v>
      </c>
    </row>
    <row r="576" ht="24" hidden="true" spans="1:10">
      <c r="A576" s="5" t="s">
        <v>13634</v>
      </c>
      <c r="B576" s="65" t="s">
        <v>13455</v>
      </c>
      <c r="C576" s="5" t="s">
        <v>144</v>
      </c>
      <c r="D576" s="16" t="s">
        <v>12484</v>
      </c>
      <c r="E576" s="5">
        <v>3</v>
      </c>
      <c r="F576" s="5" t="s">
        <v>13635</v>
      </c>
      <c r="G576" s="5" t="s">
        <v>13631</v>
      </c>
      <c r="H576" s="5" t="s">
        <v>13626</v>
      </c>
      <c r="I576" s="5" t="s">
        <v>13627</v>
      </c>
      <c r="J576" s="5" t="s">
        <v>13628</v>
      </c>
    </row>
    <row r="577" ht="24" hidden="true" spans="1:10">
      <c r="A577" s="5" t="s">
        <v>458</v>
      </c>
      <c r="B577" s="65" t="s">
        <v>13455</v>
      </c>
      <c r="C577" s="5" t="s">
        <v>144</v>
      </c>
      <c r="D577" s="16" t="s">
        <v>12484</v>
      </c>
      <c r="E577" s="5">
        <v>1</v>
      </c>
      <c r="F577" s="5" t="s">
        <v>13636</v>
      </c>
      <c r="G577" s="5" t="s">
        <v>13631</v>
      </c>
      <c r="H577" s="5" t="s">
        <v>13626</v>
      </c>
      <c r="I577" s="5" t="s">
        <v>13627</v>
      </c>
      <c r="J577" s="5" t="s">
        <v>13628</v>
      </c>
    </row>
    <row r="578" ht="24" hidden="true" spans="1:10">
      <c r="A578" s="5" t="s">
        <v>13637</v>
      </c>
      <c r="B578" s="65" t="s">
        <v>13455</v>
      </c>
      <c r="C578" s="5" t="s">
        <v>13637</v>
      </c>
      <c r="D578" s="16" t="s">
        <v>12484</v>
      </c>
      <c r="E578" s="5">
        <v>1</v>
      </c>
      <c r="F578" s="5" t="s">
        <v>13638</v>
      </c>
      <c r="G578" s="5" t="s">
        <v>13625</v>
      </c>
      <c r="H578" s="5" t="s">
        <v>13626</v>
      </c>
      <c r="I578" s="5" t="s">
        <v>13627</v>
      </c>
      <c r="J578" s="5" t="s">
        <v>13628</v>
      </c>
    </row>
    <row r="579" ht="24" hidden="true" spans="1:10">
      <c r="A579" s="5" t="s">
        <v>13639</v>
      </c>
      <c r="B579" s="65" t="s">
        <v>13455</v>
      </c>
      <c r="C579" s="5" t="s">
        <v>8579</v>
      </c>
      <c r="D579" s="16" t="s">
        <v>12484</v>
      </c>
      <c r="E579" s="5">
        <v>1</v>
      </c>
      <c r="F579" s="5" t="s">
        <v>13640</v>
      </c>
      <c r="G579" s="5" t="s">
        <v>13625</v>
      </c>
      <c r="H579" s="5" t="s">
        <v>13626</v>
      </c>
      <c r="I579" s="5" t="s">
        <v>13627</v>
      </c>
      <c r="J579" s="5" t="s">
        <v>13628</v>
      </c>
    </row>
    <row r="580" ht="36" hidden="true" spans="1:10">
      <c r="A580" s="5" t="s">
        <v>466</v>
      </c>
      <c r="B580" s="65" t="s">
        <v>13455</v>
      </c>
      <c r="C580" s="5" t="s">
        <v>466</v>
      </c>
      <c r="D580" s="16" t="s">
        <v>12484</v>
      </c>
      <c r="E580" s="5">
        <v>6</v>
      </c>
      <c r="F580" s="5" t="s">
        <v>13641</v>
      </c>
      <c r="G580" s="5" t="s">
        <v>13631</v>
      </c>
      <c r="H580" s="5" t="s">
        <v>13626</v>
      </c>
      <c r="I580" s="5" t="s">
        <v>13627</v>
      </c>
      <c r="J580" s="5" t="s">
        <v>13628</v>
      </c>
    </row>
    <row r="581" ht="24" hidden="true" spans="1:10">
      <c r="A581" s="5" t="s">
        <v>13642</v>
      </c>
      <c r="B581" s="65" t="s">
        <v>13455</v>
      </c>
      <c r="C581" s="5" t="s">
        <v>13642</v>
      </c>
      <c r="D581" s="16" t="s">
        <v>12484</v>
      </c>
      <c r="E581" s="5">
        <v>1</v>
      </c>
      <c r="F581" s="5" t="s">
        <v>13643</v>
      </c>
      <c r="G581" s="5" t="s">
        <v>13625</v>
      </c>
      <c r="H581" s="5" t="s">
        <v>13626</v>
      </c>
      <c r="I581" s="5" t="s">
        <v>13627</v>
      </c>
      <c r="J581" s="5" t="s">
        <v>13628</v>
      </c>
    </row>
    <row r="582" ht="36" hidden="true" spans="1:10">
      <c r="A582" s="5" t="s">
        <v>3491</v>
      </c>
      <c r="B582" s="65" t="s">
        <v>13455</v>
      </c>
      <c r="C582" s="5" t="s">
        <v>3491</v>
      </c>
      <c r="D582" s="16" t="s">
        <v>12484</v>
      </c>
      <c r="E582" s="5">
        <v>20</v>
      </c>
      <c r="F582" s="5" t="s">
        <v>13644</v>
      </c>
      <c r="G582" s="5" t="s">
        <v>13645</v>
      </c>
      <c r="H582" s="5" t="s">
        <v>13626</v>
      </c>
      <c r="I582" s="5" t="s">
        <v>13627</v>
      </c>
      <c r="J582" s="5" t="s">
        <v>13628</v>
      </c>
    </row>
    <row r="583" ht="24" hidden="true" spans="1:10">
      <c r="A583" s="5" t="s">
        <v>13646</v>
      </c>
      <c r="B583" s="65" t="s">
        <v>13455</v>
      </c>
      <c r="C583" s="5" t="s">
        <v>144</v>
      </c>
      <c r="D583" s="16" t="s">
        <v>12484</v>
      </c>
      <c r="E583" s="5">
        <v>2</v>
      </c>
      <c r="F583" s="5" t="s">
        <v>13647</v>
      </c>
      <c r="G583" s="5" t="s">
        <v>13648</v>
      </c>
      <c r="H583" s="5" t="s">
        <v>13649</v>
      </c>
      <c r="I583" s="5" t="s">
        <v>13650</v>
      </c>
      <c r="J583" s="5">
        <v>13386310266</v>
      </c>
    </row>
    <row r="584" ht="24" hidden="true" spans="1:10">
      <c r="A584" s="5" t="s">
        <v>4889</v>
      </c>
      <c r="B584" s="65" t="s">
        <v>13455</v>
      </c>
      <c r="C584" s="5" t="s">
        <v>144</v>
      </c>
      <c r="D584" s="16" t="s">
        <v>12484</v>
      </c>
      <c r="E584" s="5">
        <v>5</v>
      </c>
      <c r="F584" s="5" t="s">
        <v>13651</v>
      </c>
      <c r="G584" s="5" t="s">
        <v>13648</v>
      </c>
      <c r="H584" s="5" t="s">
        <v>13649</v>
      </c>
      <c r="I584" s="5" t="s">
        <v>13650</v>
      </c>
      <c r="J584" s="5">
        <v>13386310266</v>
      </c>
    </row>
    <row r="585" ht="36" hidden="true" spans="1:10">
      <c r="A585" s="5" t="s">
        <v>591</v>
      </c>
      <c r="B585" s="65" t="s">
        <v>13455</v>
      </c>
      <c r="C585" s="5" t="s">
        <v>144</v>
      </c>
      <c r="D585" s="16" t="s">
        <v>12484</v>
      </c>
      <c r="E585" s="5">
        <v>2</v>
      </c>
      <c r="F585" s="5" t="s">
        <v>591</v>
      </c>
      <c r="G585" s="5" t="s">
        <v>13652</v>
      </c>
      <c r="H585" s="5" t="s">
        <v>13653</v>
      </c>
      <c r="I585" s="5" t="s">
        <v>13650</v>
      </c>
      <c r="J585" s="5">
        <v>13386310266</v>
      </c>
    </row>
    <row r="586" ht="36" hidden="true" spans="1:10">
      <c r="A586" s="5" t="s">
        <v>13654</v>
      </c>
      <c r="B586" s="65" t="s">
        <v>13455</v>
      </c>
      <c r="C586" s="5" t="s">
        <v>13655</v>
      </c>
      <c r="D586" s="16" t="s">
        <v>12484</v>
      </c>
      <c r="E586" s="5">
        <v>1</v>
      </c>
      <c r="F586" s="5" t="s">
        <v>13656</v>
      </c>
      <c r="G586" s="5" t="s">
        <v>13657</v>
      </c>
      <c r="H586" s="5" t="s">
        <v>13653</v>
      </c>
      <c r="I586" s="5" t="s">
        <v>13650</v>
      </c>
      <c r="J586" s="5">
        <v>13386310266</v>
      </c>
    </row>
    <row r="587" ht="36" hidden="true" spans="1:10">
      <c r="A587" s="5" t="s">
        <v>13658</v>
      </c>
      <c r="B587" s="65" t="s">
        <v>13455</v>
      </c>
      <c r="C587" s="5" t="s">
        <v>13659</v>
      </c>
      <c r="D587" s="16" t="s">
        <v>12484</v>
      </c>
      <c r="E587" s="5">
        <v>1</v>
      </c>
      <c r="F587" s="5" t="s">
        <v>13658</v>
      </c>
      <c r="G587" s="5" t="s">
        <v>13660</v>
      </c>
      <c r="H587" s="5" t="s">
        <v>13653</v>
      </c>
      <c r="I587" s="5" t="s">
        <v>13650</v>
      </c>
      <c r="J587" s="5">
        <v>13386310266</v>
      </c>
    </row>
    <row r="588" ht="48" hidden="true" spans="1:10">
      <c r="A588" s="5" t="s">
        <v>13661</v>
      </c>
      <c r="B588" s="65" t="s">
        <v>13455</v>
      </c>
      <c r="C588" s="5" t="s">
        <v>13662</v>
      </c>
      <c r="D588" s="16" t="s">
        <v>12484</v>
      </c>
      <c r="E588" s="5">
        <v>3</v>
      </c>
      <c r="F588" s="5" t="s">
        <v>13663</v>
      </c>
      <c r="G588" s="5" t="s">
        <v>13664</v>
      </c>
      <c r="H588" s="5" t="s">
        <v>13665</v>
      </c>
      <c r="I588" s="5" t="s">
        <v>3212</v>
      </c>
      <c r="J588" s="5">
        <v>13256319298</v>
      </c>
    </row>
    <row r="589" ht="108" hidden="true" spans="1:10">
      <c r="A589" s="5" t="s">
        <v>87</v>
      </c>
      <c r="B589" s="65" t="s">
        <v>13455</v>
      </c>
      <c r="C589" s="5" t="s">
        <v>13666</v>
      </c>
      <c r="D589" s="16" t="s">
        <v>12484</v>
      </c>
      <c r="E589" s="5">
        <v>6</v>
      </c>
      <c r="F589" s="5" t="s">
        <v>13667</v>
      </c>
      <c r="G589" s="5" t="s">
        <v>12322</v>
      </c>
      <c r="H589" s="5" t="s">
        <v>13668</v>
      </c>
      <c r="I589" s="5" t="s">
        <v>2588</v>
      </c>
      <c r="J589" s="5" t="s">
        <v>13669</v>
      </c>
    </row>
    <row r="590" ht="48" hidden="true" spans="1:10">
      <c r="A590" s="5" t="s">
        <v>4434</v>
      </c>
      <c r="B590" s="65" t="s">
        <v>13455</v>
      </c>
      <c r="C590" s="5" t="s">
        <v>13670</v>
      </c>
      <c r="D590" s="16" t="s">
        <v>12484</v>
      </c>
      <c r="E590" s="5">
        <v>2</v>
      </c>
      <c r="F590" s="5" t="s">
        <v>13671</v>
      </c>
      <c r="G590" s="5" t="s">
        <v>12322</v>
      </c>
      <c r="H590" s="5" t="s">
        <v>13668</v>
      </c>
      <c r="I590" s="5" t="s">
        <v>2588</v>
      </c>
      <c r="J590" s="5" t="s">
        <v>13669</v>
      </c>
    </row>
    <row r="591" ht="132" hidden="true" spans="1:10">
      <c r="A591" s="5" t="s">
        <v>240</v>
      </c>
      <c r="B591" s="65" t="s">
        <v>13455</v>
      </c>
      <c r="C591" s="5" t="s">
        <v>13672</v>
      </c>
      <c r="D591" s="16" t="s">
        <v>12484</v>
      </c>
      <c r="E591" s="5">
        <v>15</v>
      </c>
      <c r="F591" s="5" t="s">
        <v>8810</v>
      </c>
      <c r="G591" s="5" t="s">
        <v>13318</v>
      </c>
      <c r="H591" s="5" t="s">
        <v>13673</v>
      </c>
      <c r="I591" s="5" t="s">
        <v>13674</v>
      </c>
      <c r="J591" s="5">
        <v>15606304039</v>
      </c>
    </row>
    <row r="592" ht="72" hidden="true" spans="1:10">
      <c r="A592" s="5" t="s">
        <v>8815</v>
      </c>
      <c r="B592" s="65" t="s">
        <v>13455</v>
      </c>
      <c r="C592" s="5" t="s">
        <v>13672</v>
      </c>
      <c r="D592" s="16" t="s">
        <v>12484</v>
      </c>
      <c r="E592" s="5">
        <v>6</v>
      </c>
      <c r="F592" s="5" t="s">
        <v>8816</v>
      </c>
      <c r="G592" s="5" t="s">
        <v>13675</v>
      </c>
      <c r="H592" s="5" t="s">
        <v>13673</v>
      </c>
      <c r="I592" s="5" t="s">
        <v>13674</v>
      </c>
      <c r="J592" s="5">
        <v>15606304039</v>
      </c>
    </row>
    <row r="593" ht="96" hidden="true" spans="1:10">
      <c r="A593" s="5" t="s">
        <v>243</v>
      </c>
      <c r="B593" s="65" t="s">
        <v>13455</v>
      </c>
      <c r="C593" s="5" t="s">
        <v>13672</v>
      </c>
      <c r="D593" s="16" t="s">
        <v>12484</v>
      </c>
      <c r="E593" s="5">
        <v>6</v>
      </c>
      <c r="F593" s="5" t="s">
        <v>8817</v>
      </c>
      <c r="G593" s="5" t="s">
        <v>13675</v>
      </c>
      <c r="H593" s="5" t="s">
        <v>13673</v>
      </c>
      <c r="I593" s="5" t="s">
        <v>13674</v>
      </c>
      <c r="J593" s="5">
        <v>15606304039</v>
      </c>
    </row>
    <row r="594" ht="120" hidden="true" spans="1:10">
      <c r="A594" s="5" t="s">
        <v>7547</v>
      </c>
      <c r="B594" s="65" t="s">
        <v>13455</v>
      </c>
      <c r="C594" s="5" t="s">
        <v>12518</v>
      </c>
      <c r="D594" s="16" t="s">
        <v>12484</v>
      </c>
      <c r="E594" s="5">
        <v>1</v>
      </c>
      <c r="F594" s="5" t="s">
        <v>13676</v>
      </c>
      <c r="G594" s="5" t="s">
        <v>13675</v>
      </c>
      <c r="H594" s="5" t="s">
        <v>13673</v>
      </c>
      <c r="I594" s="5" t="s">
        <v>13674</v>
      </c>
      <c r="J594" s="5">
        <v>15606304039</v>
      </c>
    </row>
    <row r="595" ht="108" hidden="true" spans="1:10">
      <c r="A595" s="5" t="s">
        <v>244</v>
      </c>
      <c r="B595" s="65" t="s">
        <v>13455</v>
      </c>
      <c r="C595" s="5" t="s">
        <v>13677</v>
      </c>
      <c r="D595" s="16" t="s">
        <v>12484</v>
      </c>
      <c r="E595" s="5">
        <v>10</v>
      </c>
      <c r="F595" s="5" t="s">
        <v>13678</v>
      </c>
      <c r="G595" s="5" t="s">
        <v>13318</v>
      </c>
      <c r="H595" s="5" t="s">
        <v>13673</v>
      </c>
      <c r="I595" s="5" t="s">
        <v>13674</v>
      </c>
      <c r="J595" s="5">
        <v>15606304039</v>
      </c>
    </row>
    <row r="596" ht="48" hidden="true" spans="1:10">
      <c r="A596" s="5" t="s">
        <v>9247</v>
      </c>
      <c r="B596" s="65" t="s">
        <v>13455</v>
      </c>
      <c r="C596" s="5" t="s">
        <v>9247</v>
      </c>
      <c r="D596" s="16" t="s">
        <v>12484</v>
      </c>
      <c r="E596" s="5">
        <v>2</v>
      </c>
      <c r="F596" s="5" t="s">
        <v>13679</v>
      </c>
      <c r="G596" s="5" t="s">
        <v>13680</v>
      </c>
      <c r="H596" s="5" t="s">
        <v>13681</v>
      </c>
      <c r="I596" s="5" t="s">
        <v>1828</v>
      </c>
      <c r="J596" s="5">
        <v>15069411235</v>
      </c>
    </row>
    <row r="597" ht="96" hidden="true" spans="1:10">
      <c r="A597" s="5" t="s">
        <v>144</v>
      </c>
      <c r="B597" s="65" t="s">
        <v>13455</v>
      </c>
      <c r="C597" s="5" t="s">
        <v>144</v>
      </c>
      <c r="D597" s="16" t="s">
        <v>12484</v>
      </c>
      <c r="E597" s="5">
        <v>8</v>
      </c>
      <c r="F597" s="5" t="s">
        <v>13682</v>
      </c>
      <c r="G597" s="5" t="s">
        <v>13680</v>
      </c>
      <c r="H597" s="5" t="s">
        <v>13683</v>
      </c>
      <c r="I597" s="5" t="s">
        <v>1828</v>
      </c>
      <c r="J597" s="5">
        <v>15069411235</v>
      </c>
    </row>
    <row r="598" ht="84" hidden="true" spans="1:10">
      <c r="A598" s="5" t="s">
        <v>12317</v>
      </c>
      <c r="B598" s="65" t="s">
        <v>13455</v>
      </c>
      <c r="C598" s="5" t="s">
        <v>12319</v>
      </c>
      <c r="D598" s="5" t="s">
        <v>12320</v>
      </c>
      <c r="E598" s="5">
        <v>40</v>
      </c>
      <c r="F598" s="5" t="s">
        <v>12321</v>
      </c>
      <c r="G598" s="5" t="s">
        <v>12322</v>
      </c>
      <c r="H598" s="5" t="s">
        <v>57</v>
      </c>
      <c r="I598" s="5" t="s">
        <v>12323</v>
      </c>
      <c r="J598" s="5" t="s">
        <v>12324</v>
      </c>
    </row>
    <row r="599" ht="120" spans="1:10">
      <c r="A599" s="5" t="s">
        <v>12325</v>
      </c>
      <c r="B599" s="65" t="s">
        <v>13455</v>
      </c>
      <c r="C599" s="5" t="s">
        <v>12326</v>
      </c>
      <c r="D599" s="5" t="s">
        <v>12320</v>
      </c>
      <c r="E599" s="5">
        <v>60</v>
      </c>
      <c r="F599" s="6" t="s">
        <v>12327</v>
      </c>
      <c r="G599" s="5" t="s">
        <v>12322</v>
      </c>
      <c r="H599" s="5" t="s">
        <v>57</v>
      </c>
      <c r="I599" s="16" t="s">
        <v>1097</v>
      </c>
      <c r="J599" s="16" t="s">
        <v>12328</v>
      </c>
    </row>
    <row r="600" ht="48" spans="1:10">
      <c r="A600" s="5" t="s">
        <v>12329</v>
      </c>
      <c r="B600" s="65" t="s">
        <v>13455</v>
      </c>
      <c r="C600" s="5" t="s">
        <v>12330</v>
      </c>
      <c r="D600" s="5" t="s">
        <v>12320</v>
      </c>
      <c r="E600" s="5">
        <v>40</v>
      </c>
      <c r="F600" s="6" t="s">
        <v>12331</v>
      </c>
      <c r="G600" s="5" t="s">
        <v>12322</v>
      </c>
      <c r="H600" s="5" t="s">
        <v>57</v>
      </c>
      <c r="I600" s="16" t="s">
        <v>1097</v>
      </c>
      <c r="J600" s="16" t="s">
        <v>12328</v>
      </c>
    </row>
    <row r="601" ht="60" spans="1:10">
      <c r="A601" s="5" t="s">
        <v>12332</v>
      </c>
      <c r="B601" s="65" t="s">
        <v>13455</v>
      </c>
      <c r="C601" s="5" t="s">
        <v>12333</v>
      </c>
      <c r="D601" s="5" t="s">
        <v>12320</v>
      </c>
      <c r="E601" s="5">
        <v>100</v>
      </c>
      <c r="F601" s="6" t="s">
        <v>12334</v>
      </c>
      <c r="G601" s="5" t="s">
        <v>12322</v>
      </c>
      <c r="H601" s="5" t="s">
        <v>57</v>
      </c>
      <c r="I601" s="16" t="s">
        <v>1097</v>
      </c>
      <c r="J601" s="16" t="s">
        <v>12328</v>
      </c>
    </row>
    <row r="602" ht="144" hidden="true" spans="1:10">
      <c r="A602" s="5" t="s">
        <v>2829</v>
      </c>
      <c r="B602" s="65" t="s">
        <v>13455</v>
      </c>
      <c r="C602" s="5" t="s">
        <v>12336</v>
      </c>
      <c r="D602" s="5" t="s">
        <v>350</v>
      </c>
      <c r="E602" s="5">
        <v>1</v>
      </c>
      <c r="F602" s="5" t="s">
        <v>13684</v>
      </c>
      <c r="G602" s="5" t="s">
        <v>12338</v>
      </c>
      <c r="H602" s="5" t="s">
        <v>13685</v>
      </c>
      <c r="I602" s="5" t="s">
        <v>12339</v>
      </c>
      <c r="J602" s="5" t="s">
        <v>12340</v>
      </c>
    </row>
    <row r="603" ht="144" spans="1:10">
      <c r="A603" s="5" t="s">
        <v>12341</v>
      </c>
      <c r="B603" s="65" t="s">
        <v>13455</v>
      </c>
      <c r="C603" s="5" t="s">
        <v>12342</v>
      </c>
      <c r="D603" s="5" t="s">
        <v>350</v>
      </c>
      <c r="E603" s="5">
        <v>3</v>
      </c>
      <c r="F603" s="6" t="s">
        <v>13686</v>
      </c>
      <c r="G603" s="5" t="s">
        <v>12338</v>
      </c>
      <c r="H603" s="5" t="s">
        <v>13685</v>
      </c>
      <c r="I603" s="16" t="s">
        <v>1097</v>
      </c>
      <c r="J603" s="16" t="s">
        <v>12328</v>
      </c>
    </row>
    <row r="604" ht="144" spans="1:10">
      <c r="A604" s="5" t="s">
        <v>189</v>
      </c>
      <c r="B604" s="65" t="s">
        <v>13455</v>
      </c>
      <c r="C604" s="5" t="s">
        <v>12342</v>
      </c>
      <c r="D604" s="5" t="s">
        <v>350</v>
      </c>
      <c r="E604" s="5">
        <v>3</v>
      </c>
      <c r="F604" s="6" t="s">
        <v>13687</v>
      </c>
      <c r="G604" s="5" t="s">
        <v>12338</v>
      </c>
      <c r="H604" s="5" t="s">
        <v>13685</v>
      </c>
      <c r="I604" s="16" t="s">
        <v>1097</v>
      </c>
      <c r="J604" s="16" t="s">
        <v>12328</v>
      </c>
    </row>
    <row r="605" ht="144" spans="1:10">
      <c r="A605" s="5" t="s">
        <v>12345</v>
      </c>
      <c r="B605" s="65" t="s">
        <v>13455</v>
      </c>
      <c r="C605" s="5" t="s">
        <v>12346</v>
      </c>
      <c r="D605" s="5" t="s">
        <v>350</v>
      </c>
      <c r="E605" s="5">
        <v>1</v>
      </c>
      <c r="F605" s="6" t="s">
        <v>13688</v>
      </c>
      <c r="G605" s="5" t="s">
        <v>12338</v>
      </c>
      <c r="H605" s="5" t="s">
        <v>13685</v>
      </c>
      <c r="I605" s="16" t="s">
        <v>1097</v>
      </c>
      <c r="J605" s="16" t="s">
        <v>12328</v>
      </c>
    </row>
    <row r="606" ht="144" spans="1:10">
      <c r="A606" s="5" t="s">
        <v>4441</v>
      </c>
      <c r="B606" s="65" t="s">
        <v>13455</v>
      </c>
      <c r="C606" s="5" t="s">
        <v>12348</v>
      </c>
      <c r="D606" s="5" t="s">
        <v>350</v>
      </c>
      <c r="E606" s="5">
        <v>1</v>
      </c>
      <c r="F606" s="6" t="s">
        <v>12349</v>
      </c>
      <c r="G606" s="5" t="s">
        <v>12338</v>
      </c>
      <c r="H606" s="5" t="s">
        <v>13685</v>
      </c>
      <c r="I606" s="16" t="s">
        <v>1097</v>
      </c>
      <c r="J606" s="16" t="s">
        <v>12328</v>
      </c>
    </row>
    <row r="607" ht="144" spans="1:10">
      <c r="A607" s="5" t="s">
        <v>12350</v>
      </c>
      <c r="B607" s="65" t="s">
        <v>13455</v>
      </c>
      <c r="C607" s="5" t="s">
        <v>12351</v>
      </c>
      <c r="D607" s="5" t="s">
        <v>350</v>
      </c>
      <c r="E607" s="5">
        <v>1</v>
      </c>
      <c r="F607" s="6" t="s">
        <v>13689</v>
      </c>
      <c r="G607" s="5" t="s">
        <v>12338</v>
      </c>
      <c r="H607" s="5" t="s">
        <v>13685</v>
      </c>
      <c r="I607" s="16" t="s">
        <v>1097</v>
      </c>
      <c r="J607" s="16" t="s">
        <v>12328</v>
      </c>
    </row>
    <row r="608" ht="144" spans="1:10">
      <c r="A608" s="5" t="s">
        <v>12353</v>
      </c>
      <c r="B608" s="65" t="s">
        <v>13455</v>
      </c>
      <c r="C608" s="5" t="s">
        <v>12354</v>
      </c>
      <c r="D608" s="5" t="s">
        <v>350</v>
      </c>
      <c r="E608" s="5">
        <v>0</v>
      </c>
      <c r="F608" s="6" t="s">
        <v>13690</v>
      </c>
      <c r="G608" s="5" t="s">
        <v>12338</v>
      </c>
      <c r="H608" s="5" t="s">
        <v>13685</v>
      </c>
      <c r="I608" s="16" t="s">
        <v>1097</v>
      </c>
      <c r="J608" s="16" t="s">
        <v>12328</v>
      </c>
    </row>
    <row r="609" ht="144" spans="1:10">
      <c r="A609" s="5" t="s">
        <v>12356</v>
      </c>
      <c r="B609" s="65" t="s">
        <v>13455</v>
      </c>
      <c r="C609" s="5" t="s">
        <v>12357</v>
      </c>
      <c r="D609" s="5" t="s">
        <v>350</v>
      </c>
      <c r="E609" s="5">
        <v>2</v>
      </c>
      <c r="F609" s="6" t="s">
        <v>12358</v>
      </c>
      <c r="G609" s="5" t="s">
        <v>12338</v>
      </c>
      <c r="H609" s="5" t="s">
        <v>13685</v>
      </c>
      <c r="I609" s="16" t="s">
        <v>1097</v>
      </c>
      <c r="J609" s="16" t="s">
        <v>12328</v>
      </c>
    </row>
    <row r="610" ht="144" spans="1:10">
      <c r="A610" s="5" t="s">
        <v>12027</v>
      </c>
      <c r="B610" s="65" t="s">
        <v>13455</v>
      </c>
      <c r="C610" s="5" t="s">
        <v>12359</v>
      </c>
      <c r="D610" s="5" t="s">
        <v>350</v>
      </c>
      <c r="E610" s="5">
        <v>1</v>
      </c>
      <c r="F610" s="6" t="s">
        <v>13691</v>
      </c>
      <c r="G610" s="5" t="s">
        <v>12338</v>
      </c>
      <c r="H610" s="5" t="s">
        <v>13685</v>
      </c>
      <c r="I610" s="16" t="s">
        <v>1097</v>
      </c>
      <c r="J610" s="16" t="s">
        <v>12328</v>
      </c>
    </row>
    <row r="611" ht="144" spans="1:10">
      <c r="A611" s="5" t="s">
        <v>12361</v>
      </c>
      <c r="B611" s="65" t="s">
        <v>13455</v>
      </c>
      <c r="C611" s="5" t="s">
        <v>12362</v>
      </c>
      <c r="D611" s="5" t="s">
        <v>350</v>
      </c>
      <c r="E611" s="5">
        <v>2</v>
      </c>
      <c r="F611" s="6" t="s">
        <v>13692</v>
      </c>
      <c r="G611" s="5" t="s">
        <v>12338</v>
      </c>
      <c r="H611" s="5" t="s">
        <v>13685</v>
      </c>
      <c r="I611" s="16" t="s">
        <v>1097</v>
      </c>
      <c r="J611" s="16" t="s">
        <v>12328</v>
      </c>
    </row>
    <row r="612" ht="144" spans="1:10">
      <c r="A612" s="5" t="s">
        <v>4953</v>
      </c>
      <c r="B612" s="65" t="s">
        <v>13455</v>
      </c>
      <c r="C612" s="5" t="s">
        <v>12362</v>
      </c>
      <c r="D612" s="5" t="s">
        <v>350</v>
      </c>
      <c r="E612" s="5">
        <v>2</v>
      </c>
      <c r="F612" s="6" t="s">
        <v>13693</v>
      </c>
      <c r="G612" s="5" t="s">
        <v>12338</v>
      </c>
      <c r="H612" s="5" t="s">
        <v>13685</v>
      </c>
      <c r="I612" s="16" t="s">
        <v>1097</v>
      </c>
      <c r="J612" s="16" t="s">
        <v>12328</v>
      </c>
    </row>
    <row r="613" ht="144" spans="1:10">
      <c r="A613" s="5" t="s">
        <v>2205</v>
      </c>
      <c r="B613" s="65" t="s">
        <v>13455</v>
      </c>
      <c r="C613" s="5" t="s">
        <v>12348</v>
      </c>
      <c r="D613" s="5" t="s">
        <v>356</v>
      </c>
      <c r="E613" s="5">
        <v>10</v>
      </c>
      <c r="F613" s="6" t="s">
        <v>13694</v>
      </c>
      <c r="G613" s="5" t="s">
        <v>12366</v>
      </c>
      <c r="H613" s="5" t="s">
        <v>13695</v>
      </c>
      <c r="I613" s="16" t="s">
        <v>1097</v>
      </c>
      <c r="J613" s="16" t="s">
        <v>12328</v>
      </c>
    </row>
    <row r="614" ht="144" spans="1:10">
      <c r="A614" s="5" t="s">
        <v>2645</v>
      </c>
      <c r="B614" s="65" t="s">
        <v>13455</v>
      </c>
      <c r="C614" s="5" t="s">
        <v>144</v>
      </c>
      <c r="D614" s="5" t="s">
        <v>356</v>
      </c>
      <c r="E614" s="5">
        <v>2</v>
      </c>
      <c r="F614" s="6" t="s">
        <v>13696</v>
      </c>
      <c r="G614" s="5" t="s">
        <v>12366</v>
      </c>
      <c r="H614" s="5" t="s">
        <v>13695</v>
      </c>
      <c r="I614" s="16" t="s">
        <v>1097</v>
      </c>
      <c r="J614" s="16" t="s">
        <v>12328</v>
      </c>
    </row>
    <row r="615" ht="96" hidden="true" spans="1:10">
      <c r="A615" s="5" t="s">
        <v>87</v>
      </c>
      <c r="B615" s="65" t="s">
        <v>13455</v>
      </c>
      <c r="C615" s="5" t="s">
        <v>144</v>
      </c>
      <c r="D615" s="5" t="s">
        <v>682</v>
      </c>
      <c r="E615" s="5">
        <v>5</v>
      </c>
      <c r="F615" s="5" t="s">
        <v>13697</v>
      </c>
      <c r="G615" s="5" t="s">
        <v>13698</v>
      </c>
      <c r="H615" s="5" t="s">
        <v>13699</v>
      </c>
      <c r="I615" s="5" t="s">
        <v>13700</v>
      </c>
      <c r="J615" s="5" t="s">
        <v>13701</v>
      </c>
    </row>
    <row r="616" ht="108" spans="1:10">
      <c r="A616" s="5" t="s">
        <v>965</v>
      </c>
      <c r="B616" s="65" t="s">
        <v>13455</v>
      </c>
      <c r="C616" s="5" t="s">
        <v>144</v>
      </c>
      <c r="D616" s="5" t="s">
        <v>682</v>
      </c>
      <c r="E616" s="5">
        <v>5</v>
      </c>
      <c r="F616" s="6" t="s">
        <v>13702</v>
      </c>
      <c r="G616" s="5" t="s">
        <v>13698</v>
      </c>
      <c r="H616" s="5" t="s">
        <v>13699</v>
      </c>
      <c r="I616" s="16" t="s">
        <v>1097</v>
      </c>
      <c r="J616" s="16" t="s">
        <v>12328</v>
      </c>
    </row>
    <row r="617" ht="84" spans="1:10">
      <c r="A617" s="5" t="s">
        <v>13543</v>
      </c>
      <c r="B617" s="65" t="s">
        <v>13455</v>
      </c>
      <c r="C617" s="5" t="s">
        <v>144</v>
      </c>
      <c r="D617" s="5" t="s">
        <v>682</v>
      </c>
      <c r="E617" s="5">
        <v>5</v>
      </c>
      <c r="F617" s="6" t="s">
        <v>13703</v>
      </c>
      <c r="G617" s="5" t="s">
        <v>13698</v>
      </c>
      <c r="H617" s="5" t="s">
        <v>13699</v>
      </c>
      <c r="I617" s="16" t="s">
        <v>1097</v>
      </c>
      <c r="J617" s="16" t="s">
        <v>12328</v>
      </c>
    </row>
    <row r="618" ht="84" spans="1:10">
      <c r="A618" s="5" t="s">
        <v>13704</v>
      </c>
      <c r="B618" s="65" t="s">
        <v>13455</v>
      </c>
      <c r="C618" s="5" t="s">
        <v>144</v>
      </c>
      <c r="D618" s="5" t="s">
        <v>682</v>
      </c>
      <c r="E618" s="5">
        <v>5</v>
      </c>
      <c r="F618" s="6" t="s">
        <v>13705</v>
      </c>
      <c r="G618" s="5" t="s">
        <v>13698</v>
      </c>
      <c r="H618" s="5" t="s">
        <v>13699</v>
      </c>
      <c r="I618" s="16" t="s">
        <v>1097</v>
      </c>
      <c r="J618" s="16" t="s">
        <v>12328</v>
      </c>
    </row>
    <row r="619" ht="72" hidden="true" spans="1:10">
      <c r="A619" s="5" t="s">
        <v>13706</v>
      </c>
      <c r="B619" s="65" t="s">
        <v>13455</v>
      </c>
      <c r="C619" s="5" t="s">
        <v>13707</v>
      </c>
      <c r="D619" s="5" t="s">
        <v>250</v>
      </c>
      <c r="E619" s="5">
        <v>1</v>
      </c>
      <c r="F619" s="5" t="s">
        <v>13708</v>
      </c>
      <c r="G619" s="5" t="s">
        <v>13709</v>
      </c>
      <c r="H619" s="5" t="s">
        <v>13710</v>
      </c>
      <c r="I619" s="5" t="s">
        <v>12396</v>
      </c>
      <c r="J619" s="5" t="s">
        <v>12397</v>
      </c>
    </row>
    <row r="620" ht="72" spans="1:10">
      <c r="A620" s="5" t="s">
        <v>13711</v>
      </c>
      <c r="B620" s="65" t="s">
        <v>13455</v>
      </c>
      <c r="C620" s="5" t="s">
        <v>13712</v>
      </c>
      <c r="D620" s="5" t="s">
        <v>250</v>
      </c>
      <c r="E620" s="5">
        <v>2</v>
      </c>
      <c r="F620" s="6" t="s">
        <v>13713</v>
      </c>
      <c r="G620" s="5" t="s">
        <v>13709</v>
      </c>
      <c r="H620" s="5" t="s">
        <v>13710</v>
      </c>
      <c r="I620" s="16" t="s">
        <v>1097</v>
      </c>
      <c r="J620" s="16" t="s">
        <v>12328</v>
      </c>
    </row>
    <row r="621" ht="168" spans="1:10">
      <c r="A621" s="5" t="s">
        <v>87</v>
      </c>
      <c r="B621" s="65" t="s">
        <v>13455</v>
      </c>
      <c r="C621" s="5" t="s">
        <v>13714</v>
      </c>
      <c r="D621" s="5" t="s">
        <v>184</v>
      </c>
      <c r="E621" s="5">
        <v>2</v>
      </c>
      <c r="F621" s="6" t="s">
        <v>13715</v>
      </c>
      <c r="G621" s="5" t="s">
        <v>13709</v>
      </c>
      <c r="H621" s="5" t="s">
        <v>13710</v>
      </c>
      <c r="I621" s="16" t="s">
        <v>1097</v>
      </c>
      <c r="J621" s="16" t="s">
        <v>12328</v>
      </c>
    </row>
    <row r="622" ht="108" spans="1:10">
      <c r="A622" s="5" t="s">
        <v>6234</v>
      </c>
      <c r="B622" s="65" t="s">
        <v>13455</v>
      </c>
      <c r="C622" s="5" t="s">
        <v>13716</v>
      </c>
      <c r="D622" s="5" t="s">
        <v>254</v>
      </c>
      <c r="E622" s="5">
        <v>3</v>
      </c>
      <c r="F622" s="6" t="s">
        <v>13717</v>
      </c>
      <c r="G622" s="5" t="s">
        <v>13718</v>
      </c>
      <c r="H622" s="5" t="s">
        <v>13719</v>
      </c>
      <c r="I622" s="16" t="s">
        <v>1097</v>
      </c>
      <c r="J622" s="16" t="s">
        <v>12328</v>
      </c>
    </row>
    <row r="623" ht="144" spans="1:10">
      <c r="A623" s="5" t="s">
        <v>121</v>
      </c>
      <c r="B623" s="65" t="s">
        <v>13455</v>
      </c>
      <c r="C623" s="5" t="s">
        <v>13720</v>
      </c>
      <c r="D623" s="5" t="s">
        <v>250</v>
      </c>
      <c r="E623" s="5">
        <v>4</v>
      </c>
      <c r="F623" s="6" t="s">
        <v>13721</v>
      </c>
      <c r="G623" s="5" t="s">
        <v>13709</v>
      </c>
      <c r="H623" s="5" t="s">
        <v>13710</v>
      </c>
      <c r="I623" s="16" t="s">
        <v>1097</v>
      </c>
      <c r="J623" s="16" t="s">
        <v>12328</v>
      </c>
    </row>
    <row r="624" ht="204" spans="1:10">
      <c r="A624" s="5" t="s">
        <v>220</v>
      </c>
      <c r="B624" s="65" t="s">
        <v>13455</v>
      </c>
      <c r="C624" s="5" t="s">
        <v>13722</v>
      </c>
      <c r="D624" s="5" t="s">
        <v>250</v>
      </c>
      <c r="E624" s="5">
        <v>2</v>
      </c>
      <c r="F624" s="6" t="s">
        <v>13723</v>
      </c>
      <c r="G624" s="5" t="s">
        <v>13709</v>
      </c>
      <c r="H624" s="5" t="s">
        <v>13710</v>
      </c>
      <c r="I624" s="16" t="s">
        <v>1097</v>
      </c>
      <c r="J624" s="16" t="s">
        <v>12328</v>
      </c>
    </row>
    <row r="625" ht="132" spans="1:10">
      <c r="A625" s="5" t="s">
        <v>13724</v>
      </c>
      <c r="B625" s="65" t="s">
        <v>13455</v>
      </c>
      <c r="C625" s="5" t="s">
        <v>13725</v>
      </c>
      <c r="D625" s="5" t="s">
        <v>250</v>
      </c>
      <c r="E625" s="5">
        <v>1</v>
      </c>
      <c r="F625" s="6" t="s">
        <v>13726</v>
      </c>
      <c r="G625" s="5" t="s">
        <v>13709</v>
      </c>
      <c r="H625" s="5" t="s">
        <v>13710</v>
      </c>
      <c r="I625" s="16" t="s">
        <v>1097</v>
      </c>
      <c r="J625" s="16" t="s">
        <v>12328</v>
      </c>
    </row>
    <row r="626" ht="132" spans="1:10">
      <c r="A626" s="5" t="s">
        <v>13727</v>
      </c>
      <c r="B626" s="65" t="s">
        <v>13455</v>
      </c>
      <c r="C626" s="5" t="s">
        <v>13728</v>
      </c>
      <c r="D626" s="5" t="s">
        <v>250</v>
      </c>
      <c r="E626" s="5">
        <v>6</v>
      </c>
      <c r="F626" s="6" t="s">
        <v>13729</v>
      </c>
      <c r="G626" s="5" t="s">
        <v>13709</v>
      </c>
      <c r="H626" s="5" t="s">
        <v>13710</v>
      </c>
      <c r="I626" s="16" t="s">
        <v>1097</v>
      </c>
      <c r="J626" s="16" t="s">
        <v>12328</v>
      </c>
    </row>
    <row r="627" ht="84" spans="1:10">
      <c r="A627" s="5" t="s">
        <v>13730</v>
      </c>
      <c r="B627" s="65" t="s">
        <v>13455</v>
      </c>
      <c r="C627" s="5" t="s">
        <v>13731</v>
      </c>
      <c r="D627" s="5" t="s">
        <v>254</v>
      </c>
      <c r="E627" s="5">
        <v>1</v>
      </c>
      <c r="F627" s="6" t="s">
        <v>13732</v>
      </c>
      <c r="G627" s="5" t="s">
        <v>13709</v>
      </c>
      <c r="H627" s="5" t="s">
        <v>13710</v>
      </c>
      <c r="I627" s="16" t="s">
        <v>1097</v>
      </c>
      <c r="J627" s="16" t="s">
        <v>12328</v>
      </c>
    </row>
    <row r="628" ht="132" spans="1:10">
      <c r="A628" s="5" t="s">
        <v>193</v>
      </c>
      <c r="B628" s="65" t="s">
        <v>13455</v>
      </c>
      <c r="C628" s="5" t="s">
        <v>13733</v>
      </c>
      <c r="D628" s="5" t="s">
        <v>254</v>
      </c>
      <c r="E628" s="5">
        <v>3</v>
      </c>
      <c r="F628" s="6" t="s">
        <v>13734</v>
      </c>
      <c r="G628" s="5" t="s">
        <v>13718</v>
      </c>
      <c r="H628" s="5" t="s">
        <v>13719</v>
      </c>
      <c r="I628" s="16" t="s">
        <v>1097</v>
      </c>
      <c r="J628" s="16" t="s">
        <v>12328</v>
      </c>
    </row>
    <row r="629" ht="132" hidden="true" spans="1:10">
      <c r="A629" s="5" t="s">
        <v>13735</v>
      </c>
      <c r="B629" s="65" t="s">
        <v>13455</v>
      </c>
      <c r="C629" s="5" t="s">
        <v>13736</v>
      </c>
      <c r="D629" s="5" t="s">
        <v>260</v>
      </c>
      <c r="E629" s="5">
        <v>1</v>
      </c>
      <c r="F629" s="5" t="s">
        <v>13737</v>
      </c>
      <c r="G629" s="5" t="s">
        <v>12395</v>
      </c>
      <c r="H629" s="5" t="s">
        <v>13738</v>
      </c>
      <c r="I629" s="5" t="s">
        <v>12396</v>
      </c>
      <c r="J629" s="5" t="s">
        <v>12397</v>
      </c>
    </row>
    <row r="630" ht="96" spans="1:10">
      <c r="A630" s="5" t="s">
        <v>13739</v>
      </c>
      <c r="B630" s="65" t="s">
        <v>13455</v>
      </c>
      <c r="C630" s="5" t="s">
        <v>13740</v>
      </c>
      <c r="D630" s="5" t="s">
        <v>257</v>
      </c>
      <c r="E630" s="5">
        <v>2</v>
      </c>
      <c r="F630" s="6" t="s">
        <v>13741</v>
      </c>
      <c r="G630" s="5" t="s">
        <v>12395</v>
      </c>
      <c r="H630" s="5" t="s">
        <v>13738</v>
      </c>
      <c r="I630" s="16" t="s">
        <v>1097</v>
      </c>
      <c r="J630" s="16" t="s">
        <v>12328</v>
      </c>
    </row>
    <row r="631" ht="210" spans="1:10">
      <c r="A631" s="5" t="s">
        <v>13742</v>
      </c>
      <c r="B631" s="65" t="s">
        <v>13455</v>
      </c>
      <c r="C631" s="5" t="s">
        <v>13743</v>
      </c>
      <c r="D631" s="5" t="s">
        <v>257</v>
      </c>
      <c r="E631" s="5">
        <v>2</v>
      </c>
      <c r="F631" s="6" t="s">
        <v>13744</v>
      </c>
      <c r="G631" s="5" t="s">
        <v>12395</v>
      </c>
      <c r="H631" s="5" t="s">
        <v>13738</v>
      </c>
      <c r="I631" s="16" t="s">
        <v>1097</v>
      </c>
      <c r="J631" s="16" t="s">
        <v>12328</v>
      </c>
    </row>
    <row r="632" ht="108" spans="1:10">
      <c r="A632" s="5" t="s">
        <v>361</v>
      </c>
      <c r="B632" s="65" t="s">
        <v>13455</v>
      </c>
      <c r="C632" s="5" t="s">
        <v>13745</v>
      </c>
      <c r="D632" s="5" t="s">
        <v>257</v>
      </c>
      <c r="E632" s="5">
        <v>2</v>
      </c>
      <c r="F632" s="6" t="s">
        <v>13746</v>
      </c>
      <c r="G632" s="5" t="s">
        <v>12395</v>
      </c>
      <c r="H632" s="5" t="s">
        <v>13738</v>
      </c>
      <c r="I632" s="16" t="s">
        <v>1097</v>
      </c>
      <c r="J632" s="16" t="s">
        <v>12328</v>
      </c>
    </row>
    <row r="633" ht="120" spans="1:10">
      <c r="A633" s="5" t="s">
        <v>1462</v>
      </c>
      <c r="B633" s="65" t="s">
        <v>13455</v>
      </c>
      <c r="C633" s="5" t="s">
        <v>13747</v>
      </c>
      <c r="D633" s="5" t="s">
        <v>257</v>
      </c>
      <c r="E633" s="5">
        <v>3</v>
      </c>
      <c r="F633" s="6" t="s">
        <v>13748</v>
      </c>
      <c r="G633" s="5" t="s">
        <v>12395</v>
      </c>
      <c r="H633" s="5" t="s">
        <v>13738</v>
      </c>
      <c r="I633" s="16" t="s">
        <v>1097</v>
      </c>
      <c r="J633" s="16" t="s">
        <v>12328</v>
      </c>
    </row>
    <row r="634" ht="156" spans="1:10">
      <c r="A634" s="5" t="s">
        <v>13749</v>
      </c>
      <c r="B634" s="65" t="s">
        <v>13455</v>
      </c>
      <c r="C634" s="5" t="s">
        <v>13750</v>
      </c>
      <c r="D634" s="5" t="s">
        <v>257</v>
      </c>
      <c r="E634" s="5">
        <v>1</v>
      </c>
      <c r="F634" s="6" t="s">
        <v>13751</v>
      </c>
      <c r="G634" s="5" t="s">
        <v>12395</v>
      </c>
      <c r="H634" s="5" t="s">
        <v>13738</v>
      </c>
      <c r="I634" s="16" t="s">
        <v>1097</v>
      </c>
      <c r="J634" s="16" t="s">
        <v>12328</v>
      </c>
    </row>
    <row r="635" ht="132" hidden="true" spans="1:10">
      <c r="A635" s="5" t="s">
        <v>134</v>
      </c>
      <c r="B635" s="65" t="s">
        <v>13455</v>
      </c>
      <c r="C635" s="5" t="s">
        <v>12393</v>
      </c>
      <c r="D635" s="5" t="s">
        <v>257</v>
      </c>
      <c r="E635" s="5">
        <v>4</v>
      </c>
      <c r="F635" s="5" t="s">
        <v>12394</v>
      </c>
      <c r="G635" s="5" t="s">
        <v>12395</v>
      </c>
      <c r="H635" s="5" t="s">
        <v>13738</v>
      </c>
      <c r="I635" s="5" t="s">
        <v>12396</v>
      </c>
      <c r="J635" s="5" t="s">
        <v>12397</v>
      </c>
    </row>
    <row r="636" ht="84" hidden="true" spans="1:10">
      <c r="A636" s="5" t="s">
        <v>2176</v>
      </c>
      <c r="B636" s="65" t="s">
        <v>13455</v>
      </c>
      <c r="C636" s="5" t="s">
        <v>13752</v>
      </c>
      <c r="D636" s="5" t="s">
        <v>257</v>
      </c>
      <c r="E636" s="5">
        <v>30</v>
      </c>
      <c r="F636" s="5" t="s">
        <v>13753</v>
      </c>
      <c r="G636" s="5" t="s">
        <v>12395</v>
      </c>
      <c r="H636" s="5" t="s">
        <v>13738</v>
      </c>
      <c r="I636" s="5" t="s">
        <v>12396</v>
      </c>
      <c r="J636" s="5" t="s">
        <v>12397</v>
      </c>
    </row>
    <row r="637" ht="72" spans="1:10">
      <c r="A637" s="5" t="s">
        <v>1262</v>
      </c>
      <c r="B637" s="65" t="s">
        <v>13455</v>
      </c>
      <c r="C637" s="5" t="s">
        <v>13754</v>
      </c>
      <c r="D637" s="5" t="s">
        <v>260</v>
      </c>
      <c r="E637" s="5">
        <v>5</v>
      </c>
      <c r="F637" s="6" t="s">
        <v>13755</v>
      </c>
      <c r="G637" s="5" t="s">
        <v>12395</v>
      </c>
      <c r="H637" s="5" t="s">
        <v>13738</v>
      </c>
      <c r="I637" s="16" t="s">
        <v>1097</v>
      </c>
      <c r="J637" s="16" t="s">
        <v>12328</v>
      </c>
    </row>
    <row r="638" ht="216" hidden="true" spans="1:10">
      <c r="A638" s="5" t="s">
        <v>12398</v>
      </c>
      <c r="B638" s="65" t="s">
        <v>13455</v>
      </c>
      <c r="C638" s="5" t="s">
        <v>12400</v>
      </c>
      <c r="D638" s="5" t="s">
        <v>254</v>
      </c>
      <c r="E638" s="5">
        <v>28</v>
      </c>
      <c r="F638" s="5" t="s">
        <v>12401</v>
      </c>
      <c r="G638" s="5" t="s">
        <v>12395</v>
      </c>
      <c r="H638" s="5" t="s">
        <v>13738</v>
      </c>
      <c r="I638" s="5" t="s">
        <v>12396</v>
      </c>
      <c r="J638" s="5" t="s">
        <v>12397</v>
      </c>
    </row>
    <row r="639" ht="156" hidden="true" spans="1:10">
      <c r="A639" s="5" t="s">
        <v>2590</v>
      </c>
      <c r="B639" s="65" t="s">
        <v>13455</v>
      </c>
      <c r="C639" s="5" t="s">
        <v>12403</v>
      </c>
      <c r="D639" s="5" t="s">
        <v>350</v>
      </c>
      <c r="E639" s="5">
        <v>2</v>
      </c>
      <c r="F639" s="5" t="s">
        <v>12404</v>
      </c>
      <c r="G639" s="5" t="s">
        <v>12405</v>
      </c>
      <c r="H639" s="5" t="s">
        <v>13756</v>
      </c>
      <c r="I639" s="5" t="s">
        <v>4113</v>
      </c>
      <c r="J639" s="5" t="s">
        <v>12406</v>
      </c>
    </row>
    <row r="640" ht="84" hidden="true" spans="1:10">
      <c r="A640" s="5" t="s">
        <v>12407</v>
      </c>
      <c r="B640" s="65" t="s">
        <v>13455</v>
      </c>
      <c r="C640" s="5" t="s">
        <v>12408</v>
      </c>
      <c r="D640" s="5" t="s">
        <v>350</v>
      </c>
      <c r="E640" s="5">
        <v>3</v>
      </c>
      <c r="F640" s="5" t="s">
        <v>12409</v>
      </c>
      <c r="G640" s="5" t="s">
        <v>12410</v>
      </c>
      <c r="H640" s="5" t="s">
        <v>13757</v>
      </c>
      <c r="I640" s="16" t="s">
        <v>1097</v>
      </c>
      <c r="J640" s="5" t="s">
        <v>12406</v>
      </c>
    </row>
    <row r="641" ht="84" hidden="true" spans="1:10">
      <c r="A641" s="5" t="s">
        <v>6779</v>
      </c>
      <c r="B641" s="65" t="s">
        <v>13455</v>
      </c>
      <c r="C641" s="5" t="s">
        <v>13758</v>
      </c>
      <c r="D641" s="5" t="s">
        <v>257</v>
      </c>
      <c r="E641" s="5">
        <v>2</v>
      </c>
      <c r="F641" s="5" t="s">
        <v>13759</v>
      </c>
      <c r="G641" s="5" t="s">
        <v>13760</v>
      </c>
      <c r="H641" s="5" t="s">
        <v>13761</v>
      </c>
      <c r="I641" s="5" t="s">
        <v>13762</v>
      </c>
      <c r="J641" s="5" t="s">
        <v>13763</v>
      </c>
    </row>
    <row r="642" ht="84" spans="1:10">
      <c r="A642" s="5" t="s">
        <v>129</v>
      </c>
      <c r="B642" s="65" t="s">
        <v>13455</v>
      </c>
      <c r="C642" s="5" t="s">
        <v>13758</v>
      </c>
      <c r="D642" s="5" t="s">
        <v>257</v>
      </c>
      <c r="E642" s="5">
        <v>2</v>
      </c>
      <c r="F642" s="6" t="s">
        <v>13764</v>
      </c>
      <c r="G642" s="5" t="s">
        <v>13760</v>
      </c>
      <c r="H642" s="5" t="s">
        <v>13761</v>
      </c>
      <c r="I642" s="16" t="s">
        <v>1097</v>
      </c>
      <c r="J642" s="16" t="s">
        <v>12328</v>
      </c>
    </row>
    <row r="643" ht="84" spans="1:10">
      <c r="A643" s="5" t="s">
        <v>1757</v>
      </c>
      <c r="B643" s="65" t="s">
        <v>13455</v>
      </c>
      <c r="C643" s="5" t="s">
        <v>13765</v>
      </c>
      <c r="D643" s="5" t="s">
        <v>257</v>
      </c>
      <c r="E643" s="5">
        <v>2</v>
      </c>
      <c r="F643" s="6" t="s">
        <v>13766</v>
      </c>
      <c r="G643" s="5" t="s">
        <v>13760</v>
      </c>
      <c r="H643" s="5" t="s">
        <v>13761</v>
      </c>
      <c r="I643" s="16" t="s">
        <v>1097</v>
      </c>
      <c r="J643" s="16" t="s">
        <v>12328</v>
      </c>
    </row>
    <row r="644" ht="84" spans="1:10">
      <c r="A644" s="5" t="s">
        <v>13767</v>
      </c>
      <c r="B644" s="65" t="s">
        <v>13455</v>
      </c>
      <c r="C644" s="5" t="s">
        <v>13768</v>
      </c>
      <c r="D644" s="5" t="s">
        <v>257</v>
      </c>
      <c r="E644" s="5">
        <v>2</v>
      </c>
      <c r="F644" s="6" t="s">
        <v>13769</v>
      </c>
      <c r="G644" s="5" t="s">
        <v>13760</v>
      </c>
      <c r="H644" s="5" t="s">
        <v>13761</v>
      </c>
      <c r="I644" s="16" t="s">
        <v>1097</v>
      </c>
      <c r="J644" s="16" t="s">
        <v>12328</v>
      </c>
    </row>
    <row r="645" ht="84" spans="1:10">
      <c r="A645" s="5" t="s">
        <v>384</v>
      </c>
      <c r="B645" s="65" t="s">
        <v>13455</v>
      </c>
      <c r="C645" s="5" t="s">
        <v>13770</v>
      </c>
      <c r="D645" s="5" t="s">
        <v>257</v>
      </c>
      <c r="E645" s="5">
        <v>2</v>
      </c>
      <c r="F645" s="6" t="s">
        <v>13771</v>
      </c>
      <c r="G645" s="5" t="s">
        <v>13760</v>
      </c>
      <c r="H645" s="5" t="s">
        <v>13761</v>
      </c>
      <c r="I645" s="16" t="s">
        <v>1097</v>
      </c>
      <c r="J645" s="16" t="s">
        <v>12328</v>
      </c>
    </row>
    <row r="646" ht="84" spans="1:10">
      <c r="A646" s="5" t="s">
        <v>9030</v>
      </c>
      <c r="B646" s="65" t="s">
        <v>13455</v>
      </c>
      <c r="C646" s="5" t="s">
        <v>13772</v>
      </c>
      <c r="D646" s="5" t="s">
        <v>257</v>
      </c>
      <c r="E646" s="5">
        <v>2</v>
      </c>
      <c r="F646" s="6" t="s">
        <v>13773</v>
      </c>
      <c r="G646" s="5" t="s">
        <v>13760</v>
      </c>
      <c r="H646" s="5" t="s">
        <v>13761</v>
      </c>
      <c r="I646" s="16" t="s">
        <v>1097</v>
      </c>
      <c r="J646" s="16" t="s">
        <v>12328</v>
      </c>
    </row>
    <row r="647" ht="72" hidden="true" spans="1:10">
      <c r="A647" s="5" t="s">
        <v>12411</v>
      </c>
      <c r="B647" s="65" t="s">
        <v>13455</v>
      </c>
      <c r="C647" s="5" t="s">
        <v>12413</v>
      </c>
      <c r="D647" s="5" t="s">
        <v>257</v>
      </c>
      <c r="E647" s="5">
        <v>10</v>
      </c>
      <c r="F647" s="5" t="s">
        <v>12414</v>
      </c>
      <c r="G647" s="5" t="s">
        <v>12415</v>
      </c>
      <c r="H647" s="5" t="s">
        <v>13774</v>
      </c>
      <c r="I647" s="5" t="s">
        <v>12416</v>
      </c>
      <c r="J647" s="5" t="s">
        <v>12417</v>
      </c>
    </row>
    <row r="648" ht="72" spans="1:10">
      <c r="A648" s="5" t="s">
        <v>8740</v>
      </c>
      <c r="B648" s="65" t="s">
        <v>13455</v>
      </c>
      <c r="C648" s="5" t="s">
        <v>12413</v>
      </c>
      <c r="D648" s="5" t="s">
        <v>257</v>
      </c>
      <c r="E648" s="5">
        <v>10</v>
      </c>
      <c r="F648" s="6" t="s">
        <v>12418</v>
      </c>
      <c r="G648" s="5" t="s">
        <v>12415</v>
      </c>
      <c r="H648" s="5" t="s">
        <v>13774</v>
      </c>
      <c r="I648" s="16" t="s">
        <v>1097</v>
      </c>
      <c r="J648" s="16" t="s">
        <v>12328</v>
      </c>
    </row>
    <row r="649" ht="72" spans="1:10">
      <c r="A649" s="5" t="s">
        <v>162</v>
      </c>
      <c r="B649" s="65" t="s">
        <v>13455</v>
      </c>
      <c r="C649" s="5" t="s">
        <v>12413</v>
      </c>
      <c r="D649" s="5" t="s">
        <v>257</v>
      </c>
      <c r="E649" s="5">
        <v>15</v>
      </c>
      <c r="F649" s="6" t="s">
        <v>12419</v>
      </c>
      <c r="G649" s="5" t="s">
        <v>12420</v>
      </c>
      <c r="H649" s="5" t="s">
        <v>13775</v>
      </c>
      <c r="I649" s="16" t="s">
        <v>1097</v>
      </c>
      <c r="J649" s="16" t="s">
        <v>12328</v>
      </c>
    </row>
    <row r="650" ht="72" spans="1:10">
      <c r="A650" s="5" t="s">
        <v>12421</v>
      </c>
      <c r="B650" s="65" t="s">
        <v>13455</v>
      </c>
      <c r="C650" s="5" t="s">
        <v>12413</v>
      </c>
      <c r="D650" s="5" t="s">
        <v>257</v>
      </c>
      <c r="E650" s="5">
        <v>20</v>
      </c>
      <c r="F650" s="6" t="s">
        <v>12422</v>
      </c>
      <c r="G650" s="5" t="s">
        <v>12423</v>
      </c>
      <c r="H650" s="5" t="s">
        <v>13776</v>
      </c>
      <c r="I650" s="16" t="s">
        <v>1097</v>
      </c>
      <c r="J650" s="16" t="s">
        <v>12328</v>
      </c>
    </row>
    <row r="651" ht="72" spans="1:10">
      <c r="A651" s="5" t="s">
        <v>384</v>
      </c>
      <c r="B651" s="65" t="s">
        <v>13455</v>
      </c>
      <c r="C651" s="5" t="s">
        <v>144</v>
      </c>
      <c r="D651" s="5" t="s">
        <v>682</v>
      </c>
      <c r="E651" s="5">
        <v>10</v>
      </c>
      <c r="F651" s="6" t="s">
        <v>12424</v>
      </c>
      <c r="G651" s="5" t="s">
        <v>12425</v>
      </c>
      <c r="H651" s="5" t="s">
        <v>13777</v>
      </c>
      <c r="I651" s="16" t="s">
        <v>1097</v>
      </c>
      <c r="J651" s="16" t="s">
        <v>12328</v>
      </c>
    </row>
    <row r="652" ht="288" hidden="true" spans="1:10">
      <c r="A652" s="5" t="s">
        <v>87</v>
      </c>
      <c r="B652" s="65" t="s">
        <v>13455</v>
      </c>
      <c r="C652" s="5" t="s">
        <v>12427</v>
      </c>
      <c r="D652" s="5" t="s">
        <v>257</v>
      </c>
      <c r="E652" s="5">
        <v>5</v>
      </c>
      <c r="F652" s="5" t="s">
        <v>12428</v>
      </c>
      <c r="G652" s="5" t="s">
        <v>12429</v>
      </c>
      <c r="H652" s="5" t="s">
        <v>13778</v>
      </c>
      <c r="I652" s="5" t="s">
        <v>12430</v>
      </c>
      <c r="J652" s="5">
        <v>15953861093</v>
      </c>
    </row>
    <row r="653" ht="288" spans="1:10">
      <c r="A653" s="5" t="s">
        <v>2616</v>
      </c>
      <c r="B653" s="65" t="s">
        <v>13455</v>
      </c>
      <c r="C653" s="5" t="s">
        <v>12427</v>
      </c>
      <c r="D653" s="5" t="s">
        <v>257</v>
      </c>
      <c r="E653" s="5">
        <v>5</v>
      </c>
      <c r="F653" s="6" t="s">
        <v>12428</v>
      </c>
      <c r="G653" s="5" t="s">
        <v>12429</v>
      </c>
      <c r="H653" s="5" t="s">
        <v>13778</v>
      </c>
      <c r="I653" s="16" t="s">
        <v>1097</v>
      </c>
      <c r="J653" s="16" t="s">
        <v>12328</v>
      </c>
    </row>
    <row r="654" ht="288" spans="1:10">
      <c r="A654" s="5" t="s">
        <v>2797</v>
      </c>
      <c r="B654" s="65" t="s">
        <v>13455</v>
      </c>
      <c r="C654" s="5" t="s">
        <v>12427</v>
      </c>
      <c r="D654" s="5" t="s">
        <v>257</v>
      </c>
      <c r="E654" s="5">
        <v>5</v>
      </c>
      <c r="F654" s="6" t="s">
        <v>12428</v>
      </c>
      <c r="G654" s="5" t="s">
        <v>12429</v>
      </c>
      <c r="H654" s="5" t="s">
        <v>13778</v>
      </c>
      <c r="I654" s="16" t="s">
        <v>1097</v>
      </c>
      <c r="J654" s="16" t="s">
        <v>12328</v>
      </c>
    </row>
    <row r="655" ht="60" hidden="true" spans="1:10">
      <c r="A655" s="5" t="s">
        <v>12431</v>
      </c>
      <c r="B655" s="65" t="s">
        <v>13455</v>
      </c>
      <c r="C655" s="5" t="s">
        <v>12433</v>
      </c>
      <c r="D655" s="5" t="s">
        <v>12434</v>
      </c>
      <c r="E655" s="5">
        <v>20</v>
      </c>
      <c r="F655" s="5" t="s">
        <v>12435</v>
      </c>
      <c r="G655" s="5" t="s">
        <v>12436</v>
      </c>
      <c r="H655" s="5" t="s">
        <v>13779</v>
      </c>
      <c r="I655" s="5" t="s">
        <v>12437</v>
      </c>
      <c r="J655" s="5">
        <v>17662742881</v>
      </c>
    </row>
    <row r="656" ht="60" hidden="true" spans="1:10">
      <c r="A656" s="5" t="s">
        <v>5020</v>
      </c>
      <c r="B656" s="65" t="s">
        <v>13455</v>
      </c>
      <c r="C656" s="5" t="s">
        <v>12438</v>
      </c>
      <c r="D656" s="5" t="s">
        <v>12439</v>
      </c>
      <c r="E656" s="5">
        <v>10</v>
      </c>
      <c r="F656" s="5" t="s">
        <v>12440</v>
      </c>
      <c r="G656" s="5" t="s">
        <v>12436</v>
      </c>
      <c r="H656" s="5" t="s">
        <v>13779</v>
      </c>
      <c r="I656" s="5" t="s">
        <v>12437</v>
      </c>
      <c r="J656" s="5">
        <v>17662742881</v>
      </c>
    </row>
    <row r="657" ht="60" hidden="true" spans="1:10">
      <c r="A657" s="5" t="s">
        <v>12441</v>
      </c>
      <c r="B657" s="65" t="s">
        <v>13455</v>
      </c>
      <c r="C657" s="5" t="s">
        <v>12442</v>
      </c>
      <c r="D657" s="5" t="s">
        <v>12434</v>
      </c>
      <c r="E657" s="5">
        <v>5</v>
      </c>
      <c r="F657" s="5" t="s">
        <v>12443</v>
      </c>
      <c r="G657" s="5" t="s">
        <v>12436</v>
      </c>
      <c r="H657" s="5" t="s">
        <v>13779</v>
      </c>
      <c r="I657" s="5" t="s">
        <v>12437</v>
      </c>
      <c r="J657" s="5">
        <v>17662742881</v>
      </c>
    </row>
    <row r="658" ht="60" hidden="true" spans="1:10">
      <c r="A658" s="5" t="s">
        <v>12444</v>
      </c>
      <c r="B658" s="65" t="s">
        <v>13455</v>
      </c>
      <c r="C658" s="5" t="s">
        <v>12438</v>
      </c>
      <c r="D658" s="5" t="s">
        <v>12439</v>
      </c>
      <c r="E658" s="5">
        <v>10</v>
      </c>
      <c r="F658" s="5" t="s">
        <v>12445</v>
      </c>
      <c r="G658" s="5" t="s">
        <v>12436</v>
      </c>
      <c r="H658" s="5" t="s">
        <v>13779</v>
      </c>
      <c r="I658" s="5" t="s">
        <v>12437</v>
      </c>
      <c r="J658" s="5">
        <v>17662742881</v>
      </c>
    </row>
    <row r="659" ht="60" hidden="true" spans="1:10">
      <c r="A659" s="5" t="s">
        <v>2797</v>
      </c>
      <c r="B659" s="65" t="s">
        <v>13455</v>
      </c>
      <c r="C659" s="5" t="s">
        <v>144</v>
      </c>
      <c r="D659" s="5" t="s">
        <v>12434</v>
      </c>
      <c r="E659" s="5">
        <v>5</v>
      </c>
      <c r="F659" s="5" t="s">
        <v>12446</v>
      </c>
      <c r="G659" s="5" t="s">
        <v>12436</v>
      </c>
      <c r="H659" s="5" t="s">
        <v>13779</v>
      </c>
      <c r="I659" s="5" t="s">
        <v>12437</v>
      </c>
      <c r="J659" s="5">
        <v>17662742881</v>
      </c>
    </row>
    <row r="660" ht="60" hidden="true" spans="1:10">
      <c r="A660" s="5" t="s">
        <v>121</v>
      </c>
      <c r="B660" s="65" t="s">
        <v>13455</v>
      </c>
      <c r="C660" s="5" t="s">
        <v>6726</v>
      </c>
      <c r="D660" s="5" t="s">
        <v>12434</v>
      </c>
      <c r="E660" s="5">
        <v>4</v>
      </c>
      <c r="F660" s="5" t="s">
        <v>12447</v>
      </c>
      <c r="G660" s="5" t="s">
        <v>12436</v>
      </c>
      <c r="H660" s="5" t="s">
        <v>13779</v>
      </c>
      <c r="I660" s="5" t="s">
        <v>12437</v>
      </c>
      <c r="J660" s="5">
        <v>17662742881</v>
      </c>
    </row>
    <row r="661" ht="60" hidden="true" spans="1:10">
      <c r="A661" s="5" t="s">
        <v>220</v>
      </c>
      <c r="B661" s="65" t="s">
        <v>13455</v>
      </c>
      <c r="C661" s="5" t="s">
        <v>12448</v>
      </c>
      <c r="D661" s="5" t="s">
        <v>12434</v>
      </c>
      <c r="E661" s="5">
        <v>4</v>
      </c>
      <c r="F661" s="5" t="s">
        <v>12449</v>
      </c>
      <c r="G661" s="5" t="s">
        <v>12436</v>
      </c>
      <c r="H661" s="5" t="s">
        <v>13779</v>
      </c>
      <c r="I661" s="5" t="s">
        <v>12437</v>
      </c>
      <c r="J661" s="5">
        <v>17662742881</v>
      </c>
    </row>
    <row r="662" ht="60" hidden="true" spans="1:10">
      <c r="A662" s="5" t="s">
        <v>384</v>
      </c>
      <c r="B662" s="65" t="s">
        <v>13455</v>
      </c>
      <c r="C662" s="5" t="s">
        <v>12450</v>
      </c>
      <c r="D662" s="5" t="s">
        <v>12434</v>
      </c>
      <c r="E662" s="5">
        <v>5</v>
      </c>
      <c r="F662" s="5" t="s">
        <v>12451</v>
      </c>
      <c r="G662" s="5" t="s">
        <v>12436</v>
      </c>
      <c r="H662" s="5" t="s">
        <v>13779</v>
      </c>
      <c r="I662" s="5" t="s">
        <v>12437</v>
      </c>
      <c r="J662" s="5">
        <v>17662742881</v>
      </c>
    </row>
    <row r="663" ht="60" hidden="true" spans="1:10">
      <c r="A663" s="5" t="s">
        <v>5191</v>
      </c>
      <c r="B663" s="65" t="s">
        <v>13455</v>
      </c>
      <c r="C663" s="5" t="s">
        <v>12452</v>
      </c>
      <c r="D663" s="5" t="s">
        <v>12434</v>
      </c>
      <c r="E663" s="5">
        <v>2</v>
      </c>
      <c r="F663" s="5" t="s">
        <v>12453</v>
      </c>
      <c r="G663" s="5" t="s">
        <v>12436</v>
      </c>
      <c r="H663" s="5" t="s">
        <v>13779</v>
      </c>
      <c r="I663" s="5" t="s">
        <v>12437</v>
      </c>
      <c r="J663" s="5">
        <v>17662742881</v>
      </c>
    </row>
    <row r="664" ht="60" hidden="true" spans="1:10">
      <c r="A664" s="5" t="s">
        <v>11650</v>
      </c>
      <c r="B664" s="65" t="s">
        <v>13455</v>
      </c>
      <c r="C664" s="5" t="s">
        <v>12454</v>
      </c>
      <c r="D664" s="5" t="s">
        <v>12434</v>
      </c>
      <c r="E664" s="5">
        <v>1</v>
      </c>
      <c r="F664" s="5" t="s">
        <v>12455</v>
      </c>
      <c r="G664" s="5" t="s">
        <v>12436</v>
      </c>
      <c r="H664" s="5" t="s">
        <v>13779</v>
      </c>
      <c r="I664" s="5" t="s">
        <v>12437</v>
      </c>
      <c r="J664" s="5">
        <v>17662742881</v>
      </c>
    </row>
    <row r="665" ht="60" hidden="true" spans="1:10">
      <c r="A665" s="5" t="s">
        <v>12456</v>
      </c>
      <c r="B665" s="65" t="s">
        <v>13455</v>
      </c>
      <c r="C665" s="5" t="s">
        <v>12457</v>
      </c>
      <c r="D665" s="5" t="s">
        <v>12434</v>
      </c>
      <c r="E665" s="5">
        <v>2</v>
      </c>
      <c r="F665" s="5" t="s">
        <v>12458</v>
      </c>
      <c r="G665" s="5" t="s">
        <v>12436</v>
      </c>
      <c r="H665" s="5" t="s">
        <v>13779</v>
      </c>
      <c r="I665" s="5" t="s">
        <v>12437</v>
      </c>
      <c r="J665" s="5">
        <v>17662742881</v>
      </c>
    </row>
    <row r="666" ht="60" hidden="true" spans="1:10">
      <c r="A666" s="5" t="s">
        <v>562</v>
      </c>
      <c r="B666" s="65" t="s">
        <v>13455</v>
      </c>
      <c r="C666" s="5" t="s">
        <v>12459</v>
      </c>
      <c r="D666" s="5" t="s">
        <v>12439</v>
      </c>
      <c r="E666" s="5">
        <v>2</v>
      </c>
      <c r="F666" s="5" t="s">
        <v>12460</v>
      </c>
      <c r="G666" s="5" t="s">
        <v>12436</v>
      </c>
      <c r="H666" s="5" t="s">
        <v>13779</v>
      </c>
      <c r="I666" s="5" t="s">
        <v>12437</v>
      </c>
      <c r="J666" s="5">
        <v>17662742881</v>
      </c>
    </row>
    <row r="667" ht="120" hidden="true" spans="1:10">
      <c r="A667" s="5" t="s">
        <v>7096</v>
      </c>
      <c r="B667" s="65" t="s">
        <v>13455</v>
      </c>
      <c r="C667" s="5" t="s">
        <v>13780</v>
      </c>
      <c r="D667" s="5" t="s">
        <v>13781</v>
      </c>
      <c r="E667" s="5">
        <v>15</v>
      </c>
      <c r="F667" s="5" t="s">
        <v>13782</v>
      </c>
      <c r="G667" s="5" t="s">
        <v>13783</v>
      </c>
      <c r="H667" s="5" t="s">
        <v>13784</v>
      </c>
      <c r="I667" s="5" t="s">
        <v>1828</v>
      </c>
      <c r="J667" s="5" t="s">
        <v>13785</v>
      </c>
    </row>
    <row r="668" ht="120" hidden="true" spans="1:10">
      <c r="A668" s="5" t="s">
        <v>13786</v>
      </c>
      <c r="B668" s="65" t="s">
        <v>13455</v>
      </c>
      <c r="C668" s="5" t="s">
        <v>13787</v>
      </c>
      <c r="D668" s="5" t="s">
        <v>13781</v>
      </c>
      <c r="E668" s="5">
        <v>10</v>
      </c>
      <c r="F668" s="5" t="s">
        <v>13788</v>
      </c>
      <c r="G668" s="5" t="s">
        <v>13783</v>
      </c>
      <c r="H668" s="5" t="s">
        <v>13784</v>
      </c>
      <c r="I668" s="5" t="s">
        <v>1828</v>
      </c>
      <c r="J668" s="5" t="s">
        <v>13785</v>
      </c>
    </row>
    <row r="669" ht="120" hidden="true" spans="1:10">
      <c r="A669" s="5" t="s">
        <v>1921</v>
      </c>
      <c r="B669" s="65" t="s">
        <v>13455</v>
      </c>
      <c r="C669" s="5" t="s">
        <v>13789</v>
      </c>
      <c r="D669" s="5" t="s">
        <v>13781</v>
      </c>
      <c r="E669" s="5">
        <v>5</v>
      </c>
      <c r="F669" s="5" t="s">
        <v>13790</v>
      </c>
      <c r="G669" s="5" t="s">
        <v>13783</v>
      </c>
      <c r="H669" s="5" t="s">
        <v>13784</v>
      </c>
      <c r="I669" s="5" t="s">
        <v>1828</v>
      </c>
      <c r="J669" s="5" t="s">
        <v>13785</v>
      </c>
    </row>
    <row r="670" ht="120" hidden="true" spans="1:10">
      <c r="A670" s="5" t="s">
        <v>138</v>
      </c>
      <c r="B670" s="65" t="s">
        <v>13455</v>
      </c>
      <c r="C670" s="5" t="s">
        <v>13791</v>
      </c>
      <c r="D670" s="5" t="s">
        <v>13781</v>
      </c>
      <c r="E670" s="5">
        <v>2</v>
      </c>
      <c r="F670" s="5" t="s">
        <v>13792</v>
      </c>
      <c r="G670" s="5" t="s">
        <v>13783</v>
      </c>
      <c r="H670" s="5" t="s">
        <v>13784</v>
      </c>
      <c r="I670" s="5" t="s">
        <v>1828</v>
      </c>
      <c r="J670" s="5" t="s">
        <v>13785</v>
      </c>
    </row>
    <row r="671" ht="120" hidden="true" spans="1:10">
      <c r="A671" s="5" t="s">
        <v>2021</v>
      </c>
      <c r="B671" s="65" t="s">
        <v>13455</v>
      </c>
      <c r="C671" s="5" t="s">
        <v>13793</v>
      </c>
      <c r="D671" s="5" t="s">
        <v>13794</v>
      </c>
      <c r="E671" s="5">
        <v>2</v>
      </c>
      <c r="F671" s="5" t="s">
        <v>13795</v>
      </c>
      <c r="G671" s="5" t="s">
        <v>13783</v>
      </c>
      <c r="H671" s="5" t="s">
        <v>13784</v>
      </c>
      <c r="I671" s="5" t="s">
        <v>1828</v>
      </c>
      <c r="J671" s="5" t="s">
        <v>13785</v>
      </c>
    </row>
    <row r="672" ht="120" hidden="true" spans="1:10">
      <c r="A672" s="5" t="s">
        <v>4649</v>
      </c>
      <c r="B672" s="65" t="s">
        <v>13455</v>
      </c>
      <c r="C672" s="5" t="s">
        <v>13796</v>
      </c>
      <c r="D672" s="5" t="s">
        <v>13797</v>
      </c>
      <c r="E672" s="5">
        <v>5</v>
      </c>
      <c r="F672" s="5" t="s">
        <v>13798</v>
      </c>
      <c r="G672" s="5" t="s">
        <v>13783</v>
      </c>
      <c r="H672" s="5" t="s">
        <v>13784</v>
      </c>
      <c r="I672" s="5" t="s">
        <v>1828</v>
      </c>
      <c r="J672" s="5" t="s">
        <v>13785</v>
      </c>
    </row>
    <row r="673" ht="120" hidden="true" spans="1:10">
      <c r="A673" s="5" t="s">
        <v>2616</v>
      </c>
      <c r="B673" s="65" t="s">
        <v>13455</v>
      </c>
      <c r="C673" s="5" t="s">
        <v>13799</v>
      </c>
      <c r="D673" s="5" t="s">
        <v>13794</v>
      </c>
      <c r="E673" s="5">
        <v>2</v>
      </c>
      <c r="F673" s="5" t="s">
        <v>13800</v>
      </c>
      <c r="G673" s="5" t="s">
        <v>13783</v>
      </c>
      <c r="H673" s="5" t="s">
        <v>13784</v>
      </c>
      <c r="I673" s="5" t="s">
        <v>1828</v>
      </c>
      <c r="J673" s="5" t="s">
        <v>13785</v>
      </c>
    </row>
    <row r="674" ht="120" hidden="true" spans="1:10">
      <c r="A674" s="5" t="s">
        <v>220</v>
      </c>
      <c r="B674" s="65" t="s">
        <v>13455</v>
      </c>
      <c r="C674" s="5" t="s">
        <v>13801</v>
      </c>
      <c r="D674" s="5" t="s">
        <v>260</v>
      </c>
      <c r="E674" s="5">
        <v>2</v>
      </c>
      <c r="F674" s="5" t="s">
        <v>13802</v>
      </c>
      <c r="G674" s="5" t="s">
        <v>13783</v>
      </c>
      <c r="H674" s="5" t="s">
        <v>13784</v>
      </c>
      <c r="I674" s="5" t="s">
        <v>1828</v>
      </c>
      <c r="J674" s="5" t="s">
        <v>13785</v>
      </c>
    </row>
    <row r="675" ht="168" hidden="true" spans="1:10">
      <c r="A675" s="5" t="s">
        <v>12461</v>
      </c>
      <c r="B675" s="65" t="s">
        <v>13455</v>
      </c>
      <c r="C675" s="5" t="s">
        <v>12463</v>
      </c>
      <c r="D675" s="5" t="s">
        <v>12464</v>
      </c>
      <c r="E675" s="5">
        <v>10</v>
      </c>
      <c r="F675" s="5" t="s">
        <v>12465</v>
      </c>
      <c r="G675" s="5" t="s">
        <v>12466</v>
      </c>
      <c r="H675" s="5" t="s">
        <v>13803</v>
      </c>
      <c r="I675" s="5" t="s">
        <v>12467</v>
      </c>
      <c r="J675" s="5" t="s">
        <v>12468</v>
      </c>
    </row>
    <row r="676" ht="180" spans="1:10">
      <c r="A676" s="5" t="s">
        <v>12469</v>
      </c>
      <c r="B676" s="65" t="s">
        <v>13455</v>
      </c>
      <c r="C676" s="5" t="s">
        <v>12470</v>
      </c>
      <c r="D676" s="5" t="s">
        <v>12471</v>
      </c>
      <c r="E676" s="5">
        <v>1</v>
      </c>
      <c r="F676" s="6" t="s">
        <v>12472</v>
      </c>
      <c r="G676" s="5" t="s">
        <v>12473</v>
      </c>
      <c r="H676" s="5" t="s">
        <v>13804</v>
      </c>
      <c r="I676" s="16" t="s">
        <v>1097</v>
      </c>
      <c r="J676" s="16" t="s">
        <v>12328</v>
      </c>
    </row>
    <row r="677" ht="180" spans="1:10">
      <c r="A677" s="5" t="s">
        <v>12474</v>
      </c>
      <c r="B677" s="65" t="s">
        <v>13455</v>
      </c>
      <c r="C677" s="5" t="s">
        <v>12475</v>
      </c>
      <c r="D677" s="5" t="s">
        <v>12476</v>
      </c>
      <c r="E677" s="5">
        <v>1</v>
      </c>
      <c r="F677" s="6" t="s">
        <v>12477</v>
      </c>
      <c r="G677" s="5" t="s">
        <v>12473</v>
      </c>
      <c r="H677" s="5" t="s">
        <v>13804</v>
      </c>
      <c r="I677" s="16" t="s">
        <v>1097</v>
      </c>
      <c r="J677" s="16" t="s">
        <v>12328</v>
      </c>
    </row>
    <row r="678" ht="108" hidden="true" spans="1:10">
      <c r="A678" s="5" t="s">
        <v>13805</v>
      </c>
      <c r="B678" s="65" t="s">
        <v>13455</v>
      </c>
      <c r="C678" s="5" t="s">
        <v>13806</v>
      </c>
      <c r="D678" s="5" t="s">
        <v>260</v>
      </c>
      <c r="E678" s="5">
        <v>5</v>
      </c>
      <c r="F678" s="5" t="s">
        <v>13807</v>
      </c>
      <c r="G678" s="5" t="s">
        <v>13808</v>
      </c>
      <c r="H678" s="5" t="s">
        <v>13809</v>
      </c>
      <c r="I678" s="5" t="s">
        <v>13810</v>
      </c>
      <c r="J678" s="5" t="s">
        <v>13811</v>
      </c>
    </row>
    <row r="679" ht="108" spans="1:10">
      <c r="A679" s="5" t="s">
        <v>2312</v>
      </c>
      <c r="B679" s="65" t="s">
        <v>13455</v>
      </c>
      <c r="C679" s="5" t="s">
        <v>13812</v>
      </c>
      <c r="D679" s="5" t="s">
        <v>260</v>
      </c>
      <c r="E679" s="5">
        <v>3</v>
      </c>
      <c r="F679" s="6" t="s">
        <v>13813</v>
      </c>
      <c r="G679" s="5" t="s">
        <v>13808</v>
      </c>
      <c r="H679" s="5" t="s">
        <v>13809</v>
      </c>
      <c r="I679" s="16" t="s">
        <v>1097</v>
      </c>
      <c r="J679" s="16" t="s">
        <v>12328</v>
      </c>
    </row>
    <row r="680" ht="409.5" spans="1:10">
      <c r="A680" s="5" t="s">
        <v>13814</v>
      </c>
      <c r="B680" s="65" t="s">
        <v>13455</v>
      </c>
      <c r="C680" s="5" t="s">
        <v>13815</v>
      </c>
      <c r="D680" s="5" t="s">
        <v>260</v>
      </c>
      <c r="E680" s="5">
        <v>3</v>
      </c>
      <c r="F680" s="6" t="s">
        <v>13816</v>
      </c>
      <c r="G680" s="5" t="s">
        <v>13817</v>
      </c>
      <c r="H680" s="5" t="s">
        <v>13818</v>
      </c>
      <c r="I680" s="16" t="s">
        <v>1097</v>
      </c>
      <c r="J680" s="16" t="s">
        <v>12328</v>
      </c>
    </row>
    <row r="681" ht="409.5" spans="1:10">
      <c r="A681" s="5" t="s">
        <v>1752</v>
      </c>
      <c r="B681" s="65" t="s">
        <v>13455</v>
      </c>
      <c r="C681" s="5" t="s">
        <v>13819</v>
      </c>
      <c r="D681" s="5" t="s">
        <v>260</v>
      </c>
      <c r="E681" s="5">
        <v>2</v>
      </c>
      <c r="F681" s="6" t="s">
        <v>13820</v>
      </c>
      <c r="G681" s="5" t="s">
        <v>13821</v>
      </c>
      <c r="H681" s="5" t="s">
        <v>13822</v>
      </c>
      <c r="I681" s="16" t="s">
        <v>1097</v>
      </c>
      <c r="J681" s="16" t="s">
        <v>12328</v>
      </c>
    </row>
    <row r="682" ht="192" hidden="true" spans="1:10">
      <c r="A682" s="5" t="s">
        <v>1887</v>
      </c>
      <c r="B682" s="65" t="s">
        <v>13455</v>
      </c>
      <c r="C682" s="5" t="s">
        <v>13823</v>
      </c>
      <c r="D682" s="5" t="s">
        <v>34</v>
      </c>
      <c r="E682" s="5">
        <v>5</v>
      </c>
      <c r="F682" s="5" t="s">
        <v>13824</v>
      </c>
      <c r="G682" s="5" t="s">
        <v>13825</v>
      </c>
      <c r="H682" s="5" t="s">
        <v>13826</v>
      </c>
      <c r="I682" s="5" t="s">
        <v>13827</v>
      </c>
      <c r="J682" s="5" t="s">
        <v>13828</v>
      </c>
    </row>
    <row r="683" ht="192" spans="1:10">
      <c r="A683" s="5" t="s">
        <v>4246</v>
      </c>
      <c r="B683" s="65" t="s">
        <v>13455</v>
      </c>
      <c r="C683" s="5" t="s">
        <v>13829</v>
      </c>
      <c r="D683" s="5" t="s">
        <v>34</v>
      </c>
      <c r="E683" s="5">
        <v>5</v>
      </c>
      <c r="F683" s="6" t="s">
        <v>13830</v>
      </c>
      <c r="G683" s="5" t="s">
        <v>13825</v>
      </c>
      <c r="H683" s="5" t="s">
        <v>13826</v>
      </c>
      <c r="I683" s="16" t="s">
        <v>1097</v>
      </c>
      <c r="J683" s="16" t="s">
        <v>12328</v>
      </c>
    </row>
    <row r="684" ht="409.5" hidden="true" spans="1:10">
      <c r="A684" s="5" t="s">
        <v>13831</v>
      </c>
      <c r="B684" s="65" t="s">
        <v>13455</v>
      </c>
      <c r="C684" s="5" t="s">
        <v>13832</v>
      </c>
      <c r="D684" s="5" t="s">
        <v>69</v>
      </c>
      <c r="E684" s="5">
        <v>10</v>
      </c>
      <c r="F684" s="5" t="s">
        <v>13833</v>
      </c>
      <c r="G684" s="5" t="s">
        <v>13834</v>
      </c>
      <c r="H684" s="5" t="s">
        <v>13835</v>
      </c>
      <c r="I684" s="5" t="s">
        <v>3348</v>
      </c>
      <c r="J684" s="5" t="s">
        <v>13836</v>
      </c>
    </row>
    <row r="685" ht="409.5" spans="1:10">
      <c r="A685" s="5" t="s">
        <v>13837</v>
      </c>
      <c r="B685" s="65" t="s">
        <v>13455</v>
      </c>
      <c r="C685" s="5" t="s">
        <v>13832</v>
      </c>
      <c r="D685" s="5" t="s">
        <v>69</v>
      </c>
      <c r="E685" s="5">
        <v>20</v>
      </c>
      <c r="F685" s="6" t="s">
        <v>13838</v>
      </c>
      <c r="G685" s="5" t="s">
        <v>13834</v>
      </c>
      <c r="H685" s="5" t="s">
        <v>13835</v>
      </c>
      <c r="I685" s="16" t="s">
        <v>1097</v>
      </c>
      <c r="J685" s="16" t="s">
        <v>12328</v>
      </c>
    </row>
    <row r="686" ht="156" hidden="true" spans="1:10">
      <c r="A686" s="5" t="s">
        <v>920</v>
      </c>
      <c r="B686" s="65" t="s">
        <v>13455</v>
      </c>
      <c r="C686" s="5" t="s">
        <v>13839</v>
      </c>
      <c r="D686" s="5" t="s">
        <v>13840</v>
      </c>
      <c r="E686" s="5" t="s">
        <v>7509</v>
      </c>
      <c r="F686" s="5" t="s">
        <v>13841</v>
      </c>
      <c r="G686" s="5" t="s">
        <v>13842</v>
      </c>
      <c r="H686" s="5" t="s">
        <v>13843</v>
      </c>
      <c r="I686" s="5" t="s">
        <v>13844</v>
      </c>
      <c r="J686" s="5">
        <v>15688737569</v>
      </c>
    </row>
    <row r="687" ht="156" spans="1:10">
      <c r="A687" s="5" t="s">
        <v>965</v>
      </c>
      <c r="B687" s="65" t="s">
        <v>13455</v>
      </c>
      <c r="C687" s="5" t="s">
        <v>13845</v>
      </c>
      <c r="D687" s="5" t="s">
        <v>13840</v>
      </c>
      <c r="E687" s="5">
        <v>5</v>
      </c>
      <c r="F687" s="6" t="s">
        <v>13846</v>
      </c>
      <c r="G687" s="5" t="s">
        <v>13842</v>
      </c>
      <c r="H687" s="5" t="s">
        <v>13843</v>
      </c>
      <c r="I687" s="16" t="s">
        <v>1097</v>
      </c>
      <c r="J687" s="16" t="s">
        <v>12328</v>
      </c>
    </row>
    <row r="688" ht="156" spans="1:10">
      <c r="A688" s="5" t="s">
        <v>220</v>
      </c>
      <c r="B688" s="65" t="s">
        <v>13455</v>
      </c>
      <c r="C688" s="5" t="s">
        <v>13847</v>
      </c>
      <c r="D688" s="5" t="s">
        <v>13848</v>
      </c>
      <c r="E688" s="5">
        <v>3</v>
      </c>
      <c r="F688" s="6" t="s">
        <v>13841</v>
      </c>
      <c r="G688" s="5" t="s">
        <v>13849</v>
      </c>
      <c r="H688" s="5" t="s">
        <v>13850</v>
      </c>
      <c r="I688" s="16" t="s">
        <v>1097</v>
      </c>
      <c r="J688" s="16" t="s">
        <v>12328</v>
      </c>
    </row>
    <row r="689" ht="180" spans="1:10">
      <c r="A689" s="5" t="s">
        <v>4649</v>
      </c>
      <c r="B689" s="65" t="s">
        <v>13455</v>
      </c>
      <c r="C689" s="5" t="s">
        <v>13851</v>
      </c>
      <c r="D689" s="5" t="s">
        <v>13852</v>
      </c>
      <c r="E689" s="5">
        <v>3</v>
      </c>
      <c r="F689" s="6" t="s">
        <v>13853</v>
      </c>
      <c r="G689" s="5" t="s">
        <v>13854</v>
      </c>
      <c r="H689" s="5" t="s">
        <v>13855</v>
      </c>
      <c r="I689" s="16" t="s">
        <v>1097</v>
      </c>
      <c r="J689" s="16" t="s">
        <v>12328</v>
      </c>
    </row>
    <row r="690" ht="156" spans="1:10">
      <c r="A690" s="5" t="s">
        <v>13856</v>
      </c>
      <c r="B690" s="65" t="s">
        <v>13455</v>
      </c>
      <c r="C690" s="5" t="s">
        <v>13857</v>
      </c>
      <c r="D690" s="5" t="s">
        <v>13840</v>
      </c>
      <c r="E690" s="5">
        <v>2</v>
      </c>
      <c r="F690" s="6" t="s">
        <v>13858</v>
      </c>
      <c r="G690" s="5" t="s">
        <v>13842</v>
      </c>
      <c r="H690" s="5" t="s">
        <v>13843</v>
      </c>
      <c r="I690" s="16" t="s">
        <v>1097</v>
      </c>
      <c r="J690" s="16" t="s">
        <v>12328</v>
      </c>
    </row>
    <row r="691" ht="348" hidden="true" spans="1:10">
      <c r="A691" s="5" t="s">
        <v>13859</v>
      </c>
      <c r="B691" s="65" t="s">
        <v>13455</v>
      </c>
      <c r="C691" s="5" t="s">
        <v>13860</v>
      </c>
      <c r="D691" s="5" t="s">
        <v>69</v>
      </c>
      <c r="E691" s="5">
        <v>80</v>
      </c>
      <c r="F691" s="5" t="s">
        <v>13861</v>
      </c>
      <c r="G691" s="5" t="s">
        <v>13862</v>
      </c>
      <c r="H691" s="5" t="s">
        <v>13863</v>
      </c>
      <c r="I691" s="5" t="s">
        <v>13864</v>
      </c>
      <c r="J691" s="5">
        <v>18463139104</v>
      </c>
    </row>
    <row r="692" ht="348" spans="1:10">
      <c r="A692" s="5" t="s">
        <v>13859</v>
      </c>
      <c r="B692" s="65" t="s">
        <v>13455</v>
      </c>
      <c r="C692" s="5" t="s">
        <v>13865</v>
      </c>
      <c r="D692" s="5" t="s">
        <v>69</v>
      </c>
      <c r="E692" s="5">
        <v>80</v>
      </c>
      <c r="F692" s="6" t="s">
        <v>13866</v>
      </c>
      <c r="G692" s="5" t="s">
        <v>13862</v>
      </c>
      <c r="H692" s="5" t="s">
        <v>13863</v>
      </c>
      <c r="I692" s="16" t="s">
        <v>1097</v>
      </c>
      <c r="J692" s="16" t="s">
        <v>12328</v>
      </c>
    </row>
    <row r="693" ht="156" hidden="true" spans="1:10">
      <c r="A693" s="5" t="s">
        <v>2021</v>
      </c>
      <c r="B693" s="65" t="s">
        <v>13455</v>
      </c>
      <c r="C693" s="5" t="s">
        <v>13867</v>
      </c>
      <c r="D693" s="5" t="s">
        <v>34</v>
      </c>
      <c r="E693" s="5">
        <v>10</v>
      </c>
      <c r="F693" s="5" t="s">
        <v>13868</v>
      </c>
      <c r="G693" s="5" t="s">
        <v>13869</v>
      </c>
      <c r="H693" s="5" t="s">
        <v>13870</v>
      </c>
      <c r="I693" s="5" t="s">
        <v>13871</v>
      </c>
      <c r="J693" s="5">
        <v>18363108631</v>
      </c>
    </row>
    <row r="694" ht="156" spans="1:10">
      <c r="A694" s="5" t="s">
        <v>13872</v>
      </c>
      <c r="B694" s="65" t="s">
        <v>13455</v>
      </c>
      <c r="C694" s="5" t="s">
        <v>13873</v>
      </c>
      <c r="D694" s="5" t="s">
        <v>34</v>
      </c>
      <c r="E694" s="5">
        <v>4</v>
      </c>
      <c r="F694" s="6" t="s">
        <v>13874</v>
      </c>
      <c r="G694" s="5" t="s">
        <v>13869</v>
      </c>
      <c r="H694" s="5" t="s">
        <v>13870</v>
      </c>
      <c r="I694" s="16" t="s">
        <v>1097</v>
      </c>
      <c r="J694" s="16" t="s">
        <v>12328</v>
      </c>
    </row>
    <row r="695" ht="192" spans="1:10">
      <c r="A695" s="5" t="s">
        <v>1229</v>
      </c>
      <c r="B695" s="65" t="s">
        <v>13455</v>
      </c>
      <c r="C695" s="5" t="s">
        <v>13875</v>
      </c>
      <c r="D695" s="5" t="s">
        <v>34</v>
      </c>
      <c r="E695" s="5">
        <v>2</v>
      </c>
      <c r="F695" s="6" t="s">
        <v>13876</v>
      </c>
      <c r="G695" s="5" t="s">
        <v>13869</v>
      </c>
      <c r="H695" s="5" t="s">
        <v>13870</v>
      </c>
      <c r="I695" s="16" t="s">
        <v>1097</v>
      </c>
      <c r="J695" s="16" t="s">
        <v>12328</v>
      </c>
    </row>
    <row r="696" ht="180" spans="1:10">
      <c r="A696" s="5" t="s">
        <v>6645</v>
      </c>
      <c r="B696" s="65" t="s">
        <v>13455</v>
      </c>
      <c r="C696" s="5" t="s">
        <v>13877</v>
      </c>
      <c r="D696" s="5" t="s">
        <v>34</v>
      </c>
      <c r="E696" s="5">
        <v>2</v>
      </c>
      <c r="F696" s="6" t="s">
        <v>13878</v>
      </c>
      <c r="G696" s="5" t="s">
        <v>13869</v>
      </c>
      <c r="H696" s="5" t="s">
        <v>13870</v>
      </c>
      <c r="I696" s="16" t="s">
        <v>1097</v>
      </c>
      <c r="J696" s="16" t="s">
        <v>12328</v>
      </c>
    </row>
    <row r="697" ht="144" spans="1:10">
      <c r="A697" s="5" t="s">
        <v>4649</v>
      </c>
      <c r="B697" s="65" t="s">
        <v>13455</v>
      </c>
      <c r="C697" s="5" t="s">
        <v>13879</v>
      </c>
      <c r="D697" s="5" t="s">
        <v>34</v>
      </c>
      <c r="E697" s="5">
        <v>6</v>
      </c>
      <c r="F697" s="6" t="s">
        <v>13880</v>
      </c>
      <c r="G697" s="5" t="s">
        <v>13869</v>
      </c>
      <c r="H697" s="5" t="s">
        <v>13870</v>
      </c>
      <c r="I697" s="16" t="s">
        <v>1097</v>
      </c>
      <c r="J697" s="16" t="s">
        <v>12328</v>
      </c>
    </row>
    <row r="698" ht="408" hidden="true" spans="1:10">
      <c r="A698" s="5" t="s">
        <v>13881</v>
      </c>
      <c r="B698" s="65" t="s">
        <v>13455</v>
      </c>
      <c r="C698" s="5" t="s">
        <v>13882</v>
      </c>
      <c r="D698" s="5" t="s">
        <v>260</v>
      </c>
      <c r="E698" s="5">
        <v>3</v>
      </c>
      <c r="F698" s="5" t="s">
        <v>13883</v>
      </c>
      <c r="G698" s="5" t="s">
        <v>13884</v>
      </c>
      <c r="H698" s="5" t="s">
        <v>13885</v>
      </c>
      <c r="I698" s="5" t="s">
        <v>13886</v>
      </c>
      <c r="J698" s="5" t="s">
        <v>13887</v>
      </c>
    </row>
    <row r="699" ht="408" spans="1:10">
      <c r="A699" s="5" t="s">
        <v>123</v>
      </c>
      <c r="B699" s="65" t="s">
        <v>13455</v>
      </c>
      <c r="C699" s="5" t="s">
        <v>13888</v>
      </c>
      <c r="D699" s="5" t="s">
        <v>34</v>
      </c>
      <c r="E699" s="5">
        <v>3</v>
      </c>
      <c r="F699" s="6" t="s">
        <v>13889</v>
      </c>
      <c r="G699" s="5" t="s">
        <v>13884</v>
      </c>
      <c r="H699" s="5" t="s">
        <v>13885</v>
      </c>
      <c r="I699" s="16" t="s">
        <v>1097</v>
      </c>
      <c r="J699" s="16" t="s">
        <v>12328</v>
      </c>
    </row>
    <row r="700" ht="408" spans="1:10">
      <c r="A700" s="5" t="s">
        <v>2653</v>
      </c>
      <c r="B700" s="65" t="s">
        <v>13455</v>
      </c>
      <c r="C700" s="5" t="s">
        <v>13890</v>
      </c>
      <c r="D700" s="5" t="s">
        <v>34</v>
      </c>
      <c r="E700" s="5">
        <v>2</v>
      </c>
      <c r="F700" s="6" t="s">
        <v>13891</v>
      </c>
      <c r="G700" s="5" t="s">
        <v>13884</v>
      </c>
      <c r="H700" s="5" t="s">
        <v>13885</v>
      </c>
      <c r="I700" s="16" t="s">
        <v>1097</v>
      </c>
      <c r="J700" s="16" t="s">
        <v>12328</v>
      </c>
    </row>
    <row r="701" ht="408" spans="1:10">
      <c r="A701" s="5" t="s">
        <v>2522</v>
      </c>
      <c r="B701" s="65" t="s">
        <v>13455</v>
      </c>
      <c r="C701" s="5" t="s">
        <v>13892</v>
      </c>
      <c r="D701" s="5" t="s">
        <v>34</v>
      </c>
      <c r="E701" s="5">
        <v>3</v>
      </c>
      <c r="F701" s="6" t="s">
        <v>13893</v>
      </c>
      <c r="G701" s="5" t="s">
        <v>13884</v>
      </c>
      <c r="H701" s="5" t="s">
        <v>13885</v>
      </c>
      <c r="I701" s="16" t="s">
        <v>1097</v>
      </c>
      <c r="J701" s="16" t="s">
        <v>12328</v>
      </c>
    </row>
    <row r="702" ht="24" hidden="true" spans="1:10">
      <c r="A702" s="5" t="s">
        <v>202</v>
      </c>
      <c r="B702" s="65" t="s">
        <v>13455</v>
      </c>
      <c r="C702" s="5" t="s">
        <v>13894</v>
      </c>
      <c r="D702" s="5" t="s">
        <v>257</v>
      </c>
      <c r="E702" s="5">
        <v>10</v>
      </c>
      <c r="F702" s="5" t="s">
        <v>13895</v>
      </c>
      <c r="G702" s="5" t="s">
        <v>12489</v>
      </c>
      <c r="H702" s="5" t="s">
        <v>192</v>
      </c>
      <c r="I702" s="5" t="s">
        <v>1828</v>
      </c>
      <c r="J702" s="5" t="s">
        <v>13896</v>
      </c>
    </row>
    <row r="703" ht="36" spans="1:10">
      <c r="A703" s="5" t="s">
        <v>13897</v>
      </c>
      <c r="B703" s="65" t="s">
        <v>13455</v>
      </c>
      <c r="C703" s="5" t="s">
        <v>13898</v>
      </c>
      <c r="D703" s="5" t="s">
        <v>184</v>
      </c>
      <c r="E703" s="5">
        <v>5</v>
      </c>
      <c r="F703" s="6" t="s">
        <v>13899</v>
      </c>
      <c r="G703" s="5" t="s">
        <v>13900</v>
      </c>
      <c r="H703" s="5" t="s">
        <v>251</v>
      </c>
      <c r="I703" s="16" t="s">
        <v>1097</v>
      </c>
      <c r="J703" s="16" t="s">
        <v>12328</v>
      </c>
    </row>
    <row r="704" ht="36" spans="1:10">
      <c r="A704" s="5" t="s">
        <v>13901</v>
      </c>
      <c r="B704" s="65" t="s">
        <v>13455</v>
      </c>
      <c r="C704" s="5" t="s">
        <v>13902</v>
      </c>
      <c r="D704" s="5" t="s">
        <v>184</v>
      </c>
      <c r="E704" s="5">
        <v>5</v>
      </c>
      <c r="F704" s="6" t="s">
        <v>13903</v>
      </c>
      <c r="G704" s="5" t="s">
        <v>13900</v>
      </c>
      <c r="H704" s="5" t="s">
        <v>251</v>
      </c>
      <c r="I704" s="16" t="s">
        <v>1097</v>
      </c>
      <c r="J704" s="16" t="s">
        <v>12328</v>
      </c>
    </row>
    <row r="705" ht="36" spans="1:10">
      <c r="A705" s="5" t="s">
        <v>6084</v>
      </c>
      <c r="B705" s="65" t="s">
        <v>13455</v>
      </c>
      <c r="C705" s="5" t="s">
        <v>166</v>
      </c>
      <c r="D705" s="5" t="s">
        <v>257</v>
      </c>
      <c r="E705" s="5">
        <v>15</v>
      </c>
      <c r="F705" s="6" t="s">
        <v>13904</v>
      </c>
      <c r="G705" s="5" t="s">
        <v>13905</v>
      </c>
      <c r="H705" s="5" t="s">
        <v>188</v>
      </c>
      <c r="I705" s="16" t="s">
        <v>1097</v>
      </c>
      <c r="J705" s="16" t="s">
        <v>12328</v>
      </c>
    </row>
    <row r="706" ht="24" spans="1:10">
      <c r="A706" s="5" t="s">
        <v>152</v>
      </c>
      <c r="B706" s="65" t="s">
        <v>13455</v>
      </c>
      <c r="C706" s="5" t="s">
        <v>13906</v>
      </c>
      <c r="D706" s="5" t="s">
        <v>350</v>
      </c>
      <c r="E706" s="5">
        <v>2</v>
      </c>
      <c r="F706" s="6" t="s">
        <v>13907</v>
      </c>
      <c r="G706" s="5" t="s">
        <v>12489</v>
      </c>
      <c r="H706" s="5" t="s">
        <v>192</v>
      </c>
      <c r="I706" s="16" t="s">
        <v>1097</v>
      </c>
      <c r="J706" s="16" t="s">
        <v>12328</v>
      </c>
    </row>
    <row r="707" ht="84" hidden="true" spans="1:10">
      <c r="A707" s="5" t="s">
        <v>1960</v>
      </c>
      <c r="B707" s="65" t="s">
        <v>13455</v>
      </c>
      <c r="C707" s="5" t="s">
        <v>12479</v>
      </c>
      <c r="D707" s="5" t="s">
        <v>7537</v>
      </c>
      <c r="E707" s="5">
        <v>2</v>
      </c>
      <c r="F707" s="5" t="s">
        <v>12480</v>
      </c>
      <c r="G707" s="5" t="s">
        <v>12481</v>
      </c>
      <c r="H707" s="5" t="s">
        <v>13908</v>
      </c>
      <c r="I707" s="5" t="s">
        <v>12482</v>
      </c>
      <c r="J707" s="5" t="s">
        <v>12483</v>
      </c>
    </row>
    <row r="708" ht="84" spans="1:10">
      <c r="A708" s="5" t="s">
        <v>1954</v>
      </c>
      <c r="B708" s="65" t="s">
        <v>13455</v>
      </c>
      <c r="C708" s="5" t="s">
        <v>12479</v>
      </c>
      <c r="D708" s="5" t="s">
        <v>7537</v>
      </c>
      <c r="E708" s="5">
        <v>2</v>
      </c>
      <c r="F708" s="6" t="s">
        <v>12485</v>
      </c>
      <c r="G708" s="5" t="s">
        <v>12481</v>
      </c>
      <c r="H708" s="5" t="s">
        <v>13908</v>
      </c>
      <c r="I708" s="16" t="s">
        <v>1097</v>
      </c>
      <c r="J708" s="16" t="s">
        <v>12328</v>
      </c>
    </row>
    <row r="709" ht="72" hidden="true" spans="1:10">
      <c r="A709" s="5" t="s">
        <v>13909</v>
      </c>
      <c r="B709" s="65" t="s">
        <v>13455</v>
      </c>
      <c r="C709" s="5" t="s">
        <v>13910</v>
      </c>
      <c r="D709" s="5" t="s">
        <v>913</v>
      </c>
      <c r="E709" s="5">
        <v>5</v>
      </c>
      <c r="F709" s="5" t="s">
        <v>13911</v>
      </c>
      <c r="G709" s="5" t="s">
        <v>13912</v>
      </c>
      <c r="H709" s="5" t="s">
        <v>13913</v>
      </c>
      <c r="I709" s="5" t="s">
        <v>13914</v>
      </c>
      <c r="J709" s="5" t="s">
        <v>13915</v>
      </c>
    </row>
    <row r="710" ht="96" spans="1:10">
      <c r="A710" s="5" t="s">
        <v>121</v>
      </c>
      <c r="B710" s="65" t="s">
        <v>13455</v>
      </c>
      <c r="C710" s="5" t="s">
        <v>13916</v>
      </c>
      <c r="D710" s="5" t="s">
        <v>254</v>
      </c>
      <c r="E710" s="5">
        <v>5</v>
      </c>
      <c r="F710" s="6" t="s">
        <v>13917</v>
      </c>
      <c r="G710" s="5" t="s">
        <v>13912</v>
      </c>
      <c r="H710" s="5" t="s">
        <v>13913</v>
      </c>
      <c r="I710" s="16" t="s">
        <v>1097</v>
      </c>
      <c r="J710" s="16" t="s">
        <v>12328</v>
      </c>
    </row>
    <row r="711" ht="24" hidden="true" spans="1:10">
      <c r="A711" s="5" t="s">
        <v>1902</v>
      </c>
      <c r="B711" s="65" t="s">
        <v>13455</v>
      </c>
      <c r="C711" s="5" t="s">
        <v>12487</v>
      </c>
      <c r="D711" s="5" t="s">
        <v>260</v>
      </c>
      <c r="E711" s="5">
        <v>6</v>
      </c>
      <c r="F711" s="5" t="s">
        <v>12488</v>
      </c>
      <c r="G711" s="5" t="s">
        <v>12489</v>
      </c>
      <c r="H711" s="5" t="s">
        <v>192</v>
      </c>
      <c r="I711" s="5" t="s">
        <v>12490</v>
      </c>
      <c r="J711" s="5" t="s">
        <v>12491</v>
      </c>
    </row>
    <row r="712" ht="48" hidden="true" spans="1:10">
      <c r="A712" s="5" t="s">
        <v>87</v>
      </c>
      <c r="B712" s="65" t="s">
        <v>13455</v>
      </c>
      <c r="C712" s="5" t="s">
        <v>12493</v>
      </c>
      <c r="D712" s="5" t="s">
        <v>254</v>
      </c>
      <c r="E712" s="5">
        <v>5</v>
      </c>
      <c r="F712" s="5" t="s">
        <v>12494</v>
      </c>
      <c r="G712" s="5" t="s">
        <v>12495</v>
      </c>
      <c r="H712" s="5" t="s">
        <v>13918</v>
      </c>
      <c r="I712" s="5" t="s">
        <v>12496</v>
      </c>
      <c r="J712" s="5" t="s">
        <v>12497</v>
      </c>
    </row>
    <row r="713" ht="132" hidden="true" spans="1:10">
      <c r="A713" s="5" t="s">
        <v>2653</v>
      </c>
      <c r="B713" s="65" t="s">
        <v>13455</v>
      </c>
      <c r="C713" s="5" t="s">
        <v>12499</v>
      </c>
      <c r="D713" s="5" t="s">
        <v>356</v>
      </c>
      <c r="E713" s="5">
        <v>10</v>
      </c>
      <c r="F713" s="5" t="s">
        <v>12500</v>
      </c>
      <c r="G713" s="5" t="s">
        <v>12501</v>
      </c>
      <c r="H713" s="5" t="s">
        <v>13919</v>
      </c>
      <c r="I713" s="5" t="s">
        <v>12502</v>
      </c>
      <c r="J713" s="5">
        <v>15650135286</v>
      </c>
    </row>
    <row r="714" ht="132" spans="1:10">
      <c r="A714" s="5" t="s">
        <v>12209</v>
      </c>
      <c r="B714" s="65" t="s">
        <v>13455</v>
      </c>
      <c r="C714" s="5" t="s">
        <v>12499</v>
      </c>
      <c r="D714" s="5" t="s">
        <v>356</v>
      </c>
      <c r="E714" s="5">
        <v>9</v>
      </c>
      <c r="F714" s="6" t="s">
        <v>12503</v>
      </c>
      <c r="G714" s="5" t="s">
        <v>12501</v>
      </c>
      <c r="H714" s="5" t="s">
        <v>13919</v>
      </c>
      <c r="I714" s="16" t="s">
        <v>1097</v>
      </c>
      <c r="J714" s="16" t="s">
        <v>12328</v>
      </c>
    </row>
    <row r="715" ht="132" spans="1:10">
      <c r="A715" s="5" t="s">
        <v>12504</v>
      </c>
      <c r="B715" s="65" t="s">
        <v>13455</v>
      </c>
      <c r="C715" s="5" t="s">
        <v>12505</v>
      </c>
      <c r="D715" s="5" t="s">
        <v>254</v>
      </c>
      <c r="E715" s="5">
        <v>2</v>
      </c>
      <c r="F715" s="6" t="s">
        <v>12506</v>
      </c>
      <c r="G715" s="5" t="s">
        <v>12507</v>
      </c>
      <c r="H715" s="5" t="s">
        <v>13920</v>
      </c>
      <c r="I715" s="16" t="s">
        <v>1097</v>
      </c>
      <c r="J715" s="16" t="s">
        <v>12328</v>
      </c>
    </row>
    <row r="716" ht="132" spans="1:10">
      <c r="A716" s="5" t="s">
        <v>5717</v>
      </c>
      <c r="B716" s="65" t="s">
        <v>13455</v>
      </c>
      <c r="C716" s="5" t="s">
        <v>12508</v>
      </c>
      <c r="D716" s="5" t="s">
        <v>254</v>
      </c>
      <c r="E716" s="5">
        <v>4</v>
      </c>
      <c r="F716" s="6" t="s">
        <v>12509</v>
      </c>
      <c r="G716" s="5" t="s">
        <v>12507</v>
      </c>
      <c r="H716" s="5" t="s">
        <v>13920</v>
      </c>
      <c r="I716" s="16" t="s">
        <v>1097</v>
      </c>
      <c r="J716" s="16" t="s">
        <v>12328</v>
      </c>
    </row>
    <row r="717" ht="36" hidden="true" spans="1:10">
      <c r="A717" s="5" t="s">
        <v>12510</v>
      </c>
      <c r="B717" s="65" t="s">
        <v>13455</v>
      </c>
      <c r="C717" s="5" t="s">
        <v>12512</v>
      </c>
      <c r="D717" s="5" t="s">
        <v>682</v>
      </c>
      <c r="E717" s="5">
        <v>1</v>
      </c>
      <c r="F717" s="5" t="s">
        <v>12513</v>
      </c>
      <c r="G717" s="5" t="s">
        <v>12514</v>
      </c>
      <c r="H717" s="5" t="s">
        <v>79</v>
      </c>
      <c r="I717" s="5" t="s">
        <v>12515</v>
      </c>
      <c r="J717" s="5" t="s">
        <v>12516</v>
      </c>
    </row>
    <row r="718" ht="72" spans="1:10">
      <c r="A718" s="5" t="s">
        <v>12517</v>
      </c>
      <c r="B718" s="65" t="s">
        <v>13455</v>
      </c>
      <c r="C718" s="5" t="s">
        <v>12518</v>
      </c>
      <c r="D718" s="5" t="s">
        <v>682</v>
      </c>
      <c r="E718" s="5">
        <v>1</v>
      </c>
      <c r="F718" s="6" t="s">
        <v>12519</v>
      </c>
      <c r="G718" s="5" t="s">
        <v>12514</v>
      </c>
      <c r="H718" s="5" t="s">
        <v>79</v>
      </c>
      <c r="I718" s="16" t="s">
        <v>1097</v>
      </c>
      <c r="J718" s="16" t="s">
        <v>12328</v>
      </c>
    </row>
    <row r="719" ht="36" spans="1:10">
      <c r="A719" s="5" t="s">
        <v>12520</v>
      </c>
      <c r="B719" s="65" t="s">
        <v>13455</v>
      </c>
      <c r="C719" s="5" t="s">
        <v>12521</v>
      </c>
      <c r="D719" s="5" t="s">
        <v>682</v>
      </c>
      <c r="E719" s="5">
        <v>1</v>
      </c>
      <c r="F719" s="6" t="s">
        <v>12513</v>
      </c>
      <c r="G719" s="5" t="s">
        <v>12514</v>
      </c>
      <c r="H719" s="5" t="s">
        <v>79</v>
      </c>
      <c r="I719" s="16" t="s">
        <v>1097</v>
      </c>
      <c r="J719" s="16" t="s">
        <v>12328</v>
      </c>
    </row>
    <row r="720" ht="36" hidden="true" spans="1:10">
      <c r="A720" s="5" t="s">
        <v>12522</v>
      </c>
      <c r="B720" s="65" t="s">
        <v>13455</v>
      </c>
      <c r="C720" s="5" t="s">
        <v>12524</v>
      </c>
      <c r="D720" s="5" t="s">
        <v>12525</v>
      </c>
      <c r="E720" s="5">
        <v>10</v>
      </c>
      <c r="F720" s="5" t="s">
        <v>12526</v>
      </c>
      <c r="G720" s="5" t="s">
        <v>12527</v>
      </c>
      <c r="H720" s="5" t="s">
        <v>13921</v>
      </c>
      <c r="I720" s="5" t="s">
        <v>12528</v>
      </c>
      <c r="J720" s="5">
        <v>15263158479</v>
      </c>
    </row>
    <row r="721" ht="120" hidden="true" spans="1:10">
      <c r="A721" s="5" t="s">
        <v>121</v>
      </c>
      <c r="B721" s="65" t="s">
        <v>13455</v>
      </c>
      <c r="C721" s="5" t="s">
        <v>12530</v>
      </c>
      <c r="D721" s="5" t="s">
        <v>257</v>
      </c>
      <c r="E721" s="5">
        <v>10</v>
      </c>
      <c r="F721" s="5" t="s">
        <v>12531</v>
      </c>
      <c r="G721" s="5" t="s">
        <v>12532</v>
      </c>
      <c r="H721" s="5" t="s">
        <v>13922</v>
      </c>
      <c r="I721" s="5" t="s">
        <v>4915</v>
      </c>
      <c r="J721" s="5">
        <v>15006316254</v>
      </c>
    </row>
    <row r="722" ht="120" spans="1:10">
      <c r="A722" s="5" t="s">
        <v>220</v>
      </c>
      <c r="B722" s="65" t="s">
        <v>13455</v>
      </c>
      <c r="C722" s="5" t="s">
        <v>12533</v>
      </c>
      <c r="D722" s="5" t="s">
        <v>257</v>
      </c>
      <c r="E722" s="5">
        <v>15</v>
      </c>
      <c r="F722" s="6" t="s">
        <v>12534</v>
      </c>
      <c r="G722" s="5" t="s">
        <v>12532</v>
      </c>
      <c r="H722" s="5" t="s">
        <v>13922</v>
      </c>
      <c r="I722" s="16" t="s">
        <v>1097</v>
      </c>
      <c r="J722" s="16" t="s">
        <v>12328</v>
      </c>
    </row>
    <row r="723" ht="120" spans="1:10">
      <c r="A723" s="5" t="s">
        <v>12535</v>
      </c>
      <c r="B723" s="65" t="s">
        <v>13455</v>
      </c>
      <c r="C723" s="5" t="s">
        <v>12536</v>
      </c>
      <c r="D723" s="5" t="s">
        <v>257</v>
      </c>
      <c r="E723" s="5">
        <v>10</v>
      </c>
      <c r="F723" s="6" t="s">
        <v>12537</v>
      </c>
      <c r="G723" s="5" t="s">
        <v>12532</v>
      </c>
      <c r="H723" s="5" t="s">
        <v>13922</v>
      </c>
      <c r="I723" s="16" t="s">
        <v>1097</v>
      </c>
      <c r="J723" s="16" t="s">
        <v>12328</v>
      </c>
    </row>
    <row r="724" ht="84" hidden="true" spans="1:10">
      <c r="A724" s="5" t="s">
        <v>355</v>
      </c>
      <c r="B724" s="65" t="s">
        <v>13455</v>
      </c>
      <c r="C724" s="5" t="s">
        <v>12539</v>
      </c>
      <c r="D724" s="5" t="s">
        <v>254</v>
      </c>
      <c r="E724" s="5">
        <v>20</v>
      </c>
      <c r="F724" s="5" t="s">
        <v>12540</v>
      </c>
      <c r="G724" s="5" t="s">
        <v>12541</v>
      </c>
      <c r="H724" s="5" t="s">
        <v>13923</v>
      </c>
      <c r="I724" s="5" t="s">
        <v>12542</v>
      </c>
      <c r="J724" s="5">
        <v>18563199953</v>
      </c>
    </row>
    <row r="725" ht="84" spans="1:10">
      <c r="A725" s="5" t="s">
        <v>116</v>
      </c>
      <c r="B725" s="65" t="s">
        <v>13455</v>
      </c>
      <c r="C725" s="5" t="s">
        <v>12543</v>
      </c>
      <c r="D725" s="5" t="s">
        <v>254</v>
      </c>
      <c r="E725" s="5">
        <v>10</v>
      </c>
      <c r="F725" s="6" t="s">
        <v>12544</v>
      </c>
      <c r="G725" s="5" t="s">
        <v>12541</v>
      </c>
      <c r="H725" s="5" t="s">
        <v>13923</v>
      </c>
      <c r="I725" s="16" t="s">
        <v>1097</v>
      </c>
      <c r="J725" s="16" t="s">
        <v>12328</v>
      </c>
    </row>
    <row r="726" ht="84" spans="1:10">
      <c r="A726" s="5" t="s">
        <v>735</v>
      </c>
      <c r="B726" s="65" t="s">
        <v>13455</v>
      </c>
      <c r="C726" s="5" t="s">
        <v>405</v>
      </c>
      <c r="D726" s="5" t="s">
        <v>254</v>
      </c>
      <c r="E726" s="5">
        <v>4</v>
      </c>
      <c r="F726" s="6" t="s">
        <v>12545</v>
      </c>
      <c r="G726" s="5" t="s">
        <v>12541</v>
      </c>
      <c r="H726" s="5" t="s">
        <v>13923</v>
      </c>
      <c r="I726" s="16" t="s">
        <v>1097</v>
      </c>
      <c r="J726" s="16" t="s">
        <v>12328</v>
      </c>
    </row>
    <row r="727" ht="60" hidden="true" spans="1:10">
      <c r="A727" s="5" t="s">
        <v>4799</v>
      </c>
      <c r="B727" s="65" t="s">
        <v>13455</v>
      </c>
      <c r="C727" s="5" t="s">
        <v>12547</v>
      </c>
      <c r="D727" s="5" t="s">
        <v>107</v>
      </c>
      <c r="E727" s="5">
        <v>2</v>
      </c>
      <c r="F727" s="5" t="s">
        <v>12547</v>
      </c>
      <c r="G727" s="5" t="s">
        <v>12548</v>
      </c>
      <c r="H727" s="5" t="s">
        <v>13924</v>
      </c>
      <c r="I727" s="5" t="s">
        <v>12549</v>
      </c>
      <c r="J727" s="5" t="s">
        <v>12550</v>
      </c>
    </row>
    <row r="728" ht="48" spans="1:10">
      <c r="A728" s="5" t="s">
        <v>12551</v>
      </c>
      <c r="B728" s="65" t="s">
        <v>13455</v>
      </c>
      <c r="C728" s="16" t="s">
        <v>12484</v>
      </c>
      <c r="D728" s="5" t="s">
        <v>107</v>
      </c>
      <c r="E728" s="5">
        <v>2</v>
      </c>
      <c r="F728" s="6"/>
      <c r="G728" s="5" t="s">
        <v>12548</v>
      </c>
      <c r="H728" s="5" t="s">
        <v>13924</v>
      </c>
      <c r="I728" s="16" t="s">
        <v>1097</v>
      </c>
      <c r="J728" s="16" t="s">
        <v>12328</v>
      </c>
    </row>
    <row r="729" ht="48" spans="1:10">
      <c r="A729" s="5" t="s">
        <v>12552</v>
      </c>
      <c r="B729" s="65" t="s">
        <v>13455</v>
      </c>
      <c r="C729" s="16" t="s">
        <v>12484</v>
      </c>
      <c r="D729" s="5" t="s">
        <v>107</v>
      </c>
      <c r="E729" s="5">
        <v>2</v>
      </c>
      <c r="F729" s="6"/>
      <c r="G729" s="5" t="s">
        <v>12548</v>
      </c>
      <c r="H729" s="5" t="s">
        <v>13924</v>
      </c>
      <c r="I729" s="16" t="s">
        <v>1097</v>
      </c>
      <c r="J729" s="16" t="s">
        <v>12328</v>
      </c>
    </row>
    <row r="730" ht="36" spans="1:10">
      <c r="A730" s="5" t="s">
        <v>12553</v>
      </c>
      <c r="B730" s="65" t="s">
        <v>13455</v>
      </c>
      <c r="C730" s="16" t="s">
        <v>12484</v>
      </c>
      <c r="D730" s="5" t="s">
        <v>34</v>
      </c>
      <c r="E730" s="5">
        <v>2</v>
      </c>
      <c r="F730" s="6"/>
      <c r="G730" s="5" t="s">
        <v>12554</v>
      </c>
      <c r="H730" s="5" t="s">
        <v>13925</v>
      </c>
      <c r="I730" s="16" t="s">
        <v>1097</v>
      </c>
      <c r="J730" s="16" t="s">
        <v>12328</v>
      </c>
    </row>
    <row r="731" ht="36" spans="1:10">
      <c r="A731" s="5" t="s">
        <v>12555</v>
      </c>
      <c r="B731" s="65" t="s">
        <v>13455</v>
      </c>
      <c r="C731" s="16" t="s">
        <v>12484</v>
      </c>
      <c r="D731" s="5" t="s">
        <v>34</v>
      </c>
      <c r="E731" s="5">
        <v>2</v>
      </c>
      <c r="F731" s="6"/>
      <c r="G731" s="5" t="s">
        <v>12556</v>
      </c>
      <c r="H731" s="5" t="s">
        <v>13926</v>
      </c>
      <c r="I731" s="16" t="s">
        <v>1097</v>
      </c>
      <c r="J731" s="16" t="s">
        <v>12328</v>
      </c>
    </row>
    <row r="732" ht="36" spans="1:10">
      <c r="A732" s="5" t="s">
        <v>2389</v>
      </c>
      <c r="B732" s="65" t="s">
        <v>13455</v>
      </c>
      <c r="C732" s="16" t="s">
        <v>12484</v>
      </c>
      <c r="D732" s="5" t="s">
        <v>34</v>
      </c>
      <c r="E732" s="5">
        <v>2</v>
      </c>
      <c r="F732" s="6"/>
      <c r="G732" s="5" t="s">
        <v>12554</v>
      </c>
      <c r="H732" s="5" t="s">
        <v>13925</v>
      </c>
      <c r="I732" s="16" t="s">
        <v>1097</v>
      </c>
      <c r="J732" s="16" t="s">
        <v>12328</v>
      </c>
    </row>
    <row r="733" ht="36" spans="1:10">
      <c r="A733" s="5" t="s">
        <v>12557</v>
      </c>
      <c r="B733" s="65" t="s">
        <v>13455</v>
      </c>
      <c r="C733" s="16" t="s">
        <v>12484</v>
      </c>
      <c r="D733" s="5" t="s">
        <v>34</v>
      </c>
      <c r="E733" s="5">
        <v>2</v>
      </c>
      <c r="F733" s="6"/>
      <c r="G733" s="5" t="s">
        <v>12556</v>
      </c>
      <c r="H733" s="5" t="s">
        <v>13926</v>
      </c>
      <c r="I733" s="16" t="s">
        <v>1097</v>
      </c>
      <c r="J733" s="16" t="s">
        <v>12328</v>
      </c>
    </row>
    <row r="734" ht="36" spans="1:10">
      <c r="A734" s="5" t="s">
        <v>12558</v>
      </c>
      <c r="B734" s="65" t="s">
        <v>13455</v>
      </c>
      <c r="C734" s="16" t="s">
        <v>12484</v>
      </c>
      <c r="D734" s="5" t="s">
        <v>34</v>
      </c>
      <c r="E734" s="5">
        <v>2</v>
      </c>
      <c r="F734" s="6"/>
      <c r="G734" s="5" t="s">
        <v>12554</v>
      </c>
      <c r="H734" s="5" t="s">
        <v>13925</v>
      </c>
      <c r="I734" s="16" t="s">
        <v>1097</v>
      </c>
      <c r="J734" s="16" t="s">
        <v>12328</v>
      </c>
    </row>
    <row r="735" ht="36" spans="1:10">
      <c r="A735" s="5" t="s">
        <v>4804</v>
      </c>
      <c r="B735" s="65" t="s">
        <v>13455</v>
      </c>
      <c r="C735" s="16" t="s">
        <v>12484</v>
      </c>
      <c r="D735" s="5" t="s">
        <v>34</v>
      </c>
      <c r="E735" s="5">
        <v>2</v>
      </c>
      <c r="F735" s="6"/>
      <c r="G735" s="5" t="s">
        <v>12556</v>
      </c>
      <c r="H735" s="5" t="s">
        <v>13926</v>
      </c>
      <c r="I735" s="16" t="s">
        <v>1097</v>
      </c>
      <c r="J735" s="16" t="s">
        <v>12328</v>
      </c>
    </row>
    <row r="736" ht="36" spans="1:10">
      <c r="A736" s="5" t="s">
        <v>134</v>
      </c>
      <c r="B736" s="65" t="s">
        <v>13455</v>
      </c>
      <c r="C736" s="16" t="s">
        <v>12484</v>
      </c>
      <c r="D736" s="5" t="s">
        <v>34</v>
      </c>
      <c r="E736" s="5">
        <v>2</v>
      </c>
      <c r="F736" s="6"/>
      <c r="G736" s="5" t="s">
        <v>12556</v>
      </c>
      <c r="H736" s="5" t="s">
        <v>13926</v>
      </c>
      <c r="I736" s="16" t="s">
        <v>1097</v>
      </c>
      <c r="J736" s="16" t="s">
        <v>12328</v>
      </c>
    </row>
    <row r="737" ht="36" spans="1:10">
      <c r="A737" s="5" t="s">
        <v>201</v>
      </c>
      <c r="B737" s="65" t="s">
        <v>13455</v>
      </c>
      <c r="C737" s="16" t="s">
        <v>12484</v>
      </c>
      <c r="D737" s="5" t="s">
        <v>34</v>
      </c>
      <c r="E737" s="5">
        <v>2</v>
      </c>
      <c r="F737" s="6"/>
      <c r="G737" s="5" t="s">
        <v>12559</v>
      </c>
      <c r="H737" s="5" t="s">
        <v>13927</v>
      </c>
      <c r="I737" s="16" t="s">
        <v>1097</v>
      </c>
      <c r="J737" s="16" t="s">
        <v>12328</v>
      </c>
    </row>
    <row r="738" ht="132" hidden="true" spans="1:10">
      <c r="A738" s="5" t="s">
        <v>87</v>
      </c>
      <c r="B738" s="65" t="s">
        <v>13455</v>
      </c>
      <c r="C738" s="5" t="s">
        <v>13928</v>
      </c>
      <c r="D738" s="5" t="s">
        <v>254</v>
      </c>
      <c r="E738" s="5">
        <v>5</v>
      </c>
      <c r="F738" s="5" t="s">
        <v>13928</v>
      </c>
      <c r="G738" s="5" t="s">
        <v>13929</v>
      </c>
      <c r="H738" s="5" t="s">
        <v>13930</v>
      </c>
      <c r="I738" s="5" t="s">
        <v>13931</v>
      </c>
      <c r="J738" s="5">
        <v>15688717370</v>
      </c>
    </row>
    <row r="739" ht="132" spans="1:10">
      <c r="A739" s="5" t="s">
        <v>7863</v>
      </c>
      <c r="B739" s="65" t="s">
        <v>13455</v>
      </c>
      <c r="C739" s="5" t="s">
        <v>13928</v>
      </c>
      <c r="D739" s="5" t="s">
        <v>913</v>
      </c>
      <c r="E739" s="5">
        <v>5</v>
      </c>
      <c r="F739" s="6" t="s">
        <v>13928</v>
      </c>
      <c r="G739" s="5" t="s">
        <v>13929</v>
      </c>
      <c r="H739" s="5" t="s">
        <v>13930</v>
      </c>
      <c r="I739" s="16" t="s">
        <v>1097</v>
      </c>
      <c r="J739" s="16" t="s">
        <v>12328</v>
      </c>
    </row>
    <row r="740" ht="132" spans="1:10">
      <c r="A740" s="5" t="s">
        <v>130</v>
      </c>
      <c r="B740" s="65" t="s">
        <v>13455</v>
      </c>
      <c r="C740" s="5" t="s">
        <v>13932</v>
      </c>
      <c r="D740" s="5" t="s">
        <v>254</v>
      </c>
      <c r="E740" s="5">
        <v>5</v>
      </c>
      <c r="F740" s="6" t="s">
        <v>13932</v>
      </c>
      <c r="G740" s="5" t="s">
        <v>13933</v>
      </c>
      <c r="H740" s="5" t="s">
        <v>13934</v>
      </c>
      <c r="I740" s="16" t="s">
        <v>1097</v>
      </c>
      <c r="J740" s="16" t="s">
        <v>12328</v>
      </c>
    </row>
    <row r="741" ht="156" hidden="true" spans="1:10">
      <c r="A741" s="5" t="s">
        <v>126</v>
      </c>
      <c r="B741" s="65" t="s">
        <v>13455</v>
      </c>
      <c r="C741" s="5" t="s">
        <v>12561</v>
      </c>
      <c r="D741" s="5" t="s">
        <v>257</v>
      </c>
      <c r="E741" s="5">
        <v>2</v>
      </c>
      <c r="F741" s="5" t="s">
        <v>12562</v>
      </c>
      <c r="G741" s="5" t="s">
        <v>12563</v>
      </c>
      <c r="H741" s="5"/>
      <c r="I741" s="5" t="s">
        <v>12564</v>
      </c>
      <c r="J741" s="5" t="s">
        <v>12565</v>
      </c>
    </row>
    <row r="742" ht="192" hidden="true" spans="1:10">
      <c r="A742" s="5" t="s">
        <v>12566</v>
      </c>
      <c r="B742" s="65" t="s">
        <v>13455</v>
      </c>
      <c r="C742" s="5" t="s">
        <v>12567</v>
      </c>
      <c r="D742" s="5" t="s">
        <v>257</v>
      </c>
      <c r="E742" s="5">
        <v>2</v>
      </c>
      <c r="F742" s="5" t="s">
        <v>12568</v>
      </c>
      <c r="G742" s="5" t="s">
        <v>12563</v>
      </c>
      <c r="H742" s="5"/>
      <c r="I742" s="5" t="s">
        <v>12564</v>
      </c>
      <c r="J742" s="5" t="s">
        <v>12565</v>
      </c>
    </row>
    <row r="743" ht="168" hidden="true" spans="1:10">
      <c r="A743" s="5" t="s">
        <v>12569</v>
      </c>
      <c r="B743" s="65" t="s">
        <v>13455</v>
      </c>
      <c r="C743" s="5" t="s">
        <v>12570</v>
      </c>
      <c r="D743" s="5" t="s">
        <v>257</v>
      </c>
      <c r="E743" s="5">
        <v>2</v>
      </c>
      <c r="F743" s="5" t="s">
        <v>12571</v>
      </c>
      <c r="G743" s="5" t="s">
        <v>12563</v>
      </c>
      <c r="H743" s="5"/>
      <c r="I743" s="5" t="s">
        <v>12564</v>
      </c>
      <c r="J743" s="5" t="s">
        <v>12565</v>
      </c>
    </row>
    <row r="744" ht="156" hidden="true" spans="1:10">
      <c r="A744" s="5" t="s">
        <v>12572</v>
      </c>
      <c r="B744" s="65" t="s">
        <v>13455</v>
      </c>
      <c r="C744" s="5" t="s">
        <v>12573</v>
      </c>
      <c r="D744" s="5" t="s">
        <v>257</v>
      </c>
      <c r="E744" s="5">
        <v>2</v>
      </c>
      <c r="F744" s="5" t="s">
        <v>12574</v>
      </c>
      <c r="G744" s="5" t="s">
        <v>12575</v>
      </c>
      <c r="H744" s="5"/>
      <c r="I744" s="5" t="s">
        <v>12564</v>
      </c>
      <c r="J744" s="5" t="s">
        <v>12565</v>
      </c>
    </row>
    <row r="745" ht="144" hidden="true" spans="1:10">
      <c r="A745" s="5" t="s">
        <v>12576</v>
      </c>
      <c r="B745" s="65" t="s">
        <v>13455</v>
      </c>
      <c r="C745" s="5" t="s">
        <v>12577</v>
      </c>
      <c r="D745" s="5" t="s">
        <v>257</v>
      </c>
      <c r="E745" s="5">
        <v>10</v>
      </c>
      <c r="F745" s="5" t="s">
        <v>12578</v>
      </c>
      <c r="G745" s="5" t="s">
        <v>12579</v>
      </c>
      <c r="H745" s="5"/>
      <c r="I745" s="5" t="s">
        <v>12564</v>
      </c>
      <c r="J745" s="5" t="s">
        <v>12565</v>
      </c>
    </row>
    <row r="746" ht="144" hidden="true" spans="1:10">
      <c r="A746" s="5" t="s">
        <v>119</v>
      </c>
      <c r="B746" s="65" t="s">
        <v>13455</v>
      </c>
      <c r="C746" s="5" t="s">
        <v>12580</v>
      </c>
      <c r="D746" s="5" t="s">
        <v>257</v>
      </c>
      <c r="E746" s="5">
        <v>5</v>
      </c>
      <c r="F746" s="5" t="s">
        <v>12581</v>
      </c>
      <c r="G746" s="5" t="s">
        <v>12579</v>
      </c>
      <c r="H746" s="5"/>
      <c r="I746" s="5" t="s">
        <v>12564</v>
      </c>
      <c r="J746" s="5" t="s">
        <v>12565</v>
      </c>
    </row>
    <row r="747" ht="156" hidden="true" spans="1:10">
      <c r="A747" s="5" t="s">
        <v>5191</v>
      </c>
      <c r="B747" s="65" t="s">
        <v>13455</v>
      </c>
      <c r="C747" s="5" t="s">
        <v>12582</v>
      </c>
      <c r="D747" s="5" t="s">
        <v>257</v>
      </c>
      <c r="E747" s="5">
        <v>2</v>
      </c>
      <c r="F747" s="5" t="s">
        <v>12583</v>
      </c>
      <c r="G747" s="5" t="s">
        <v>12584</v>
      </c>
      <c r="H747" s="5"/>
      <c r="I747" s="5" t="s">
        <v>12564</v>
      </c>
      <c r="J747" s="5" t="s">
        <v>12565</v>
      </c>
    </row>
    <row r="748" ht="156" hidden="true" spans="1:10">
      <c r="A748" s="5" t="s">
        <v>311</v>
      </c>
      <c r="B748" s="65" t="s">
        <v>13455</v>
      </c>
      <c r="C748" s="5" t="s">
        <v>12585</v>
      </c>
      <c r="D748" s="5" t="s">
        <v>257</v>
      </c>
      <c r="E748" s="5">
        <v>2</v>
      </c>
      <c r="F748" s="5" t="s">
        <v>12586</v>
      </c>
      <c r="G748" s="5" t="s">
        <v>12587</v>
      </c>
      <c r="H748" s="5"/>
      <c r="I748" s="5" t="s">
        <v>12564</v>
      </c>
      <c r="J748" s="5" t="s">
        <v>12565</v>
      </c>
    </row>
    <row r="749" ht="108" hidden="true" spans="1:10">
      <c r="A749" s="5" t="s">
        <v>920</v>
      </c>
      <c r="B749" s="65" t="s">
        <v>13455</v>
      </c>
      <c r="C749" s="5" t="s">
        <v>12589</v>
      </c>
      <c r="D749" s="5" t="s">
        <v>257</v>
      </c>
      <c r="E749" s="5">
        <v>10</v>
      </c>
      <c r="F749" s="5" t="s">
        <v>12590</v>
      </c>
      <c r="G749" s="5" t="s">
        <v>12591</v>
      </c>
      <c r="H749" s="5" t="s">
        <v>13935</v>
      </c>
      <c r="I749" s="5" t="s">
        <v>12592</v>
      </c>
      <c r="J749" s="5" t="s">
        <v>12593</v>
      </c>
    </row>
    <row r="750" ht="108" spans="1:10">
      <c r="A750" s="5" t="s">
        <v>965</v>
      </c>
      <c r="B750" s="65" t="s">
        <v>13455</v>
      </c>
      <c r="C750" s="5" t="s">
        <v>12594</v>
      </c>
      <c r="D750" s="5" t="s">
        <v>257</v>
      </c>
      <c r="E750" s="5">
        <v>10</v>
      </c>
      <c r="F750" s="6" t="s">
        <v>12595</v>
      </c>
      <c r="G750" s="5" t="s">
        <v>12591</v>
      </c>
      <c r="H750" s="5" t="s">
        <v>13935</v>
      </c>
      <c r="I750" s="16" t="s">
        <v>1097</v>
      </c>
      <c r="J750" s="16" t="s">
        <v>12328</v>
      </c>
    </row>
    <row r="751" ht="96" spans="1:10">
      <c r="A751" s="5" t="s">
        <v>12596</v>
      </c>
      <c r="B751" s="65" t="s">
        <v>13455</v>
      </c>
      <c r="C751" s="5" t="s">
        <v>12597</v>
      </c>
      <c r="D751" s="5" t="s">
        <v>257</v>
      </c>
      <c r="E751" s="5">
        <v>8</v>
      </c>
      <c r="F751" s="6" t="s">
        <v>12598</v>
      </c>
      <c r="G751" s="5" t="s">
        <v>12599</v>
      </c>
      <c r="H751" s="5" t="s">
        <v>13936</v>
      </c>
      <c r="I751" s="16" t="s">
        <v>1097</v>
      </c>
      <c r="J751" s="16" t="s">
        <v>12328</v>
      </c>
    </row>
    <row r="752" ht="108" spans="1:10">
      <c r="A752" s="5" t="s">
        <v>384</v>
      </c>
      <c r="B752" s="65" t="s">
        <v>13455</v>
      </c>
      <c r="C752" s="5" t="s">
        <v>12600</v>
      </c>
      <c r="D752" s="5" t="s">
        <v>257</v>
      </c>
      <c r="E752" s="5">
        <v>50</v>
      </c>
      <c r="F752" s="6" t="s">
        <v>12601</v>
      </c>
      <c r="G752" s="5" t="s">
        <v>12602</v>
      </c>
      <c r="H752" s="5" t="s">
        <v>13937</v>
      </c>
      <c r="I752" s="16" t="s">
        <v>1097</v>
      </c>
      <c r="J752" s="16" t="s">
        <v>12328</v>
      </c>
    </row>
    <row r="753" ht="108" spans="1:10">
      <c r="A753" s="5" t="s">
        <v>735</v>
      </c>
      <c r="B753" s="65" t="s">
        <v>13455</v>
      </c>
      <c r="C753" s="5" t="s">
        <v>12603</v>
      </c>
      <c r="D753" s="5" t="s">
        <v>257</v>
      </c>
      <c r="E753" s="5">
        <v>2</v>
      </c>
      <c r="F753" s="6" t="s">
        <v>12604</v>
      </c>
      <c r="G753" s="5" t="s">
        <v>12605</v>
      </c>
      <c r="H753" s="5" t="s">
        <v>13938</v>
      </c>
      <c r="I753" s="16" t="s">
        <v>1097</v>
      </c>
      <c r="J753" s="16" t="s">
        <v>12328</v>
      </c>
    </row>
    <row r="754" ht="192" hidden="true" spans="1:10">
      <c r="A754" s="5" t="s">
        <v>12606</v>
      </c>
      <c r="B754" s="65" t="s">
        <v>13455</v>
      </c>
      <c r="C754" s="5" t="s">
        <v>144</v>
      </c>
      <c r="D754" s="5" t="s">
        <v>308</v>
      </c>
      <c r="E754" s="5" t="s">
        <v>8243</v>
      </c>
      <c r="F754" s="5" t="s">
        <v>12608</v>
      </c>
      <c r="G754" s="5" t="s">
        <v>12609</v>
      </c>
      <c r="H754" s="5" t="s">
        <v>13939</v>
      </c>
      <c r="I754" s="5" t="s">
        <v>12610</v>
      </c>
      <c r="J754" s="5" t="s">
        <v>12611</v>
      </c>
    </row>
    <row r="755" ht="84" hidden="true" spans="1:10">
      <c r="A755" s="5" t="s">
        <v>13940</v>
      </c>
      <c r="B755" s="65" t="s">
        <v>13455</v>
      </c>
      <c r="C755" s="5" t="s">
        <v>13941</v>
      </c>
      <c r="D755" s="5" t="s">
        <v>145</v>
      </c>
      <c r="E755" s="5">
        <v>1</v>
      </c>
      <c r="F755" s="5" t="s">
        <v>13942</v>
      </c>
      <c r="G755" s="5" t="s">
        <v>13943</v>
      </c>
      <c r="H755" s="5" t="s">
        <v>13944</v>
      </c>
      <c r="I755" s="5" t="s">
        <v>13458</v>
      </c>
      <c r="J755" s="5" t="s">
        <v>13945</v>
      </c>
    </row>
    <row r="756" ht="120" hidden="true" spans="1:10">
      <c r="A756" s="5" t="s">
        <v>13946</v>
      </c>
      <c r="B756" s="65" t="s">
        <v>13947</v>
      </c>
      <c r="C756" s="5" t="s">
        <v>13948</v>
      </c>
      <c r="D756" s="5" t="s">
        <v>682</v>
      </c>
      <c r="E756" s="5" t="s">
        <v>8243</v>
      </c>
      <c r="F756" s="5" t="s">
        <v>13949</v>
      </c>
      <c r="G756" s="5" t="s">
        <v>13950</v>
      </c>
      <c r="H756" s="5" t="s">
        <v>13951</v>
      </c>
      <c r="I756" s="5" t="s">
        <v>13474</v>
      </c>
      <c r="J756" s="5" t="s">
        <v>13475</v>
      </c>
    </row>
    <row r="757" ht="36" hidden="true" spans="1:10">
      <c r="A757" s="5" t="s">
        <v>4265</v>
      </c>
      <c r="B757" s="65" t="s">
        <v>13952</v>
      </c>
      <c r="C757" s="5" t="s">
        <v>144</v>
      </c>
      <c r="D757" s="5" t="s">
        <v>2119</v>
      </c>
      <c r="E757" s="5">
        <v>5</v>
      </c>
      <c r="F757" s="5" t="s">
        <v>13953</v>
      </c>
      <c r="G757" s="5" t="s">
        <v>13954</v>
      </c>
      <c r="H757" s="5" t="s">
        <v>1966</v>
      </c>
      <c r="I757" s="5" t="s">
        <v>1891</v>
      </c>
      <c r="J757" s="5" t="s">
        <v>13955</v>
      </c>
    </row>
    <row r="758" ht="24" spans="1:10">
      <c r="A758" s="5" t="s">
        <v>13956</v>
      </c>
      <c r="B758" s="65" t="s">
        <v>13952</v>
      </c>
      <c r="C758" s="5" t="s">
        <v>13957</v>
      </c>
      <c r="D758" s="5" t="s">
        <v>2119</v>
      </c>
      <c r="E758" s="5">
        <v>1</v>
      </c>
      <c r="F758" s="6" t="s">
        <v>13958</v>
      </c>
      <c r="G758" s="5" t="s">
        <v>13954</v>
      </c>
      <c r="H758" s="5" t="s">
        <v>1966</v>
      </c>
      <c r="I758" s="16" t="s">
        <v>1097</v>
      </c>
      <c r="J758" s="16" t="s">
        <v>12328</v>
      </c>
    </row>
    <row r="759" ht="24" spans="1:10">
      <c r="A759" s="5" t="s">
        <v>325</v>
      </c>
      <c r="B759" s="65" t="s">
        <v>13952</v>
      </c>
      <c r="C759" s="5" t="s">
        <v>13957</v>
      </c>
      <c r="D759" s="5" t="s">
        <v>2119</v>
      </c>
      <c r="E759" s="5">
        <v>1</v>
      </c>
      <c r="F759" s="6" t="s">
        <v>13959</v>
      </c>
      <c r="G759" s="5" t="s">
        <v>13954</v>
      </c>
      <c r="H759" s="5" t="s">
        <v>1966</v>
      </c>
      <c r="I759" s="16" t="s">
        <v>1097</v>
      </c>
      <c r="J759" s="16" t="s">
        <v>12328</v>
      </c>
    </row>
    <row r="760" ht="24" spans="1:10">
      <c r="A760" s="5" t="s">
        <v>13960</v>
      </c>
      <c r="B760" s="65" t="s">
        <v>13952</v>
      </c>
      <c r="C760" s="5" t="s">
        <v>13957</v>
      </c>
      <c r="D760" s="5" t="s">
        <v>2119</v>
      </c>
      <c r="E760" s="5">
        <v>1</v>
      </c>
      <c r="F760" s="6" t="s">
        <v>13961</v>
      </c>
      <c r="G760" s="5" t="s">
        <v>13954</v>
      </c>
      <c r="H760" s="5" t="s">
        <v>1966</v>
      </c>
      <c r="I760" s="16" t="s">
        <v>1097</v>
      </c>
      <c r="J760" s="16" t="s">
        <v>12328</v>
      </c>
    </row>
    <row r="761" ht="132" hidden="true" spans="1:10">
      <c r="A761" s="5" t="s">
        <v>965</v>
      </c>
      <c r="B761" s="65" t="s">
        <v>13962</v>
      </c>
      <c r="C761" s="5" t="s">
        <v>144</v>
      </c>
      <c r="D761" s="5" t="s">
        <v>350</v>
      </c>
      <c r="E761" s="5">
        <v>1</v>
      </c>
      <c r="F761" s="5" t="s">
        <v>13963</v>
      </c>
      <c r="G761" s="5" t="s">
        <v>13964</v>
      </c>
      <c r="H761" s="5" t="s">
        <v>13965</v>
      </c>
      <c r="I761" s="5" t="s">
        <v>13966</v>
      </c>
      <c r="J761" s="5" t="s">
        <v>13967</v>
      </c>
    </row>
    <row r="762" ht="72" hidden="true" spans="1:10">
      <c r="A762" s="5" t="s">
        <v>948</v>
      </c>
      <c r="B762" s="65" t="s">
        <v>13968</v>
      </c>
      <c r="C762" s="5" t="s">
        <v>13969</v>
      </c>
      <c r="D762" s="5" t="s">
        <v>257</v>
      </c>
      <c r="E762" s="5">
        <v>30</v>
      </c>
      <c r="F762" s="5" t="s">
        <v>13970</v>
      </c>
      <c r="G762" s="5" t="s">
        <v>13971</v>
      </c>
      <c r="H762" s="5" t="s">
        <v>13972</v>
      </c>
      <c r="I762" s="5" t="s">
        <v>1828</v>
      </c>
      <c r="J762" s="5" t="s">
        <v>13973</v>
      </c>
    </row>
    <row r="763" ht="72" spans="1:10">
      <c r="A763" s="5" t="s">
        <v>2653</v>
      </c>
      <c r="B763" s="65" t="s">
        <v>13968</v>
      </c>
      <c r="C763" s="5" t="s">
        <v>13969</v>
      </c>
      <c r="D763" s="5" t="s">
        <v>257</v>
      </c>
      <c r="E763" s="5">
        <v>30</v>
      </c>
      <c r="F763" s="6" t="s">
        <v>13974</v>
      </c>
      <c r="G763" s="5" t="s">
        <v>13971</v>
      </c>
      <c r="H763" s="5" t="s">
        <v>13972</v>
      </c>
      <c r="I763" s="16" t="s">
        <v>1097</v>
      </c>
      <c r="J763" s="16" t="s">
        <v>12328</v>
      </c>
    </row>
    <row r="764" ht="72" spans="1:10">
      <c r="A764" s="5" t="s">
        <v>11495</v>
      </c>
      <c r="B764" s="65" t="s">
        <v>13968</v>
      </c>
      <c r="C764" s="5" t="s">
        <v>13975</v>
      </c>
      <c r="D764" s="5" t="s">
        <v>257</v>
      </c>
      <c r="E764" s="5">
        <v>2</v>
      </c>
      <c r="F764" s="6" t="s">
        <v>13974</v>
      </c>
      <c r="G764" s="5" t="s">
        <v>13971</v>
      </c>
      <c r="H764" s="5" t="s">
        <v>13972</v>
      </c>
      <c r="I764" s="16" t="s">
        <v>1097</v>
      </c>
      <c r="J764" s="16" t="s">
        <v>12328</v>
      </c>
    </row>
    <row r="765" ht="72" spans="1:10">
      <c r="A765" s="5" t="s">
        <v>13976</v>
      </c>
      <c r="B765" s="65" t="s">
        <v>13968</v>
      </c>
      <c r="C765" s="5" t="s">
        <v>13977</v>
      </c>
      <c r="D765" s="5" t="s">
        <v>257</v>
      </c>
      <c r="E765" s="5">
        <v>5</v>
      </c>
      <c r="F765" s="6" t="s">
        <v>13978</v>
      </c>
      <c r="G765" s="5" t="s">
        <v>13971</v>
      </c>
      <c r="H765" s="5" t="s">
        <v>13972</v>
      </c>
      <c r="I765" s="16" t="s">
        <v>1097</v>
      </c>
      <c r="J765" s="16" t="s">
        <v>12328</v>
      </c>
    </row>
    <row r="766" ht="72" spans="1:10">
      <c r="A766" s="5" t="s">
        <v>2908</v>
      </c>
      <c r="B766" s="65" t="s">
        <v>13968</v>
      </c>
      <c r="C766" s="5" t="s">
        <v>13979</v>
      </c>
      <c r="D766" s="5" t="s">
        <v>257</v>
      </c>
      <c r="E766" s="5">
        <v>5</v>
      </c>
      <c r="F766" s="6" t="s">
        <v>13980</v>
      </c>
      <c r="G766" s="5" t="s">
        <v>13971</v>
      </c>
      <c r="H766" s="5" t="s">
        <v>13972</v>
      </c>
      <c r="I766" s="16" t="s">
        <v>1097</v>
      </c>
      <c r="J766" s="16" t="s">
        <v>12328</v>
      </c>
    </row>
    <row r="767" ht="300" hidden="true" spans="1:10">
      <c r="A767" s="5" t="s">
        <v>9117</v>
      </c>
      <c r="B767" s="65" t="s">
        <v>13981</v>
      </c>
      <c r="C767" s="5" t="s">
        <v>13982</v>
      </c>
      <c r="D767" s="5" t="s">
        <v>254</v>
      </c>
      <c r="E767" s="5">
        <v>2</v>
      </c>
      <c r="F767" s="5" t="s">
        <v>13983</v>
      </c>
      <c r="G767" s="5" t="s">
        <v>13984</v>
      </c>
      <c r="H767" s="5" t="s">
        <v>13985</v>
      </c>
      <c r="I767" s="5" t="s">
        <v>13986</v>
      </c>
      <c r="J767" s="5" t="s">
        <v>13987</v>
      </c>
    </row>
    <row r="768" ht="60" spans="1:10">
      <c r="A768" s="5" t="s">
        <v>13988</v>
      </c>
      <c r="B768" s="65" t="s">
        <v>13981</v>
      </c>
      <c r="C768" s="5" t="s">
        <v>13989</v>
      </c>
      <c r="D768" s="5" t="s">
        <v>254</v>
      </c>
      <c r="E768" s="5">
        <v>2</v>
      </c>
      <c r="F768" s="6" t="s">
        <v>13990</v>
      </c>
      <c r="G768" s="5" t="s">
        <v>13991</v>
      </c>
      <c r="H768" s="5" t="s">
        <v>13992</v>
      </c>
      <c r="I768" s="16" t="s">
        <v>1097</v>
      </c>
      <c r="J768" s="16" t="s">
        <v>12328</v>
      </c>
    </row>
    <row r="769" ht="132" hidden="true" spans="1:10">
      <c r="A769" s="5" t="s">
        <v>13993</v>
      </c>
      <c r="B769" s="65" t="s">
        <v>13994</v>
      </c>
      <c r="C769" s="5" t="s">
        <v>13995</v>
      </c>
      <c r="D769" s="5" t="s">
        <v>2119</v>
      </c>
      <c r="E769" s="5">
        <v>2</v>
      </c>
      <c r="F769" s="5" t="s">
        <v>13996</v>
      </c>
      <c r="G769" s="5" t="s">
        <v>13997</v>
      </c>
      <c r="H769" s="5" t="s">
        <v>13998</v>
      </c>
      <c r="I769" s="5" t="s">
        <v>13999</v>
      </c>
      <c r="J769" s="5" t="s">
        <v>14000</v>
      </c>
    </row>
    <row r="770" ht="108" hidden="true" spans="1:10">
      <c r="A770" s="5" t="s">
        <v>321</v>
      </c>
      <c r="B770" s="65" t="s">
        <v>14001</v>
      </c>
      <c r="C770" s="5" t="s">
        <v>14002</v>
      </c>
      <c r="D770" s="5" t="s">
        <v>472</v>
      </c>
      <c r="E770" s="5">
        <v>1</v>
      </c>
      <c r="F770" s="5" t="s">
        <v>14003</v>
      </c>
      <c r="G770" s="5" t="s">
        <v>14004</v>
      </c>
      <c r="H770" s="5" t="s">
        <v>14005</v>
      </c>
      <c r="I770" s="5" t="s">
        <v>990</v>
      </c>
      <c r="J770" s="5" t="s">
        <v>14006</v>
      </c>
    </row>
    <row r="771" ht="96" hidden="true" spans="1:10">
      <c r="A771" s="5" t="s">
        <v>4441</v>
      </c>
      <c r="B771" s="65" t="s">
        <v>14007</v>
      </c>
      <c r="C771" s="5" t="s">
        <v>14008</v>
      </c>
      <c r="D771" s="5" t="s">
        <v>682</v>
      </c>
      <c r="E771" s="5" t="s">
        <v>8243</v>
      </c>
      <c r="F771" s="5" t="s">
        <v>14009</v>
      </c>
      <c r="G771" s="5" t="s">
        <v>14010</v>
      </c>
      <c r="H771" s="5" t="s">
        <v>14011</v>
      </c>
      <c r="I771" s="5" t="s">
        <v>1828</v>
      </c>
      <c r="J771" s="5" t="s">
        <v>14012</v>
      </c>
    </row>
    <row r="772" ht="96" spans="1:10">
      <c r="A772" s="5" t="s">
        <v>14013</v>
      </c>
      <c r="B772" s="65" t="s">
        <v>14007</v>
      </c>
      <c r="C772" s="5" t="s">
        <v>14008</v>
      </c>
      <c r="D772" s="5" t="s">
        <v>682</v>
      </c>
      <c r="E772" s="5" t="s">
        <v>8243</v>
      </c>
      <c r="F772" s="6" t="s">
        <v>14009</v>
      </c>
      <c r="G772" s="5" t="s">
        <v>14010</v>
      </c>
      <c r="H772" s="5" t="s">
        <v>14011</v>
      </c>
      <c r="I772" s="16" t="s">
        <v>1097</v>
      </c>
      <c r="J772" s="16" t="s">
        <v>12328</v>
      </c>
    </row>
    <row r="773" ht="96" spans="1:10">
      <c r="A773" s="5" t="s">
        <v>14014</v>
      </c>
      <c r="B773" s="65" t="s">
        <v>14007</v>
      </c>
      <c r="C773" s="5" t="s">
        <v>14015</v>
      </c>
      <c r="D773" s="5" t="s">
        <v>682</v>
      </c>
      <c r="E773" s="5" t="s">
        <v>8243</v>
      </c>
      <c r="F773" s="6" t="s">
        <v>14016</v>
      </c>
      <c r="G773" s="5" t="s">
        <v>14010</v>
      </c>
      <c r="H773" s="5" t="s">
        <v>14011</v>
      </c>
      <c r="I773" s="16" t="s">
        <v>1097</v>
      </c>
      <c r="J773" s="16" t="s">
        <v>12328</v>
      </c>
    </row>
    <row r="774" ht="96" spans="1:10">
      <c r="A774" s="5" t="s">
        <v>14017</v>
      </c>
      <c r="B774" s="65" t="s">
        <v>14007</v>
      </c>
      <c r="C774" s="5" t="s">
        <v>14008</v>
      </c>
      <c r="D774" s="5" t="s">
        <v>682</v>
      </c>
      <c r="E774" s="5" t="s">
        <v>8243</v>
      </c>
      <c r="F774" s="6" t="s">
        <v>14009</v>
      </c>
      <c r="G774" s="5" t="s">
        <v>14010</v>
      </c>
      <c r="H774" s="5" t="s">
        <v>14011</v>
      </c>
      <c r="I774" s="16" t="s">
        <v>1097</v>
      </c>
      <c r="J774" s="16" t="s">
        <v>12328</v>
      </c>
    </row>
    <row r="775" ht="84" hidden="true" spans="1:10">
      <c r="A775" s="5" t="s">
        <v>2434</v>
      </c>
      <c r="B775" s="65" t="s">
        <v>14018</v>
      </c>
      <c r="C775" s="5" t="s">
        <v>14019</v>
      </c>
      <c r="D775" s="5" t="s">
        <v>2119</v>
      </c>
      <c r="E775" s="5">
        <v>2</v>
      </c>
      <c r="F775" s="5" t="s">
        <v>14020</v>
      </c>
      <c r="G775" s="5" t="s">
        <v>14021</v>
      </c>
      <c r="H775" s="5" t="s">
        <v>14022</v>
      </c>
      <c r="I775" s="5" t="s">
        <v>14023</v>
      </c>
      <c r="J775" s="5" t="s">
        <v>14024</v>
      </c>
    </row>
    <row r="776" ht="72" spans="1:10">
      <c r="A776" s="5" t="s">
        <v>425</v>
      </c>
      <c r="B776" s="65" t="s">
        <v>14018</v>
      </c>
      <c r="C776" s="5" t="s">
        <v>14025</v>
      </c>
      <c r="D776" s="5" t="s">
        <v>2119</v>
      </c>
      <c r="E776" s="5">
        <v>5</v>
      </c>
      <c r="F776" s="6" t="s">
        <v>14026</v>
      </c>
      <c r="G776" s="5" t="s">
        <v>14021</v>
      </c>
      <c r="H776" s="5" t="s">
        <v>14022</v>
      </c>
      <c r="I776" s="16" t="s">
        <v>1097</v>
      </c>
      <c r="J776" s="16" t="s">
        <v>12328</v>
      </c>
    </row>
    <row r="777" ht="72" spans="1:10">
      <c r="A777" s="5" t="s">
        <v>14027</v>
      </c>
      <c r="B777" s="65" t="s">
        <v>14018</v>
      </c>
      <c r="C777" s="5" t="s">
        <v>14028</v>
      </c>
      <c r="D777" s="5" t="s">
        <v>2119</v>
      </c>
      <c r="E777" s="5">
        <v>4</v>
      </c>
      <c r="F777" s="6" t="s">
        <v>14029</v>
      </c>
      <c r="G777" s="5" t="s">
        <v>14021</v>
      </c>
      <c r="H777" s="5" t="s">
        <v>14022</v>
      </c>
      <c r="I777" s="16" t="s">
        <v>1097</v>
      </c>
      <c r="J777" s="16" t="s">
        <v>12328</v>
      </c>
    </row>
    <row r="778" ht="144" hidden="true" spans="1:10">
      <c r="A778" s="5" t="s">
        <v>14030</v>
      </c>
      <c r="B778" s="65" t="s">
        <v>14031</v>
      </c>
      <c r="C778" s="5" t="s">
        <v>14032</v>
      </c>
      <c r="D778" s="5" t="s">
        <v>2119</v>
      </c>
      <c r="E778" s="5">
        <v>2</v>
      </c>
      <c r="F778" s="5" t="s">
        <v>14033</v>
      </c>
      <c r="G778" s="5" t="s">
        <v>14034</v>
      </c>
      <c r="H778" s="5" t="s">
        <v>14035</v>
      </c>
      <c r="I778" s="5" t="s">
        <v>14036</v>
      </c>
      <c r="J778" s="5" t="s">
        <v>14037</v>
      </c>
    </row>
    <row r="779" ht="144" spans="1:10">
      <c r="A779" s="5" t="s">
        <v>14038</v>
      </c>
      <c r="B779" s="65" t="s">
        <v>14031</v>
      </c>
      <c r="C779" s="5" t="s">
        <v>14039</v>
      </c>
      <c r="D779" s="5" t="s">
        <v>2119</v>
      </c>
      <c r="E779" s="5">
        <v>3</v>
      </c>
      <c r="F779" s="6" t="s">
        <v>14040</v>
      </c>
      <c r="G779" s="5" t="s">
        <v>14034</v>
      </c>
      <c r="H779" s="5" t="s">
        <v>14035</v>
      </c>
      <c r="I779" s="16" t="s">
        <v>1097</v>
      </c>
      <c r="J779" s="16" t="s">
        <v>12328</v>
      </c>
    </row>
    <row r="780" ht="132" spans="1:10">
      <c r="A780" s="5" t="s">
        <v>14041</v>
      </c>
      <c r="B780" s="65" t="s">
        <v>14031</v>
      </c>
      <c r="C780" s="5" t="s">
        <v>14042</v>
      </c>
      <c r="D780" s="5" t="s">
        <v>2119</v>
      </c>
      <c r="E780" s="5">
        <v>1</v>
      </c>
      <c r="F780" s="6" t="s">
        <v>14042</v>
      </c>
      <c r="G780" s="5" t="s">
        <v>14043</v>
      </c>
      <c r="H780" s="5" t="s">
        <v>14044</v>
      </c>
      <c r="I780" s="16" t="s">
        <v>1097</v>
      </c>
      <c r="J780" s="16" t="s">
        <v>12328</v>
      </c>
    </row>
    <row r="781" ht="84" hidden="true" spans="1:10">
      <c r="A781" s="5" t="s">
        <v>14045</v>
      </c>
      <c r="B781" s="65" t="s">
        <v>14046</v>
      </c>
      <c r="C781" s="16" t="s">
        <v>12484</v>
      </c>
      <c r="D781" s="5" t="s">
        <v>14047</v>
      </c>
      <c r="E781" s="5">
        <v>1</v>
      </c>
      <c r="F781" s="5" t="s">
        <v>14048</v>
      </c>
      <c r="G781" s="5" t="s">
        <v>12814</v>
      </c>
      <c r="H781" s="5" t="s">
        <v>354</v>
      </c>
      <c r="I781" s="5" t="s">
        <v>14049</v>
      </c>
      <c r="J781" s="5" t="s">
        <v>14050</v>
      </c>
    </row>
    <row r="782" ht="36" hidden="true" spans="1:10">
      <c r="A782" s="5" t="s">
        <v>1352</v>
      </c>
      <c r="B782" s="65" t="s">
        <v>14051</v>
      </c>
      <c r="C782" s="5" t="s">
        <v>14052</v>
      </c>
      <c r="D782" s="5" t="s">
        <v>2119</v>
      </c>
      <c r="E782" s="5">
        <v>2</v>
      </c>
      <c r="F782" s="5" t="s">
        <v>14053</v>
      </c>
      <c r="G782" s="5" t="s">
        <v>14054</v>
      </c>
      <c r="H782" s="5" t="s">
        <v>14055</v>
      </c>
      <c r="I782" s="5" t="s">
        <v>1665</v>
      </c>
      <c r="J782" s="5" t="s">
        <v>14056</v>
      </c>
    </row>
    <row r="783" ht="36" spans="1:10">
      <c r="A783" s="5" t="s">
        <v>14057</v>
      </c>
      <c r="B783" s="65" t="s">
        <v>14051</v>
      </c>
      <c r="C783" s="5" t="s">
        <v>14058</v>
      </c>
      <c r="D783" s="5" t="s">
        <v>2119</v>
      </c>
      <c r="E783" s="5">
        <v>1</v>
      </c>
      <c r="F783" s="6" t="s">
        <v>14059</v>
      </c>
      <c r="G783" s="5" t="s">
        <v>14054</v>
      </c>
      <c r="H783" s="5" t="s">
        <v>14055</v>
      </c>
      <c r="I783" s="16" t="s">
        <v>1097</v>
      </c>
      <c r="J783" s="16" t="s">
        <v>12328</v>
      </c>
    </row>
    <row r="784" ht="24" hidden="true" spans="1:10">
      <c r="A784" s="5" t="s">
        <v>14060</v>
      </c>
      <c r="B784" s="65" t="s">
        <v>14061</v>
      </c>
      <c r="C784" s="5" t="s">
        <v>6272</v>
      </c>
      <c r="D784" s="5" t="s">
        <v>350</v>
      </c>
      <c r="E784" s="5">
        <v>1</v>
      </c>
      <c r="F784" s="5" t="s">
        <v>14062</v>
      </c>
      <c r="G784" s="5" t="s">
        <v>14063</v>
      </c>
      <c r="H784" s="5" t="s">
        <v>14064</v>
      </c>
      <c r="I784" s="5" t="s">
        <v>14065</v>
      </c>
      <c r="J784" s="5">
        <v>13863077239</v>
      </c>
    </row>
    <row r="785" ht="192" hidden="true" spans="1:10">
      <c r="A785" s="5" t="s">
        <v>14066</v>
      </c>
      <c r="B785" s="65" t="s">
        <v>14067</v>
      </c>
      <c r="C785" s="5" t="s">
        <v>14068</v>
      </c>
      <c r="D785" s="5" t="s">
        <v>682</v>
      </c>
      <c r="E785" s="5">
        <v>2</v>
      </c>
      <c r="F785" s="5" t="s">
        <v>14069</v>
      </c>
      <c r="G785" s="5" t="s">
        <v>14070</v>
      </c>
      <c r="H785" s="5" t="s">
        <v>14071</v>
      </c>
      <c r="I785" s="5" t="s">
        <v>13966</v>
      </c>
      <c r="J785" s="5" t="s">
        <v>14072</v>
      </c>
    </row>
    <row r="786" ht="192" spans="1:10">
      <c r="A786" s="5" t="s">
        <v>14073</v>
      </c>
      <c r="B786" s="65" t="s">
        <v>14067</v>
      </c>
      <c r="C786" s="5" t="s">
        <v>14074</v>
      </c>
      <c r="D786" s="5" t="s">
        <v>682</v>
      </c>
      <c r="E786" s="5">
        <v>2</v>
      </c>
      <c r="F786" s="6" t="s">
        <v>14075</v>
      </c>
      <c r="G786" s="5" t="s">
        <v>14076</v>
      </c>
      <c r="H786" s="5" t="s">
        <v>14077</v>
      </c>
      <c r="I786" s="16" t="s">
        <v>1097</v>
      </c>
      <c r="J786" s="16" t="s">
        <v>12328</v>
      </c>
    </row>
    <row r="787" ht="168" hidden="true" spans="1:10">
      <c r="A787" s="5" t="s">
        <v>13231</v>
      </c>
      <c r="B787" s="65" t="s">
        <v>14078</v>
      </c>
      <c r="C787" s="5" t="s">
        <v>14079</v>
      </c>
      <c r="D787" s="5" t="s">
        <v>682</v>
      </c>
      <c r="E787" s="5">
        <v>20</v>
      </c>
      <c r="F787" s="5" t="s">
        <v>13233</v>
      </c>
      <c r="G787" s="5" t="s">
        <v>14080</v>
      </c>
      <c r="H787" s="5" t="s">
        <v>14081</v>
      </c>
      <c r="I787" s="5" t="s">
        <v>13235</v>
      </c>
      <c r="J787" s="5" t="s">
        <v>14082</v>
      </c>
    </row>
    <row r="788" ht="168" spans="1:10">
      <c r="A788" s="5" t="s">
        <v>6900</v>
      </c>
      <c r="B788" s="65" t="s">
        <v>14078</v>
      </c>
      <c r="C788" s="5" t="s">
        <v>14079</v>
      </c>
      <c r="D788" s="5" t="s">
        <v>682</v>
      </c>
      <c r="E788" s="5">
        <v>5</v>
      </c>
      <c r="F788" s="6" t="s">
        <v>14083</v>
      </c>
      <c r="G788" s="5" t="s">
        <v>14080</v>
      </c>
      <c r="H788" s="5" t="s">
        <v>14081</v>
      </c>
      <c r="I788" s="16" t="s">
        <v>1097</v>
      </c>
      <c r="J788" s="16" t="s">
        <v>12328</v>
      </c>
    </row>
    <row r="789" ht="132" hidden="true" spans="1:10">
      <c r="A789" s="5" t="s">
        <v>4498</v>
      </c>
      <c r="B789" s="65" t="s">
        <v>14084</v>
      </c>
      <c r="C789" s="5" t="s">
        <v>14085</v>
      </c>
      <c r="D789" s="5" t="s">
        <v>682</v>
      </c>
      <c r="E789" s="5">
        <v>20</v>
      </c>
      <c r="F789" s="5" t="s">
        <v>14086</v>
      </c>
      <c r="G789" s="5" t="s">
        <v>14087</v>
      </c>
      <c r="H789" s="5" t="s">
        <v>14088</v>
      </c>
      <c r="I789" s="5" t="s">
        <v>14089</v>
      </c>
      <c r="J789" s="5" t="s">
        <v>14090</v>
      </c>
    </row>
    <row r="790" ht="132" spans="1:10">
      <c r="A790" s="5" t="s">
        <v>2839</v>
      </c>
      <c r="B790" s="65" t="s">
        <v>14084</v>
      </c>
      <c r="C790" s="5" t="s">
        <v>14091</v>
      </c>
      <c r="D790" s="5" t="s">
        <v>682</v>
      </c>
      <c r="E790" s="5">
        <v>5</v>
      </c>
      <c r="F790" s="6" t="s">
        <v>14092</v>
      </c>
      <c r="G790" s="5" t="s">
        <v>14087</v>
      </c>
      <c r="H790" s="5" t="s">
        <v>14088</v>
      </c>
      <c r="I790" s="16" t="s">
        <v>1097</v>
      </c>
      <c r="J790" s="16" t="s">
        <v>12328</v>
      </c>
    </row>
    <row r="791" ht="192" hidden="true" spans="1:10">
      <c r="A791" s="5" t="s">
        <v>14093</v>
      </c>
      <c r="B791" s="65" t="s">
        <v>14094</v>
      </c>
      <c r="C791" s="5" t="s">
        <v>14095</v>
      </c>
      <c r="D791" s="5" t="s">
        <v>14096</v>
      </c>
      <c r="E791" s="5" t="s">
        <v>8243</v>
      </c>
      <c r="F791" s="5" t="s">
        <v>14097</v>
      </c>
      <c r="G791" s="5" t="s">
        <v>14098</v>
      </c>
      <c r="H791" s="5" t="s">
        <v>14099</v>
      </c>
      <c r="I791" s="5" t="s">
        <v>14100</v>
      </c>
      <c r="J791" s="5" t="s">
        <v>14101</v>
      </c>
    </row>
    <row r="792" ht="192" spans="1:10">
      <c r="A792" s="5" t="s">
        <v>14102</v>
      </c>
      <c r="B792" s="65" t="s">
        <v>14094</v>
      </c>
      <c r="C792" s="5" t="s">
        <v>14103</v>
      </c>
      <c r="D792" s="5" t="s">
        <v>14096</v>
      </c>
      <c r="E792" s="5" t="s">
        <v>8220</v>
      </c>
      <c r="F792" s="6" t="s">
        <v>14104</v>
      </c>
      <c r="G792" s="5" t="s">
        <v>14098</v>
      </c>
      <c r="H792" s="5" t="s">
        <v>14099</v>
      </c>
      <c r="I792" s="16" t="s">
        <v>1097</v>
      </c>
      <c r="J792" s="16" t="s">
        <v>12328</v>
      </c>
    </row>
    <row r="793" ht="192" spans="1:10">
      <c r="A793" s="5" t="s">
        <v>14105</v>
      </c>
      <c r="B793" s="65" t="s">
        <v>14094</v>
      </c>
      <c r="C793" s="5" t="s">
        <v>14106</v>
      </c>
      <c r="D793" s="5" t="s">
        <v>14096</v>
      </c>
      <c r="E793" s="5" t="s">
        <v>8220</v>
      </c>
      <c r="F793" s="6" t="s">
        <v>14107</v>
      </c>
      <c r="G793" s="5" t="s">
        <v>14098</v>
      </c>
      <c r="H793" s="5" t="s">
        <v>14099</v>
      </c>
      <c r="I793" s="16" t="s">
        <v>1097</v>
      </c>
      <c r="J793" s="16" t="s">
        <v>12328</v>
      </c>
    </row>
    <row r="794" ht="192" hidden="true" spans="1:10">
      <c r="A794" s="5" t="s">
        <v>14108</v>
      </c>
      <c r="B794" s="65" t="s">
        <v>14094</v>
      </c>
      <c r="C794" s="5" t="s">
        <v>14109</v>
      </c>
      <c r="D794" s="5" t="s">
        <v>14096</v>
      </c>
      <c r="E794" s="5" t="s">
        <v>8220</v>
      </c>
      <c r="F794" s="5" t="s">
        <v>14110</v>
      </c>
      <c r="G794" s="5" t="s">
        <v>14098</v>
      </c>
      <c r="H794" s="5" t="s">
        <v>14099</v>
      </c>
      <c r="I794" s="5" t="s">
        <v>14100</v>
      </c>
      <c r="J794" s="5" t="s">
        <v>14101</v>
      </c>
    </row>
    <row r="795" ht="192" spans="1:10">
      <c r="A795" s="5" t="s">
        <v>14111</v>
      </c>
      <c r="B795" s="65" t="s">
        <v>14094</v>
      </c>
      <c r="C795" s="5" t="s">
        <v>14112</v>
      </c>
      <c r="D795" s="5" t="s">
        <v>14096</v>
      </c>
      <c r="E795" s="5" t="s">
        <v>8243</v>
      </c>
      <c r="F795" s="6" t="s">
        <v>14113</v>
      </c>
      <c r="G795" s="5" t="s">
        <v>14098</v>
      </c>
      <c r="H795" s="5" t="s">
        <v>14099</v>
      </c>
      <c r="I795" s="16" t="s">
        <v>1097</v>
      </c>
      <c r="J795" s="16" t="s">
        <v>12328</v>
      </c>
    </row>
    <row r="796" ht="192" spans="1:10">
      <c r="A796" s="5" t="s">
        <v>14114</v>
      </c>
      <c r="B796" s="65" t="s">
        <v>14094</v>
      </c>
      <c r="C796" s="5" t="s">
        <v>14115</v>
      </c>
      <c r="D796" s="5" t="s">
        <v>14096</v>
      </c>
      <c r="E796" s="5" t="s">
        <v>8243</v>
      </c>
      <c r="F796" s="6" t="s">
        <v>14116</v>
      </c>
      <c r="G796" s="5" t="s">
        <v>14098</v>
      </c>
      <c r="H796" s="5" t="s">
        <v>14099</v>
      </c>
      <c r="I796" s="16" t="s">
        <v>1097</v>
      </c>
      <c r="J796" s="16" t="s">
        <v>12328</v>
      </c>
    </row>
    <row r="797" ht="192" hidden="true" spans="1:10">
      <c r="A797" s="5" t="s">
        <v>14117</v>
      </c>
      <c r="B797" s="65" t="s">
        <v>14094</v>
      </c>
      <c r="C797" s="5" t="s">
        <v>14118</v>
      </c>
      <c r="D797" s="5" t="s">
        <v>14096</v>
      </c>
      <c r="E797" s="5" t="s">
        <v>8243</v>
      </c>
      <c r="F797" s="5" t="s">
        <v>14119</v>
      </c>
      <c r="G797" s="5" t="s">
        <v>14098</v>
      </c>
      <c r="H797" s="5" t="s">
        <v>14099</v>
      </c>
      <c r="I797" s="5" t="s">
        <v>14100</v>
      </c>
      <c r="J797" s="5" t="s">
        <v>14101</v>
      </c>
    </row>
    <row r="798" ht="192" spans="1:10">
      <c r="A798" s="5" t="s">
        <v>14120</v>
      </c>
      <c r="B798" s="65" t="s">
        <v>14094</v>
      </c>
      <c r="C798" s="5" t="s">
        <v>14121</v>
      </c>
      <c r="D798" s="5" t="s">
        <v>14096</v>
      </c>
      <c r="E798" s="5" t="s">
        <v>8243</v>
      </c>
      <c r="F798" s="6" t="s">
        <v>14122</v>
      </c>
      <c r="G798" s="5" t="s">
        <v>14098</v>
      </c>
      <c r="H798" s="5" t="s">
        <v>14099</v>
      </c>
      <c r="I798" s="16" t="s">
        <v>1097</v>
      </c>
      <c r="J798" s="16" t="s">
        <v>12328</v>
      </c>
    </row>
    <row r="799" ht="192" hidden="true" spans="1:10">
      <c r="A799" s="5" t="s">
        <v>14123</v>
      </c>
      <c r="B799" s="65" t="s">
        <v>14094</v>
      </c>
      <c r="C799" s="5" t="s">
        <v>14124</v>
      </c>
      <c r="D799" s="5" t="s">
        <v>14096</v>
      </c>
      <c r="E799" s="5" t="s">
        <v>8243</v>
      </c>
      <c r="F799" s="5" t="s">
        <v>14125</v>
      </c>
      <c r="G799" s="5" t="s">
        <v>14098</v>
      </c>
      <c r="H799" s="5" t="s">
        <v>14099</v>
      </c>
      <c r="I799" s="5" t="s">
        <v>14100</v>
      </c>
      <c r="J799" s="5" t="s">
        <v>14101</v>
      </c>
    </row>
    <row r="800" ht="192" spans="1:10">
      <c r="A800" s="5" t="s">
        <v>14126</v>
      </c>
      <c r="B800" s="65" t="s">
        <v>14094</v>
      </c>
      <c r="C800" s="5" t="s">
        <v>14127</v>
      </c>
      <c r="D800" s="5" t="s">
        <v>14096</v>
      </c>
      <c r="E800" s="5" t="s">
        <v>8243</v>
      </c>
      <c r="F800" s="6" t="s">
        <v>14128</v>
      </c>
      <c r="G800" s="5" t="s">
        <v>14098</v>
      </c>
      <c r="H800" s="5" t="s">
        <v>14099</v>
      </c>
      <c r="I800" s="16" t="s">
        <v>1097</v>
      </c>
      <c r="J800" s="16" t="s">
        <v>12328</v>
      </c>
    </row>
    <row r="801" ht="192" spans="1:10">
      <c r="A801" s="5" t="s">
        <v>14129</v>
      </c>
      <c r="B801" s="65" t="s">
        <v>14094</v>
      </c>
      <c r="C801" s="5" t="s">
        <v>14130</v>
      </c>
      <c r="D801" s="5" t="s">
        <v>14096</v>
      </c>
      <c r="E801" s="5" t="s">
        <v>8243</v>
      </c>
      <c r="F801" s="6" t="s">
        <v>14131</v>
      </c>
      <c r="G801" s="5" t="s">
        <v>14098</v>
      </c>
      <c r="H801" s="5" t="s">
        <v>14099</v>
      </c>
      <c r="I801" s="16" t="s">
        <v>1097</v>
      </c>
      <c r="J801" s="16" t="s">
        <v>12328</v>
      </c>
    </row>
    <row r="802" ht="144" hidden="true" spans="1:10">
      <c r="A802" s="5" t="s">
        <v>14132</v>
      </c>
      <c r="B802" s="65" t="s">
        <v>14133</v>
      </c>
      <c r="C802" s="5" t="s">
        <v>14134</v>
      </c>
      <c r="D802" s="5" t="s">
        <v>14135</v>
      </c>
      <c r="E802" s="5" t="s">
        <v>7500</v>
      </c>
      <c r="F802" s="5" t="s">
        <v>14136</v>
      </c>
      <c r="G802" s="5" t="s">
        <v>14137</v>
      </c>
      <c r="H802" s="5" t="s">
        <v>14138</v>
      </c>
      <c r="I802" s="5" t="s">
        <v>14139</v>
      </c>
      <c r="J802" s="5" t="s">
        <v>14140</v>
      </c>
    </row>
    <row r="803" ht="144" spans="1:10">
      <c r="A803" s="5" t="s">
        <v>14141</v>
      </c>
      <c r="B803" s="65" t="s">
        <v>14133</v>
      </c>
      <c r="C803" s="5" t="s">
        <v>14142</v>
      </c>
      <c r="D803" s="5" t="s">
        <v>14135</v>
      </c>
      <c r="E803" s="5" t="s">
        <v>7507</v>
      </c>
      <c r="F803" s="6" t="s">
        <v>14143</v>
      </c>
      <c r="G803" s="5" t="s">
        <v>14137</v>
      </c>
      <c r="H803" s="5" t="s">
        <v>14138</v>
      </c>
      <c r="I803" s="16" t="s">
        <v>1097</v>
      </c>
      <c r="J803" s="16" t="s">
        <v>12328</v>
      </c>
    </row>
    <row r="804" ht="192" spans="1:10">
      <c r="A804" s="5" t="s">
        <v>14144</v>
      </c>
      <c r="B804" s="65" t="s">
        <v>14133</v>
      </c>
      <c r="C804" s="5" t="s">
        <v>14145</v>
      </c>
      <c r="D804" s="5" t="s">
        <v>14096</v>
      </c>
      <c r="E804" s="5" t="s">
        <v>8243</v>
      </c>
      <c r="F804" s="6" t="s">
        <v>14146</v>
      </c>
      <c r="G804" s="5" t="s">
        <v>14098</v>
      </c>
      <c r="H804" s="5" t="s">
        <v>14099</v>
      </c>
      <c r="I804" s="16" t="s">
        <v>1097</v>
      </c>
      <c r="J804" s="16" t="s">
        <v>12328</v>
      </c>
    </row>
    <row r="805" ht="192" hidden="true" spans="1:10">
      <c r="A805" s="5" t="s">
        <v>14147</v>
      </c>
      <c r="B805" s="65" t="s">
        <v>14148</v>
      </c>
      <c r="C805" s="5" t="s">
        <v>14149</v>
      </c>
      <c r="D805" s="5" t="s">
        <v>14096</v>
      </c>
      <c r="E805" s="5" t="s">
        <v>8243</v>
      </c>
      <c r="F805" s="5" t="s">
        <v>14150</v>
      </c>
      <c r="G805" s="5" t="s">
        <v>14098</v>
      </c>
      <c r="H805" s="5" t="s">
        <v>14099</v>
      </c>
      <c r="I805" s="5" t="s">
        <v>14151</v>
      </c>
      <c r="J805" s="5" t="s">
        <v>14152</v>
      </c>
    </row>
    <row r="806" ht="192" spans="1:10">
      <c r="A806" s="5" t="s">
        <v>14153</v>
      </c>
      <c r="B806" s="65" t="s">
        <v>14148</v>
      </c>
      <c r="C806" s="5" t="s">
        <v>14154</v>
      </c>
      <c r="D806" s="5" t="s">
        <v>14096</v>
      </c>
      <c r="E806" s="5" t="s">
        <v>8243</v>
      </c>
      <c r="F806" s="6" t="s">
        <v>14155</v>
      </c>
      <c r="G806" s="5" t="s">
        <v>14098</v>
      </c>
      <c r="H806" s="5" t="s">
        <v>14099</v>
      </c>
      <c r="I806" s="16" t="s">
        <v>1097</v>
      </c>
      <c r="J806" s="16" t="s">
        <v>12328</v>
      </c>
    </row>
    <row r="807" ht="144" spans="1:10">
      <c r="A807" s="5" t="s">
        <v>14156</v>
      </c>
      <c r="B807" s="65" t="s">
        <v>14148</v>
      </c>
      <c r="C807" s="5" t="s">
        <v>14157</v>
      </c>
      <c r="D807" s="5" t="s">
        <v>14135</v>
      </c>
      <c r="E807" s="5" t="s">
        <v>7509</v>
      </c>
      <c r="F807" s="6" t="s">
        <v>14158</v>
      </c>
      <c r="G807" s="5" t="s">
        <v>14137</v>
      </c>
      <c r="H807" s="5" t="s">
        <v>14138</v>
      </c>
      <c r="I807" s="16" t="s">
        <v>1097</v>
      </c>
      <c r="J807" s="16" t="s">
        <v>12328</v>
      </c>
    </row>
    <row r="808" ht="288" hidden="true" spans="1:10">
      <c r="A808" s="5" t="s">
        <v>14159</v>
      </c>
      <c r="B808" s="65" t="s">
        <v>14160</v>
      </c>
      <c r="C808" s="5" t="s">
        <v>14161</v>
      </c>
      <c r="D808" s="5" t="s">
        <v>14162</v>
      </c>
      <c r="E808" s="5" t="s">
        <v>1965</v>
      </c>
      <c r="F808" s="5" t="s">
        <v>14163</v>
      </c>
      <c r="G808" s="5" t="s">
        <v>14164</v>
      </c>
      <c r="H808" s="5" t="s">
        <v>14165</v>
      </c>
      <c r="I808" s="5" t="s">
        <v>14166</v>
      </c>
      <c r="J808" s="5" t="s">
        <v>14167</v>
      </c>
    </row>
    <row r="809" ht="288" spans="1:10">
      <c r="A809" s="5" t="s">
        <v>14168</v>
      </c>
      <c r="B809" s="65" t="s">
        <v>14160</v>
      </c>
      <c r="C809" s="5" t="s">
        <v>14169</v>
      </c>
      <c r="D809" s="5" t="s">
        <v>14162</v>
      </c>
      <c r="E809" s="5" t="s">
        <v>1965</v>
      </c>
      <c r="F809" s="6" t="s">
        <v>14170</v>
      </c>
      <c r="G809" s="5" t="s">
        <v>14164</v>
      </c>
      <c r="H809" s="5" t="s">
        <v>14165</v>
      </c>
      <c r="I809" s="16" t="s">
        <v>1097</v>
      </c>
      <c r="J809" s="16" t="s">
        <v>12328</v>
      </c>
    </row>
    <row r="810" ht="288" hidden="true" spans="1:10">
      <c r="A810" s="5" t="s">
        <v>14171</v>
      </c>
      <c r="B810" s="65" t="s">
        <v>14160</v>
      </c>
      <c r="C810" s="5" t="s">
        <v>14172</v>
      </c>
      <c r="D810" s="5" t="s">
        <v>14162</v>
      </c>
      <c r="E810" s="5" t="s">
        <v>1965</v>
      </c>
      <c r="F810" s="5" t="s">
        <v>14173</v>
      </c>
      <c r="G810" s="5" t="s">
        <v>14164</v>
      </c>
      <c r="H810" s="5" t="s">
        <v>14165</v>
      </c>
      <c r="I810" s="5" t="s">
        <v>14166</v>
      </c>
      <c r="J810" s="5" t="s">
        <v>14167</v>
      </c>
    </row>
    <row r="811" ht="132" spans="1:10">
      <c r="A811" s="5" t="s">
        <v>10364</v>
      </c>
      <c r="B811" s="65" t="s">
        <v>14160</v>
      </c>
      <c r="C811" s="5" t="s">
        <v>14174</v>
      </c>
      <c r="D811" s="5" t="s">
        <v>14162</v>
      </c>
      <c r="E811" s="5" t="s">
        <v>1965</v>
      </c>
      <c r="F811" s="6" t="s">
        <v>14175</v>
      </c>
      <c r="G811" s="5" t="s">
        <v>9806</v>
      </c>
      <c r="H811" s="5"/>
      <c r="I811" s="16" t="s">
        <v>1097</v>
      </c>
      <c r="J811" s="16" t="s">
        <v>12328</v>
      </c>
    </row>
    <row r="812" ht="204" hidden="true" spans="1:10">
      <c r="A812" s="5" t="s">
        <v>14176</v>
      </c>
      <c r="B812" s="65" t="s">
        <v>14177</v>
      </c>
      <c r="C812" s="5" t="s">
        <v>14178</v>
      </c>
      <c r="D812" s="5" t="s">
        <v>34</v>
      </c>
      <c r="E812" s="5" t="s">
        <v>8220</v>
      </c>
      <c r="F812" s="5" t="s">
        <v>14179</v>
      </c>
      <c r="G812" s="5" t="s">
        <v>14180</v>
      </c>
      <c r="H812" s="5" t="s">
        <v>14181</v>
      </c>
      <c r="I812" s="5" t="s">
        <v>14182</v>
      </c>
      <c r="J812" s="16" t="s">
        <v>14183</v>
      </c>
    </row>
    <row r="813" ht="180" hidden="true" spans="1:10">
      <c r="A813" s="5" t="s">
        <v>14184</v>
      </c>
      <c r="B813" s="65" t="s">
        <v>14177</v>
      </c>
      <c r="C813" s="5" t="s">
        <v>14185</v>
      </c>
      <c r="D813" s="5" t="s">
        <v>34</v>
      </c>
      <c r="E813" s="5" t="s">
        <v>8243</v>
      </c>
      <c r="F813" s="5" t="s">
        <v>14186</v>
      </c>
      <c r="G813" s="5" t="s">
        <v>14180</v>
      </c>
      <c r="H813" s="5" t="s">
        <v>14181</v>
      </c>
      <c r="I813" s="5" t="s">
        <v>14182</v>
      </c>
      <c r="J813" s="16" t="s">
        <v>14183</v>
      </c>
    </row>
    <row r="814" ht="72" hidden="true" spans="1:10">
      <c r="A814" s="5" t="s">
        <v>14187</v>
      </c>
      <c r="B814" s="65" t="s">
        <v>14188</v>
      </c>
      <c r="C814" s="5" t="s">
        <v>14189</v>
      </c>
      <c r="D814" s="5" t="s">
        <v>14190</v>
      </c>
      <c r="E814" s="5" t="s">
        <v>7509</v>
      </c>
      <c r="F814" s="5" t="s">
        <v>14191</v>
      </c>
      <c r="G814" s="5" t="s">
        <v>14192</v>
      </c>
      <c r="H814" s="5" t="s">
        <v>14193</v>
      </c>
      <c r="I814" s="5" t="s">
        <v>14194</v>
      </c>
      <c r="J814" s="5" t="s">
        <v>14195</v>
      </c>
    </row>
    <row r="815" ht="72" spans="1:10">
      <c r="A815" s="5" t="s">
        <v>14196</v>
      </c>
      <c r="B815" s="65" t="s">
        <v>14188</v>
      </c>
      <c r="C815" s="5" t="s">
        <v>14197</v>
      </c>
      <c r="D815" s="5" t="s">
        <v>14190</v>
      </c>
      <c r="E815" s="5" t="s">
        <v>7509</v>
      </c>
      <c r="F815" s="6" t="s">
        <v>14191</v>
      </c>
      <c r="G815" s="5" t="s">
        <v>14192</v>
      </c>
      <c r="H815" s="5" t="s">
        <v>14193</v>
      </c>
      <c r="I815" s="16" t="s">
        <v>1097</v>
      </c>
      <c r="J815" s="16" t="s">
        <v>12328</v>
      </c>
    </row>
    <row r="816" ht="72" spans="1:10">
      <c r="A816" s="5" t="s">
        <v>14198</v>
      </c>
      <c r="B816" s="65" t="s">
        <v>14188</v>
      </c>
      <c r="C816" s="5" t="s">
        <v>14199</v>
      </c>
      <c r="D816" s="5" t="s">
        <v>14190</v>
      </c>
      <c r="E816" s="5" t="s">
        <v>14200</v>
      </c>
      <c r="F816" s="6" t="s">
        <v>14191</v>
      </c>
      <c r="G816" s="5" t="s">
        <v>14192</v>
      </c>
      <c r="H816" s="5" t="s">
        <v>14193</v>
      </c>
      <c r="I816" s="16" t="s">
        <v>1097</v>
      </c>
      <c r="J816" s="16" t="s">
        <v>12328</v>
      </c>
    </row>
    <row r="817" ht="72" spans="1:10">
      <c r="A817" s="5" t="s">
        <v>14201</v>
      </c>
      <c r="B817" s="65" t="s">
        <v>14188</v>
      </c>
      <c r="C817" s="5" t="s">
        <v>14202</v>
      </c>
      <c r="D817" s="5" t="s">
        <v>14190</v>
      </c>
      <c r="E817" s="5" t="s">
        <v>14200</v>
      </c>
      <c r="F817" s="6" t="s">
        <v>14191</v>
      </c>
      <c r="G817" s="5" t="s">
        <v>14192</v>
      </c>
      <c r="H817" s="5" t="s">
        <v>14193</v>
      </c>
      <c r="I817" s="16" t="s">
        <v>1097</v>
      </c>
      <c r="J817" s="16" t="s">
        <v>12328</v>
      </c>
    </row>
    <row r="818" ht="72" hidden="true" spans="1:10">
      <c r="A818" s="5" t="s">
        <v>14203</v>
      </c>
      <c r="B818" s="65" t="s">
        <v>14188</v>
      </c>
      <c r="C818" s="5" t="s">
        <v>14204</v>
      </c>
      <c r="D818" s="5" t="s">
        <v>14190</v>
      </c>
      <c r="E818" s="5" t="s">
        <v>14200</v>
      </c>
      <c r="F818" s="5" t="s">
        <v>14191</v>
      </c>
      <c r="G818" s="5" t="s">
        <v>14192</v>
      </c>
      <c r="H818" s="5" t="s">
        <v>14193</v>
      </c>
      <c r="I818" s="5" t="s">
        <v>3133</v>
      </c>
      <c r="J818" s="5" t="s">
        <v>14205</v>
      </c>
    </row>
    <row r="819" ht="72" spans="1:10">
      <c r="A819" s="5" t="s">
        <v>14206</v>
      </c>
      <c r="B819" s="65" t="s">
        <v>14188</v>
      </c>
      <c r="C819" s="5" t="s">
        <v>14207</v>
      </c>
      <c r="D819" s="5" t="s">
        <v>14190</v>
      </c>
      <c r="E819" s="5" t="s">
        <v>1965</v>
      </c>
      <c r="F819" s="6" t="s">
        <v>14191</v>
      </c>
      <c r="G819" s="5" t="s">
        <v>14192</v>
      </c>
      <c r="H819" s="5" t="s">
        <v>14193</v>
      </c>
      <c r="I819" s="16" t="s">
        <v>1097</v>
      </c>
      <c r="J819" s="16" t="s">
        <v>12328</v>
      </c>
    </row>
    <row r="820" ht="72" spans="1:10">
      <c r="A820" s="5" t="s">
        <v>14208</v>
      </c>
      <c r="B820" s="65" t="s">
        <v>14188</v>
      </c>
      <c r="C820" s="5" t="s">
        <v>14209</v>
      </c>
      <c r="D820" s="5" t="s">
        <v>14190</v>
      </c>
      <c r="E820" s="5" t="s">
        <v>8220</v>
      </c>
      <c r="F820" s="6" t="s">
        <v>14191</v>
      </c>
      <c r="G820" s="5" t="s">
        <v>14192</v>
      </c>
      <c r="H820" s="5" t="s">
        <v>14193</v>
      </c>
      <c r="I820" s="16" t="s">
        <v>1097</v>
      </c>
      <c r="J820" s="16" t="s">
        <v>12328</v>
      </c>
    </row>
    <row r="821" ht="72" hidden="true" spans="1:10">
      <c r="A821" s="5" t="s">
        <v>14210</v>
      </c>
      <c r="B821" s="65" t="s">
        <v>14188</v>
      </c>
      <c r="C821" s="5" t="s">
        <v>14211</v>
      </c>
      <c r="D821" s="5" t="s">
        <v>14190</v>
      </c>
      <c r="E821" s="5" t="s">
        <v>8220</v>
      </c>
      <c r="F821" s="5" t="s">
        <v>14191</v>
      </c>
      <c r="G821" s="5" t="s">
        <v>14192</v>
      </c>
      <c r="H821" s="5" t="s">
        <v>14193</v>
      </c>
      <c r="I821" s="5" t="s">
        <v>1138</v>
      </c>
      <c r="J821" s="5" t="s">
        <v>14212</v>
      </c>
    </row>
    <row r="822" ht="72" spans="1:10">
      <c r="A822" s="5" t="s">
        <v>14210</v>
      </c>
      <c r="B822" s="65" t="s">
        <v>14188</v>
      </c>
      <c r="C822" s="5" t="s">
        <v>14213</v>
      </c>
      <c r="D822" s="5" t="s">
        <v>14190</v>
      </c>
      <c r="E822" s="5" t="s">
        <v>1965</v>
      </c>
      <c r="F822" s="6" t="s">
        <v>14191</v>
      </c>
      <c r="G822" s="5" t="s">
        <v>14192</v>
      </c>
      <c r="H822" s="5" t="s">
        <v>14193</v>
      </c>
      <c r="I822" s="16" t="s">
        <v>1097</v>
      </c>
      <c r="J822" s="16" t="s">
        <v>12328</v>
      </c>
    </row>
    <row r="823" ht="72" spans="1:10">
      <c r="A823" s="5" t="s">
        <v>14210</v>
      </c>
      <c r="B823" s="65" t="s">
        <v>14188</v>
      </c>
      <c r="C823" s="5" t="s">
        <v>14214</v>
      </c>
      <c r="D823" s="5" t="s">
        <v>14190</v>
      </c>
      <c r="E823" s="5" t="s">
        <v>8220</v>
      </c>
      <c r="F823" s="6" t="s">
        <v>14191</v>
      </c>
      <c r="G823" s="5" t="s">
        <v>14192</v>
      </c>
      <c r="H823" s="5" t="s">
        <v>14193</v>
      </c>
      <c r="I823" s="16" t="s">
        <v>1097</v>
      </c>
      <c r="J823" s="16" t="s">
        <v>12328</v>
      </c>
    </row>
    <row r="824" ht="72" spans="1:10">
      <c r="A824" s="5" t="s">
        <v>14210</v>
      </c>
      <c r="B824" s="65" t="s">
        <v>14188</v>
      </c>
      <c r="C824" s="5" t="s">
        <v>14215</v>
      </c>
      <c r="D824" s="5" t="s">
        <v>14190</v>
      </c>
      <c r="E824" s="5" t="s">
        <v>1965</v>
      </c>
      <c r="F824" s="6" t="s">
        <v>14191</v>
      </c>
      <c r="G824" s="5" t="s">
        <v>14192</v>
      </c>
      <c r="H824" s="5" t="s">
        <v>14193</v>
      </c>
      <c r="I824" s="16" t="s">
        <v>1097</v>
      </c>
      <c r="J824" s="16" t="s">
        <v>12328</v>
      </c>
    </row>
    <row r="825" ht="72" hidden="true" spans="1:10">
      <c r="A825" s="5" t="s">
        <v>14210</v>
      </c>
      <c r="B825" s="65" t="s">
        <v>14188</v>
      </c>
      <c r="C825" s="5" t="s">
        <v>14216</v>
      </c>
      <c r="D825" s="5" t="s">
        <v>14190</v>
      </c>
      <c r="E825" s="5" t="s">
        <v>8220</v>
      </c>
      <c r="F825" s="5" t="s">
        <v>14191</v>
      </c>
      <c r="G825" s="5" t="s">
        <v>14192</v>
      </c>
      <c r="H825" s="5" t="s">
        <v>14193</v>
      </c>
      <c r="I825" s="5" t="s">
        <v>1138</v>
      </c>
      <c r="J825" s="5" t="s">
        <v>14212</v>
      </c>
    </row>
    <row r="826" ht="72" spans="1:10">
      <c r="A826" s="5" t="s">
        <v>14210</v>
      </c>
      <c r="B826" s="65" t="s">
        <v>14188</v>
      </c>
      <c r="C826" s="5" t="s">
        <v>14217</v>
      </c>
      <c r="D826" s="5" t="s">
        <v>14190</v>
      </c>
      <c r="E826" s="5" t="s">
        <v>8220</v>
      </c>
      <c r="F826" s="6" t="s">
        <v>14191</v>
      </c>
      <c r="G826" s="5" t="s">
        <v>14192</v>
      </c>
      <c r="H826" s="5" t="s">
        <v>14193</v>
      </c>
      <c r="I826" s="16" t="s">
        <v>1097</v>
      </c>
      <c r="J826" s="16" t="s">
        <v>12328</v>
      </c>
    </row>
    <row r="827" ht="72" hidden="true" spans="1:10">
      <c r="A827" s="5" t="s">
        <v>3049</v>
      </c>
      <c r="B827" s="65" t="s">
        <v>14188</v>
      </c>
      <c r="C827" s="5" t="s">
        <v>14218</v>
      </c>
      <c r="D827" s="5" t="s">
        <v>14190</v>
      </c>
      <c r="E827" s="5" t="s">
        <v>8220</v>
      </c>
      <c r="F827" s="5" t="s">
        <v>14191</v>
      </c>
      <c r="G827" s="5" t="s">
        <v>14192</v>
      </c>
      <c r="H827" s="5" t="s">
        <v>14193</v>
      </c>
      <c r="I827" s="5" t="s">
        <v>6926</v>
      </c>
      <c r="J827" s="5" t="s">
        <v>14219</v>
      </c>
    </row>
    <row r="828" ht="72" spans="1:10">
      <c r="A828" s="5" t="s">
        <v>14220</v>
      </c>
      <c r="B828" s="65" t="s">
        <v>14188</v>
      </c>
      <c r="C828" s="5" t="s">
        <v>14221</v>
      </c>
      <c r="D828" s="5" t="s">
        <v>14190</v>
      </c>
      <c r="E828" s="5" t="s">
        <v>8243</v>
      </c>
      <c r="F828" s="6" t="s">
        <v>14191</v>
      </c>
      <c r="G828" s="5" t="s">
        <v>14192</v>
      </c>
      <c r="H828" s="5" t="s">
        <v>14193</v>
      </c>
      <c r="I828" s="16" t="s">
        <v>1097</v>
      </c>
      <c r="J828" s="16" t="s">
        <v>12328</v>
      </c>
    </row>
    <row r="829" ht="72" hidden="true" spans="1:10">
      <c r="A829" s="5" t="s">
        <v>14222</v>
      </c>
      <c r="B829" s="65" t="s">
        <v>14188</v>
      </c>
      <c r="C829" s="5" t="s">
        <v>14223</v>
      </c>
      <c r="D829" s="5" t="s">
        <v>14190</v>
      </c>
      <c r="E829" s="5" t="s">
        <v>14200</v>
      </c>
      <c r="F829" s="5" t="s">
        <v>14191</v>
      </c>
      <c r="G829" s="5" t="s">
        <v>14192</v>
      </c>
      <c r="H829" s="5" t="s">
        <v>14193</v>
      </c>
      <c r="I829" s="5" t="s">
        <v>14224</v>
      </c>
      <c r="J829" s="5" t="s">
        <v>14225</v>
      </c>
    </row>
    <row r="830" ht="72" hidden="true" spans="1:10">
      <c r="A830" s="5" t="s">
        <v>14226</v>
      </c>
      <c r="B830" s="65" t="s">
        <v>14188</v>
      </c>
      <c r="C830" s="5" t="s">
        <v>14227</v>
      </c>
      <c r="D830" s="5" t="s">
        <v>14190</v>
      </c>
      <c r="E830" s="5" t="s">
        <v>14228</v>
      </c>
      <c r="F830" s="5" t="s">
        <v>14191</v>
      </c>
      <c r="G830" s="5" t="s">
        <v>14192</v>
      </c>
      <c r="H830" s="5" t="s">
        <v>14193</v>
      </c>
      <c r="I830" s="5" t="s">
        <v>1138</v>
      </c>
      <c r="J830" s="5" t="s">
        <v>14229</v>
      </c>
    </row>
    <row r="831" ht="72" spans="1:10">
      <c r="A831" s="5" t="s">
        <v>14226</v>
      </c>
      <c r="B831" s="65" t="s">
        <v>14188</v>
      </c>
      <c r="C831" s="5" t="s">
        <v>14230</v>
      </c>
      <c r="D831" s="5" t="s">
        <v>14190</v>
      </c>
      <c r="E831" s="5" t="s">
        <v>14200</v>
      </c>
      <c r="F831" s="6" t="s">
        <v>14191</v>
      </c>
      <c r="G831" s="5" t="s">
        <v>14192</v>
      </c>
      <c r="H831" s="5" t="s">
        <v>14193</v>
      </c>
      <c r="I831" s="16" t="s">
        <v>1097</v>
      </c>
      <c r="J831" s="16" t="s">
        <v>12328</v>
      </c>
    </row>
    <row r="832" ht="72" hidden="true" spans="1:10">
      <c r="A832" s="5" t="s">
        <v>14231</v>
      </c>
      <c r="B832" s="65" t="s">
        <v>14188</v>
      </c>
      <c r="C832" s="5" t="s">
        <v>14232</v>
      </c>
      <c r="D832" s="5" t="s">
        <v>14190</v>
      </c>
      <c r="E832" s="5" t="s">
        <v>8243</v>
      </c>
      <c r="F832" s="5" t="s">
        <v>14191</v>
      </c>
      <c r="G832" s="5" t="s">
        <v>14192</v>
      </c>
      <c r="H832" s="5" t="s">
        <v>14193</v>
      </c>
      <c r="I832" s="5" t="s">
        <v>1138</v>
      </c>
      <c r="J832" s="5" t="s">
        <v>14233</v>
      </c>
    </row>
    <row r="833" ht="156" hidden="true" spans="1:10">
      <c r="A833" s="5" t="s">
        <v>14234</v>
      </c>
      <c r="B833" s="65" t="s">
        <v>14188</v>
      </c>
      <c r="C833" s="5" t="s">
        <v>14235</v>
      </c>
      <c r="D833" s="5" t="s">
        <v>14190</v>
      </c>
      <c r="E833" s="5" t="s">
        <v>1965</v>
      </c>
      <c r="F833" s="5" t="s">
        <v>14236</v>
      </c>
      <c r="G833" s="5" t="s">
        <v>14192</v>
      </c>
      <c r="H833" s="5" t="s">
        <v>14193</v>
      </c>
      <c r="I833" s="5" t="s">
        <v>4008</v>
      </c>
      <c r="J833" s="5" t="s">
        <v>14237</v>
      </c>
    </row>
    <row r="834" ht="72" hidden="true" spans="1:10">
      <c r="A834" s="5" t="s">
        <v>735</v>
      </c>
      <c r="B834" s="65" t="s">
        <v>14188</v>
      </c>
      <c r="C834" s="5" t="s">
        <v>14238</v>
      </c>
      <c r="D834" s="5" t="s">
        <v>257</v>
      </c>
      <c r="E834" s="5" t="s">
        <v>8220</v>
      </c>
      <c r="F834" s="5" t="s">
        <v>2826</v>
      </c>
      <c r="G834" s="5" t="s">
        <v>14192</v>
      </c>
      <c r="H834" s="5" t="s">
        <v>14193</v>
      </c>
      <c r="I834" s="5" t="s">
        <v>14239</v>
      </c>
      <c r="J834" s="5" t="s">
        <v>14240</v>
      </c>
    </row>
    <row r="835" ht="72" hidden="true" spans="1:10">
      <c r="A835" s="5" t="s">
        <v>6092</v>
      </c>
      <c r="B835" s="65" t="s">
        <v>14188</v>
      </c>
      <c r="C835" s="5" t="s">
        <v>14241</v>
      </c>
      <c r="D835" s="5" t="s">
        <v>14190</v>
      </c>
      <c r="E835" s="5" t="s">
        <v>1965</v>
      </c>
      <c r="F835" s="5" t="s">
        <v>14242</v>
      </c>
      <c r="G835" s="5" t="s">
        <v>14192</v>
      </c>
      <c r="H835" s="5" t="s">
        <v>14193</v>
      </c>
      <c r="I835" s="5" t="s">
        <v>14243</v>
      </c>
      <c r="J835" s="5" t="s">
        <v>14244</v>
      </c>
    </row>
    <row r="836" ht="72" hidden="true" spans="1:10">
      <c r="A836" s="5" t="s">
        <v>14245</v>
      </c>
      <c r="B836" s="65" t="s">
        <v>14188</v>
      </c>
      <c r="C836" s="5" t="s">
        <v>14246</v>
      </c>
      <c r="D836" s="5" t="s">
        <v>14190</v>
      </c>
      <c r="E836" s="5" t="s">
        <v>8243</v>
      </c>
      <c r="F836" s="5" t="s">
        <v>14247</v>
      </c>
      <c r="G836" s="5" t="s">
        <v>14192</v>
      </c>
      <c r="H836" s="5" t="s">
        <v>14193</v>
      </c>
      <c r="I836" s="5" t="s">
        <v>3133</v>
      </c>
      <c r="J836" s="5" t="s">
        <v>14248</v>
      </c>
    </row>
    <row r="837" ht="108" hidden="true" spans="1:10">
      <c r="A837" s="5" t="s">
        <v>14249</v>
      </c>
      <c r="B837" s="65" t="s">
        <v>14250</v>
      </c>
      <c r="C837" s="5" t="s">
        <v>14251</v>
      </c>
      <c r="D837" s="5" t="s">
        <v>97</v>
      </c>
      <c r="E837" s="5" t="s">
        <v>14252</v>
      </c>
      <c r="F837" s="5" t="s">
        <v>14253</v>
      </c>
      <c r="G837" s="5" t="s">
        <v>14254</v>
      </c>
      <c r="H837" s="5" t="s">
        <v>14255</v>
      </c>
      <c r="I837" s="5" t="s">
        <v>14256</v>
      </c>
      <c r="J837" s="5" t="s">
        <v>14257</v>
      </c>
    </row>
    <row r="838" ht="48" spans="1:10">
      <c r="A838" s="5" t="s">
        <v>14258</v>
      </c>
      <c r="B838" s="65" t="s">
        <v>14250</v>
      </c>
      <c r="C838" s="5" t="s">
        <v>14259</v>
      </c>
      <c r="D838" s="5" t="s">
        <v>97</v>
      </c>
      <c r="E838" s="5" t="s">
        <v>8220</v>
      </c>
      <c r="F838" s="6" t="s">
        <v>14260</v>
      </c>
      <c r="G838" s="5" t="s">
        <v>14254</v>
      </c>
      <c r="H838" s="5" t="s">
        <v>14255</v>
      </c>
      <c r="I838" s="16" t="s">
        <v>1097</v>
      </c>
      <c r="J838" s="16" t="s">
        <v>12328</v>
      </c>
    </row>
    <row r="839" ht="408" hidden="true" spans="1:10">
      <c r="A839" s="5" t="s">
        <v>14261</v>
      </c>
      <c r="B839" s="65" t="s">
        <v>14262</v>
      </c>
      <c r="C839" s="5" t="s">
        <v>14263</v>
      </c>
      <c r="D839" s="5" t="s">
        <v>93</v>
      </c>
      <c r="E839" s="5">
        <v>1</v>
      </c>
      <c r="F839" s="5" t="s">
        <v>14264</v>
      </c>
      <c r="G839" s="5" t="s">
        <v>14265</v>
      </c>
      <c r="H839" s="5" t="s">
        <v>14266</v>
      </c>
      <c r="I839" s="5" t="s">
        <v>14267</v>
      </c>
      <c r="J839" s="5" t="s">
        <v>14268</v>
      </c>
    </row>
    <row r="840" ht="48" spans="1:10">
      <c r="A840" s="5" t="s">
        <v>14269</v>
      </c>
      <c r="B840" s="65" t="s">
        <v>14262</v>
      </c>
      <c r="C840" s="5" t="s">
        <v>14270</v>
      </c>
      <c r="D840" s="5" t="s">
        <v>93</v>
      </c>
      <c r="E840" s="5">
        <v>1</v>
      </c>
      <c r="F840" s="6" t="s">
        <v>14264</v>
      </c>
      <c r="G840" s="5" t="s">
        <v>9806</v>
      </c>
      <c r="H840" s="5"/>
      <c r="I840" s="16" t="s">
        <v>1097</v>
      </c>
      <c r="J840" s="16" t="s">
        <v>12328</v>
      </c>
    </row>
    <row r="841" ht="24" spans="1:10">
      <c r="A841" s="5" t="s">
        <v>14271</v>
      </c>
      <c r="B841" s="65" t="s">
        <v>14262</v>
      </c>
      <c r="C841" s="5" t="s">
        <v>14272</v>
      </c>
      <c r="D841" s="5" t="s">
        <v>93</v>
      </c>
      <c r="E841" s="5">
        <v>1</v>
      </c>
      <c r="F841" s="6" t="s">
        <v>14264</v>
      </c>
      <c r="G841" s="5" t="s">
        <v>9806</v>
      </c>
      <c r="H841" s="5"/>
      <c r="I841" s="16" t="s">
        <v>1097</v>
      </c>
      <c r="J841" s="16" t="s">
        <v>12328</v>
      </c>
    </row>
    <row r="842" ht="60" spans="1:10">
      <c r="A842" s="5" t="s">
        <v>14273</v>
      </c>
      <c r="B842" s="65" t="s">
        <v>14262</v>
      </c>
      <c r="C842" s="5" t="s">
        <v>14274</v>
      </c>
      <c r="D842" s="5" t="s">
        <v>93</v>
      </c>
      <c r="E842" s="5">
        <v>2</v>
      </c>
      <c r="F842" s="6" t="s">
        <v>14264</v>
      </c>
      <c r="G842" s="5" t="s">
        <v>9806</v>
      </c>
      <c r="H842" s="5"/>
      <c r="I842" s="16" t="s">
        <v>1097</v>
      </c>
      <c r="J842" s="16" t="s">
        <v>12328</v>
      </c>
    </row>
    <row r="843" ht="408" spans="1:10">
      <c r="A843" s="5" t="s">
        <v>14275</v>
      </c>
      <c r="B843" s="65" t="s">
        <v>14262</v>
      </c>
      <c r="C843" s="5" t="s">
        <v>14276</v>
      </c>
      <c r="D843" s="5" t="s">
        <v>93</v>
      </c>
      <c r="E843" s="5">
        <v>1</v>
      </c>
      <c r="F843" s="6" t="s">
        <v>14264</v>
      </c>
      <c r="G843" s="5" t="s">
        <v>14265</v>
      </c>
      <c r="H843" s="5" t="s">
        <v>14266</v>
      </c>
      <c r="I843" s="16" t="s">
        <v>1097</v>
      </c>
      <c r="J843" s="16" t="s">
        <v>12328</v>
      </c>
    </row>
    <row r="844" ht="24" spans="1:10">
      <c r="A844" s="5" t="s">
        <v>14277</v>
      </c>
      <c r="B844" s="65" t="s">
        <v>14262</v>
      </c>
      <c r="C844" s="5" t="s">
        <v>14278</v>
      </c>
      <c r="D844" s="5" t="s">
        <v>93</v>
      </c>
      <c r="E844" s="5">
        <v>1</v>
      </c>
      <c r="F844" s="6" t="s">
        <v>14279</v>
      </c>
      <c r="G844" s="5" t="s">
        <v>9806</v>
      </c>
      <c r="H844" s="5"/>
      <c r="I844" s="16" t="s">
        <v>1097</v>
      </c>
      <c r="J844" s="16" t="s">
        <v>12328</v>
      </c>
    </row>
    <row r="845" ht="24" spans="1:10">
      <c r="A845" s="5" t="s">
        <v>14280</v>
      </c>
      <c r="B845" s="65" t="s">
        <v>14262</v>
      </c>
      <c r="C845" s="5" t="s">
        <v>14281</v>
      </c>
      <c r="D845" s="5" t="s">
        <v>93</v>
      </c>
      <c r="E845" s="5">
        <v>1</v>
      </c>
      <c r="F845" s="6" t="s">
        <v>14264</v>
      </c>
      <c r="G845" s="5" t="s">
        <v>9806</v>
      </c>
      <c r="H845" s="5"/>
      <c r="I845" s="16" t="s">
        <v>1097</v>
      </c>
      <c r="J845" s="16" t="s">
        <v>12328</v>
      </c>
    </row>
    <row r="846" ht="36" spans="1:10">
      <c r="A846" s="5" t="s">
        <v>14282</v>
      </c>
      <c r="B846" s="65" t="s">
        <v>14262</v>
      </c>
      <c r="C846" s="5" t="s">
        <v>14283</v>
      </c>
      <c r="D846" s="5" t="s">
        <v>93</v>
      </c>
      <c r="E846" s="5">
        <v>1</v>
      </c>
      <c r="F846" s="6" t="s">
        <v>14264</v>
      </c>
      <c r="G846" s="5" t="s">
        <v>9806</v>
      </c>
      <c r="H846" s="5"/>
      <c r="I846" s="16" t="s">
        <v>1097</v>
      </c>
      <c r="J846" s="16" t="s">
        <v>12328</v>
      </c>
    </row>
    <row r="847" ht="36" spans="1:10">
      <c r="A847" s="5" t="s">
        <v>14284</v>
      </c>
      <c r="B847" s="65" t="s">
        <v>14262</v>
      </c>
      <c r="C847" s="5" t="s">
        <v>14285</v>
      </c>
      <c r="D847" s="5" t="s">
        <v>93</v>
      </c>
      <c r="E847" s="5">
        <v>1</v>
      </c>
      <c r="F847" s="6" t="s">
        <v>14264</v>
      </c>
      <c r="G847" s="5" t="s">
        <v>9806</v>
      </c>
      <c r="H847" s="5"/>
      <c r="I847" s="16" t="s">
        <v>1097</v>
      </c>
      <c r="J847" s="16" t="s">
        <v>12328</v>
      </c>
    </row>
    <row r="848" ht="48" hidden="true" spans="1:10">
      <c r="A848" s="5" t="s">
        <v>12912</v>
      </c>
      <c r="B848" s="65" t="s">
        <v>14286</v>
      </c>
      <c r="C848" s="5" t="s">
        <v>14287</v>
      </c>
      <c r="D848" s="5" t="s">
        <v>14288</v>
      </c>
      <c r="E848" s="5">
        <v>2</v>
      </c>
      <c r="F848" s="5" t="s">
        <v>14289</v>
      </c>
      <c r="G848" s="5" t="s">
        <v>14290</v>
      </c>
      <c r="H848" s="5" t="s">
        <v>14291</v>
      </c>
      <c r="I848" s="5" t="s">
        <v>14292</v>
      </c>
      <c r="J848" s="5" t="s">
        <v>14293</v>
      </c>
    </row>
    <row r="849" ht="48" spans="1:10">
      <c r="A849" s="5" t="s">
        <v>11125</v>
      </c>
      <c r="B849" s="65" t="s">
        <v>14286</v>
      </c>
      <c r="C849" s="5" t="s">
        <v>14294</v>
      </c>
      <c r="D849" s="5" t="s">
        <v>14288</v>
      </c>
      <c r="E849" s="5">
        <v>2</v>
      </c>
      <c r="F849" s="6" t="s">
        <v>14295</v>
      </c>
      <c r="G849" s="5" t="s">
        <v>14290</v>
      </c>
      <c r="H849" s="5" t="s">
        <v>14291</v>
      </c>
      <c r="I849" s="16" t="s">
        <v>1097</v>
      </c>
      <c r="J849" s="16" t="s">
        <v>12328</v>
      </c>
    </row>
    <row r="850" ht="48" spans="1:10">
      <c r="A850" s="5" t="s">
        <v>607</v>
      </c>
      <c r="B850" s="65" t="s">
        <v>14286</v>
      </c>
      <c r="C850" s="5" t="s">
        <v>14296</v>
      </c>
      <c r="D850" s="5" t="s">
        <v>14288</v>
      </c>
      <c r="E850" s="5">
        <v>1</v>
      </c>
      <c r="F850" s="6" t="s">
        <v>14297</v>
      </c>
      <c r="G850" s="5" t="s">
        <v>14290</v>
      </c>
      <c r="H850" s="5" t="s">
        <v>14291</v>
      </c>
      <c r="I850" s="16" t="s">
        <v>1097</v>
      </c>
      <c r="J850" s="16" t="s">
        <v>12328</v>
      </c>
    </row>
    <row r="851" ht="48" spans="1:10">
      <c r="A851" s="5" t="s">
        <v>14298</v>
      </c>
      <c r="B851" s="65" t="s">
        <v>14286</v>
      </c>
      <c r="C851" s="5" t="s">
        <v>14299</v>
      </c>
      <c r="D851" s="5" t="s">
        <v>14288</v>
      </c>
      <c r="E851" s="5">
        <v>2</v>
      </c>
      <c r="F851" s="6" t="s">
        <v>14300</v>
      </c>
      <c r="G851" s="5" t="s">
        <v>14290</v>
      </c>
      <c r="H851" s="5" t="s">
        <v>14291</v>
      </c>
      <c r="I851" s="16" t="s">
        <v>1097</v>
      </c>
      <c r="J851" s="16" t="s">
        <v>12328</v>
      </c>
    </row>
    <row r="852" ht="48" spans="1:10">
      <c r="A852" s="5" t="s">
        <v>173</v>
      </c>
      <c r="B852" s="65" t="s">
        <v>14286</v>
      </c>
      <c r="C852" s="5" t="s">
        <v>14301</v>
      </c>
      <c r="D852" s="5" t="s">
        <v>14288</v>
      </c>
      <c r="E852" s="5">
        <v>1</v>
      </c>
      <c r="F852" s="6" t="s">
        <v>14302</v>
      </c>
      <c r="G852" s="5" t="s">
        <v>14290</v>
      </c>
      <c r="H852" s="5" t="s">
        <v>14291</v>
      </c>
      <c r="I852" s="16" t="s">
        <v>1097</v>
      </c>
      <c r="J852" s="16" t="s">
        <v>12328</v>
      </c>
    </row>
    <row r="853" ht="48" hidden="true" spans="1:10">
      <c r="A853" s="5" t="s">
        <v>4483</v>
      </c>
      <c r="B853" s="65" t="s">
        <v>14286</v>
      </c>
      <c r="C853" s="5" t="s">
        <v>14303</v>
      </c>
      <c r="D853" s="5" t="s">
        <v>14288</v>
      </c>
      <c r="E853" s="5">
        <v>2</v>
      </c>
      <c r="F853" s="5" t="s">
        <v>14304</v>
      </c>
      <c r="G853" s="5" t="s">
        <v>14290</v>
      </c>
      <c r="H853" s="5" t="s">
        <v>14291</v>
      </c>
      <c r="I853" s="5" t="s">
        <v>14292</v>
      </c>
      <c r="J853" s="5" t="s">
        <v>14293</v>
      </c>
    </row>
    <row r="854" ht="48" spans="1:10">
      <c r="A854" s="5" t="s">
        <v>4483</v>
      </c>
      <c r="B854" s="65" t="s">
        <v>14286</v>
      </c>
      <c r="C854" s="5" t="s">
        <v>14305</v>
      </c>
      <c r="D854" s="5" t="s">
        <v>14288</v>
      </c>
      <c r="E854" s="5">
        <v>2</v>
      </c>
      <c r="F854" s="6"/>
      <c r="G854" s="5" t="s">
        <v>14290</v>
      </c>
      <c r="H854" s="5" t="s">
        <v>14291</v>
      </c>
      <c r="I854" s="16" t="s">
        <v>1097</v>
      </c>
      <c r="J854" s="16" t="s">
        <v>12328</v>
      </c>
    </row>
    <row r="855" ht="48" spans="1:10">
      <c r="A855" s="5" t="s">
        <v>2453</v>
      </c>
      <c r="B855" s="65" t="s">
        <v>14286</v>
      </c>
      <c r="C855" s="5" t="s">
        <v>14305</v>
      </c>
      <c r="D855" s="5" t="s">
        <v>14288</v>
      </c>
      <c r="E855" s="5">
        <v>7</v>
      </c>
      <c r="F855" s="6" t="s">
        <v>14306</v>
      </c>
      <c r="G855" s="5" t="s">
        <v>14290</v>
      </c>
      <c r="H855" s="5" t="s">
        <v>14291</v>
      </c>
      <c r="I855" s="16" t="s">
        <v>1097</v>
      </c>
      <c r="J855" s="16" t="s">
        <v>12328</v>
      </c>
    </row>
    <row r="856" ht="48" spans="1:10">
      <c r="A856" s="5" t="s">
        <v>14307</v>
      </c>
      <c r="B856" s="65" t="s">
        <v>14286</v>
      </c>
      <c r="C856" s="5" t="s">
        <v>14308</v>
      </c>
      <c r="D856" s="5" t="s">
        <v>14288</v>
      </c>
      <c r="E856" s="5">
        <v>1</v>
      </c>
      <c r="F856" s="6" t="s">
        <v>14309</v>
      </c>
      <c r="G856" s="5" t="s">
        <v>14290</v>
      </c>
      <c r="H856" s="5" t="s">
        <v>14291</v>
      </c>
      <c r="I856" s="16" t="s">
        <v>1097</v>
      </c>
      <c r="J856" s="16" t="s">
        <v>12328</v>
      </c>
    </row>
    <row r="857" ht="48" spans="1:10">
      <c r="A857" s="5" t="s">
        <v>14310</v>
      </c>
      <c r="B857" s="65" t="s">
        <v>14286</v>
      </c>
      <c r="C857" s="5" t="s">
        <v>14305</v>
      </c>
      <c r="D857" s="5" t="s">
        <v>14288</v>
      </c>
      <c r="E857" s="5">
        <v>1</v>
      </c>
      <c r="F857" s="6" t="s">
        <v>14311</v>
      </c>
      <c r="G857" s="5" t="s">
        <v>14290</v>
      </c>
      <c r="H857" s="5" t="s">
        <v>14291</v>
      </c>
      <c r="I857" s="16" t="s">
        <v>1097</v>
      </c>
      <c r="J857" s="16" t="s">
        <v>12328</v>
      </c>
    </row>
    <row r="858" ht="48" spans="1:10">
      <c r="A858" s="5" t="s">
        <v>735</v>
      </c>
      <c r="B858" s="65" t="s">
        <v>14286</v>
      </c>
      <c r="C858" s="5" t="s">
        <v>14312</v>
      </c>
      <c r="D858" s="5" t="s">
        <v>14288</v>
      </c>
      <c r="E858" s="5">
        <v>1</v>
      </c>
      <c r="F858" s="6" t="s">
        <v>14313</v>
      </c>
      <c r="G858" s="5" t="s">
        <v>14290</v>
      </c>
      <c r="H858" s="5" t="s">
        <v>14291</v>
      </c>
      <c r="I858" s="16" t="s">
        <v>1097</v>
      </c>
      <c r="J858" s="16" t="s">
        <v>12328</v>
      </c>
    </row>
    <row r="859" ht="252" hidden="true" spans="1:10">
      <c r="A859" s="5" t="s">
        <v>182</v>
      </c>
      <c r="B859" s="65" t="s">
        <v>14314</v>
      </c>
      <c r="C859" s="5" t="s">
        <v>14315</v>
      </c>
      <c r="D859" s="5" t="s">
        <v>14316</v>
      </c>
      <c r="E859" s="5" t="s">
        <v>8220</v>
      </c>
      <c r="F859" s="5" t="s">
        <v>14317</v>
      </c>
      <c r="G859" s="5" t="s">
        <v>14318</v>
      </c>
      <c r="H859" s="5" t="s">
        <v>14319</v>
      </c>
      <c r="I859" s="5" t="s">
        <v>14320</v>
      </c>
      <c r="J859" s="5" t="s">
        <v>14321</v>
      </c>
    </row>
    <row r="860" ht="156" hidden="true" spans="1:10">
      <c r="A860" s="5" t="s">
        <v>7070</v>
      </c>
      <c r="B860" s="65" t="s">
        <v>14322</v>
      </c>
      <c r="C860" s="5" t="s">
        <v>14323</v>
      </c>
      <c r="D860" s="5" t="s">
        <v>14316</v>
      </c>
      <c r="E860" s="5" t="s">
        <v>7500</v>
      </c>
      <c r="F860" s="5" t="s">
        <v>14324</v>
      </c>
      <c r="G860" s="5" t="s">
        <v>14325</v>
      </c>
      <c r="H860" s="5" t="s">
        <v>14326</v>
      </c>
      <c r="I860" s="5" t="s">
        <v>14327</v>
      </c>
      <c r="J860" s="5" t="s">
        <v>14328</v>
      </c>
    </row>
    <row r="861" ht="288" hidden="true" spans="1:10">
      <c r="A861" s="5" t="s">
        <v>14329</v>
      </c>
      <c r="B861" s="65" t="s">
        <v>14330</v>
      </c>
      <c r="C861" s="16" t="s">
        <v>12484</v>
      </c>
      <c r="D861" s="5" t="s">
        <v>14331</v>
      </c>
      <c r="E861" s="5">
        <v>1</v>
      </c>
      <c r="F861" s="5" t="s">
        <v>14332</v>
      </c>
      <c r="G861" s="5" t="s">
        <v>14333</v>
      </c>
      <c r="H861" s="5" t="s">
        <v>739</v>
      </c>
      <c r="I861" s="5" t="s">
        <v>4956</v>
      </c>
      <c r="J861" s="5">
        <v>15588300074</v>
      </c>
    </row>
    <row r="862" ht="288" hidden="true" spans="1:10">
      <c r="A862" s="5" t="s">
        <v>14329</v>
      </c>
      <c r="B862" s="65" t="s">
        <v>14330</v>
      </c>
      <c r="C862" s="16" t="s">
        <v>12484</v>
      </c>
      <c r="D862" s="5" t="s">
        <v>14331</v>
      </c>
      <c r="E862" s="5">
        <v>1</v>
      </c>
      <c r="F862" s="5" t="s">
        <v>14332</v>
      </c>
      <c r="G862" s="5" t="s">
        <v>14333</v>
      </c>
      <c r="H862" s="5" t="s">
        <v>739</v>
      </c>
      <c r="I862" s="5" t="s">
        <v>4956</v>
      </c>
      <c r="J862" s="5">
        <v>15588300074</v>
      </c>
    </row>
    <row r="863" ht="409.5" hidden="true" spans="1:10">
      <c r="A863" s="5" t="s">
        <v>179</v>
      </c>
      <c r="B863" s="65" t="s">
        <v>14334</v>
      </c>
      <c r="C863" s="5" t="s">
        <v>356</v>
      </c>
      <c r="D863" s="5" t="s">
        <v>356</v>
      </c>
      <c r="E863" s="5">
        <v>10</v>
      </c>
      <c r="F863" s="5" t="s">
        <v>14335</v>
      </c>
      <c r="G863" s="5" t="s">
        <v>14336</v>
      </c>
      <c r="H863" s="5" t="s">
        <v>14337</v>
      </c>
      <c r="I863" s="5" t="s">
        <v>14338</v>
      </c>
      <c r="J863" s="5">
        <v>18554509982</v>
      </c>
    </row>
    <row r="864" ht="84" hidden="true" spans="1:10">
      <c r="A864" s="5" t="s">
        <v>14339</v>
      </c>
      <c r="B864" s="65" t="s">
        <v>14340</v>
      </c>
      <c r="C864" s="5" t="s">
        <v>2010</v>
      </c>
      <c r="D864" s="5" t="s">
        <v>250</v>
      </c>
      <c r="E864" s="5">
        <v>1</v>
      </c>
      <c r="F864" s="5" t="s">
        <v>14341</v>
      </c>
      <c r="G864" s="5" t="s">
        <v>14342</v>
      </c>
      <c r="H864" s="5" t="s">
        <v>14343</v>
      </c>
      <c r="I864" s="5" t="s">
        <v>1207</v>
      </c>
      <c r="J864" s="5" t="s">
        <v>14344</v>
      </c>
    </row>
    <row r="865" ht="48" hidden="true" spans="1:10">
      <c r="A865" s="5" t="s">
        <v>14345</v>
      </c>
      <c r="B865" s="65" t="s">
        <v>14340</v>
      </c>
      <c r="C865" s="5" t="s">
        <v>2010</v>
      </c>
      <c r="D865" s="5" t="s">
        <v>238</v>
      </c>
      <c r="E865" s="5">
        <v>2</v>
      </c>
      <c r="F865" s="5" t="s">
        <v>14346</v>
      </c>
      <c r="G865" s="5" t="s">
        <v>14342</v>
      </c>
      <c r="H865" s="5" t="s">
        <v>14347</v>
      </c>
      <c r="I865" s="5" t="s">
        <v>1207</v>
      </c>
      <c r="J865" s="5" t="s">
        <v>14344</v>
      </c>
    </row>
    <row r="866" ht="48" hidden="true" spans="1:10">
      <c r="A866" s="5" t="s">
        <v>14348</v>
      </c>
      <c r="B866" s="65" t="s">
        <v>14340</v>
      </c>
      <c r="C866" s="5" t="s">
        <v>2010</v>
      </c>
      <c r="D866" s="5" t="s">
        <v>250</v>
      </c>
      <c r="E866" s="5">
        <v>1</v>
      </c>
      <c r="F866" s="5" t="s">
        <v>14349</v>
      </c>
      <c r="G866" s="5" t="s">
        <v>14350</v>
      </c>
      <c r="H866" s="5" t="s">
        <v>14347</v>
      </c>
      <c r="I866" s="5" t="s">
        <v>1207</v>
      </c>
      <c r="J866" s="5" t="s">
        <v>14344</v>
      </c>
    </row>
    <row r="867" ht="48" hidden="true" spans="1:10">
      <c r="A867" s="5" t="s">
        <v>14351</v>
      </c>
      <c r="B867" s="65" t="s">
        <v>14340</v>
      </c>
      <c r="C867" s="5" t="s">
        <v>2010</v>
      </c>
      <c r="D867" s="5" t="s">
        <v>250</v>
      </c>
      <c r="E867" s="5">
        <v>3</v>
      </c>
      <c r="F867" s="5" t="s">
        <v>14352</v>
      </c>
      <c r="G867" s="5" t="s">
        <v>14353</v>
      </c>
      <c r="H867" s="5" t="s">
        <v>14347</v>
      </c>
      <c r="I867" s="5" t="s">
        <v>1207</v>
      </c>
      <c r="J867" s="5" t="s">
        <v>14344</v>
      </c>
    </row>
    <row r="868" ht="48" hidden="true" spans="1:10">
      <c r="A868" s="5" t="s">
        <v>14354</v>
      </c>
      <c r="B868" s="65" t="s">
        <v>14340</v>
      </c>
      <c r="C868" s="5" t="s">
        <v>2010</v>
      </c>
      <c r="D868" s="5" t="s">
        <v>254</v>
      </c>
      <c r="E868" s="5">
        <v>1</v>
      </c>
      <c r="F868" s="5" t="s">
        <v>14355</v>
      </c>
      <c r="G868" s="5" t="s">
        <v>14353</v>
      </c>
      <c r="H868" s="5" t="s">
        <v>14347</v>
      </c>
      <c r="I868" s="5" t="s">
        <v>1207</v>
      </c>
      <c r="J868" s="5" t="s">
        <v>14344</v>
      </c>
    </row>
    <row r="869" ht="48" hidden="true" spans="1:10">
      <c r="A869" s="5" t="s">
        <v>4693</v>
      </c>
      <c r="B869" s="65" t="s">
        <v>14340</v>
      </c>
      <c r="C869" s="5" t="s">
        <v>2653</v>
      </c>
      <c r="D869" s="5" t="s">
        <v>254</v>
      </c>
      <c r="E869" s="5">
        <v>1</v>
      </c>
      <c r="F869" s="5" t="s">
        <v>14356</v>
      </c>
      <c r="G869" s="5" t="s">
        <v>14357</v>
      </c>
      <c r="H869" s="5" t="s">
        <v>14347</v>
      </c>
      <c r="I869" s="5" t="s">
        <v>1207</v>
      </c>
      <c r="J869" s="5" t="s">
        <v>14344</v>
      </c>
    </row>
    <row r="870" ht="48" hidden="true" spans="1:10">
      <c r="A870" s="5" t="s">
        <v>14358</v>
      </c>
      <c r="B870" s="65" t="s">
        <v>14340</v>
      </c>
      <c r="C870" s="5" t="s">
        <v>14359</v>
      </c>
      <c r="D870" s="5" t="s">
        <v>254</v>
      </c>
      <c r="E870" s="5">
        <v>1</v>
      </c>
      <c r="F870" s="5" t="s">
        <v>14360</v>
      </c>
      <c r="G870" s="5" t="s">
        <v>14361</v>
      </c>
      <c r="H870" s="5" t="s">
        <v>14347</v>
      </c>
      <c r="I870" s="5" t="s">
        <v>1207</v>
      </c>
      <c r="J870" s="5" t="s">
        <v>14344</v>
      </c>
    </row>
    <row r="871" ht="48" hidden="true" spans="1:10">
      <c r="A871" s="5" t="s">
        <v>14362</v>
      </c>
      <c r="B871" s="65" t="s">
        <v>14340</v>
      </c>
      <c r="C871" s="5" t="s">
        <v>3062</v>
      </c>
      <c r="D871" s="5" t="s">
        <v>254</v>
      </c>
      <c r="E871" s="5">
        <v>1</v>
      </c>
      <c r="F871" s="5" t="s">
        <v>14363</v>
      </c>
      <c r="G871" s="5" t="s">
        <v>14364</v>
      </c>
      <c r="H871" s="5" t="s">
        <v>14347</v>
      </c>
      <c r="I871" s="5" t="s">
        <v>1207</v>
      </c>
      <c r="J871" s="5" t="s">
        <v>14344</v>
      </c>
    </row>
    <row r="872" ht="48" hidden="true" spans="1:10">
      <c r="A872" s="5" t="s">
        <v>12048</v>
      </c>
      <c r="B872" s="65" t="s">
        <v>14340</v>
      </c>
      <c r="C872" s="5" t="s">
        <v>3654</v>
      </c>
      <c r="D872" s="5" t="s">
        <v>578</v>
      </c>
      <c r="E872" s="5">
        <v>4</v>
      </c>
      <c r="F872" s="5" t="s">
        <v>14365</v>
      </c>
      <c r="G872" s="5" t="s">
        <v>14366</v>
      </c>
      <c r="H872" s="5" t="s">
        <v>14347</v>
      </c>
      <c r="I872" s="5" t="s">
        <v>1207</v>
      </c>
      <c r="J872" s="5" t="s">
        <v>14344</v>
      </c>
    </row>
    <row r="873" ht="48" hidden="true" spans="1:10">
      <c r="A873" s="5" t="s">
        <v>14367</v>
      </c>
      <c r="B873" s="65" t="s">
        <v>14340</v>
      </c>
      <c r="C873" s="5" t="s">
        <v>14368</v>
      </c>
      <c r="D873" s="5" t="s">
        <v>254</v>
      </c>
      <c r="E873" s="5">
        <v>1</v>
      </c>
      <c r="F873" s="5" t="s">
        <v>14369</v>
      </c>
      <c r="G873" s="5" t="s">
        <v>14353</v>
      </c>
      <c r="H873" s="5" t="s">
        <v>14347</v>
      </c>
      <c r="I873" s="5" t="s">
        <v>1207</v>
      </c>
      <c r="J873" s="5" t="s">
        <v>14344</v>
      </c>
    </row>
    <row r="874" ht="48" hidden="true" spans="1:10">
      <c r="A874" s="5" t="s">
        <v>14370</v>
      </c>
      <c r="B874" s="65" t="s">
        <v>14340</v>
      </c>
      <c r="C874" s="5" t="s">
        <v>14368</v>
      </c>
      <c r="D874" s="5" t="s">
        <v>254</v>
      </c>
      <c r="E874" s="5">
        <v>2</v>
      </c>
      <c r="F874" s="5" t="s">
        <v>14371</v>
      </c>
      <c r="G874" s="5" t="s">
        <v>14353</v>
      </c>
      <c r="H874" s="5" t="s">
        <v>14347</v>
      </c>
      <c r="I874" s="5" t="s">
        <v>1207</v>
      </c>
      <c r="J874" s="5" t="s">
        <v>14344</v>
      </c>
    </row>
    <row r="875" ht="48" hidden="true" spans="1:10">
      <c r="A875" s="5" t="s">
        <v>4649</v>
      </c>
      <c r="B875" s="65" t="s">
        <v>14340</v>
      </c>
      <c r="C875" s="5" t="s">
        <v>14368</v>
      </c>
      <c r="D875" s="5" t="s">
        <v>254</v>
      </c>
      <c r="E875" s="5">
        <v>2</v>
      </c>
      <c r="F875" s="5" t="s">
        <v>14372</v>
      </c>
      <c r="G875" s="5" t="s">
        <v>14353</v>
      </c>
      <c r="H875" s="5" t="s">
        <v>14347</v>
      </c>
      <c r="I875" s="5" t="s">
        <v>1207</v>
      </c>
      <c r="J875" s="5" t="s">
        <v>14344</v>
      </c>
    </row>
    <row r="876" ht="252" hidden="true" spans="1:10">
      <c r="A876" s="5" t="s">
        <v>14373</v>
      </c>
      <c r="B876" s="65" t="s">
        <v>14374</v>
      </c>
      <c r="C876" s="5" t="s">
        <v>14375</v>
      </c>
      <c r="D876" s="5" t="s">
        <v>254</v>
      </c>
      <c r="E876" s="5">
        <v>10</v>
      </c>
      <c r="F876" s="5" t="s">
        <v>8758</v>
      </c>
      <c r="G876" s="5" t="s">
        <v>13675</v>
      </c>
      <c r="H876" s="5" t="s">
        <v>14376</v>
      </c>
      <c r="I876" s="5" t="s">
        <v>14377</v>
      </c>
      <c r="J876" s="5">
        <v>15314051334</v>
      </c>
    </row>
    <row r="877" ht="252" hidden="true" spans="1:10">
      <c r="A877" s="5" t="s">
        <v>14378</v>
      </c>
      <c r="B877" s="65" t="s">
        <v>14374</v>
      </c>
      <c r="C877" s="5" t="s">
        <v>14375</v>
      </c>
      <c r="D877" s="5" t="s">
        <v>254</v>
      </c>
      <c r="E877" s="5">
        <v>10</v>
      </c>
      <c r="F877" s="5" t="s">
        <v>14379</v>
      </c>
      <c r="G877" s="5" t="s">
        <v>13675</v>
      </c>
      <c r="H877" s="5"/>
      <c r="I877" s="5" t="s">
        <v>14377</v>
      </c>
      <c r="J877" s="5">
        <v>15314051334</v>
      </c>
    </row>
    <row r="878" ht="252" hidden="true" spans="1:10">
      <c r="A878" s="5" t="s">
        <v>14380</v>
      </c>
      <c r="B878" s="65" t="s">
        <v>14374</v>
      </c>
      <c r="C878" s="5" t="s">
        <v>14375</v>
      </c>
      <c r="D878" s="5" t="s">
        <v>254</v>
      </c>
      <c r="E878" s="5">
        <v>10</v>
      </c>
      <c r="F878" s="5" t="s">
        <v>14381</v>
      </c>
      <c r="G878" s="5" t="s">
        <v>13675</v>
      </c>
      <c r="H878" s="5"/>
      <c r="I878" s="5" t="s">
        <v>14377</v>
      </c>
      <c r="J878" s="5">
        <v>15314051334</v>
      </c>
    </row>
    <row r="879" ht="252" hidden="true" spans="1:10">
      <c r="A879" s="5" t="s">
        <v>14382</v>
      </c>
      <c r="B879" s="65" t="s">
        <v>14374</v>
      </c>
      <c r="C879" s="5" t="s">
        <v>14375</v>
      </c>
      <c r="D879" s="5" t="s">
        <v>254</v>
      </c>
      <c r="E879" s="5">
        <v>10</v>
      </c>
      <c r="F879" s="5" t="s">
        <v>14383</v>
      </c>
      <c r="G879" s="5" t="s">
        <v>13675</v>
      </c>
      <c r="H879" s="5"/>
      <c r="I879" s="5" t="s">
        <v>14377</v>
      </c>
      <c r="J879" s="5">
        <v>15314051334</v>
      </c>
    </row>
    <row r="880" ht="252" hidden="true" spans="1:10">
      <c r="A880" s="5" t="s">
        <v>14384</v>
      </c>
      <c r="B880" s="65" t="s">
        <v>14374</v>
      </c>
      <c r="C880" s="5" t="s">
        <v>14375</v>
      </c>
      <c r="D880" s="5" t="s">
        <v>254</v>
      </c>
      <c r="E880" s="5">
        <v>10</v>
      </c>
      <c r="F880" s="5" t="s">
        <v>14385</v>
      </c>
      <c r="G880" s="5" t="s">
        <v>13675</v>
      </c>
      <c r="H880" s="5"/>
      <c r="I880" s="5" t="s">
        <v>14377</v>
      </c>
      <c r="J880" s="5">
        <v>15314051334</v>
      </c>
    </row>
    <row r="881" ht="24" hidden="true" spans="1:10">
      <c r="A881" s="5" t="s">
        <v>14386</v>
      </c>
      <c r="B881" s="65" t="s">
        <v>14387</v>
      </c>
      <c r="C881" s="5" t="s">
        <v>6353</v>
      </c>
      <c r="D881" s="5" t="s">
        <v>257</v>
      </c>
      <c r="E881" s="5">
        <v>10</v>
      </c>
      <c r="F881" s="5" t="s">
        <v>14388</v>
      </c>
      <c r="G881" s="5" t="s">
        <v>11406</v>
      </c>
      <c r="H881" s="5"/>
      <c r="I881" s="5" t="s">
        <v>2492</v>
      </c>
      <c r="J881" s="5">
        <v>18006301612</v>
      </c>
    </row>
    <row r="882" ht="24" hidden="true" spans="1:10">
      <c r="A882" s="5" t="s">
        <v>14389</v>
      </c>
      <c r="B882" s="65" t="s">
        <v>14387</v>
      </c>
      <c r="C882" s="5" t="s">
        <v>131</v>
      </c>
      <c r="D882" s="5" t="s">
        <v>257</v>
      </c>
      <c r="E882" s="5">
        <v>7</v>
      </c>
      <c r="F882" s="5" t="s">
        <v>14390</v>
      </c>
      <c r="G882" s="5" t="s">
        <v>11406</v>
      </c>
      <c r="H882" s="5"/>
      <c r="I882" s="5" t="s">
        <v>2492</v>
      </c>
      <c r="J882" s="5">
        <v>18006301612</v>
      </c>
    </row>
    <row r="883" ht="24" hidden="true" spans="1:10">
      <c r="A883" s="5" t="s">
        <v>116</v>
      </c>
      <c r="B883" s="65" t="s">
        <v>14387</v>
      </c>
      <c r="C883" s="5" t="s">
        <v>6353</v>
      </c>
      <c r="D883" s="5" t="s">
        <v>682</v>
      </c>
      <c r="E883" s="5">
        <v>6</v>
      </c>
      <c r="F883" s="5" t="s">
        <v>14391</v>
      </c>
      <c r="G883" s="5" t="s">
        <v>3008</v>
      </c>
      <c r="H883" s="5"/>
      <c r="I883" s="5" t="s">
        <v>2492</v>
      </c>
      <c r="J883" s="5">
        <v>18006301612</v>
      </c>
    </row>
    <row r="884" ht="24" hidden="true" spans="1:10">
      <c r="A884" s="5" t="s">
        <v>14392</v>
      </c>
      <c r="B884" s="65" t="s">
        <v>14387</v>
      </c>
      <c r="C884" s="5" t="s">
        <v>6353</v>
      </c>
      <c r="D884" s="5" t="s">
        <v>682</v>
      </c>
      <c r="E884" s="5">
        <v>30</v>
      </c>
      <c r="F884" s="5" t="s">
        <v>14393</v>
      </c>
      <c r="G884" s="5" t="s">
        <v>1102</v>
      </c>
      <c r="H884" s="5"/>
      <c r="I884" s="5" t="s">
        <v>2492</v>
      </c>
      <c r="J884" s="5">
        <v>18006301612</v>
      </c>
    </row>
    <row r="885" ht="24" hidden="true" spans="1:10">
      <c r="A885" s="5" t="s">
        <v>14394</v>
      </c>
      <c r="B885" s="65" t="s">
        <v>14387</v>
      </c>
      <c r="C885" s="5" t="s">
        <v>131</v>
      </c>
      <c r="D885" s="5" t="s">
        <v>257</v>
      </c>
      <c r="E885" s="5">
        <v>10</v>
      </c>
      <c r="F885" s="5" t="s">
        <v>14395</v>
      </c>
      <c r="G885" s="5" t="s">
        <v>14396</v>
      </c>
      <c r="H885" s="5"/>
      <c r="I885" s="5" t="s">
        <v>2492</v>
      </c>
      <c r="J885" s="5">
        <v>18006301612</v>
      </c>
    </row>
    <row r="886" ht="24" hidden="true" spans="1:10">
      <c r="A886" s="5" t="s">
        <v>14392</v>
      </c>
      <c r="B886" s="65" t="s">
        <v>14387</v>
      </c>
      <c r="C886" s="5" t="s">
        <v>6353</v>
      </c>
      <c r="D886" s="5" t="s">
        <v>682</v>
      </c>
      <c r="E886" s="5">
        <v>20</v>
      </c>
      <c r="F886" s="5" t="s">
        <v>14397</v>
      </c>
      <c r="G886" s="5" t="s">
        <v>380</v>
      </c>
      <c r="H886" s="5"/>
      <c r="I886" s="5" t="s">
        <v>2492</v>
      </c>
      <c r="J886" s="5">
        <v>18006301612</v>
      </c>
    </row>
    <row r="887" ht="24" hidden="true" spans="1:10">
      <c r="A887" s="5" t="s">
        <v>14398</v>
      </c>
      <c r="B887" s="65" t="s">
        <v>14399</v>
      </c>
      <c r="C887" s="5" t="s">
        <v>5854</v>
      </c>
      <c r="D887" s="5" t="s">
        <v>257</v>
      </c>
      <c r="E887" s="5">
        <v>5</v>
      </c>
      <c r="F887" s="5" t="s">
        <v>14400</v>
      </c>
      <c r="G887" s="5" t="s">
        <v>14401</v>
      </c>
      <c r="H887" s="5" t="s">
        <v>14402</v>
      </c>
      <c r="I887" s="5" t="s">
        <v>14403</v>
      </c>
      <c r="J887" s="5">
        <v>17662767078</v>
      </c>
    </row>
    <row r="888" ht="24" hidden="true" spans="1:10">
      <c r="A888" s="5" t="s">
        <v>14404</v>
      </c>
      <c r="B888" s="65" t="s">
        <v>14399</v>
      </c>
      <c r="C888" s="5" t="s">
        <v>3517</v>
      </c>
      <c r="D888" s="5" t="s">
        <v>257</v>
      </c>
      <c r="E888" s="5">
        <v>4</v>
      </c>
      <c r="F888" s="5" t="s">
        <v>14400</v>
      </c>
      <c r="G888" s="5" t="s">
        <v>14401</v>
      </c>
      <c r="H888" s="5" t="s">
        <v>14402</v>
      </c>
      <c r="I888" s="5" t="s">
        <v>14403</v>
      </c>
      <c r="J888" s="5">
        <v>17662767078</v>
      </c>
    </row>
    <row r="889" ht="24" hidden="true" spans="1:10">
      <c r="A889" s="5" t="s">
        <v>14405</v>
      </c>
      <c r="B889" s="65" t="s">
        <v>14399</v>
      </c>
      <c r="C889" s="5" t="s">
        <v>3605</v>
      </c>
      <c r="D889" s="5" t="s">
        <v>257</v>
      </c>
      <c r="E889" s="5">
        <v>4</v>
      </c>
      <c r="F889" s="5" t="s">
        <v>14400</v>
      </c>
      <c r="G889" s="5" t="s">
        <v>14401</v>
      </c>
      <c r="H889" s="5" t="s">
        <v>14402</v>
      </c>
      <c r="I889" s="5" t="s">
        <v>14403</v>
      </c>
      <c r="J889" s="5">
        <v>17662767078</v>
      </c>
    </row>
    <row r="890" ht="24" hidden="true" spans="1:10">
      <c r="A890" s="5" t="s">
        <v>14406</v>
      </c>
      <c r="B890" s="65" t="s">
        <v>14399</v>
      </c>
      <c r="C890" s="5" t="s">
        <v>3605</v>
      </c>
      <c r="D890" s="5" t="s">
        <v>257</v>
      </c>
      <c r="E890" s="5">
        <v>4</v>
      </c>
      <c r="F890" s="5" t="s">
        <v>14400</v>
      </c>
      <c r="G890" s="5" t="s">
        <v>14401</v>
      </c>
      <c r="H890" s="5" t="s">
        <v>14402</v>
      </c>
      <c r="I890" s="5" t="s">
        <v>14403</v>
      </c>
      <c r="J890" s="5">
        <v>17662767078</v>
      </c>
    </row>
    <row r="891" ht="24" hidden="true" spans="1:10">
      <c r="A891" s="5" t="s">
        <v>14407</v>
      </c>
      <c r="B891" s="65" t="s">
        <v>14399</v>
      </c>
      <c r="C891" s="5" t="s">
        <v>3881</v>
      </c>
      <c r="D891" s="5" t="s">
        <v>257</v>
      </c>
      <c r="E891" s="5">
        <v>5</v>
      </c>
      <c r="F891" s="5" t="s">
        <v>14400</v>
      </c>
      <c r="G891" s="5" t="s">
        <v>14401</v>
      </c>
      <c r="H891" s="5" t="s">
        <v>14402</v>
      </c>
      <c r="I891" s="5" t="s">
        <v>14403</v>
      </c>
      <c r="J891" s="5">
        <v>17662767078</v>
      </c>
    </row>
    <row r="892" ht="24" hidden="true" spans="1:10">
      <c r="A892" s="5" t="s">
        <v>14408</v>
      </c>
      <c r="B892" s="65" t="s">
        <v>14399</v>
      </c>
      <c r="C892" s="5" t="s">
        <v>3881</v>
      </c>
      <c r="D892" s="5" t="s">
        <v>257</v>
      </c>
      <c r="E892" s="5">
        <v>4</v>
      </c>
      <c r="F892" s="5" t="s">
        <v>14400</v>
      </c>
      <c r="G892" s="5" t="s">
        <v>14401</v>
      </c>
      <c r="H892" s="5" t="s">
        <v>14402</v>
      </c>
      <c r="I892" s="5" t="s">
        <v>14403</v>
      </c>
      <c r="J892" s="5">
        <v>17662767078</v>
      </c>
    </row>
    <row r="893" ht="24" hidden="true" spans="1:10">
      <c r="A893" s="5" t="s">
        <v>14409</v>
      </c>
      <c r="B893" s="65" t="s">
        <v>14399</v>
      </c>
      <c r="C893" s="5" t="s">
        <v>131</v>
      </c>
      <c r="D893" s="5" t="s">
        <v>257</v>
      </c>
      <c r="E893" s="5">
        <v>4</v>
      </c>
      <c r="F893" s="5" t="s">
        <v>14400</v>
      </c>
      <c r="G893" s="5" t="s">
        <v>14401</v>
      </c>
      <c r="H893" s="5" t="s">
        <v>14402</v>
      </c>
      <c r="I893" s="5" t="s">
        <v>14403</v>
      </c>
      <c r="J893" s="5">
        <v>17662767078</v>
      </c>
    </row>
    <row r="894" ht="24" hidden="true" spans="1:10">
      <c r="A894" s="5" t="s">
        <v>12517</v>
      </c>
      <c r="B894" s="65" t="s">
        <v>14399</v>
      </c>
      <c r="C894" s="5" t="s">
        <v>3477</v>
      </c>
      <c r="D894" s="5" t="s">
        <v>257</v>
      </c>
      <c r="E894" s="5">
        <v>3</v>
      </c>
      <c r="F894" s="5" t="s">
        <v>14410</v>
      </c>
      <c r="G894" s="5" t="s">
        <v>14401</v>
      </c>
      <c r="H894" s="5" t="s">
        <v>14402</v>
      </c>
      <c r="I894" s="5" t="s">
        <v>14403</v>
      </c>
      <c r="J894" s="5">
        <v>17662767078</v>
      </c>
    </row>
    <row r="895" ht="24" hidden="true" spans="1:10">
      <c r="A895" s="5" t="s">
        <v>14411</v>
      </c>
      <c r="B895" s="65" t="s">
        <v>14399</v>
      </c>
      <c r="C895" s="5" t="s">
        <v>3477</v>
      </c>
      <c r="D895" s="5" t="s">
        <v>257</v>
      </c>
      <c r="E895" s="5">
        <v>8</v>
      </c>
      <c r="F895" s="5" t="s">
        <v>14412</v>
      </c>
      <c r="G895" s="5" t="s">
        <v>14401</v>
      </c>
      <c r="H895" s="5" t="s">
        <v>14402</v>
      </c>
      <c r="I895" s="5" t="s">
        <v>14403</v>
      </c>
      <c r="J895" s="5">
        <v>17662767078</v>
      </c>
    </row>
    <row r="896" ht="24" hidden="true" spans="1:10">
      <c r="A896" s="5" t="s">
        <v>14413</v>
      </c>
      <c r="B896" s="65" t="s">
        <v>14399</v>
      </c>
      <c r="C896" s="5" t="s">
        <v>3477</v>
      </c>
      <c r="D896" s="5" t="s">
        <v>257</v>
      </c>
      <c r="E896" s="5">
        <v>4</v>
      </c>
      <c r="F896" s="5" t="s">
        <v>14414</v>
      </c>
      <c r="G896" s="5" t="s">
        <v>1305</v>
      </c>
      <c r="H896" s="5" t="s">
        <v>14415</v>
      </c>
      <c r="I896" s="5" t="s">
        <v>14416</v>
      </c>
      <c r="J896" s="5">
        <v>15588386806</v>
      </c>
    </row>
    <row r="897" ht="24" hidden="true" spans="1:10">
      <c r="A897" s="5" t="s">
        <v>14417</v>
      </c>
      <c r="B897" s="65" t="s">
        <v>14418</v>
      </c>
      <c r="C897" s="5" t="s">
        <v>166</v>
      </c>
      <c r="D897" s="5" t="s">
        <v>682</v>
      </c>
      <c r="E897" s="5">
        <v>3</v>
      </c>
      <c r="F897" s="5" t="s">
        <v>14419</v>
      </c>
      <c r="G897" s="5" t="s">
        <v>2770</v>
      </c>
      <c r="H897" s="5" t="s">
        <v>14420</v>
      </c>
      <c r="I897" s="5" t="s">
        <v>14421</v>
      </c>
      <c r="J897" s="5">
        <v>18660360265</v>
      </c>
    </row>
    <row r="898" ht="24" spans="1:10">
      <c r="A898" s="5" t="s">
        <v>4163</v>
      </c>
      <c r="B898" s="65" t="s">
        <v>14422</v>
      </c>
      <c r="C898" s="5" t="s">
        <v>5880</v>
      </c>
      <c r="D898" s="5" t="s">
        <v>682</v>
      </c>
      <c r="E898" s="5">
        <v>3</v>
      </c>
      <c r="F898" s="6" t="s">
        <v>14423</v>
      </c>
      <c r="G898" s="5" t="s">
        <v>9806</v>
      </c>
      <c r="H898" s="5"/>
      <c r="I898" s="16" t="s">
        <v>1097</v>
      </c>
      <c r="J898" s="16" t="s">
        <v>12328</v>
      </c>
    </row>
    <row r="899" ht="24" hidden="true" spans="1:10">
      <c r="A899" s="5" t="s">
        <v>14424</v>
      </c>
      <c r="B899" s="65" t="s">
        <v>14425</v>
      </c>
      <c r="C899" s="5" t="s">
        <v>166</v>
      </c>
      <c r="D899" s="5" t="s">
        <v>682</v>
      </c>
      <c r="E899" s="5">
        <v>2</v>
      </c>
      <c r="F899" s="5" t="s">
        <v>523</v>
      </c>
      <c r="G899" s="5" t="s">
        <v>9806</v>
      </c>
      <c r="H899" s="5"/>
      <c r="I899" s="5" t="s">
        <v>14426</v>
      </c>
      <c r="J899" s="5">
        <v>13963100958</v>
      </c>
    </row>
    <row r="900" ht="108" hidden="true" spans="1:10">
      <c r="A900" s="5" t="s">
        <v>14427</v>
      </c>
      <c r="B900" s="65" t="s">
        <v>14428</v>
      </c>
      <c r="C900" s="5" t="s">
        <v>3968</v>
      </c>
      <c r="D900" s="5" t="s">
        <v>682</v>
      </c>
      <c r="E900" s="5">
        <v>5</v>
      </c>
      <c r="F900" s="5" t="s">
        <v>14429</v>
      </c>
      <c r="G900" s="5" t="s">
        <v>1868</v>
      </c>
      <c r="H900" s="5" t="s">
        <v>14430</v>
      </c>
      <c r="I900" s="5" t="s">
        <v>14431</v>
      </c>
      <c r="J900" s="5">
        <v>13181873114</v>
      </c>
    </row>
    <row r="901" ht="120" hidden="true" spans="1:10">
      <c r="A901" s="5" t="s">
        <v>14432</v>
      </c>
      <c r="B901" s="65" t="s">
        <v>14428</v>
      </c>
      <c r="C901" s="5" t="s">
        <v>3968</v>
      </c>
      <c r="D901" s="5" t="s">
        <v>682</v>
      </c>
      <c r="E901" s="5">
        <v>5</v>
      </c>
      <c r="F901" s="5" t="s">
        <v>14433</v>
      </c>
      <c r="G901" s="5" t="s">
        <v>1868</v>
      </c>
      <c r="H901" s="5" t="s">
        <v>14430</v>
      </c>
      <c r="I901" s="5" t="s">
        <v>14431</v>
      </c>
      <c r="J901" s="5">
        <v>13181873114</v>
      </c>
    </row>
    <row r="902" ht="108" hidden="true" spans="1:10">
      <c r="A902" s="5" t="s">
        <v>14434</v>
      </c>
      <c r="B902" s="65" t="s">
        <v>14428</v>
      </c>
      <c r="C902" s="5" t="s">
        <v>3968</v>
      </c>
      <c r="D902" s="5" t="s">
        <v>682</v>
      </c>
      <c r="E902" s="5">
        <v>5</v>
      </c>
      <c r="F902" s="5" t="s">
        <v>14435</v>
      </c>
      <c r="G902" s="5" t="s">
        <v>1868</v>
      </c>
      <c r="H902" s="5" t="s">
        <v>14430</v>
      </c>
      <c r="I902" s="5" t="s">
        <v>14431</v>
      </c>
      <c r="J902" s="5">
        <v>13181873114</v>
      </c>
    </row>
    <row r="903" ht="24" spans="1:10">
      <c r="A903" s="5" t="s">
        <v>14436</v>
      </c>
      <c r="B903" s="65" t="s">
        <v>14437</v>
      </c>
      <c r="C903" s="5" t="s">
        <v>166</v>
      </c>
      <c r="D903" s="5" t="s">
        <v>257</v>
      </c>
      <c r="E903" s="5">
        <v>1</v>
      </c>
      <c r="F903" s="6" t="s">
        <v>14438</v>
      </c>
      <c r="G903" s="5" t="s">
        <v>9806</v>
      </c>
      <c r="H903" s="5"/>
      <c r="I903" s="16" t="s">
        <v>1097</v>
      </c>
      <c r="J903" s="16" t="s">
        <v>12328</v>
      </c>
    </row>
    <row r="904" ht="24" spans="1:10">
      <c r="A904" s="5" t="s">
        <v>5215</v>
      </c>
      <c r="B904" s="65" t="s">
        <v>14437</v>
      </c>
      <c r="C904" s="5" t="s">
        <v>166</v>
      </c>
      <c r="D904" s="5" t="s">
        <v>257</v>
      </c>
      <c r="E904" s="5">
        <v>1</v>
      </c>
      <c r="F904" s="6" t="s">
        <v>14439</v>
      </c>
      <c r="G904" s="5" t="s">
        <v>9806</v>
      </c>
      <c r="H904" s="5"/>
      <c r="I904" s="16" t="s">
        <v>1097</v>
      </c>
      <c r="J904" s="16" t="s">
        <v>12328</v>
      </c>
    </row>
    <row r="905" ht="24" spans="1:10">
      <c r="A905" s="5" t="s">
        <v>14440</v>
      </c>
      <c r="B905" s="65" t="s">
        <v>14437</v>
      </c>
      <c r="C905" s="5" t="s">
        <v>166</v>
      </c>
      <c r="D905" s="5" t="s">
        <v>257</v>
      </c>
      <c r="E905" s="5">
        <v>1</v>
      </c>
      <c r="F905" s="6" t="s">
        <v>14441</v>
      </c>
      <c r="G905" s="5" t="s">
        <v>9806</v>
      </c>
      <c r="H905" s="5"/>
      <c r="I905" s="16" t="s">
        <v>1097</v>
      </c>
      <c r="J905" s="16" t="s">
        <v>12328</v>
      </c>
    </row>
    <row r="906" ht="24" spans="1:10">
      <c r="A906" s="5" t="s">
        <v>14436</v>
      </c>
      <c r="B906" s="65" t="s">
        <v>14437</v>
      </c>
      <c r="C906" s="5" t="s">
        <v>166</v>
      </c>
      <c r="D906" s="5" t="s">
        <v>257</v>
      </c>
      <c r="E906" s="5">
        <v>2</v>
      </c>
      <c r="F906" s="6" t="s">
        <v>14438</v>
      </c>
      <c r="G906" s="5" t="s">
        <v>9806</v>
      </c>
      <c r="H906" s="5"/>
      <c r="I906" s="16" t="s">
        <v>1097</v>
      </c>
      <c r="J906" s="16" t="s">
        <v>12328</v>
      </c>
    </row>
    <row r="907" ht="24" spans="1:10">
      <c r="A907" s="5" t="s">
        <v>14436</v>
      </c>
      <c r="B907" s="65" t="s">
        <v>14437</v>
      </c>
      <c r="C907" s="5" t="s">
        <v>166</v>
      </c>
      <c r="D907" s="5" t="s">
        <v>257</v>
      </c>
      <c r="E907" s="5">
        <v>1</v>
      </c>
      <c r="F907" s="6" t="s">
        <v>14438</v>
      </c>
      <c r="G907" s="5" t="s">
        <v>9806</v>
      </c>
      <c r="H907" s="5"/>
      <c r="I907" s="16" t="s">
        <v>1097</v>
      </c>
      <c r="J907" s="16" t="s">
        <v>12328</v>
      </c>
    </row>
    <row r="908" ht="24" spans="1:10">
      <c r="A908" s="5" t="s">
        <v>14436</v>
      </c>
      <c r="B908" s="65" t="s">
        <v>14437</v>
      </c>
      <c r="C908" s="5" t="s">
        <v>166</v>
      </c>
      <c r="D908" s="5" t="s">
        <v>257</v>
      </c>
      <c r="E908" s="5">
        <v>2</v>
      </c>
      <c r="F908" s="6" t="s">
        <v>14438</v>
      </c>
      <c r="G908" s="5" t="s">
        <v>9806</v>
      </c>
      <c r="H908" s="5"/>
      <c r="I908" s="16" t="s">
        <v>1097</v>
      </c>
      <c r="J908" s="16" t="s">
        <v>12328</v>
      </c>
    </row>
    <row r="909" ht="24" spans="1:10">
      <c r="A909" s="5" t="s">
        <v>5215</v>
      </c>
      <c r="B909" s="65" t="s">
        <v>14437</v>
      </c>
      <c r="C909" s="5" t="s">
        <v>166</v>
      </c>
      <c r="D909" s="5" t="s">
        <v>257</v>
      </c>
      <c r="E909" s="5">
        <v>1</v>
      </c>
      <c r="F909" s="6" t="s">
        <v>14439</v>
      </c>
      <c r="G909" s="5" t="s">
        <v>9806</v>
      </c>
      <c r="H909" s="5"/>
      <c r="I909" s="16" t="s">
        <v>1097</v>
      </c>
      <c r="J909" s="16" t="s">
        <v>12328</v>
      </c>
    </row>
    <row r="910" ht="24" spans="1:10">
      <c r="A910" s="5" t="s">
        <v>5215</v>
      </c>
      <c r="B910" s="65" t="s">
        <v>14437</v>
      </c>
      <c r="C910" s="5" t="s">
        <v>166</v>
      </c>
      <c r="D910" s="5" t="s">
        <v>257</v>
      </c>
      <c r="E910" s="5">
        <v>1</v>
      </c>
      <c r="F910" s="6" t="s">
        <v>14439</v>
      </c>
      <c r="G910" s="5" t="s">
        <v>9806</v>
      </c>
      <c r="H910" s="5"/>
      <c r="I910" s="16" t="s">
        <v>1097</v>
      </c>
      <c r="J910" s="16" t="s">
        <v>12328</v>
      </c>
    </row>
    <row r="911" ht="24" spans="1:10">
      <c r="A911" s="5" t="s">
        <v>14436</v>
      </c>
      <c r="B911" s="65" t="s">
        <v>14437</v>
      </c>
      <c r="C911" s="5" t="s">
        <v>166</v>
      </c>
      <c r="D911" s="5" t="s">
        <v>257</v>
      </c>
      <c r="E911" s="5">
        <v>1</v>
      </c>
      <c r="F911" s="6" t="s">
        <v>14438</v>
      </c>
      <c r="G911" s="5" t="s">
        <v>9806</v>
      </c>
      <c r="H911" s="5"/>
      <c r="I911" s="16" t="s">
        <v>1097</v>
      </c>
      <c r="J911" s="16" t="s">
        <v>12328</v>
      </c>
    </row>
    <row r="912" ht="24" spans="1:10">
      <c r="A912" s="5" t="s">
        <v>5215</v>
      </c>
      <c r="B912" s="65" t="s">
        <v>14437</v>
      </c>
      <c r="C912" s="5" t="s">
        <v>166</v>
      </c>
      <c r="D912" s="5" t="s">
        <v>257</v>
      </c>
      <c r="E912" s="5">
        <v>1</v>
      </c>
      <c r="F912" s="6" t="s">
        <v>14439</v>
      </c>
      <c r="G912" s="5" t="s">
        <v>9806</v>
      </c>
      <c r="H912" s="5"/>
      <c r="I912" s="16" t="s">
        <v>1097</v>
      </c>
      <c r="J912" s="16" t="s">
        <v>12328</v>
      </c>
    </row>
    <row r="913" ht="24" spans="1:10">
      <c r="A913" s="5" t="s">
        <v>14436</v>
      </c>
      <c r="B913" s="65" t="s">
        <v>14437</v>
      </c>
      <c r="C913" s="5" t="s">
        <v>166</v>
      </c>
      <c r="D913" s="5" t="s">
        <v>257</v>
      </c>
      <c r="E913" s="5">
        <v>1</v>
      </c>
      <c r="F913" s="6" t="s">
        <v>14438</v>
      </c>
      <c r="G913" s="5" t="s">
        <v>9806</v>
      </c>
      <c r="H913" s="5"/>
      <c r="I913" s="16" t="s">
        <v>1097</v>
      </c>
      <c r="J913" s="16" t="s">
        <v>12328</v>
      </c>
    </row>
    <row r="914" ht="24" spans="1:10">
      <c r="A914" s="5" t="s">
        <v>14442</v>
      </c>
      <c r="B914" s="65" t="s">
        <v>14437</v>
      </c>
      <c r="C914" s="5" t="s">
        <v>5814</v>
      </c>
      <c r="D914" s="5" t="s">
        <v>257</v>
      </c>
      <c r="E914" s="5">
        <v>2</v>
      </c>
      <c r="F914" s="6" t="s">
        <v>14443</v>
      </c>
      <c r="G914" s="5" t="s">
        <v>9806</v>
      </c>
      <c r="H914" s="5"/>
      <c r="I914" s="16" t="s">
        <v>1097</v>
      </c>
      <c r="J914" s="16" t="s">
        <v>12328</v>
      </c>
    </row>
    <row r="915" ht="24" spans="1:10">
      <c r="A915" s="5" t="s">
        <v>14442</v>
      </c>
      <c r="B915" s="65" t="s">
        <v>14437</v>
      </c>
      <c r="C915" s="5" t="s">
        <v>5814</v>
      </c>
      <c r="D915" s="5" t="s">
        <v>257</v>
      </c>
      <c r="E915" s="5">
        <v>1</v>
      </c>
      <c r="F915" s="6" t="s">
        <v>14443</v>
      </c>
      <c r="G915" s="5" t="s">
        <v>9806</v>
      </c>
      <c r="H915" s="5"/>
      <c r="I915" s="16" t="s">
        <v>1097</v>
      </c>
      <c r="J915" s="16" t="s">
        <v>12328</v>
      </c>
    </row>
    <row r="916" ht="24" spans="1:10">
      <c r="A916" s="5" t="s">
        <v>8429</v>
      </c>
      <c r="B916" s="65" t="s">
        <v>14437</v>
      </c>
      <c r="C916" s="5" t="s">
        <v>166</v>
      </c>
      <c r="D916" s="5" t="s">
        <v>257</v>
      </c>
      <c r="E916" s="5">
        <v>1</v>
      </c>
      <c r="F916" s="6" t="s">
        <v>14444</v>
      </c>
      <c r="G916" s="5" t="s">
        <v>9806</v>
      </c>
      <c r="H916" s="5"/>
      <c r="I916" s="16" t="s">
        <v>1097</v>
      </c>
      <c r="J916" s="16" t="s">
        <v>12328</v>
      </c>
    </row>
    <row r="917" ht="24" spans="1:10">
      <c r="A917" s="5" t="s">
        <v>14445</v>
      </c>
      <c r="B917" s="65" t="s">
        <v>14437</v>
      </c>
      <c r="C917" s="5" t="s">
        <v>166</v>
      </c>
      <c r="D917" s="5" t="s">
        <v>257</v>
      </c>
      <c r="E917" s="5">
        <v>1</v>
      </c>
      <c r="F917" s="6" t="s">
        <v>14446</v>
      </c>
      <c r="G917" s="5" t="s">
        <v>9806</v>
      </c>
      <c r="H917" s="5"/>
      <c r="I917" s="16" t="s">
        <v>1097</v>
      </c>
      <c r="J917" s="16" t="s">
        <v>12328</v>
      </c>
    </row>
    <row r="918" ht="24" spans="1:10">
      <c r="A918" s="5" t="s">
        <v>14447</v>
      </c>
      <c r="B918" s="65" t="s">
        <v>14437</v>
      </c>
      <c r="C918" s="5" t="s">
        <v>3839</v>
      </c>
      <c r="D918" s="5" t="s">
        <v>257</v>
      </c>
      <c r="E918" s="5">
        <v>4</v>
      </c>
      <c r="F918" s="6" t="s">
        <v>14448</v>
      </c>
      <c r="G918" s="5" t="s">
        <v>9806</v>
      </c>
      <c r="H918" s="5"/>
      <c r="I918" s="16" t="s">
        <v>1097</v>
      </c>
      <c r="J918" s="16" t="s">
        <v>12328</v>
      </c>
    </row>
    <row r="919" ht="24" spans="1:10">
      <c r="A919" s="5" t="s">
        <v>14449</v>
      </c>
      <c r="B919" s="65" t="s">
        <v>14437</v>
      </c>
      <c r="C919" s="5" t="s">
        <v>166</v>
      </c>
      <c r="D919" s="5" t="s">
        <v>257</v>
      </c>
      <c r="E919" s="5">
        <v>5</v>
      </c>
      <c r="F919" s="6" t="s">
        <v>14450</v>
      </c>
      <c r="G919" s="5" t="s">
        <v>9806</v>
      </c>
      <c r="H919" s="5"/>
      <c r="I919" s="16" t="s">
        <v>1097</v>
      </c>
      <c r="J919" s="16" t="s">
        <v>12328</v>
      </c>
    </row>
    <row r="920" ht="72" hidden="true" spans="1:10">
      <c r="A920" s="5" t="s">
        <v>14451</v>
      </c>
      <c r="B920" s="65" t="s">
        <v>14452</v>
      </c>
      <c r="C920" s="16" t="s">
        <v>12484</v>
      </c>
      <c r="D920" s="5" t="s">
        <v>145</v>
      </c>
      <c r="E920" s="5" t="s">
        <v>7500</v>
      </c>
      <c r="F920" s="5" t="s">
        <v>14453</v>
      </c>
      <c r="G920" s="5" t="s">
        <v>9806</v>
      </c>
      <c r="H920" s="5" t="s">
        <v>14454</v>
      </c>
      <c r="I920" s="5" t="s">
        <v>14455</v>
      </c>
      <c r="J920" s="5" t="s">
        <v>14456</v>
      </c>
    </row>
    <row r="921" ht="24" spans="1:10">
      <c r="A921" s="5" t="s">
        <v>14457</v>
      </c>
      <c r="B921" s="65" t="s">
        <v>14458</v>
      </c>
      <c r="C921" s="5" t="s">
        <v>5797</v>
      </c>
      <c r="D921" s="5" t="s">
        <v>257</v>
      </c>
      <c r="E921" s="5">
        <v>3</v>
      </c>
      <c r="F921" s="6" t="s">
        <v>14459</v>
      </c>
      <c r="G921" s="5" t="s">
        <v>9806</v>
      </c>
      <c r="H921" s="5"/>
      <c r="I921" s="16" t="s">
        <v>1097</v>
      </c>
      <c r="J921" s="16" t="s">
        <v>12328</v>
      </c>
    </row>
    <row r="922" ht="24" hidden="true" spans="1:10">
      <c r="A922" s="5" t="s">
        <v>193</v>
      </c>
      <c r="B922" s="65" t="s">
        <v>14460</v>
      </c>
      <c r="C922" s="5" t="s">
        <v>166</v>
      </c>
      <c r="D922" s="5" t="s">
        <v>257</v>
      </c>
      <c r="E922" s="5">
        <v>10</v>
      </c>
      <c r="F922" s="5" t="s">
        <v>14461</v>
      </c>
      <c r="G922" s="5" t="s">
        <v>9806</v>
      </c>
      <c r="H922" s="5"/>
      <c r="I922" s="5" t="s">
        <v>14462</v>
      </c>
      <c r="J922" s="5">
        <v>18561275197</v>
      </c>
    </row>
    <row r="923" ht="24" hidden="true" spans="1:10">
      <c r="A923" s="5" t="s">
        <v>14463</v>
      </c>
      <c r="B923" s="65" t="s">
        <v>14460</v>
      </c>
      <c r="C923" s="5" t="s">
        <v>803</v>
      </c>
      <c r="D923" s="5" t="s">
        <v>257</v>
      </c>
      <c r="E923" s="5">
        <v>1</v>
      </c>
      <c r="F923" s="5" t="s">
        <v>14464</v>
      </c>
      <c r="G923" s="5" t="s">
        <v>9806</v>
      </c>
      <c r="H923" s="5"/>
      <c r="I923" s="5" t="s">
        <v>14462</v>
      </c>
      <c r="J923" s="5">
        <v>18561275197</v>
      </c>
    </row>
    <row r="924" ht="24" hidden="true" spans="1:10">
      <c r="A924" s="5" t="s">
        <v>1262</v>
      </c>
      <c r="B924" s="65" t="s">
        <v>14460</v>
      </c>
      <c r="C924" s="5" t="s">
        <v>803</v>
      </c>
      <c r="D924" s="5" t="s">
        <v>257</v>
      </c>
      <c r="E924" s="5">
        <v>5</v>
      </c>
      <c r="F924" s="5" t="s">
        <v>14465</v>
      </c>
      <c r="G924" s="5" t="s">
        <v>9806</v>
      </c>
      <c r="H924" s="5"/>
      <c r="I924" s="5" t="s">
        <v>14462</v>
      </c>
      <c r="J924" s="5">
        <v>18561275197</v>
      </c>
    </row>
    <row r="925" ht="24" hidden="true" spans="1:10">
      <c r="A925" s="5" t="s">
        <v>6849</v>
      </c>
      <c r="B925" s="65" t="s">
        <v>14460</v>
      </c>
      <c r="C925" s="5" t="s">
        <v>803</v>
      </c>
      <c r="D925" s="5" t="s">
        <v>257</v>
      </c>
      <c r="E925" s="5">
        <v>5</v>
      </c>
      <c r="F925" s="5" t="s">
        <v>14466</v>
      </c>
      <c r="G925" s="5" t="s">
        <v>9806</v>
      </c>
      <c r="H925" s="5"/>
      <c r="I925" s="5" t="s">
        <v>14462</v>
      </c>
      <c r="J925" s="5">
        <v>18561275197</v>
      </c>
    </row>
    <row r="926" ht="24" hidden="true" spans="1:10">
      <c r="A926" s="5" t="s">
        <v>14467</v>
      </c>
      <c r="B926" s="65" t="s">
        <v>14460</v>
      </c>
      <c r="C926" s="5" t="s">
        <v>803</v>
      </c>
      <c r="D926" s="5" t="s">
        <v>257</v>
      </c>
      <c r="E926" s="5">
        <v>5</v>
      </c>
      <c r="F926" s="5" t="s">
        <v>14468</v>
      </c>
      <c r="G926" s="5" t="s">
        <v>9806</v>
      </c>
      <c r="H926" s="5"/>
      <c r="I926" s="5" t="s">
        <v>14462</v>
      </c>
      <c r="J926" s="5">
        <v>18561275197</v>
      </c>
    </row>
    <row r="927" ht="24" hidden="true" spans="1:10">
      <c r="A927" s="5" t="s">
        <v>361</v>
      </c>
      <c r="B927" s="65" t="s">
        <v>14460</v>
      </c>
      <c r="C927" s="5" t="s">
        <v>803</v>
      </c>
      <c r="D927" s="5" t="s">
        <v>682</v>
      </c>
      <c r="E927" s="5">
        <v>2</v>
      </c>
      <c r="F927" s="5" t="s">
        <v>14469</v>
      </c>
      <c r="G927" s="5" t="s">
        <v>9806</v>
      </c>
      <c r="H927" s="5"/>
      <c r="I927" s="5" t="s">
        <v>14462</v>
      </c>
      <c r="J927" s="5">
        <v>18561275197</v>
      </c>
    </row>
    <row r="928" ht="24" hidden="true" spans="1:10">
      <c r="A928" s="5" t="s">
        <v>6962</v>
      </c>
      <c r="B928" s="65" t="s">
        <v>14460</v>
      </c>
      <c r="C928" s="5" t="s">
        <v>803</v>
      </c>
      <c r="D928" s="5" t="s">
        <v>682</v>
      </c>
      <c r="E928" s="5">
        <v>2</v>
      </c>
      <c r="F928" s="5" t="s">
        <v>14470</v>
      </c>
      <c r="G928" s="5" t="s">
        <v>9806</v>
      </c>
      <c r="H928" s="5"/>
      <c r="I928" s="5" t="s">
        <v>14462</v>
      </c>
      <c r="J928" s="5">
        <v>18561275197</v>
      </c>
    </row>
    <row r="929" ht="24" hidden="true" spans="1:10">
      <c r="A929" s="5" t="s">
        <v>321</v>
      </c>
      <c r="B929" s="65" t="s">
        <v>14460</v>
      </c>
      <c r="C929" s="5" t="s">
        <v>803</v>
      </c>
      <c r="D929" s="5" t="s">
        <v>257</v>
      </c>
      <c r="E929" s="5">
        <v>2</v>
      </c>
      <c r="F929" s="5" t="s">
        <v>14471</v>
      </c>
      <c r="G929" s="5" t="s">
        <v>9806</v>
      </c>
      <c r="H929" s="5"/>
      <c r="I929" s="5" t="s">
        <v>14462</v>
      </c>
      <c r="J929" s="5">
        <v>18561275198</v>
      </c>
    </row>
    <row r="930" ht="24" hidden="true" spans="1:10">
      <c r="A930" s="5" t="s">
        <v>14472</v>
      </c>
      <c r="B930" s="65" t="s">
        <v>14460</v>
      </c>
      <c r="C930" s="5" t="s">
        <v>803</v>
      </c>
      <c r="D930" s="5" t="s">
        <v>257</v>
      </c>
      <c r="E930" s="5">
        <v>1</v>
      </c>
      <c r="F930" s="5" t="s">
        <v>14473</v>
      </c>
      <c r="G930" s="5" t="s">
        <v>9806</v>
      </c>
      <c r="H930" s="5"/>
      <c r="I930" s="5" t="s">
        <v>14462</v>
      </c>
      <c r="J930" s="5">
        <v>18561275197</v>
      </c>
    </row>
    <row r="931" ht="24" hidden="true" spans="1:10">
      <c r="A931" s="5" t="s">
        <v>14474</v>
      </c>
      <c r="B931" s="65" t="s">
        <v>14460</v>
      </c>
      <c r="C931" s="5" t="s">
        <v>803</v>
      </c>
      <c r="D931" s="5" t="s">
        <v>257</v>
      </c>
      <c r="E931" s="5">
        <v>1</v>
      </c>
      <c r="F931" s="5" t="s">
        <v>14475</v>
      </c>
      <c r="G931" s="5" t="s">
        <v>9806</v>
      </c>
      <c r="H931" s="5"/>
      <c r="I931" s="5" t="s">
        <v>14462</v>
      </c>
      <c r="J931" s="5">
        <v>18561275197</v>
      </c>
    </row>
    <row r="932" ht="24" hidden="true" spans="1:10">
      <c r="A932" s="5" t="s">
        <v>14476</v>
      </c>
      <c r="B932" s="65" t="s">
        <v>14460</v>
      </c>
      <c r="C932" s="5" t="s">
        <v>803</v>
      </c>
      <c r="D932" s="5" t="s">
        <v>682</v>
      </c>
      <c r="E932" s="5">
        <v>2</v>
      </c>
      <c r="F932" s="5" t="s">
        <v>14477</v>
      </c>
      <c r="G932" s="5" t="s">
        <v>9806</v>
      </c>
      <c r="H932" s="5"/>
      <c r="I932" s="5" t="s">
        <v>14462</v>
      </c>
      <c r="J932" s="5">
        <v>18561275197</v>
      </c>
    </row>
    <row r="933" ht="24" hidden="true" spans="1:10">
      <c r="A933" s="5" t="s">
        <v>14478</v>
      </c>
      <c r="B933" s="65" t="s">
        <v>14460</v>
      </c>
      <c r="C933" s="5" t="s">
        <v>803</v>
      </c>
      <c r="D933" s="5" t="s">
        <v>682</v>
      </c>
      <c r="E933" s="5">
        <v>1</v>
      </c>
      <c r="F933" s="5" t="s">
        <v>14479</v>
      </c>
      <c r="G933" s="5" t="s">
        <v>9806</v>
      </c>
      <c r="H933" s="5"/>
      <c r="I933" s="5" t="s">
        <v>14462</v>
      </c>
      <c r="J933" s="5">
        <v>18561275197</v>
      </c>
    </row>
    <row r="934" ht="252" hidden="true" spans="1:10">
      <c r="A934" s="5" t="s">
        <v>14480</v>
      </c>
      <c r="B934" s="65" t="s">
        <v>14481</v>
      </c>
      <c r="C934" s="5" t="s">
        <v>5814</v>
      </c>
      <c r="D934" s="5" t="s">
        <v>682</v>
      </c>
      <c r="E934" s="5">
        <v>1</v>
      </c>
      <c r="F934" s="5" t="s">
        <v>14482</v>
      </c>
      <c r="G934" s="5" t="s">
        <v>2063</v>
      </c>
      <c r="H934" s="5" t="s">
        <v>14483</v>
      </c>
      <c r="I934" s="5" t="s">
        <v>2771</v>
      </c>
      <c r="J934" s="5" t="s">
        <v>14484</v>
      </c>
    </row>
    <row r="935" ht="192" hidden="true" spans="1:10">
      <c r="A935" s="5" t="s">
        <v>14485</v>
      </c>
      <c r="B935" s="65" t="s">
        <v>14481</v>
      </c>
      <c r="C935" s="5" t="s">
        <v>5814</v>
      </c>
      <c r="D935" s="5" t="s">
        <v>682</v>
      </c>
      <c r="E935" s="5">
        <v>1</v>
      </c>
      <c r="F935" s="5" t="s">
        <v>14486</v>
      </c>
      <c r="G935" s="5" t="s">
        <v>1420</v>
      </c>
      <c r="H935" s="5" t="s">
        <v>14483</v>
      </c>
      <c r="I935" s="5" t="s">
        <v>2771</v>
      </c>
      <c r="J935" s="5" t="s">
        <v>14484</v>
      </c>
    </row>
    <row r="936" ht="96" hidden="true" spans="1:10">
      <c r="A936" s="5" t="s">
        <v>14487</v>
      </c>
      <c r="B936" s="65" t="s">
        <v>14488</v>
      </c>
      <c r="C936" s="16" t="s">
        <v>12484</v>
      </c>
      <c r="D936" s="5" t="s">
        <v>14489</v>
      </c>
      <c r="E936" s="5" t="s">
        <v>1965</v>
      </c>
      <c r="F936" s="5" t="s">
        <v>14490</v>
      </c>
      <c r="G936" s="5" t="s">
        <v>9806</v>
      </c>
      <c r="H936" s="5" t="s">
        <v>14454</v>
      </c>
      <c r="I936" s="5" t="s">
        <v>14455</v>
      </c>
      <c r="J936" s="5" t="s">
        <v>14456</v>
      </c>
    </row>
    <row r="937" ht="24" hidden="true" spans="1:10">
      <c r="A937" s="5" t="s">
        <v>14491</v>
      </c>
      <c r="B937" s="65" t="s">
        <v>14492</v>
      </c>
      <c r="C937" s="5" t="s">
        <v>166</v>
      </c>
      <c r="D937" s="5" t="s">
        <v>682</v>
      </c>
      <c r="E937" s="5">
        <v>2</v>
      </c>
      <c r="F937" s="5" t="s">
        <v>14493</v>
      </c>
      <c r="G937" s="5" t="s">
        <v>1192</v>
      </c>
      <c r="H937" s="5" t="s">
        <v>14494</v>
      </c>
      <c r="I937" s="5" t="s">
        <v>5059</v>
      </c>
      <c r="J937" s="5">
        <v>13696312763</v>
      </c>
    </row>
    <row r="938" ht="24" hidden="true" spans="1:10">
      <c r="A938" s="5" t="s">
        <v>121</v>
      </c>
      <c r="B938" s="65" t="s">
        <v>14495</v>
      </c>
      <c r="C938" s="5" t="s">
        <v>131</v>
      </c>
      <c r="D938" s="5" t="s">
        <v>682</v>
      </c>
      <c r="E938" s="5">
        <v>5</v>
      </c>
      <c r="F938" s="5"/>
      <c r="G938" s="5" t="s">
        <v>604</v>
      </c>
      <c r="H938" s="5" t="s">
        <v>3472</v>
      </c>
      <c r="I938" s="5" t="s">
        <v>14496</v>
      </c>
      <c r="J938" s="5">
        <v>13406722355</v>
      </c>
    </row>
    <row r="939" ht="24" hidden="true" spans="1:10">
      <c r="A939" s="5" t="s">
        <v>2148</v>
      </c>
      <c r="B939" s="65" t="s">
        <v>14495</v>
      </c>
      <c r="C939" s="5" t="s">
        <v>3874</v>
      </c>
      <c r="D939" s="5" t="s">
        <v>682</v>
      </c>
      <c r="E939" s="5">
        <v>5</v>
      </c>
      <c r="F939" s="5"/>
      <c r="G939" s="5" t="s">
        <v>604</v>
      </c>
      <c r="H939" s="5" t="s">
        <v>3472</v>
      </c>
      <c r="I939" s="5" t="s">
        <v>14496</v>
      </c>
      <c r="J939" s="5">
        <v>13406722355</v>
      </c>
    </row>
    <row r="940" ht="84" hidden="true" spans="1:10">
      <c r="A940" s="5" t="s">
        <v>14497</v>
      </c>
      <c r="B940" s="65" t="s">
        <v>14498</v>
      </c>
      <c r="C940" s="5" t="s">
        <v>166</v>
      </c>
      <c r="D940" s="5" t="s">
        <v>682</v>
      </c>
      <c r="E940" s="5">
        <v>2</v>
      </c>
      <c r="F940" s="5" t="s">
        <v>14499</v>
      </c>
      <c r="G940" s="5" t="s">
        <v>10437</v>
      </c>
      <c r="H940" s="5"/>
      <c r="I940" s="5" t="s">
        <v>14500</v>
      </c>
      <c r="J940" s="5">
        <v>18663149052</v>
      </c>
    </row>
    <row r="941" ht="108" hidden="true" spans="1:10">
      <c r="A941" s="5" t="s">
        <v>95</v>
      </c>
      <c r="B941" s="65" t="s">
        <v>14498</v>
      </c>
      <c r="C941" s="5" t="s">
        <v>166</v>
      </c>
      <c r="D941" s="5" t="s">
        <v>682</v>
      </c>
      <c r="E941" s="5">
        <v>2</v>
      </c>
      <c r="F941" s="5" t="s">
        <v>14501</v>
      </c>
      <c r="G941" s="5" t="s">
        <v>1882</v>
      </c>
      <c r="H941" s="5"/>
      <c r="I941" s="5" t="s">
        <v>14500</v>
      </c>
      <c r="J941" s="5">
        <v>18663149052</v>
      </c>
    </row>
    <row r="942" ht="24" hidden="true" spans="1:10">
      <c r="A942" s="5" t="s">
        <v>2180</v>
      </c>
      <c r="B942" s="65" t="s">
        <v>14502</v>
      </c>
      <c r="C942" s="5" t="s">
        <v>3839</v>
      </c>
      <c r="D942" s="5" t="s">
        <v>682</v>
      </c>
      <c r="E942" s="5">
        <v>3</v>
      </c>
      <c r="F942" s="5" t="s">
        <v>14503</v>
      </c>
      <c r="G942" s="5" t="s">
        <v>1663</v>
      </c>
      <c r="H942" s="5" t="s">
        <v>14504</v>
      </c>
      <c r="I942" s="5" t="s">
        <v>14505</v>
      </c>
      <c r="J942" s="5">
        <v>18563173503</v>
      </c>
    </row>
    <row r="943" ht="13.5" hidden="true" spans="1:10">
      <c r="A943" s="5" t="s">
        <v>14506</v>
      </c>
      <c r="B943" s="65" t="s">
        <v>14507</v>
      </c>
      <c r="C943" s="5" t="s">
        <v>3839</v>
      </c>
      <c r="D943" s="5" t="s">
        <v>682</v>
      </c>
      <c r="E943" s="5">
        <v>5</v>
      </c>
      <c r="F943" s="5" t="s">
        <v>6252</v>
      </c>
      <c r="G943" s="5" t="s">
        <v>1102</v>
      </c>
      <c r="H943" s="5" t="s">
        <v>739</v>
      </c>
      <c r="I943" s="5" t="s">
        <v>14508</v>
      </c>
      <c r="J943" s="5">
        <v>13561853528</v>
      </c>
    </row>
    <row r="944" ht="13.5" hidden="true" spans="1:10">
      <c r="A944" s="5" t="s">
        <v>14509</v>
      </c>
      <c r="B944" s="65" t="s">
        <v>14507</v>
      </c>
      <c r="C944" s="5" t="s">
        <v>3839</v>
      </c>
      <c r="D944" s="5" t="s">
        <v>682</v>
      </c>
      <c r="E944" s="5">
        <v>5</v>
      </c>
      <c r="F944" s="5" t="s">
        <v>6252</v>
      </c>
      <c r="G944" s="5" t="s">
        <v>1102</v>
      </c>
      <c r="H944" s="5" t="s">
        <v>739</v>
      </c>
      <c r="I944" s="5" t="s">
        <v>14508</v>
      </c>
      <c r="J944" s="5">
        <v>13561853528</v>
      </c>
    </row>
    <row r="945" ht="13.5" hidden="true" spans="1:10">
      <c r="A945" s="5" t="s">
        <v>2180</v>
      </c>
      <c r="B945" s="65" t="s">
        <v>14507</v>
      </c>
      <c r="C945" s="5" t="s">
        <v>3839</v>
      </c>
      <c r="D945" s="5" t="s">
        <v>682</v>
      </c>
      <c r="E945" s="5">
        <v>5</v>
      </c>
      <c r="F945" s="5" t="s">
        <v>6252</v>
      </c>
      <c r="G945" s="5" t="s">
        <v>1102</v>
      </c>
      <c r="H945" s="5" t="s">
        <v>739</v>
      </c>
      <c r="I945" s="5" t="s">
        <v>14508</v>
      </c>
      <c r="J945" s="5">
        <v>13561853528</v>
      </c>
    </row>
    <row r="946" ht="60" hidden="true" spans="1:10">
      <c r="A946" s="5" t="s">
        <v>880</v>
      </c>
      <c r="B946" s="65" t="s">
        <v>14510</v>
      </c>
      <c r="C946" s="5" t="s">
        <v>3606</v>
      </c>
      <c r="D946" s="5" t="s">
        <v>682</v>
      </c>
      <c r="E946" s="5">
        <v>2</v>
      </c>
      <c r="F946" s="5" t="s">
        <v>14511</v>
      </c>
      <c r="G946" s="5" t="s">
        <v>1689</v>
      </c>
      <c r="H946" s="5" t="s">
        <v>14512</v>
      </c>
      <c r="I946" s="5" t="s">
        <v>14513</v>
      </c>
      <c r="J946" s="5" t="s">
        <v>14514</v>
      </c>
    </row>
    <row r="947" ht="96" hidden="true" spans="1:10">
      <c r="A947" s="5" t="s">
        <v>735</v>
      </c>
      <c r="B947" s="65" t="s">
        <v>14510</v>
      </c>
      <c r="C947" s="5" t="s">
        <v>3606</v>
      </c>
      <c r="D947" s="5" t="s">
        <v>682</v>
      </c>
      <c r="E947" s="5">
        <v>2</v>
      </c>
      <c r="F947" s="5" t="s">
        <v>14515</v>
      </c>
      <c r="G947" s="5" t="s">
        <v>1136</v>
      </c>
      <c r="H947" s="5" t="s">
        <v>14512</v>
      </c>
      <c r="I947" s="5" t="s">
        <v>14513</v>
      </c>
      <c r="J947" s="5" t="s">
        <v>14514</v>
      </c>
    </row>
    <row r="948" ht="84" hidden="true" spans="1:10">
      <c r="A948" s="5" t="s">
        <v>14516</v>
      </c>
      <c r="B948" s="65" t="s">
        <v>14510</v>
      </c>
      <c r="C948" s="5" t="s">
        <v>3606</v>
      </c>
      <c r="D948" s="5" t="s">
        <v>682</v>
      </c>
      <c r="E948" s="5">
        <v>2</v>
      </c>
      <c r="F948" s="5" t="s">
        <v>14517</v>
      </c>
      <c r="G948" s="5" t="s">
        <v>1136</v>
      </c>
      <c r="H948" s="5" t="s">
        <v>14512</v>
      </c>
      <c r="I948" s="5" t="s">
        <v>14513</v>
      </c>
      <c r="J948" s="5" t="s">
        <v>14514</v>
      </c>
    </row>
    <row r="949" ht="84" hidden="true" spans="1:10">
      <c r="A949" s="5" t="s">
        <v>13856</v>
      </c>
      <c r="B949" s="65" t="s">
        <v>14510</v>
      </c>
      <c r="C949" s="5" t="s">
        <v>3606</v>
      </c>
      <c r="D949" s="5" t="s">
        <v>682</v>
      </c>
      <c r="E949" s="5">
        <v>1</v>
      </c>
      <c r="F949" s="5" t="s">
        <v>14518</v>
      </c>
      <c r="G949" s="5" t="s">
        <v>1136</v>
      </c>
      <c r="H949" s="5" t="s">
        <v>14512</v>
      </c>
      <c r="I949" s="5" t="s">
        <v>14513</v>
      </c>
      <c r="J949" s="5" t="s">
        <v>14514</v>
      </c>
    </row>
    <row r="950" ht="24" hidden="true" spans="1:10">
      <c r="A950" s="5" t="s">
        <v>14519</v>
      </c>
      <c r="B950" s="65" t="s">
        <v>14510</v>
      </c>
      <c r="C950" s="5" t="s">
        <v>10566</v>
      </c>
      <c r="D950" s="5" t="s">
        <v>682</v>
      </c>
      <c r="E950" s="5">
        <v>2</v>
      </c>
      <c r="F950" s="5" t="s">
        <v>14520</v>
      </c>
      <c r="G950" s="5" t="s">
        <v>1689</v>
      </c>
      <c r="H950" s="5" t="s">
        <v>14512</v>
      </c>
      <c r="I950" s="5" t="s">
        <v>14521</v>
      </c>
      <c r="J950" s="5" t="s">
        <v>14522</v>
      </c>
    </row>
    <row r="951" ht="13.5" hidden="true" spans="1:10">
      <c r="A951" s="5" t="s">
        <v>14523</v>
      </c>
      <c r="B951" s="65" t="s">
        <v>14524</v>
      </c>
      <c r="C951" s="5" t="s">
        <v>803</v>
      </c>
      <c r="D951" s="5" t="s">
        <v>682</v>
      </c>
      <c r="E951" s="5">
        <v>1</v>
      </c>
      <c r="F951" s="5" t="s">
        <v>14525</v>
      </c>
      <c r="G951" s="5" t="s">
        <v>9806</v>
      </c>
      <c r="H951" s="5"/>
      <c r="I951" s="5" t="s">
        <v>14526</v>
      </c>
      <c r="J951" s="5" t="s">
        <v>14527</v>
      </c>
    </row>
    <row r="952" ht="228" hidden="true" spans="1:10">
      <c r="A952" s="5" t="s">
        <v>1902</v>
      </c>
      <c r="B952" s="65" t="s">
        <v>14528</v>
      </c>
      <c r="C952" s="5" t="s">
        <v>131</v>
      </c>
      <c r="D952" s="5" t="s">
        <v>257</v>
      </c>
      <c r="E952" s="5">
        <v>3</v>
      </c>
      <c r="F952" s="5" t="s">
        <v>14529</v>
      </c>
      <c r="G952" s="5" t="s">
        <v>9806</v>
      </c>
      <c r="H952" s="5"/>
      <c r="I952" s="5" t="s">
        <v>14530</v>
      </c>
      <c r="J952" s="5">
        <v>15662369690</v>
      </c>
    </row>
    <row r="953" ht="24" hidden="true" spans="1:10">
      <c r="A953" s="5" t="s">
        <v>1077</v>
      </c>
      <c r="B953" s="65" t="s">
        <v>14531</v>
      </c>
      <c r="C953" s="5" t="s">
        <v>3605</v>
      </c>
      <c r="D953" s="5" t="s">
        <v>682</v>
      </c>
      <c r="E953" s="5">
        <v>1</v>
      </c>
      <c r="F953" s="5" t="s">
        <v>14532</v>
      </c>
      <c r="G953" s="5" t="s">
        <v>1136</v>
      </c>
      <c r="H953" s="5" t="s">
        <v>14533</v>
      </c>
      <c r="I953" s="5" t="s">
        <v>11319</v>
      </c>
      <c r="J953" s="5" t="s">
        <v>14534</v>
      </c>
    </row>
    <row r="954" ht="24" hidden="true" spans="1:10">
      <c r="A954" s="5" t="s">
        <v>121</v>
      </c>
      <c r="B954" s="65" t="s">
        <v>14535</v>
      </c>
      <c r="C954" s="5" t="s">
        <v>131</v>
      </c>
      <c r="D954" s="5" t="s">
        <v>257</v>
      </c>
      <c r="E954" s="5">
        <v>3</v>
      </c>
      <c r="F954" s="5" t="s">
        <v>14536</v>
      </c>
      <c r="G954" s="5" t="s">
        <v>9806</v>
      </c>
      <c r="H954" s="5"/>
      <c r="I954" s="16" t="s">
        <v>1097</v>
      </c>
      <c r="J954" s="5">
        <v>5763688</v>
      </c>
    </row>
    <row r="955" ht="24" hidden="true" spans="1:10">
      <c r="A955" s="5" t="s">
        <v>14537</v>
      </c>
      <c r="B955" s="65" t="s">
        <v>14535</v>
      </c>
      <c r="C955" s="5" t="s">
        <v>131</v>
      </c>
      <c r="D955" s="5" t="s">
        <v>257</v>
      </c>
      <c r="E955" s="5">
        <v>2</v>
      </c>
      <c r="F955" s="5" t="s">
        <v>14538</v>
      </c>
      <c r="G955" s="5" t="s">
        <v>9806</v>
      </c>
      <c r="H955" s="5"/>
      <c r="I955" s="16" t="s">
        <v>1097</v>
      </c>
      <c r="J955" s="5">
        <v>5763688</v>
      </c>
    </row>
    <row r="956" ht="24" hidden="true" spans="1:10">
      <c r="A956" s="5" t="s">
        <v>14539</v>
      </c>
      <c r="B956" s="65" t="s">
        <v>14535</v>
      </c>
      <c r="C956" s="5" t="s">
        <v>131</v>
      </c>
      <c r="D956" s="5" t="s">
        <v>257</v>
      </c>
      <c r="E956" s="5">
        <v>1</v>
      </c>
      <c r="F956" s="5" t="s">
        <v>14540</v>
      </c>
      <c r="G956" s="5" t="s">
        <v>9806</v>
      </c>
      <c r="H956" s="5"/>
      <c r="I956" s="16" t="s">
        <v>1097</v>
      </c>
      <c r="J956" s="5">
        <v>5763688</v>
      </c>
    </row>
    <row r="957" ht="36" hidden="true" spans="1:10">
      <c r="A957" s="5" t="s">
        <v>14541</v>
      </c>
      <c r="B957" s="65" t="s">
        <v>14535</v>
      </c>
      <c r="C957" s="5" t="s">
        <v>131</v>
      </c>
      <c r="D957" s="5" t="s">
        <v>257</v>
      </c>
      <c r="E957" s="5">
        <v>1</v>
      </c>
      <c r="F957" s="5" t="s">
        <v>14542</v>
      </c>
      <c r="G957" s="5" t="s">
        <v>9806</v>
      </c>
      <c r="H957" s="5"/>
      <c r="I957" s="16" t="s">
        <v>1097</v>
      </c>
      <c r="J957" s="5">
        <v>5763688</v>
      </c>
    </row>
    <row r="958" ht="24" hidden="true" spans="1:10">
      <c r="A958" s="5" t="s">
        <v>965</v>
      </c>
      <c r="B958" s="65" t="s">
        <v>14535</v>
      </c>
      <c r="C958" s="5" t="s">
        <v>131</v>
      </c>
      <c r="D958" s="5" t="s">
        <v>257</v>
      </c>
      <c r="E958" s="5">
        <v>2</v>
      </c>
      <c r="F958" s="5" t="s">
        <v>14543</v>
      </c>
      <c r="G958" s="5" t="s">
        <v>9806</v>
      </c>
      <c r="H958" s="5"/>
      <c r="I958" s="16" t="s">
        <v>1097</v>
      </c>
      <c r="J958" s="5">
        <v>5763688</v>
      </c>
    </row>
    <row r="959" ht="24" hidden="true" spans="1:10">
      <c r="A959" s="5" t="s">
        <v>220</v>
      </c>
      <c r="B959" s="65" t="s">
        <v>14535</v>
      </c>
      <c r="C959" s="5" t="s">
        <v>131</v>
      </c>
      <c r="D959" s="5" t="s">
        <v>257</v>
      </c>
      <c r="E959" s="5">
        <v>1</v>
      </c>
      <c r="F959" s="5" t="s">
        <v>14544</v>
      </c>
      <c r="G959" s="5" t="s">
        <v>9806</v>
      </c>
      <c r="H959" s="5"/>
      <c r="I959" s="16" t="s">
        <v>1097</v>
      </c>
      <c r="J959" s="5">
        <v>5763688</v>
      </c>
    </row>
    <row r="960" ht="36" hidden="true" spans="1:10">
      <c r="A960" s="5" t="s">
        <v>14545</v>
      </c>
      <c r="B960" s="65" t="s">
        <v>14535</v>
      </c>
      <c r="C960" s="5" t="s">
        <v>166</v>
      </c>
      <c r="D960" s="5" t="s">
        <v>257</v>
      </c>
      <c r="E960" s="5">
        <v>1</v>
      </c>
      <c r="F960" s="5" t="s">
        <v>14546</v>
      </c>
      <c r="G960" s="5" t="s">
        <v>9806</v>
      </c>
      <c r="H960" s="5"/>
      <c r="I960" s="16" t="s">
        <v>1097</v>
      </c>
      <c r="J960" s="5">
        <v>5763688</v>
      </c>
    </row>
    <row r="961" ht="24" hidden="true" spans="1:10">
      <c r="A961" s="5" t="s">
        <v>321</v>
      </c>
      <c r="B961" s="65" t="s">
        <v>14535</v>
      </c>
      <c r="C961" s="5" t="s">
        <v>166</v>
      </c>
      <c r="D961" s="5" t="s">
        <v>257</v>
      </c>
      <c r="E961" s="5">
        <v>1</v>
      </c>
      <c r="F961" s="5" t="s">
        <v>14547</v>
      </c>
      <c r="G961" s="5" t="s">
        <v>9806</v>
      </c>
      <c r="H961" s="5"/>
      <c r="I961" s="16" t="s">
        <v>1097</v>
      </c>
      <c r="J961" s="5">
        <v>5763688</v>
      </c>
    </row>
    <row r="962" ht="24" hidden="true" spans="1:10">
      <c r="A962" s="5" t="s">
        <v>116</v>
      </c>
      <c r="B962" s="65" t="s">
        <v>14535</v>
      </c>
      <c r="C962" s="5" t="s">
        <v>166</v>
      </c>
      <c r="D962" s="5" t="s">
        <v>682</v>
      </c>
      <c r="E962" s="5">
        <v>3</v>
      </c>
      <c r="F962" s="5" t="s">
        <v>14548</v>
      </c>
      <c r="G962" s="5" t="s">
        <v>9806</v>
      </c>
      <c r="H962" s="5"/>
      <c r="I962" s="16" t="s">
        <v>1097</v>
      </c>
      <c r="J962" s="5">
        <v>5763688</v>
      </c>
    </row>
    <row r="963" ht="60" hidden="true" spans="1:10">
      <c r="A963" s="5" t="s">
        <v>14549</v>
      </c>
      <c r="B963" s="65" t="s">
        <v>14535</v>
      </c>
      <c r="C963" s="5" t="s">
        <v>166</v>
      </c>
      <c r="D963" s="5" t="s">
        <v>682</v>
      </c>
      <c r="E963" s="5">
        <v>5</v>
      </c>
      <c r="F963" s="5" t="s">
        <v>14550</v>
      </c>
      <c r="G963" s="5" t="s">
        <v>9806</v>
      </c>
      <c r="H963" s="5"/>
      <c r="I963" s="16" t="s">
        <v>1097</v>
      </c>
      <c r="J963" s="5">
        <v>5763688</v>
      </c>
    </row>
    <row r="964" ht="24" hidden="true" spans="1:10">
      <c r="A964" s="5" t="s">
        <v>14551</v>
      </c>
      <c r="B964" s="65" t="s">
        <v>14535</v>
      </c>
      <c r="C964" s="5" t="s">
        <v>166</v>
      </c>
      <c r="D964" s="5" t="s">
        <v>682</v>
      </c>
      <c r="E964" s="5">
        <v>10</v>
      </c>
      <c r="F964" s="5" t="s">
        <v>14552</v>
      </c>
      <c r="G964" s="5" t="s">
        <v>9806</v>
      </c>
      <c r="H964" s="5"/>
      <c r="I964" s="16" t="s">
        <v>1097</v>
      </c>
      <c r="J964" s="5">
        <v>5763688</v>
      </c>
    </row>
    <row r="965" ht="24" hidden="true" spans="1:10">
      <c r="A965" s="5" t="s">
        <v>378</v>
      </c>
      <c r="B965" s="65" t="s">
        <v>14535</v>
      </c>
      <c r="C965" s="5" t="s">
        <v>166</v>
      </c>
      <c r="D965" s="5" t="s">
        <v>682</v>
      </c>
      <c r="E965" s="5">
        <v>1</v>
      </c>
      <c r="F965" s="5" t="s">
        <v>14553</v>
      </c>
      <c r="G965" s="5" t="s">
        <v>9806</v>
      </c>
      <c r="H965" s="5"/>
      <c r="I965" s="16" t="s">
        <v>1097</v>
      </c>
      <c r="J965" s="5">
        <v>5763688</v>
      </c>
    </row>
    <row r="966" ht="24" hidden="true" spans="1:10">
      <c r="A966" s="5" t="s">
        <v>14554</v>
      </c>
      <c r="B966" s="65" t="s">
        <v>14535</v>
      </c>
      <c r="C966" s="5" t="s">
        <v>166</v>
      </c>
      <c r="D966" s="5" t="s">
        <v>682</v>
      </c>
      <c r="E966" s="5">
        <v>1</v>
      </c>
      <c r="F966" s="5"/>
      <c r="G966" s="5" t="s">
        <v>9806</v>
      </c>
      <c r="H966" s="5"/>
      <c r="I966" s="16" t="s">
        <v>1097</v>
      </c>
      <c r="J966" s="5">
        <v>5763688</v>
      </c>
    </row>
    <row r="967" ht="24" hidden="true" spans="1:10">
      <c r="A967" s="5" t="s">
        <v>14555</v>
      </c>
      <c r="B967" s="65" t="s">
        <v>14556</v>
      </c>
      <c r="C967" s="16" t="s">
        <v>12484</v>
      </c>
      <c r="D967" s="5" t="s">
        <v>682</v>
      </c>
      <c r="E967" s="5">
        <v>20</v>
      </c>
      <c r="F967" s="5"/>
      <c r="G967" s="5" t="s">
        <v>9806</v>
      </c>
      <c r="H967" s="5"/>
      <c r="I967" s="5" t="s">
        <v>14557</v>
      </c>
      <c r="J967" s="5">
        <v>15550683156</v>
      </c>
    </row>
    <row r="968" ht="36" hidden="true" spans="1:10">
      <c r="A968" s="5" t="s">
        <v>14558</v>
      </c>
      <c r="B968" s="65" t="s">
        <v>14559</v>
      </c>
      <c r="C968" s="5" t="s">
        <v>166</v>
      </c>
      <c r="D968" s="5" t="s">
        <v>682</v>
      </c>
      <c r="E968" s="5">
        <v>10</v>
      </c>
      <c r="F968" s="5" t="s">
        <v>14560</v>
      </c>
      <c r="G968" s="5" t="s">
        <v>582</v>
      </c>
      <c r="H968" s="5"/>
      <c r="I968" s="5" t="s">
        <v>14561</v>
      </c>
      <c r="J968" s="5">
        <v>13869026452</v>
      </c>
    </row>
    <row r="969" ht="36" hidden="true" spans="1:10">
      <c r="A969" s="5" t="s">
        <v>14562</v>
      </c>
      <c r="B969" s="65" t="s">
        <v>14559</v>
      </c>
      <c r="C969" s="5" t="s">
        <v>166</v>
      </c>
      <c r="D969" s="5" t="s">
        <v>257</v>
      </c>
      <c r="E969" s="5">
        <v>10</v>
      </c>
      <c r="F969" s="5" t="s">
        <v>14563</v>
      </c>
      <c r="G969" s="5" t="s">
        <v>14564</v>
      </c>
      <c r="H969" s="5"/>
      <c r="I969" s="5" t="s">
        <v>14561</v>
      </c>
      <c r="J969" s="5">
        <v>13869026452</v>
      </c>
    </row>
    <row r="970" ht="60" hidden="true" spans="1:10">
      <c r="A970" s="5" t="s">
        <v>14565</v>
      </c>
      <c r="B970" s="65" t="s">
        <v>14559</v>
      </c>
      <c r="C970" s="5" t="s">
        <v>166</v>
      </c>
      <c r="D970" s="5" t="s">
        <v>257</v>
      </c>
      <c r="E970" s="5">
        <v>10</v>
      </c>
      <c r="F970" s="5" t="s">
        <v>14566</v>
      </c>
      <c r="G970" s="5" t="s">
        <v>582</v>
      </c>
      <c r="H970" s="5"/>
      <c r="I970" s="5" t="s">
        <v>14561</v>
      </c>
      <c r="J970" s="5">
        <v>13869026452</v>
      </c>
    </row>
    <row r="971" ht="192" hidden="true" spans="1:10">
      <c r="A971" s="5" t="s">
        <v>2207</v>
      </c>
      <c r="B971" s="65" t="s">
        <v>14559</v>
      </c>
      <c r="C971" s="5" t="s">
        <v>166</v>
      </c>
      <c r="D971" s="5" t="s">
        <v>257</v>
      </c>
      <c r="E971" s="5">
        <v>10</v>
      </c>
      <c r="F971" s="5" t="s">
        <v>14567</v>
      </c>
      <c r="G971" s="5" t="s">
        <v>1325</v>
      </c>
      <c r="H971" s="5"/>
      <c r="I971" s="5" t="s">
        <v>14561</v>
      </c>
      <c r="J971" s="5">
        <v>13869026452</v>
      </c>
    </row>
    <row r="972" ht="72" hidden="true" spans="1:10">
      <c r="A972" s="5" t="s">
        <v>813</v>
      </c>
      <c r="B972" s="65" t="s">
        <v>14559</v>
      </c>
      <c r="C972" s="5" t="s">
        <v>166</v>
      </c>
      <c r="D972" s="5" t="s">
        <v>257</v>
      </c>
      <c r="E972" s="5">
        <v>1</v>
      </c>
      <c r="F972" s="5" t="s">
        <v>14568</v>
      </c>
      <c r="G972" s="5" t="s">
        <v>11406</v>
      </c>
      <c r="H972" s="5"/>
      <c r="I972" s="5" t="s">
        <v>14561</v>
      </c>
      <c r="J972" s="5">
        <v>13869026452</v>
      </c>
    </row>
    <row r="973" ht="24" hidden="true" spans="1:10">
      <c r="A973" s="5" t="s">
        <v>4045</v>
      </c>
      <c r="B973" s="65" t="s">
        <v>14569</v>
      </c>
      <c r="C973" s="5" t="s">
        <v>3598</v>
      </c>
      <c r="D973" s="5" t="s">
        <v>257</v>
      </c>
      <c r="E973" s="5">
        <v>5</v>
      </c>
      <c r="F973" s="5"/>
      <c r="G973" s="5" t="s">
        <v>1689</v>
      </c>
      <c r="H973" s="5" t="s">
        <v>14570</v>
      </c>
      <c r="I973" s="5" t="s">
        <v>14571</v>
      </c>
      <c r="J973" s="5" t="s">
        <v>14572</v>
      </c>
    </row>
    <row r="974" ht="24" hidden="true" spans="1:10">
      <c r="A974" s="5" t="s">
        <v>14573</v>
      </c>
      <c r="B974" s="65" t="s">
        <v>14569</v>
      </c>
      <c r="C974" s="5" t="s">
        <v>131</v>
      </c>
      <c r="D974" s="5" t="s">
        <v>682</v>
      </c>
      <c r="E974" s="5">
        <v>1</v>
      </c>
      <c r="F974" s="5"/>
      <c r="G974" s="5" t="s">
        <v>14574</v>
      </c>
      <c r="H974" s="5" t="s">
        <v>14575</v>
      </c>
      <c r="I974" s="5" t="s">
        <v>14571</v>
      </c>
      <c r="J974" s="5" t="s">
        <v>14572</v>
      </c>
    </row>
    <row r="975" ht="24" hidden="true" spans="1:10">
      <c r="A975" s="5" t="s">
        <v>14576</v>
      </c>
      <c r="B975" s="65" t="s">
        <v>14569</v>
      </c>
      <c r="C975" s="5" t="s">
        <v>3598</v>
      </c>
      <c r="D975" s="5" t="s">
        <v>257</v>
      </c>
      <c r="E975" s="5">
        <v>1</v>
      </c>
      <c r="F975" s="5"/>
      <c r="G975" s="5" t="s">
        <v>2507</v>
      </c>
      <c r="H975" s="5" t="s">
        <v>14577</v>
      </c>
      <c r="I975" s="5" t="s">
        <v>14571</v>
      </c>
      <c r="J975" s="5" t="s">
        <v>14572</v>
      </c>
    </row>
    <row r="976" ht="24" hidden="true" spans="1:10">
      <c r="A976" s="5" t="s">
        <v>14578</v>
      </c>
      <c r="B976" s="65" t="s">
        <v>14569</v>
      </c>
      <c r="C976" s="5" t="s">
        <v>3598</v>
      </c>
      <c r="D976" s="5" t="s">
        <v>257</v>
      </c>
      <c r="E976" s="5">
        <v>1</v>
      </c>
      <c r="F976" s="5"/>
      <c r="G976" s="5" t="s">
        <v>2507</v>
      </c>
      <c r="H976" s="5" t="s">
        <v>14577</v>
      </c>
      <c r="I976" s="5" t="s">
        <v>14571</v>
      </c>
      <c r="J976" s="5" t="s">
        <v>14572</v>
      </c>
    </row>
    <row r="977" ht="24" hidden="true" spans="1:10">
      <c r="A977" s="5" t="s">
        <v>355</v>
      </c>
      <c r="B977" s="65" t="s">
        <v>14569</v>
      </c>
      <c r="C977" s="5" t="s">
        <v>3598</v>
      </c>
      <c r="D977" s="5" t="s">
        <v>184</v>
      </c>
      <c r="E977" s="5">
        <v>1</v>
      </c>
      <c r="F977" s="5"/>
      <c r="G977" s="5" t="s">
        <v>2271</v>
      </c>
      <c r="H977" s="5" t="s">
        <v>14579</v>
      </c>
      <c r="I977" s="5" t="s">
        <v>14571</v>
      </c>
      <c r="J977" s="5" t="s">
        <v>14572</v>
      </c>
    </row>
    <row r="978" ht="24" hidden="true" spans="1:10">
      <c r="A978" s="5" t="s">
        <v>14580</v>
      </c>
      <c r="B978" s="65" t="s">
        <v>14569</v>
      </c>
      <c r="C978" s="5" t="s">
        <v>3598</v>
      </c>
      <c r="D978" s="5" t="s">
        <v>682</v>
      </c>
      <c r="E978" s="5">
        <v>1</v>
      </c>
      <c r="F978" s="5"/>
      <c r="G978" s="5" t="s">
        <v>10757</v>
      </c>
      <c r="H978" s="5" t="s">
        <v>14581</v>
      </c>
      <c r="I978" s="5" t="s">
        <v>14571</v>
      </c>
      <c r="J978" s="5" t="s">
        <v>14572</v>
      </c>
    </row>
    <row r="979" ht="36" hidden="true" spans="1:10">
      <c r="A979" s="5" t="s">
        <v>14582</v>
      </c>
      <c r="B979" s="65" t="s">
        <v>14583</v>
      </c>
      <c r="C979" s="5" t="s">
        <v>166</v>
      </c>
      <c r="D979" s="5" t="s">
        <v>257</v>
      </c>
      <c r="E979" s="5">
        <v>2</v>
      </c>
      <c r="F979" s="5" t="s">
        <v>14584</v>
      </c>
      <c r="G979" s="5" t="s">
        <v>9806</v>
      </c>
      <c r="H979" s="5" t="s">
        <v>1317</v>
      </c>
      <c r="I979" s="5" t="s">
        <v>14585</v>
      </c>
      <c r="J979" s="5">
        <v>13869088983</v>
      </c>
    </row>
    <row r="980" ht="48" hidden="true" spans="1:10">
      <c r="A980" s="5" t="s">
        <v>13706</v>
      </c>
      <c r="B980" s="65" t="s">
        <v>14586</v>
      </c>
      <c r="C980" s="5" t="s">
        <v>166</v>
      </c>
      <c r="D980" s="5" t="s">
        <v>184</v>
      </c>
      <c r="E980" s="5">
        <v>1</v>
      </c>
      <c r="F980" s="5" t="s">
        <v>13708</v>
      </c>
      <c r="G980" s="5" t="s">
        <v>9806</v>
      </c>
      <c r="H980" s="5" t="s">
        <v>13710</v>
      </c>
      <c r="I980" s="5" t="s">
        <v>12396</v>
      </c>
      <c r="J980" s="5">
        <v>15266413223</v>
      </c>
    </row>
    <row r="981" ht="72" hidden="true" spans="1:10">
      <c r="A981" s="5" t="s">
        <v>13711</v>
      </c>
      <c r="B981" s="65" t="s">
        <v>14586</v>
      </c>
      <c r="C981" s="5" t="s">
        <v>166</v>
      </c>
      <c r="D981" s="5" t="s">
        <v>184</v>
      </c>
      <c r="E981" s="5">
        <v>2</v>
      </c>
      <c r="F981" s="5" t="s">
        <v>13713</v>
      </c>
      <c r="G981" s="5" t="s">
        <v>9806</v>
      </c>
      <c r="H981" s="5" t="s">
        <v>13710</v>
      </c>
      <c r="I981" s="5" t="s">
        <v>12396</v>
      </c>
      <c r="J981" s="5">
        <v>15266413223</v>
      </c>
    </row>
    <row r="982" ht="60" hidden="true" spans="1:10">
      <c r="A982" s="5" t="s">
        <v>220</v>
      </c>
      <c r="B982" s="65" t="s">
        <v>14586</v>
      </c>
      <c r="C982" s="5" t="s">
        <v>166</v>
      </c>
      <c r="D982" s="5" t="s">
        <v>184</v>
      </c>
      <c r="E982" s="5">
        <v>2</v>
      </c>
      <c r="F982" s="5" t="s">
        <v>13723</v>
      </c>
      <c r="G982" s="5" t="s">
        <v>9806</v>
      </c>
      <c r="H982" s="5" t="s">
        <v>13710</v>
      </c>
      <c r="I982" s="5" t="s">
        <v>12396</v>
      </c>
      <c r="J982" s="5">
        <v>15266413223</v>
      </c>
    </row>
    <row r="983" ht="84" hidden="true" spans="1:10">
      <c r="A983" s="5" t="s">
        <v>87</v>
      </c>
      <c r="B983" s="65" t="s">
        <v>14586</v>
      </c>
      <c r="C983" s="5" t="s">
        <v>166</v>
      </c>
      <c r="D983" s="5" t="s">
        <v>184</v>
      </c>
      <c r="E983" s="5">
        <v>2</v>
      </c>
      <c r="F983" s="5" t="s">
        <v>13715</v>
      </c>
      <c r="G983" s="5" t="s">
        <v>9806</v>
      </c>
      <c r="H983" s="5" t="s">
        <v>13710</v>
      </c>
      <c r="I983" s="5" t="s">
        <v>12396</v>
      </c>
      <c r="J983" s="5">
        <v>15266413223</v>
      </c>
    </row>
    <row r="984" ht="72" hidden="true" spans="1:10">
      <c r="A984" s="5" t="s">
        <v>121</v>
      </c>
      <c r="B984" s="65" t="s">
        <v>14586</v>
      </c>
      <c r="C984" s="5" t="s">
        <v>166</v>
      </c>
      <c r="D984" s="5" t="s">
        <v>184</v>
      </c>
      <c r="E984" s="5">
        <v>4</v>
      </c>
      <c r="F984" s="5" t="s">
        <v>13721</v>
      </c>
      <c r="G984" s="5" t="s">
        <v>9806</v>
      </c>
      <c r="H984" s="5" t="s">
        <v>13710</v>
      </c>
      <c r="I984" s="5" t="s">
        <v>12396</v>
      </c>
      <c r="J984" s="5">
        <v>15266413223</v>
      </c>
    </row>
    <row r="985" ht="48" hidden="true" spans="1:10">
      <c r="A985" s="5" t="s">
        <v>6234</v>
      </c>
      <c r="B985" s="65" t="s">
        <v>14586</v>
      </c>
      <c r="C985" s="5" t="s">
        <v>166</v>
      </c>
      <c r="D985" s="5" t="s">
        <v>257</v>
      </c>
      <c r="E985" s="5">
        <v>3</v>
      </c>
      <c r="F985" s="5" t="s">
        <v>13717</v>
      </c>
      <c r="G985" s="5" t="s">
        <v>9806</v>
      </c>
      <c r="H985" s="5" t="s">
        <v>13719</v>
      </c>
      <c r="I985" s="5" t="s">
        <v>12396</v>
      </c>
      <c r="J985" s="5">
        <v>15266413223</v>
      </c>
    </row>
    <row r="986" ht="48" hidden="true" spans="1:10">
      <c r="A986" s="5" t="s">
        <v>13724</v>
      </c>
      <c r="B986" s="65" t="s">
        <v>14586</v>
      </c>
      <c r="C986" s="5" t="s">
        <v>166</v>
      </c>
      <c r="D986" s="5" t="s">
        <v>184</v>
      </c>
      <c r="E986" s="5">
        <v>1</v>
      </c>
      <c r="F986" s="5" t="s">
        <v>13726</v>
      </c>
      <c r="G986" s="5" t="s">
        <v>9806</v>
      </c>
      <c r="H986" s="5" t="s">
        <v>13710</v>
      </c>
      <c r="I986" s="5" t="s">
        <v>12396</v>
      </c>
      <c r="J986" s="5">
        <v>15266413223</v>
      </c>
    </row>
    <row r="987" ht="84" hidden="true" spans="1:10">
      <c r="A987" s="5" t="s">
        <v>13727</v>
      </c>
      <c r="B987" s="65" t="s">
        <v>14586</v>
      </c>
      <c r="C987" s="5" t="s">
        <v>166</v>
      </c>
      <c r="D987" s="5" t="s">
        <v>184</v>
      </c>
      <c r="E987" s="5">
        <v>6</v>
      </c>
      <c r="F987" s="5" t="s">
        <v>13729</v>
      </c>
      <c r="G987" s="5" t="s">
        <v>9806</v>
      </c>
      <c r="H987" s="5" t="s">
        <v>13710</v>
      </c>
      <c r="I987" s="5" t="s">
        <v>12396</v>
      </c>
      <c r="J987" s="5">
        <v>15266413223</v>
      </c>
    </row>
    <row r="988" ht="60" hidden="true" spans="1:10">
      <c r="A988" s="5" t="s">
        <v>13730</v>
      </c>
      <c r="B988" s="65" t="s">
        <v>14586</v>
      </c>
      <c r="C988" s="5" t="s">
        <v>166</v>
      </c>
      <c r="D988" s="5" t="s">
        <v>257</v>
      </c>
      <c r="E988" s="5">
        <v>1</v>
      </c>
      <c r="F988" s="5" t="s">
        <v>13732</v>
      </c>
      <c r="G988" s="5" t="s">
        <v>9806</v>
      </c>
      <c r="H988" s="5" t="s">
        <v>13710</v>
      </c>
      <c r="I988" s="5" t="s">
        <v>12396</v>
      </c>
      <c r="J988" s="5">
        <v>15266413223</v>
      </c>
    </row>
    <row r="989" ht="132" hidden="true" spans="1:10">
      <c r="A989" s="5" t="s">
        <v>193</v>
      </c>
      <c r="B989" s="65" t="s">
        <v>14586</v>
      </c>
      <c r="C989" s="5" t="s">
        <v>166</v>
      </c>
      <c r="D989" s="5" t="s">
        <v>257</v>
      </c>
      <c r="E989" s="5">
        <v>3</v>
      </c>
      <c r="F989" s="5" t="s">
        <v>13734</v>
      </c>
      <c r="G989" s="5" t="s">
        <v>9806</v>
      </c>
      <c r="H989" s="5" t="s">
        <v>13719</v>
      </c>
      <c r="I989" s="5" t="s">
        <v>12396</v>
      </c>
      <c r="J989" s="5">
        <v>15266413223</v>
      </c>
    </row>
    <row r="990" ht="48" hidden="true" spans="1:10">
      <c r="A990" s="5" t="s">
        <v>6779</v>
      </c>
      <c r="B990" s="65" t="s">
        <v>14587</v>
      </c>
      <c r="C990" s="16" t="s">
        <v>12484</v>
      </c>
      <c r="D990" s="5" t="s">
        <v>257</v>
      </c>
      <c r="E990" s="5">
        <v>2</v>
      </c>
      <c r="F990" s="5" t="s">
        <v>13759</v>
      </c>
      <c r="G990" s="5" t="s">
        <v>14588</v>
      </c>
      <c r="H990" s="5"/>
      <c r="I990" s="5" t="s">
        <v>13762</v>
      </c>
      <c r="J990" s="5">
        <v>18963198086</v>
      </c>
    </row>
    <row r="991" ht="60" hidden="true" spans="1:10">
      <c r="A991" s="5" t="s">
        <v>129</v>
      </c>
      <c r="B991" s="65" t="s">
        <v>14587</v>
      </c>
      <c r="C991" s="16" t="s">
        <v>12484</v>
      </c>
      <c r="D991" s="5" t="s">
        <v>257</v>
      </c>
      <c r="E991" s="5">
        <v>2</v>
      </c>
      <c r="F991" s="5" t="s">
        <v>13764</v>
      </c>
      <c r="G991" s="5" t="s">
        <v>14589</v>
      </c>
      <c r="H991" s="5"/>
      <c r="I991" s="5" t="s">
        <v>13762</v>
      </c>
      <c r="J991" s="5">
        <v>18963198086</v>
      </c>
    </row>
    <row r="992" ht="60" hidden="true" spans="1:10">
      <c r="A992" s="5" t="s">
        <v>1757</v>
      </c>
      <c r="B992" s="65" t="s">
        <v>14587</v>
      </c>
      <c r="C992" s="16" t="s">
        <v>12484</v>
      </c>
      <c r="D992" s="5" t="s">
        <v>257</v>
      </c>
      <c r="E992" s="5">
        <v>2</v>
      </c>
      <c r="F992" s="5" t="s">
        <v>13766</v>
      </c>
      <c r="G992" s="5" t="s">
        <v>14590</v>
      </c>
      <c r="H992" s="5"/>
      <c r="I992" s="5" t="s">
        <v>13762</v>
      </c>
      <c r="J992" s="5">
        <v>18963198086</v>
      </c>
    </row>
    <row r="993" ht="48" hidden="true" spans="1:10">
      <c r="A993" s="5" t="s">
        <v>13767</v>
      </c>
      <c r="B993" s="65" t="s">
        <v>14587</v>
      </c>
      <c r="C993" s="16" t="s">
        <v>12484</v>
      </c>
      <c r="D993" s="5" t="s">
        <v>257</v>
      </c>
      <c r="E993" s="5">
        <v>2</v>
      </c>
      <c r="F993" s="5" t="s">
        <v>13769</v>
      </c>
      <c r="G993" s="5" t="s">
        <v>14591</v>
      </c>
      <c r="H993" s="5"/>
      <c r="I993" s="5" t="s">
        <v>13762</v>
      </c>
      <c r="J993" s="5">
        <v>18963198086</v>
      </c>
    </row>
    <row r="994" ht="48" hidden="true" spans="1:10">
      <c r="A994" s="5" t="s">
        <v>384</v>
      </c>
      <c r="B994" s="65" t="s">
        <v>14587</v>
      </c>
      <c r="C994" s="16" t="s">
        <v>12484</v>
      </c>
      <c r="D994" s="5" t="s">
        <v>257</v>
      </c>
      <c r="E994" s="5">
        <v>2</v>
      </c>
      <c r="F994" s="5" t="s">
        <v>13771</v>
      </c>
      <c r="G994" s="5" t="s">
        <v>14592</v>
      </c>
      <c r="H994" s="5"/>
      <c r="I994" s="5" t="s">
        <v>13762</v>
      </c>
      <c r="J994" s="5">
        <v>18963198086</v>
      </c>
    </row>
    <row r="995" ht="48" hidden="true" spans="1:10">
      <c r="A995" s="5" t="s">
        <v>9030</v>
      </c>
      <c r="B995" s="65" t="s">
        <v>14587</v>
      </c>
      <c r="C995" s="16" t="s">
        <v>12484</v>
      </c>
      <c r="D995" s="5" t="s">
        <v>257</v>
      </c>
      <c r="E995" s="5">
        <v>2</v>
      </c>
      <c r="F995" s="5" t="s">
        <v>13773</v>
      </c>
      <c r="G995" s="5" t="s">
        <v>14593</v>
      </c>
      <c r="H995" s="5"/>
      <c r="I995" s="5" t="s">
        <v>13762</v>
      </c>
      <c r="J995" s="5">
        <v>18963198086</v>
      </c>
    </row>
    <row r="996" ht="24" hidden="true" spans="1:10">
      <c r="A996" s="5" t="s">
        <v>7096</v>
      </c>
      <c r="B996" s="65" t="s">
        <v>14594</v>
      </c>
      <c r="C996" s="16" t="s">
        <v>12484</v>
      </c>
      <c r="D996" s="5" t="s">
        <v>13781</v>
      </c>
      <c r="E996" s="5">
        <v>15</v>
      </c>
      <c r="F996" s="5" t="s">
        <v>13782</v>
      </c>
      <c r="G996" s="5" t="s">
        <v>9806</v>
      </c>
      <c r="H996" s="5" t="s">
        <v>13784</v>
      </c>
      <c r="I996" s="5" t="s">
        <v>1828</v>
      </c>
      <c r="J996" s="5" t="s">
        <v>13785</v>
      </c>
    </row>
    <row r="997" ht="24" hidden="true" spans="1:10">
      <c r="A997" s="5" t="s">
        <v>13786</v>
      </c>
      <c r="B997" s="65" t="s">
        <v>14594</v>
      </c>
      <c r="C997" s="16" t="s">
        <v>12484</v>
      </c>
      <c r="D997" s="5" t="s">
        <v>13781</v>
      </c>
      <c r="E997" s="5">
        <v>10</v>
      </c>
      <c r="F997" s="5" t="s">
        <v>13788</v>
      </c>
      <c r="G997" s="5" t="s">
        <v>9806</v>
      </c>
      <c r="H997" s="5" t="s">
        <v>13784</v>
      </c>
      <c r="I997" s="5" t="s">
        <v>1828</v>
      </c>
      <c r="J997" s="5" t="s">
        <v>13785</v>
      </c>
    </row>
    <row r="998" ht="24" hidden="true" spans="1:10">
      <c r="A998" s="5" t="s">
        <v>1921</v>
      </c>
      <c r="B998" s="65" t="s">
        <v>14594</v>
      </c>
      <c r="C998" s="16" t="s">
        <v>12484</v>
      </c>
      <c r="D998" s="5" t="s">
        <v>13781</v>
      </c>
      <c r="E998" s="5">
        <v>5</v>
      </c>
      <c r="F998" s="5" t="s">
        <v>13790</v>
      </c>
      <c r="G998" s="5" t="s">
        <v>9806</v>
      </c>
      <c r="H998" s="5" t="s">
        <v>13784</v>
      </c>
      <c r="I998" s="5" t="s">
        <v>1828</v>
      </c>
      <c r="J998" s="5" t="s">
        <v>13785</v>
      </c>
    </row>
    <row r="999" ht="24" hidden="true" spans="1:10">
      <c r="A999" s="5" t="s">
        <v>138</v>
      </c>
      <c r="B999" s="65" t="s">
        <v>14594</v>
      </c>
      <c r="C999" s="16" t="s">
        <v>12484</v>
      </c>
      <c r="D999" s="5" t="s">
        <v>13781</v>
      </c>
      <c r="E999" s="5">
        <v>2</v>
      </c>
      <c r="F999" s="5" t="s">
        <v>13792</v>
      </c>
      <c r="G999" s="5" t="s">
        <v>9806</v>
      </c>
      <c r="H999" s="5" t="s">
        <v>13784</v>
      </c>
      <c r="I999" s="5" t="s">
        <v>1828</v>
      </c>
      <c r="J999" s="5" t="s">
        <v>13785</v>
      </c>
    </row>
    <row r="1000" ht="24" hidden="true" spans="1:10">
      <c r="A1000" s="5" t="s">
        <v>2021</v>
      </c>
      <c r="B1000" s="65" t="s">
        <v>14594</v>
      </c>
      <c r="C1000" s="16" t="s">
        <v>12484</v>
      </c>
      <c r="D1000" s="5" t="s">
        <v>13794</v>
      </c>
      <c r="E1000" s="5">
        <v>2</v>
      </c>
      <c r="F1000" s="5" t="s">
        <v>13795</v>
      </c>
      <c r="G1000" s="5" t="s">
        <v>9806</v>
      </c>
      <c r="H1000" s="5" t="s">
        <v>13784</v>
      </c>
      <c r="I1000" s="5" t="s">
        <v>1828</v>
      </c>
      <c r="J1000" s="5" t="s">
        <v>13785</v>
      </c>
    </row>
    <row r="1001" ht="24" hidden="true" spans="1:10">
      <c r="A1001" s="5" t="s">
        <v>4649</v>
      </c>
      <c r="B1001" s="65" t="s">
        <v>14594</v>
      </c>
      <c r="C1001" s="16" t="s">
        <v>12484</v>
      </c>
      <c r="D1001" s="5" t="s">
        <v>13797</v>
      </c>
      <c r="E1001" s="5">
        <v>5</v>
      </c>
      <c r="F1001" s="5" t="s">
        <v>13798</v>
      </c>
      <c r="G1001" s="5" t="s">
        <v>9806</v>
      </c>
      <c r="H1001" s="5" t="s">
        <v>13784</v>
      </c>
      <c r="I1001" s="5" t="s">
        <v>1828</v>
      </c>
      <c r="J1001" s="5" t="s">
        <v>13785</v>
      </c>
    </row>
    <row r="1002" ht="24" hidden="true" spans="1:10">
      <c r="A1002" s="5" t="s">
        <v>2616</v>
      </c>
      <c r="B1002" s="65" t="s">
        <v>14594</v>
      </c>
      <c r="C1002" s="16" t="s">
        <v>12484</v>
      </c>
      <c r="D1002" s="5" t="s">
        <v>13794</v>
      </c>
      <c r="E1002" s="5">
        <v>2</v>
      </c>
      <c r="F1002" s="5" t="s">
        <v>13800</v>
      </c>
      <c r="G1002" s="5" t="s">
        <v>9806</v>
      </c>
      <c r="H1002" s="5" t="s">
        <v>13784</v>
      </c>
      <c r="I1002" s="5" t="s">
        <v>1828</v>
      </c>
      <c r="J1002" s="5" t="s">
        <v>13785</v>
      </c>
    </row>
    <row r="1003" ht="24" hidden="true" spans="1:10">
      <c r="A1003" s="5" t="s">
        <v>220</v>
      </c>
      <c r="B1003" s="65" t="s">
        <v>14594</v>
      </c>
      <c r="C1003" s="16" t="s">
        <v>12484</v>
      </c>
      <c r="D1003" s="5" t="s">
        <v>260</v>
      </c>
      <c r="E1003" s="5">
        <v>2</v>
      </c>
      <c r="F1003" s="5" t="s">
        <v>13802</v>
      </c>
      <c r="G1003" s="5" t="s">
        <v>9806</v>
      </c>
      <c r="H1003" s="5" t="s">
        <v>13784</v>
      </c>
      <c r="I1003" s="5" t="s">
        <v>1828</v>
      </c>
      <c r="J1003" s="5" t="s">
        <v>13785</v>
      </c>
    </row>
    <row r="1004" ht="132" hidden="true" spans="1:10">
      <c r="A1004" s="5" t="s">
        <v>13735</v>
      </c>
      <c r="B1004" s="65" t="s">
        <v>14595</v>
      </c>
      <c r="C1004" s="16" t="s">
        <v>12484</v>
      </c>
      <c r="D1004" s="5" t="s">
        <v>260</v>
      </c>
      <c r="E1004" s="5">
        <v>1</v>
      </c>
      <c r="F1004" s="5" t="s">
        <v>13737</v>
      </c>
      <c r="G1004" s="5" t="s">
        <v>9806</v>
      </c>
      <c r="H1004" s="5" t="s">
        <v>13738</v>
      </c>
      <c r="I1004" s="5" t="s">
        <v>12396</v>
      </c>
      <c r="J1004" s="5">
        <v>15266413223</v>
      </c>
    </row>
    <row r="1005" ht="96" hidden="true" spans="1:10">
      <c r="A1005" s="5" t="s">
        <v>13739</v>
      </c>
      <c r="B1005" s="65" t="s">
        <v>14595</v>
      </c>
      <c r="C1005" s="16" t="s">
        <v>12484</v>
      </c>
      <c r="D1005" s="5" t="s">
        <v>257</v>
      </c>
      <c r="E1005" s="5">
        <v>2</v>
      </c>
      <c r="F1005" s="5" t="s">
        <v>13741</v>
      </c>
      <c r="G1005" s="5" t="s">
        <v>9806</v>
      </c>
      <c r="H1005" s="5" t="s">
        <v>13738</v>
      </c>
      <c r="I1005" s="5" t="s">
        <v>12396</v>
      </c>
      <c r="J1005" s="5">
        <v>15266413223</v>
      </c>
    </row>
    <row r="1006" ht="210" hidden="true" spans="1:10">
      <c r="A1006" s="5" t="s">
        <v>13742</v>
      </c>
      <c r="B1006" s="65" t="s">
        <v>14595</v>
      </c>
      <c r="C1006" s="16" t="s">
        <v>12484</v>
      </c>
      <c r="D1006" s="5" t="s">
        <v>257</v>
      </c>
      <c r="E1006" s="5">
        <v>2</v>
      </c>
      <c r="F1006" s="5" t="s">
        <v>14596</v>
      </c>
      <c r="G1006" s="5" t="s">
        <v>9806</v>
      </c>
      <c r="H1006" s="5" t="s">
        <v>13738</v>
      </c>
      <c r="I1006" s="5" t="s">
        <v>12396</v>
      </c>
      <c r="J1006" s="5">
        <v>15266413223</v>
      </c>
    </row>
    <row r="1007" ht="108" hidden="true" spans="1:10">
      <c r="A1007" s="5" t="s">
        <v>361</v>
      </c>
      <c r="B1007" s="65" t="s">
        <v>14595</v>
      </c>
      <c r="C1007" s="16" t="s">
        <v>12484</v>
      </c>
      <c r="D1007" s="5" t="s">
        <v>257</v>
      </c>
      <c r="E1007" s="5">
        <v>2</v>
      </c>
      <c r="F1007" s="5" t="s">
        <v>13746</v>
      </c>
      <c r="G1007" s="5" t="s">
        <v>9806</v>
      </c>
      <c r="H1007" s="5" t="s">
        <v>13738</v>
      </c>
      <c r="I1007" s="5" t="s">
        <v>12396</v>
      </c>
      <c r="J1007" s="5">
        <v>15266413223</v>
      </c>
    </row>
    <row r="1008" ht="120" hidden="true" spans="1:10">
      <c r="A1008" s="5" t="s">
        <v>1462</v>
      </c>
      <c r="B1008" s="65" t="s">
        <v>14595</v>
      </c>
      <c r="C1008" s="16" t="s">
        <v>12484</v>
      </c>
      <c r="D1008" s="5" t="s">
        <v>257</v>
      </c>
      <c r="E1008" s="5">
        <v>3</v>
      </c>
      <c r="F1008" s="5" t="s">
        <v>13748</v>
      </c>
      <c r="G1008" s="5" t="s">
        <v>9806</v>
      </c>
      <c r="H1008" s="5" t="s">
        <v>13738</v>
      </c>
      <c r="I1008" s="5" t="s">
        <v>12396</v>
      </c>
      <c r="J1008" s="5">
        <v>15266413223</v>
      </c>
    </row>
    <row r="1009" ht="156" hidden="true" spans="1:10">
      <c r="A1009" s="5" t="s">
        <v>13749</v>
      </c>
      <c r="B1009" s="65" t="s">
        <v>14595</v>
      </c>
      <c r="C1009" s="16" t="s">
        <v>12484</v>
      </c>
      <c r="D1009" s="5" t="s">
        <v>257</v>
      </c>
      <c r="E1009" s="5">
        <v>1</v>
      </c>
      <c r="F1009" s="5" t="s">
        <v>13751</v>
      </c>
      <c r="G1009" s="5" t="s">
        <v>9806</v>
      </c>
      <c r="H1009" s="5" t="s">
        <v>13738</v>
      </c>
      <c r="I1009" s="5" t="s">
        <v>12396</v>
      </c>
      <c r="J1009" s="5">
        <v>15266413223</v>
      </c>
    </row>
    <row r="1010" ht="84" hidden="true" spans="1:10">
      <c r="A1010" s="5" t="s">
        <v>2176</v>
      </c>
      <c r="B1010" s="65" t="s">
        <v>14597</v>
      </c>
      <c r="C1010" s="16" t="s">
        <v>12484</v>
      </c>
      <c r="D1010" s="5" t="s">
        <v>257</v>
      </c>
      <c r="E1010" s="5">
        <v>30</v>
      </c>
      <c r="F1010" s="5" t="s">
        <v>13753</v>
      </c>
      <c r="G1010" s="5" t="s">
        <v>9806</v>
      </c>
      <c r="H1010" s="5" t="s">
        <v>13738</v>
      </c>
      <c r="I1010" s="5" t="s">
        <v>12396</v>
      </c>
      <c r="J1010" s="5">
        <v>15266413223</v>
      </c>
    </row>
    <row r="1011" ht="48" hidden="true" spans="1:10">
      <c r="A1011" s="5" t="s">
        <v>1262</v>
      </c>
      <c r="B1011" s="65" t="s">
        <v>14597</v>
      </c>
      <c r="C1011" s="16" t="s">
        <v>12484</v>
      </c>
      <c r="D1011" s="5" t="s">
        <v>260</v>
      </c>
      <c r="E1011" s="5">
        <v>5</v>
      </c>
      <c r="F1011" s="5" t="s">
        <v>13755</v>
      </c>
      <c r="G1011" s="5" t="s">
        <v>9806</v>
      </c>
      <c r="H1011" s="5" t="s">
        <v>13738</v>
      </c>
      <c r="I1011" s="5" t="s">
        <v>12396</v>
      </c>
      <c r="J1011" s="5">
        <v>15266413223</v>
      </c>
    </row>
    <row r="1012" ht="60" hidden="true" spans="1:10">
      <c r="A1012" s="5" t="s">
        <v>13805</v>
      </c>
      <c r="B1012" s="65" t="s">
        <v>14598</v>
      </c>
      <c r="C1012" s="16" t="s">
        <v>12484</v>
      </c>
      <c r="D1012" s="5" t="s">
        <v>260</v>
      </c>
      <c r="E1012" s="5">
        <v>5</v>
      </c>
      <c r="F1012" s="5" t="s">
        <v>13807</v>
      </c>
      <c r="G1012" s="5" t="s">
        <v>9806</v>
      </c>
      <c r="H1012" s="5" t="s">
        <v>13809</v>
      </c>
      <c r="I1012" s="5" t="s">
        <v>13810</v>
      </c>
      <c r="J1012" s="5" t="s">
        <v>13811</v>
      </c>
    </row>
    <row r="1013" ht="60" hidden="true" spans="1:10">
      <c r="A1013" s="5" t="s">
        <v>2312</v>
      </c>
      <c r="B1013" s="65" t="s">
        <v>14598</v>
      </c>
      <c r="C1013" s="16" t="s">
        <v>12484</v>
      </c>
      <c r="D1013" s="5" t="s">
        <v>260</v>
      </c>
      <c r="E1013" s="5">
        <v>3</v>
      </c>
      <c r="F1013" s="5" t="s">
        <v>13813</v>
      </c>
      <c r="G1013" s="5" t="s">
        <v>9806</v>
      </c>
      <c r="H1013" s="5" t="s">
        <v>13809</v>
      </c>
      <c r="I1013" s="5" t="s">
        <v>13810</v>
      </c>
      <c r="J1013" s="5" t="s">
        <v>13811</v>
      </c>
    </row>
    <row r="1014" ht="96" hidden="true" spans="1:10">
      <c r="A1014" s="5" t="s">
        <v>13814</v>
      </c>
      <c r="B1014" s="65" t="s">
        <v>14598</v>
      </c>
      <c r="C1014" s="16" t="s">
        <v>12484</v>
      </c>
      <c r="D1014" s="5" t="s">
        <v>260</v>
      </c>
      <c r="E1014" s="5">
        <v>3</v>
      </c>
      <c r="F1014" s="5" t="s">
        <v>13816</v>
      </c>
      <c r="G1014" s="5" t="s">
        <v>9806</v>
      </c>
      <c r="H1014" s="5" t="s">
        <v>13818</v>
      </c>
      <c r="I1014" s="5" t="s">
        <v>13810</v>
      </c>
      <c r="J1014" s="5" t="s">
        <v>13811</v>
      </c>
    </row>
    <row r="1015" ht="96" hidden="true" spans="1:10">
      <c r="A1015" s="5" t="s">
        <v>1752</v>
      </c>
      <c r="B1015" s="65" t="s">
        <v>14598</v>
      </c>
      <c r="C1015" s="16" t="s">
        <v>12484</v>
      </c>
      <c r="D1015" s="5" t="s">
        <v>260</v>
      </c>
      <c r="E1015" s="5">
        <v>2</v>
      </c>
      <c r="F1015" s="5" t="s">
        <v>13820</v>
      </c>
      <c r="G1015" s="5" t="s">
        <v>9806</v>
      </c>
      <c r="H1015" s="5" t="s">
        <v>13822</v>
      </c>
      <c r="I1015" s="5" t="s">
        <v>13810</v>
      </c>
      <c r="J1015" s="5" t="s">
        <v>13811</v>
      </c>
    </row>
    <row r="1016" ht="49.5" hidden="true" spans="1:10">
      <c r="A1016" s="5" t="s">
        <v>1887</v>
      </c>
      <c r="B1016" s="65" t="s">
        <v>14599</v>
      </c>
      <c r="C1016" s="16" t="s">
        <v>12484</v>
      </c>
      <c r="D1016" s="5" t="s">
        <v>257</v>
      </c>
      <c r="E1016" s="5">
        <v>5</v>
      </c>
      <c r="F1016" s="5" t="s">
        <v>14600</v>
      </c>
      <c r="G1016" s="5" t="s">
        <v>9806</v>
      </c>
      <c r="H1016" s="5" t="s">
        <v>13826</v>
      </c>
      <c r="I1016" s="5" t="s">
        <v>13827</v>
      </c>
      <c r="J1016" s="5" t="s">
        <v>13828</v>
      </c>
    </row>
    <row r="1017" ht="60" hidden="true" spans="1:10">
      <c r="A1017" s="5" t="s">
        <v>4246</v>
      </c>
      <c r="B1017" s="65" t="s">
        <v>14599</v>
      </c>
      <c r="C1017" s="16" t="s">
        <v>12484</v>
      </c>
      <c r="D1017" s="5" t="s">
        <v>257</v>
      </c>
      <c r="E1017" s="5">
        <v>5</v>
      </c>
      <c r="F1017" s="5" t="s">
        <v>13830</v>
      </c>
      <c r="G1017" s="5" t="s">
        <v>9806</v>
      </c>
      <c r="H1017" s="5" t="s">
        <v>13826</v>
      </c>
      <c r="I1017" s="5" t="s">
        <v>13827</v>
      </c>
      <c r="J1017" s="5" t="s">
        <v>13828</v>
      </c>
    </row>
    <row r="1018" ht="108" hidden="true" spans="1:10">
      <c r="A1018" s="5" t="s">
        <v>14601</v>
      </c>
      <c r="B1018" s="65" t="s">
        <v>14602</v>
      </c>
      <c r="C1018" s="16" t="s">
        <v>12484</v>
      </c>
      <c r="D1018" s="5" t="s">
        <v>14162</v>
      </c>
      <c r="E1018" s="5">
        <v>5</v>
      </c>
      <c r="F1018" s="5" t="s">
        <v>14603</v>
      </c>
      <c r="G1018" s="5" t="s">
        <v>9806</v>
      </c>
      <c r="H1018" s="5" t="s">
        <v>14604</v>
      </c>
      <c r="I1018" s="5" t="s">
        <v>14605</v>
      </c>
      <c r="J1018" s="5" t="s">
        <v>14606</v>
      </c>
    </row>
    <row r="1019" ht="60" hidden="true" spans="1:10">
      <c r="A1019" s="5" t="s">
        <v>2129</v>
      </c>
      <c r="B1019" s="65" t="s">
        <v>14602</v>
      </c>
      <c r="C1019" s="16" t="s">
        <v>12484</v>
      </c>
      <c r="D1019" s="5" t="s">
        <v>14162</v>
      </c>
      <c r="E1019" s="5" t="s">
        <v>7509</v>
      </c>
      <c r="F1019" s="5" t="s">
        <v>14607</v>
      </c>
      <c r="G1019" s="5" t="s">
        <v>9806</v>
      </c>
      <c r="H1019" s="5" t="s">
        <v>14604</v>
      </c>
      <c r="I1019" s="5" t="s">
        <v>14605</v>
      </c>
      <c r="J1019" s="5" t="s">
        <v>14606</v>
      </c>
    </row>
    <row r="1020" ht="120" hidden="true" spans="1:10">
      <c r="A1020" s="5" t="s">
        <v>6272</v>
      </c>
      <c r="B1020" s="65" t="s">
        <v>14602</v>
      </c>
      <c r="C1020" s="16" t="s">
        <v>12484</v>
      </c>
      <c r="D1020" s="5" t="s">
        <v>257</v>
      </c>
      <c r="E1020" s="5">
        <v>10</v>
      </c>
      <c r="F1020" s="5" t="s">
        <v>14608</v>
      </c>
      <c r="G1020" s="5" t="s">
        <v>9806</v>
      </c>
      <c r="H1020" s="5" t="s">
        <v>14609</v>
      </c>
      <c r="I1020" s="5" t="s">
        <v>14605</v>
      </c>
      <c r="J1020" s="5" t="s">
        <v>14606</v>
      </c>
    </row>
    <row r="1021" ht="84" hidden="true" spans="1:10">
      <c r="A1021" s="5" t="s">
        <v>2021</v>
      </c>
      <c r="B1021" s="65" t="s">
        <v>14602</v>
      </c>
      <c r="C1021" s="16" t="s">
        <v>12484</v>
      </c>
      <c r="D1021" s="5" t="s">
        <v>257</v>
      </c>
      <c r="E1021" s="5">
        <v>10</v>
      </c>
      <c r="F1021" s="5" t="s">
        <v>14610</v>
      </c>
      <c r="G1021" s="5" t="s">
        <v>9806</v>
      </c>
      <c r="H1021" s="5" t="s">
        <v>14611</v>
      </c>
      <c r="I1021" s="5" t="s">
        <v>14605</v>
      </c>
      <c r="J1021" s="5" t="s">
        <v>14606</v>
      </c>
    </row>
    <row r="1022" ht="60" hidden="true" spans="1:10">
      <c r="A1022" s="5" t="s">
        <v>220</v>
      </c>
      <c r="B1022" s="65" t="s">
        <v>14602</v>
      </c>
      <c r="C1022" s="16" t="s">
        <v>12484</v>
      </c>
      <c r="D1022" s="5" t="s">
        <v>257</v>
      </c>
      <c r="E1022" s="5" t="s">
        <v>7509</v>
      </c>
      <c r="F1022" s="5" t="s">
        <v>14612</v>
      </c>
      <c r="G1022" s="5" t="s">
        <v>9806</v>
      </c>
      <c r="H1022" s="5" t="s">
        <v>14611</v>
      </c>
      <c r="I1022" s="5" t="s">
        <v>14605</v>
      </c>
      <c r="J1022" s="5" t="s">
        <v>14606</v>
      </c>
    </row>
    <row r="1023" ht="132" hidden="true" spans="1:10">
      <c r="A1023" s="5" t="s">
        <v>13831</v>
      </c>
      <c r="B1023" s="65" t="s">
        <v>14613</v>
      </c>
      <c r="C1023" s="16" t="s">
        <v>12484</v>
      </c>
      <c r="D1023" s="5" t="s">
        <v>7537</v>
      </c>
      <c r="E1023" s="5">
        <v>20</v>
      </c>
      <c r="F1023" s="5" t="s">
        <v>13833</v>
      </c>
      <c r="G1023" s="5" t="s">
        <v>9806</v>
      </c>
      <c r="H1023" s="5" t="s">
        <v>13835</v>
      </c>
      <c r="I1023" s="5" t="s">
        <v>3348</v>
      </c>
      <c r="J1023" s="5" t="s">
        <v>13836</v>
      </c>
    </row>
    <row r="1024" ht="132" hidden="true" spans="1:10">
      <c r="A1024" s="5" t="s">
        <v>13837</v>
      </c>
      <c r="B1024" s="65" t="s">
        <v>14613</v>
      </c>
      <c r="C1024" s="16" t="s">
        <v>12484</v>
      </c>
      <c r="D1024" s="5" t="s">
        <v>7537</v>
      </c>
      <c r="E1024" s="5">
        <v>20</v>
      </c>
      <c r="F1024" s="5" t="s">
        <v>13838</v>
      </c>
      <c r="G1024" s="5" t="s">
        <v>9806</v>
      </c>
      <c r="H1024" s="5" t="s">
        <v>13835</v>
      </c>
      <c r="I1024" s="5" t="s">
        <v>3348</v>
      </c>
      <c r="J1024" s="5" t="s">
        <v>13836</v>
      </c>
    </row>
    <row r="1025" ht="60" hidden="true" spans="1:10">
      <c r="A1025" s="5" t="s">
        <v>920</v>
      </c>
      <c r="B1025" s="65" t="s">
        <v>14614</v>
      </c>
      <c r="C1025" s="16" t="s">
        <v>12484</v>
      </c>
      <c r="D1025" s="5" t="s">
        <v>13840</v>
      </c>
      <c r="E1025" s="5" t="s">
        <v>7509</v>
      </c>
      <c r="F1025" s="5" t="s">
        <v>13841</v>
      </c>
      <c r="G1025" s="5" t="s">
        <v>9806</v>
      </c>
      <c r="H1025" s="5" t="s">
        <v>13843</v>
      </c>
      <c r="I1025" s="5" t="s">
        <v>13844</v>
      </c>
      <c r="J1025" s="5">
        <v>15688737569</v>
      </c>
    </row>
    <row r="1026" ht="36" hidden="true" spans="1:10">
      <c r="A1026" s="5" t="s">
        <v>965</v>
      </c>
      <c r="B1026" s="65" t="s">
        <v>14614</v>
      </c>
      <c r="C1026" s="16" t="s">
        <v>12484</v>
      </c>
      <c r="D1026" s="5" t="s">
        <v>13840</v>
      </c>
      <c r="E1026" s="5">
        <v>5</v>
      </c>
      <c r="F1026" s="5" t="s">
        <v>13846</v>
      </c>
      <c r="G1026" s="5" t="s">
        <v>9806</v>
      </c>
      <c r="H1026" s="5" t="s">
        <v>13843</v>
      </c>
      <c r="I1026" s="5" t="s">
        <v>13844</v>
      </c>
      <c r="J1026" s="5">
        <v>15688737569</v>
      </c>
    </row>
    <row r="1027" ht="60" hidden="true" spans="1:10">
      <c r="A1027" s="5" t="s">
        <v>220</v>
      </c>
      <c r="B1027" s="65" t="s">
        <v>14614</v>
      </c>
      <c r="C1027" s="16" t="s">
        <v>12484</v>
      </c>
      <c r="D1027" s="5" t="s">
        <v>13848</v>
      </c>
      <c r="E1027" s="5">
        <v>3</v>
      </c>
      <c r="F1027" s="5" t="s">
        <v>13841</v>
      </c>
      <c r="G1027" s="5" t="s">
        <v>9806</v>
      </c>
      <c r="H1027" s="5" t="s">
        <v>13850</v>
      </c>
      <c r="I1027" s="5" t="s">
        <v>13844</v>
      </c>
      <c r="J1027" s="5">
        <v>15688737569</v>
      </c>
    </row>
    <row r="1028" ht="96" hidden="true" spans="1:10">
      <c r="A1028" s="5" t="s">
        <v>4649</v>
      </c>
      <c r="B1028" s="65" t="s">
        <v>14614</v>
      </c>
      <c r="C1028" s="16" t="s">
        <v>12484</v>
      </c>
      <c r="D1028" s="5" t="s">
        <v>13852</v>
      </c>
      <c r="E1028" s="5">
        <v>3</v>
      </c>
      <c r="F1028" s="5" t="s">
        <v>13853</v>
      </c>
      <c r="G1028" s="5" t="s">
        <v>9806</v>
      </c>
      <c r="H1028" s="5" t="s">
        <v>13855</v>
      </c>
      <c r="I1028" s="5" t="s">
        <v>13844</v>
      </c>
      <c r="J1028" s="5">
        <v>15688737569</v>
      </c>
    </row>
    <row r="1029" ht="156" hidden="true" spans="1:10">
      <c r="A1029" s="5" t="s">
        <v>13856</v>
      </c>
      <c r="B1029" s="65" t="s">
        <v>14614</v>
      </c>
      <c r="C1029" s="16" t="s">
        <v>12484</v>
      </c>
      <c r="D1029" s="5" t="s">
        <v>13840</v>
      </c>
      <c r="E1029" s="5">
        <v>2</v>
      </c>
      <c r="F1029" s="5" t="s">
        <v>13858</v>
      </c>
      <c r="G1029" s="5" t="s">
        <v>9806</v>
      </c>
      <c r="H1029" s="5" t="s">
        <v>13843</v>
      </c>
      <c r="I1029" s="5" t="s">
        <v>13844</v>
      </c>
      <c r="J1029" s="5">
        <v>15688737569</v>
      </c>
    </row>
    <row r="1030" ht="84" hidden="true" spans="1:10">
      <c r="A1030" s="5" t="s">
        <v>13859</v>
      </c>
      <c r="B1030" s="65" t="s">
        <v>14615</v>
      </c>
      <c r="C1030" s="16" t="s">
        <v>12484</v>
      </c>
      <c r="D1030" s="5" t="s">
        <v>69</v>
      </c>
      <c r="E1030" s="5">
        <v>80</v>
      </c>
      <c r="F1030" s="5" t="s">
        <v>13861</v>
      </c>
      <c r="G1030" s="5" t="s">
        <v>9806</v>
      </c>
      <c r="H1030" s="5" t="s">
        <v>13863</v>
      </c>
      <c r="I1030" s="5" t="s">
        <v>13864</v>
      </c>
      <c r="J1030" s="5">
        <v>18463139104</v>
      </c>
    </row>
    <row r="1031" ht="84" hidden="true" spans="1:10">
      <c r="A1031" s="5" t="s">
        <v>13859</v>
      </c>
      <c r="B1031" s="65" t="s">
        <v>14615</v>
      </c>
      <c r="C1031" s="16" t="s">
        <v>12484</v>
      </c>
      <c r="D1031" s="5" t="s">
        <v>69</v>
      </c>
      <c r="E1031" s="5">
        <v>80</v>
      </c>
      <c r="F1031" s="5" t="s">
        <v>13866</v>
      </c>
      <c r="G1031" s="5" t="s">
        <v>9806</v>
      </c>
      <c r="H1031" s="5" t="s">
        <v>13863</v>
      </c>
      <c r="I1031" s="5" t="s">
        <v>13864</v>
      </c>
      <c r="J1031" s="5">
        <v>18463139104</v>
      </c>
    </row>
    <row r="1032" ht="96" hidden="true" spans="1:10">
      <c r="A1032" s="5" t="s">
        <v>2021</v>
      </c>
      <c r="B1032" s="65" t="s">
        <v>14616</v>
      </c>
      <c r="C1032" s="16" t="s">
        <v>12484</v>
      </c>
      <c r="D1032" s="5" t="s">
        <v>34</v>
      </c>
      <c r="E1032" s="5">
        <v>10</v>
      </c>
      <c r="F1032" s="5" t="s">
        <v>13868</v>
      </c>
      <c r="G1032" s="5" t="s">
        <v>9806</v>
      </c>
      <c r="H1032" s="5" t="s">
        <v>13870</v>
      </c>
      <c r="I1032" s="5" t="s">
        <v>13871</v>
      </c>
      <c r="J1032" s="5">
        <v>18363108631</v>
      </c>
    </row>
    <row r="1033" ht="120" hidden="true" spans="1:10">
      <c r="A1033" s="5" t="s">
        <v>13872</v>
      </c>
      <c r="B1033" s="65" t="s">
        <v>14616</v>
      </c>
      <c r="C1033" s="16" t="s">
        <v>12484</v>
      </c>
      <c r="D1033" s="5" t="s">
        <v>34</v>
      </c>
      <c r="E1033" s="5">
        <v>4</v>
      </c>
      <c r="F1033" s="5" t="s">
        <v>13874</v>
      </c>
      <c r="G1033" s="5" t="s">
        <v>9806</v>
      </c>
      <c r="H1033" s="5" t="s">
        <v>13870</v>
      </c>
      <c r="I1033" s="5" t="s">
        <v>13871</v>
      </c>
      <c r="J1033" s="5">
        <v>18363108631</v>
      </c>
    </row>
    <row r="1034" ht="120" hidden="true" spans="1:10">
      <c r="A1034" s="5" t="s">
        <v>1229</v>
      </c>
      <c r="B1034" s="65" t="s">
        <v>14616</v>
      </c>
      <c r="C1034" s="16" t="s">
        <v>12484</v>
      </c>
      <c r="D1034" s="5" t="s">
        <v>34</v>
      </c>
      <c r="E1034" s="5">
        <v>2</v>
      </c>
      <c r="F1034" s="5" t="s">
        <v>13876</v>
      </c>
      <c r="G1034" s="5" t="s">
        <v>9806</v>
      </c>
      <c r="H1034" s="5" t="s">
        <v>13870</v>
      </c>
      <c r="I1034" s="5" t="s">
        <v>13871</v>
      </c>
      <c r="J1034" s="5">
        <v>18363108631</v>
      </c>
    </row>
    <row r="1035" ht="96" hidden="true" spans="1:10">
      <c r="A1035" s="5" t="s">
        <v>6645</v>
      </c>
      <c r="B1035" s="65" t="s">
        <v>14616</v>
      </c>
      <c r="C1035" s="16" t="s">
        <v>12484</v>
      </c>
      <c r="D1035" s="5" t="s">
        <v>34</v>
      </c>
      <c r="E1035" s="5">
        <v>2</v>
      </c>
      <c r="F1035" s="5" t="s">
        <v>13878</v>
      </c>
      <c r="G1035" s="5" t="s">
        <v>9806</v>
      </c>
      <c r="H1035" s="5" t="s">
        <v>13870</v>
      </c>
      <c r="I1035" s="5" t="s">
        <v>13871</v>
      </c>
      <c r="J1035" s="5">
        <v>18363108631</v>
      </c>
    </row>
    <row r="1036" ht="132" hidden="true" spans="1:10">
      <c r="A1036" s="5" t="s">
        <v>4649</v>
      </c>
      <c r="B1036" s="65" t="s">
        <v>14616</v>
      </c>
      <c r="C1036" s="16" t="s">
        <v>12484</v>
      </c>
      <c r="D1036" s="5" t="s">
        <v>34</v>
      </c>
      <c r="E1036" s="5">
        <v>6</v>
      </c>
      <c r="F1036" s="5" t="s">
        <v>13880</v>
      </c>
      <c r="G1036" s="5" t="s">
        <v>9806</v>
      </c>
      <c r="H1036" s="5" t="s">
        <v>13870</v>
      </c>
      <c r="I1036" s="5" t="s">
        <v>13871</v>
      </c>
      <c r="J1036" s="5">
        <v>18363108631</v>
      </c>
    </row>
    <row r="1037" ht="96" hidden="true" spans="1:10">
      <c r="A1037" s="5" t="s">
        <v>13881</v>
      </c>
      <c r="B1037" s="65" t="s">
        <v>14617</v>
      </c>
      <c r="C1037" s="16" t="s">
        <v>12484</v>
      </c>
      <c r="D1037" s="5" t="s">
        <v>260</v>
      </c>
      <c r="E1037" s="5">
        <v>3</v>
      </c>
      <c r="F1037" s="5" t="s">
        <v>13883</v>
      </c>
      <c r="G1037" s="5" t="s">
        <v>9806</v>
      </c>
      <c r="H1037" s="5" t="s">
        <v>13885</v>
      </c>
      <c r="I1037" s="5" t="s">
        <v>13886</v>
      </c>
      <c r="J1037" s="5" t="s">
        <v>13887</v>
      </c>
    </row>
    <row r="1038" ht="96" hidden="true" spans="1:10">
      <c r="A1038" s="5" t="s">
        <v>123</v>
      </c>
      <c r="B1038" s="65" t="s">
        <v>14617</v>
      </c>
      <c r="C1038" s="16" t="s">
        <v>12484</v>
      </c>
      <c r="D1038" s="5" t="s">
        <v>34</v>
      </c>
      <c r="E1038" s="5">
        <v>3</v>
      </c>
      <c r="F1038" s="5" t="s">
        <v>13889</v>
      </c>
      <c r="G1038" s="5" t="s">
        <v>9806</v>
      </c>
      <c r="H1038" s="5" t="s">
        <v>13885</v>
      </c>
      <c r="I1038" s="5" t="s">
        <v>13886</v>
      </c>
      <c r="J1038" s="5" t="s">
        <v>13887</v>
      </c>
    </row>
    <row r="1039" ht="96" hidden="true" spans="1:10">
      <c r="A1039" s="5" t="s">
        <v>2653</v>
      </c>
      <c r="B1039" s="65" t="s">
        <v>14617</v>
      </c>
      <c r="C1039" s="16" t="s">
        <v>12484</v>
      </c>
      <c r="D1039" s="5" t="s">
        <v>34</v>
      </c>
      <c r="E1039" s="5">
        <v>2</v>
      </c>
      <c r="F1039" s="5" t="s">
        <v>13891</v>
      </c>
      <c r="G1039" s="5" t="s">
        <v>9806</v>
      </c>
      <c r="H1039" s="5" t="s">
        <v>13885</v>
      </c>
      <c r="I1039" s="5" t="s">
        <v>13886</v>
      </c>
      <c r="J1039" s="5" t="s">
        <v>13887</v>
      </c>
    </row>
    <row r="1040" ht="96" hidden="true" spans="1:10">
      <c r="A1040" s="5" t="s">
        <v>2522</v>
      </c>
      <c r="B1040" s="65" t="s">
        <v>14617</v>
      </c>
      <c r="C1040" s="16" t="s">
        <v>12484</v>
      </c>
      <c r="D1040" s="5" t="s">
        <v>34</v>
      </c>
      <c r="E1040" s="5">
        <v>3</v>
      </c>
      <c r="F1040" s="5" t="s">
        <v>13893</v>
      </c>
      <c r="G1040" s="5" t="s">
        <v>9806</v>
      </c>
      <c r="H1040" s="5" t="s">
        <v>13885</v>
      </c>
      <c r="I1040" s="5" t="s">
        <v>13886</v>
      </c>
      <c r="J1040" s="5" t="s">
        <v>13887</v>
      </c>
    </row>
    <row r="1041" ht="24" hidden="true" spans="1:10">
      <c r="A1041" s="5" t="s">
        <v>202</v>
      </c>
      <c r="B1041" s="65" t="s">
        <v>14618</v>
      </c>
      <c r="C1041" s="16" t="s">
        <v>12484</v>
      </c>
      <c r="D1041" s="5" t="s">
        <v>257</v>
      </c>
      <c r="E1041" s="5">
        <v>10</v>
      </c>
      <c r="F1041" s="5" t="s">
        <v>13895</v>
      </c>
      <c r="G1041" s="5" t="s">
        <v>9806</v>
      </c>
      <c r="H1041" s="5" t="s">
        <v>192</v>
      </c>
      <c r="I1041" s="5" t="s">
        <v>1828</v>
      </c>
      <c r="J1041" s="5" t="s">
        <v>13896</v>
      </c>
    </row>
    <row r="1042" ht="24" hidden="true" spans="1:10">
      <c r="A1042" s="5" t="s">
        <v>13897</v>
      </c>
      <c r="B1042" s="65" t="s">
        <v>14618</v>
      </c>
      <c r="C1042" s="16" t="s">
        <v>12484</v>
      </c>
      <c r="D1042" s="5" t="s">
        <v>184</v>
      </c>
      <c r="E1042" s="5">
        <v>5</v>
      </c>
      <c r="F1042" s="5" t="s">
        <v>13899</v>
      </c>
      <c r="G1042" s="5" t="s">
        <v>9806</v>
      </c>
      <c r="H1042" s="5" t="s">
        <v>251</v>
      </c>
      <c r="I1042" s="5" t="s">
        <v>1828</v>
      </c>
      <c r="J1042" s="5" t="s">
        <v>13896</v>
      </c>
    </row>
    <row r="1043" ht="24" hidden="true" spans="1:10">
      <c r="A1043" s="5" t="s">
        <v>13901</v>
      </c>
      <c r="B1043" s="65" t="s">
        <v>14618</v>
      </c>
      <c r="C1043" s="16" t="s">
        <v>12484</v>
      </c>
      <c r="D1043" s="5" t="s">
        <v>184</v>
      </c>
      <c r="E1043" s="5">
        <v>5</v>
      </c>
      <c r="F1043" s="5" t="s">
        <v>13903</v>
      </c>
      <c r="G1043" s="5" t="s">
        <v>9806</v>
      </c>
      <c r="H1043" s="5" t="s">
        <v>251</v>
      </c>
      <c r="I1043" s="5" t="s">
        <v>1828</v>
      </c>
      <c r="J1043" s="5" t="s">
        <v>13896</v>
      </c>
    </row>
    <row r="1044" ht="24" hidden="true" spans="1:10">
      <c r="A1044" s="5" t="s">
        <v>6084</v>
      </c>
      <c r="B1044" s="65" t="s">
        <v>14618</v>
      </c>
      <c r="C1044" s="16" t="s">
        <v>12484</v>
      </c>
      <c r="D1044" s="5" t="s">
        <v>257</v>
      </c>
      <c r="E1044" s="5">
        <v>15</v>
      </c>
      <c r="F1044" s="5" t="s">
        <v>13904</v>
      </c>
      <c r="G1044" s="5" t="s">
        <v>9806</v>
      </c>
      <c r="H1044" s="5" t="s">
        <v>188</v>
      </c>
      <c r="I1044" s="5" t="s">
        <v>1828</v>
      </c>
      <c r="J1044" s="5" t="s">
        <v>13896</v>
      </c>
    </row>
    <row r="1045" ht="24" hidden="true" spans="1:10">
      <c r="A1045" s="5" t="s">
        <v>152</v>
      </c>
      <c r="B1045" s="65" t="s">
        <v>14618</v>
      </c>
      <c r="C1045" s="16" t="s">
        <v>12484</v>
      </c>
      <c r="D1045" s="5" t="s">
        <v>350</v>
      </c>
      <c r="E1045" s="5">
        <v>2</v>
      </c>
      <c r="F1045" s="5" t="s">
        <v>13907</v>
      </c>
      <c r="G1045" s="5" t="s">
        <v>9806</v>
      </c>
      <c r="H1045" s="5" t="s">
        <v>192</v>
      </c>
      <c r="I1045" s="5" t="s">
        <v>1828</v>
      </c>
      <c r="J1045" s="5" t="s">
        <v>13896</v>
      </c>
    </row>
    <row r="1046" ht="72" hidden="true" spans="1:10">
      <c r="A1046" s="5" t="s">
        <v>14619</v>
      </c>
      <c r="B1046" s="65" t="s">
        <v>14620</v>
      </c>
      <c r="C1046" s="16" t="s">
        <v>12484</v>
      </c>
      <c r="D1046" s="5" t="s">
        <v>14621</v>
      </c>
      <c r="E1046" s="5">
        <v>5</v>
      </c>
      <c r="F1046" s="5" t="s">
        <v>14622</v>
      </c>
      <c r="G1046" s="5" t="s">
        <v>9806</v>
      </c>
      <c r="H1046" s="5" t="s">
        <v>14623</v>
      </c>
      <c r="I1046" s="5" t="s">
        <v>14624</v>
      </c>
      <c r="J1046" s="5" t="s">
        <v>14625</v>
      </c>
    </row>
    <row r="1047" ht="24" hidden="true" spans="1:10">
      <c r="A1047" s="5" t="s">
        <v>14626</v>
      </c>
      <c r="B1047" s="65" t="s">
        <v>14620</v>
      </c>
      <c r="C1047" s="16" t="s">
        <v>12484</v>
      </c>
      <c r="D1047" s="5" t="s">
        <v>14621</v>
      </c>
      <c r="E1047" s="5">
        <v>5</v>
      </c>
      <c r="F1047" s="5" t="s">
        <v>14622</v>
      </c>
      <c r="G1047" s="5" t="s">
        <v>9806</v>
      </c>
      <c r="H1047" s="5"/>
      <c r="I1047" s="5" t="s">
        <v>14624</v>
      </c>
      <c r="J1047" s="5" t="s">
        <v>14625</v>
      </c>
    </row>
    <row r="1048" ht="24" hidden="true" spans="1:10">
      <c r="A1048" s="5" t="s">
        <v>14627</v>
      </c>
      <c r="B1048" s="65" t="s">
        <v>14620</v>
      </c>
      <c r="C1048" s="16" t="s">
        <v>12484</v>
      </c>
      <c r="D1048" s="5" t="s">
        <v>14621</v>
      </c>
      <c r="E1048" s="5">
        <v>2</v>
      </c>
      <c r="F1048" s="5" t="s">
        <v>14622</v>
      </c>
      <c r="G1048" s="5" t="s">
        <v>9806</v>
      </c>
      <c r="H1048" s="5"/>
      <c r="I1048" s="5" t="s">
        <v>14624</v>
      </c>
      <c r="J1048" s="5" t="s">
        <v>14625</v>
      </c>
    </row>
    <row r="1049" ht="24" hidden="true" spans="1:10">
      <c r="A1049" s="5" t="s">
        <v>14628</v>
      </c>
      <c r="B1049" s="65" t="s">
        <v>14620</v>
      </c>
      <c r="C1049" s="16" t="s">
        <v>12484</v>
      </c>
      <c r="D1049" s="5" t="s">
        <v>14621</v>
      </c>
      <c r="E1049" s="5" t="s">
        <v>8220</v>
      </c>
      <c r="F1049" s="5" t="s">
        <v>14622</v>
      </c>
      <c r="G1049" s="5" t="s">
        <v>9806</v>
      </c>
      <c r="H1049" s="5"/>
      <c r="I1049" s="5" t="s">
        <v>14624</v>
      </c>
      <c r="J1049" s="5" t="s">
        <v>14625</v>
      </c>
    </row>
    <row r="1050" ht="24" hidden="true" spans="1:10">
      <c r="A1050" s="5" t="s">
        <v>14629</v>
      </c>
      <c r="B1050" s="65" t="s">
        <v>14620</v>
      </c>
      <c r="C1050" s="16" t="s">
        <v>12484</v>
      </c>
      <c r="D1050" s="5" t="s">
        <v>14621</v>
      </c>
      <c r="E1050" s="5" t="s">
        <v>14200</v>
      </c>
      <c r="F1050" s="5" t="s">
        <v>14630</v>
      </c>
      <c r="G1050" s="5" t="s">
        <v>9806</v>
      </c>
      <c r="H1050" s="5"/>
      <c r="I1050" s="5" t="s">
        <v>14624</v>
      </c>
      <c r="J1050" s="5" t="s">
        <v>14625</v>
      </c>
    </row>
    <row r="1051" ht="24" hidden="true" spans="1:10">
      <c r="A1051" s="5" t="s">
        <v>14631</v>
      </c>
      <c r="B1051" s="65" t="s">
        <v>14620</v>
      </c>
      <c r="C1051" s="16" t="s">
        <v>12484</v>
      </c>
      <c r="D1051" s="5" t="s">
        <v>14621</v>
      </c>
      <c r="E1051" s="5" t="s">
        <v>7509</v>
      </c>
      <c r="F1051" s="5" t="s">
        <v>14632</v>
      </c>
      <c r="G1051" s="5" t="s">
        <v>9806</v>
      </c>
      <c r="H1051" s="5"/>
      <c r="I1051" s="5" t="s">
        <v>14624</v>
      </c>
      <c r="J1051" s="5" t="s">
        <v>14625</v>
      </c>
    </row>
    <row r="1052" ht="24" hidden="true" spans="1:10">
      <c r="A1052" s="5" t="s">
        <v>14141</v>
      </c>
      <c r="B1052" s="65" t="s">
        <v>14620</v>
      </c>
      <c r="C1052" s="16" t="s">
        <v>12484</v>
      </c>
      <c r="D1052" s="5" t="s">
        <v>14621</v>
      </c>
      <c r="E1052" s="5" t="s">
        <v>7509</v>
      </c>
      <c r="F1052" s="5" t="s">
        <v>14633</v>
      </c>
      <c r="G1052" s="5" t="s">
        <v>9806</v>
      </c>
      <c r="H1052" s="5"/>
      <c r="I1052" s="5" t="s">
        <v>14624</v>
      </c>
      <c r="J1052" s="5" t="s">
        <v>14625</v>
      </c>
    </row>
    <row r="1053" ht="72" hidden="true" spans="1:10">
      <c r="A1053" s="5" t="s">
        <v>14634</v>
      </c>
      <c r="B1053" s="65" t="s">
        <v>14620</v>
      </c>
      <c r="C1053" s="16" t="s">
        <v>12484</v>
      </c>
      <c r="D1053" s="5" t="s">
        <v>14635</v>
      </c>
      <c r="E1053" s="5" t="s">
        <v>8243</v>
      </c>
      <c r="F1053" s="5" t="s">
        <v>14622</v>
      </c>
      <c r="G1053" s="5" t="s">
        <v>9806</v>
      </c>
      <c r="H1053" s="5" t="s">
        <v>14636</v>
      </c>
      <c r="I1053" s="5" t="s">
        <v>14624</v>
      </c>
      <c r="J1053" s="5" t="s">
        <v>14625</v>
      </c>
    </row>
    <row r="1054" ht="13.5" hidden="true" spans="1:10">
      <c r="A1054" s="5" t="s">
        <v>14637</v>
      </c>
      <c r="B1054" s="65" t="s">
        <v>14620</v>
      </c>
      <c r="C1054" s="16" t="s">
        <v>12484</v>
      </c>
      <c r="D1054" s="5" t="s">
        <v>14635</v>
      </c>
      <c r="E1054" s="5" t="s">
        <v>8243</v>
      </c>
      <c r="F1054" s="5" t="s">
        <v>14622</v>
      </c>
      <c r="G1054" s="5" t="s">
        <v>9806</v>
      </c>
      <c r="H1054" s="5"/>
      <c r="I1054" s="5" t="s">
        <v>14624</v>
      </c>
      <c r="J1054" s="5" t="s">
        <v>14625</v>
      </c>
    </row>
    <row r="1055" ht="13.5" hidden="true" spans="1:10">
      <c r="A1055" s="5" t="s">
        <v>14638</v>
      </c>
      <c r="B1055" s="65" t="s">
        <v>14620</v>
      </c>
      <c r="C1055" s="16" t="s">
        <v>12484</v>
      </c>
      <c r="D1055" s="5" t="s">
        <v>14635</v>
      </c>
      <c r="E1055" s="5" t="s">
        <v>8243</v>
      </c>
      <c r="F1055" s="5" t="s">
        <v>14622</v>
      </c>
      <c r="G1055" s="5" t="s">
        <v>9806</v>
      </c>
      <c r="H1055" s="5"/>
      <c r="I1055" s="5" t="s">
        <v>14624</v>
      </c>
      <c r="J1055" s="5" t="s">
        <v>14625</v>
      </c>
    </row>
    <row r="1056" ht="13.5" hidden="true" spans="1:10">
      <c r="A1056" s="5" t="s">
        <v>14639</v>
      </c>
      <c r="B1056" s="65" t="s">
        <v>14620</v>
      </c>
      <c r="C1056" s="16" t="s">
        <v>12484</v>
      </c>
      <c r="D1056" s="5" t="s">
        <v>14635</v>
      </c>
      <c r="E1056" s="5" t="s">
        <v>8243</v>
      </c>
      <c r="F1056" s="5" t="s">
        <v>14622</v>
      </c>
      <c r="G1056" s="5" t="s">
        <v>9806</v>
      </c>
      <c r="H1056" s="5"/>
      <c r="I1056" s="5" t="s">
        <v>14624</v>
      </c>
      <c r="J1056" s="5" t="s">
        <v>14625</v>
      </c>
    </row>
    <row r="1057" ht="24" hidden="true" spans="1:10">
      <c r="A1057" s="5" t="s">
        <v>14640</v>
      </c>
      <c r="B1057" s="65" t="s">
        <v>14620</v>
      </c>
      <c r="C1057" s="16" t="s">
        <v>12484</v>
      </c>
      <c r="D1057" s="5" t="s">
        <v>14635</v>
      </c>
      <c r="E1057" s="5" t="s">
        <v>8243</v>
      </c>
      <c r="F1057" s="5" t="s">
        <v>14622</v>
      </c>
      <c r="G1057" s="5" t="s">
        <v>9806</v>
      </c>
      <c r="H1057" s="5"/>
      <c r="I1057" s="5" t="s">
        <v>14624</v>
      </c>
      <c r="J1057" s="5" t="s">
        <v>14625</v>
      </c>
    </row>
    <row r="1058" ht="13.5" hidden="true" spans="1:10">
      <c r="A1058" s="5" t="s">
        <v>14641</v>
      </c>
      <c r="B1058" s="65" t="s">
        <v>14620</v>
      </c>
      <c r="C1058" s="16" t="s">
        <v>12484</v>
      </c>
      <c r="D1058" s="5" t="s">
        <v>14635</v>
      </c>
      <c r="E1058" s="5" t="s">
        <v>8243</v>
      </c>
      <c r="F1058" s="5" t="s">
        <v>14622</v>
      </c>
      <c r="G1058" s="5" t="s">
        <v>9806</v>
      </c>
      <c r="H1058" s="5"/>
      <c r="I1058" s="5" t="s">
        <v>14624</v>
      </c>
      <c r="J1058" s="5" t="s">
        <v>14625</v>
      </c>
    </row>
    <row r="1059" ht="13.5" hidden="true" spans="1:10">
      <c r="A1059" s="5" t="s">
        <v>14642</v>
      </c>
      <c r="B1059" s="65" t="s">
        <v>14620</v>
      </c>
      <c r="C1059" s="16" t="s">
        <v>12484</v>
      </c>
      <c r="D1059" s="5" t="s">
        <v>14635</v>
      </c>
      <c r="E1059" s="5" t="s">
        <v>8243</v>
      </c>
      <c r="F1059" s="5" t="s">
        <v>14622</v>
      </c>
      <c r="G1059" s="5" t="s">
        <v>9806</v>
      </c>
      <c r="H1059" s="5"/>
      <c r="I1059" s="5" t="s">
        <v>14624</v>
      </c>
      <c r="J1059" s="5" t="s">
        <v>14625</v>
      </c>
    </row>
    <row r="1060" ht="13.5" hidden="true" spans="1:10">
      <c r="A1060" s="5" t="s">
        <v>14643</v>
      </c>
      <c r="B1060" s="65" t="s">
        <v>14620</v>
      </c>
      <c r="C1060" s="16" t="s">
        <v>12484</v>
      </c>
      <c r="D1060" s="5" t="s">
        <v>14635</v>
      </c>
      <c r="E1060" s="5" t="s">
        <v>8243</v>
      </c>
      <c r="F1060" s="5" t="s">
        <v>14622</v>
      </c>
      <c r="G1060" s="5" t="s">
        <v>9806</v>
      </c>
      <c r="H1060" s="5"/>
      <c r="I1060" s="5" t="s">
        <v>14624</v>
      </c>
      <c r="J1060" s="5" t="s">
        <v>14625</v>
      </c>
    </row>
    <row r="1061" ht="72" hidden="true" spans="1:10">
      <c r="A1061" s="5" t="s">
        <v>14644</v>
      </c>
      <c r="B1061" s="65" t="s">
        <v>14620</v>
      </c>
      <c r="C1061" s="16" t="s">
        <v>12484</v>
      </c>
      <c r="D1061" s="5" t="s">
        <v>14635</v>
      </c>
      <c r="E1061" s="5" t="s">
        <v>8243</v>
      </c>
      <c r="F1061" s="5" t="s">
        <v>14622</v>
      </c>
      <c r="G1061" s="5" t="s">
        <v>9806</v>
      </c>
      <c r="H1061" s="5" t="s">
        <v>14636</v>
      </c>
      <c r="I1061" s="5" t="s">
        <v>14624</v>
      </c>
      <c r="J1061" s="5" t="s">
        <v>14625</v>
      </c>
    </row>
    <row r="1062" ht="13.5" hidden="true" spans="1:10">
      <c r="A1062" s="5" t="s">
        <v>14645</v>
      </c>
      <c r="B1062" s="65" t="s">
        <v>14620</v>
      </c>
      <c r="C1062" s="16" t="s">
        <v>12484</v>
      </c>
      <c r="D1062" s="5" t="s">
        <v>14635</v>
      </c>
      <c r="E1062" s="5" t="s">
        <v>8243</v>
      </c>
      <c r="F1062" s="5" t="s">
        <v>14622</v>
      </c>
      <c r="G1062" s="5" t="s">
        <v>9806</v>
      </c>
      <c r="H1062" s="5"/>
      <c r="I1062" s="5" t="s">
        <v>14624</v>
      </c>
      <c r="J1062" s="5" t="s">
        <v>14625</v>
      </c>
    </row>
    <row r="1063" ht="13.5" hidden="true" spans="1:10">
      <c r="A1063" s="5" t="s">
        <v>14646</v>
      </c>
      <c r="B1063" s="65" t="s">
        <v>14620</v>
      </c>
      <c r="C1063" s="16" t="s">
        <v>12484</v>
      </c>
      <c r="D1063" s="5" t="s">
        <v>14635</v>
      </c>
      <c r="E1063" s="5" t="s">
        <v>8243</v>
      </c>
      <c r="F1063" s="5" t="s">
        <v>14622</v>
      </c>
      <c r="G1063" s="5" t="s">
        <v>9806</v>
      </c>
      <c r="H1063" s="5"/>
      <c r="I1063" s="5" t="s">
        <v>14624</v>
      </c>
      <c r="J1063" s="5" t="s">
        <v>14625</v>
      </c>
    </row>
    <row r="1064" ht="13.5" hidden="true" spans="1:10">
      <c r="A1064" s="5" t="s">
        <v>14647</v>
      </c>
      <c r="B1064" s="65" t="s">
        <v>14620</v>
      </c>
      <c r="C1064" s="16" t="s">
        <v>12484</v>
      </c>
      <c r="D1064" s="5" t="s">
        <v>14635</v>
      </c>
      <c r="E1064" s="5" t="s">
        <v>8243</v>
      </c>
      <c r="F1064" s="5" t="s">
        <v>14622</v>
      </c>
      <c r="G1064" s="5" t="s">
        <v>9806</v>
      </c>
      <c r="H1064" s="5"/>
      <c r="I1064" s="5" t="s">
        <v>14624</v>
      </c>
      <c r="J1064" s="5" t="s">
        <v>14625</v>
      </c>
    </row>
    <row r="1065" ht="13.5" hidden="true" spans="1:10">
      <c r="A1065" s="5" t="s">
        <v>14648</v>
      </c>
      <c r="B1065" s="65" t="s">
        <v>14620</v>
      </c>
      <c r="C1065" s="16" t="s">
        <v>12484</v>
      </c>
      <c r="D1065" s="5" t="s">
        <v>14635</v>
      </c>
      <c r="E1065" s="5" t="s">
        <v>8243</v>
      </c>
      <c r="F1065" s="5" t="s">
        <v>14622</v>
      </c>
      <c r="G1065" s="5" t="s">
        <v>9806</v>
      </c>
      <c r="H1065" s="5"/>
      <c r="I1065" s="5" t="s">
        <v>14624</v>
      </c>
      <c r="J1065" s="5" t="s">
        <v>14625</v>
      </c>
    </row>
    <row r="1066" ht="13.5" hidden="true" spans="1:10">
      <c r="A1066" s="5" t="s">
        <v>14649</v>
      </c>
      <c r="B1066" s="65" t="s">
        <v>14620</v>
      </c>
      <c r="C1066" s="16" t="s">
        <v>12484</v>
      </c>
      <c r="D1066" s="5" t="s">
        <v>14635</v>
      </c>
      <c r="E1066" s="5" t="s">
        <v>8243</v>
      </c>
      <c r="F1066" s="5" t="s">
        <v>14650</v>
      </c>
      <c r="G1066" s="5" t="s">
        <v>9806</v>
      </c>
      <c r="H1066" s="5"/>
      <c r="I1066" s="5" t="s">
        <v>14624</v>
      </c>
      <c r="J1066" s="5" t="s">
        <v>14625</v>
      </c>
    </row>
    <row r="1067" ht="13.5" hidden="true" spans="1:10">
      <c r="A1067" s="5" t="s">
        <v>14651</v>
      </c>
      <c r="B1067" s="65" t="s">
        <v>14620</v>
      </c>
      <c r="C1067" s="16" t="s">
        <v>12484</v>
      </c>
      <c r="D1067" s="5" t="s">
        <v>14635</v>
      </c>
      <c r="E1067" s="5" t="s">
        <v>8243</v>
      </c>
      <c r="F1067" s="5" t="s">
        <v>14622</v>
      </c>
      <c r="G1067" s="5" t="s">
        <v>9806</v>
      </c>
      <c r="H1067" s="5"/>
      <c r="I1067" s="5" t="s">
        <v>14624</v>
      </c>
      <c r="J1067" s="5" t="s">
        <v>14625</v>
      </c>
    </row>
    <row r="1068" ht="13.5" hidden="true" spans="1:10">
      <c r="A1068" s="5" t="s">
        <v>14652</v>
      </c>
      <c r="B1068" s="65" t="s">
        <v>14620</v>
      </c>
      <c r="C1068" s="16" t="s">
        <v>12484</v>
      </c>
      <c r="D1068" s="5" t="s">
        <v>14635</v>
      </c>
      <c r="E1068" s="5" t="s">
        <v>8243</v>
      </c>
      <c r="F1068" s="5" t="s">
        <v>14653</v>
      </c>
      <c r="G1068" s="5" t="s">
        <v>9806</v>
      </c>
      <c r="H1068" s="5"/>
      <c r="I1068" s="5" t="s">
        <v>14624</v>
      </c>
      <c r="J1068" s="5" t="s">
        <v>14625</v>
      </c>
    </row>
    <row r="1069" ht="48" hidden="true" spans="1:10">
      <c r="A1069" s="5" t="s">
        <v>14654</v>
      </c>
      <c r="B1069" s="65" t="s">
        <v>14655</v>
      </c>
      <c r="C1069" s="16" t="s">
        <v>12484</v>
      </c>
      <c r="D1069" s="5" t="s">
        <v>14635</v>
      </c>
      <c r="E1069" s="5" t="s">
        <v>8243</v>
      </c>
      <c r="F1069" s="5" t="s">
        <v>14656</v>
      </c>
      <c r="G1069" s="5" t="s">
        <v>9806</v>
      </c>
      <c r="H1069" s="5" t="s">
        <v>14657</v>
      </c>
      <c r="I1069" s="5" t="s">
        <v>14658</v>
      </c>
      <c r="J1069" s="5" t="s">
        <v>14659</v>
      </c>
    </row>
    <row r="1070" ht="48" hidden="true" spans="1:10">
      <c r="A1070" s="5" t="s">
        <v>14660</v>
      </c>
      <c r="B1070" s="65" t="s">
        <v>14655</v>
      </c>
      <c r="C1070" s="16" t="s">
        <v>12484</v>
      </c>
      <c r="D1070" s="5" t="s">
        <v>14635</v>
      </c>
      <c r="E1070" s="5" t="s">
        <v>8243</v>
      </c>
      <c r="F1070" s="5" t="s">
        <v>14661</v>
      </c>
      <c r="G1070" s="5" t="s">
        <v>9806</v>
      </c>
      <c r="H1070" s="5" t="s">
        <v>14657</v>
      </c>
      <c r="I1070" s="5" t="s">
        <v>14658</v>
      </c>
      <c r="J1070" s="5" t="s">
        <v>14659</v>
      </c>
    </row>
    <row r="1071" ht="48" hidden="true" spans="1:10">
      <c r="A1071" s="5" t="s">
        <v>14662</v>
      </c>
      <c r="B1071" s="65" t="s">
        <v>14655</v>
      </c>
      <c r="C1071" s="16" t="s">
        <v>12484</v>
      </c>
      <c r="D1071" s="5" t="s">
        <v>14635</v>
      </c>
      <c r="E1071" s="5" t="s">
        <v>8243</v>
      </c>
      <c r="F1071" s="5" t="s">
        <v>14663</v>
      </c>
      <c r="G1071" s="5" t="s">
        <v>9806</v>
      </c>
      <c r="H1071" s="5" t="s">
        <v>14657</v>
      </c>
      <c r="I1071" s="5" t="s">
        <v>14658</v>
      </c>
      <c r="J1071" s="5" t="s">
        <v>14659</v>
      </c>
    </row>
    <row r="1072" ht="48" hidden="true" spans="1:10">
      <c r="A1072" s="5" t="s">
        <v>14664</v>
      </c>
      <c r="B1072" s="65" t="s">
        <v>14655</v>
      </c>
      <c r="C1072" s="16" t="s">
        <v>12484</v>
      </c>
      <c r="D1072" s="5" t="s">
        <v>14635</v>
      </c>
      <c r="E1072" s="5" t="s">
        <v>8243</v>
      </c>
      <c r="F1072" s="5" t="s">
        <v>14665</v>
      </c>
      <c r="G1072" s="5" t="s">
        <v>9806</v>
      </c>
      <c r="H1072" s="5" t="s">
        <v>14657</v>
      </c>
      <c r="I1072" s="5" t="s">
        <v>14658</v>
      </c>
      <c r="J1072" s="5" t="s">
        <v>14659</v>
      </c>
    </row>
    <row r="1073" ht="48" hidden="true" spans="1:10">
      <c r="A1073" s="5" t="s">
        <v>14666</v>
      </c>
      <c r="B1073" s="65" t="s">
        <v>14655</v>
      </c>
      <c r="C1073" s="16" t="s">
        <v>12484</v>
      </c>
      <c r="D1073" s="5" t="s">
        <v>14635</v>
      </c>
      <c r="E1073" s="5" t="s">
        <v>8243</v>
      </c>
      <c r="F1073" s="5" t="s">
        <v>14667</v>
      </c>
      <c r="G1073" s="5" t="s">
        <v>9806</v>
      </c>
      <c r="H1073" s="5" t="s">
        <v>14657</v>
      </c>
      <c r="I1073" s="5" t="s">
        <v>14658</v>
      </c>
      <c r="J1073" s="5" t="s">
        <v>14659</v>
      </c>
    </row>
    <row r="1074" ht="48" hidden="true" spans="1:10">
      <c r="A1074" s="5" t="s">
        <v>14668</v>
      </c>
      <c r="B1074" s="65" t="s">
        <v>14655</v>
      </c>
      <c r="C1074" s="16" t="s">
        <v>12484</v>
      </c>
      <c r="D1074" s="5" t="s">
        <v>14635</v>
      </c>
      <c r="E1074" s="5" t="s">
        <v>8243</v>
      </c>
      <c r="F1074" s="5" t="s">
        <v>14669</v>
      </c>
      <c r="G1074" s="5" t="s">
        <v>9806</v>
      </c>
      <c r="H1074" s="5" t="s">
        <v>14657</v>
      </c>
      <c r="I1074" s="5" t="s">
        <v>14658</v>
      </c>
      <c r="J1074" s="5" t="s">
        <v>14659</v>
      </c>
    </row>
    <row r="1075" ht="48" hidden="true" spans="1:10">
      <c r="A1075" s="5" t="s">
        <v>14670</v>
      </c>
      <c r="B1075" s="65" t="s">
        <v>14655</v>
      </c>
      <c r="C1075" s="16" t="s">
        <v>12484</v>
      </c>
      <c r="D1075" s="5" t="s">
        <v>14635</v>
      </c>
      <c r="E1075" s="5" t="s">
        <v>8243</v>
      </c>
      <c r="F1075" s="5" t="s">
        <v>14671</v>
      </c>
      <c r="G1075" s="5" t="s">
        <v>9806</v>
      </c>
      <c r="H1075" s="5" t="s">
        <v>14657</v>
      </c>
      <c r="I1075" s="5" t="s">
        <v>14658</v>
      </c>
      <c r="J1075" s="5" t="s">
        <v>14659</v>
      </c>
    </row>
    <row r="1076" ht="48" hidden="true" spans="1:10">
      <c r="A1076" s="5" t="s">
        <v>14672</v>
      </c>
      <c r="B1076" s="65" t="s">
        <v>14655</v>
      </c>
      <c r="C1076" s="16" t="s">
        <v>12484</v>
      </c>
      <c r="D1076" s="5" t="s">
        <v>14096</v>
      </c>
      <c r="E1076" s="5" t="s">
        <v>8243</v>
      </c>
      <c r="F1076" s="5" t="s">
        <v>14673</v>
      </c>
      <c r="G1076" s="5" t="s">
        <v>9806</v>
      </c>
      <c r="H1076" s="5" t="s">
        <v>14099</v>
      </c>
      <c r="I1076" s="5" t="s">
        <v>14658</v>
      </c>
      <c r="J1076" s="5" t="s">
        <v>14659</v>
      </c>
    </row>
    <row r="1077" ht="48" hidden="true" spans="1:10">
      <c r="A1077" s="5" t="s">
        <v>14674</v>
      </c>
      <c r="B1077" s="65" t="s">
        <v>14655</v>
      </c>
      <c r="C1077" s="16" t="s">
        <v>12484</v>
      </c>
      <c r="D1077" s="5" t="s">
        <v>14096</v>
      </c>
      <c r="E1077" s="5" t="s">
        <v>8243</v>
      </c>
      <c r="F1077" s="5" t="s">
        <v>14675</v>
      </c>
      <c r="G1077" s="5" t="s">
        <v>9806</v>
      </c>
      <c r="H1077" s="5" t="s">
        <v>14099</v>
      </c>
      <c r="I1077" s="5" t="s">
        <v>14658</v>
      </c>
      <c r="J1077" s="5" t="s">
        <v>14659</v>
      </c>
    </row>
    <row r="1078" ht="48" hidden="true" spans="1:10">
      <c r="A1078" s="5" t="s">
        <v>14141</v>
      </c>
      <c r="B1078" s="65" t="s">
        <v>14655</v>
      </c>
      <c r="C1078" s="16" t="s">
        <v>12484</v>
      </c>
      <c r="D1078" s="5" t="s">
        <v>14096</v>
      </c>
      <c r="E1078" s="5" t="s">
        <v>8243</v>
      </c>
      <c r="F1078" s="5" t="s">
        <v>14676</v>
      </c>
      <c r="G1078" s="5" t="s">
        <v>9806</v>
      </c>
      <c r="H1078" s="5" t="s">
        <v>14099</v>
      </c>
      <c r="I1078" s="5" t="s">
        <v>14658</v>
      </c>
      <c r="J1078" s="5" t="s">
        <v>14659</v>
      </c>
    </row>
    <row r="1079" ht="48" hidden="true" spans="1:10">
      <c r="A1079" s="5" t="s">
        <v>14677</v>
      </c>
      <c r="B1079" s="65" t="s">
        <v>14655</v>
      </c>
      <c r="C1079" s="16" t="s">
        <v>12484</v>
      </c>
      <c r="D1079" s="5" t="s">
        <v>14096</v>
      </c>
      <c r="E1079" s="5" t="s">
        <v>8243</v>
      </c>
      <c r="F1079" s="5" t="s">
        <v>14678</v>
      </c>
      <c r="G1079" s="5" t="s">
        <v>9806</v>
      </c>
      <c r="H1079" s="5" t="s">
        <v>14099</v>
      </c>
      <c r="I1079" s="5" t="s">
        <v>14658</v>
      </c>
      <c r="J1079" s="5" t="s">
        <v>14659</v>
      </c>
    </row>
    <row r="1080" ht="48" hidden="true" spans="1:10">
      <c r="A1080" s="5" t="s">
        <v>14679</v>
      </c>
      <c r="B1080" s="65" t="s">
        <v>14655</v>
      </c>
      <c r="C1080" s="16" t="s">
        <v>12484</v>
      </c>
      <c r="D1080" s="5" t="s">
        <v>14096</v>
      </c>
      <c r="E1080" s="5" t="s">
        <v>8243</v>
      </c>
      <c r="F1080" s="5" t="s">
        <v>14680</v>
      </c>
      <c r="G1080" s="5" t="s">
        <v>9806</v>
      </c>
      <c r="H1080" s="5" t="s">
        <v>14099</v>
      </c>
      <c r="I1080" s="5" t="s">
        <v>14658</v>
      </c>
      <c r="J1080" s="5" t="s">
        <v>14659</v>
      </c>
    </row>
    <row r="1081" ht="36" hidden="true" spans="1:10">
      <c r="A1081" s="5" t="s">
        <v>14117</v>
      </c>
      <c r="B1081" s="65" t="s">
        <v>14655</v>
      </c>
      <c r="C1081" s="16" t="s">
        <v>12484</v>
      </c>
      <c r="D1081" s="5" t="s">
        <v>14135</v>
      </c>
      <c r="E1081" s="5" t="s">
        <v>8243</v>
      </c>
      <c r="F1081" s="5" t="s">
        <v>14681</v>
      </c>
      <c r="G1081" s="5" t="s">
        <v>9806</v>
      </c>
      <c r="H1081" s="5" t="s">
        <v>14138</v>
      </c>
      <c r="I1081" s="5" t="s">
        <v>14658</v>
      </c>
      <c r="J1081" s="5" t="s">
        <v>14659</v>
      </c>
    </row>
    <row r="1082" ht="36" hidden="true" spans="1:10">
      <c r="A1082" s="5" t="s">
        <v>14682</v>
      </c>
      <c r="B1082" s="65" t="s">
        <v>14655</v>
      </c>
      <c r="C1082" s="16" t="s">
        <v>12484</v>
      </c>
      <c r="D1082" s="5" t="s">
        <v>14135</v>
      </c>
      <c r="E1082" s="5" t="s">
        <v>8243</v>
      </c>
      <c r="F1082" s="5" t="s">
        <v>14683</v>
      </c>
      <c r="G1082" s="5" t="s">
        <v>9806</v>
      </c>
      <c r="H1082" s="5" t="s">
        <v>14138</v>
      </c>
      <c r="I1082" s="5" t="s">
        <v>14658</v>
      </c>
      <c r="J1082" s="5" t="s">
        <v>14659</v>
      </c>
    </row>
    <row r="1083" ht="48" hidden="true" spans="1:10">
      <c r="A1083" s="5" t="s">
        <v>14684</v>
      </c>
      <c r="B1083" s="65" t="s">
        <v>14655</v>
      </c>
      <c r="C1083" s="16" t="s">
        <v>12484</v>
      </c>
      <c r="D1083" s="5" t="s">
        <v>14096</v>
      </c>
      <c r="E1083" s="5" t="s">
        <v>14200</v>
      </c>
      <c r="F1083" s="5" t="s">
        <v>14685</v>
      </c>
      <c r="G1083" s="5" t="s">
        <v>9806</v>
      </c>
      <c r="H1083" s="5" t="s">
        <v>14099</v>
      </c>
      <c r="I1083" s="5" t="s">
        <v>14658</v>
      </c>
      <c r="J1083" s="5" t="s">
        <v>14659</v>
      </c>
    </row>
    <row r="1084" ht="48" hidden="true" spans="1:10">
      <c r="A1084" s="5" t="s">
        <v>14686</v>
      </c>
      <c r="B1084" s="65" t="s">
        <v>14655</v>
      </c>
      <c r="C1084" s="16" t="s">
        <v>12484</v>
      </c>
      <c r="D1084" s="5" t="s">
        <v>14096</v>
      </c>
      <c r="E1084" s="5" t="s">
        <v>8243</v>
      </c>
      <c r="F1084" s="5" t="s">
        <v>14687</v>
      </c>
      <c r="G1084" s="5" t="s">
        <v>9806</v>
      </c>
      <c r="H1084" s="5" t="s">
        <v>14099</v>
      </c>
      <c r="I1084" s="5" t="s">
        <v>14658</v>
      </c>
      <c r="J1084" s="5" t="s">
        <v>14659</v>
      </c>
    </row>
    <row r="1085" ht="36" hidden="true" spans="1:10">
      <c r="A1085" s="5" t="s">
        <v>14102</v>
      </c>
      <c r="B1085" s="65" t="s">
        <v>14655</v>
      </c>
      <c r="C1085" s="16" t="s">
        <v>12484</v>
      </c>
      <c r="D1085" s="5" t="s">
        <v>14135</v>
      </c>
      <c r="E1085" s="5" t="s">
        <v>8243</v>
      </c>
      <c r="F1085" s="5" t="s">
        <v>14688</v>
      </c>
      <c r="G1085" s="5" t="s">
        <v>9806</v>
      </c>
      <c r="H1085" s="5" t="s">
        <v>14138</v>
      </c>
      <c r="I1085" s="5" t="s">
        <v>14658</v>
      </c>
      <c r="J1085" s="5" t="s">
        <v>14659</v>
      </c>
    </row>
    <row r="1086" ht="48" hidden="true" spans="1:10">
      <c r="A1086" s="5" t="s">
        <v>14689</v>
      </c>
      <c r="B1086" s="65" t="s">
        <v>14655</v>
      </c>
      <c r="C1086" s="16" t="s">
        <v>12484</v>
      </c>
      <c r="D1086" s="5" t="s">
        <v>14096</v>
      </c>
      <c r="E1086" s="5" t="s">
        <v>8243</v>
      </c>
      <c r="F1086" s="5" t="s">
        <v>14690</v>
      </c>
      <c r="G1086" s="5" t="s">
        <v>9806</v>
      </c>
      <c r="H1086" s="5" t="s">
        <v>14099</v>
      </c>
      <c r="I1086" s="5" t="s">
        <v>14658</v>
      </c>
      <c r="J1086" s="5" t="s">
        <v>14659</v>
      </c>
    </row>
    <row r="1087" ht="48" hidden="true" spans="1:10">
      <c r="A1087" s="5" t="s">
        <v>14691</v>
      </c>
      <c r="B1087" s="65" t="s">
        <v>14655</v>
      </c>
      <c r="C1087" s="16" t="s">
        <v>12484</v>
      </c>
      <c r="D1087" s="5" t="s">
        <v>14096</v>
      </c>
      <c r="E1087" s="5" t="s">
        <v>8243</v>
      </c>
      <c r="F1087" s="5" t="s">
        <v>14692</v>
      </c>
      <c r="G1087" s="5" t="s">
        <v>9806</v>
      </c>
      <c r="H1087" s="5" t="s">
        <v>14099</v>
      </c>
      <c r="I1087" s="5" t="s">
        <v>14658</v>
      </c>
      <c r="J1087" s="5" t="s">
        <v>14659</v>
      </c>
    </row>
    <row r="1088" ht="48" hidden="true" spans="1:10">
      <c r="A1088" s="5" t="s">
        <v>14693</v>
      </c>
      <c r="B1088" s="65" t="s">
        <v>14655</v>
      </c>
      <c r="C1088" s="16" t="s">
        <v>12484</v>
      </c>
      <c r="D1088" s="5" t="s">
        <v>14096</v>
      </c>
      <c r="E1088" s="5" t="s">
        <v>8243</v>
      </c>
      <c r="F1088" s="5" t="s">
        <v>14694</v>
      </c>
      <c r="G1088" s="5" t="s">
        <v>9806</v>
      </c>
      <c r="H1088" s="5" t="s">
        <v>14099</v>
      </c>
      <c r="I1088" s="5" t="s">
        <v>14658</v>
      </c>
      <c r="J1088" s="5" t="s">
        <v>14659</v>
      </c>
    </row>
    <row r="1089" ht="48" hidden="true" spans="1:10">
      <c r="A1089" s="5" t="s">
        <v>14695</v>
      </c>
      <c r="B1089" s="65" t="s">
        <v>14655</v>
      </c>
      <c r="C1089" s="16" t="s">
        <v>12484</v>
      </c>
      <c r="D1089" s="5" t="s">
        <v>14096</v>
      </c>
      <c r="E1089" s="5" t="s">
        <v>8243</v>
      </c>
      <c r="F1089" s="5" t="s">
        <v>14630</v>
      </c>
      <c r="G1089" s="5" t="s">
        <v>9806</v>
      </c>
      <c r="H1089" s="5" t="s">
        <v>14099</v>
      </c>
      <c r="I1089" s="5" t="s">
        <v>14658</v>
      </c>
      <c r="J1089" s="5" t="s">
        <v>14659</v>
      </c>
    </row>
    <row r="1090" ht="48" hidden="true" spans="1:10">
      <c r="A1090" s="5" t="s">
        <v>14696</v>
      </c>
      <c r="B1090" s="65" t="s">
        <v>14655</v>
      </c>
      <c r="C1090" s="16" t="s">
        <v>12484</v>
      </c>
      <c r="D1090" s="5" t="s">
        <v>14096</v>
      </c>
      <c r="E1090" s="5" t="s">
        <v>8243</v>
      </c>
      <c r="F1090" s="5" t="s">
        <v>14697</v>
      </c>
      <c r="G1090" s="5" t="s">
        <v>9806</v>
      </c>
      <c r="H1090" s="5" t="s">
        <v>14099</v>
      </c>
      <c r="I1090" s="5" t="s">
        <v>14658</v>
      </c>
      <c r="J1090" s="5" t="s">
        <v>14659</v>
      </c>
    </row>
    <row r="1091" ht="48" hidden="true" spans="1:10">
      <c r="A1091" s="5" t="s">
        <v>14698</v>
      </c>
      <c r="B1091" s="65" t="s">
        <v>14655</v>
      </c>
      <c r="C1091" s="16" t="s">
        <v>12484</v>
      </c>
      <c r="D1091" s="5" t="s">
        <v>14096</v>
      </c>
      <c r="E1091" s="5" t="s">
        <v>8243</v>
      </c>
      <c r="F1091" s="5" t="s">
        <v>14699</v>
      </c>
      <c r="G1091" s="5" t="s">
        <v>9806</v>
      </c>
      <c r="H1091" s="5" t="s">
        <v>14099</v>
      </c>
      <c r="I1091" s="5" t="s">
        <v>14658</v>
      </c>
      <c r="J1091" s="5" t="s">
        <v>14659</v>
      </c>
    </row>
    <row r="1092" ht="48" hidden="true" spans="1:10">
      <c r="A1092" s="5" t="s">
        <v>14700</v>
      </c>
      <c r="B1092" s="65" t="s">
        <v>14655</v>
      </c>
      <c r="C1092" s="16" t="s">
        <v>12484</v>
      </c>
      <c r="D1092" s="5" t="s">
        <v>14096</v>
      </c>
      <c r="E1092" s="5" t="s">
        <v>8243</v>
      </c>
      <c r="F1092" s="5" t="s">
        <v>14701</v>
      </c>
      <c r="G1092" s="5" t="s">
        <v>9806</v>
      </c>
      <c r="H1092" s="5" t="s">
        <v>14099</v>
      </c>
      <c r="I1092" s="5" t="s">
        <v>14658</v>
      </c>
      <c r="J1092" s="5" t="s">
        <v>14659</v>
      </c>
    </row>
    <row r="1093" ht="264" hidden="true" spans="1:10">
      <c r="A1093" s="5" t="s">
        <v>14702</v>
      </c>
      <c r="B1093" s="65" t="s">
        <v>14703</v>
      </c>
      <c r="C1093" s="16" t="s">
        <v>12484</v>
      </c>
      <c r="D1093" s="5" t="s">
        <v>14704</v>
      </c>
      <c r="E1093" s="5">
        <v>2</v>
      </c>
      <c r="F1093" s="5" t="s">
        <v>14705</v>
      </c>
      <c r="G1093" s="5" t="s">
        <v>9806</v>
      </c>
      <c r="H1093" s="5" t="s">
        <v>14706</v>
      </c>
      <c r="I1093" s="5" t="s">
        <v>14707</v>
      </c>
      <c r="J1093" s="5" t="s">
        <v>14708</v>
      </c>
    </row>
    <row r="1094" ht="240" hidden="true" spans="1:10">
      <c r="A1094" s="5" t="s">
        <v>14709</v>
      </c>
      <c r="B1094" s="65" t="s">
        <v>14703</v>
      </c>
      <c r="C1094" s="16" t="s">
        <v>12484</v>
      </c>
      <c r="D1094" s="5" t="s">
        <v>14704</v>
      </c>
      <c r="E1094" s="5" t="s">
        <v>8243</v>
      </c>
      <c r="F1094" s="5" t="s">
        <v>14710</v>
      </c>
      <c r="G1094" s="5" t="s">
        <v>9806</v>
      </c>
      <c r="H1094" s="5" t="s">
        <v>14706</v>
      </c>
      <c r="I1094" s="5" t="s">
        <v>14707</v>
      </c>
      <c r="J1094" s="5" t="s">
        <v>14708</v>
      </c>
    </row>
    <row r="1095" ht="24" hidden="true" spans="1:10">
      <c r="A1095" s="5" t="s">
        <v>936</v>
      </c>
      <c r="B1095" s="65" t="s">
        <v>14711</v>
      </c>
      <c r="C1095" s="16" t="s">
        <v>12484</v>
      </c>
      <c r="D1095" s="5" t="s">
        <v>14489</v>
      </c>
      <c r="E1095" s="5" t="s">
        <v>8220</v>
      </c>
      <c r="F1095" s="5" t="s">
        <v>14712</v>
      </c>
      <c r="G1095" s="5" t="s">
        <v>9806</v>
      </c>
      <c r="H1095" s="5" t="s">
        <v>14713</v>
      </c>
      <c r="I1095" s="5" t="s">
        <v>14508</v>
      </c>
      <c r="J1095" s="5" t="s">
        <v>14714</v>
      </c>
    </row>
    <row r="1096" ht="24" hidden="true" spans="1:10">
      <c r="A1096" s="5" t="s">
        <v>14715</v>
      </c>
      <c r="B1096" s="65" t="s">
        <v>14711</v>
      </c>
      <c r="C1096" s="16" t="s">
        <v>12484</v>
      </c>
      <c r="D1096" s="5" t="s">
        <v>14489</v>
      </c>
      <c r="E1096" s="5" t="s">
        <v>8220</v>
      </c>
      <c r="F1096" s="5" t="s">
        <v>14716</v>
      </c>
      <c r="G1096" s="5" t="s">
        <v>9806</v>
      </c>
      <c r="H1096" s="5" t="s">
        <v>14713</v>
      </c>
      <c r="I1096" s="5" t="s">
        <v>14508</v>
      </c>
      <c r="J1096" s="5" t="s">
        <v>14714</v>
      </c>
    </row>
    <row r="1097" ht="24" hidden="true" spans="1:10">
      <c r="A1097" s="5" t="s">
        <v>14717</v>
      </c>
      <c r="B1097" s="65" t="s">
        <v>14711</v>
      </c>
      <c r="C1097" s="16" t="s">
        <v>12484</v>
      </c>
      <c r="D1097" s="5" t="s">
        <v>14489</v>
      </c>
      <c r="E1097" s="5" t="s">
        <v>1965</v>
      </c>
      <c r="F1097" s="5" t="s">
        <v>14718</v>
      </c>
      <c r="G1097" s="5" t="s">
        <v>9806</v>
      </c>
      <c r="H1097" s="5" t="s">
        <v>14713</v>
      </c>
      <c r="I1097" s="5" t="s">
        <v>14508</v>
      </c>
      <c r="J1097" s="5" t="s">
        <v>14714</v>
      </c>
    </row>
    <row r="1098" ht="24" hidden="true" spans="1:10">
      <c r="A1098" s="5" t="s">
        <v>6936</v>
      </c>
      <c r="B1098" s="65" t="s">
        <v>14711</v>
      </c>
      <c r="C1098" s="16" t="s">
        <v>12484</v>
      </c>
      <c r="D1098" s="5" t="s">
        <v>14489</v>
      </c>
      <c r="E1098" s="5" t="s">
        <v>8220</v>
      </c>
      <c r="F1098" s="5" t="s">
        <v>14719</v>
      </c>
      <c r="G1098" s="5" t="s">
        <v>9806</v>
      </c>
      <c r="H1098" s="5" t="s">
        <v>14713</v>
      </c>
      <c r="I1098" s="5" t="s">
        <v>14508</v>
      </c>
      <c r="J1098" s="5" t="s">
        <v>14714</v>
      </c>
    </row>
    <row r="1099" ht="24" hidden="true" spans="1:10">
      <c r="A1099" s="5" t="s">
        <v>653</v>
      </c>
      <c r="B1099" s="65" t="s">
        <v>14720</v>
      </c>
      <c r="C1099" s="16" t="s">
        <v>12484</v>
      </c>
      <c r="D1099" s="5" t="s">
        <v>14489</v>
      </c>
      <c r="E1099" s="5" t="s">
        <v>8220</v>
      </c>
      <c r="F1099" s="5" t="s">
        <v>14721</v>
      </c>
      <c r="G1099" s="5" t="s">
        <v>9806</v>
      </c>
      <c r="H1099" s="5" t="s">
        <v>14722</v>
      </c>
      <c r="I1099" s="5" t="s">
        <v>14723</v>
      </c>
      <c r="J1099" s="5" t="s">
        <v>14724</v>
      </c>
    </row>
    <row r="1100" ht="24" hidden="true" spans="1:10">
      <c r="A1100" s="5" t="s">
        <v>651</v>
      </c>
      <c r="B1100" s="65" t="s">
        <v>14720</v>
      </c>
      <c r="C1100" s="16" t="s">
        <v>12484</v>
      </c>
      <c r="D1100" s="5" t="s">
        <v>14489</v>
      </c>
      <c r="E1100" s="5" t="s">
        <v>8243</v>
      </c>
      <c r="F1100" s="5" t="s">
        <v>14725</v>
      </c>
      <c r="G1100" s="5" t="s">
        <v>9806</v>
      </c>
      <c r="H1100" s="5" t="s">
        <v>14722</v>
      </c>
      <c r="I1100" s="5" t="s">
        <v>14723</v>
      </c>
      <c r="J1100" s="5" t="s">
        <v>14724</v>
      </c>
    </row>
    <row r="1101" ht="24" hidden="true" spans="1:10">
      <c r="A1101" s="5" t="s">
        <v>9944</v>
      </c>
      <c r="B1101" s="65" t="s">
        <v>14720</v>
      </c>
      <c r="C1101" s="16" t="s">
        <v>12484</v>
      </c>
      <c r="D1101" s="5" t="s">
        <v>14489</v>
      </c>
      <c r="E1101" s="5" t="s">
        <v>8220</v>
      </c>
      <c r="F1101" s="5" t="s">
        <v>14726</v>
      </c>
      <c r="G1101" s="5" t="s">
        <v>9806</v>
      </c>
      <c r="H1101" s="5" t="s">
        <v>14722</v>
      </c>
      <c r="I1101" s="5" t="s">
        <v>14723</v>
      </c>
      <c r="J1101" s="5" t="s">
        <v>14724</v>
      </c>
    </row>
    <row r="1102" ht="24" hidden="true" spans="1:10">
      <c r="A1102" s="5" t="s">
        <v>14727</v>
      </c>
      <c r="B1102" s="65" t="s">
        <v>14720</v>
      </c>
      <c r="C1102" s="16" t="s">
        <v>12484</v>
      </c>
      <c r="D1102" s="5" t="s">
        <v>14489</v>
      </c>
      <c r="E1102" s="5" t="s">
        <v>8220</v>
      </c>
      <c r="F1102" s="5" t="s">
        <v>14728</v>
      </c>
      <c r="G1102" s="5" t="s">
        <v>9806</v>
      </c>
      <c r="H1102" s="5" t="s">
        <v>14722</v>
      </c>
      <c r="I1102" s="5" t="s">
        <v>14723</v>
      </c>
      <c r="J1102" s="5" t="s">
        <v>14724</v>
      </c>
    </row>
    <row r="1103" ht="24" hidden="true" spans="1:10">
      <c r="A1103" s="5" t="s">
        <v>2017</v>
      </c>
      <c r="B1103" s="65" t="s">
        <v>14720</v>
      </c>
      <c r="C1103" s="16" t="s">
        <v>12484</v>
      </c>
      <c r="D1103" s="5" t="s">
        <v>14489</v>
      </c>
      <c r="E1103" s="5" t="s">
        <v>8220</v>
      </c>
      <c r="F1103" s="5" t="s">
        <v>14729</v>
      </c>
      <c r="G1103" s="5" t="s">
        <v>9806</v>
      </c>
      <c r="H1103" s="5" t="s">
        <v>14722</v>
      </c>
      <c r="I1103" s="5" t="s">
        <v>14723</v>
      </c>
      <c r="J1103" s="5" t="s">
        <v>14724</v>
      </c>
    </row>
    <row r="1104" ht="24" hidden="true" spans="1:10">
      <c r="A1104" s="5" t="s">
        <v>14730</v>
      </c>
      <c r="B1104" s="65" t="s">
        <v>14720</v>
      </c>
      <c r="C1104" s="16" t="s">
        <v>12484</v>
      </c>
      <c r="D1104" s="5" t="s">
        <v>14489</v>
      </c>
      <c r="E1104" s="5" t="s">
        <v>8243</v>
      </c>
      <c r="F1104" s="5" t="s">
        <v>14731</v>
      </c>
      <c r="G1104" s="5" t="s">
        <v>9806</v>
      </c>
      <c r="H1104" s="5" t="s">
        <v>14722</v>
      </c>
      <c r="I1104" s="5" t="s">
        <v>14723</v>
      </c>
      <c r="J1104" s="5" t="s">
        <v>14724</v>
      </c>
    </row>
    <row r="1105" ht="72" hidden="true" spans="1:10">
      <c r="A1105" s="5" t="s">
        <v>14732</v>
      </c>
      <c r="B1105" s="65" t="s">
        <v>14733</v>
      </c>
      <c r="C1105" s="16" t="s">
        <v>12484</v>
      </c>
      <c r="D1105" s="5" t="s">
        <v>14489</v>
      </c>
      <c r="E1105" s="5" t="s">
        <v>8243</v>
      </c>
      <c r="F1105" s="5" t="s">
        <v>14734</v>
      </c>
      <c r="G1105" s="5" t="s">
        <v>9806</v>
      </c>
      <c r="H1105" s="5" t="s">
        <v>14454</v>
      </c>
      <c r="I1105" s="5" t="s">
        <v>14455</v>
      </c>
      <c r="J1105" s="5" t="s">
        <v>14456</v>
      </c>
    </row>
    <row r="1106" ht="72" hidden="true" spans="1:10">
      <c r="A1106" s="5" t="s">
        <v>2017</v>
      </c>
      <c r="B1106" s="65" t="s">
        <v>14733</v>
      </c>
      <c r="C1106" s="16" t="s">
        <v>12484</v>
      </c>
      <c r="D1106" s="5" t="s">
        <v>14489</v>
      </c>
      <c r="E1106" s="5" t="s">
        <v>14200</v>
      </c>
      <c r="F1106" s="5" t="s">
        <v>14735</v>
      </c>
      <c r="G1106" s="5" t="s">
        <v>9806</v>
      </c>
      <c r="H1106" s="5" t="s">
        <v>14454</v>
      </c>
      <c r="I1106" s="5" t="s">
        <v>14455</v>
      </c>
      <c r="J1106" s="5" t="s">
        <v>14456</v>
      </c>
    </row>
    <row r="1107" ht="72" hidden="true" spans="1:10">
      <c r="A1107" s="5" t="s">
        <v>113</v>
      </c>
      <c r="B1107" s="65" t="s">
        <v>14733</v>
      </c>
      <c r="C1107" s="16" t="s">
        <v>12484</v>
      </c>
      <c r="D1107" s="5" t="s">
        <v>14489</v>
      </c>
      <c r="E1107" s="5" t="s">
        <v>14200</v>
      </c>
      <c r="F1107" s="5" t="s">
        <v>14736</v>
      </c>
      <c r="G1107" s="5" t="s">
        <v>9806</v>
      </c>
      <c r="H1107" s="5" t="s">
        <v>14454</v>
      </c>
      <c r="I1107" s="5" t="s">
        <v>14455</v>
      </c>
      <c r="J1107" s="5" t="s">
        <v>14456</v>
      </c>
    </row>
    <row r="1108" ht="60" hidden="true" spans="1:10">
      <c r="A1108" s="5" t="s">
        <v>6936</v>
      </c>
      <c r="B1108" s="65" t="s">
        <v>14733</v>
      </c>
      <c r="C1108" s="16" t="s">
        <v>12484</v>
      </c>
      <c r="D1108" s="5" t="s">
        <v>14737</v>
      </c>
      <c r="E1108" s="5" t="s">
        <v>8243</v>
      </c>
      <c r="F1108" s="5" t="s">
        <v>14738</v>
      </c>
      <c r="G1108" s="5" t="s">
        <v>9806</v>
      </c>
      <c r="H1108" s="5" t="s">
        <v>14454</v>
      </c>
      <c r="I1108" s="5" t="s">
        <v>14455</v>
      </c>
      <c r="J1108" s="5" t="s">
        <v>14456</v>
      </c>
    </row>
    <row r="1109" ht="84" hidden="true" spans="1:10">
      <c r="A1109" s="5" t="s">
        <v>936</v>
      </c>
      <c r="B1109" s="65" t="s">
        <v>14733</v>
      </c>
      <c r="C1109" s="16" t="s">
        <v>12484</v>
      </c>
      <c r="D1109" s="5" t="s">
        <v>14489</v>
      </c>
      <c r="E1109" s="5" t="s">
        <v>8220</v>
      </c>
      <c r="F1109" s="5" t="s">
        <v>14739</v>
      </c>
      <c r="G1109" s="5" t="s">
        <v>9806</v>
      </c>
      <c r="H1109" s="5" t="s">
        <v>14454</v>
      </c>
      <c r="I1109" s="5" t="s">
        <v>14455</v>
      </c>
      <c r="J1109" s="5" t="s">
        <v>14456</v>
      </c>
    </row>
    <row r="1110" ht="60" hidden="true" spans="1:10">
      <c r="A1110" s="5" t="s">
        <v>4435</v>
      </c>
      <c r="B1110" s="65" t="s">
        <v>14740</v>
      </c>
      <c r="C1110" s="16" t="s">
        <v>12484</v>
      </c>
      <c r="D1110" s="5" t="s">
        <v>145</v>
      </c>
      <c r="E1110" s="5" t="s">
        <v>8231</v>
      </c>
      <c r="F1110" s="5" t="s">
        <v>14741</v>
      </c>
      <c r="G1110" s="5" t="s">
        <v>9806</v>
      </c>
      <c r="H1110" s="5" t="s">
        <v>14454</v>
      </c>
      <c r="I1110" s="5" t="s">
        <v>14455</v>
      </c>
      <c r="J1110" s="5" t="s">
        <v>14456</v>
      </c>
    </row>
    <row r="1111" ht="24" hidden="true" spans="1:10">
      <c r="A1111" s="5" t="s">
        <v>1629</v>
      </c>
      <c r="B1111" s="65" t="s">
        <v>14742</v>
      </c>
      <c r="C1111" s="5" t="s">
        <v>3606</v>
      </c>
      <c r="D1111" s="5" t="s">
        <v>257</v>
      </c>
      <c r="E1111" s="5">
        <v>10</v>
      </c>
      <c r="F1111" s="5" t="s">
        <v>1629</v>
      </c>
      <c r="G1111" s="5" t="s">
        <v>9806</v>
      </c>
      <c r="H1111" s="5" t="s">
        <v>14743</v>
      </c>
      <c r="I1111" s="5" t="s">
        <v>14744</v>
      </c>
      <c r="J1111" s="5">
        <v>18453869997</v>
      </c>
    </row>
    <row r="1112" ht="24" hidden="true" spans="1:10">
      <c r="A1112" s="5" t="s">
        <v>14745</v>
      </c>
      <c r="B1112" s="65" t="s">
        <v>14742</v>
      </c>
      <c r="C1112" s="5" t="s">
        <v>5814</v>
      </c>
      <c r="D1112" s="5" t="s">
        <v>257</v>
      </c>
      <c r="E1112" s="5">
        <v>10</v>
      </c>
      <c r="F1112" s="5" t="s">
        <v>14745</v>
      </c>
      <c r="G1112" s="5" t="s">
        <v>9806</v>
      </c>
      <c r="H1112" s="5" t="s">
        <v>14743</v>
      </c>
      <c r="I1112" s="5" t="s">
        <v>14744</v>
      </c>
      <c r="J1112" s="5">
        <v>18453869997</v>
      </c>
    </row>
    <row r="1113" ht="24" hidden="true" spans="1:10">
      <c r="A1113" s="5" t="s">
        <v>14746</v>
      </c>
      <c r="B1113" s="65" t="s">
        <v>14742</v>
      </c>
      <c r="C1113" s="5" t="s">
        <v>803</v>
      </c>
      <c r="D1113" s="5" t="s">
        <v>257</v>
      </c>
      <c r="E1113" s="5">
        <v>10</v>
      </c>
      <c r="F1113" s="5" t="s">
        <v>14746</v>
      </c>
      <c r="G1113" s="5" t="s">
        <v>9806</v>
      </c>
      <c r="H1113" s="5" t="s">
        <v>14743</v>
      </c>
      <c r="I1113" s="5" t="s">
        <v>14744</v>
      </c>
      <c r="J1113" s="5">
        <v>18453869997</v>
      </c>
    </row>
    <row r="1114" ht="24" hidden="true" spans="1:10">
      <c r="A1114" s="5" t="s">
        <v>14747</v>
      </c>
      <c r="B1114" s="65" t="s">
        <v>14742</v>
      </c>
      <c r="C1114" s="5" t="s">
        <v>803</v>
      </c>
      <c r="D1114" s="5" t="s">
        <v>257</v>
      </c>
      <c r="E1114" s="5">
        <v>10</v>
      </c>
      <c r="F1114" s="5" t="s">
        <v>14747</v>
      </c>
      <c r="G1114" s="5" t="s">
        <v>9806</v>
      </c>
      <c r="H1114" s="5" t="s">
        <v>14743</v>
      </c>
      <c r="I1114" s="5" t="s">
        <v>14744</v>
      </c>
      <c r="J1114" s="5">
        <v>18453869997</v>
      </c>
    </row>
    <row r="1115" ht="24" hidden="true" spans="1:10">
      <c r="A1115" s="5" t="s">
        <v>14748</v>
      </c>
      <c r="B1115" s="65" t="s">
        <v>14742</v>
      </c>
      <c r="C1115" s="5" t="s">
        <v>6883</v>
      </c>
      <c r="D1115" s="5" t="s">
        <v>257</v>
      </c>
      <c r="E1115" s="5">
        <v>10</v>
      </c>
      <c r="F1115" s="5" t="s">
        <v>14748</v>
      </c>
      <c r="G1115" s="5" t="s">
        <v>9806</v>
      </c>
      <c r="H1115" s="5" t="s">
        <v>14743</v>
      </c>
      <c r="I1115" s="5" t="s">
        <v>14744</v>
      </c>
      <c r="J1115" s="5">
        <v>18453869997</v>
      </c>
    </row>
    <row r="1116" ht="24" hidden="true" spans="1:10">
      <c r="A1116" s="5" t="s">
        <v>14745</v>
      </c>
      <c r="B1116" s="65" t="s">
        <v>14742</v>
      </c>
      <c r="C1116" s="5" t="s">
        <v>5814</v>
      </c>
      <c r="D1116" s="5" t="s">
        <v>257</v>
      </c>
      <c r="E1116" s="5">
        <v>10</v>
      </c>
      <c r="F1116" s="5" t="s">
        <v>14745</v>
      </c>
      <c r="G1116" s="5" t="s">
        <v>9806</v>
      </c>
      <c r="H1116" s="5" t="s">
        <v>14743</v>
      </c>
      <c r="I1116" s="5" t="s">
        <v>14744</v>
      </c>
      <c r="J1116" s="5">
        <v>18453869997</v>
      </c>
    </row>
    <row r="1117" ht="72" spans="1:10">
      <c r="A1117" s="5" t="s">
        <v>14749</v>
      </c>
      <c r="B1117" s="65" t="s">
        <v>14742</v>
      </c>
      <c r="C1117" s="5" t="s">
        <v>5814</v>
      </c>
      <c r="D1117" s="5" t="s">
        <v>257</v>
      </c>
      <c r="E1117" s="5">
        <v>2</v>
      </c>
      <c r="F1117" s="6" t="s">
        <v>14750</v>
      </c>
      <c r="G1117" s="5" t="s">
        <v>9806</v>
      </c>
      <c r="H1117" s="5"/>
      <c r="I1117" s="16" t="s">
        <v>1097</v>
      </c>
      <c r="J1117" s="16" t="s">
        <v>12328</v>
      </c>
    </row>
    <row r="1118" ht="48" spans="1:10">
      <c r="A1118" s="5" t="s">
        <v>14751</v>
      </c>
      <c r="B1118" s="65" t="s">
        <v>14742</v>
      </c>
      <c r="C1118" s="5" t="s">
        <v>5814</v>
      </c>
      <c r="D1118" s="5" t="s">
        <v>257</v>
      </c>
      <c r="E1118" s="5">
        <v>10</v>
      </c>
      <c r="F1118" s="6" t="s">
        <v>14752</v>
      </c>
      <c r="G1118" s="5" t="s">
        <v>9806</v>
      </c>
      <c r="H1118" s="5"/>
      <c r="I1118" s="16" t="s">
        <v>1097</v>
      </c>
      <c r="J1118" s="16" t="s">
        <v>12328</v>
      </c>
    </row>
    <row r="1119" ht="48" spans="1:10">
      <c r="A1119" s="5" t="s">
        <v>167</v>
      </c>
      <c r="B1119" s="65" t="s">
        <v>14742</v>
      </c>
      <c r="C1119" s="5" t="s">
        <v>5814</v>
      </c>
      <c r="D1119" s="5" t="s">
        <v>257</v>
      </c>
      <c r="E1119" s="5">
        <v>3</v>
      </c>
      <c r="F1119" s="6" t="s">
        <v>14753</v>
      </c>
      <c r="G1119" s="5" t="s">
        <v>9806</v>
      </c>
      <c r="H1119" s="5"/>
      <c r="I1119" s="16" t="s">
        <v>1097</v>
      </c>
      <c r="J1119" s="16" t="s">
        <v>12328</v>
      </c>
    </row>
    <row r="1120" ht="48" spans="1:10">
      <c r="A1120" s="5" t="s">
        <v>933</v>
      </c>
      <c r="B1120" s="65" t="s">
        <v>14742</v>
      </c>
      <c r="C1120" s="5" t="s">
        <v>3606</v>
      </c>
      <c r="D1120" s="5" t="s">
        <v>257</v>
      </c>
      <c r="E1120" s="5">
        <v>5</v>
      </c>
      <c r="F1120" s="6" t="s">
        <v>14754</v>
      </c>
      <c r="G1120" s="5" t="s">
        <v>9806</v>
      </c>
      <c r="H1120" s="5"/>
      <c r="I1120" s="16" t="s">
        <v>1097</v>
      </c>
      <c r="J1120" s="16" t="s">
        <v>12328</v>
      </c>
    </row>
    <row r="1121" ht="36" spans="1:10">
      <c r="A1121" s="5" t="s">
        <v>14755</v>
      </c>
      <c r="B1121" s="65" t="s">
        <v>14742</v>
      </c>
      <c r="C1121" s="5" t="s">
        <v>3606</v>
      </c>
      <c r="D1121" s="5" t="s">
        <v>257</v>
      </c>
      <c r="E1121" s="5">
        <v>2</v>
      </c>
      <c r="F1121" s="6" t="s">
        <v>14756</v>
      </c>
      <c r="G1121" s="5" t="s">
        <v>9806</v>
      </c>
      <c r="H1121" s="5"/>
      <c r="I1121" s="16" t="s">
        <v>1097</v>
      </c>
      <c r="J1121" s="16" t="s">
        <v>12328</v>
      </c>
    </row>
    <row r="1122" ht="132" spans="1:10">
      <c r="A1122" s="5" t="s">
        <v>218</v>
      </c>
      <c r="B1122" s="65" t="s">
        <v>14742</v>
      </c>
      <c r="C1122" s="5" t="s">
        <v>3968</v>
      </c>
      <c r="D1122" s="5" t="s">
        <v>257</v>
      </c>
      <c r="E1122" s="5">
        <v>1</v>
      </c>
      <c r="F1122" s="6" t="s">
        <v>14757</v>
      </c>
      <c r="G1122" s="5" t="s">
        <v>9806</v>
      </c>
      <c r="H1122" s="5"/>
      <c r="I1122" s="16" t="s">
        <v>1097</v>
      </c>
      <c r="J1122" s="16" t="s">
        <v>12328</v>
      </c>
    </row>
    <row r="1123" ht="24" spans="1:10">
      <c r="A1123" s="5" t="s">
        <v>14758</v>
      </c>
      <c r="B1123" s="65" t="s">
        <v>14742</v>
      </c>
      <c r="C1123" s="5" t="s">
        <v>3477</v>
      </c>
      <c r="D1123" s="5" t="s">
        <v>257</v>
      </c>
      <c r="E1123" s="5">
        <v>10</v>
      </c>
      <c r="F1123" s="6" t="s">
        <v>14759</v>
      </c>
      <c r="G1123" s="5" t="s">
        <v>9806</v>
      </c>
      <c r="H1123" s="5"/>
      <c r="I1123" s="16" t="s">
        <v>1097</v>
      </c>
      <c r="J1123" s="16" t="s">
        <v>12328</v>
      </c>
    </row>
    <row r="1124" ht="168" spans="1:10">
      <c r="A1124" s="5" t="s">
        <v>95</v>
      </c>
      <c r="B1124" s="65" t="s">
        <v>14742</v>
      </c>
      <c r="C1124" s="5" t="s">
        <v>3477</v>
      </c>
      <c r="D1124" s="5" t="s">
        <v>257</v>
      </c>
      <c r="E1124" s="5">
        <v>1</v>
      </c>
      <c r="F1124" s="6" t="s">
        <v>14760</v>
      </c>
      <c r="G1124" s="5" t="s">
        <v>9806</v>
      </c>
      <c r="H1124" s="5"/>
      <c r="I1124" s="16" t="s">
        <v>1097</v>
      </c>
      <c r="J1124" s="16" t="s">
        <v>12328</v>
      </c>
    </row>
    <row r="1125" ht="36" spans="1:10">
      <c r="A1125" s="5" t="s">
        <v>14761</v>
      </c>
      <c r="B1125" s="65" t="s">
        <v>14742</v>
      </c>
      <c r="C1125" s="5" t="s">
        <v>3606</v>
      </c>
      <c r="D1125" s="5" t="s">
        <v>257</v>
      </c>
      <c r="E1125" s="5">
        <v>3</v>
      </c>
      <c r="F1125" s="6" t="s">
        <v>14762</v>
      </c>
      <c r="G1125" s="5" t="s">
        <v>9806</v>
      </c>
      <c r="H1125" s="5"/>
      <c r="I1125" s="16" t="s">
        <v>1097</v>
      </c>
      <c r="J1125" s="16" t="s">
        <v>12328</v>
      </c>
    </row>
    <row r="1126" ht="156" spans="1:10">
      <c r="A1126" s="5" t="s">
        <v>14763</v>
      </c>
      <c r="B1126" s="65" t="s">
        <v>14742</v>
      </c>
      <c r="C1126" s="5" t="s">
        <v>3606</v>
      </c>
      <c r="D1126" s="5" t="s">
        <v>257</v>
      </c>
      <c r="E1126" s="5">
        <v>5</v>
      </c>
      <c r="F1126" s="6" t="s">
        <v>14764</v>
      </c>
      <c r="G1126" s="5" t="s">
        <v>9806</v>
      </c>
      <c r="H1126" s="5"/>
      <c r="I1126" s="16" t="s">
        <v>1097</v>
      </c>
      <c r="J1126" s="16" t="s">
        <v>12328</v>
      </c>
    </row>
    <row r="1127" ht="24" spans="1:10">
      <c r="A1127" s="5" t="s">
        <v>14765</v>
      </c>
      <c r="B1127" s="65" t="s">
        <v>14742</v>
      </c>
      <c r="C1127" s="5" t="s">
        <v>3477</v>
      </c>
      <c r="D1127" s="5" t="s">
        <v>257</v>
      </c>
      <c r="E1127" s="5">
        <v>1</v>
      </c>
      <c r="F1127" s="6" t="s">
        <v>14766</v>
      </c>
      <c r="G1127" s="5" t="s">
        <v>9806</v>
      </c>
      <c r="H1127" s="5"/>
      <c r="I1127" s="16" t="s">
        <v>1097</v>
      </c>
      <c r="J1127" s="16" t="s">
        <v>12328</v>
      </c>
    </row>
    <row r="1128" ht="24" spans="1:10">
      <c r="A1128" s="5" t="s">
        <v>14767</v>
      </c>
      <c r="B1128" s="65" t="s">
        <v>14742</v>
      </c>
      <c r="C1128" s="5" t="s">
        <v>3606</v>
      </c>
      <c r="D1128" s="5" t="s">
        <v>257</v>
      </c>
      <c r="E1128" s="5">
        <v>1</v>
      </c>
      <c r="F1128" s="6" t="s">
        <v>14768</v>
      </c>
      <c r="G1128" s="5" t="s">
        <v>9806</v>
      </c>
      <c r="H1128" s="5"/>
      <c r="I1128" s="16" t="s">
        <v>1097</v>
      </c>
      <c r="J1128" s="16" t="s">
        <v>12328</v>
      </c>
    </row>
    <row r="1129" ht="36" spans="1:10">
      <c r="A1129" s="5" t="s">
        <v>1110</v>
      </c>
      <c r="B1129" s="65" t="s">
        <v>14742</v>
      </c>
      <c r="C1129" s="5" t="s">
        <v>5797</v>
      </c>
      <c r="D1129" s="5" t="s">
        <v>257</v>
      </c>
      <c r="E1129" s="5">
        <v>2</v>
      </c>
      <c r="F1129" s="6" t="s">
        <v>14769</v>
      </c>
      <c r="G1129" s="5" t="s">
        <v>9806</v>
      </c>
      <c r="H1129" s="5"/>
      <c r="I1129" s="16" t="s">
        <v>1097</v>
      </c>
      <c r="J1129" s="16" t="s">
        <v>12328</v>
      </c>
    </row>
    <row r="1130" ht="120" spans="1:10">
      <c r="A1130" s="5" t="s">
        <v>6269</v>
      </c>
      <c r="B1130" s="65" t="s">
        <v>14742</v>
      </c>
      <c r="C1130" s="5" t="s">
        <v>5854</v>
      </c>
      <c r="D1130" s="5" t="s">
        <v>257</v>
      </c>
      <c r="E1130" s="5">
        <v>1</v>
      </c>
      <c r="F1130" s="6" t="s">
        <v>14770</v>
      </c>
      <c r="G1130" s="5" t="s">
        <v>9806</v>
      </c>
      <c r="H1130" s="5"/>
      <c r="I1130" s="16" t="s">
        <v>1097</v>
      </c>
      <c r="J1130" s="16" t="s">
        <v>12328</v>
      </c>
    </row>
    <row r="1131" ht="48" spans="1:10">
      <c r="A1131" s="5" t="s">
        <v>14771</v>
      </c>
      <c r="B1131" s="65" t="s">
        <v>14742</v>
      </c>
      <c r="C1131" s="5" t="s">
        <v>803</v>
      </c>
      <c r="D1131" s="5" t="s">
        <v>257</v>
      </c>
      <c r="E1131" s="5">
        <v>1</v>
      </c>
      <c r="F1131" s="6" t="s">
        <v>14772</v>
      </c>
      <c r="G1131" s="5" t="s">
        <v>9806</v>
      </c>
      <c r="H1131" s="5"/>
      <c r="I1131" s="16" t="s">
        <v>1097</v>
      </c>
      <c r="J1131" s="16" t="s">
        <v>12328</v>
      </c>
    </row>
    <row r="1132" ht="24" spans="1:10">
      <c r="A1132" s="5" t="s">
        <v>14773</v>
      </c>
      <c r="B1132" s="65" t="s">
        <v>14742</v>
      </c>
      <c r="C1132" s="5" t="s">
        <v>3477</v>
      </c>
      <c r="D1132" s="5" t="s">
        <v>257</v>
      </c>
      <c r="E1132" s="5">
        <v>2</v>
      </c>
      <c r="F1132" s="6" t="s">
        <v>14774</v>
      </c>
      <c r="G1132" s="5" t="s">
        <v>9806</v>
      </c>
      <c r="H1132" s="5"/>
      <c r="I1132" s="16" t="s">
        <v>1097</v>
      </c>
      <c r="J1132" s="16" t="s">
        <v>12328</v>
      </c>
    </row>
    <row r="1133" ht="36" spans="1:10">
      <c r="A1133" s="5" t="s">
        <v>14775</v>
      </c>
      <c r="B1133" s="65" t="s">
        <v>14742</v>
      </c>
      <c r="C1133" s="5" t="s">
        <v>3606</v>
      </c>
      <c r="D1133" s="5" t="s">
        <v>257</v>
      </c>
      <c r="E1133" s="5">
        <v>1</v>
      </c>
      <c r="F1133" s="6" t="s">
        <v>14776</v>
      </c>
      <c r="G1133" s="5" t="s">
        <v>9806</v>
      </c>
      <c r="H1133" s="5"/>
      <c r="I1133" s="16" t="s">
        <v>1097</v>
      </c>
      <c r="J1133" s="16" t="s">
        <v>12328</v>
      </c>
    </row>
    <row r="1134" ht="48" spans="1:10">
      <c r="A1134" s="5" t="s">
        <v>2522</v>
      </c>
      <c r="B1134" s="65" t="s">
        <v>14742</v>
      </c>
      <c r="C1134" s="5" t="s">
        <v>3606</v>
      </c>
      <c r="D1134" s="5" t="s">
        <v>257</v>
      </c>
      <c r="E1134" s="5">
        <v>1</v>
      </c>
      <c r="F1134" s="6" t="s">
        <v>14777</v>
      </c>
      <c r="G1134" s="5" t="s">
        <v>9806</v>
      </c>
      <c r="H1134" s="5"/>
      <c r="I1134" s="16" t="s">
        <v>1097</v>
      </c>
      <c r="J1134" s="16" t="s">
        <v>12328</v>
      </c>
    </row>
    <row r="1135" ht="24" spans="1:10">
      <c r="A1135" s="5" t="s">
        <v>14778</v>
      </c>
      <c r="B1135" s="65" t="s">
        <v>14742</v>
      </c>
      <c r="C1135" s="5" t="s">
        <v>3606</v>
      </c>
      <c r="D1135" s="5" t="s">
        <v>257</v>
      </c>
      <c r="E1135" s="5">
        <v>5</v>
      </c>
      <c r="F1135" s="6" t="s">
        <v>14779</v>
      </c>
      <c r="G1135" s="5" t="s">
        <v>9806</v>
      </c>
      <c r="H1135" s="5"/>
      <c r="I1135" s="16" t="s">
        <v>1097</v>
      </c>
      <c r="J1135" s="16" t="s">
        <v>12328</v>
      </c>
    </row>
    <row r="1136" ht="60" hidden="true" spans="1:10">
      <c r="A1136" s="5" t="s">
        <v>1603</v>
      </c>
      <c r="B1136" s="65" t="s">
        <v>14780</v>
      </c>
      <c r="C1136" s="5" t="s">
        <v>166</v>
      </c>
      <c r="D1136" s="5" t="s">
        <v>144</v>
      </c>
      <c r="E1136" s="5">
        <v>20</v>
      </c>
      <c r="F1136" s="5" t="s">
        <v>14781</v>
      </c>
      <c r="G1136" s="5" t="s">
        <v>1305</v>
      </c>
      <c r="H1136" s="5" t="s">
        <v>14782</v>
      </c>
      <c r="I1136" s="5" t="s">
        <v>14783</v>
      </c>
      <c r="J1136" s="5">
        <v>13563196819</v>
      </c>
    </row>
    <row r="1137" ht="108" hidden="true" spans="1:10">
      <c r="A1137" s="5" t="s">
        <v>14784</v>
      </c>
      <c r="B1137" s="65" t="s">
        <v>14780</v>
      </c>
      <c r="C1137" s="5" t="s">
        <v>166</v>
      </c>
      <c r="D1137" s="5" t="s">
        <v>144</v>
      </c>
      <c r="E1137" s="5">
        <v>20</v>
      </c>
      <c r="F1137" s="5" t="s">
        <v>14785</v>
      </c>
      <c r="G1137" s="5" t="s">
        <v>1305</v>
      </c>
      <c r="H1137" s="5" t="s">
        <v>14782</v>
      </c>
      <c r="I1137" s="5" t="s">
        <v>14783</v>
      </c>
      <c r="J1137" s="5">
        <v>13563196819</v>
      </c>
    </row>
    <row r="1138" ht="72" hidden="true" spans="1:10">
      <c r="A1138" s="5" t="s">
        <v>14786</v>
      </c>
      <c r="B1138" s="65" t="s">
        <v>14780</v>
      </c>
      <c r="C1138" s="5" t="s">
        <v>166</v>
      </c>
      <c r="D1138" s="5" t="s">
        <v>144</v>
      </c>
      <c r="E1138" s="5">
        <v>10</v>
      </c>
      <c r="F1138" s="5" t="s">
        <v>14787</v>
      </c>
      <c r="G1138" s="5" t="s">
        <v>1305</v>
      </c>
      <c r="H1138" s="5" t="s">
        <v>14782</v>
      </c>
      <c r="I1138" s="5" t="s">
        <v>14783</v>
      </c>
      <c r="J1138" s="5">
        <v>13563196819</v>
      </c>
    </row>
    <row r="1139" ht="13.5" hidden="true" spans="1:10">
      <c r="A1139" s="5" t="s">
        <v>14788</v>
      </c>
      <c r="B1139" s="65" t="s">
        <v>14789</v>
      </c>
      <c r="C1139" s="5" t="s">
        <v>166</v>
      </c>
      <c r="D1139" s="5" t="s">
        <v>682</v>
      </c>
      <c r="E1139" s="5">
        <v>5</v>
      </c>
      <c r="F1139" s="5" t="s">
        <v>14790</v>
      </c>
      <c r="G1139" s="5" t="s">
        <v>14791</v>
      </c>
      <c r="H1139" s="5" t="s">
        <v>14792</v>
      </c>
      <c r="I1139" s="5" t="s">
        <v>14793</v>
      </c>
      <c r="J1139" s="5">
        <v>18660360825</v>
      </c>
    </row>
    <row r="1140" ht="36" hidden="true" spans="1:10">
      <c r="A1140" s="5" t="s">
        <v>14794</v>
      </c>
      <c r="B1140" s="65" t="s">
        <v>14795</v>
      </c>
      <c r="C1140" s="5" t="s">
        <v>166</v>
      </c>
      <c r="D1140" s="5" t="s">
        <v>682</v>
      </c>
      <c r="E1140" s="5">
        <v>5</v>
      </c>
      <c r="F1140" s="5" t="s">
        <v>14796</v>
      </c>
      <c r="G1140" s="5" t="s">
        <v>14797</v>
      </c>
      <c r="H1140" s="5" t="s">
        <v>14798</v>
      </c>
      <c r="I1140" s="5" t="s">
        <v>8054</v>
      </c>
      <c r="J1140" s="5">
        <v>13173301717</v>
      </c>
    </row>
    <row r="1141" ht="72" hidden="true" spans="1:10">
      <c r="A1141" s="5" t="s">
        <v>384</v>
      </c>
      <c r="B1141" s="65" t="s">
        <v>14799</v>
      </c>
      <c r="C1141" s="5" t="s">
        <v>166</v>
      </c>
      <c r="D1141" s="5" t="s">
        <v>682</v>
      </c>
      <c r="E1141" s="5">
        <v>2</v>
      </c>
      <c r="F1141" s="5" t="s">
        <v>14800</v>
      </c>
      <c r="G1141" s="5" t="s">
        <v>9806</v>
      </c>
      <c r="H1141" s="5" t="s">
        <v>14801</v>
      </c>
      <c r="I1141" s="5" t="s">
        <v>14802</v>
      </c>
      <c r="J1141" s="5">
        <v>18663197079</v>
      </c>
    </row>
    <row r="1142" ht="84" hidden="true" spans="1:10">
      <c r="A1142" s="5" t="s">
        <v>4205</v>
      </c>
      <c r="B1142" s="65" t="s">
        <v>14799</v>
      </c>
      <c r="C1142" s="5" t="s">
        <v>803</v>
      </c>
      <c r="D1142" s="5" t="s">
        <v>682</v>
      </c>
      <c r="E1142" s="5">
        <v>1</v>
      </c>
      <c r="F1142" s="5" t="s">
        <v>14803</v>
      </c>
      <c r="G1142" s="5" t="s">
        <v>1716</v>
      </c>
      <c r="H1142" s="5" t="s">
        <v>14801</v>
      </c>
      <c r="I1142" s="5" t="s">
        <v>14802</v>
      </c>
      <c r="J1142" s="5">
        <v>18663197079</v>
      </c>
    </row>
    <row r="1143" ht="84" hidden="true" spans="1:10">
      <c r="A1143" s="5" t="s">
        <v>1255</v>
      </c>
      <c r="B1143" s="65" t="s">
        <v>14799</v>
      </c>
      <c r="C1143" s="5" t="s">
        <v>803</v>
      </c>
      <c r="D1143" s="5" t="s">
        <v>682</v>
      </c>
      <c r="E1143" s="5">
        <v>2</v>
      </c>
      <c r="F1143" s="5" t="s">
        <v>14803</v>
      </c>
      <c r="G1143" s="5" t="s">
        <v>2116</v>
      </c>
      <c r="H1143" s="5" t="s">
        <v>14801</v>
      </c>
      <c r="I1143" s="5" t="s">
        <v>14802</v>
      </c>
      <c r="J1143" s="5">
        <v>18663197079</v>
      </c>
    </row>
    <row r="1144" ht="72" hidden="true" spans="1:10">
      <c r="A1144" s="5" t="s">
        <v>6333</v>
      </c>
      <c r="B1144" s="65" t="s">
        <v>14804</v>
      </c>
      <c r="C1144" s="5" t="s">
        <v>3881</v>
      </c>
      <c r="D1144" s="5" t="s">
        <v>682</v>
      </c>
      <c r="E1144" s="5">
        <v>10</v>
      </c>
      <c r="F1144" s="5" t="s">
        <v>14805</v>
      </c>
      <c r="G1144" s="5" t="s">
        <v>1420</v>
      </c>
      <c r="H1144" s="5" t="s">
        <v>14806</v>
      </c>
      <c r="I1144" s="5" t="s">
        <v>4984</v>
      </c>
      <c r="J1144" s="5" t="s">
        <v>14807</v>
      </c>
    </row>
    <row r="1145" ht="180" hidden="true" spans="1:10">
      <c r="A1145" s="5" t="s">
        <v>14808</v>
      </c>
      <c r="B1145" s="65" t="s">
        <v>14809</v>
      </c>
      <c r="C1145" s="5" t="s">
        <v>3606</v>
      </c>
      <c r="D1145" s="5" t="s">
        <v>257</v>
      </c>
      <c r="E1145" s="5">
        <v>1</v>
      </c>
      <c r="F1145" s="5" t="s">
        <v>14810</v>
      </c>
      <c r="G1145" s="5" t="s">
        <v>1136</v>
      </c>
      <c r="H1145" s="5" t="s">
        <v>14811</v>
      </c>
      <c r="I1145" s="5" t="s">
        <v>14812</v>
      </c>
      <c r="J1145" s="5">
        <v>15288872979</v>
      </c>
    </row>
    <row r="1146" ht="36" hidden="true" spans="1:10">
      <c r="A1146" s="5" t="s">
        <v>14808</v>
      </c>
      <c r="B1146" s="65" t="s">
        <v>14813</v>
      </c>
      <c r="C1146" s="5" t="s">
        <v>166</v>
      </c>
      <c r="D1146" s="5" t="s">
        <v>257</v>
      </c>
      <c r="E1146" s="5">
        <v>1</v>
      </c>
      <c r="F1146" s="5" t="s">
        <v>14814</v>
      </c>
      <c r="G1146" s="5" t="s">
        <v>13954</v>
      </c>
      <c r="H1146" s="5" t="s">
        <v>14815</v>
      </c>
      <c r="I1146" s="5" t="s">
        <v>14816</v>
      </c>
      <c r="J1146" s="5" t="s">
        <v>14817</v>
      </c>
    </row>
    <row r="1147" ht="24" hidden="true" spans="1:10">
      <c r="A1147" s="5" t="s">
        <v>14818</v>
      </c>
      <c r="B1147" s="65" t="s">
        <v>14819</v>
      </c>
      <c r="C1147" s="5" t="s">
        <v>166</v>
      </c>
      <c r="D1147" s="5" t="s">
        <v>682</v>
      </c>
      <c r="E1147" s="5">
        <v>10</v>
      </c>
      <c r="F1147" s="5" t="s">
        <v>14820</v>
      </c>
      <c r="G1147" s="5" t="s">
        <v>14821</v>
      </c>
      <c r="H1147" s="5" t="s">
        <v>14822</v>
      </c>
      <c r="I1147" s="5" t="s">
        <v>14823</v>
      </c>
      <c r="J1147" s="5">
        <v>13562168487</v>
      </c>
    </row>
    <row r="1148" ht="48" hidden="true" spans="1:10">
      <c r="A1148" s="5" t="s">
        <v>2522</v>
      </c>
      <c r="B1148" s="65" t="s">
        <v>14824</v>
      </c>
      <c r="C1148" s="16" t="s">
        <v>12484</v>
      </c>
      <c r="D1148" s="5" t="s">
        <v>254</v>
      </c>
      <c r="E1148" s="5">
        <v>1</v>
      </c>
      <c r="F1148" s="5" t="s">
        <v>14825</v>
      </c>
      <c r="G1148" s="5" t="s">
        <v>2063</v>
      </c>
      <c r="H1148" s="5"/>
      <c r="I1148" s="5" t="s">
        <v>2492</v>
      </c>
      <c r="J1148" s="5">
        <v>13562101612</v>
      </c>
    </row>
    <row r="1149" ht="72" hidden="true" spans="1:10">
      <c r="A1149" s="5" t="s">
        <v>14826</v>
      </c>
      <c r="B1149" s="65" t="s">
        <v>14827</v>
      </c>
      <c r="C1149" s="16" t="s">
        <v>12484</v>
      </c>
      <c r="D1149" s="5" t="s">
        <v>472</v>
      </c>
      <c r="E1149" s="5">
        <v>1</v>
      </c>
      <c r="F1149" s="5" t="s">
        <v>14828</v>
      </c>
      <c r="G1149" s="5" t="s">
        <v>799</v>
      </c>
      <c r="H1149" s="5"/>
      <c r="I1149" s="5" t="s">
        <v>1223</v>
      </c>
      <c r="J1149" s="5">
        <v>13869083712</v>
      </c>
    </row>
    <row r="1150" ht="24" hidden="true" spans="1:10">
      <c r="A1150" s="5" t="s">
        <v>898</v>
      </c>
      <c r="B1150" s="65" t="s">
        <v>14827</v>
      </c>
      <c r="C1150" s="16" t="s">
        <v>12484</v>
      </c>
      <c r="D1150" s="5" t="s">
        <v>472</v>
      </c>
      <c r="E1150" s="5">
        <v>4</v>
      </c>
      <c r="F1150" s="5" t="s">
        <v>14829</v>
      </c>
      <c r="G1150" s="5" t="s">
        <v>1136</v>
      </c>
      <c r="H1150" s="5"/>
      <c r="I1150" s="5" t="s">
        <v>1223</v>
      </c>
      <c r="J1150" s="5">
        <v>13869083712</v>
      </c>
    </row>
    <row r="1151" ht="60" hidden="true" spans="1:10">
      <c r="A1151" s="5" t="s">
        <v>7183</v>
      </c>
      <c r="B1151" s="65" t="s">
        <v>14827</v>
      </c>
      <c r="C1151" s="16" t="s">
        <v>12484</v>
      </c>
      <c r="D1151" s="5" t="s">
        <v>472</v>
      </c>
      <c r="E1151" s="5">
        <v>2</v>
      </c>
      <c r="F1151" s="5" t="s">
        <v>14830</v>
      </c>
      <c r="G1151" s="5" t="s">
        <v>2116</v>
      </c>
      <c r="H1151" s="5"/>
      <c r="I1151" s="5" t="s">
        <v>1223</v>
      </c>
      <c r="J1151" s="5">
        <v>13869083712</v>
      </c>
    </row>
    <row r="1152" ht="60" hidden="true" spans="1:10">
      <c r="A1152" s="5" t="s">
        <v>14831</v>
      </c>
      <c r="B1152" s="65" t="s">
        <v>14832</v>
      </c>
      <c r="C1152" s="16" t="s">
        <v>12484</v>
      </c>
      <c r="D1152" s="5" t="s">
        <v>472</v>
      </c>
      <c r="E1152" s="5">
        <v>2</v>
      </c>
      <c r="F1152" s="5" t="s">
        <v>14833</v>
      </c>
      <c r="G1152" s="5" t="s">
        <v>10495</v>
      </c>
      <c r="H1152" s="5"/>
      <c r="I1152" s="5" t="s">
        <v>2549</v>
      </c>
      <c r="J1152" s="5">
        <v>18660368307</v>
      </c>
    </row>
    <row r="1153" ht="60" hidden="true" spans="1:10">
      <c r="A1153" s="5" t="s">
        <v>2434</v>
      </c>
      <c r="B1153" s="65" t="s">
        <v>14834</v>
      </c>
      <c r="C1153" s="16" t="s">
        <v>12484</v>
      </c>
      <c r="D1153" s="5" t="s">
        <v>472</v>
      </c>
      <c r="E1153" s="5">
        <v>2</v>
      </c>
      <c r="F1153" s="5" t="s">
        <v>14835</v>
      </c>
      <c r="G1153" s="5" t="s">
        <v>2006</v>
      </c>
      <c r="H1153" s="5"/>
      <c r="I1153" s="16" t="s">
        <v>1097</v>
      </c>
      <c r="J1153" s="5">
        <v>13371173955</v>
      </c>
    </row>
    <row r="1154" ht="84" hidden="true" spans="1:10">
      <c r="A1154" s="5" t="s">
        <v>14836</v>
      </c>
      <c r="B1154" s="65" t="s">
        <v>14834</v>
      </c>
      <c r="C1154" s="16" t="s">
        <v>12484</v>
      </c>
      <c r="D1154" s="5" t="s">
        <v>254</v>
      </c>
      <c r="E1154" s="5">
        <v>2</v>
      </c>
      <c r="F1154" s="5" t="s">
        <v>14837</v>
      </c>
      <c r="G1154" s="5" t="s">
        <v>2006</v>
      </c>
      <c r="H1154" s="5"/>
      <c r="I1154" s="16" t="s">
        <v>1097</v>
      </c>
      <c r="J1154" s="5">
        <v>13371173955</v>
      </c>
    </row>
    <row r="1155" ht="96" hidden="true" spans="1:10">
      <c r="A1155" s="5" t="s">
        <v>378</v>
      </c>
      <c r="B1155" s="65" t="s">
        <v>14838</v>
      </c>
      <c r="C1155" s="16" t="s">
        <v>12484</v>
      </c>
      <c r="D1155" s="5" t="s">
        <v>472</v>
      </c>
      <c r="E1155" s="5">
        <v>1</v>
      </c>
      <c r="F1155" s="5" t="s">
        <v>14839</v>
      </c>
      <c r="G1155" s="5" t="s">
        <v>1214</v>
      </c>
      <c r="H1155" s="5"/>
      <c r="I1155" s="5" t="s">
        <v>5425</v>
      </c>
      <c r="J1155" s="5">
        <v>6315286333</v>
      </c>
    </row>
    <row r="1156" ht="108" hidden="true" spans="1:10">
      <c r="A1156" s="5" t="s">
        <v>14840</v>
      </c>
      <c r="B1156" s="65" t="s">
        <v>14838</v>
      </c>
      <c r="C1156" s="16" t="s">
        <v>12484</v>
      </c>
      <c r="D1156" s="5" t="s">
        <v>472</v>
      </c>
      <c r="E1156" s="5">
        <v>1</v>
      </c>
      <c r="F1156" s="5" t="s">
        <v>14841</v>
      </c>
      <c r="G1156" s="5" t="s">
        <v>2006</v>
      </c>
      <c r="H1156" s="5"/>
      <c r="I1156" s="5" t="s">
        <v>5425</v>
      </c>
      <c r="J1156" s="5">
        <v>6315286333</v>
      </c>
    </row>
    <row r="1157" ht="120" hidden="true" spans="1:10">
      <c r="A1157" s="5" t="s">
        <v>14842</v>
      </c>
      <c r="B1157" s="65" t="s">
        <v>14838</v>
      </c>
      <c r="C1157" s="16" t="s">
        <v>12484</v>
      </c>
      <c r="D1157" s="5" t="s">
        <v>472</v>
      </c>
      <c r="E1157" s="5">
        <v>1</v>
      </c>
      <c r="F1157" s="5" t="s">
        <v>14843</v>
      </c>
      <c r="G1157" s="5" t="s">
        <v>2006</v>
      </c>
      <c r="H1157" s="5"/>
      <c r="I1157" s="5" t="s">
        <v>5425</v>
      </c>
      <c r="J1157" s="5">
        <v>6315286333</v>
      </c>
    </row>
    <row r="1158" ht="96" hidden="true" spans="1:10">
      <c r="A1158" s="5" t="s">
        <v>204</v>
      </c>
      <c r="B1158" s="65" t="s">
        <v>14838</v>
      </c>
      <c r="C1158" s="16" t="s">
        <v>12484</v>
      </c>
      <c r="D1158" s="5" t="s">
        <v>472</v>
      </c>
      <c r="E1158" s="5">
        <v>1</v>
      </c>
      <c r="F1158" s="5" t="s">
        <v>14844</v>
      </c>
      <c r="G1158" s="5" t="s">
        <v>359</v>
      </c>
      <c r="H1158" s="5"/>
      <c r="I1158" s="5" t="s">
        <v>5425</v>
      </c>
      <c r="J1158" s="5">
        <v>6315286333</v>
      </c>
    </row>
    <row r="1159" ht="36" hidden="true" spans="1:10">
      <c r="A1159" s="5" t="s">
        <v>8937</v>
      </c>
      <c r="B1159" s="65" t="s">
        <v>14845</v>
      </c>
      <c r="C1159" s="16" t="s">
        <v>12484</v>
      </c>
      <c r="D1159" s="5" t="s">
        <v>254</v>
      </c>
      <c r="E1159" s="5">
        <v>1</v>
      </c>
      <c r="F1159" s="5" t="s">
        <v>14846</v>
      </c>
      <c r="G1159" s="5" t="s">
        <v>14847</v>
      </c>
      <c r="H1159" s="5"/>
      <c r="I1159" s="5" t="s">
        <v>807</v>
      </c>
      <c r="J1159" s="5">
        <v>18563172669</v>
      </c>
    </row>
    <row r="1160" ht="36" hidden="true" spans="1:10">
      <c r="A1160" s="5" t="s">
        <v>14848</v>
      </c>
      <c r="B1160" s="65" t="s">
        <v>14845</v>
      </c>
      <c r="C1160" s="16" t="s">
        <v>12484</v>
      </c>
      <c r="D1160" s="5" t="s">
        <v>254</v>
      </c>
      <c r="E1160" s="5">
        <v>1</v>
      </c>
      <c r="F1160" s="5" t="s">
        <v>14849</v>
      </c>
      <c r="G1160" s="5" t="s">
        <v>14850</v>
      </c>
      <c r="H1160" s="5"/>
      <c r="I1160" s="5" t="s">
        <v>807</v>
      </c>
      <c r="J1160" s="5">
        <v>18563172669</v>
      </c>
    </row>
    <row r="1161" ht="132" hidden="true" spans="1:10">
      <c r="A1161" s="5" t="s">
        <v>313</v>
      </c>
      <c r="B1161" s="65" t="s">
        <v>14851</v>
      </c>
      <c r="C1161" s="16" t="s">
        <v>12484</v>
      </c>
      <c r="D1161" s="5" t="s">
        <v>472</v>
      </c>
      <c r="E1161" s="5">
        <v>2</v>
      </c>
      <c r="F1161" s="5" t="s">
        <v>14852</v>
      </c>
      <c r="G1161" s="5" t="s">
        <v>380</v>
      </c>
      <c r="H1161" s="5"/>
      <c r="I1161" s="5" t="s">
        <v>14853</v>
      </c>
      <c r="J1161" s="5">
        <v>13508919026</v>
      </c>
    </row>
    <row r="1162" ht="144" hidden="true" spans="1:10">
      <c r="A1162" s="5" t="s">
        <v>14854</v>
      </c>
      <c r="B1162" s="65" t="s">
        <v>14851</v>
      </c>
      <c r="C1162" s="16" t="s">
        <v>12484</v>
      </c>
      <c r="D1162" s="5" t="s">
        <v>254</v>
      </c>
      <c r="E1162" s="5">
        <v>5</v>
      </c>
      <c r="F1162" s="5" t="s">
        <v>14855</v>
      </c>
      <c r="G1162" s="5" t="s">
        <v>1689</v>
      </c>
      <c r="H1162" s="5"/>
      <c r="I1162" s="5" t="s">
        <v>14853</v>
      </c>
      <c r="J1162" s="5">
        <v>13508919026</v>
      </c>
    </row>
    <row r="1163" ht="204" hidden="true" spans="1:10">
      <c r="A1163" s="5" t="s">
        <v>384</v>
      </c>
      <c r="B1163" s="65" t="s">
        <v>14851</v>
      </c>
      <c r="C1163" s="16" t="s">
        <v>12484</v>
      </c>
      <c r="D1163" s="5" t="s">
        <v>472</v>
      </c>
      <c r="E1163" s="5">
        <v>2</v>
      </c>
      <c r="F1163" s="5" t="s">
        <v>14856</v>
      </c>
      <c r="G1163" s="5" t="s">
        <v>2280</v>
      </c>
      <c r="H1163" s="5"/>
      <c r="I1163" s="5" t="s">
        <v>14853</v>
      </c>
      <c r="J1163" s="5">
        <v>13508919026</v>
      </c>
    </row>
    <row r="1164" ht="180" hidden="true" spans="1:10">
      <c r="A1164" s="5" t="s">
        <v>797</v>
      </c>
      <c r="B1164" s="65" t="s">
        <v>14851</v>
      </c>
      <c r="C1164" s="16" t="s">
        <v>12484</v>
      </c>
      <c r="D1164" s="5" t="s">
        <v>254</v>
      </c>
      <c r="E1164" s="5">
        <v>2</v>
      </c>
      <c r="F1164" s="5" t="s">
        <v>14857</v>
      </c>
      <c r="G1164" s="5" t="s">
        <v>1136</v>
      </c>
      <c r="H1164" s="5"/>
      <c r="I1164" s="5" t="s">
        <v>14853</v>
      </c>
      <c r="J1164" s="5">
        <v>13508919026</v>
      </c>
    </row>
    <row r="1165" ht="132" hidden="true" spans="1:10">
      <c r="A1165" s="5" t="s">
        <v>14858</v>
      </c>
      <c r="B1165" s="65" t="s">
        <v>14851</v>
      </c>
      <c r="C1165" s="16" t="s">
        <v>12484</v>
      </c>
      <c r="D1165" s="5" t="s">
        <v>254</v>
      </c>
      <c r="E1165" s="5">
        <v>2</v>
      </c>
      <c r="F1165" s="5" t="s">
        <v>14859</v>
      </c>
      <c r="G1165" s="5" t="s">
        <v>799</v>
      </c>
      <c r="H1165" s="5"/>
      <c r="I1165" s="5" t="s">
        <v>14853</v>
      </c>
      <c r="J1165" s="5">
        <v>13508919026</v>
      </c>
    </row>
    <row r="1166" ht="240" hidden="true" spans="1:10">
      <c r="A1166" s="5" t="s">
        <v>14860</v>
      </c>
      <c r="B1166" s="65" t="s">
        <v>14851</v>
      </c>
      <c r="C1166" s="16" t="s">
        <v>12484</v>
      </c>
      <c r="D1166" s="5" t="s">
        <v>254</v>
      </c>
      <c r="E1166" s="5">
        <v>2</v>
      </c>
      <c r="F1166" s="5" t="s">
        <v>14861</v>
      </c>
      <c r="G1166" s="5" t="s">
        <v>1157</v>
      </c>
      <c r="H1166" s="5"/>
      <c r="I1166" s="5" t="s">
        <v>14853</v>
      </c>
      <c r="J1166" s="5">
        <v>13508919026</v>
      </c>
    </row>
    <row r="1167" ht="252" hidden="true" spans="1:10">
      <c r="A1167" s="5" t="s">
        <v>14862</v>
      </c>
      <c r="B1167" s="65" t="s">
        <v>14851</v>
      </c>
      <c r="C1167" s="16" t="s">
        <v>12484</v>
      </c>
      <c r="D1167" s="5" t="s">
        <v>254</v>
      </c>
      <c r="E1167" s="5">
        <v>3</v>
      </c>
      <c r="F1167" s="5" t="s">
        <v>14863</v>
      </c>
      <c r="G1167" s="5" t="s">
        <v>2280</v>
      </c>
      <c r="H1167" s="5"/>
      <c r="I1167" s="5" t="s">
        <v>14853</v>
      </c>
      <c r="J1167" s="5">
        <v>13508919026</v>
      </c>
    </row>
    <row r="1168" ht="108" hidden="true" spans="1:10">
      <c r="A1168" s="5" t="s">
        <v>14864</v>
      </c>
      <c r="B1168" s="65" t="s">
        <v>14865</v>
      </c>
      <c r="C1168" s="16" t="s">
        <v>12484</v>
      </c>
      <c r="D1168" s="5" t="s">
        <v>472</v>
      </c>
      <c r="E1168" s="5">
        <v>3</v>
      </c>
      <c r="F1168" s="5" t="s">
        <v>14866</v>
      </c>
      <c r="G1168" s="5" t="s">
        <v>1704</v>
      </c>
      <c r="H1168" s="5"/>
      <c r="I1168" s="5" t="s">
        <v>2512</v>
      </c>
      <c r="J1168" s="5">
        <v>13863179682</v>
      </c>
    </row>
    <row r="1169" ht="72" hidden="true" spans="1:10">
      <c r="A1169" s="5" t="s">
        <v>1352</v>
      </c>
      <c r="B1169" s="65" t="s">
        <v>14865</v>
      </c>
      <c r="C1169" s="16" t="s">
        <v>12484</v>
      </c>
      <c r="D1169" s="5" t="s">
        <v>472</v>
      </c>
      <c r="E1169" s="5">
        <v>2</v>
      </c>
      <c r="F1169" s="5" t="s">
        <v>14867</v>
      </c>
      <c r="G1169" s="5" t="s">
        <v>1136</v>
      </c>
      <c r="H1169" s="5"/>
      <c r="I1169" s="5" t="s">
        <v>2512</v>
      </c>
      <c r="J1169" s="5">
        <v>13863179682</v>
      </c>
    </row>
    <row r="1170" ht="228" hidden="true" spans="1:10">
      <c r="A1170" s="5" t="s">
        <v>355</v>
      </c>
      <c r="B1170" s="65" t="s">
        <v>14865</v>
      </c>
      <c r="C1170" s="16" t="s">
        <v>12484</v>
      </c>
      <c r="D1170" s="5" t="s">
        <v>472</v>
      </c>
      <c r="E1170" s="5">
        <v>2</v>
      </c>
      <c r="F1170" s="5" t="s">
        <v>14868</v>
      </c>
      <c r="G1170" s="5" t="s">
        <v>604</v>
      </c>
      <c r="H1170" s="5"/>
      <c r="I1170" s="5" t="s">
        <v>2512</v>
      </c>
      <c r="J1170" s="5">
        <v>13863179682</v>
      </c>
    </row>
    <row r="1171" ht="120" hidden="true" spans="1:10">
      <c r="A1171" s="5" t="s">
        <v>14869</v>
      </c>
      <c r="B1171" s="65" t="s">
        <v>14865</v>
      </c>
      <c r="C1171" s="16" t="s">
        <v>12484</v>
      </c>
      <c r="D1171" s="5" t="s">
        <v>472</v>
      </c>
      <c r="E1171" s="5">
        <v>1</v>
      </c>
      <c r="F1171" s="5" t="s">
        <v>14870</v>
      </c>
      <c r="G1171" s="5" t="s">
        <v>1704</v>
      </c>
      <c r="H1171" s="5"/>
      <c r="I1171" s="5" t="s">
        <v>2512</v>
      </c>
      <c r="J1171" s="5">
        <v>13863179682</v>
      </c>
    </row>
    <row r="1172" ht="156" hidden="true" spans="1:10">
      <c r="A1172" s="5" t="s">
        <v>14871</v>
      </c>
      <c r="B1172" s="65" t="s">
        <v>14872</v>
      </c>
      <c r="C1172" s="16" t="s">
        <v>12484</v>
      </c>
      <c r="D1172" s="5" t="s">
        <v>472</v>
      </c>
      <c r="E1172" s="5">
        <v>5</v>
      </c>
      <c r="F1172" s="5" t="s">
        <v>14873</v>
      </c>
      <c r="G1172" s="5" t="s">
        <v>1192</v>
      </c>
      <c r="H1172" s="5"/>
      <c r="I1172" s="5" t="s">
        <v>3348</v>
      </c>
      <c r="J1172" s="5">
        <v>15650119298</v>
      </c>
    </row>
    <row r="1173" ht="156" hidden="true" spans="1:10">
      <c r="A1173" s="5" t="s">
        <v>14874</v>
      </c>
      <c r="B1173" s="65" t="s">
        <v>14872</v>
      </c>
      <c r="C1173" s="16" t="s">
        <v>12484</v>
      </c>
      <c r="D1173" s="5" t="s">
        <v>472</v>
      </c>
      <c r="E1173" s="5">
        <v>5</v>
      </c>
      <c r="F1173" s="5" t="s">
        <v>14873</v>
      </c>
      <c r="G1173" s="5" t="s">
        <v>1192</v>
      </c>
      <c r="H1173" s="5"/>
      <c r="I1173" s="5" t="s">
        <v>3348</v>
      </c>
      <c r="J1173" s="5">
        <v>15650119298</v>
      </c>
    </row>
    <row r="1174" ht="132" hidden="true" spans="1:10">
      <c r="A1174" s="5" t="s">
        <v>14875</v>
      </c>
      <c r="B1174" s="65" t="s">
        <v>14872</v>
      </c>
      <c r="C1174" s="16" t="s">
        <v>12484</v>
      </c>
      <c r="D1174" s="5" t="s">
        <v>472</v>
      </c>
      <c r="E1174" s="5">
        <v>1</v>
      </c>
      <c r="F1174" s="5" t="s">
        <v>14876</v>
      </c>
      <c r="G1174" s="5" t="s">
        <v>1136</v>
      </c>
      <c r="H1174" s="5"/>
      <c r="I1174" s="5" t="s">
        <v>3348</v>
      </c>
      <c r="J1174" s="5">
        <v>15650119298</v>
      </c>
    </row>
    <row r="1175" ht="156" hidden="true" spans="1:10">
      <c r="A1175" s="5" t="s">
        <v>2188</v>
      </c>
      <c r="B1175" s="65" t="s">
        <v>14877</v>
      </c>
      <c r="C1175" s="16" t="s">
        <v>12484</v>
      </c>
      <c r="D1175" s="5" t="s">
        <v>472</v>
      </c>
      <c r="E1175" s="5">
        <v>1</v>
      </c>
      <c r="F1175" s="5" t="s">
        <v>14878</v>
      </c>
      <c r="G1175" s="5" t="s">
        <v>1102</v>
      </c>
      <c r="H1175" s="5"/>
      <c r="I1175" s="5" t="s">
        <v>14879</v>
      </c>
      <c r="J1175" s="5">
        <v>17662012434</v>
      </c>
    </row>
    <row r="1176" ht="144" hidden="true" spans="1:10">
      <c r="A1176" s="5" t="s">
        <v>14880</v>
      </c>
      <c r="B1176" s="65" t="s">
        <v>14877</v>
      </c>
      <c r="C1176" s="16" t="s">
        <v>12484</v>
      </c>
      <c r="D1176" s="5" t="s">
        <v>472</v>
      </c>
      <c r="E1176" s="5">
        <v>2</v>
      </c>
      <c r="F1176" s="5" t="s">
        <v>14881</v>
      </c>
      <c r="G1176" s="5" t="s">
        <v>799</v>
      </c>
      <c r="H1176" s="5"/>
      <c r="I1176" s="5" t="s">
        <v>14879</v>
      </c>
      <c r="J1176" s="5">
        <v>17662012434</v>
      </c>
    </row>
    <row r="1177" ht="48" hidden="true" spans="1:10">
      <c r="A1177" s="5" t="s">
        <v>1477</v>
      </c>
      <c r="B1177" s="65" t="s">
        <v>14882</v>
      </c>
      <c r="C1177" s="16" t="s">
        <v>12484</v>
      </c>
      <c r="D1177" s="5" t="s">
        <v>472</v>
      </c>
      <c r="E1177" s="5">
        <v>3</v>
      </c>
      <c r="F1177" s="5" t="s">
        <v>14883</v>
      </c>
      <c r="G1177" s="5" t="s">
        <v>1686</v>
      </c>
      <c r="H1177" s="5"/>
      <c r="I1177" s="5" t="s">
        <v>14884</v>
      </c>
      <c r="J1177" s="5">
        <v>15965590544</v>
      </c>
    </row>
    <row r="1178" ht="144" hidden="true" spans="1:10">
      <c r="A1178" s="5" t="s">
        <v>5414</v>
      </c>
      <c r="B1178" s="65" t="s">
        <v>14885</v>
      </c>
      <c r="C1178" s="16" t="s">
        <v>12484</v>
      </c>
      <c r="D1178" s="5" t="s">
        <v>472</v>
      </c>
      <c r="E1178" s="5">
        <v>2</v>
      </c>
      <c r="F1178" s="5" t="s">
        <v>14886</v>
      </c>
      <c r="G1178" s="5" t="s">
        <v>1663</v>
      </c>
      <c r="H1178" s="5"/>
      <c r="I1178" s="5" t="s">
        <v>3327</v>
      </c>
      <c r="J1178" s="5">
        <v>18504512017</v>
      </c>
    </row>
    <row r="1179" ht="72" hidden="true" spans="1:10">
      <c r="A1179" s="5" t="s">
        <v>5414</v>
      </c>
      <c r="B1179" s="65" t="s">
        <v>14885</v>
      </c>
      <c r="C1179" s="16" t="s">
        <v>12484</v>
      </c>
      <c r="D1179" s="5" t="s">
        <v>472</v>
      </c>
      <c r="E1179" s="5">
        <v>2</v>
      </c>
      <c r="F1179" s="5" t="s">
        <v>14887</v>
      </c>
      <c r="G1179" s="5" t="s">
        <v>1136</v>
      </c>
      <c r="H1179" s="5"/>
      <c r="I1179" s="5" t="s">
        <v>3327</v>
      </c>
      <c r="J1179" s="5">
        <v>18504512017</v>
      </c>
    </row>
    <row r="1180" ht="180" hidden="true" spans="1:10">
      <c r="A1180" s="5" t="s">
        <v>1262</v>
      </c>
      <c r="B1180" s="65" t="s">
        <v>14885</v>
      </c>
      <c r="C1180" s="16" t="s">
        <v>12484</v>
      </c>
      <c r="D1180" s="5" t="s">
        <v>472</v>
      </c>
      <c r="E1180" s="5">
        <v>3</v>
      </c>
      <c r="F1180" s="5" t="s">
        <v>14888</v>
      </c>
      <c r="G1180" s="5" t="s">
        <v>2006</v>
      </c>
      <c r="H1180" s="5"/>
      <c r="I1180" s="5" t="s">
        <v>3327</v>
      </c>
      <c r="J1180" s="5">
        <v>18504512017</v>
      </c>
    </row>
    <row r="1181" ht="168" hidden="true" spans="1:10">
      <c r="A1181" s="5" t="s">
        <v>797</v>
      </c>
      <c r="B1181" s="65" t="s">
        <v>14889</v>
      </c>
      <c r="C1181" s="16" t="s">
        <v>12484</v>
      </c>
      <c r="D1181" s="5" t="s">
        <v>254</v>
      </c>
      <c r="E1181" s="5">
        <v>2</v>
      </c>
      <c r="F1181" s="5" t="s">
        <v>14890</v>
      </c>
      <c r="G1181" s="5" t="s">
        <v>1136</v>
      </c>
      <c r="H1181" s="5"/>
      <c r="I1181" s="5" t="s">
        <v>684</v>
      </c>
      <c r="J1181" s="5">
        <v>13508919026</v>
      </c>
    </row>
    <row r="1182" ht="240" hidden="true" spans="1:10">
      <c r="A1182" s="5" t="s">
        <v>14891</v>
      </c>
      <c r="B1182" s="65" t="s">
        <v>14889</v>
      </c>
      <c r="C1182" s="16" t="s">
        <v>12484</v>
      </c>
      <c r="D1182" s="5" t="s">
        <v>254</v>
      </c>
      <c r="E1182" s="5">
        <v>1</v>
      </c>
      <c r="F1182" s="5" t="s">
        <v>14861</v>
      </c>
      <c r="G1182" s="5" t="s">
        <v>1157</v>
      </c>
      <c r="H1182" s="5"/>
      <c r="I1182" s="5" t="s">
        <v>684</v>
      </c>
      <c r="J1182" s="5">
        <v>13508919026</v>
      </c>
    </row>
    <row r="1183" ht="108" hidden="true" spans="1:10">
      <c r="A1183" s="5" t="s">
        <v>14892</v>
      </c>
      <c r="B1183" s="65" t="s">
        <v>14889</v>
      </c>
      <c r="C1183" s="16" t="s">
        <v>12484</v>
      </c>
      <c r="D1183" s="5" t="s">
        <v>254</v>
      </c>
      <c r="E1183" s="5">
        <v>2</v>
      </c>
      <c r="F1183" s="5" t="s">
        <v>14893</v>
      </c>
      <c r="G1183" s="5" t="s">
        <v>799</v>
      </c>
      <c r="H1183" s="5"/>
      <c r="I1183" s="5" t="s">
        <v>684</v>
      </c>
      <c r="J1183" s="5">
        <v>13508919026</v>
      </c>
    </row>
    <row r="1184" ht="240" hidden="true" spans="1:10">
      <c r="A1184" s="5" t="s">
        <v>14860</v>
      </c>
      <c r="B1184" s="65" t="s">
        <v>14889</v>
      </c>
      <c r="C1184" s="16" t="s">
        <v>12484</v>
      </c>
      <c r="D1184" s="5" t="s">
        <v>254</v>
      </c>
      <c r="E1184" s="5">
        <v>2</v>
      </c>
      <c r="F1184" s="5" t="s">
        <v>14894</v>
      </c>
      <c r="G1184" s="5" t="s">
        <v>1157</v>
      </c>
      <c r="H1184" s="5"/>
      <c r="I1184" s="5" t="s">
        <v>684</v>
      </c>
      <c r="J1184" s="5">
        <v>13508919026</v>
      </c>
    </row>
    <row r="1185" ht="156" hidden="true" spans="1:10">
      <c r="A1185" s="5" t="s">
        <v>313</v>
      </c>
      <c r="B1185" s="65" t="s">
        <v>14889</v>
      </c>
      <c r="C1185" s="16" t="s">
        <v>12484</v>
      </c>
      <c r="D1185" s="5" t="s">
        <v>472</v>
      </c>
      <c r="E1185" s="5">
        <v>2</v>
      </c>
      <c r="F1185" s="5" t="s">
        <v>14895</v>
      </c>
      <c r="G1185" s="5" t="s">
        <v>380</v>
      </c>
      <c r="H1185" s="5"/>
      <c r="I1185" s="5" t="s">
        <v>684</v>
      </c>
      <c r="J1185" s="5">
        <v>13508919026</v>
      </c>
    </row>
    <row r="1186" ht="144" hidden="true" spans="1:10">
      <c r="A1186" s="5" t="s">
        <v>14896</v>
      </c>
      <c r="B1186" s="65" t="s">
        <v>14889</v>
      </c>
      <c r="C1186" s="16" t="s">
        <v>12484</v>
      </c>
      <c r="D1186" s="5" t="s">
        <v>254</v>
      </c>
      <c r="E1186" s="5">
        <v>5</v>
      </c>
      <c r="F1186" s="5" t="s">
        <v>14897</v>
      </c>
      <c r="G1186" s="5" t="s">
        <v>1689</v>
      </c>
      <c r="H1186" s="5"/>
      <c r="I1186" s="5" t="s">
        <v>684</v>
      </c>
      <c r="J1186" s="5">
        <v>13508919026</v>
      </c>
    </row>
    <row r="1187" ht="72" hidden="true" spans="1:10">
      <c r="A1187" s="5" t="s">
        <v>5735</v>
      </c>
      <c r="B1187" s="65" t="s">
        <v>14889</v>
      </c>
      <c r="C1187" s="16" t="s">
        <v>12484</v>
      </c>
      <c r="D1187" s="5" t="s">
        <v>472</v>
      </c>
      <c r="E1187" s="5">
        <v>2</v>
      </c>
      <c r="F1187" s="5" t="s">
        <v>14898</v>
      </c>
      <c r="G1187" s="5" t="s">
        <v>2280</v>
      </c>
      <c r="H1187" s="5"/>
      <c r="I1187" s="5" t="s">
        <v>684</v>
      </c>
      <c r="J1187" s="5">
        <v>13508919026</v>
      </c>
    </row>
    <row r="1188" ht="36" hidden="true" spans="1:10">
      <c r="A1188" s="5" t="s">
        <v>14899</v>
      </c>
      <c r="B1188" s="65" t="s">
        <v>14900</v>
      </c>
      <c r="C1188" s="16" t="s">
        <v>12484</v>
      </c>
      <c r="D1188" s="5" t="s">
        <v>254</v>
      </c>
      <c r="E1188" s="5">
        <v>2</v>
      </c>
      <c r="F1188" s="5" t="s">
        <v>14901</v>
      </c>
      <c r="G1188" s="5" t="s">
        <v>357</v>
      </c>
      <c r="H1188" s="5"/>
      <c r="I1188" s="5" t="s">
        <v>2971</v>
      </c>
      <c r="J1188" s="5">
        <v>15906310665</v>
      </c>
    </row>
    <row r="1189" ht="48" hidden="true" spans="1:10">
      <c r="A1189" s="5" t="s">
        <v>14902</v>
      </c>
      <c r="B1189" s="65" t="s">
        <v>14903</v>
      </c>
      <c r="C1189" s="16" t="s">
        <v>12484</v>
      </c>
      <c r="D1189" s="5" t="s">
        <v>254</v>
      </c>
      <c r="E1189" s="5">
        <v>1</v>
      </c>
      <c r="F1189" s="5" t="s">
        <v>14904</v>
      </c>
      <c r="G1189" s="5" t="s">
        <v>2063</v>
      </c>
      <c r="H1189" s="5"/>
      <c r="I1189" s="5" t="s">
        <v>14905</v>
      </c>
      <c r="J1189" s="5">
        <v>18763160994</v>
      </c>
    </row>
    <row r="1190" ht="48" hidden="true" spans="1:10">
      <c r="A1190" s="5" t="s">
        <v>14906</v>
      </c>
      <c r="B1190" s="65" t="s">
        <v>14903</v>
      </c>
      <c r="C1190" s="16" t="s">
        <v>12484</v>
      </c>
      <c r="D1190" s="5" t="s">
        <v>254</v>
      </c>
      <c r="E1190" s="5">
        <v>1</v>
      </c>
      <c r="F1190" s="5" t="s">
        <v>14907</v>
      </c>
      <c r="G1190" s="5" t="s">
        <v>2063</v>
      </c>
      <c r="H1190" s="5"/>
      <c r="I1190" s="5" t="s">
        <v>14905</v>
      </c>
      <c r="J1190" s="5">
        <v>18763160994</v>
      </c>
    </row>
    <row r="1191" ht="60" hidden="true" spans="1:10">
      <c r="A1191" s="5" t="s">
        <v>14908</v>
      </c>
      <c r="B1191" s="65" t="s">
        <v>14903</v>
      </c>
      <c r="C1191" s="16" t="s">
        <v>12484</v>
      </c>
      <c r="D1191" s="5" t="s">
        <v>254</v>
      </c>
      <c r="E1191" s="5">
        <v>1</v>
      </c>
      <c r="F1191" s="5" t="s">
        <v>14909</v>
      </c>
      <c r="G1191" s="5" t="s">
        <v>2063</v>
      </c>
      <c r="H1191" s="5"/>
      <c r="I1191" s="5" t="s">
        <v>14905</v>
      </c>
      <c r="J1191" s="5">
        <v>18763160994</v>
      </c>
    </row>
    <row r="1192" ht="24" hidden="true" spans="1:10">
      <c r="A1192" s="5" t="s">
        <v>2200</v>
      </c>
      <c r="B1192" s="65" t="s">
        <v>14910</v>
      </c>
      <c r="C1192" s="16" t="s">
        <v>12484</v>
      </c>
      <c r="D1192" s="5" t="s">
        <v>472</v>
      </c>
      <c r="E1192" s="5">
        <v>10</v>
      </c>
      <c r="F1192" s="5" t="s">
        <v>14911</v>
      </c>
      <c r="G1192" s="5" t="s">
        <v>2574</v>
      </c>
      <c r="H1192" s="5"/>
      <c r="I1192" s="5" t="s">
        <v>14912</v>
      </c>
      <c r="J1192" s="5">
        <v>13963119896</v>
      </c>
    </row>
    <row r="1193" ht="36" hidden="true" spans="1:10">
      <c r="A1193" s="5" t="s">
        <v>14413</v>
      </c>
      <c r="B1193" s="65" t="s">
        <v>14910</v>
      </c>
      <c r="C1193" s="16" t="s">
        <v>12484</v>
      </c>
      <c r="D1193" s="5" t="s">
        <v>472</v>
      </c>
      <c r="E1193" s="5">
        <v>2</v>
      </c>
      <c r="F1193" s="5" t="s">
        <v>14913</v>
      </c>
      <c r="G1193" s="5" t="s">
        <v>2574</v>
      </c>
      <c r="H1193" s="5"/>
      <c r="I1193" s="5" t="s">
        <v>14912</v>
      </c>
      <c r="J1193" s="5">
        <v>13963119896</v>
      </c>
    </row>
    <row r="1194" ht="72" hidden="true" spans="1:10">
      <c r="A1194" s="5" t="s">
        <v>14914</v>
      </c>
      <c r="B1194" s="65" t="s">
        <v>14910</v>
      </c>
      <c r="C1194" s="16" t="s">
        <v>12484</v>
      </c>
      <c r="D1194" s="5" t="s">
        <v>472</v>
      </c>
      <c r="E1194" s="5">
        <v>10</v>
      </c>
      <c r="F1194" s="5" t="s">
        <v>14915</v>
      </c>
      <c r="G1194" s="5" t="s">
        <v>2574</v>
      </c>
      <c r="H1194" s="5"/>
      <c r="I1194" s="5" t="s">
        <v>14912</v>
      </c>
      <c r="J1194" s="5">
        <v>13963119896</v>
      </c>
    </row>
    <row r="1195" ht="36" hidden="true" spans="1:10">
      <c r="A1195" s="5" t="s">
        <v>14916</v>
      </c>
      <c r="B1195" s="65" t="s">
        <v>14917</v>
      </c>
      <c r="C1195" s="16" t="s">
        <v>12484</v>
      </c>
      <c r="D1195" s="5" t="s">
        <v>472</v>
      </c>
      <c r="E1195" s="5">
        <v>1</v>
      </c>
      <c r="F1195" s="5" t="s">
        <v>14918</v>
      </c>
      <c r="G1195" s="5" t="s">
        <v>359</v>
      </c>
      <c r="H1195" s="5"/>
      <c r="I1195" s="5" t="s">
        <v>2512</v>
      </c>
      <c r="J1195" s="5">
        <v>13356301957</v>
      </c>
    </row>
    <row r="1196" ht="60" hidden="true" spans="1:10">
      <c r="A1196" s="5" t="s">
        <v>14919</v>
      </c>
      <c r="B1196" s="65" t="s">
        <v>14920</v>
      </c>
      <c r="C1196" s="16" t="s">
        <v>12484</v>
      </c>
      <c r="D1196" s="5" t="s">
        <v>472</v>
      </c>
      <c r="E1196" s="5">
        <v>6</v>
      </c>
      <c r="F1196" s="5" t="s">
        <v>14921</v>
      </c>
      <c r="G1196" s="5" t="s">
        <v>1557</v>
      </c>
      <c r="H1196" s="5"/>
      <c r="I1196" s="5" t="s">
        <v>14922</v>
      </c>
      <c r="J1196" s="5">
        <v>15666308879</v>
      </c>
    </row>
    <row r="1197" ht="120" hidden="true" spans="1:10">
      <c r="A1197" s="5" t="s">
        <v>14923</v>
      </c>
      <c r="B1197" s="65" t="s">
        <v>14920</v>
      </c>
      <c r="C1197" s="16" t="s">
        <v>12484</v>
      </c>
      <c r="D1197" s="5" t="s">
        <v>472</v>
      </c>
      <c r="E1197" s="5">
        <v>2</v>
      </c>
      <c r="F1197" s="5" t="s">
        <v>14924</v>
      </c>
      <c r="G1197" s="5" t="s">
        <v>1557</v>
      </c>
      <c r="H1197" s="5"/>
      <c r="I1197" s="5" t="s">
        <v>14922</v>
      </c>
      <c r="J1197" s="5">
        <v>15666308879</v>
      </c>
    </row>
    <row r="1198" ht="168" hidden="true" spans="1:10">
      <c r="A1198" s="5" t="s">
        <v>14925</v>
      </c>
      <c r="B1198" s="65" t="s">
        <v>14920</v>
      </c>
      <c r="C1198" s="16" t="s">
        <v>12484</v>
      </c>
      <c r="D1198" s="5" t="s">
        <v>472</v>
      </c>
      <c r="E1198" s="5">
        <v>20</v>
      </c>
      <c r="F1198" s="5" t="s">
        <v>14926</v>
      </c>
      <c r="G1198" s="5" t="s">
        <v>1169</v>
      </c>
      <c r="H1198" s="5"/>
      <c r="I1198" s="5" t="s">
        <v>14922</v>
      </c>
      <c r="J1198" s="5">
        <v>15666308879</v>
      </c>
    </row>
    <row r="1199" ht="48" hidden="true" spans="1:10">
      <c r="A1199" s="5" t="s">
        <v>1030</v>
      </c>
      <c r="B1199" s="65" t="s">
        <v>14927</v>
      </c>
      <c r="C1199" s="16" t="s">
        <v>12484</v>
      </c>
      <c r="D1199" s="5" t="s">
        <v>254</v>
      </c>
      <c r="E1199" s="5">
        <v>5</v>
      </c>
      <c r="F1199" s="5" t="s">
        <v>14928</v>
      </c>
      <c r="G1199" s="5" t="s">
        <v>1686</v>
      </c>
      <c r="H1199" s="5"/>
      <c r="I1199" s="5" t="s">
        <v>14929</v>
      </c>
      <c r="J1199" s="5">
        <v>15698200014</v>
      </c>
    </row>
    <row r="1200" ht="96" hidden="true" spans="1:10">
      <c r="A1200" s="5" t="s">
        <v>14930</v>
      </c>
      <c r="B1200" s="65" t="s">
        <v>14931</v>
      </c>
      <c r="C1200" s="16" t="s">
        <v>12484</v>
      </c>
      <c r="D1200" s="5" t="s">
        <v>254</v>
      </c>
      <c r="E1200" s="5">
        <v>2</v>
      </c>
      <c r="F1200" s="5" t="s">
        <v>14932</v>
      </c>
      <c r="G1200" s="5" t="s">
        <v>711</v>
      </c>
      <c r="H1200" s="5"/>
      <c r="I1200" s="5" t="s">
        <v>14933</v>
      </c>
      <c r="J1200" s="5">
        <v>15763175962</v>
      </c>
    </row>
    <row r="1201" ht="132" hidden="true" spans="1:10">
      <c r="A1201" s="5" t="s">
        <v>545</v>
      </c>
      <c r="B1201" s="65" t="s">
        <v>14934</v>
      </c>
      <c r="C1201" s="16" t="s">
        <v>12484</v>
      </c>
      <c r="D1201" s="5" t="s">
        <v>472</v>
      </c>
      <c r="E1201" s="5">
        <v>8</v>
      </c>
      <c r="F1201" s="5" t="s">
        <v>14935</v>
      </c>
      <c r="G1201" s="5" t="s">
        <v>2116</v>
      </c>
      <c r="H1201" s="5"/>
      <c r="I1201" s="5" t="s">
        <v>14936</v>
      </c>
      <c r="J1201" s="5">
        <v>13506317061</v>
      </c>
    </row>
    <row r="1202" ht="96" hidden="true" spans="1:10">
      <c r="A1202" s="5" t="s">
        <v>558</v>
      </c>
      <c r="B1202" s="65" t="s">
        <v>14934</v>
      </c>
      <c r="C1202" s="16" t="s">
        <v>12484</v>
      </c>
      <c r="D1202" s="5" t="s">
        <v>472</v>
      </c>
      <c r="E1202" s="5">
        <v>1</v>
      </c>
      <c r="F1202" s="5" t="s">
        <v>14937</v>
      </c>
      <c r="G1202" s="5" t="s">
        <v>359</v>
      </c>
      <c r="H1202" s="5"/>
      <c r="I1202" s="5" t="s">
        <v>14936</v>
      </c>
      <c r="J1202" s="5">
        <v>13506317061</v>
      </c>
    </row>
    <row r="1203" ht="36" hidden="true" spans="1:10">
      <c r="A1203" s="5" t="s">
        <v>14938</v>
      </c>
      <c r="B1203" s="65" t="s">
        <v>14939</v>
      </c>
      <c r="C1203" s="16" t="s">
        <v>12484</v>
      </c>
      <c r="D1203" s="5" t="s">
        <v>472</v>
      </c>
      <c r="E1203" s="5">
        <v>2</v>
      </c>
      <c r="F1203" s="5" t="s">
        <v>14940</v>
      </c>
      <c r="G1203" s="5" t="s">
        <v>359</v>
      </c>
      <c r="H1203" s="5"/>
      <c r="I1203" s="5" t="s">
        <v>14571</v>
      </c>
      <c r="J1203" s="5">
        <v>15192801271</v>
      </c>
    </row>
    <row r="1204" ht="60" hidden="true" spans="1:10">
      <c r="A1204" s="5" t="s">
        <v>14941</v>
      </c>
      <c r="B1204" s="65" t="s">
        <v>14939</v>
      </c>
      <c r="C1204" s="16" t="s">
        <v>12484</v>
      </c>
      <c r="D1204" s="5" t="s">
        <v>472</v>
      </c>
      <c r="E1204" s="5">
        <v>1</v>
      </c>
      <c r="F1204" s="5" t="s">
        <v>14942</v>
      </c>
      <c r="G1204" s="5" t="s">
        <v>599</v>
      </c>
      <c r="H1204" s="5"/>
      <c r="I1204" s="5" t="s">
        <v>14571</v>
      </c>
      <c r="J1204" s="5">
        <v>15192801271</v>
      </c>
    </row>
    <row r="1205" ht="180" hidden="true" spans="1:10">
      <c r="A1205" s="5" t="s">
        <v>14943</v>
      </c>
      <c r="B1205" s="65" t="s">
        <v>14944</v>
      </c>
      <c r="C1205" s="16" t="s">
        <v>12484</v>
      </c>
      <c r="D1205" s="5" t="s">
        <v>472</v>
      </c>
      <c r="E1205" s="5">
        <v>5</v>
      </c>
      <c r="F1205" s="5" t="s">
        <v>14945</v>
      </c>
      <c r="G1205" s="5" t="s">
        <v>351</v>
      </c>
      <c r="H1205" s="5"/>
      <c r="I1205" s="5" t="s">
        <v>14946</v>
      </c>
      <c r="J1205" s="5">
        <v>18516145779</v>
      </c>
    </row>
    <row r="1206" ht="24" hidden="true" spans="1:10">
      <c r="A1206" s="5" t="s">
        <v>14947</v>
      </c>
      <c r="B1206" s="65" t="s">
        <v>14948</v>
      </c>
      <c r="C1206" s="16" t="s">
        <v>12484</v>
      </c>
      <c r="D1206" s="5" t="s">
        <v>472</v>
      </c>
      <c r="E1206" s="5">
        <v>2</v>
      </c>
      <c r="F1206" s="5" t="s">
        <v>14949</v>
      </c>
      <c r="G1206" s="5" t="s">
        <v>1689</v>
      </c>
      <c r="H1206" s="5"/>
      <c r="I1206" s="5" t="s">
        <v>2385</v>
      </c>
      <c r="J1206" s="5">
        <v>18563193963</v>
      </c>
    </row>
    <row r="1207" ht="60" hidden="true" spans="1:10">
      <c r="A1207" s="5" t="s">
        <v>4164</v>
      </c>
      <c r="B1207" s="65" t="s">
        <v>14950</v>
      </c>
      <c r="C1207" s="16" t="s">
        <v>12484</v>
      </c>
      <c r="D1207" s="5" t="s">
        <v>472</v>
      </c>
      <c r="E1207" s="5">
        <v>1</v>
      </c>
      <c r="F1207" s="5" t="s">
        <v>14951</v>
      </c>
      <c r="G1207" s="5" t="s">
        <v>357</v>
      </c>
      <c r="H1207" s="5"/>
      <c r="I1207" s="5" t="s">
        <v>2020</v>
      </c>
      <c r="J1207" s="5">
        <v>13793376546</v>
      </c>
    </row>
    <row r="1208" ht="24" hidden="true" spans="1:10">
      <c r="A1208" s="5" t="s">
        <v>14952</v>
      </c>
      <c r="B1208" s="65" t="s">
        <v>14953</v>
      </c>
      <c r="C1208" s="16" t="s">
        <v>12484</v>
      </c>
      <c r="D1208" s="5" t="s">
        <v>254</v>
      </c>
      <c r="E1208" s="5">
        <v>1</v>
      </c>
      <c r="F1208" s="5" t="s">
        <v>14954</v>
      </c>
      <c r="G1208" s="5" t="s">
        <v>1136</v>
      </c>
      <c r="H1208" s="5"/>
      <c r="I1208" s="5" t="s">
        <v>807</v>
      </c>
      <c r="J1208" s="5">
        <v>13465135188</v>
      </c>
    </row>
    <row r="1209" ht="180" hidden="true" spans="1:10">
      <c r="A1209" s="5" t="s">
        <v>14955</v>
      </c>
      <c r="B1209" s="65" t="s">
        <v>14956</v>
      </c>
      <c r="C1209" s="16" t="s">
        <v>12484</v>
      </c>
      <c r="D1209" s="5" t="s">
        <v>472</v>
      </c>
      <c r="E1209" s="5">
        <v>1</v>
      </c>
      <c r="F1209" s="5" t="s">
        <v>14957</v>
      </c>
      <c r="G1209" s="5" t="s">
        <v>1663</v>
      </c>
      <c r="H1209" s="5"/>
      <c r="I1209" s="5" t="s">
        <v>14958</v>
      </c>
      <c r="J1209" s="5">
        <v>15152474266</v>
      </c>
    </row>
    <row r="1210" ht="204" hidden="true" spans="1:10">
      <c r="A1210" s="5" t="s">
        <v>14959</v>
      </c>
      <c r="B1210" s="65" t="s">
        <v>14956</v>
      </c>
      <c r="C1210" s="16" t="s">
        <v>12484</v>
      </c>
      <c r="D1210" s="5" t="s">
        <v>472</v>
      </c>
      <c r="E1210" s="5">
        <v>1</v>
      </c>
      <c r="F1210" s="5" t="s">
        <v>14960</v>
      </c>
      <c r="G1210" s="5" t="s">
        <v>1675</v>
      </c>
      <c r="H1210" s="5"/>
      <c r="I1210" s="5" t="s">
        <v>14958</v>
      </c>
      <c r="J1210" s="5">
        <v>15152474266</v>
      </c>
    </row>
    <row r="1211" ht="84" hidden="true" spans="1:10">
      <c r="A1211" s="5" t="s">
        <v>5339</v>
      </c>
      <c r="B1211" s="65" t="s">
        <v>14961</v>
      </c>
      <c r="C1211" s="16" t="s">
        <v>12484</v>
      </c>
      <c r="D1211" s="5" t="s">
        <v>472</v>
      </c>
      <c r="E1211" s="5">
        <v>3</v>
      </c>
      <c r="F1211" s="5" t="s">
        <v>14962</v>
      </c>
      <c r="G1211" s="5" t="s">
        <v>359</v>
      </c>
      <c r="H1211" s="5"/>
      <c r="I1211" s="5" t="s">
        <v>14963</v>
      </c>
      <c r="J1211" s="5">
        <v>15606317703</v>
      </c>
    </row>
    <row r="1212" ht="60" hidden="true" spans="1:10">
      <c r="A1212" s="5" t="s">
        <v>735</v>
      </c>
      <c r="B1212" s="65" t="s">
        <v>14961</v>
      </c>
      <c r="C1212" s="16" t="s">
        <v>12484</v>
      </c>
      <c r="D1212" s="5" t="s">
        <v>254</v>
      </c>
      <c r="E1212" s="5">
        <v>3</v>
      </c>
      <c r="F1212" s="5" t="s">
        <v>14964</v>
      </c>
      <c r="G1212" s="5" t="s">
        <v>799</v>
      </c>
      <c r="H1212" s="5"/>
      <c r="I1212" s="5" t="s">
        <v>14963</v>
      </c>
      <c r="J1212" s="5">
        <v>15606317703</v>
      </c>
    </row>
    <row r="1213" ht="96" hidden="true" spans="1:10">
      <c r="A1213" s="5" t="s">
        <v>952</v>
      </c>
      <c r="B1213" s="65" t="s">
        <v>14961</v>
      </c>
      <c r="C1213" s="16" t="s">
        <v>12484</v>
      </c>
      <c r="D1213" s="5" t="s">
        <v>472</v>
      </c>
      <c r="E1213" s="5">
        <v>4</v>
      </c>
      <c r="F1213" s="5" t="s">
        <v>14965</v>
      </c>
      <c r="G1213" s="5" t="s">
        <v>604</v>
      </c>
      <c r="H1213" s="5"/>
      <c r="I1213" s="5" t="s">
        <v>14963</v>
      </c>
      <c r="J1213" s="5">
        <v>15606317703</v>
      </c>
    </row>
    <row r="1214" ht="36" hidden="true" spans="1:10">
      <c r="A1214" s="5" t="s">
        <v>14966</v>
      </c>
      <c r="B1214" s="65" t="s">
        <v>14967</v>
      </c>
      <c r="C1214" s="16" t="s">
        <v>12484</v>
      </c>
      <c r="D1214" s="5" t="s">
        <v>472</v>
      </c>
      <c r="E1214" s="5">
        <v>1</v>
      </c>
      <c r="F1214" s="5" t="s">
        <v>14968</v>
      </c>
      <c r="G1214" s="5" t="s">
        <v>799</v>
      </c>
      <c r="H1214" s="5"/>
      <c r="I1214" s="5" t="s">
        <v>14969</v>
      </c>
      <c r="J1214" s="5">
        <v>18363180119</v>
      </c>
    </row>
    <row r="1215" ht="48" hidden="true" spans="1:10">
      <c r="A1215" s="5" t="s">
        <v>14970</v>
      </c>
      <c r="B1215" s="65" t="s">
        <v>14971</v>
      </c>
      <c r="C1215" s="16" t="s">
        <v>12484</v>
      </c>
      <c r="D1215" s="5" t="s">
        <v>472</v>
      </c>
      <c r="E1215" s="5">
        <v>1</v>
      </c>
      <c r="F1215" s="5" t="s">
        <v>14972</v>
      </c>
      <c r="G1215" s="5" t="s">
        <v>2116</v>
      </c>
      <c r="H1215" s="5"/>
      <c r="I1215" s="16" t="s">
        <v>1097</v>
      </c>
      <c r="J1215" s="5">
        <v>18660321406</v>
      </c>
    </row>
    <row r="1216" ht="72" hidden="true" spans="1:10">
      <c r="A1216" s="5" t="s">
        <v>1811</v>
      </c>
      <c r="B1216" s="65" t="s">
        <v>14973</v>
      </c>
      <c r="C1216" s="16" t="s">
        <v>12484</v>
      </c>
      <c r="D1216" s="5" t="s">
        <v>472</v>
      </c>
      <c r="E1216" s="5">
        <v>2</v>
      </c>
      <c r="F1216" s="5" t="s">
        <v>14974</v>
      </c>
      <c r="G1216" s="5" t="s">
        <v>12917</v>
      </c>
      <c r="H1216" s="5"/>
      <c r="I1216" s="5" t="s">
        <v>14975</v>
      </c>
      <c r="J1216" s="5">
        <v>19963199869</v>
      </c>
    </row>
    <row r="1217" ht="48" hidden="true" spans="1:10">
      <c r="A1217" s="5" t="s">
        <v>2167</v>
      </c>
      <c r="B1217" s="65" t="s">
        <v>14976</v>
      </c>
      <c r="C1217" s="16" t="s">
        <v>12484</v>
      </c>
      <c r="D1217" s="5" t="s">
        <v>472</v>
      </c>
      <c r="E1217" s="5">
        <v>1</v>
      </c>
      <c r="F1217" s="5" t="s">
        <v>14977</v>
      </c>
      <c r="G1217" s="5" t="s">
        <v>359</v>
      </c>
      <c r="H1217" s="5"/>
      <c r="I1217" s="5" t="s">
        <v>1891</v>
      </c>
      <c r="J1217" s="5">
        <v>18369195449</v>
      </c>
    </row>
    <row r="1218" ht="192" hidden="true" spans="1:10">
      <c r="A1218" s="5" t="s">
        <v>14978</v>
      </c>
      <c r="B1218" s="65" t="s">
        <v>14979</v>
      </c>
      <c r="C1218" s="16" t="s">
        <v>12484</v>
      </c>
      <c r="D1218" s="5" t="s">
        <v>254</v>
      </c>
      <c r="E1218" s="5">
        <v>2</v>
      </c>
      <c r="F1218" s="5" t="s">
        <v>14980</v>
      </c>
      <c r="G1218" s="5" t="s">
        <v>1102</v>
      </c>
      <c r="H1218" s="5"/>
      <c r="I1218" s="5" t="s">
        <v>14981</v>
      </c>
      <c r="J1218" s="5">
        <v>15318286079</v>
      </c>
    </row>
    <row r="1219" ht="144" hidden="true" spans="1:10">
      <c r="A1219" s="5" t="s">
        <v>121</v>
      </c>
      <c r="B1219" s="65" t="s">
        <v>14982</v>
      </c>
      <c r="C1219" s="5" t="s">
        <v>3874</v>
      </c>
      <c r="D1219" s="5" t="s">
        <v>257</v>
      </c>
      <c r="E1219" s="5">
        <v>70</v>
      </c>
      <c r="F1219" s="5" t="s">
        <v>14983</v>
      </c>
      <c r="G1219" s="5" t="s">
        <v>14984</v>
      </c>
      <c r="H1219" s="5"/>
      <c r="I1219" s="5" t="s">
        <v>11319</v>
      </c>
      <c r="J1219" s="5" t="s">
        <v>14985</v>
      </c>
    </row>
    <row r="1220" ht="60" hidden="true" spans="1:10">
      <c r="A1220" s="5" t="s">
        <v>2757</v>
      </c>
      <c r="B1220" s="65" t="s">
        <v>14982</v>
      </c>
      <c r="C1220" s="5" t="s">
        <v>3874</v>
      </c>
      <c r="D1220" s="5" t="s">
        <v>257</v>
      </c>
      <c r="E1220" s="5">
        <v>30</v>
      </c>
      <c r="F1220" s="5" t="s">
        <v>14986</v>
      </c>
      <c r="G1220" s="5" t="s">
        <v>1387</v>
      </c>
      <c r="H1220" s="5"/>
      <c r="I1220" s="5" t="s">
        <v>11319</v>
      </c>
      <c r="J1220" s="5" t="s">
        <v>14985</v>
      </c>
    </row>
    <row r="1221" ht="96" hidden="true" spans="1:10">
      <c r="A1221" s="5" t="s">
        <v>14987</v>
      </c>
      <c r="B1221" s="65" t="s">
        <v>14982</v>
      </c>
      <c r="C1221" s="5" t="s">
        <v>3874</v>
      </c>
      <c r="D1221" s="5" t="s">
        <v>682</v>
      </c>
      <c r="E1221" s="5">
        <v>40</v>
      </c>
      <c r="F1221" s="5" t="s">
        <v>14988</v>
      </c>
      <c r="G1221" s="5" t="s">
        <v>2116</v>
      </c>
      <c r="H1221" s="5"/>
      <c r="I1221" s="5" t="s">
        <v>11319</v>
      </c>
      <c r="J1221" s="5" t="s">
        <v>14985</v>
      </c>
    </row>
    <row r="1222" ht="168" hidden="true" spans="1:10">
      <c r="A1222" s="5" t="s">
        <v>14989</v>
      </c>
      <c r="B1222" s="65" t="s">
        <v>14982</v>
      </c>
      <c r="C1222" s="5" t="s">
        <v>3874</v>
      </c>
      <c r="D1222" s="5" t="s">
        <v>257</v>
      </c>
      <c r="E1222" s="5">
        <v>6</v>
      </c>
      <c r="F1222" s="5" t="s">
        <v>14990</v>
      </c>
      <c r="G1222" s="5" t="s">
        <v>1136</v>
      </c>
      <c r="H1222" s="5"/>
      <c r="I1222" s="5" t="s">
        <v>11319</v>
      </c>
      <c r="J1222" s="5" t="s">
        <v>14985</v>
      </c>
    </row>
    <row r="1223" ht="168" hidden="true" spans="1:10">
      <c r="A1223" s="5" t="s">
        <v>14991</v>
      </c>
      <c r="B1223" s="65" t="s">
        <v>14982</v>
      </c>
      <c r="C1223" s="5" t="s">
        <v>3874</v>
      </c>
      <c r="D1223" s="5" t="s">
        <v>682</v>
      </c>
      <c r="E1223" s="5">
        <v>30</v>
      </c>
      <c r="F1223" s="5" t="s">
        <v>14992</v>
      </c>
      <c r="G1223" s="5" t="s">
        <v>1060</v>
      </c>
      <c r="H1223" s="5"/>
      <c r="I1223" s="5" t="s">
        <v>11319</v>
      </c>
      <c r="J1223" s="5" t="s">
        <v>14985</v>
      </c>
    </row>
    <row r="1224" ht="204" hidden="true" spans="1:10">
      <c r="A1224" s="5" t="s">
        <v>14993</v>
      </c>
      <c r="B1224" s="65" t="s">
        <v>14994</v>
      </c>
      <c r="C1224" s="16" t="s">
        <v>12484</v>
      </c>
      <c r="D1224" s="5" t="s">
        <v>257</v>
      </c>
      <c r="E1224" s="5">
        <v>1</v>
      </c>
      <c r="F1224" s="5" t="s">
        <v>14995</v>
      </c>
      <c r="G1224" s="5" t="s">
        <v>1136</v>
      </c>
      <c r="H1224" s="5" t="s">
        <v>14996</v>
      </c>
      <c r="I1224" s="16" t="s">
        <v>1097</v>
      </c>
      <c r="J1224" s="5" t="s">
        <v>14997</v>
      </c>
    </row>
    <row r="1225" ht="144" hidden="true" spans="1:10">
      <c r="A1225" s="5" t="s">
        <v>2167</v>
      </c>
      <c r="B1225" s="65" t="s">
        <v>14994</v>
      </c>
      <c r="C1225" s="16" t="s">
        <v>12484</v>
      </c>
      <c r="D1225" s="5" t="s">
        <v>257</v>
      </c>
      <c r="E1225" s="5">
        <v>1</v>
      </c>
      <c r="F1225" s="5" t="s">
        <v>14998</v>
      </c>
      <c r="G1225" s="5" t="s">
        <v>1136</v>
      </c>
      <c r="H1225" s="5" t="s">
        <v>14999</v>
      </c>
      <c r="I1225" s="16" t="s">
        <v>1097</v>
      </c>
      <c r="J1225" s="5" t="s">
        <v>14997</v>
      </c>
    </row>
    <row r="1226" ht="72" hidden="true" spans="1:10">
      <c r="A1226" s="5" t="s">
        <v>15000</v>
      </c>
      <c r="B1226" s="65" t="s">
        <v>14994</v>
      </c>
      <c r="C1226" s="16" t="s">
        <v>12484</v>
      </c>
      <c r="D1226" s="5" t="s">
        <v>257</v>
      </c>
      <c r="E1226" s="5">
        <v>1</v>
      </c>
      <c r="F1226" s="5" t="s">
        <v>15001</v>
      </c>
      <c r="G1226" s="5" t="s">
        <v>1136</v>
      </c>
      <c r="H1226" s="5" t="s">
        <v>14999</v>
      </c>
      <c r="I1226" s="16" t="s">
        <v>1097</v>
      </c>
      <c r="J1226" s="5" t="s">
        <v>14997</v>
      </c>
    </row>
    <row r="1227" ht="24" hidden="true" spans="1:10">
      <c r="A1227" s="5" t="s">
        <v>15002</v>
      </c>
      <c r="B1227" s="65" t="s">
        <v>15003</v>
      </c>
      <c r="C1227" s="5" t="s">
        <v>15002</v>
      </c>
      <c r="D1227" s="16" t="s">
        <v>12484</v>
      </c>
      <c r="E1227" s="5">
        <v>1</v>
      </c>
      <c r="F1227" s="5" t="s">
        <v>15004</v>
      </c>
      <c r="G1227" s="5" t="s">
        <v>12859</v>
      </c>
      <c r="H1227" s="5" t="s">
        <v>15005</v>
      </c>
      <c r="I1227" s="5" t="s">
        <v>11316</v>
      </c>
      <c r="J1227" s="5" t="s">
        <v>15006</v>
      </c>
    </row>
    <row r="1228" ht="36" hidden="true" spans="1:10">
      <c r="A1228" s="5" t="s">
        <v>15002</v>
      </c>
      <c r="B1228" s="65" t="s">
        <v>15003</v>
      </c>
      <c r="C1228" s="5" t="s">
        <v>15002</v>
      </c>
      <c r="D1228" s="16" t="s">
        <v>12484</v>
      </c>
      <c r="E1228" s="5">
        <v>1</v>
      </c>
      <c r="F1228" s="5" t="s">
        <v>15007</v>
      </c>
      <c r="G1228" s="5" t="s">
        <v>12859</v>
      </c>
      <c r="H1228" s="5" t="s">
        <v>15005</v>
      </c>
      <c r="I1228" s="5" t="s">
        <v>11316</v>
      </c>
      <c r="J1228" s="5" t="s">
        <v>15006</v>
      </c>
    </row>
    <row r="1229" ht="36" hidden="true" spans="1:10">
      <c r="A1229" s="5" t="s">
        <v>15002</v>
      </c>
      <c r="B1229" s="65" t="s">
        <v>15003</v>
      </c>
      <c r="C1229" s="5" t="s">
        <v>15002</v>
      </c>
      <c r="D1229" s="16" t="s">
        <v>12484</v>
      </c>
      <c r="E1229" s="5">
        <v>1</v>
      </c>
      <c r="F1229" s="5" t="s">
        <v>15008</v>
      </c>
      <c r="G1229" s="5" t="s">
        <v>12859</v>
      </c>
      <c r="H1229" s="5" t="s">
        <v>15005</v>
      </c>
      <c r="I1229" s="5" t="s">
        <v>11316</v>
      </c>
      <c r="J1229" s="5" t="s">
        <v>15006</v>
      </c>
    </row>
    <row r="1230" ht="24" hidden="true" spans="1:10">
      <c r="A1230" s="5" t="s">
        <v>15009</v>
      </c>
      <c r="B1230" s="65" t="s">
        <v>15003</v>
      </c>
      <c r="C1230" s="16" t="s">
        <v>12484</v>
      </c>
      <c r="D1230" s="5" t="s">
        <v>257</v>
      </c>
      <c r="E1230" s="5">
        <v>1</v>
      </c>
      <c r="F1230" s="5" t="s">
        <v>15010</v>
      </c>
      <c r="G1230" s="5" t="s">
        <v>1305</v>
      </c>
      <c r="H1230" s="5"/>
      <c r="I1230" s="16" t="s">
        <v>1097</v>
      </c>
      <c r="J1230" s="5">
        <v>17706313806</v>
      </c>
    </row>
    <row r="1231" ht="24" hidden="true" spans="1:10">
      <c r="A1231" s="5" t="s">
        <v>11495</v>
      </c>
      <c r="B1231" s="65" t="s">
        <v>15003</v>
      </c>
      <c r="C1231" s="16" t="s">
        <v>12484</v>
      </c>
      <c r="D1231" s="5" t="s">
        <v>257</v>
      </c>
      <c r="E1231" s="5">
        <v>1</v>
      </c>
      <c r="F1231" s="5" t="s">
        <v>15011</v>
      </c>
      <c r="G1231" s="5" t="s">
        <v>1305</v>
      </c>
      <c r="H1231" s="5"/>
      <c r="I1231" s="16" t="s">
        <v>1097</v>
      </c>
      <c r="J1231" s="5">
        <v>17706313806</v>
      </c>
    </row>
    <row r="1232" ht="24" hidden="true" spans="1:10">
      <c r="A1232" s="5" t="s">
        <v>87</v>
      </c>
      <c r="B1232" s="65" t="s">
        <v>15012</v>
      </c>
      <c r="C1232" s="16" t="s">
        <v>12484</v>
      </c>
      <c r="D1232" s="5" t="s">
        <v>257</v>
      </c>
      <c r="E1232" s="5">
        <v>5</v>
      </c>
      <c r="F1232" s="5" t="s">
        <v>87</v>
      </c>
      <c r="G1232" s="5" t="s">
        <v>2299</v>
      </c>
      <c r="H1232" s="5"/>
      <c r="I1232" s="5" t="s">
        <v>5425</v>
      </c>
      <c r="J1232" s="5" t="s">
        <v>15013</v>
      </c>
    </row>
    <row r="1233" ht="24" hidden="true" spans="1:10">
      <c r="A1233" s="5" t="s">
        <v>1973</v>
      </c>
      <c r="B1233" s="65" t="s">
        <v>15012</v>
      </c>
      <c r="C1233" s="16" t="s">
        <v>12484</v>
      </c>
      <c r="D1233" s="5" t="s">
        <v>257</v>
      </c>
      <c r="E1233" s="5">
        <v>5</v>
      </c>
      <c r="F1233" s="5" t="s">
        <v>1973</v>
      </c>
      <c r="G1233" s="5" t="s">
        <v>1953</v>
      </c>
      <c r="H1233" s="5"/>
      <c r="I1233" s="5" t="s">
        <v>5425</v>
      </c>
      <c r="J1233" s="5" t="s">
        <v>15013</v>
      </c>
    </row>
    <row r="1234" ht="24" hidden="true" spans="1:10">
      <c r="A1234" s="5" t="s">
        <v>15014</v>
      </c>
      <c r="B1234" s="65" t="s">
        <v>15012</v>
      </c>
      <c r="C1234" s="16" t="s">
        <v>12484</v>
      </c>
      <c r="D1234" s="5" t="s">
        <v>257</v>
      </c>
      <c r="E1234" s="5">
        <v>3</v>
      </c>
      <c r="F1234" s="5" t="s">
        <v>15014</v>
      </c>
      <c r="G1234" s="5" t="s">
        <v>1169</v>
      </c>
      <c r="H1234" s="5"/>
      <c r="I1234" s="5" t="s">
        <v>5425</v>
      </c>
      <c r="J1234" s="5" t="s">
        <v>15013</v>
      </c>
    </row>
    <row r="1235" ht="24" hidden="true" spans="1:10">
      <c r="A1235" s="5" t="s">
        <v>15015</v>
      </c>
      <c r="B1235" s="65" t="s">
        <v>15012</v>
      </c>
      <c r="C1235" s="16" t="s">
        <v>12484</v>
      </c>
      <c r="D1235" s="5" t="s">
        <v>682</v>
      </c>
      <c r="E1235" s="5">
        <v>1</v>
      </c>
      <c r="F1235" s="5" t="s">
        <v>15015</v>
      </c>
      <c r="G1235" s="5" t="s">
        <v>2838</v>
      </c>
      <c r="H1235" s="5"/>
      <c r="I1235" s="5" t="s">
        <v>5425</v>
      </c>
      <c r="J1235" s="5" t="s">
        <v>15013</v>
      </c>
    </row>
    <row r="1236" ht="24" hidden="true" spans="1:10">
      <c r="A1236" s="5" t="s">
        <v>378</v>
      </c>
      <c r="B1236" s="65" t="s">
        <v>15012</v>
      </c>
      <c r="C1236" s="16" t="s">
        <v>12484</v>
      </c>
      <c r="D1236" s="5" t="s">
        <v>682</v>
      </c>
      <c r="E1236" s="5">
        <v>1</v>
      </c>
      <c r="F1236" s="5" t="s">
        <v>378</v>
      </c>
      <c r="G1236" s="5" t="s">
        <v>13075</v>
      </c>
      <c r="H1236" s="5"/>
      <c r="I1236" s="5" t="s">
        <v>5425</v>
      </c>
      <c r="J1236" s="5" t="s">
        <v>15013</v>
      </c>
    </row>
    <row r="1237" ht="24" hidden="true" spans="1:10">
      <c r="A1237" s="5" t="s">
        <v>15016</v>
      </c>
      <c r="B1237" s="65" t="s">
        <v>15012</v>
      </c>
      <c r="C1237" s="16" t="s">
        <v>12484</v>
      </c>
      <c r="D1237" s="5" t="s">
        <v>682</v>
      </c>
      <c r="E1237" s="5">
        <v>1</v>
      </c>
      <c r="F1237" s="5" t="s">
        <v>15016</v>
      </c>
      <c r="G1237" s="5" t="s">
        <v>13075</v>
      </c>
      <c r="H1237" s="5"/>
      <c r="I1237" s="5" t="s">
        <v>5425</v>
      </c>
      <c r="J1237" s="5" t="s">
        <v>15013</v>
      </c>
    </row>
    <row r="1238" ht="24" hidden="true" spans="1:10">
      <c r="A1238" s="5" t="s">
        <v>15017</v>
      </c>
      <c r="B1238" s="65" t="s">
        <v>15012</v>
      </c>
      <c r="C1238" s="16" t="s">
        <v>12484</v>
      </c>
      <c r="D1238" s="5" t="s">
        <v>682</v>
      </c>
      <c r="E1238" s="5">
        <v>1</v>
      </c>
      <c r="F1238" s="5" t="s">
        <v>15017</v>
      </c>
      <c r="G1238" s="5" t="s">
        <v>13075</v>
      </c>
      <c r="H1238" s="5"/>
      <c r="I1238" s="5" t="s">
        <v>5425</v>
      </c>
      <c r="J1238" s="5" t="s">
        <v>15013</v>
      </c>
    </row>
    <row r="1239" ht="24" hidden="true" spans="1:10">
      <c r="A1239" s="5" t="s">
        <v>407</v>
      </c>
      <c r="B1239" s="65" t="s">
        <v>15018</v>
      </c>
      <c r="C1239" s="16" t="s">
        <v>12484</v>
      </c>
      <c r="D1239" s="5" t="s">
        <v>257</v>
      </c>
      <c r="E1239" s="5">
        <v>1</v>
      </c>
      <c r="F1239" s="5" t="s">
        <v>15019</v>
      </c>
      <c r="G1239" s="5" t="s">
        <v>1953</v>
      </c>
      <c r="H1239" s="5"/>
      <c r="I1239" s="16" t="s">
        <v>1097</v>
      </c>
      <c r="J1239" s="5">
        <v>13176482769</v>
      </c>
    </row>
    <row r="1240" ht="24" hidden="true" spans="1:10">
      <c r="A1240" s="5" t="s">
        <v>384</v>
      </c>
      <c r="B1240" s="65" t="s">
        <v>15018</v>
      </c>
      <c r="C1240" s="16" t="s">
        <v>12484</v>
      </c>
      <c r="D1240" s="5" t="s">
        <v>257</v>
      </c>
      <c r="E1240" s="5">
        <v>1</v>
      </c>
      <c r="F1240" s="5" t="s">
        <v>15020</v>
      </c>
      <c r="G1240" s="5" t="s">
        <v>351</v>
      </c>
      <c r="H1240" s="5"/>
      <c r="I1240" s="16" t="s">
        <v>1097</v>
      </c>
      <c r="J1240" s="5">
        <v>13176482769</v>
      </c>
    </row>
    <row r="1241" ht="24" hidden="true" spans="1:10">
      <c r="A1241" s="5" t="s">
        <v>15021</v>
      </c>
      <c r="B1241" s="65" t="s">
        <v>15022</v>
      </c>
      <c r="C1241" s="5" t="s">
        <v>15023</v>
      </c>
      <c r="D1241" s="5" t="s">
        <v>682</v>
      </c>
      <c r="E1241" s="5">
        <v>10</v>
      </c>
      <c r="F1241" s="5" t="s">
        <v>15024</v>
      </c>
      <c r="G1241" s="5" t="s">
        <v>13043</v>
      </c>
      <c r="H1241" s="5" t="s">
        <v>739</v>
      </c>
      <c r="I1241" s="5" t="s">
        <v>2307</v>
      </c>
      <c r="J1241" s="5" t="s">
        <v>15025</v>
      </c>
    </row>
    <row r="1242" ht="24" hidden="true" spans="1:10">
      <c r="A1242" s="5" t="s">
        <v>15026</v>
      </c>
      <c r="B1242" s="65" t="s">
        <v>15022</v>
      </c>
      <c r="C1242" s="5" t="s">
        <v>15023</v>
      </c>
      <c r="D1242" s="5" t="s">
        <v>682</v>
      </c>
      <c r="E1242" s="5">
        <v>10</v>
      </c>
      <c r="F1242" s="5" t="s">
        <v>15027</v>
      </c>
      <c r="G1242" s="5" t="s">
        <v>13043</v>
      </c>
      <c r="H1242" s="5" t="s">
        <v>739</v>
      </c>
      <c r="I1242" s="5" t="s">
        <v>2307</v>
      </c>
      <c r="J1242" s="5" t="s">
        <v>15025</v>
      </c>
    </row>
    <row r="1243" ht="24" hidden="true" spans="1:10">
      <c r="A1243" s="5" t="s">
        <v>15028</v>
      </c>
      <c r="B1243" s="65" t="s">
        <v>15022</v>
      </c>
      <c r="C1243" s="5" t="s">
        <v>15023</v>
      </c>
      <c r="D1243" s="5" t="s">
        <v>682</v>
      </c>
      <c r="E1243" s="5">
        <v>10</v>
      </c>
      <c r="F1243" s="5" t="s">
        <v>15029</v>
      </c>
      <c r="G1243" s="5" t="s">
        <v>13043</v>
      </c>
      <c r="H1243" s="5" t="s">
        <v>739</v>
      </c>
      <c r="I1243" s="5" t="s">
        <v>2307</v>
      </c>
      <c r="J1243" s="5" t="s">
        <v>15025</v>
      </c>
    </row>
    <row r="1244" ht="24" hidden="true" spans="1:10">
      <c r="A1244" s="5" t="s">
        <v>7863</v>
      </c>
      <c r="B1244" s="65" t="s">
        <v>15030</v>
      </c>
      <c r="C1244" s="5" t="s">
        <v>15031</v>
      </c>
      <c r="D1244" s="5" t="s">
        <v>913</v>
      </c>
      <c r="E1244" s="5">
        <v>10</v>
      </c>
      <c r="F1244" s="5"/>
      <c r="G1244" s="5" t="s">
        <v>15032</v>
      </c>
      <c r="H1244" s="5" t="s">
        <v>15033</v>
      </c>
      <c r="I1244" s="5" t="s">
        <v>13931</v>
      </c>
      <c r="J1244" s="5">
        <v>15688717370</v>
      </c>
    </row>
    <row r="1245" ht="24" spans="1:10">
      <c r="A1245" s="5" t="s">
        <v>15034</v>
      </c>
      <c r="B1245" s="65" t="s">
        <v>15030</v>
      </c>
      <c r="C1245" s="5" t="s">
        <v>15035</v>
      </c>
      <c r="D1245" s="5" t="s">
        <v>682</v>
      </c>
      <c r="E1245" s="5">
        <v>2</v>
      </c>
      <c r="F1245" s="6"/>
      <c r="G1245" s="5" t="s">
        <v>15032</v>
      </c>
      <c r="H1245" s="5"/>
      <c r="I1245" s="16" t="s">
        <v>1097</v>
      </c>
      <c r="J1245" s="16" t="s">
        <v>12328</v>
      </c>
    </row>
    <row r="1246" ht="24" spans="1:10">
      <c r="A1246" s="5" t="s">
        <v>2797</v>
      </c>
      <c r="B1246" s="65" t="s">
        <v>15030</v>
      </c>
      <c r="C1246" s="5" t="s">
        <v>15036</v>
      </c>
      <c r="D1246" s="5" t="s">
        <v>682</v>
      </c>
      <c r="E1246" s="5">
        <v>3</v>
      </c>
      <c r="F1246" s="6"/>
      <c r="G1246" s="5" t="s">
        <v>15032</v>
      </c>
      <c r="H1246" s="5"/>
      <c r="I1246" s="16" t="s">
        <v>1097</v>
      </c>
      <c r="J1246" s="16" t="s">
        <v>12328</v>
      </c>
    </row>
    <row r="1247" ht="24" spans="1:10">
      <c r="A1247" s="5" t="s">
        <v>196</v>
      </c>
      <c r="B1247" s="65" t="s">
        <v>15030</v>
      </c>
      <c r="C1247" s="5" t="s">
        <v>15037</v>
      </c>
      <c r="D1247" s="5" t="s">
        <v>257</v>
      </c>
      <c r="E1247" s="5">
        <v>4</v>
      </c>
      <c r="F1247" s="6"/>
      <c r="G1247" s="5" t="s">
        <v>15038</v>
      </c>
      <c r="H1247" s="5"/>
      <c r="I1247" s="16" t="s">
        <v>1097</v>
      </c>
      <c r="J1247" s="16" t="s">
        <v>12328</v>
      </c>
    </row>
    <row r="1248" ht="24" spans="1:10">
      <c r="A1248" s="5" t="s">
        <v>220</v>
      </c>
      <c r="B1248" s="65" t="s">
        <v>15030</v>
      </c>
      <c r="C1248" s="5" t="s">
        <v>15036</v>
      </c>
      <c r="D1248" s="5" t="s">
        <v>257</v>
      </c>
      <c r="E1248" s="5">
        <v>3</v>
      </c>
      <c r="F1248" s="6"/>
      <c r="G1248" s="5" t="s">
        <v>15039</v>
      </c>
      <c r="H1248" s="5"/>
      <c r="I1248" s="16" t="s">
        <v>1097</v>
      </c>
      <c r="J1248" s="16" t="s">
        <v>12328</v>
      </c>
    </row>
    <row r="1249" ht="24" spans="1:10">
      <c r="A1249" s="5" t="s">
        <v>130</v>
      </c>
      <c r="B1249" s="65" t="s">
        <v>15030</v>
      </c>
      <c r="C1249" s="5" t="s">
        <v>15040</v>
      </c>
      <c r="D1249" s="5" t="s">
        <v>257</v>
      </c>
      <c r="E1249" s="5">
        <v>3</v>
      </c>
      <c r="F1249" s="6"/>
      <c r="G1249" s="5" t="s">
        <v>15039</v>
      </c>
      <c r="H1249" s="5"/>
      <c r="I1249" s="16" t="s">
        <v>1097</v>
      </c>
      <c r="J1249" s="16" t="s">
        <v>12328</v>
      </c>
    </row>
    <row r="1250" ht="36" hidden="true" spans="1:10">
      <c r="A1250" s="5" t="s">
        <v>2613</v>
      </c>
      <c r="B1250" s="65" t="s">
        <v>15041</v>
      </c>
      <c r="C1250" s="5" t="s">
        <v>10258</v>
      </c>
      <c r="D1250" s="5" t="s">
        <v>682</v>
      </c>
      <c r="E1250" s="5">
        <v>30</v>
      </c>
      <c r="F1250" s="5" t="s">
        <v>15042</v>
      </c>
      <c r="G1250" s="5" t="s">
        <v>15043</v>
      </c>
      <c r="H1250" s="5" t="s">
        <v>15044</v>
      </c>
      <c r="I1250" s="5" t="s">
        <v>15045</v>
      </c>
      <c r="J1250" s="5" t="s">
        <v>15046</v>
      </c>
    </row>
    <row r="1251" ht="36" hidden="true" spans="1:10">
      <c r="A1251" s="5" t="s">
        <v>5613</v>
      </c>
      <c r="B1251" s="65" t="s">
        <v>15041</v>
      </c>
      <c r="C1251" s="5" t="s">
        <v>131</v>
      </c>
      <c r="D1251" s="5" t="s">
        <v>682</v>
      </c>
      <c r="E1251" s="5">
        <v>30</v>
      </c>
      <c r="F1251" s="5" t="s">
        <v>15047</v>
      </c>
      <c r="G1251" s="5" t="s">
        <v>15043</v>
      </c>
      <c r="H1251" s="5" t="s">
        <v>15044</v>
      </c>
      <c r="I1251" s="5" t="s">
        <v>15045</v>
      </c>
      <c r="J1251" s="5" t="s">
        <v>15046</v>
      </c>
    </row>
    <row r="1252" ht="36" hidden="true" spans="1:10">
      <c r="A1252" s="5" t="s">
        <v>15048</v>
      </c>
      <c r="B1252" s="65" t="s">
        <v>15041</v>
      </c>
      <c r="C1252" s="5" t="s">
        <v>3517</v>
      </c>
      <c r="D1252" s="5" t="s">
        <v>682</v>
      </c>
      <c r="E1252" s="5">
        <v>30</v>
      </c>
      <c r="F1252" s="5" t="s">
        <v>15049</v>
      </c>
      <c r="G1252" s="5" t="s">
        <v>15043</v>
      </c>
      <c r="H1252" s="5" t="s">
        <v>15044</v>
      </c>
      <c r="I1252" s="5" t="s">
        <v>15045</v>
      </c>
      <c r="J1252" s="5" t="s">
        <v>15046</v>
      </c>
    </row>
    <row r="1253" ht="36" hidden="true" spans="1:10">
      <c r="A1253" s="5" t="s">
        <v>11495</v>
      </c>
      <c r="B1253" s="65" t="s">
        <v>15041</v>
      </c>
      <c r="C1253" s="5" t="s">
        <v>3477</v>
      </c>
      <c r="D1253" s="5" t="s">
        <v>682</v>
      </c>
      <c r="E1253" s="5">
        <v>10</v>
      </c>
      <c r="F1253" s="5" t="s">
        <v>15050</v>
      </c>
      <c r="G1253" s="5" t="s">
        <v>15043</v>
      </c>
      <c r="H1253" s="5" t="s">
        <v>15044</v>
      </c>
      <c r="I1253" s="5" t="s">
        <v>15045</v>
      </c>
      <c r="J1253" s="5" t="s">
        <v>15046</v>
      </c>
    </row>
    <row r="1254" ht="36" hidden="true" spans="1:10">
      <c r="A1254" s="5" t="s">
        <v>2653</v>
      </c>
      <c r="B1254" s="65" t="s">
        <v>15041</v>
      </c>
      <c r="C1254" s="5" t="s">
        <v>3477</v>
      </c>
      <c r="D1254" s="5" t="s">
        <v>682</v>
      </c>
      <c r="E1254" s="5">
        <v>50</v>
      </c>
      <c r="F1254" s="5" t="s">
        <v>15051</v>
      </c>
      <c r="G1254" s="5" t="s">
        <v>15043</v>
      </c>
      <c r="H1254" s="5" t="s">
        <v>15044</v>
      </c>
      <c r="I1254" s="5" t="s">
        <v>15045</v>
      </c>
      <c r="J1254" s="5" t="s">
        <v>15046</v>
      </c>
    </row>
    <row r="1255" ht="36" hidden="true" spans="1:10">
      <c r="A1255" s="5" t="s">
        <v>3062</v>
      </c>
      <c r="B1255" s="65" t="s">
        <v>15041</v>
      </c>
      <c r="C1255" s="5" t="s">
        <v>3477</v>
      </c>
      <c r="D1255" s="5" t="s">
        <v>682</v>
      </c>
      <c r="E1255" s="5">
        <v>50</v>
      </c>
      <c r="F1255" s="5" t="s">
        <v>15052</v>
      </c>
      <c r="G1255" s="5" t="s">
        <v>15043</v>
      </c>
      <c r="H1255" s="5" t="s">
        <v>15044</v>
      </c>
      <c r="I1255" s="5" t="s">
        <v>15045</v>
      </c>
      <c r="J1255" s="5" t="s">
        <v>15046</v>
      </c>
    </row>
    <row r="1256" ht="24" hidden="true" spans="1:10">
      <c r="A1256" s="5" t="s">
        <v>4684</v>
      </c>
      <c r="B1256" s="65" t="s">
        <v>15053</v>
      </c>
      <c r="C1256" s="5" t="s">
        <v>131</v>
      </c>
      <c r="D1256" s="5" t="s">
        <v>682</v>
      </c>
      <c r="E1256" s="5">
        <v>6</v>
      </c>
      <c r="F1256" s="5" t="s">
        <v>15054</v>
      </c>
      <c r="G1256" s="5" t="s">
        <v>1663</v>
      </c>
      <c r="H1256" s="5" t="s">
        <v>15055</v>
      </c>
      <c r="I1256" s="5" t="s">
        <v>15056</v>
      </c>
      <c r="J1256" s="5">
        <v>15588440009</v>
      </c>
    </row>
    <row r="1257" ht="24" hidden="true" spans="1:10">
      <c r="A1257" s="5" t="s">
        <v>15057</v>
      </c>
      <c r="B1257" s="65" t="s">
        <v>15053</v>
      </c>
      <c r="C1257" s="5" t="s">
        <v>3477</v>
      </c>
      <c r="D1257" s="5" t="s">
        <v>257</v>
      </c>
      <c r="E1257" s="5">
        <v>1</v>
      </c>
      <c r="F1257" s="5" t="s">
        <v>15058</v>
      </c>
      <c r="G1257" s="5" t="s">
        <v>1953</v>
      </c>
      <c r="H1257" s="5" t="s">
        <v>15055</v>
      </c>
      <c r="I1257" s="5" t="s">
        <v>15056</v>
      </c>
      <c r="J1257" s="5">
        <v>15588440009</v>
      </c>
    </row>
    <row r="1258" ht="24" hidden="true" spans="1:10">
      <c r="A1258" s="5" t="s">
        <v>1522</v>
      </c>
      <c r="B1258" s="65" t="s">
        <v>15053</v>
      </c>
      <c r="C1258" s="5" t="s">
        <v>3477</v>
      </c>
      <c r="D1258" s="5" t="s">
        <v>682</v>
      </c>
      <c r="E1258" s="5">
        <v>2</v>
      </c>
      <c r="F1258" s="5" t="s">
        <v>15050</v>
      </c>
      <c r="G1258" s="5" t="s">
        <v>1882</v>
      </c>
      <c r="H1258" s="5" t="s">
        <v>15055</v>
      </c>
      <c r="I1258" s="5" t="s">
        <v>15056</v>
      </c>
      <c r="J1258" s="5">
        <v>15588440009</v>
      </c>
    </row>
    <row r="1259" ht="24" hidden="true" spans="1:10">
      <c r="A1259" s="5" t="s">
        <v>12103</v>
      </c>
      <c r="B1259" s="65" t="s">
        <v>15053</v>
      </c>
      <c r="C1259" s="5" t="s">
        <v>166</v>
      </c>
      <c r="D1259" s="5" t="s">
        <v>682</v>
      </c>
      <c r="E1259" s="5">
        <v>2</v>
      </c>
      <c r="F1259" s="5" t="s">
        <v>15054</v>
      </c>
      <c r="G1259" s="5" t="s">
        <v>1169</v>
      </c>
      <c r="H1259" s="5" t="s">
        <v>15055</v>
      </c>
      <c r="I1259" s="5" t="s">
        <v>15056</v>
      </c>
      <c r="J1259" s="5">
        <v>15588440009</v>
      </c>
    </row>
    <row r="1260" ht="24" hidden="true" spans="1:10">
      <c r="A1260" s="5" t="s">
        <v>13543</v>
      </c>
      <c r="B1260" s="65" t="s">
        <v>15053</v>
      </c>
      <c r="C1260" s="5" t="s">
        <v>166</v>
      </c>
      <c r="D1260" s="5" t="s">
        <v>682</v>
      </c>
      <c r="E1260" s="5">
        <v>2</v>
      </c>
      <c r="F1260" s="5" t="s">
        <v>15054</v>
      </c>
      <c r="G1260" s="5" t="s">
        <v>1169</v>
      </c>
      <c r="H1260" s="5" t="s">
        <v>15055</v>
      </c>
      <c r="I1260" s="5" t="s">
        <v>15056</v>
      </c>
      <c r="J1260" s="5">
        <v>15588440009</v>
      </c>
    </row>
    <row r="1261" ht="24" hidden="true" spans="1:10">
      <c r="A1261" s="5" t="s">
        <v>5057</v>
      </c>
      <c r="B1261" s="65" t="s">
        <v>15053</v>
      </c>
      <c r="C1261" s="5" t="s">
        <v>131</v>
      </c>
      <c r="D1261" s="5" t="s">
        <v>682</v>
      </c>
      <c r="E1261" s="5">
        <v>2</v>
      </c>
      <c r="F1261" s="5" t="s">
        <v>15054</v>
      </c>
      <c r="G1261" s="5" t="s">
        <v>1169</v>
      </c>
      <c r="H1261" s="5" t="s">
        <v>15055</v>
      </c>
      <c r="I1261" s="5" t="s">
        <v>15056</v>
      </c>
      <c r="J1261" s="5">
        <v>15588440009</v>
      </c>
    </row>
    <row r="1262" ht="24" hidden="true" spans="1:10">
      <c r="A1262" s="5" t="s">
        <v>15059</v>
      </c>
      <c r="B1262" s="65" t="s">
        <v>15053</v>
      </c>
      <c r="C1262" s="5" t="s">
        <v>3606</v>
      </c>
      <c r="D1262" s="5" t="s">
        <v>682</v>
      </c>
      <c r="E1262" s="5">
        <v>6</v>
      </c>
      <c r="F1262" s="5" t="s">
        <v>15054</v>
      </c>
      <c r="G1262" s="5" t="s">
        <v>1169</v>
      </c>
      <c r="H1262" s="5" t="s">
        <v>15055</v>
      </c>
      <c r="I1262" s="5" t="s">
        <v>15056</v>
      </c>
      <c r="J1262" s="5">
        <v>15588440009</v>
      </c>
    </row>
    <row r="1263" ht="24" hidden="true" spans="1:10">
      <c r="A1263" s="5" t="s">
        <v>1872</v>
      </c>
      <c r="B1263" s="65" t="s">
        <v>15053</v>
      </c>
      <c r="C1263" s="5" t="s">
        <v>131</v>
      </c>
      <c r="D1263" s="5" t="s">
        <v>682</v>
      </c>
      <c r="E1263" s="5">
        <v>6</v>
      </c>
      <c r="F1263" s="5" t="s">
        <v>15054</v>
      </c>
      <c r="G1263" s="5" t="s">
        <v>1882</v>
      </c>
      <c r="H1263" s="5" t="s">
        <v>15055</v>
      </c>
      <c r="I1263" s="5" t="s">
        <v>15056</v>
      </c>
      <c r="J1263" s="5">
        <v>15588440009</v>
      </c>
    </row>
    <row r="1264" ht="24" hidden="true" spans="1:10">
      <c r="A1264" s="5" t="s">
        <v>735</v>
      </c>
      <c r="B1264" s="65" t="s">
        <v>15053</v>
      </c>
      <c r="C1264" s="5" t="s">
        <v>3606</v>
      </c>
      <c r="D1264" s="5" t="s">
        <v>257</v>
      </c>
      <c r="E1264" s="5">
        <v>2</v>
      </c>
      <c r="F1264" s="5" t="s">
        <v>15060</v>
      </c>
      <c r="G1264" s="5" t="s">
        <v>15061</v>
      </c>
      <c r="H1264" s="5" t="s">
        <v>15055</v>
      </c>
      <c r="I1264" s="5" t="s">
        <v>15056</v>
      </c>
      <c r="J1264" s="5">
        <v>15588440009</v>
      </c>
    </row>
    <row r="1265" ht="36" hidden="true" spans="1:10">
      <c r="A1265" s="5" t="s">
        <v>15062</v>
      </c>
      <c r="B1265" s="65" t="s">
        <v>15063</v>
      </c>
      <c r="C1265" s="5" t="s">
        <v>166</v>
      </c>
      <c r="D1265" s="5" t="s">
        <v>682</v>
      </c>
      <c r="E1265" s="5">
        <v>12</v>
      </c>
      <c r="F1265" s="5" t="s">
        <v>15064</v>
      </c>
      <c r="G1265" s="5" t="s">
        <v>1305</v>
      </c>
      <c r="H1265" s="5" t="s">
        <v>15065</v>
      </c>
      <c r="I1265" s="5" t="s">
        <v>15066</v>
      </c>
      <c r="J1265" s="5" t="s">
        <v>15067</v>
      </c>
    </row>
    <row r="1266" ht="36" hidden="true" spans="1:10">
      <c r="A1266" s="5" t="s">
        <v>15068</v>
      </c>
      <c r="B1266" s="65" t="s">
        <v>15063</v>
      </c>
      <c r="C1266" s="5" t="s">
        <v>5814</v>
      </c>
      <c r="D1266" s="5" t="s">
        <v>257</v>
      </c>
      <c r="E1266" s="5">
        <v>1</v>
      </c>
      <c r="F1266" s="5" t="s">
        <v>401</v>
      </c>
      <c r="G1266" s="5" t="s">
        <v>1460</v>
      </c>
      <c r="H1266" s="5" t="s">
        <v>15065</v>
      </c>
      <c r="I1266" s="5" t="s">
        <v>15066</v>
      </c>
      <c r="J1266" s="5" t="s">
        <v>15067</v>
      </c>
    </row>
    <row r="1267" ht="24" hidden="true" spans="1:10">
      <c r="A1267" s="5" t="s">
        <v>2021</v>
      </c>
      <c r="B1267" s="65" t="s">
        <v>15069</v>
      </c>
      <c r="C1267" s="5" t="s">
        <v>131</v>
      </c>
      <c r="D1267" s="5" t="s">
        <v>257</v>
      </c>
      <c r="E1267" s="5">
        <v>4</v>
      </c>
      <c r="F1267" s="5" t="s">
        <v>401</v>
      </c>
      <c r="G1267" s="5" t="s">
        <v>2802</v>
      </c>
      <c r="H1267" s="5" t="s">
        <v>15070</v>
      </c>
      <c r="I1267" s="5" t="s">
        <v>15071</v>
      </c>
      <c r="J1267" s="5">
        <v>15063197559</v>
      </c>
    </row>
    <row r="1268" ht="24" hidden="true" spans="1:10">
      <c r="A1268" s="5" t="s">
        <v>8169</v>
      </c>
      <c r="B1268" s="65" t="s">
        <v>15069</v>
      </c>
      <c r="C1268" s="5" t="s">
        <v>131</v>
      </c>
      <c r="D1268" s="5" t="s">
        <v>257</v>
      </c>
      <c r="E1268" s="5">
        <v>4</v>
      </c>
      <c r="F1268" s="5" t="s">
        <v>401</v>
      </c>
      <c r="G1268" s="5" t="s">
        <v>2802</v>
      </c>
      <c r="H1268" s="5" t="s">
        <v>15070</v>
      </c>
      <c r="I1268" s="5" t="s">
        <v>15071</v>
      </c>
      <c r="J1268" s="5">
        <v>15063197559</v>
      </c>
    </row>
    <row r="1269" ht="24" hidden="true" spans="1:10">
      <c r="A1269" s="5" t="s">
        <v>2522</v>
      </c>
      <c r="B1269" s="65" t="s">
        <v>15069</v>
      </c>
      <c r="C1269" s="5" t="s">
        <v>3606</v>
      </c>
      <c r="D1269" s="5" t="s">
        <v>257</v>
      </c>
      <c r="E1269" s="5">
        <v>1</v>
      </c>
      <c r="F1269" s="5" t="s">
        <v>401</v>
      </c>
      <c r="G1269" s="5" t="s">
        <v>15072</v>
      </c>
      <c r="H1269" s="5" t="s">
        <v>15070</v>
      </c>
      <c r="I1269" s="5" t="s">
        <v>15071</v>
      </c>
      <c r="J1269" s="5">
        <v>15063197559</v>
      </c>
    </row>
    <row r="1270" ht="36" hidden="true" spans="1:10">
      <c r="A1270" s="5" t="s">
        <v>252</v>
      </c>
      <c r="B1270" s="65" t="s">
        <v>15073</v>
      </c>
      <c r="C1270" s="5" t="s">
        <v>3598</v>
      </c>
      <c r="D1270" s="5" t="s">
        <v>682</v>
      </c>
      <c r="E1270" s="5">
        <v>5</v>
      </c>
      <c r="F1270" s="5" t="s">
        <v>401</v>
      </c>
      <c r="G1270" s="5" t="s">
        <v>15074</v>
      </c>
      <c r="H1270" s="5" t="s">
        <v>15075</v>
      </c>
      <c r="I1270" s="5" t="s">
        <v>15076</v>
      </c>
      <c r="J1270" s="5">
        <v>18463128080</v>
      </c>
    </row>
    <row r="1271" ht="36" hidden="true" spans="1:10">
      <c r="A1271" s="5" t="s">
        <v>589</v>
      </c>
      <c r="B1271" s="65" t="s">
        <v>15073</v>
      </c>
      <c r="C1271" s="5" t="s">
        <v>3598</v>
      </c>
      <c r="D1271" s="5" t="s">
        <v>682</v>
      </c>
      <c r="E1271" s="5">
        <v>5</v>
      </c>
      <c r="F1271" s="5" t="s">
        <v>401</v>
      </c>
      <c r="G1271" s="5" t="s">
        <v>791</v>
      </c>
      <c r="H1271" s="5" t="s">
        <v>15075</v>
      </c>
      <c r="I1271" s="5" t="s">
        <v>15076</v>
      </c>
      <c r="J1271" s="5">
        <v>18463128080</v>
      </c>
    </row>
    <row r="1272" ht="36" hidden="true" spans="1:10">
      <c r="A1272" s="5" t="s">
        <v>2434</v>
      </c>
      <c r="B1272" s="65" t="s">
        <v>15073</v>
      </c>
      <c r="C1272" s="5" t="s">
        <v>3598</v>
      </c>
      <c r="D1272" s="5" t="s">
        <v>682</v>
      </c>
      <c r="E1272" s="5">
        <v>3</v>
      </c>
      <c r="F1272" s="5" t="s">
        <v>401</v>
      </c>
      <c r="G1272" s="5" t="s">
        <v>791</v>
      </c>
      <c r="H1272" s="5" t="s">
        <v>15075</v>
      </c>
      <c r="I1272" s="5" t="s">
        <v>15076</v>
      </c>
      <c r="J1272" s="5">
        <v>18463128080</v>
      </c>
    </row>
    <row r="1273" ht="36" hidden="true" spans="1:10">
      <c r="A1273" s="5" t="s">
        <v>4107</v>
      </c>
      <c r="B1273" s="65" t="s">
        <v>15073</v>
      </c>
      <c r="C1273" s="5" t="s">
        <v>6883</v>
      </c>
      <c r="D1273" s="5" t="s">
        <v>682</v>
      </c>
      <c r="E1273" s="5">
        <v>2</v>
      </c>
      <c r="F1273" s="5" t="s">
        <v>401</v>
      </c>
      <c r="G1273" s="5" t="s">
        <v>15074</v>
      </c>
      <c r="H1273" s="5" t="s">
        <v>15075</v>
      </c>
      <c r="I1273" s="5" t="s">
        <v>15076</v>
      </c>
      <c r="J1273" s="5">
        <v>18463128080</v>
      </c>
    </row>
    <row r="1274" ht="36" hidden="true" spans="1:10">
      <c r="A1274" s="5" t="s">
        <v>2613</v>
      </c>
      <c r="B1274" s="65" t="s">
        <v>15077</v>
      </c>
      <c r="C1274" s="5" t="s">
        <v>3968</v>
      </c>
      <c r="D1274" s="5" t="s">
        <v>682</v>
      </c>
      <c r="E1274" s="5">
        <v>2</v>
      </c>
      <c r="F1274" s="5" t="s">
        <v>401</v>
      </c>
      <c r="G1274" s="5" t="s">
        <v>1136</v>
      </c>
      <c r="H1274" s="5" t="s">
        <v>15078</v>
      </c>
      <c r="I1274" s="5" t="s">
        <v>15079</v>
      </c>
      <c r="J1274" s="5">
        <v>17662727025</v>
      </c>
    </row>
    <row r="1275" ht="36" hidden="true" spans="1:10">
      <c r="A1275" s="5" t="s">
        <v>7462</v>
      </c>
      <c r="B1275" s="65" t="s">
        <v>15077</v>
      </c>
      <c r="C1275" s="5" t="s">
        <v>131</v>
      </c>
      <c r="D1275" s="5" t="s">
        <v>682</v>
      </c>
      <c r="E1275" s="5">
        <v>2</v>
      </c>
      <c r="F1275" s="5" t="s">
        <v>401</v>
      </c>
      <c r="G1275" s="5" t="s">
        <v>1136</v>
      </c>
      <c r="H1275" s="5" t="s">
        <v>15078</v>
      </c>
      <c r="I1275" s="5" t="s">
        <v>15079</v>
      </c>
      <c r="J1275" s="5">
        <v>17662727025</v>
      </c>
    </row>
    <row r="1276" ht="36" hidden="true" spans="1:10">
      <c r="A1276" s="5" t="s">
        <v>7462</v>
      </c>
      <c r="B1276" s="65" t="s">
        <v>15077</v>
      </c>
      <c r="C1276" s="5" t="s">
        <v>131</v>
      </c>
      <c r="D1276" s="5" t="s">
        <v>682</v>
      </c>
      <c r="E1276" s="5">
        <v>2</v>
      </c>
      <c r="F1276" s="5" t="s">
        <v>401</v>
      </c>
      <c r="G1276" s="5" t="s">
        <v>1136</v>
      </c>
      <c r="H1276" s="5" t="s">
        <v>15078</v>
      </c>
      <c r="I1276" s="5" t="s">
        <v>15079</v>
      </c>
      <c r="J1276" s="5">
        <v>17662727025</v>
      </c>
    </row>
    <row r="1277" ht="60" hidden="true" spans="1:10">
      <c r="A1277" s="5" t="s">
        <v>121</v>
      </c>
      <c r="B1277" s="65" t="s">
        <v>15080</v>
      </c>
      <c r="C1277" s="5" t="s">
        <v>131</v>
      </c>
      <c r="D1277" s="5" t="s">
        <v>682</v>
      </c>
      <c r="E1277" s="5">
        <v>3</v>
      </c>
      <c r="F1277" s="5" t="s">
        <v>15054</v>
      </c>
      <c r="G1277" s="5" t="s">
        <v>799</v>
      </c>
      <c r="H1277" s="5" t="s">
        <v>15081</v>
      </c>
      <c r="I1277" s="5" t="s">
        <v>15082</v>
      </c>
      <c r="J1277" s="5">
        <v>13296318005</v>
      </c>
    </row>
    <row r="1278" ht="60" hidden="true" spans="1:10">
      <c r="A1278" s="5" t="s">
        <v>220</v>
      </c>
      <c r="B1278" s="65" t="s">
        <v>15080</v>
      </c>
      <c r="C1278" s="5" t="s">
        <v>3517</v>
      </c>
      <c r="D1278" s="5" t="s">
        <v>682</v>
      </c>
      <c r="E1278" s="5">
        <v>3</v>
      </c>
      <c r="F1278" s="5" t="s">
        <v>15083</v>
      </c>
      <c r="G1278" s="5" t="s">
        <v>799</v>
      </c>
      <c r="H1278" s="5" t="s">
        <v>15081</v>
      </c>
      <c r="I1278" s="5" t="s">
        <v>15082</v>
      </c>
      <c r="J1278" s="5">
        <v>13296318005</v>
      </c>
    </row>
    <row r="1279" ht="60" hidden="true" spans="1:10">
      <c r="A1279" s="5" t="s">
        <v>116</v>
      </c>
      <c r="B1279" s="65" t="s">
        <v>15080</v>
      </c>
      <c r="C1279" s="5" t="s">
        <v>6353</v>
      </c>
      <c r="D1279" s="5" t="s">
        <v>682</v>
      </c>
      <c r="E1279" s="5">
        <v>2</v>
      </c>
      <c r="F1279" s="5" t="s">
        <v>15083</v>
      </c>
      <c r="G1279" s="5" t="s">
        <v>1868</v>
      </c>
      <c r="H1279" s="5" t="s">
        <v>15081</v>
      </c>
      <c r="I1279" s="5" t="s">
        <v>15082</v>
      </c>
      <c r="J1279" s="5">
        <v>13296318005</v>
      </c>
    </row>
    <row r="1280" ht="60" hidden="true" spans="1:10">
      <c r="A1280" s="5" t="s">
        <v>15084</v>
      </c>
      <c r="B1280" s="65" t="s">
        <v>15080</v>
      </c>
      <c r="C1280" s="5" t="s">
        <v>803</v>
      </c>
      <c r="D1280" s="5" t="s">
        <v>682</v>
      </c>
      <c r="E1280" s="5">
        <v>1</v>
      </c>
      <c r="F1280" s="5" t="s">
        <v>401</v>
      </c>
      <c r="G1280" s="5" t="s">
        <v>331</v>
      </c>
      <c r="H1280" s="5" t="s">
        <v>15081</v>
      </c>
      <c r="I1280" s="5" t="s">
        <v>15082</v>
      </c>
      <c r="J1280" s="5">
        <v>13296318005</v>
      </c>
    </row>
    <row r="1281" ht="36" hidden="true" spans="1:10">
      <c r="A1281" s="5" t="s">
        <v>15085</v>
      </c>
      <c r="B1281" s="65" t="s">
        <v>15086</v>
      </c>
      <c r="C1281" s="5" t="s">
        <v>9587</v>
      </c>
      <c r="D1281" s="5" t="s">
        <v>682</v>
      </c>
      <c r="E1281" s="5">
        <v>4</v>
      </c>
      <c r="F1281" s="5" t="s">
        <v>15087</v>
      </c>
      <c r="G1281" s="5" t="s">
        <v>15088</v>
      </c>
      <c r="H1281" s="5" t="s">
        <v>15089</v>
      </c>
      <c r="I1281" s="5" t="s">
        <v>990</v>
      </c>
      <c r="J1281" s="5">
        <v>18563108310</v>
      </c>
    </row>
    <row r="1282" ht="36" hidden="true" spans="1:10">
      <c r="A1282" s="5" t="s">
        <v>15090</v>
      </c>
      <c r="B1282" s="65" t="s">
        <v>15086</v>
      </c>
      <c r="C1282" s="5" t="s">
        <v>3968</v>
      </c>
      <c r="D1282" s="5" t="s">
        <v>682</v>
      </c>
      <c r="E1282" s="5">
        <v>4</v>
      </c>
      <c r="F1282" s="5" t="s">
        <v>401</v>
      </c>
      <c r="G1282" s="5" t="s">
        <v>15088</v>
      </c>
      <c r="H1282" s="5" t="s">
        <v>15089</v>
      </c>
      <c r="I1282" s="5" t="s">
        <v>990</v>
      </c>
      <c r="J1282" s="5">
        <v>18563108310</v>
      </c>
    </row>
    <row r="1283" ht="24" hidden="true" spans="1:10">
      <c r="A1283" s="5" t="s">
        <v>4556</v>
      </c>
      <c r="B1283" s="65" t="s">
        <v>15091</v>
      </c>
      <c r="C1283" s="5" t="s">
        <v>3606</v>
      </c>
      <c r="D1283" s="5" t="s">
        <v>682</v>
      </c>
      <c r="E1283" s="5">
        <v>1</v>
      </c>
      <c r="F1283" s="5" t="s">
        <v>401</v>
      </c>
      <c r="G1283" s="5" t="s">
        <v>1663</v>
      </c>
      <c r="H1283" s="5" t="s">
        <v>15092</v>
      </c>
      <c r="I1283" s="5" t="s">
        <v>684</v>
      </c>
      <c r="J1283" s="5">
        <v>18863136740</v>
      </c>
    </row>
    <row r="1284" ht="24" hidden="true" spans="1:10">
      <c r="A1284" s="5" t="s">
        <v>15093</v>
      </c>
      <c r="B1284" s="65" t="s">
        <v>15091</v>
      </c>
      <c r="C1284" s="5" t="s">
        <v>3606</v>
      </c>
      <c r="D1284" s="5" t="s">
        <v>682</v>
      </c>
      <c r="E1284" s="5">
        <v>1</v>
      </c>
      <c r="F1284" s="5" t="s">
        <v>401</v>
      </c>
      <c r="G1284" s="5" t="s">
        <v>1663</v>
      </c>
      <c r="H1284" s="5" t="s">
        <v>15092</v>
      </c>
      <c r="I1284" s="5" t="s">
        <v>684</v>
      </c>
      <c r="J1284" s="5">
        <v>18863136740</v>
      </c>
    </row>
    <row r="1285" ht="24" hidden="true" spans="1:10">
      <c r="A1285" s="5" t="s">
        <v>3972</v>
      </c>
      <c r="B1285" s="65" t="s">
        <v>15094</v>
      </c>
      <c r="C1285" s="5" t="s">
        <v>5822</v>
      </c>
      <c r="D1285" s="5" t="s">
        <v>682</v>
      </c>
      <c r="E1285" s="5">
        <v>2</v>
      </c>
      <c r="F1285" s="5" t="s">
        <v>15095</v>
      </c>
      <c r="G1285" s="5" t="s">
        <v>359</v>
      </c>
      <c r="H1285" s="5"/>
      <c r="I1285" s="5" t="s">
        <v>15096</v>
      </c>
      <c r="J1285" s="5">
        <v>15954060047</v>
      </c>
    </row>
    <row r="1286" ht="24" hidden="true" spans="1:10">
      <c r="A1286" s="5" t="s">
        <v>2434</v>
      </c>
      <c r="B1286" s="65" t="s">
        <v>15094</v>
      </c>
      <c r="C1286" s="5" t="s">
        <v>803</v>
      </c>
      <c r="D1286" s="5" t="s">
        <v>682</v>
      </c>
      <c r="E1286" s="5">
        <v>5</v>
      </c>
      <c r="F1286" s="5" t="s">
        <v>15097</v>
      </c>
      <c r="G1286" s="5" t="s">
        <v>359</v>
      </c>
      <c r="H1286" s="5"/>
      <c r="I1286" s="5" t="s">
        <v>15096</v>
      </c>
      <c r="J1286" s="5">
        <v>15954060047</v>
      </c>
    </row>
    <row r="1287" ht="192" hidden="true" spans="1:10">
      <c r="A1287" s="5" t="s">
        <v>15098</v>
      </c>
      <c r="B1287" s="65" t="s">
        <v>15099</v>
      </c>
      <c r="C1287" s="5" t="s">
        <v>166</v>
      </c>
      <c r="D1287" s="5" t="s">
        <v>257</v>
      </c>
      <c r="E1287" s="5">
        <v>1</v>
      </c>
      <c r="F1287" s="5" t="s">
        <v>15100</v>
      </c>
      <c r="G1287" s="5" t="s">
        <v>1157</v>
      </c>
      <c r="H1287" s="5" t="s">
        <v>15101</v>
      </c>
      <c r="I1287" s="5" t="s">
        <v>15102</v>
      </c>
      <c r="J1287" s="5">
        <v>15069420180</v>
      </c>
    </row>
    <row r="1288" ht="72" hidden="true" spans="1:10">
      <c r="A1288" s="5" t="s">
        <v>735</v>
      </c>
      <c r="B1288" s="65" t="s">
        <v>15099</v>
      </c>
      <c r="C1288" s="5" t="s">
        <v>166</v>
      </c>
      <c r="D1288" s="5" t="s">
        <v>682</v>
      </c>
      <c r="E1288" s="5">
        <v>1</v>
      </c>
      <c r="F1288" s="5" t="s">
        <v>15103</v>
      </c>
      <c r="G1288" s="5" t="s">
        <v>2116</v>
      </c>
      <c r="H1288" s="5" t="s">
        <v>15101</v>
      </c>
      <c r="I1288" s="5" t="s">
        <v>15102</v>
      </c>
      <c r="J1288" s="5">
        <v>15069420181</v>
      </c>
    </row>
    <row r="1289" ht="96" hidden="true" spans="1:10">
      <c r="A1289" s="5" t="s">
        <v>15104</v>
      </c>
      <c r="B1289" s="65" t="s">
        <v>15099</v>
      </c>
      <c r="C1289" s="5" t="s">
        <v>166</v>
      </c>
      <c r="D1289" s="5" t="s">
        <v>682</v>
      </c>
      <c r="E1289" s="5">
        <v>1</v>
      </c>
      <c r="F1289" s="5" t="s">
        <v>15105</v>
      </c>
      <c r="G1289" s="5" t="s">
        <v>1157</v>
      </c>
      <c r="H1289" s="5" t="s">
        <v>15101</v>
      </c>
      <c r="I1289" s="5" t="s">
        <v>15102</v>
      </c>
      <c r="J1289" s="5">
        <v>15069420182</v>
      </c>
    </row>
    <row r="1290" ht="48" hidden="true" spans="1:10">
      <c r="A1290" s="5" t="s">
        <v>2434</v>
      </c>
      <c r="B1290" s="65" t="s">
        <v>15099</v>
      </c>
      <c r="C1290" s="5" t="s">
        <v>166</v>
      </c>
      <c r="D1290" s="5" t="s">
        <v>682</v>
      </c>
      <c r="E1290" s="5">
        <v>3</v>
      </c>
      <c r="F1290" s="5" t="s">
        <v>15106</v>
      </c>
      <c r="G1290" s="5" t="s">
        <v>359</v>
      </c>
      <c r="H1290" s="5" t="s">
        <v>15101</v>
      </c>
      <c r="I1290" s="5" t="s">
        <v>15102</v>
      </c>
      <c r="J1290" s="5">
        <v>15069420183</v>
      </c>
    </row>
    <row r="1291" ht="24" hidden="true" spans="1:10">
      <c r="A1291" s="5" t="s">
        <v>2673</v>
      </c>
      <c r="B1291" s="65" t="s">
        <v>15107</v>
      </c>
      <c r="C1291" s="5" t="s">
        <v>3839</v>
      </c>
      <c r="D1291" s="5" t="s">
        <v>682</v>
      </c>
      <c r="E1291" s="5">
        <v>1</v>
      </c>
      <c r="F1291" s="5" t="s">
        <v>15108</v>
      </c>
      <c r="G1291" s="5" t="s">
        <v>359</v>
      </c>
      <c r="H1291" s="5"/>
      <c r="I1291" s="5" t="s">
        <v>15109</v>
      </c>
      <c r="J1291" s="5">
        <v>13210906589</v>
      </c>
    </row>
    <row r="1292" ht="24" hidden="true" spans="1:10">
      <c r="A1292" s="5" t="s">
        <v>15110</v>
      </c>
      <c r="B1292" s="65" t="s">
        <v>15107</v>
      </c>
      <c r="C1292" s="5" t="s">
        <v>5880</v>
      </c>
      <c r="D1292" s="5" t="s">
        <v>682</v>
      </c>
      <c r="E1292" s="5">
        <v>20</v>
      </c>
      <c r="F1292" s="5" t="s">
        <v>15111</v>
      </c>
      <c r="G1292" s="5" t="s">
        <v>359</v>
      </c>
      <c r="H1292" s="5"/>
      <c r="I1292" s="5" t="s">
        <v>15109</v>
      </c>
      <c r="J1292" s="5">
        <v>13210906589</v>
      </c>
    </row>
    <row r="1293" ht="24" hidden="true" spans="1:10">
      <c r="A1293" s="5" t="s">
        <v>6225</v>
      </c>
      <c r="B1293" s="65" t="s">
        <v>15107</v>
      </c>
      <c r="C1293" s="5" t="s">
        <v>5880</v>
      </c>
      <c r="D1293" s="5" t="s">
        <v>682</v>
      </c>
      <c r="E1293" s="5">
        <v>2</v>
      </c>
      <c r="F1293" s="5" t="s">
        <v>15111</v>
      </c>
      <c r="G1293" s="5" t="s">
        <v>359</v>
      </c>
      <c r="H1293" s="5"/>
      <c r="I1293" s="5" t="s">
        <v>15109</v>
      </c>
      <c r="J1293" s="5">
        <v>13210906589</v>
      </c>
    </row>
    <row r="1294" ht="24" hidden="true" spans="1:10">
      <c r="A1294" s="5" t="s">
        <v>15112</v>
      </c>
      <c r="B1294" s="65" t="s">
        <v>15107</v>
      </c>
      <c r="C1294" s="5" t="s">
        <v>5880</v>
      </c>
      <c r="D1294" s="5" t="s">
        <v>682</v>
      </c>
      <c r="E1294" s="5">
        <v>2</v>
      </c>
      <c r="F1294" s="5" t="s">
        <v>15111</v>
      </c>
      <c r="G1294" s="5" t="s">
        <v>359</v>
      </c>
      <c r="H1294" s="5"/>
      <c r="I1294" s="5" t="s">
        <v>15109</v>
      </c>
      <c r="J1294" s="5">
        <v>13210906589</v>
      </c>
    </row>
    <row r="1295" ht="24" hidden="true" spans="1:10">
      <c r="A1295" s="5" t="s">
        <v>15113</v>
      </c>
      <c r="B1295" s="65" t="s">
        <v>15107</v>
      </c>
      <c r="C1295" s="5" t="s">
        <v>5880</v>
      </c>
      <c r="D1295" s="5" t="s">
        <v>682</v>
      </c>
      <c r="E1295" s="5">
        <v>2</v>
      </c>
      <c r="F1295" s="5" t="s">
        <v>15111</v>
      </c>
      <c r="G1295" s="5" t="s">
        <v>359</v>
      </c>
      <c r="H1295" s="5"/>
      <c r="I1295" s="5" t="s">
        <v>15109</v>
      </c>
      <c r="J1295" s="5">
        <v>13210906589</v>
      </c>
    </row>
    <row r="1296" ht="24" hidden="true" spans="1:10">
      <c r="A1296" s="5" t="s">
        <v>15114</v>
      </c>
      <c r="B1296" s="65" t="s">
        <v>15107</v>
      </c>
      <c r="C1296" s="5" t="s">
        <v>5880</v>
      </c>
      <c r="D1296" s="5" t="s">
        <v>682</v>
      </c>
      <c r="E1296" s="5">
        <v>2</v>
      </c>
      <c r="F1296" s="5" t="s">
        <v>15111</v>
      </c>
      <c r="G1296" s="5" t="s">
        <v>359</v>
      </c>
      <c r="H1296" s="5"/>
      <c r="I1296" s="5" t="s">
        <v>15109</v>
      </c>
      <c r="J1296" s="5">
        <v>13210906589</v>
      </c>
    </row>
    <row r="1297" ht="72" hidden="true" spans="1:10">
      <c r="A1297" s="5" t="s">
        <v>15115</v>
      </c>
      <c r="B1297" s="65" t="s">
        <v>15116</v>
      </c>
      <c r="C1297" s="5" t="s">
        <v>166</v>
      </c>
      <c r="D1297" s="5" t="s">
        <v>682</v>
      </c>
      <c r="E1297" s="5">
        <v>2</v>
      </c>
      <c r="F1297" s="5" t="s">
        <v>15117</v>
      </c>
      <c r="G1297" s="5" t="s">
        <v>359</v>
      </c>
      <c r="H1297" s="5" t="s">
        <v>3472</v>
      </c>
      <c r="I1297" s="5" t="s">
        <v>15118</v>
      </c>
      <c r="J1297" s="5">
        <v>17863016387</v>
      </c>
    </row>
    <row r="1298" ht="24" hidden="true" spans="1:10">
      <c r="A1298" s="5" t="s">
        <v>15119</v>
      </c>
      <c r="B1298" s="65" t="s">
        <v>15120</v>
      </c>
      <c r="C1298" s="5" t="s">
        <v>131</v>
      </c>
      <c r="D1298" s="5" t="s">
        <v>257</v>
      </c>
      <c r="E1298" s="5">
        <v>3</v>
      </c>
      <c r="F1298" s="5" t="s">
        <v>15121</v>
      </c>
      <c r="G1298" s="5" t="s">
        <v>9806</v>
      </c>
      <c r="H1298" s="5" t="s">
        <v>15122</v>
      </c>
      <c r="I1298" s="5" t="s">
        <v>15123</v>
      </c>
      <c r="J1298" s="5">
        <v>18561267738</v>
      </c>
    </row>
    <row r="1299" ht="24" hidden="true" spans="1:10">
      <c r="A1299" s="5" t="s">
        <v>1760</v>
      </c>
      <c r="B1299" s="65" t="s">
        <v>15120</v>
      </c>
      <c r="C1299" s="5" t="s">
        <v>131</v>
      </c>
      <c r="D1299" s="5" t="s">
        <v>257</v>
      </c>
      <c r="E1299" s="5">
        <v>2</v>
      </c>
      <c r="F1299" s="5" t="s">
        <v>15124</v>
      </c>
      <c r="G1299" s="5" t="s">
        <v>9806</v>
      </c>
      <c r="H1299" s="5" t="s">
        <v>15122</v>
      </c>
      <c r="I1299" s="5" t="s">
        <v>15123</v>
      </c>
      <c r="J1299" s="5">
        <v>18561267738</v>
      </c>
    </row>
    <row r="1300" ht="24" hidden="true" spans="1:10">
      <c r="A1300" s="5" t="s">
        <v>2426</v>
      </c>
      <c r="B1300" s="65" t="s">
        <v>15120</v>
      </c>
      <c r="C1300" s="5" t="s">
        <v>131</v>
      </c>
      <c r="D1300" s="5" t="s">
        <v>257</v>
      </c>
      <c r="E1300" s="5">
        <v>3</v>
      </c>
      <c r="F1300" s="5" t="s">
        <v>15125</v>
      </c>
      <c r="G1300" s="5" t="s">
        <v>9806</v>
      </c>
      <c r="H1300" s="5" t="s">
        <v>15122</v>
      </c>
      <c r="I1300" s="5" t="s">
        <v>15123</v>
      </c>
      <c r="J1300" s="5">
        <v>18561267738</v>
      </c>
    </row>
    <row r="1301" ht="24" hidden="true" spans="1:10">
      <c r="A1301" s="5" t="s">
        <v>2812</v>
      </c>
      <c r="B1301" s="65" t="s">
        <v>15120</v>
      </c>
      <c r="C1301" s="5" t="s">
        <v>131</v>
      </c>
      <c r="D1301" s="5" t="s">
        <v>257</v>
      </c>
      <c r="E1301" s="5">
        <v>2</v>
      </c>
      <c r="F1301" s="5" t="s">
        <v>15126</v>
      </c>
      <c r="G1301" s="5" t="s">
        <v>9806</v>
      </c>
      <c r="H1301" s="5" t="s">
        <v>15122</v>
      </c>
      <c r="I1301" s="5" t="s">
        <v>15123</v>
      </c>
      <c r="J1301" s="5">
        <v>18561267738</v>
      </c>
    </row>
    <row r="1302" ht="24" hidden="true" spans="1:10">
      <c r="A1302" s="5" t="s">
        <v>9421</v>
      </c>
      <c r="B1302" s="65" t="s">
        <v>15120</v>
      </c>
      <c r="C1302" s="5" t="s">
        <v>131</v>
      </c>
      <c r="D1302" s="5" t="s">
        <v>257</v>
      </c>
      <c r="E1302" s="5">
        <v>2</v>
      </c>
      <c r="F1302" s="5" t="s">
        <v>15127</v>
      </c>
      <c r="G1302" s="5" t="s">
        <v>9806</v>
      </c>
      <c r="H1302" s="5" t="s">
        <v>15122</v>
      </c>
      <c r="I1302" s="5" t="s">
        <v>15123</v>
      </c>
      <c r="J1302" s="5">
        <v>18561267738</v>
      </c>
    </row>
    <row r="1303" ht="24" hidden="true" spans="1:10">
      <c r="A1303" s="5" t="s">
        <v>7863</v>
      </c>
      <c r="B1303" s="65" t="s">
        <v>15120</v>
      </c>
      <c r="C1303" s="5" t="s">
        <v>131</v>
      </c>
      <c r="D1303" s="5" t="s">
        <v>257</v>
      </c>
      <c r="E1303" s="5">
        <v>2</v>
      </c>
      <c r="F1303" s="5" t="s">
        <v>15128</v>
      </c>
      <c r="G1303" s="5" t="s">
        <v>9806</v>
      </c>
      <c r="H1303" s="5" t="s">
        <v>15122</v>
      </c>
      <c r="I1303" s="5" t="s">
        <v>15123</v>
      </c>
      <c r="J1303" s="5">
        <v>18561267738</v>
      </c>
    </row>
    <row r="1304" ht="24" hidden="true" spans="1:10">
      <c r="A1304" s="5" t="s">
        <v>15017</v>
      </c>
      <c r="B1304" s="65" t="s">
        <v>15120</v>
      </c>
      <c r="C1304" s="5" t="s">
        <v>131</v>
      </c>
      <c r="D1304" s="5" t="s">
        <v>257</v>
      </c>
      <c r="E1304" s="5">
        <v>1</v>
      </c>
      <c r="F1304" s="5" t="s">
        <v>15129</v>
      </c>
      <c r="G1304" s="5" t="s">
        <v>9806</v>
      </c>
      <c r="H1304" s="5" t="s">
        <v>15122</v>
      </c>
      <c r="I1304" s="5" t="s">
        <v>15123</v>
      </c>
      <c r="J1304" s="5">
        <v>18561267738</v>
      </c>
    </row>
    <row r="1305" ht="24" hidden="true" spans="1:10">
      <c r="A1305" s="5" t="s">
        <v>143</v>
      </c>
      <c r="B1305" s="65" t="s">
        <v>15130</v>
      </c>
      <c r="C1305" s="5" t="s">
        <v>166</v>
      </c>
      <c r="D1305" s="5" t="s">
        <v>144</v>
      </c>
      <c r="E1305" s="5">
        <v>10</v>
      </c>
      <c r="F1305" s="5" t="s">
        <v>15131</v>
      </c>
      <c r="G1305" s="5" t="s">
        <v>9806</v>
      </c>
      <c r="H1305" s="5" t="s">
        <v>15132</v>
      </c>
      <c r="I1305" s="5" t="s">
        <v>1828</v>
      </c>
      <c r="J1305" s="5">
        <v>13255664307</v>
      </c>
    </row>
    <row r="1306" ht="24" hidden="true" spans="1:10">
      <c r="A1306" s="5" t="s">
        <v>15133</v>
      </c>
      <c r="B1306" s="65" t="s">
        <v>15130</v>
      </c>
      <c r="C1306" s="5" t="s">
        <v>166</v>
      </c>
      <c r="D1306" s="5" t="s">
        <v>144</v>
      </c>
      <c r="E1306" s="5">
        <v>1</v>
      </c>
      <c r="F1306" s="5" t="s">
        <v>15134</v>
      </c>
      <c r="G1306" s="5" t="s">
        <v>9806</v>
      </c>
      <c r="H1306" s="5" t="s">
        <v>15132</v>
      </c>
      <c r="I1306" s="5" t="s">
        <v>1828</v>
      </c>
      <c r="J1306" s="5">
        <v>13255664307</v>
      </c>
    </row>
    <row r="1307" ht="48" hidden="true" spans="1:10">
      <c r="A1307" s="5" t="s">
        <v>2227</v>
      </c>
      <c r="B1307" s="65" t="s">
        <v>15135</v>
      </c>
      <c r="C1307" s="5" t="s">
        <v>5814</v>
      </c>
      <c r="D1307" s="5" t="s">
        <v>682</v>
      </c>
      <c r="E1307" s="5">
        <v>10</v>
      </c>
      <c r="F1307" s="5" t="s">
        <v>15136</v>
      </c>
      <c r="G1307" s="5" t="s">
        <v>799</v>
      </c>
      <c r="H1307" s="5" t="s">
        <v>15137</v>
      </c>
      <c r="I1307" s="5" t="s">
        <v>15138</v>
      </c>
      <c r="J1307" s="5">
        <v>18369195011</v>
      </c>
    </row>
    <row r="1308" ht="48" hidden="true" spans="1:10">
      <c r="A1308" s="5" t="s">
        <v>15139</v>
      </c>
      <c r="B1308" s="65" t="s">
        <v>15135</v>
      </c>
      <c r="C1308" s="5" t="s">
        <v>803</v>
      </c>
      <c r="D1308" s="5" t="s">
        <v>682</v>
      </c>
      <c r="E1308" s="5">
        <v>2</v>
      </c>
      <c r="F1308" s="5" t="s">
        <v>15140</v>
      </c>
      <c r="G1308" s="5" t="s">
        <v>15141</v>
      </c>
      <c r="H1308" s="5" t="s">
        <v>15137</v>
      </c>
      <c r="I1308" s="5" t="s">
        <v>15138</v>
      </c>
      <c r="J1308" s="5">
        <v>18369195011</v>
      </c>
    </row>
    <row r="1309" ht="48" hidden="true" spans="1:10">
      <c r="A1309" s="5" t="s">
        <v>15142</v>
      </c>
      <c r="B1309" s="65" t="s">
        <v>15135</v>
      </c>
      <c r="C1309" s="5" t="s">
        <v>3517</v>
      </c>
      <c r="D1309" s="5" t="s">
        <v>682</v>
      </c>
      <c r="E1309" s="5">
        <v>2</v>
      </c>
      <c r="F1309" s="5" t="s">
        <v>15143</v>
      </c>
      <c r="G1309" s="5" t="s">
        <v>1882</v>
      </c>
      <c r="H1309" s="5" t="s">
        <v>15137</v>
      </c>
      <c r="I1309" s="5" t="s">
        <v>15138</v>
      </c>
      <c r="J1309" s="5">
        <v>18369195011</v>
      </c>
    </row>
    <row r="1310" ht="48" hidden="true" spans="1:10">
      <c r="A1310" s="5" t="s">
        <v>735</v>
      </c>
      <c r="B1310" s="65" t="s">
        <v>15135</v>
      </c>
      <c r="C1310" s="5" t="s">
        <v>3606</v>
      </c>
      <c r="D1310" s="5" t="s">
        <v>682</v>
      </c>
      <c r="E1310" s="5">
        <v>3</v>
      </c>
      <c r="F1310" s="5" t="s">
        <v>15144</v>
      </c>
      <c r="G1310" s="5" t="s">
        <v>15141</v>
      </c>
      <c r="H1310" s="5" t="s">
        <v>15137</v>
      </c>
      <c r="I1310" s="5" t="s">
        <v>15138</v>
      </c>
      <c r="J1310" s="5">
        <v>18369195011</v>
      </c>
    </row>
    <row r="1311" ht="72" hidden="true" spans="1:10">
      <c r="A1311" s="5" t="s">
        <v>2500</v>
      </c>
      <c r="B1311" s="65" t="s">
        <v>15145</v>
      </c>
      <c r="C1311" s="5" t="s">
        <v>803</v>
      </c>
      <c r="D1311" s="5" t="s">
        <v>682</v>
      </c>
      <c r="E1311" s="5">
        <v>5</v>
      </c>
      <c r="F1311" s="5" t="s">
        <v>15146</v>
      </c>
      <c r="G1311" s="5" t="s">
        <v>9806</v>
      </c>
      <c r="H1311" s="5" t="s">
        <v>15147</v>
      </c>
      <c r="I1311" s="5" t="s">
        <v>15148</v>
      </c>
      <c r="J1311" s="5">
        <v>13506310786</v>
      </c>
    </row>
    <row r="1312" ht="156" hidden="true" spans="1:10">
      <c r="A1312" s="5" t="s">
        <v>15149</v>
      </c>
      <c r="B1312" s="65" t="s">
        <v>15145</v>
      </c>
      <c r="C1312" s="5" t="s">
        <v>803</v>
      </c>
      <c r="D1312" s="5" t="s">
        <v>682</v>
      </c>
      <c r="E1312" s="5">
        <v>5</v>
      </c>
      <c r="F1312" s="16" t="s">
        <v>15150</v>
      </c>
      <c r="G1312" s="5" t="s">
        <v>9806</v>
      </c>
      <c r="H1312" s="16" t="s">
        <v>15151</v>
      </c>
      <c r="I1312" s="5" t="s">
        <v>15148</v>
      </c>
      <c r="J1312" s="5">
        <v>13506310786</v>
      </c>
    </row>
    <row r="1313" ht="96" hidden="true" spans="1:10">
      <c r="A1313" s="5" t="s">
        <v>3939</v>
      </c>
      <c r="B1313" s="65" t="s">
        <v>15145</v>
      </c>
      <c r="C1313" s="5" t="s">
        <v>803</v>
      </c>
      <c r="D1313" s="5" t="s">
        <v>682</v>
      </c>
      <c r="E1313" s="5">
        <v>5</v>
      </c>
      <c r="F1313" s="5" t="s">
        <v>15152</v>
      </c>
      <c r="G1313" s="5" t="s">
        <v>9806</v>
      </c>
      <c r="H1313" s="5" t="s">
        <v>15147</v>
      </c>
      <c r="I1313" s="5" t="s">
        <v>15148</v>
      </c>
      <c r="J1313" s="5">
        <v>13506310786</v>
      </c>
    </row>
    <row r="1314" ht="72" hidden="true" spans="1:10">
      <c r="A1314" s="5" t="s">
        <v>15153</v>
      </c>
      <c r="B1314" s="65" t="s">
        <v>15154</v>
      </c>
      <c r="C1314" s="5" t="s">
        <v>803</v>
      </c>
      <c r="D1314" s="5" t="s">
        <v>682</v>
      </c>
      <c r="E1314" s="5">
        <v>3</v>
      </c>
      <c r="F1314" s="5" t="s">
        <v>15155</v>
      </c>
      <c r="G1314" s="5" t="s">
        <v>9806</v>
      </c>
      <c r="H1314" s="5" t="s">
        <v>15156</v>
      </c>
      <c r="I1314" s="5" t="s">
        <v>15157</v>
      </c>
      <c r="J1314" s="5">
        <v>18263195333</v>
      </c>
    </row>
    <row r="1315" ht="60" hidden="true" spans="1:10">
      <c r="A1315" s="5" t="s">
        <v>15158</v>
      </c>
      <c r="B1315" s="65" t="s">
        <v>15159</v>
      </c>
      <c r="C1315" s="5" t="s">
        <v>803</v>
      </c>
      <c r="D1315" s="5" t="s">
        <v>682</v>
      </c>
      <c r="E1315" s="5">
        <v>6</v>
      </c>
      <c r="F1315" s="5" t="s">
        <v>15160</v>
      </c>
      <c r="G1315" s="5" t="s">
        <v>9806</v>
      </c>
      <c r="H1315" s="5" t="s">
        <v>15161</v>
      </c>
      <c r="I1315" s="5" t="s">
        <v>15162</v>
      </c>
      <c r="J1315" s="5">
        <v>18563132358</v>
      </c>
    </row>
    <row r="1316" ht="24" hidden="true" spans="1:10">
      <c r="A1316" s="5" t="s">
        <v>15163</v>
      </c>
      <c r="B1316" s="65" t="s">
        <v>15164</v>
      </c>
      <c r="C1316" s="5" t="s">
        <v>3606</v>
      </c>
      <c r="D1316" s="5" t="s">
        <v>682</v>
      </c>
      <c r="E1316" s="5">
        <v>2</v>
      </c>
      <c r="F1316" s="5" t="s">
        <v>15165</v>
      </c>
      <c r="G1316" s="5" t="s">
        <v>9806</v>
      </c>
      <c r="H1316" s="5" t="s">
        <v>15166</v>
      </c>
      <c r="I1316" s="5" t="s">
        <v>15167</v>
      </c>
      <c r="J1316" s="5">
        <v>15684597788</v>
      </c>
    </row>
    <row r="1317" ht="24" hidden="true" spans="1:10">
      <c r="A1317" s="5" t="s">
        <v>12218</v>
      </c>
      <c r="B1317" s="65" t="s">
        <v>15168</v>
      </c>
      <c r="C1317" s="5" t="s">
        <v>803</v>
      </c>
      <c r="D1317" s="5" t="s">
        <v>682</v>
      </c>
      <c r="E1317" s="5">
        <v>10</v>
      </c>
      <c r="F1317" s="5">
        <v>5</v>
      </c>
      <c r="G1317" s="5" t="s">
        <v>9806</v>
      </c>
      <c r="H1317" s="5" t="s">
        <v>15169</v>
      </c>
      <c r="I1317" s="5" t="s">
        <v>15170</v>
      </c>
      <c r="J1317" s="5">
        <v>15698219000</v>
      </c>
    </row>
    <row r="1318" ht="84" hidden="true" spans="1:10">
      <c r="A1318" s="5" t="s">
        <v>361</v>
      </c>
      <c r="B1318" s="65" t="s">
        <v>15171</v>
      </c>
      <c r="C1318" s="5" t="s">
        <v>803</v>
      </c>
      <c r="D1318" s="5" t="s">
        <v>682</v>
      </c>
      <c r="E1318" s="5">
        <v>5</v>
      </c>
      <c r="F1318" s="16" t="s">
        <v>15172</v>
      </c>
      <c r="G1318" s="5" t="s">
        <v>9806</v>
      </c>
      <c r="H1318" s="16" t="s">
        <v>15173</v>
      </c>
      <c r="I1318" s="5" t="s">
        <v>15174</v>
      </c>
      <c r="J1318" s="5">
        <v>18406307286</v>
      </c>
    </row>
    <row r="1319" ht="120" hidden="true" spans="1:10">
      <c r="A1319" s="5" t="s">
        <v>2188</v>
      </c>
      <c r="B1319" s="65" t="s">
        <v>15171</v>
      </c>
      <c r="C1319" s="5" t="s">
        <v>803</v>
      </c>
      <c r="D1319" s="5" t="s">
        <v>682</v>
      </c>
      <c r="E1319" s="5">
        <v>3</v>
      </c>
      <c r="F1319" s="16" t="s">
        <v>15175</v>
      </c>
      <c r="G1319" s="5" t="s">
        <v>9806</v>
      </c>
      <c r="H1319" s="16" t="s">
        <v>15173</v>
      </c>
      <c r="I1319" s="5" t="s">
        <v>15174</v>
      </c>
      <c r="J1319" s="5">
        <v>18406307286</v>
      </c>
    </row>
    <row r="1320" ht="84" hidden="true" spans="1:10">
      <c r="A1320" s="5" t="s">
        <v>15176</v>
      </c>
      <c r="B1320" s="65" t="s">
        <v>15171</v>
      </c>
      <c r="C1320" s="5" t="s">
        <v>803</v>
      </c>
      <c r="D1320" s="5" t="s">
        <v>682</v>
      </c>
      <c r="E1320" s="5">
        <v>3</v>
      </c>
      <c r="F1320" s="16" t="s">
        <v>15177</v>
      </c>
      <c r="G1320" s="5" t="s">
        <v>9806</v>
      </c>
      <c r="H1320" s="16" t="s">
        <v>15173</v>
      </c>
      <c r="I1320" s="5" t="s">
        <v>15174</v>
      </c>
      <c r="J1320" s="5">
        <v>18406307286</v>
      </c>
    </row>
    <row r="1321" ht="144" hidden="true" spans="1:10">
      <c r="A1321" s="5" t="s">
        <v>735</v>
      </c>
      <c r="B1321" s="65" t="s">
        <v>15171</v>
      </c>
      <c r="C1321" s="5" t="s">
        <v>3606</v>
      </c>
      <c r="D1321" s="5" t="s">
        <v>682</v>
      </c>
      <c r="E1321" s="5">
        <v>1</v>
      </c>
      <c r="F1321" s="5" t="s">
        <v>15178</v>
      </c>
      <c r="G1321" s="5" t="s">
        <v>9806</v>
      </c>
      <c r="H1321" s="16" t="s">
        <v>15173</v>
      </c>
      <c r="I1321" s="5" t="s">
        <v>15174</v>
      </c>
      <c r="J1321" s="5">
        <v>18406307286</v>
      </c>
    </row>
    <row r="1322" ht="24" hidden="true" spans="1:10">
      <c r="A1322" s="5" t="s">
        <v>15179</v>
      </c>
      <c r="B1322" s="65" t="s">
        <v>15180</v>
      </c>
      <c r="C1322" s="5" t="s">
        <v>803</v>
      </c>
      <c r="D1322" s="5" t="s">
        <v>682</v>
      </c>
      <c r="E1322" s="5">
        <v>2</v>
      </c>
      <c r="F1322" s="5" t="s">
        <v>15181</v>
      </c>
      <c r="G1322" s="5" t="s">
        <v>9806</v>
      </c>
      <c r="H1322" s="5" t="s">
        <v>15182</v>
      </c>
      <c r="I1322" s="5" t="s">
        <v>15183</v>
      </c>
      <c r="J1322" s="5">
        <v>17662758076</v>
      </c>
    </row>
    <row r="1323" ht="24" hidden="true" spans="1:10">
      <c r="A1323" s="5" t="s">
        <v>377</v>
      </c>
      <c r="B1323" s="65" t="s">
        <v>15180</v>
      </c>
      <c r="C1323" s="5" t="s">
        <v>803</v>
      </c>
      <c r="D1323" s="5" t="s">
        <v>682</v>
      </c>
      <c r="E1323" s="5">
        <v>5</v>
      </c>
      <c r="F1323" s="7" t="s">
        <v>15184</v>
      </c>
      <c r="G1323" s="5" t="s">
        <v>9806</v>
      </c>
      <c r="H1323" s="5" t="s">
        <v>15185</v>
      </c>
      <c r="I1323" s="5" t="s">
        <v>15183</v>
      </c>
      <c r="J1323" s="5">
        <v>17662758076</v>
      </c>
    </row>
    <row r="1324" ht="132" hidden="true" spans="1:10">
      <c r="A1324" s="5" t="s">
        <v>492</v>
      </c>
      <c r="B1324" s="65" t="s">
        <v>15186</v>
      </c>
      <c r="C1324" s="5" t="s">
        <v>3606</v>
      </c>
      <c r="D1324" s="5" t="s">
        <v>682</v>
      </c>
      <c r="E1324" s="5">
        <v>1</v>
      </c>
      <c r="F1324" s="5" t="s">
        <v>15187</v>
      </c>
      <c r="G1324" s="5" t="s">
        <v>9806</v>
      </c>
      <c r="H1324" s="5" t="s">
        <v>15188</v>
      </c>
      <c r="I1324" s="5" t="s">
        <v>15189</v>
      </c>
      <c r="J1324" s="5">
        <v>18554501896</v>
      </c>
    </row>
    <row r="1325" ht="144" hidden="true" spans="1:10">
      <c r="A1325" s="5" t="s">
        <v>15190</v>
      </c>
      <c r="B1325" s="65" t="s">
        <v>15186</v>
      </c>
      <c r="C1325" s="5" t="s">
        <v>803</v>
      </c>
      <c r="D1325" s="5" t="s">
        <v>682</v>
      </c>
      <c r="E1325" s="5">
        <v>1</v>
      </c>
      <c r="F1325" s="5" t="s">
        <v>15191</v>
      </c>
      <c r="G1325" s="5" t="s">
        <v>9806</v>
      </c>
      <c r="H1325" s="5" t="s">
        <v>15192</v>
      </c>
      <c r="I1325" s="5" t="s">
        <v>15189</v>
      </c>
      <c r="J1325" s="5">
        <v>18554501896</v>
      </c>
    </row>
    <row r="1326" ht="120" hidden="true" spans="1:10">
      <c r="A1326" s="5" t="s">
        <v>78</v>
      </c>
      <c r="B1326" s="65" t="s">
        <v>15186</v>
      </c>
      <c r="C1326" s="5" t="s">
        <v>803</v>
      </c>
      <c r="D1326" s="5" t="s">
        <v>682</v>
      </c>
      <c r="E1326" s="5">
        <v>1</v>
      </c>
      <c r="F1326" s="5" t="s">
        <v>15193</v>
      </c>
      <c r="G1326" s="5" t="s">
        <v>9806</v>
      </c>
      <c r="H1326" s="5" t="s">
        <v>15194</v>
      </c>
      <c r="I1326" s="5" t="s">
        <v>15189</v>
      </c>
      <c r="J1326" s="5">
        <v>18554501896</v>
      </c>
    </row>
    <row r="1327" ht="216" hidden="true" spans="1:10">
      <c r="A1327" s="5" t="s">
        <v>15195</v>
      </c>
      <c r="B1327" s="65" t="s">
        <v>15186</v>
      </c>
      <c r="C1327" s="5" t="s">
        <v>803</v>
      </c>
      <c r="D1327" s="5" t="s">
        <v>257</v>
      </c>
      <c r="E1327" s="5">
        <v>1</v>
      </c>
      <c r="F1327" s="5" t="s">
        <v>15196</v>
      </c>
      <c r="G1327" s="5" t="s">
        <v>9806</v>
      </c>
      <c r="H1327" s="5" t="s">
        <v>15197</v>
      </c>
      <c r="I1327" s="5" t="s">
        <v>15189</v>
      </c>
      <c r="J1327" s="5">
        <v>18554501896</v>
      </c>
    </row>
    <row r="1328" ht="216" hidden="true" spans="1:10">
      <c r="A1328" s="5" t="s">
        <v>15198</v>
      </c>
      <c r="B1328" s="65" t="s">
        <v>15186</v>
      </c>
      <c r="C1328" s="5" t="s">
        <v>803</v>
      </c>
      <c r="D1328" s="5" t="s">
        <v>257</v>
      </c>
      <c r="E1328" s="5">
        <v>1</v>
      </c>
      <c r="F1328" s="5" t="s">
        <v>15199</v>
      </c>
      <c r="G1328" s="5" t="s">
        <v>9806</v>
      </c>
      <c r="H1328" s="5" t="s">
        <v>15194</v>
      </c>
      <c r="I1328" s="5" t="s">
        <v>15189</v>
      </c>
      <c r="J1328" s="5">
        <v>18554501896</v>
      </c>
    </row>
    <row r="1329" ht="84" hidden="true" spans="1:10">
      <c r="A1329" s="5" t="s">
        <v>15200</v>
      </c>
      <c r="B1329" s="65" t="s">
        <v>15186</v>
      </c>
      <c r="C1329" s="5" t="s">
        <v>803</v>
      </c>
      <c r="D1329" s="5" t="s">
        <v>682</v>
      </c>
      <c r="E1329" s="5">
        <v>1</v>
      </c>
      <c r="F1329" s="5" t="s">
        <v>15201</v>
      </c>
      <c r="G1329" s="5" t="s">
        <v>9806</v>
      </c>
      <c r="H1329" s="5" t="s">
        <v>15202</v>
      </c>
      <c r="I1329" s="5" t="s">
        <v>15189</v>
      </c>
      <c r="J1329" s="5">
        <v>18554501896</v>
      </c>
    </row>
    <row r="1330" ht="84" hidden="true" spans="1:10">
      <c r="A1330" s="5" t="s">
        <v>15203</v>
      </c>
      <c r="B1330" s="65" t="s">
        <v>15186</v>
      </c>
      <c r="C1330" s="5" t="s">
        <v>803</v>
      </c>
      <c r="D1330" s="5" t="s">
        <v>682</v>
      </c>
      <c r="E1330" s="5">
        <v>1</v>
      </c>
      <c r="F1330" s="5" t="s">
        <v>15204</v>
      </c>
      <c r="G1330" s="5" t="s">
        <v>9806</v>
      </c>
      <c r="H1330" s="5" t="s">
        <v>15205</v>
      </c>
      <c r="I1330" s="5" t="s">
        <v>15189</v>
      </c>
      <c r="J1330" s="5">
        <v>18554501896</v>
      </c>
    </row>
    <row r="1331" ht="240" hidden="true" spans="1:10">
      <c r="A1331" s="5" t="s">
        <v>15206</v>
      </c>
      <c r="B1331" s="65" t="s">
        <v>15207</v>
      </c>
      <c r="C1331" s="5" t="s">
        <v>803</v>
      </c>
      <c r="D1331" s="5" t="s">
        <v>257</v>
      </c>
      <c r="E1331" s="5">
        <v>5</v>
      </c>
      <c r="F1331" s="16" t="s">
        <v>15208</v>
      </c>
      <c r="G1331" s="5" t="s">
        <v>9806</v>
      </c>
      <c r="H1331" s="16" t="s">
        <v>15209</v>
      </c>
      <c r="I1331" s="5" t="s">
        <v>15210</v>
      </c>
      <c r="J1331" s="5">
        <v>18663193496</v>
      </c>
    </row>
    <row r="1332" ht="360" hidden="true" spans="1:10">
      <c r="A1332" s="5" t="s">
        <v>15211</v>
      </c>
      <c r="B1332" s="65" t="s">
        <v>15207</v>
      </c>
      <c r="C1332" s="5" t="s">
        <v>803</v>
      </c>
      <c r="D1332" s="5" t="s">
        <v>682</v>
      </c>
      <c r="E1332" s="5">
        <v>2</v>
      </c>
      <c r="F1332" s="16" t="s">
        <v>15212</v>
      </c>
      <c r="G1332" s="5" t="s">
        <v>9806</v>
      </c>
      <c r="H1332" s="16" t="s">
        <v>15213</v>
      </c>
      <c r="I1332" s="5" t="s">
        <v>15210</v>
      </c>
      <c r="J1332" s="5">
        <v>18663193496</v>
      </c>
    </row>
    <row r="1333" ht="288" hidden="true" spans="1:10">
      <c r="A1333" s="5" t="s">
        <v>15214</v>
      </c>
      <c r="B1333" s="65" t="s">
        <v>15207</v>
      </c>
      <c r="C1333" s="5" t="s">
        <v>803</v>
      </c>
      <c r="D1333" s="5" t="s">
        <v>682</v>
      </c>
      <c r="E1333" s="5">
        <v>3</v>
      </c>
      <c r="F1333" s="16" t="s">
        <v>15215</v>
      </c>
      <c r="G1333" s="5" t="s">
        <v>9806</v>
      </c>
      <c r="H1333" s="16" t="s">
        <v>15216</v>
      </c>
      <c r="I1333" s="5" t="s">
        <v>15210</v>
      </c>
      <c r="J1333" s="5">
        <v>18663193496</v>
      </c>
    </row>
    <row r="1334" ht="336" hidden="true" spans="1:10">
      <c r="A1334" s="5" t="s">
        <v>15217</v>
      </c>
      <c r="B1334" s="65" t="s">
        <v>15207</v>
      </c>
      <c r="C1334" s="5" t="s">
        <v>803</v>
      </c>
      <c r="D1334" s="5" t="s">
        <v>682</v>
      </c>
      <c r="E1334" s="5">
        <v>2</v>
      </c>
      <c r="F1334" s="16" t="s">
        <v>15218</v>
      </c>
      <c r="G1334" s="5" t="s">
        <v>9806</v>
      </c>
      <c r="H1334" s="16" t="s">
        <v>15219</v>
      </c>
      <c r="I1334" s="5" t="s">
        <v>15210</v>
      </c>
      <c r="J1334" s="5">
        <v>18663193496</v>
      </c>
    </row>
    <row r="1335" ht="96" hidden="true" spans="1:10">
      <c r="A1335" s="5" t="s">
        <v>178</v>
      </c>
      <c r="B1335" s="65" t="s">
        <v>15207</v>
      </c>
      <c r="C1335" s="5" t="s">
        <v>803</v>
      </c>
      <c r="D1335" s="5" t="s">
        <v>682</v>
      </c>
      <c r="E1335" s="5">
        <v>5</v>
      </c>
      <c r="F1335" s="16" t="s">
        <v>15220</v>
      </c>
      <c r="G1335" s="5" t="s">
        <v>9806</v>
      </c>
      <c r="H1335" s="16" t="s">
        <v>15221</v>
      </c>
      <c r="I1335" s="5" t="s">
        <v>15210</v>
      </c>
      <c r="J1335" s="5">
        <v>18663193496</v>
      </c>
    </row>
    <row r="1336" ht="180" hidden="true" spans="1:10">
      <c r="A1336" s="5" t="s">
        <v>8747</v>
      </c>
      <c r="B1336" s="65" t="s">
        <v>15207</v>
      </c>
      <c r="C1336" s="5" t="s">
        <v>803</v>
      </c>
      <c r="D1336" s="5" t="s">
        <v>682</v>
      </c>
      <c r="E1336" s="5">
        <v>5</v>
      </c>
      <c r="F1336" s="16" t="s">
        <v>15222</v>
      </c>
      <c r="G1336" s="5" t="s">
        <v>9806</v>
      </c>
      <c r="H1336" s="16" t="s">
        <v>15223</v>
      </c>
      <c r="I1336" s="5" t="s">
        <v>15210</v>
      </c>
      <c r="J1336" s="5">
        <v>18663193496</v>
      </c>
    </row>
    <row r="1337" ht="48" hidden="true" spans="1:10">
      <c r="A1337" s="5" t="s">
        <v>15224</v>
      </c>
      <c r="B1337" s="65" t="s">
        <v>15225</v>
      </c>
      <c r="C1337" s="5" t="s">
        <v>803</v>
      </c>
      <c r="D1337" s="5" t="s">
        <v>682</v>
      </c>
      <c r="E1337" s="5">
        <v>1</v>
      </c>
      <c r="F1337" s="5" t="s">
        <v>15226</v>
      </c>
      <c r="G1337" s="5" t="s">
        <v>9806</v>
      </c>
      <c r="H1337" s="5" t="s">
        <v>15227</v>
      </c>
      <c r="I1337" s="5" t="s">
        <v>15228</v>
      </c>
      <c r="J1337" s="5">
        <v>15102446913</v>
      </c>
    </row>
    <row r="1338" ht="48" hidden="true" spans="1:10">
      <c r="A1338" s="5" t="s">
        <v>14763</v>
      </c>
      <c r="B1338" s="65" t="s">
        <v>15225</v>
      </c>
      <c r="C1338" s="5" t="s">
        <v>803</v>
      </c>
      <c r="D1338" s="5" t="s">
        <v>682</v>
      </c>
      <c r="E1338" s="5">
        <v>1</v>
      </c>
      <c r="F1338" s="5" t="s">
        <v>15229</v>
      </c>
      <c r="G1338" s="5" t="s">
        <v>9806</v>
      </c>
      <c r="H1338" s="5" t="s">
        <v>15227</v>
      </c>
      <c r="I1338" s="5" t="s">
        <v>15228</v>
      </c>
      <c r="J1338" s="5">
        <v>15102446913</v>
      </c>
    </row>
    <row r="1339" ht="84" hidden="true" spans="1:10">
      <c r="A1339" s="5" t="s">
        <v>15230</v>
      </c>
      <c r="B1339" s="65" t="s">
        <v>15225</v>
      </c>
      <c r="C1339" s="5" t="s">
        <v>803</v>
      </c>
      <c r="D1339" s="5" t="s">
        <v>682</v>
      </c>
      <c r="E1339" s="5">
        <v>5</v>
      </c>
      <c r="F1339" s="5" t="s">
        <v>15231</v>
      </c>
      <c r="G1339" s="5" t="s">
        <v>9806</v>
      </c>
      <c r="H1339" s="5" t="s">
        <v>15232</v>
      </c>
      <c r="I1339" s="5" t="s">
        <v>15228</v>
      </c>
      <c r="J1339" s="5">
        <v>15102446913</v>
      </c>
    </row>
    <row r="1340" ht="36" hidden="true" spans="1:10">
      <c r="A1340" s="5" t="s">
        <v>15233</v>
      </c>
      <c r="B1340" s="65" t="s">
        <v>15225</v>
      </c>
      <c r="C1340" s="5" t="s">
        <v>803</v>
      </c>
      <c r="D1340" s="5" t="s">
        <v>682</v>
      </c>
      <c r="E1340" s="5">
        <v>1</v>
      </c>
      <c r="F1340" s="5" t="s">
        <v>15234</v>
      </c>
      <c r="G1340" s="5" t="s">
        <v>9806</v>
      </c>
      <c r="H1340" s="5" t="s">
        <v>15232</v>
      </c>
      <c r="I1340" s="5" t="s">
        <v>15228</v>
      </c>
      <c r="J1340" s="5">
        <v>15102446913</v>
      </c>
    </row>
    <row r="1341" ht="84" hidden="true" spans="1:10">
      <c r="A1341" s="5" t="s">
        <v>2533</v>
      </c>
      <c r="B1341" s="65" t="s">
        <v>15225</v>
      </c>
      <c r="C1341" s="5" t="s">
        <v>803</v>
      </c>
      <c r="D1341" s="5" t="s">
        <v>682</v>
      </c>
      <c r="E1341" s="5">
        <v>2</v>
      </c>
      <c r="F1341" s="5" t="s">
        <v>15235</v>
      </c>
      <c r="G1341" s="5" t="s">
        <v>9806</v>
      </c>
      <c r="H1341" s="5" t="s">
        <v>15236</v>
      </c>
      <c r="I1341" s="5" t="s">
        <v>15228</v>
      </c>
      <c r="J1341" s="5">
        <v>15102446913</v>
      </c>
    </row>
    <row r="1342" ht="36" hidden="true" spans="1:10">
      <c r="A1342" s="5" t="s">
        <v>15237</v>
      </c>
      <c r="B1342" s="65" t="s">
        <v>15225</v>
      </c>
      <c r="C1342" s="5" t="s">
        <v>803</v>
      </c>
      <c r="D1342" s="5" t="s">
        <v>682</v>
      </c>
      <c r="E1342" s="5">
        <v>5</v>
      </c>
      <c r="F1342" s="5" t="s">
        <v>15238</v>
      </c>
      <c r="G1342" s="5" t="s">
        <v>9806</v>
      </c>
      <c r="H1342" s="5" t="s">
        <v>15156</v>
      </c>
      <c r="I1342" s="5" t="s">
        <v>15228</v>
      </c>
      <c r="J1342" s="5">
        <v>15102446913</v>
      </c>
    </row>
    <row r="1343" ht="84" hidden="true" spans="1:10">
      <c r="A1343" s="5" t="s">
        <v>15239</v>
      </c>
      <c r="B1343" s="65" t="s">
        <v>15225</v>
      </c>
      <c r="C1343" s="5" t="s">
        <v>803</v>
      </c>
      <c r="D1343" s="5" t="s">
        <v>682</v>
      </c>
      <c r="E1343" s="5">
        <v>3</v>
      </c>
      <c r="F1343" s="5" t="s">
        <v>15231</v>
      </c>
      <c r="G1343" s="5" t="s">
        <v>9806</v>
      </c>
      <c r="H1343" s="5" t="s">
        <v>15240</v>
      </c>
      <c r="I1343" s="5" t="s">
        <v>15228</v>
      </c>
      <c r="J1343" s="5">
        <v>15102446913</v>
      </c>
    </row>
    <row r="1344" ht="24" hidden="true" spans="1:10">
      <c r="A1344" s="5" t="s">
        <v>12630</v>
      </c>
      <c r="B1344" s="65" t="s">
        <v>15225</v>
      </c>
      <c r="C1344" s="5" t="s">
        <v>803</v>
      </c>
      <c r="D1344" s="5" t="s">
        <v>682</v>
      </c>
      <c r="E1344" s="5">
        <v>2</v>
      </c>
      <c r="F1344" s="5" t="s">
        <v>15241</v>
      </c>
      <c r="G1344" s="5" t="s">
        <v>9806</v>
      </c>
      <c r="H1344" s="5" t="s">
        <v>15242</v>
      </c>
      <c r="I1344" s="5" t="s">
        <v>15228</v>
      </c>
      <c r="J1344" s="5">
        <v>15102446913</v>
      </c>
    </row>
    <row r="1345" ht="84" hidden="true" spans="1:10">
      <c r="A1345" s="5" t="s">
        <v>15243</v>
      </c>
      <c r="B1345" s="65" t="s">
        <v>15225</v>
      </c>
      <c r="C1345" s="5" t="s">
        <v>803</v>
      </c>
      <c r="D1345" s="5" t="s">
        <v>682</v>
      </c>
      <c r="E1345" s="5">
        <v>1</v>
      </c>
      <c r="F1345" s="5" t="s">
        <v>15244</v>
      </c>
      <c r="G1345" s="5" t="s">
        <v>9806</v>
      </c>
      <c r="H1345" s="5" t="s">
        <v>15245</v>
      </c>
      <c r="I1345" s="5" t="s">
        <v>15228</v>
      </c>
      <c r="J1345" s="5">
        <v>15102446913</v>
      </c>
    </row>
    <row r="1346" ht="120" hidden="true" spans="1:10">
      <c r="A1346" s="5" t="s">
        <v>13658</v>
      </c>
      <c r="B1346" s="65" t="s">
        <v>15225</v>
      </c>
      <c r="C1346" s="5" t="s">
        <v>803</v>
      </c>
      <c r="D1346" s="5" t="s">
        <v>682</v>
      </c>
      <c r="E1346" s="5">
        <v>5</v>
      </c>
      <c r="F1346" s="5" t="s">
        <v>15246</v>
      </c>
      <c r="G1346" s="5" t="s">
        <v>9806</v>
      </c>
      <c r="H1346" s="5" t="s">
        <v>15247</v>
      </c>
      <c r="I1346" s="5" t="s">
        <v>15228</v>
      </c>
      <c r="J1346" s="5">
        <v>15102446913</v>
      </c>
    </row>
    <row r="1347" ht="84" hidden="true" spans="1:10">
      <c r="A1347" s="5" t="s">
        <v>15248</v>
      </c>
      <c r="B1347" s="65" t="s">
        <v>15225</v>
      </c>
      <c r="C1347" s="5" t="s">
        <v>803</v>
      </c>
      <c r="D1347" s="5" t="s">
        <v>682</v>
      </c>
      <c r="E1347" s="5">
        <v>5</v>
      </c>
      <c r="F1347" s="5" t="s">
        <v>15249</v>
      </c>
      <c r="G1347" s="5" t="s">
        <v>9806</v>
      </c>
      <c r="H1347" s="5" t="s">
        <v>15247</v>
      </c>
      <c r="I1347" s="5" t="s">
        <v>15228</v>
      </c>
      <c r="J1347" s="5">
        <v>15102446913</v>
      </c>
    </row>
    <row r="1348" ht="315" hidden="true" spans="1:10">
      <c r="A1348" s="5" t="s">
        <v>15250</v>
      </c>
      <c r="B1348" s="65" t="s">
        <v>15251</v>
      </c>
      <c r="C1348" s="5" t="s">
        <v>803</v>
      </c>
      <c r="D1348" s="5" t="s">
        <v>682</v>
      </c>
      <c r="E1348" s="5">
        <v>5</v>
      </c>
      <c r="F1348" s="16" t="s">
        <v>15252</v>
      </c>
      <c r="G1348" s="5" t="s">
        <v>9806</v>
      </c>
      <c r="H1348" s="5" t="s">
        <v>15253</v>
      </c>
      <c r="I1348" s="5" t="s">
        <v>13591</v>
      </c>
      <c r="J1348" s="5">
        <v>18863101177</v>
      </c>
    </row>
    <row r="1349" ht="204" hidden="true" spans="1:10">
      <c r="A1349" s="5" t="s">
        <v>15254</v>
      </c>
      <c r="B1349" s="65" t="s">
        <v>15251</v>
      </c>
      <c r="C1349" s="5" t="s">
        <v>803</v>
      </c>
      <c r="D1349" s="5" t="s">
        <v>682</v>
      </c>
      <c r="E1349" s="5">
        <v>10</v>
      </c>
      <c r="F1349" s="16" t="s">
        <v>15255</v>
      </c>
      <c r="G1349" s="5" t="s">
        <v>9806</v>
      </c>
      <c r="H1349" s="5" t="s">
        <v>15256</v>
      </c>
      <c r="I1349" s="5" t="s">
        <v>13591</v>
      </c>
      <c r="J1349" s="5">
        <v>18863101177</v>
      </c>
    </row>
    <row r="1350" ht="214.5" hidden="true" spans="1:10">
      <c r="A1350" s="5" t="s">
        <v>15257</v>
      </c>
      <c r="B1350" s="65" t="s">
        <v>15251</v>
      </c>
      <c r="C1350" s="5" t="s">
        <v>803</v>
      </c>
      <c r="D1350" s="5" t="s">
        <v>682</v>
      </c>
      <c r="E1350" s="5">
        <v>3</v>
      </c>
      <c r="F1350" s="5" t="s">
        <v>15258</v>
      </c>
      <c r="G1350" s="5" t="s">
        <v>9806</v>
      </c>
      <c r="H1350" s="5" t="s">
        <v>15259</v>
      </c>
      <c r="I1350" s="5" t="s">
        <v>13591</v>
      </c>
      <c r="J1350" s="5">
        <v>18863101177</v>
      </c>
    </row>
    <row r="1351" ht="60" hidden="true" spans="1:10">
      <c r="A1351" s="5" t="s">
        <v>15260</v>
      </c>
      <c r="B1351" s="65" t="s">
        <v>15261</v>
      </c>
      <c r="C1351" s="5" t="s">
        <v>803</v>
      </c>
      <c r="D1351" s="5" t="s">
        <v>682</v>
      </c>
      <c r="E1351" s="5">
        <v>4</v>
      </c>
      <c r="F1351" s="7" t="s">
        <v>15262</v>
      </c>
      <c r="G1351" s="5" t="s">
        <v>9806</v>
      </c>
      <c r="H1351" s="5" t="s">
        <v>15263</v>
      </c>
      <c r="I1351" s="5" t="s">
        <v>15264</v>
      </c>
      <c r="J1351" s="5">
        <v>19163151333</v>
      </c>
    </row>
    <row r="1352" ht="48" hidden="true" spans="1:10">
      <c r="A1352" s="5" t="s">
        <v>2533</v>
      </c>
      <c r="B1352" s="65" t="s">
        <v>15261</v>
      </c>
      <c r="C1352" s="5" t="s">
        <v>803</v>
      </c>
      <c r="D1352" s="5" t="s">
        <v>682</v>
      </c>
      <c r="E1352" s="5">
        <v>6</v>
      </c>
      <c r="F1352" s="7" t="s">
        <v>15265</v>
      </c>
      <c r="G1352" s="5" t="s">
        <v>9806</v>
      </c>
      <c r="H1352" s="5" t="s">
        <v>15263</v>
      </c>
      <c r="I1352" s="5" t="s">
        <v>15264</v>
      </c>
      <c r="J1352" s="5">
        <v>19163151333</v>
      </c>
    </row>
    <row r="1353" ht="72" hidden="true" spans="1:10">
      <c r="A1353" s="5" t="s">
        <v>9332</v>
      </c>
      <c r="B1353" s="65" t="s">
        <v>15261</v>
      </c>
      <c r="C1353" s="5" t="s">
        <v>803</v>
      </c>
      <c r="D1353" s="5" t="s">
        <v>682</v>
      </c>
      <c r="E1353" s="5">
        <v>6</v>
      </c>
      <c r="F1353" s="7" t="s">
        <v>15266</v>
      </c>
      <c r="G1353" s="5" t="s">
        <v>9806</v>
      </c>
      <c r="H1353" s="5" t="s">
        <v>15263</v>
      </c>
      <c r="I1353" s="5" t="s">
        <v>15264</v>
      </c>
      <c r="J1353" s="5">
        <v>19163151333</v>
      </c>
    </row>
    <row r="1354" ht="72" hidden="true" spans="1:10">
      <c r="A1354" s="5" t="s">
        <v>15267</v>
      </c>
      <c r="B1354" s="65" t="s">
        <v>15261</v>
      </c>
      <c r="C1354" s="5" t="s">
        <v>803</v>
      </c>
      <c r="D1354" s="5" t="s">
        <v>682</v>
      </c>
      <c r="E1354" s="5">
        <v>6</v>
      </c>
      <c r="F1354" s="7" t="s">
        <v>15268</v>
      </c>
      <c r="G1354" s="5" t="s">
        <v>9806</v>
      </c>
      <c r="H1354" s="5" t="s">
        <v>15263</v>
      </c>
      <c r="I1354" s="5" t="s">
        <v>15264</v>
      </c>
      <c r="J1354" s="5">
        <v>19163151333</v>
      </c>
    </row>
    <row r="1355" ht="276" hidden="true" spans="1:10">
      <c r="A1355" s="5" t="s">
        <v>2290</v>
      </c>
      <c r="B1355" s="65" t="s">
        <v>15269</v>
      </c>
      <c r="C1355" s="5" t="s">
        <v>803</v>
      </c>
      <c r="D1355" s="5" t="s">
        <v>682</v>
      </c>
      <c r="E1355" s="5">
        <v>4</v>
      </c>
      <c r="F1355" s="5" t="s">
        <v>15270</v>
      </c>
      <c r="G1355" s="5" t="s">
        <v>9806</v>
      </c>
      <c r="H1355" s="5" t="s">
        <v>711</v>
      </c>
      <c r="I1355" s="5" t="s">
        <v>15271</v>
      </c>
      <c r="J1355" s="5">
        <v>15142372992</v>
      </c>
    </row>
    <row r="1356" ht="24" hidden="true" spans="1:10">
      <c r="A1356" s="5" t="s">
        <v>14457</v>
      </c>
      <c r="B1356" s="65" t="s">
        <v>15269</v>
      </c>
      <c r="C1356" s="5" t="s">
        <v>803</v>
      </c>
      <c r="D1356" s="5" t="s">
        <v>682</v>
      </c>
      <c r="E1356" s="5">
        <v>1</v>
      </c>
      <c r="F1356" s="7" t="s">
        <v>15272</v>
      </c>
      <c r="G1356" s="5" t="s">
        <v>9806</v>
      </c>
      <c r="H1356" s="7" t="s">
        <v>57</v>
      </c>
      <c r="I1356" s="5" t="s">
        <v>15271</v>
      </c>
      <c r="J1356" s="5">
        <v>15142372992</v>
      </c>
    </row>
    <row r="1357" ht="276" hidden="true" spans="1:10">
      <c r="A1357" s="5" t="s">
        <v>15273</v>
      </c>
      <c r="B1357" s="65" t="s">
        <v>15274</v>
      </c>
      <c r="C1357" s="5" t="s">
        <v>803</v>
      </c>
      <c r="D1357" s="5" t="s">
        <v>682</v>
      </c>
      <c r="E1357" s="5">
        <v>1</v>
      </c>
      <c r="F1357" s="5" t="s">
        <v>15275</v>
      </c>
      <c r="G1357" s="5" t="s">
        <v>9806</v>
      </c>
      <c r="H1357" s="7" t="s">
        <v>57</v>
      </c>
      <c r="I1357" s="5" t="s">
        <v>2512</v>
      </c>
      <c r="J1357" s="5">
        <v>13061198343</v>
      </c>
    </row>
    <row r="1358" ht="144" hidden="true" spans="1:10">
      <c r="A1358" s="5" t="s">
        <v>15276</v>
      </c>
      <c r="B1358" s="65" t="s">
        <v>15274</v>
      </c>
      <c r="C1358" s="5" t="s">
        <v>803</v>
      </c>
      <c r="D1358" s="5" t="s">
        <v>682</v>
      </c>
      <c r="E1358" s="5">
        <v>1</v>
      </c>
      <c r="F1358" s="5" t="s">
        <v>15277</v>
      </c>
      <c r="G1358" s="5" t="s">
        <v>9806</v>
      </c>
      <c r="H1358" s="7" t="s">
        <v>57</v>
      </c>
      <c r="I1358" s="5" t="s">
        <v>2512</v>
      </c>
      <c r="J1358" s="5">
        <v>13061198343</v>
      </c>
    </row>
    <row r="1359" ht="204" hidden="true" spans="1:10">
      <c r="A1359" s="5" t="s">
        <v>15278</v>
      </c>
      <c r="B1359" s="65" t="s">
        <v>15274</v>
      </c>
      <c r="C1359" s="5" t="s">
        <v>803</v>
      </c>
      <c r="D1359" s="5" t="s">
        <v>682</v>
      </c>
      <c r="E1359" s="5">
        <v>1</v>
      </c>
      <c r="F1359" s="5" t="s">
        <v>15279</v>
      </c>
      <c r="G1359" s="5" t="s">
        <v>9806</v>
      </c>
      <c r="H1359" s="7" t="s">
        <v>57</v>
      </c>
      <c r="I1359" s="5" t="s">
        <v>2512</v>
      </c>
      <c r="J1359" s="5">
        <v>13061198343</v>
      </c>
    </row>
    <row r="1360" ht="24" hidden="true" spans="1:10">
      <c r="A1360" s="5" t="s">
        <v>4164</v>
      </c>
      <c r="B1360" s="65" t="s">
        <v>15280</v>
      </c>
      <c r="C1360" s="5" t="s">
        <v>803</v>
      </c>
      <c r="D1360" s="5" t="s">
        <v>682</v>
      </c>
      <c r="E1360" s="5">
        <v>2</v>
      </c>
      <c r="F1360" s="7" t="s">
        <v>15281</v>
      </c>
      <c r="G1360" s="5" t="s">
        <v>9806</v>
      </c>
      <c r="H1360" s="7" t="s">
        <v>15282</v>
      </c>
      <c r="I1360" s="5" t="s">
        <v>15283</v>
      </c>
      <c r="J1360" s="5">
        <v>13361196013</v>
      </c>
    </row>
    <row r="1361" ht="24" hidden="true" spans="1:10">
      <c r="A1361" s="5" t="s">
        <v>3939</v>
      </c>
      <c r="B1361" s="65" t="s">
        <v>15280</v>
      </c>
      <c r="C1361" s="5" t="s">
        <v>803</v>
      </c>
      <c r="D1361" s="5" t="s">
        <v>682</v>
      </c>
      <c r="E1361" s="5">
        <v>2</v>
      </c>
      <c r="F1361" s="7" t="s">
        <v>15284</v>
      </c>
      <c r="G1361" s="5" t="s">
        <v>9806</v>
      </c>
      <c r="H1361" s="7" t="s">
        <v>15285</v>
      </c>
      <c r="I1361" s="5" t="s">
        <v>15283</v>
      </c>
      <c r="J1361" s="5">
        <v>13361196013</v>
      </c>
    </row>
    <row r="1362" ht="24" hidden="true" spans="1:10">
      <c r="A1362" s="5" t="s">
        <v>15286</v>
      </c>
      <c r="B1362" s="65" t="s">
        <v>15280</v>
      </c>
      <c r="C1362" s="5" t="s">
        <v>803</v>
      </c>
      <c r="D1362" s="5" t="s">
        <v>682</v>
      </c>
      <c r="E1362" s="5">
        <v>2</v>
      </c>
      <c r="F1362" s="7" t="s">
        <v>15287</v>
      </c>
      <c r="G1362" s="5" t="s">
        <v>9806</v>
      </c>
      <c r="H1362" s="7" t="s">
        <v>15288</v>
      </c>
      <c r="I1362" s="5" t="s">
        <v>15283</v>
      </c>
      <c r="J1362" s="5">
        <v>13361196013</v>
      </c>
    </row>
    <row r="1363" ht="36" hidden="true" spans="1:10">
      <c r="A1363" s="5" t="s">
        <v>15289</v>
      </c>
      <c r="B1363" s="65" t="s">
        <v>15290</v>
      </c>
      <c r="C1363" s="5" t="s">
        <v>803</v>
      </c>
      <c r="D1363" s="5" t="s">
        <v>682</v>
      </c>
      <c r="E1363" s="5">
        <v>3</v>
      </c>
      <c r="F1363" s="7" t="s">
        <v>15291</v>
      </c>
      <c r="G1363" s="5" t="s">
        <v>9806</v>
      </c>
      <c r="H1363" s="5" t="s">
        <v>15292</v>
      </c>
      <c r="I1363" s="5" t="s">
        <v>807</v>
      </c>
      <c r="J1363" s="5">
        <v>13563107807</v>
      </c>
    </row>
    <row r="1364" ht="24" hidden="true" spans="1:10">
      <c r="A1364" s="5" t="s">
        <v>15293</v>
      </c>
      <c r="B1364" s="65" t="s">
        <v>15290</v>
      </c>
      <c r="C1364" s="5" t="s">
        <v>803</v>
      </c>
      <c r="D1364" s="5" t="s">
        <v>682</v>
      </c>
      <c r="E1364" s="5">
        <v>3</v>
      </c>
      <c r="F1364" s="7" t="s">
        <v>15294</v>
      </c>
      <c r="G1364" s="5" t="s">
        <v>9806</v>
      </c>
      <c r="H1364" s="5" t="s">
        <v>15295</v>
      </c>
      <c r="I1364" s="5" t="s">
        <v>807</v>
      </c>
      <c r="J1364" s="5">
        <v>13563107807</v>
      </c>
    </row>
    <row r="1365" ht="72" hidden="true" spans="1:10">
      <c r="A1365" s="5" t="s">
        <v>4817</v>
      </c>
      <c r="B1365" s="65" t="s">
        <v>15296</v>
      </c>
      <c r="C1365" s="5" t="s">
        <v>803</v>
      </c>
      <c r="D1365" s="5" t="s">
        <v>682</v>
      </c>
      <c r="E1365" s="5">
        <v>1</v>
      </c>
      <c r="F1365" s="5" t="s">
        <v>15297</v>
      </c>
      <c r="G1365" s="5" t="s">
        <v>9806</v>
      </c>
      <c r="H1365" s="5" t="s">
        <v>15298</v>
      </c>
      <c r="I1365" s="5" t="s">
        <v>7602</v>
      </c>
      <c r="J1365" s="5">
        <v>18663127390</v>
      </c>
    </row>
    <row r="1366" ht="72" hidden="true" spans="1:10">
      <c r="A1366" s="5" t="s">
        <v>287</v>
      </c>
      <c r="B1366" s="65" t="s">
        <v>15296</v>
      </c>
      <c r="C1366" s="5" t="s">
        <v>803</v>
      </c>
      <c r="D1366" s="5" t="s">
        <v>682</v>
      </c>
      <c r="E1366" s="5">
        <v>2</v>
      </c>
      <c r="F1366" s="5" t="s">
        <v>15299</v>
      </c>
      <c r="G1366" s="5" t="s">
        <v>9806</v>
      </c>
      <c r="H1366" s="5" t="s">
        <v>15298</v>
      </c>
      <c r="I1366" s="5" t="s">
        <v>7602</v>
      </c>
      <c r="J1366" s="5">
        <v>18663127390</v>
      </c>
    </row>
    <row r="1367" ht="72" hidden="true" spans="1:10">
      <c r="A1367" s="5" t="s">
        <v>2505</v>
      </c>
      <c r="B1367" s="65" t="s">
        <v>15296</v>
      </c>
      <c r="C1367" s="5" t="s">
        <v>803</v>
      </c>
      <c r="D1367" s="5" t="s">
        <v>682</v>
      </c>
      <c r="E1367" s="5">
        <v>1</v>
      </c>
      <c r="F1367" s="5" t="s">
        <v>15300</v>
      </c>
      <c r="G1367" s="5" t="s">
        <v>9806</v>
      </c>
      <c r="H1367" s="5" t="s">
        <v>15298</v>
      </c>
      <c r="I1367" s="5" t="s">
        <v>7602</v>
      </c>
      <c r="J1367" s="5">
        <v>18663127390</v>
      </c>
    </row>
    <row r="1368" ht="72" hidden="true" spans="1:10">
      <c r="A1368" s="5" t="s">
        <v>5805</v>
      </c>
      <c r="B1368" s="65" t="s">
        <v>15296</v>
      </c>
      <c r="C1368" s="5" t="s">
        <v>803</v>
      </c>
      <c r="D1368" s="5" t="s">
        <v>682</v>
      </c>
      <c r="E1368" s="5">
        <v>1</v>
      </c>
      <c r="F1368" s="5" t="s">
        <v>15301</v>
      </c>
      <c r="G1368" s="5" t="s">
        <v>9806</v>
      </c>
      <c r="H1368" s="5" t="s">
        <v>15298</v>
      </c>
      <c r="I1368" s="5" t="s">
        <v>7602</v>
      </c>
      <c r="J1368" s="5">
        <v>18663127390</v>
      </c>
    </row>
    <row r="1369" ht="48" hidden="true" spans="1:10">
      <c r="A1369" s="5" t="s">
        <v>15302</v>
      </c>
      <c r="B1369" s="65" t="s">
        <v>15303</v>
      </c>
      <c r="C1369" s="5" t="s">
        <v>803</v>
      </c>
      <c r="D1369" s="5" t="s">
        <v>682</v>
      </c>
      <c r="E1369" s="5">
        <v>10</v>
      </c>
      <c r="F1369" s="7" t="s">
        <v>15304</v>
      </c>
      <c r="G1369" s="5" t="s">
        <v>9806</v>
      </c>
      <c r="H1369" s="5" t="s">
        <v>15305</v>
      </c>
      <c r="I1369" s="5" t="s">
        <v>1422</v>
      </c>
      <c r="J1369" s="5">
        <v>13371187585</v>
      </c>
    </row>
    <row r="1370" ht="24" hidden="true" spans="1:10">
      <c r="A1370" s="5" t="s">
        <v>15306</v>
      </c>
      <c r="B1370" s="65" t="s">
        <v>15307</v>
      </c>
      <c r="C1370" s="5" t="s">
        <v>803</v>
      </c>
      <c r="D1370" s="5" t="s">
        <v>682</v>
      </c>
      <c r="E1370" s="5">
        <v>2</v>
      </c>
      <c r="F1370" s="7" t="s">
        <v>12536</v>
      </c>
      <c r="G1370" s="5" t="s">
        <v>9806</v>
      </c>
      <c r="H1370" s="7" t="s">
        <v>57</v>
      </c>
      <c r="I1370" s="5" t="s">
        <v>8233</v>
      </c>
      <c r="J1370" s="5">
        <v>13869028945</v>
      </c>
    </row>
    <row r="1371" ht="24" hidden="true" spans="1:10">
      <c r="A1371" s="5" t="s">
        <v>15308</v>
      </c>
      <c r="B1371" s="65" t="s">
        <v>15307</v>
      </c>
      <c r="C1371" s="5" t="s">
        <v>803</v>
      </c>
      <c r="D1371" s="5" t="s">
        <v>682</v>
      </c>
      <c r="E1371" s="5">
        <v>2</v>
      </c>
      <c r="F1371" s="7" t="s">
        <v>15309</v>
      </c>
      <c r="G1371" s="5" t="s">
        <v>9806</v>
      </c>
      <c r="H1371" s="7" t="s">
        <v>57</v>
      </c>
      <c r="I1371" s="5" t="s">
        <v>8233</v>
      </c>
      <c r="J1371" s="5">
        <v>13869028945</v>
      </c>
    </row>
    <row r="1372" ht="24" hidden="true" spans="1:10">
      <c r="A1372" s="5" t="s">
        <v>15310</v>
      </c>
      <c r="B1372" s="65" t="s">
        <v>15307</v>
      </c>
      <c r="C1372" s="5" t="s">
        <v>803</v>
      </c>
      <c r="D1372" s="5" t="s">
        <v>682</v>
      </c>
      <c r="E1372" s="5">
        <v>1</v>
      </c>
      <c r="F1372" s="7" t="s">
        <v>12536</v>
      </c>
      <c r="G1372" s="5" t="s">
        <v>9806</v>
      </c>
      <c r="H1372" s="7" t="s">
        <v>57</v>
      </c>
      <c r="I1372" s="5" t="s">
        <v>8233</v>
      </c>
      <c r="J1372" s="5">
        <v>13869028945</v>
      </c>
    </row>
    <row r="1373" ht="24" hidden="true" spans="1:10">
      <c r="A1373" s="5" t="s">
        <v>15311</v>
      </c>
      <c r="B1373" s="65" t="s">
        <v>15307</v>
      </c>
      <c r="C1373" s="5" t="s">
        <v>803</v>
      </c>
      <c r="D1373" s="5" t="s">
        <v>682</v>
      </c>
      <c r="E1373" s="5">
        <v>1</v>
      </c>
      <c r="F1373" s="7" t="s">
        <v>15312</v>
      </c>
      <c r="G1373" s="5" t="s">
        <v>9806</v>
      </c>
      <c r="H1373" s="7" t="s">
        <v>57</v>
      </c>
      <c r="I1373" s="5" t="s">
        <v>8233</v>
      </c>
      <c r="J1373" s="5">
        <v>13869028945</v>
      </c>
    </row>
    <row r="1374" ht="36" hidden="true" spans="1:10">
      <c r="A1374" s="5" t="s">
        <v>15313</v>
      </c>
      <c r="B1374" s="65" t="s">
        <v>15314</v>
      </c>
      <c r="C1374" s="5" t="s">
        <v>803</v>
      </c>
      <c r="D1374" s="5" t="s">
        <v>682</v>
      </c>
      <c r="E1374" s="5">
        <v>2</v>
      </c>
      <c r="F1374" s="7" t="s">
        <v>15315</v>
      </c>
      <c r="G1374" s="5" t="s">
        <v>9806</v>
      </c>
      <c r="H1374" s="7" t="s">
        <v>15316</v>
      </c>
      <c r="I1374" s="5" t="s">
        <v>15317</v>
      </c>
      <c r="J1374" s="5">
        <v>15634425264</v>
      </c>
    </row>
    <row r="1375" ht="48" hidden="true" spans="1:10">
      <c r="A1375" s="5" t="s">
        <v>7527</v>
      </c>
      <c r="B1375" s="65" t="s">
        <v>15318</v>
      </c>
      <c r="C1375" s="5" t="s">
        <v>803</v>
      </c>
      <c r="D1375" s="5" t="s">
        <v>682</v>
      </c>
      <c r="E1375" s="5">
        <v>15</v>
      </c>
      <c r="F1375" s="7" t="s">
        <v>15319</v>
      </c>
      <c r="G1375" s="5" t="s">
        <v>9806</v>
      </c>
      <c r="H1375" s="5" t="s">
        <v>15320</v>
      </c>
      <c r="I1375" s="5" t="s">
        <v>5619</v>
      </c>
      <c r="J1375" s="5">
        <v>15666115790</v>
      </c>
    </row>
    <row r="1376" ht="24" hidden="true" spans="1:10">
      <c r="A1376" s="5" t="s">
        <v>7239</v>
      </c>
      <c r="B1376" s="65" t="s">
        <v>15321</v>
      </c>
      <c r="C1376" s="5" t="s">
        <v>803</v>
      </c>
      <c r="D1376" s="5" t="s">
        <v>682</v>
      </c>
      <c r="E1376" s="5">
        <v>10</v>
      </c>
      <c r="F1376" s="7" t="s">
        <v>15322</v>
      </c>
      <c r="G1376" s="5" t="s">
        <v>9806</v>
      </c>
      <c r="H1376" s="5" t="s">
        <v>15323</v>
      </c>
      <c r="I1376" s="5" t="s">
        <v>15324</v>
      </c>
      <c r="J1376" s="5">
        <v>18563131743</v>
      </c>
    </row>
    <row r="1377" ht="24" hidden="true" spans="1:10">
      <c r="A1377" s="5" t="s">
        <v>2965</v>
      </c>
      <c r="B1377" s="65" t="s">
        <v>15321</v>
      </c>
      <c r="C1377" s="5" t="s">
        <v>803</v>
      </c>
      <c r="D1377" s="5" t="s">
        <v>682</v>
      </c>
      <c r="E1377" s="5">
        <v>5</v>
      </c>
      <c r="F1377" s="7" t="s">
        <v>15325</v>
      </c>
      <c r="G1377" s="5" t="s">
        <v>9806</v>
      </c>
      <c r="H1377" s="5" t="s">
        <v>15326</v>
      </c>
      <c r="I1377" s="5" t="s">
        <v>15324</v>
      </c>
      <c r="J1377" s="5">
        <v>18563131743</v>
      </c>
    </row>
    <row r="1378" ht="108" hidden="true" spans="1:10">
      <c r="A1378" s="5" t="s">
        <v>15327</v>
      </c>
      <c r="B1378" s="65" t="s">
        <v>15328</v>
      </c>
      <c r="C1378" s="5" t="s">
        <v>803</v>
      </c>
      <c r="D1378" s="5" t="s">
        <v>682</v>
      </c>
      <c r="E1378" s="5">
        <v>1</v>
      </c>
      <c r="F1378" s="5" t="s">
        <v>15329</v>
      </c>
      <c r="G1378" s="5" t="s">
        <v>9806</v>
      </c>
      <c r="H1378" s="5" t="s">
        <v>1136</v>
      </c>
      <c r="I1378" s="5" t="s">
        <v>15330</v>
      </c>
      <c r="J1378" s="5">
        <v>17606263712</v>
      </c>
    </row>
    <row r="1379" ht="48" hidden="true" spans="1:10">
      <c r="A1379" s="5" t="s">
        <v>15331</v>
      </c>
      <c r="B1379" s="65" t="s">
        <v>15328</v>
      </c>
      <c r="C1379" s="5" t="s">
        <v>803</v>
      </c>
      <c r="D1379" s="5" t="s">
        <v>682</v>
      </c>
      <c r="E1379" s="5">
        <v>1</v>
      </c>
      <c r="F1379" s="5" t="s">
        <v>15332</v>
      </c>
      <c r="G1379" s="5" t="s">
        <v>9806</v>
      </c>
      <c r="H1379" s="5" t="s">
        <v>1136</v>
      </c>
      <c r="I1379" s="5" t="s">
        <v>15330</v>
      </c>
      <c r="J1379" s="5">
        <v>17606263712</v>
      </c>
    </row>
    <row r="1380" ht="108" hidden="true" spans="1:10">
      <c r="A1380" s="5" t="s">
        <v>15333</v>
      </c>
      <c r="B1380" s="65" t="s">
        <v>15328</v>
      </c>
      <c r="C1380" s="5" t="s">
        <v>803</v>
      </c>
      <c r="D1380" s="5" t="s">
        <v>682</v>
      </c>
      <c r="E1380" s="5">
        <v>1</v>
      </c>
      <c r="F1380" s="5" t="s">
        <v>15334</v>
      </c>
      <c r="G1380" s="5" t="s">
        <v>9806</v>
      </c>
      <c r="H1380" s="5" t="s">
        <v>1136</v>
      </c>
      <c r="I1380" s="5" t="s">
        <v>15330</v>
      </c>
      <c r="J1380" s="5">
        <v>17606263712</v>
      </c>
    </row>
    <row r="1381" ht="48" hidden="true" spans="1:10">
      <c r="A1381" s="5" t="s">
        <v>466</v>
      </c>
      <c r="B1381" s="65" t="s">
        <v>15335</v>
      </c>
      <c r="C1381" s="5" t="s">
        <v>803</v>
      </c>
      <c r="D1381" s="5" t="s">
        <v>682</v>
      </c>
      <c r="E1381" s="5">
        <v>20</v>
      </c>
      <c r="F1381" s="5" t="s">
        <v>15336</v>
      </c>
      <c r="G1381" s="5" t="s">
        <v>9806</v>
      </c>
      <c r="H1381" s="5" t="s">
        <v>15337</v>
      </c>
      <c r="I1381" s="5" t="s">
        <v>990</v>
      </c>
      <c r="J1381" s="5">
        <v>13793397779</v>
      </c>
    </row>
    <row r="1382" ht="48" hidden="true" spans="1:10">
      <c r="A1382" s="5" t="s">
        <v>361</v>
      </c>
      <c r="B1382" s="65" t="s">
        <v>15335</v>
      </c>
      <c r="C1382" s="5" t="s">
        <v>803</v>
      </c>
      <c r="D1382" s="5" t="s">
        <v>682</v>
      </c>
      <c r="E1382" s="5">
        <v>3</v>
      </c>
      <c r="F1382" s="5" t="s">
        <v>15338</v>
      </c>
      <c r="G1382" s="5" t="s">
        <v>9806</v>
      </c>
      <c r="H1382" s="5" t="s">
        <v>11606</v>
      </c>
      <c r="I1382" s="5" t="s">
        <v>990</v>
      </c>
      <c r="J1382" s="5">
        <v>13793397779</v>
      </c>
    </row>
    <row r="1383" ht="48" hidden="true" spans="1:10">
      <c r="A1383" s="5" t="s">
        <v>15339</v>
      </c>
      <c r="B1383" s="65" t="s">
        <v>15335</v>
      </c>
      <c r="C1383" s="5" t="s">
        <v>803</v>
      </c>
      <c r="D1383" s="5" t="s">
        <v>682</v>
      </c>
      <c r="E1383" s="5">
        <v>5</v>
      </c>
      <c r="F1383" s="5" t="s">
        <v>15340</v>
      </c>
      <c r="G1383" s="5" t="s">
        <v>9806</v>
      </c>
      <c r="H1383" s="5" t="s">
        <v>390</v>
      </c>
      <c r="I1383" s="5" t="s">
        <v>990</v>
      </c>
      <c r="J1383" s="5">
        <v>13793397779</v>
      </c>
    </row>
    <row r="1384" ht="48" hidden="true" spans="1:10">
      <c r="A1384" s="5" t="s">
        <v>4185</v>
      </c>
      <c r="B1384" s="65" t="s">
        <v>15335</v>
      </c>
      <c r="C1384" s="5" t="s">
        <v>803</v>
      </c>
      <c r="D1384" s="5" t="s">
        <v>682</v>
      </c>
      <c r="E1384" s="5">
        <v>2</v>
      </c>
      <c r="F1384" s="5" t="s">
        <v>15341</v>
      </c>
      <c r="G1384" s="5" t="s">
        <v>9806</v>
      </c>
      <c r="H1384" s="5" t="s">
        <v>390</v>
      </c>
      <c r="I1384" s="5" t="s">
        <v>990</v>
      </c>
      <c r="J1384" s="5">
        <v>13793397779</v>
      </c>
    </row>
    <row r="1385" ht="36" hidden="true" spans="1:10">
      <c r="A1385" s="5" t="s">
        <v>2036</v>
      </c>
      <c r="B1385" s="65" t="s">
        <v>15335</v>
      </c>
      <c r="C1385" s="5" t="s">
        <v>803</v>
      </c>
      <c r="D1385" s="5" t="s">
        <v>682</v>
      </c>
      <c r="E1385" s="5">
        <v>2</v>
      </c>
      <c r="F1385" s="5" t="s">
        <v>15342</v>
      </c>
      <c r="G1385" s="5" t="s">
        <v>9806</v>
      </c>
      <c r="H1385" s="5" t="s">
        <v>10495</v>
      </c>
      <c r="I1385" s="5" t="s">
        <v>990</v>
      </c>
      <c r="J1385" s="5">
        <v>13793397779</v>
      </c>
    </row>
    <row r="1386" ht="36" hidden="true" spans="1:10">
      <c r="A1386" s="5" t="s">
        <v>15343</v>
      </c>
      <c r="B1386" s="65" t="s">
        <v>15335</v>
      </c>
      <c r="C1386" s="5" t="s">
        <v>803</v>
      </c>
      <c r="D1386" s="5" t="s">
        <v>682</v>
      </c>
      <c r="E1386" s="5">
        <v>3</v>
      </c>
      <c r="F1386" s="5" t="s">
        <v>15344</v>
      </c>
      <c r="G1386" s="5" t="s">
        <v>9806</v>
      </c>
      <c r="H1386" s="5" t="s">
        <v>390</v>
      </c>
      <c r="I1386" s="5" t="s">
        <v>990</v>
      </c>
      <c r="J1386" s="5">
        <v>13793397779</v>
      </c>
    </row>
    <row r="1387" ht="216" hidden="true" spans="1:10">
      <c r="A1387" s="5" t="s">
        <v>15345</v>
      </c>
      <c r="B1387" s="65" t="s">
        <v>15346</v>
      </c>
      <c r="C1387" s="5" t="s">
        <v>803</v>
      </c>
      <c r="D1387" s="5" t="s">
        <v>682</v>
      </c>
      <c r="E1387" s="5">
        <v>1</v>
      </c>
      <c r="F1387" s="7" t="s">
        <v>15347</v>
      </c>
      <c r="G1387" s="5" t="s">
        <v>9806</v>
      </c>
      <c r="H1387" s="5" t="s">
        <v>15348</v>
      </c>
      <c r="I1387" s="5" t="s">
        <v>7602</v>
      </c>
      <c r="J1387" s="5">
        <v>18663127390</v>
      </c>
    </row>
    <row r="1388" ht="120" hidden="true" spans="1:10">
      <c r="A1388" s="5" t="s">
        <v>15349</v>
      </c>
      <c r="B1388" s="65" t="s">
        <v>15346</v>
      </c>
      <c r="C1388" s="5" t="s">
        <v>803</v>
      </c>
      <c r="D1388" s="5" t="s">
        <v>682</v>
      </c>
      <c r="E1388" s="5">
        <v>150</v>
      </c>
      <c r="F1388" s="7" t="s">
        <v>15350</v>
      </c>
      <c r="G1388" s="5" t="s">
        <v>9806</v>
      </c>
      <c r="H1388" s="5" t="s">
        <v>15351</v>
      </c>
      <c r="I1388" s="5" t="s">
        <v>7602</v>
      </c>
      <c r="J1388" s="5">
        <v>18663127390</v>
      </c>
    </row>
    <row r="1389" ht="252" hidden="true" spans="1:10">
      <c r="A1389" s="5" t="s">
        <v>123</v>
      </c>
      <c r="B1389" s="65" t="s">
        <v>15346</v>
      </c>
      <c r="C1389" s="5" t="s">
        <v>803</v>
      </c>
      <c r="D1389" s="5" t="s">
        <v>682</v>
      </c>
      <c r="E1389" s="5">
        <v>1</v>
      </c>
      <c r="F1389" s="7" t="s">
        <v>15352</v>
      </c>
      <c r="G1389" s="5" t="s">
        <v>9806</v>
      </c>
      <c r="H1389" s="5" t="s">
        <v>15353</v>
      </c>
      <c r="I1389" s="5" t="s">
        <v>7602</v>
      </c>
      <c r="J1389" s="5">
        <v>18663127390</v>
      </c>
    </row>
    <row r="1390" ht="96" hidden="true" spans="1:10">
      <c r="A1390" s="5" t="s">
        <v>321</v>
      </c>
      <c r="B1390" s="65" t="s">
        <v>15354</v>
      </c>
      <c r="C1390" s="5" t="s">
        <v>803</v>
      </c>
      <c r="D1390" s="5" t="s">
        <v>682</v>
      </c>
      <c r="E1390" s="5">
        <v>1</v>
      </c>
      <c r="F1390" s="5" t="s">
        <v>15355</v>
      </c>
      <c r="G1390" s="5" t="s">
        <v>9806</v>
      </c>
      <c r="H1390" s="7" t="s">
        <v>15356</v>
      </c>
      <c r="I1390" s="5" t="s">
        <v>7602</v>
      </c>
      <c r="J1390" s="5">
        <v>18663127390</v>
      </c>
    </row>
    <row r="1391" ht="96" hidden="true" spans="1:10">
      <c r="A1391" s="5" t="s">
        <v>12912</v>
      </c>
      <c r="B1391" s="65" t="s">
        <v>15354</v>
      </c>
      <c r="C1391" s="5" t="s">
        <v>803</v>
      </c>
      <c r="D1391" s="5" t="s">
        <v>682</v>
      </c>
      <c r="E1391" s="5">
        <v>4</v>
      </c>
      <c r="F1391" s="5" t="s">
        <v>15357</v>
      </c>
      <c r="G1391" s="5" t="s">
        <v>9806</v>
      </c>
      <c r="H1391" s="7" t="s">
        <v>15358</v>
      </c>
      <c r="I1391" s="5" t="s">
        <v>7602</v>
      </c>
      <c r="J1391" s="5">
        <v>18663127390</v>
      </c>
    </row>
    <row r="1392" ht="216" hidden="true" spans="1:10">
      <c r="A1392" s="5" t="s">
        <v>15359</v>
      </c>
      <c r="B1392" s="65" t="s">
        <v>15354</v>
      </c>
      <c r="C1392" s="5" t="s">
        <v>803</v>
      </c>
      <c r="D1392" s="5" t="s">
        <v>682</v>
      </c>
      <c r="E1392" s="5">
        <v>4</v>
      </c>
      <c r="F1392" s="7" t="s">
        <v>15360</v>
      </c>
      <c r="G1392" s="5" t="s">
        <v>9806</v>
      </c>
      <c r="H1392" s="7" t="s">
        <v>15361</v>
      </c>
      <c r="I1392" s="5" t="s">
        <v>7602</v>
      </c>
      <c r="J1392" s="5">
        <v>18663127390</v>
      </c>
    </row>
    <row r="1393" ht="216" hidden="true" spans="1:10">
      <c r="A1393" s="5" t="s">
        <v>15362</v>
      </c>
      <c r="B1393" s="65" t="s">
        <v>15354</v>
      </c>
      <c r="C1393" s="5" t="s">
        <v>803</v>
      </c>
      <c r="D1393" s="5" t="s">
        <v>682</v>
      </c>
      <c r="E1393" s="5">
        <v>4</v>
      </c>
      <c r="F1393" s="7" t="s">
        <v>15363</v>
      </c>
      <c r="G1393" s="5" t="s">
        <v>9806</v>
      </c>
      <c r="H1393" s="5" t="s">
        <v>15364</v>
      </c>
      <c r="I1393" s="5" t="s">
        <v>7602</v>
      </c>
      <c r="J1393" s="5">
        <v>18663127390</v>
      </c>
    </row>
    <row r="1394" ht="288" hidden="true" spans="1:10">
      <c r="A1394" s="5" t="s">
        <v>165</v>
      </c>
      <c r="B1394" s="65" t="s">
        <v>15354</v>
      </c>
      <c r="C1394" s="5" t="s">
        <v>803</v>
      </c>
      <c r="D1394" s="5" t="s">
        <v>682</v>
      </c>
      <c r="E1394" s="5">
        <v>3</v>
      </c>
      <c r="F1394" s="7" t="s">
        <v>15365</v>
      </c>
      <c r="G1394" s="5" t="s">
        <v>9806</v>
      </c>
      <c r="H1394" s="5" t="s">
        <v>15366</v>
      </c>
      <c r="I1394" s="5" t="s">
        <v>7602</v>
      </c>
      <c r="J1394" s="5">
        <v>18663127390</v>
      </c>
    </row>
    <row r="1395" ht="156" hidden="true" spans="1:10">
      <c r="A1395" s="5" t="s">
        <v>15367</v>
      </c>
      <c r="B1395" s="65" t="s">
        <v>15354</v>
      </c>
      <c r="C1395" s="5" t="s">
        <v>803</v>
      </c>
      <c r="D1395" s="5" t="s">
        <v>682</v>
      </c>
      <c r="E1395" s="5">
        <v>3</v>
      </c>
      <c r="F1395" s="7" t="s">
        <v>15368</v>
      </c>
      <c r="G1395" s="5" t="s">
        <v>9806</v>
      </c>
      <c r="H1395" s="5" t="s">
        <v>15364</v>
      </c>
      <c r="I1395" s="5" t="s">
        <v>7602</v>
      </c>
      <c r="J1395" s="5">
        <v>18663127390</v>
      </c>
    </row>
    <row r="1396" ht="96" hidden="true" spans="1:10">
      <c r="A1396" s="5" t="s">
        <v>643</v>
      </c>
      <c r="B1396" s="65" t="s">
        <v>15354</v>
      </c>
      <c r="C1396" s="5" t="s">
        <v>803</v>
      </c>
      <c r="D1396" s="5" t="s">
        <v>682</v>
      </c>
      <c r="E1396" s="5">
        <v>3</v>
      </c>
      <c r="F1396" s="5" t="s">
        <v>15369</v>
      </c>
      <c r="G1396" s="5" t="s">
        <v>9806</v>
      </c>
      <c r="H1396" s="5" t="s">
        <v>15364</v>
      </c>
      <c r="I1396" s="5" t="s">
        <v>7602</v>
      </c>
      <c r="J1396" s="5">
        <v>18663127390</v>
      </c>
    </row>
    <row r="1397" ht="48" hidden="true" spans="1:10">
      <c r="A1397" s="5" t="s">
        <v>2965</v>
      </c>
      <c r="B1397" s="65" t="s">
        <v>15370</v>
      </c>
      <c r="C1397" s="5" t="s">
        <v>803</v>
      </c>
      <c r="D1397" s="5" t="s">
        <v>682</v>
      </c>
      <c r="E1397" s="5">
        <v>5</v>
      </c>
      <c r="F1397" s="5" t="s">
        <v>15371</v>
      </c>
      <c r="G1397" s="5" t="s">
        <v>9806</v>
      </c>
      <c r="H1397" s="5" t="s">
        <v>15372</v>
      </c>
      <c r="I1397" s="5" t="s">
        <v>15373</v>
      </c>
      <c r="J1397" s="5">
        <v>18741159671</v>
      </c>
    </row>
    <row r="1398" ht="60" hidden="true" spans="1:10">
      <c r="A1398" s="5" t="s">
        <v>15374</v>
      </c>
      <c r="B1398" s="65" t="s">
        <v>15375</v>
      </c>
      <c r="C1398" s="5" t="s">
        <v>803</v>
      </c>
      <c r="D1398" s="5" t="s">
        <v>682</v>
      </c>
      <c r="E1398" s="5">
        <v>5</v>
      </c>
      <c r="F1398" s="5" t="s">
        <v>15376</v>
      </c>
      <c r="G1398" s="5" t="s">
        <v>9806</v>
      </c>
      <c r="H1398" s="5" t="s">
        <v>15377</v>
      </c>
      <c r="I1398" s="5" t="s">
        <v>2512</v>
      </c>
      <c r="J1398" s="5">
        <v>15063161162</v>
      </c>
    </row>
    <row r="1399" ht="36" hidden="true" spans="1:10">
      <c r="A1399" s="5" t="s">
        <v>15378</v>
      </c>
      <c r="B1399" s="65" t="s">
        <v>15379</v>
      </c>
      <c r="C1399" s="5" t="s">
        <v>803</v>
      </c>
      <c r="D1399" s="5" t="s">
        <v>682</v>
      </c>
      <c r="E1399" s="5">
        <v>3</v>
      </c>
      <c r="F1399" s="16" t="s">
        <v>15380</v>
      </c>
      <c r="G1399" s="5" t="s">
        <v>9806</v>
      </c>
      <c r="H1399" s="5" t="s">
        <v>15381</v>
      </c>
      <c r="I1399" s="5" t="s">
        <v>1828</v>
      </c>
      <c r="J1399" s="5">
        <v>13021637575</v>
      </c>
    </row>
    <row r="1400" ht="36" hidden="true" spans="1:10">
      <c r="A1400" s="5" t="s">
        <v>15382</v>
      </c>
      <c r="B1400" s="65" t="s">
        <v>15379</v>
      </c>
      <c r="C1400" s="5" t="s">
        <v>803</v>
      </c>
      <c r="D1400" s="5" t="s">
        <v>682</v>
      </c>
      <c r="E1400" s="5">
        <v>3</v>
      </c>
      <c r="F1400" s="16" t="s">
        <v>15383</v>
      </c>
      <c r="G1400" s="5" t="s">
        <v>9806</v>
      </c>
      <c r="H1400" s="5" t="s">
        <v>15381</v>
      </c>
      <c r="I1400" s="5" t="s">
        <v>1828</v>
      </c>
      <c r="J1400" s="5">
        <v>13021637575</v>
      </c>
    </row>
    <row r="1401" ht="36" hidden="true" spans="1:10">
      <c r="A1401" s="5" t="s">
        <v>15384</v>
      </c>
      <c r="B1401" s="65" t="s">
        <v>15379</v>
      </c>
      <c r="C1401" s="5" t="s">
        <v>803</v>
      </c>
      <c r="D1401" s="5" t="s">
        <v>682</v>
      </c>
      <c r="E1401" s="5">
        <v>2</v>
      </c>
      <c r="F1401" s="16" t="s">
        <v>15380</v>
      </c>
      <c r="G1401" s="5" t="s">
        <v>9806</v>
      </c>
      <c r="H1401" s="5" t="s">
        <v>15381</v>
      </c>
      <c r="I1401" s="5" t="s">
        <v>1828</v>
      </c>
      <c r="J1401" s="5">
        <v>13021637575</v>
      </c>
    </row>
    <row r="1402" ht="36" hidden="true" spans="1:10">
      <c r="A1402" s="5" t="s">
        <v>9302</v>
      </c>
      <c r="B1402" s="65" t="s">
        <v>15379</v>
      </c>
      <c r="C1402" s="5" t="s">
        <v>803</v>
      </c>
      <c r="D1402" s="5" t="s">
        <v>682</v>
      </c>
      <c r="E1402" s="5">
        <v>3</v>
      </c>
      <c r="F1402" s="5" t="s">
        <v>15385</v>
      </c>
      <c r="G1402" s="5" t="s">
        <v>9806</v>
      </c>
      <c r="H1402" s="5" t="s">
        <v>15381</v>
      </c>
      <c r="I1402" s="5" t="s">
        <v>1828</v>
      </c>
      <c r="J1402" s="5">
        <v>13021637575</v>
      </c>
    </row>
    <row r="1403" ht="108" spans="1:10">
      <c r="A1403" s="5" t="s">
        <v>15386</v>
      </c>
      <c r="B1403" s="65" t="s">
        <v>15387</v>
      </c>
      <c r="C1403" s="5" t="s">
        <v>803</v>
      </c>
      <c r="D1403" s="5" t="s">
        <v>682</v>
      </c>
      <c r="E1403" s="5">
        <v>2</v>
      </c>
      <c r="F1403" s="6" t="s">
        <v>15388</v>
      </c>
      <c r="G1403" s="5" t="s">
        <v>9806</v>
      </c>
      <c r="H1403" s="5" t="s">
        <v>15389</v>
      </c>
      <c r="I1403" s="5" t="s">
        <v>15390</v>
      </c>
      <c r="J1403" s="16" t="s">
        <v>12328</v>
      </c>
    </row>
    <row r="1404" ht="168" spans="1:10">
      <c r="A1404" s="5" t="s">
        <v>1235</v>
      </c>
      <c r="B1404" s="65" t="s">
        <v>15387</v>
      </c>
      <c r="C1404" s="5" t="s">
        <v>803</v>
      </c>
      <c r="D1404" s="5" t="s">
        <v>682</v>
      </c>
      <c r="E1404" s="5">
        <v>2</v>
      </c>
      <c r="F1404" s="6" t="s">
        <v>15391</v>
      </c>
      <c r="G1404" s="5" t="s">
        <v>9806</v>
      </c>
      <c r="H1404" s="5" t="s">
        <v>15392</v>
      </c>
      <c r="I1404" s="5" t="s">
        <v>15390</v>
      </c>
      <c r="J1404" s="16" t="s">
        <v>12328</v>
      </c>
    </row>
    <row r="1405" ht="84" spans="1:10">
      <c r="A1405" s="5" t="s">
        <v>1115</v>
      </c>
      <c r="B1405" s="65" t="s">
        <v>15387</v>
      </c>
      <c r="C1405" s="5" t="s">
        <v>803</v>
      </c>
      <c r="D1405" s="5" t="s">
        <v>682</v>
      </c>
      <c r="E1405" s="5">
        <v>1</v>
      </c>
      <c r="F1405" s="6" t="s">
        <v>15393</v>
      </c>
      <c r="G1405" s="5" t="s">
        <v>9806</v>
      </c>
      <c r="H1405" s="5" t="s">
        <v>15389</v>
      </c>
      <c r="I1405" s="5" t="s">
        <v>15390</v>
      </c>
      <c r="J1405" s="16" t="s">
        <v>12328</v>
      </c>
    </row>
    <row r="1406" ht="144" spans="1:10">
      <c r="A1406" s="5" t="s">
        <v>189</v>
      </c>
      <c r="B1406" s="65" t="s">
        <v>15387</v>
      </c>
      <c r="C1406" s="5" t="s">
        <v>803</v>
      </c>
      <c r="D1406" s="5" t="s">
        <v>682</v>
      </c>
      <c r="E1406" s="5">
        <v>2</v>
      </c>
      <c r="F1406" s="6" t="s">
        <v>15394</v>
      </c>
      <c r="G1406" s="5" t="s">
        <v>9806</v>
      </c>
      <c r="H1406" s="5" t="s">
        <v>15395</v>
      </c>
      <c r="I1406" s="5" t="s">
        <v>15390</v>
      </c>
      <c r="J1406" s="16" t="s">
        <v>12328</v>
      </c>
    </row>
    <row r="1407" ht="168" spans="1:10">
      <c r="A1407" s="5" t="s">
        <v>15396</v>
      </c>
      <c r="B1407" s="65" t="s">
        <v>15387</v>
      </c>
      <c r="C1407" s="5" t="s">
        <v>803</v>
      </c>
      <c r="D1407" s="5" t="s">
        <v>682</v>
      </c>
      <c r="E1407" s="5">
        <v>1</v>
      </c>
      <c r="F1407" s="6" t="s">
        <v>15397</v>
      </c>
      <c r="G1407" s="5" t="s">
        <v>9806</v>
      </c>
      <c r="H1407" s="5" t="s">
        <v>15398</v>
      </c>
      <c r="I1407" s="5" t="s">
        <v>15390</v>
      </c>
      <c r="J1407" s="16" t="s">
        <v>12328</v>
      </c>
    </row>
    <row r="1408" ht="84" spans="1:10">
      <c r="A1408" s="5" t="s">
        <v>4164</v>
      </c>
      <c r="B1408" s="65" t="s">
        <v>15387</v>
      </c>
      <c r="C1408" s="5" t="s">
        <v>803</v>
      </c>
      <c r="D1408" s="5" t="s">
        <v>682</v>
      </c>
      <c r="E1408" s="5">
        <v>1</v>
      </c>
      <c r="F1408" s="6" t="s">
        <v>15399</v>
      </c>
      <c r="G1408" s="5" t="s">
        <v>9806</v>
      </c>
      <c r="H1408" s="5" t="s">
        <v>15392</v>
      </c>
      <c r="I1408" s="5" t="s">
        <v>15390</v>
      </c>
      <c r="J1408" s="16" t="s">
        <v>12328</v>
      </c>
    </row>
    <row r="1409" ht="132" spans="1:10">
      <c r="A1409" s="5" t="s">
        <v>232</v>
      </c>
      <c r="B1409" s="65" t="s">
        <v>15387</v>
      </c>
      <c r="C1409" s="5" t="s">
        <v>803</v>
      </c>
      <c r="D1409" s="5" t="s">
        <v>682</v>
      </c>
      <c r="E1409" s="5">
        <v>2</v>
      </c>
      <c r="F1409" s="6" t="s">
        <v>15400</v>
      </c>
      <c r="G1409" s="5" t="s">
        <v>9806</v>
      </c>
      <c r="H1409" s="5" t="s">
        <v>15389</v>
      </c>
      <c r="I1409" s="5" t="s">
        <v>15390</v>
      </c>
      <c r="J1409" s="16" t="s">
        <v>12328</v>
      </c>
    </row>
    <row r="1410" ht="132" hidden="true" spans="1:10">
      <c r="A1410" s="5" t="s">
        <v>15401</v>
      </c>
      <c r="B1410" s="65" t="s">
        <v>15402</v>
      </c>
      <c r="C1410" s="5" t="s">
        <v>166</v>
      </c>
      <c r="D1410" s="5" t="s">
        <v>257</v>
      </c>
      <c r="E1410" s="5">
        <v>2</v>
      </c>
      <c r="F1410" s="5" t="s">
        <v>15403</v>
      </c>
      <c r="G1410" s="5" t="s">
        <v>9806</v>
      </c>
      <c r="H1410" s="5" t="s">
        <v>739</v>
      </c>
      <c r="I1410" s="16" t="s">
        <v>1097</v>
      </c>
      <c r="J1410" s="5" t="s">
        <v>15404</v>
      </c>
    </row>
    <row r="1411" ht="96" spans="1:10">
      <c r="A1411" s="5" t="s">
        <v>15405</v>
      </c>
      <c r="B1411" s="65" t="s">
        <v>15402</v>
      </c>
      <c r="C1411" s="5" t="s">
        <v>166</v>
      </c>
      <c r="D1411" s="5" t="s">
        <v>682</v>
      </c>
      <c r="E1411" s="5">
        <v>1</v>
      </c>
      <c r="F1411" s="6" t="s">
        <v>15406</v>
      </c>
      <c r="G1411" s="5" t="s">
        <v>9806</v>
      </c>
      <c r="H1411" s="5" t="s">
        <v>739</v>
      </c>
      <c r="I1411" s="16" t="s">
        <v>1097</v>
      </c>
      <c r="J1411" s="16" t="s">
        <v>12328</v>
      </c>
    </row>
    <row r="1412" ht="120" spans="1:10">
      <c r="A1412" s="5" t="s">
        <v>15407</v>
      </c>
      <c r="B1412" s="65" t="s">
        <v>15402</v>
      </c>
      <c r="C1412" s="5" t="s">
        <v>166</v>
      </c>
      <c r="D1412" s="5" t="s">
        <v>257</v>
      </c>
      <c r="E1412" s="5">
        <v>2</v>
      </c>
      <c r="F1412" s="6" t="s">
        <v>15408</v>
      </c>
      <c r="G1412" s="5" t="s">
        <v>9806</v>
      </c>
      <c r="H1412" s="5" t="s">
        <v>739</v>
      </c>
      <c r="I1412" s="16" t="s">
        <v>1097</v>
      </c>
      <c r="J1412" s="16" t="s">
        <v>12328</v>
      </c>
    </row>
    <row r="1413" ht="48" spans="1:10">
      <c r="A1413" s="5" t="s">
        <v>15409</v>
      </c>
      <c r="B1413" s="65" t="s">
        <v>15410</v>
      </c>
      <c r="C1413" s="5" t="s">
        <v>166</v>
      </c>
      <c r="D1413" s="5" t="s">
        <v>184</v>
      </c>
      <c r="E1413" s="5">
        <v>2</v>
      </c>
      <c r="F1413" s="6" t="s">
        <v>15411</v>
      </c>
      <c r="G1413" s="5" t="s">
        <v>9806</v>
      </c>
      <c r="H1413" s="5" t="s">
        <v>739</v>
      </c>
      <c r="I1413" s="16" t="s">
        <v>1097</v>
      </c>
      <c r="J1413" s="16" t="s">
        <v>12328</v>
      </c>
    </row>
    <row r="1414" ht="84" spans="1:10">
      <c r="A1414" s="5" t="s">
        <v>15412</v>
      </c>
      <c r="B1414" s="65" t="s">
        <v>15410</v>
      </c>
      <c r="C1414" s="5" t="s">
        <v>166</v>
      </c>
      <c r="D1414" s="5" t="s">
        <v>257</v>
      </c>
      <c r="E1414" s="5">
        <v>1</v>
      </c>
      <c r="F1414" s="6" t="s">
        <v>15413</v>
      </c>
      <c r="G1414" s="5" t="s">
        <v>9806</v>
      </c>
      <c r="H1414" s="5" t="s">
        <v>739</v>
      </c>
      <c r="I1414" s="16" t="s">
        <v>1097</v>
      </c>
      <c r="J1414" s="16" t="s">
        <v>12328</v>
      </c>
    </row>
    <row r="1415" ht="36" spans="1:10">
      <c r="A1415" s="5" t="s">
        <v>15414</v>
      </c>
      <c r="B1415" s="65" t="s">
        <v>15410</v>
      </c>
      <c r="C1415" s="5" t="s">
        <v>5814</v>
      </c>
      <c r="D1415" s="5" t="s">
        <v>257</v>
      </c>
      <c r="E1415" s="5">
        <v>1</v>
      </c>
      <c r="F1415" s="6" t="s">
        <v>15415</v>
      </c>
      <c r="G1415" s="5" t="s">
        <v>9806</v>
      </c>
      <c r="H1415" s="5" t="s">
        <v>739</v>
      </c>
      <c r="I1415" s="16" t="s">
        <v>1097</v>
      </c>
      <c r="J1415" s="16" t="s">
        <v>12328</v>
      </c>
    </row>
    <row r="1416" ht="48" spans="1:10">
      <c r="A1416" s="5" t="s">
        <v>15416</v>
      </c>
      <c r="B1416" s="65" t="s">
        <v>15410</v>
      </c>
      <c r="C1416" s="5" t="s">
        <v>5814</v>
      </c>
      <c r="D1416" s="5" t="s">
        <v>257</v>
      </c>
      <c r="E1416" s="5">
        <v>1</v>
      </c>
      <c r="F1416" s="6" t="s">
        <v>15417</v>
      </c>
      <c r="G1416" s="5" t="s">
        <v>9806</v>
      </c>
      <c r="H1416" s="5" t="s">
        <v>739</v>
      </c>
      <c r="I1416" s="16" t="s">
        <v>1097</v>
      </c>
      <c r="J1416" s="16" t="s">
        <v>12328</v>
      </c>
    </row>
    <row r="1417" ht="120" spans="1:10">
      <c r="A1417" s="5" t="s">
        <v>15418</v>
      </c>
      <c r="B1417" s="65" t="s">
        <v>15410</v>
      </c>
      <c r="C1417" s="5" t="s">
        <v>5814</v>
      </c>
      <c r="D1417" s="5" t="s">
        <v>257</v>
      </c>
      <c r="E1417" s="5">
        <v>3</v>
      </c>
      <c r="F1417" s="6" t="s">
        <v>15419</v>
      </c>
      <c r="G1417" s="5" t="s">
        <v>9806</v>
      </c>
      <c r="H1417" s="5" t="s">
        <v>739</v>
      </c>
      <c r="I1417" s="16" t="s">
        <v>1097</v>
      </c>
      <c r="J1417" s="16" t="s">
        <v>12328</v>
      </c>
    </row>
    <row r="1418" ht="168" spans="1:10">
      <c r="A1418" s="5" t="s">
        <v>15420</v>
      </c>
      <c r="B1418" s="65" t="s">
        <v>15410</v>
      </c>
      <c r="C1418" s="5" t="s">
        <v>803</v>
      </c>
      <c r="D1418" s="5" t="s">
        <v>257</v>
      </c>
      <c r="E1418" s="5">
        <v>1</v>
      </c>
      <c r="F1418" s="6" t="s">
        <v>15421</v>
      </c>
      <c r="G1418" s="5" t="s">
        <v>9806</v>
      </c>
      <c r="H1418" s="5" t="s">
        <v>739</v>
      </c>
      <c r="I1418" s="16" t="s">
        <v>1097</v>
      </c>
      <c r="J1418" s="16" t="s">
        <v>12328</v>
      </c>
    </row>
    <row r="1419" ht="60" hidden="true" spans="1:10">
      <c r="A1419" s="5" t="s">
        <v>15422</v>
      </c>
      <c r="B1419" s="65" t="s">
        <v>15423</v>
      </c>
      <c r="C1419" s="16" t="s">
        <v>12484</v>
      </c>
      <c r="D1419" s="5" t="s">
        <v>350</v>
      </c>
      <c r="E1419" s="5">
        <v>2</v>
      </c>
      <c r="F1419" s="5" t="s">
        <v>15424</v>
      </c>
      <c r="G1419" s="5" t="s">
        <v>15425</v>
      </c>
      <c r="H1419" s="5" t="s">
        <v>15426</v>
      </c>
      <c r="I1419" s="5" t="s">
        <v>15427</v>
      </c>
      <c r="J1419" s="5">
        <v>18389152370</v>
      </c>
    </row>
    <row r="1420" ht="24" hidden="true" spans="1:10">
      <c r="A1420" s="5" t="s">
        <v>2200</v>
      </c>
      <c r="B1420" s="65" t="s">
        <v>15423</v>
      </c>
      <c r="C1420" s="16" t="s">
        <v>12484</v>
      </c>
      <c r="D1420" s="5" t="s">
        <v>2119</v>
      </c>
      <c r="E1420" s="5">
        <v>2</v>
      </c>
      <c r="F1420" s="5" t="s">
        <v>15428</v>
      </c>
      <c r="G1420" s="5" t="s">
        <v>15429</v>
      </c>
      <c r="H1420" s="5"/>
      <c r="I1420" s="5" t="s">
        <v>15427</v>
      </c>
      <c r="J1420" s="5">
        <v>18389152370</v>
      </c>
    </row>
    <row r="1421" ht="24" hidden="true" spans="1:10">
      <c r="A1421" s="5" t="s">
        <v>4817</v>
      </c>
      <c r="B1421" s="65" t="s">
        <v>15423</v>
      </c>
      <c r="C1421" s="16" t="s">
        <v>12484</v>
      </c>
      <c r="D1421" s="5" t="s">
        <v>144</v>
      </c>
      <c r="E1421" s="5">
        <v>2</v>
      </c>
      <c r="F1421" s="5" t="s">
        <v>15430</v>
      </c>
      <c r="G1421" s="5" t="s">
        <v>15431</v>
      </c>
      <c r="H1421" s="5"/>
      <c r="I1421" s="5" t="s">
        <v>15427</v>
      </c>
      <c r="J1421" s="5">
        <v>18389152370</v>
      </c>
    </row>
    <row r="1422" ht="24" hidden="true" spans="1:10">
      <c r="A1422" s="5" t="s">
        <v>15432</v>
      </c>
      <c r="B1422" s="65" t="s">
        <v>15423</v>
      </c>
      <c r="C1422" s="16" t="s">
        <v>12484</v>
      </c>
      <c r="D1422" s="5" t="s">
        <v>2119</v>
      </c>
      <c r="E1422" s="5">
        <v>1</v>
      </c>
      <c r="F1422" s="5" t="s">
        <v>15433</v>
      </c>
      <c r="G1422" s="5" t="s">
        <v>13318</v>
      </c>
      <c r="H1422" s="5"/>
      <c r="I1422" s="5" t="s">
        <v>15427</v>
      </c>
      <c r="J1422" s="5">
        <v>18389152370</v>
      </c>
    </row>
    <row r="1423" ht="24" hidden="true" spans="1:10">
      <c r="A1423" s="5" t="s">
        <v>313</v>
      </c>
      <c r="B1423" s="65" t="s">
        <v>15423</v>
      </c>
      <c r="C1423" s="16" t="s">
        <v>12484</v>
      </c>
      <c r="D1423" s="5" t="s">
        <v>2119</v>
      </c>
      <c r="E1423" s="5">
        <v>2</v>
      </c>
      <c r="F1423" s="5" t="s">
        <v>15434</v>
      </c>
      <c r="G1423" s="5" t="s">
        <v>15431</v>
      </c>
      <c r="H1423" s="5"/>
      <c r="I1423" s="5" t="s">
        <v>15427</v>
      </c>
      <c r="J1423" s="5">
        <v>18389152370</v>
      </c>
    </row>
    <row r="1424" ht="36" hidden="true" spans="1:10">
      <c r="A1424" s="5" t="s">
        <v>15435</v>
      </c>
      <c r="B1424" s="65" t="s">
        <v>15423</v>
      </c>
      <c r="C1424" s="16" t="s">
        <v>12484</v>
      </c>
      <c r="D1424" s="5" t="s">
        <v>2119</v>
      </c>
      <c r="E1424" s="5">
        <v>2</v>
      </c>
      <c r="F1424" s="5" t="s">
        <v>15436</v>
      </c>
      <c r="G1424" s="5" t="s">
        <v>15431</v>
      </c>
      <c r="H1424" s="5"/>
      <c r="I1424" s="5" t="s">
        <v>15427</v>
      </c>
      <c r="J1424" s="5">
        <v>18389152370</v>
      </c>
    </row>
    <row r="1425" ht="60" hidden="true" spans="1:10">
      <c r="A1425" s="5" t="s">
        <v>352</v>
      </c>
      <c r="B1425" s="65" t="s">
        <v>15423</v>
      </c>
      <c r="C1425" s="16" t="s">
        <v>12484</v>
      </c>
      <c r="D1425" s="5" t="s">
        <v>350</v>
      </c>
      <c r="E1425" s="5">
        <v>2</v>
      </c>
      <c r="F1425" s="5" t="s">
        <v>15437</v>
      </c>
      <c r="G1425" s="5" t="s">
        <v>15425</v>
      </c>
      <c r="H1425" s="5"/>
      <c r="I1425" s="5" t="s">
        <v>15427</v>
      </c>
      <c r="J1425" s="5">
        <v>18389152370</v>
      </c>
    </row>
    <row r="1426" ht="84" hidden="true" spans="1:10">
      <c r="A1426" s="5" t="s">
        <v>562</v>
      </c>
      <c r="B1426" s="65" t="s">
        <v>15423</v>
      </c>
      <c r="C1426" s="16" t="s">
        <v>12484</v>
      </c>
      <c r="D1426" s="5" t="s">
        <v>2119</v>
      </c>
      <c r="E1426" s="5">
        <v>2</v>
      </c>
      <c r="F1426" s="5" t="s">
        <v>15438</v>
      </c>
      <c r="G1426" s="5" t="s">
        <v>15429</v>
      </c>
      <c r="H1426" s="5"/>
      <c r="I1426" s="5" t="s">
        <v>15427</v>
      </c>
      <c r="J1426" s="5">
        <v>18389152370</v>
      </c>
    </row>
    <row r="1427" ht="24" hidden="true" spans="1:10">
      <c r="A1427" s="5" t="s">
        <v>12694</v>
      </c>
      <c r="B1427" s="65" t="s">
        <v>15439</v>
      </c>
      <c r="C1427" s="5" t="s">
        <v>15440</v>
      </c>
      <c r="D1427" s="5" t="s">
        <v>257</v>
      </c>
      <c r="E1427" s="5">
        <v>10</v>
      </c>
      <c r="F1427" s="5" t="s">
        <v>15441</v>
      </c>
      <c r="G1427" s="5" t="s">
        <v>15442</v>
      </c>
      <c r="H1427" s="5" t="s">
        <v>15443</v>
      </c>
      <c r="I1427" s="5" t="s">
        <v>1207</v>
      </c>
      <c r="J1427" s="5">
        <v>15806312786</v>
      </c>
    </row>
    <row r="1428" ht="36" hidden="true" spans="1:10">
      <c r="A1428" s="5" t="s">
        <v>15444</v>
      </c>
      <c r="B1428" s="65" t="s">
        <v>15445</v>
      </c>
      <c r="C1428" s="16" t="s">
        <v>12484</v>
      </c>
      <c r="D1428" s="5" t="s">
        <v>682</v>
      </c>
      <c r="E1428" s="5"/>
      <c r="F1428" s="5"/>
      <c r="G1428" s="5" t="s">
        <v>15446</v>
      </c>
      <c r="H1428" s="5" t="s">
        <v>860</v>
      </c>
      <c r="I1428" s="5" t="s">
        <v>8182</v>
      </c>
      <c r="J1428" s="5">
        <v>13863153256</v>
      </c>
    </row>
    <row r="1429" ht="13.5" spans="1:10">
      <c r="A1429" s="67"/>
      <c r="B1429" s="68"/>
      <c r="C1429" s="67"/>
      <c r="D1429" s="67"/>
      <c r="E1429" s="67"/>
      <c r="F1429" s="69"/>
      <c r="G1429" s="67"/>
      <c r="H1429" s="67"/>
      <c r="I1429" s="67"/>
      <c r="J1429" s="67"/>
    </row>
    <row r="1430" ht="13.5" spans="1:10">
      <c r="A1430" s="67"/>
      <c r="B1430" s="68"/>
      <c r="C1430" s="67"/>
      <c r="D1430" s="67"/>
      <c r="E1430" s="67"/>
      <c r="F1430" s="69"/>
      <c r="G1430" s="67"/>
      <c r="H1430" s="67"/>
      <c r="I1430" s="67"/>
      <c r="J1430" s="67"/>
    </row>
    <row r="1431" ht="13.5" spans="1:10">
      <c r="A1431" s="67"/>
      <c r="B1431" s="68"/>
      <c r="C1431" s="67"/>
      <c r="D1431" s="67"/>
      <c r="E1431" s="67"/>
      <c r="F1431" s="69"/>
      <c r="G1431" s="67"/>
      <c r="H1431" s="67"/>
      <c r="I1431" s="67"/>
      <c r="J1431" s="67"/>
    </row>
    <row r="1432" ht="13.5" spans="1:10">
      <c r="A1432" s="67"/>
      <c r="B1432" s="68"/>
      <c r="C1432" s="67"/>
      <c r="D1432" s="67"/>
      <c r="E1432" s="67"/>
      <c r="F1432" s="69"/>
      <c r="G1432" s="67"/>
      <c r="H1432" s="67"/>
      <c r="I1432" s="67"/>
      <c r="J1432" s="67"/>
    </row>
    <row r="1433" ht="13.5" spans="1:10">
      <c r="A1433" s="67"/>
      <c r="B1433" s="68"/>
      <c r="C1433" s="67"/>
      <c r="D1433" s="67"/>
      <c r="E1433" s="67"/>
      <c r="F1433" s="69"/>
      <c r="G1433" s="67"/>
      <c r="H1433" s="67"/>
      <c r="I1433" s="67"/>
      <c r="J1433" s="67"/>
    </row>
    <row r="1434" ht="13.5" spans="1:10">
      <c r="A1434" s="67"/>
      <c r="B1434" s="68"/>
      <c r="C1434" s="67"/>
      <c r="D1434" s="67"/>
      <c r="E1434" s="67"/>
      <c r="F1434" s="69"/>
      <c r="G1434" s="67"/>
      <c r="H1434" s="67"/>
      <c r="I1434" s="67"/>
      <c r="J1434" s="67"/>
    </row>
    <row r="1435" ht="13.5" spans="1:10">
      <c r="A1435" s="67"/>
      <c r="B1435" s="68"/>
      <c r="C1435" s="67"/>
      <c r="D1435" s="67"/>
      <c r="E1435" s="67"/>
      <c r="F1435" s="69"/>
      <c r="G1435" s="67"/>
      <c r="H1435" s="67"/>
      <c r="I1435" s="67"/>
      <c r="J1435" s="67"/>
    </row>
    <row r="1436" ht="13.5" spans="1:10">
      <c r="A1436" s="67"/>
      <c r="B1436" s="68"/>
      <c r="C1436" s="67"/>
      <c r="D1436" s="67"/>
      <c r="E1436" s="67"/>
      <c r="F1436" s="69"/>
      <c r="G1436" s="67"/>
      <c r="H1436" s="67"/>
      <c r="I1436" s="67"/>
      <c r="J1436" s="67"/>
    </row>
    <row r="1437" ht="13.5" spans="1:10">
      <c r="A1437" s="67"/>
      <c r="B1437" s="68"/>
      <c r="C1437" s="67"/>
      <c r="D1437" s="67"/>
      <c r="E1437" s="67"/>
      <c r="F1437" s="69"/>
      <c r="G1437" s="67"/>
      <c r="H1437" s="67"/>
      <c r="I1437" s="67"/>
      <c r="J1437" s="67"/>
    </row>
    <row r="1438" ht="13.5" spans="1:10">
      <c r="A1438" s="67"/>
      <c r="B1438" s="68"/>
      <c r="C1438" s="67"/>
      <c r="D1438" s="67"/>
      <c r="E1438" s="67"/>
      <c r="F1438" s="69"/>
      <c r="G1438" s="67"/>
      <c r="H1438" s="67"/>
      <c r="I1438" s="67"/>
      <c r="J1438" s="67"/>
    </row>
    <row r="1439" ht="13.5" spans="1:10">
      <c r="A1439" s="67"/>
      <c r="B1439" s="68"/>
      <c r="C1439" s="67"/>
      <c r="D1439" s="67"/>
      <c r="E1439" s="67"/>
      <c r="F1439" s="69"/>
      <c r="G1439" s="67"/>
      <c r="H1439" s="67"/>
      <c r="I1439" s="67"/>
      <c r="J1439" s="67"/>
    </row>
    <row r="1440" ht="13.5" spans="1:10">
      <c r="A1440" s="67"/>
      <c r="B1440" s="68"/>
      <c r="C1440" s="67"/>
      <c r="D1440" s="67"/>
      <c r="E1440" s="67"/>
      <c r="F1440" s="69"/>
      <c r="G1440" s="67"/>
      <c r="H1440" s="67"/>
      <c r="I1440" s="67"/>
      <c r="J1440" s="67"/>
    </row>
    <row r="1441" ht="13.5" spans="1:10">
      <c r="A1441" s="67"/>
      <c r="B1441" s="68"/>
      <c r="C1441" s="67"/>
      <c r="D1441" s="67"/>
      <c r="E1441" s="67"/>
      <c r="F1441" s="69"/>
      <c r="G1441" s="67"/>
      <c r="H1441" s="67"/>
      <c r="I1441" s="67"/>
      <c r="J1441" s="67"/>
    </row>
    <row r="1442" ht="13.5" spans="1:10">
      <c r="A1442" s="67"/>
      <c r="B1442" s="68"/>
      <c r="C1442" s="67"/>
      <c r="D1442" s="67"/>
      <c r="E1442" s="67"/>
      <c r="F1442" s="69"/>
      <c r="G1442" s="67"/>
      <c r="H1442" s="67"/>
      <c r="I1442" s="67"/>
      <c r="J1442" s="67"/>
    </row>
    <row r="1443" ht="13.5" spans="1:10">
      <c r="A1443" s="67"/>
      <c r="B1443" s="68"/>
      <c r="C1443" s="67"/>
      <c r="D1443" s="67"/>
      <c r="E1443" s="67"/>
      <c r="F1443" s="69"/>
      <c r="G1443" s="67"/>
      <c r="H1443" s="67"/>
      <c r="I1443" s="67"/>
      <c r="J1443" s="67"/>
    </row>
    <row r="1444" ht="13.5" spans="1:10">
      <c r="A1444" s="67"/>
      <c r="B1444" s="68"/>
      <c r="C1444" s="67"/>
      <c r="D1444" s="67"/>
      <c r="E1444" s="67"/>
      <c r="F1444" s="69"/>
      <c r="G1444" s="67"/>
      <c r="H1444" s="67"/>
      <c r="I1444" s="67"/>
      <c r="J1444" s="67"/>
    </row>
    <row r="1445" ht="13.5" spans="1:10">
      <c r="A1445" s="67"/>
      <c r="B1445" s="68"/>
      <c r="C1445" s="67"/>
      <c r="D1445" s="67"/>
      <c r="E1445" s="67"/>
      <c r="F1445" s="69"/>
      <c r="G1445" s="67"/>
      <c r="H1445" s="67"/>
      <c r="I1445" s="67"/>
      <c r="J1445" s="67"/>
    </row>
    <row r="1446" ht="13.5" spans="1:10">
      <c r="A1446" s="67"/>
      <c r="B1446" s="68"/>
      <c r="C1446" s="67"/>
      <c r="D1446" s="67"/>
      <c r="E1446" s="67"/>
      <c r="F1446" s="69"/>
      <c r="G1446" s="67"/>
      <c r="H1446" s="67"/>
      <c r="I1446" s="67"/>
      <c r="J1446" s="67"/>
    </row>
    <row r="1447" ht="13.5" spans="1:10">
      <c r="A1447" s="67"/>
      <c r="B1447" s="68"/>
      <c r="C1447" s="67"/>
      <c r="D1447" s="67"/>
      <c r="E1447" s="67"/>
      <c r="F1447" s="69"/>
      <c r="G1447" s="67"/>
      <c r="H1447" s="67"/>
      <c r="I1447" s="67"/>
      <c r="J1447" s="67"/>
    </row>
    <row r="1448" ht="13.5" spans="1:10">
      <c r="A1448" s="67"/>
      <c r="B1448" s="68"/>
      <c r="C1448" s="67"/>
      <c r="D1448" s="67"/>
      <c r="E1448" s="67"/>
      <c r="F1448" s="69"/>
      <c r="G1448" s="67"/>
      <c r="H1448" s="67"/>
      <c r="I1448" s="67"/>
      <c r="J1448" s="67"/>
    </row>
    <row r="1449" ht="13.5" spans="1:10">
      <c r="A1449" s="67"/>
      <c r="B1449" s="68"/>
      <c r="C1449" s="67"/>
      <c r="D1449" s="67"/>
      <c r="E1449" s="67"/>
      <c r="F1449" s="69"/>
      <c r="G1449" s="67"/>
      <c r="H1449" s="67"/>
      <c r="I1449" s="67"/>
      <c r="J1449" s="67"/>
    </row>
    <row r="1450" ht="13.5" spans="1:10">
      <c r="A1450" s="67"/>
      <c r="B1450" s="68"/>
      <c r="C1450" s="67"/>
      <c r="D1450" s="67"/>
      <c r="E1450" s="67"/>
      <c r="F1450" s="69"/>
      <c r="G1450" s="67"/>
      <c r="H1450" s="67"/>
      <c r="I1450" s="67"/>
      <c r="J1450" s="67"/>
    </row>
    <row r="1451" ht="13.5" spans="1:10">
      <c r="A1451" s="67"/>
      <c r="B1451" s="68"/>
      <c r="C1451" s="67"/>
      <c r="D1451" s="67"/>
      <c r="E1451" s="67"/>
      <c r="F1451" s="69"/>
      <c r="G1451" s="67"/>
      <c r="H1451" s="67"/>
      <c r="I1451" s="67"/>
      <c r="J1451" s="67"/>
    </row>
    <row r="1452" ht="13.5" spans="1:10">
      <c r="A1452" s="67"/>
      <c r="B1452" s="68"/>
      <c r="C1452" s="67"/>
      <c r="D1452" s="67"/>
      <c r="E1452" s="67"/>
      <c r="F1452" s="69"/>
      <c r="G1452" s="67"/>
      <c r="H1452" s="67"/>
      <c r="I1452" s="67"/>
      <c r="J1452" s="67"/>
    </row>
    <row r="1453" ht="13.5" spans="1:10">
      <c r="A1453" s="67"/>
      <c r="B1453" s="68"/>
      <c r="C1453" s="67"/>
      <c r="D1453" s="67"/>
      <c r="E1453" s="67"/>
      <c r="F1453" s="69"/>
      <c r="G1453" s="67"/>
      <c r="H1453" s="67"/>
      <c r="I1453" s="67"/>
      <c r="J1453" s="67"/>
    </row>
    <row r="1454" ht="13.5" spans="1:10">
      <c r="A1454" s="67"/>
      <c r="B1454" s="68"/>
      <c r="C1454" s="67"/>
      <c r="D1454" s="67"/>
      <c r="E1454" s="67"/>
      <c r="F1454" s="69"/>
      <c r="G1454" s="67"/>
      <c r="H1454" s="67"/>
      <c r="I1454" s="67"/>
      <c r="J1454" s="67"/>
    </row>
    <row r="1455" ht="13.5" spans="1:10">
      <c r="A1455" s="67"/>
      <c r="B1455" s="68"/>
      <c r="C1455" s="67"/>
      <c r="D1455" s="67"/>
      <c r="E1455" s="67"/>
      <c r="F1455" s="69"/>
      <c r="G1455" s="67"/>
      <c r="H1455" s="67"/>
      <c r="I1455" s="67"/>
      <c r="J1455" s="67"/>
    </row>
    <row r="1456" ht="13.5" spans="1:10">
      <c r="A1456" s="67"/>
      <c r="B1456" s="68"/>
      <c r="C1456" s="67"/>
      <c r="D1456" s="67"/>
      <c r="E1456" s="67"/>
      <c r="F1456" s="69"/>
      <c r="G1456" s="67"/>
      <c r="H1456" s="67"/>
      <c r="I1456" s="67"/>
      <c r="J1456" s="67"/>
    </row>
    <row r="1457" ht="13.5" spans="1:10">
      <c r="A1457" s="67"/>
      <c r="B1457" s="68"/>
      <c r="C1457" s="67"/>
      <c r="D1457" s="67"/>
      <c r="E1457" s="67"/>
      <c r="F1457" s="69"/>
      <c r="G1457" s="67"/>
      <c r="H1457" s="67"/>
      <c r="I1457" s="67"/>
      <c r="J1457" s="67"/>
    </row>
    <row r="1458" ht="13.5" spans="1:10">
      <c r="A1458" s="67"/>
      <c r="B1458" s="68"/>
      <c r="C1458" s="67"/>
      <c r="D1458" s="67"/>
      <c r="E1458" s="67"/>
      <c r="F1458" s="69"/>
      <c r="G1458" s="67"/>
      <c r="H1458" s="67"/>
      <c r="I1458" s="67"/>
      <c r="J1458" s="67"/>
    </row>
    <row r="1459" ht="13.5" spans="1:10">
      <c r="A1459" s="67"/>
      <c r="B1459" s="68"/>
      <c r="C1459" s="67"/>
      <c r="D1459" s="67"/>
      <c r="E1459" s="67"/>
      <c r="F1459" s="69"/>
      <c r="G1459" s="67"/>
      <c r="H1459" s="67"/>
      <c r="I1459" s="67"/>
      <c r="J1459" s="67"/>
    </row>
    <row r="1460" ht="13.5" spans="1:10">
      <c r="A1460" s="67"/>
      <c r="B1460" s="68"/>
      <c r="C1460" s="67"/>
      <c r="D1460" s="67"/>
      <c r="E1460" s="67"/>
      <c r="F1460" s="69"/>
      <c r="G1460" s="67"/>
      <c r="H1460" s="67"/>
      <c r="I1460" s="67"/>
      <c r="J1460" s="67"/>
    </row>
    <row r="1461" ht="13.5" spans="1:10">
      <c r="A1461" s="67"/>
      <c r="B1461" s="68"/>
      <c r="C1461" s="67"/>
      <c r="D1461" s="67"/>
      <c r="E1461" s="67"/>
      <c r="F1461" s="69"/>
      <c r="G1461" s="67"/>
      <c r="H1461" s="67"/>
      <c r="I1461" s="67"/>
      <c r="J1461" s="67"/>
    </row>
    <row r="1462" ht="13.5" spans="1:10">
      <c r="A1462" s="67"/>
      <c r="B1462" s="68"/>
      <c r="C1462" s="67"/>
      <c r="D1462" s="67"/>
      <c r="E1462" s="67"/>
      <c r="F1462" s="69"/>
      <c r="G1462" s="67"/>
      <c r="H1462" s="67"/>
      <c r="I1462" s="67"/>
      <c r="J1462" s="67"/>
    </row>
    <row r="1463" ht="13.5" spans="1:10">
      <c r="A1463" s="67"/>
      <c r="B1463" s="68"/>
      <c r="C1463" s="67"/>
      <c r="D1463" s="67"/>
      <c r="E1463" s="67"/>
      <c r="F1463" s="69"/>
      <c r="G1463" s="67"/>
      <c r="H1463" s="67"/>
      <c r="I1463" s="67"/>
      <c r="J1463" s="67"/>
    </row>
    <row r="1464" ht="13.5" spans="1:10">
      <c r="A1464" s="67"/>
      <c r="B1464" s="68"/>
      <c r="C1464" s="67"/>
      <c r="D1464" s="67"/>
      <c r="E1464" s="67"/>
      <c r="F1464" s="69"/>
      <c r="G1464" s="67"/>
      <c r="H1464" s="67"/>
      <c r="I1464" s="67"/>
      <c r="J1464" s="67"/>
    </row>
    <row r="1465" ht="13.5" spans="1:10">
      <c r="A1465" s="67"/>
      <c r="B1465" s="68"/>
      <c r="C1465" s="67"/>
      <c r="D1465" s="67"/>
      <c r="E1465" s="67"/>
      <c r="F1465" s="69"/>
      <c r="G1465" s="67"/>
      <c r="H1465" s="67"/>
      <c r="I1465" s="67"/>
      <c r="J1465" s="67"/>
    </row>
    <row r="1466" ht="13.5" spans="1:10">
      <c r="A1466" s="67"/>
      <c r="B1466" s="68"/>
      <c r="C1466" s="67"/>
      <c r="D1466" s="67"/>
      <c r="E1466" s="67"/>
      <c r="F1466" s="69"/>
      <c r="G1466" s="67"/>
      <c r="H1466" s="67"/>
      <c r="I1466" s="67"/>
      <c r="J1466" s="67"/>
    </row>
    <row r="1467" ht="13.5" spans="1:10">
      <c r="A1467" s="67"/>
      <c r="B1467" s="68"/>
      <c r="C1467" s="67"/>
      <c r="D1467" s="67"/>
      <c r="E1467" s="67"/>
      <c r="F1467" s="69"/>
      <c r="G1467" s="67"/>
      <c r="H1467" s="67"/>
      <c r="I1467" s="67"/>
      <c r="J1467" s="67"/>
    </row>
    <row r="1468" ht="13.5" spans="1:10">
      <c r="A1468" s="67"/>
      <c r="B1468" s="68"/>
      <c r="C1468" s="67"/>
      <c r="D1468" s="67"/>
      <c r="E1468" s="67"/>
      <c r="F1468" s="69"/>
      <c r="G1468" s="67"/>
      <c r="H1468" s="67"/>
      <c r="I1468" s="67"/>
      <c r="J1468" s="67"/>
    </row>
    <row r="1469" ht="13.5" spans="1:10">
      <c r="A1469" s="67"/>
      <c r="B1469" s="68"/>
      <c r="C1469" s="67"/>
      <c r="D1469" s="67"/>
      <c r="E1469" s="67"/>
      <c r="F1469" s="69"/>
      <c r="G1469" s="67"/>
      <c r="H1469" s="67"/>
      <c r="I1469" s="67"/>
      <c r="J1469" s="67"/>
    </row>
    <row r="1470" ht="13.5" spans="1:10">
      <c r="A1470" s="67"/>
      <c r="B1470" s="68"/>
      <c r="C1470" s="67"/>
      <c r="D1470" s="67"/>
      <c r="E1470" s="67"/>
      <c r="F1470" s="69"/>
      <c r="G1470" s="67"/>
      <c r="H1470" s="67"/>
      <c r="I1470" s="67"/>
      <c r="J1470" s="67"/>
    </row>
    <row r="1471" ht="13.5" spans="1:10">
      <c r="A1471" s="67"/>
      <c r="B1471" s="68"/>
      <c r="C1471" s="67"/>
      <c r="D1471" s="67"/>
      <c r="E1471" s="67"/>
      <c r="F1471" s="69"/>
      <c r="G1471" s="67"/>
      <c r="H1471" s="67"/>
      <c r="I1471" s="67"/>
      <c r="J1471" s="67"/>
    </row>
    <row r="1472" ht="13.5" spans="1:10">
      <c r="A1472" s="67"/>
      <c r="B1472" s="68"/>
      <c r="C1472" s="67"/>
      <c r="D1472" s="67"/>
      <c r="E1472" s="67"/>
      <c r="F1472" s="69"/>
      <c r="G1472" s="67"/>
      <c r="H1472" s="67"/>
      <c r="I1472" s="67"/>
      <c r="J1472" s="67"/>
    </row>
    <row r="1473" ht="13.5" spans="1:10">
      <c r="A1473" s="67"/>
      <c r="B1473" s="68"/>
      <c r="C1473" s="67"/>
      <c r="D1473" s="67"/>
      <c r="E1473" s="67"/>
      <c r="F1473" s="69"/>
      <c r="G1473" s="67"/>
      <c r="H1473" s="67"/>
      <c r="I1473" s="67"/>
      <c r="J1473" s="67"/>
    </row>
    <row r="1474" ht="13.5" spans="1:10">
      <c r="A1474" s="67"/>
      <c r="B1474" s="68"/>
      <c r="C1474" s="67"/>
      <c r="D1474" s="67"/>
      <c r="E1474" s="67"/>
      <c r="F1474" s="69"/>
      <c r="G1474" s="67"/>
      <c r="H1474" s="67"/>
      <c r="I1474" s="67"/>
      <c r="J1474" s="67"/>
    </row>
    <row r="1475" ht="13.5" spans="1:10">
      <c r="A1475" s="67"/>
      <c r="B1475" s="68"/>
      <c r="C1475" s="67"/>
      <c r="D1475" s="67"/>
      <c r="E1475" s="67"/>
      <c r="F1475" s="69"/>
      <c r="G1475" s="67"/>
      <c r="H1475" s="67"/>
      <c r="I1475" s="67"/>
      <c r="J1475" s="67"/>
    </row>
    <row r="1476" ht="13.5" spans="1:10">
      <c r="A1476" s="67"/>
      <c r="B1476" s="68"/>
      <c r="C1476" s="67"/>
      <c r="D1476" s="67"/>
      <c r="E1476" s="67"/>
      <c r="F1476" s="69"/>
      <c r="G1476" s="67"/>
      <c r="H1476" s="67"/>
      <c r="I1476" s="67"/>
      <c r="J1476" s="67"/>
    </row>
    <row r="1477" ht="13.5" spans="1:10">
      <c r="A1477" s="67"/>
      <c r="B1477" s="68"/>
      <c r="C1477" s="67"/>
      <c r="D1477" s="67"/>
      <c r="E1477" s="67"/>
      <c r="F1477" s="69"/>
      <c r="G1477" s="67"/>
      <c r="H1477" s="67"/>
      <c r="I1477" s="67"/>
      <c r="J1477" s="67"/>
    </row>
    <row r="1478" ht="13.5" spans="1:10">
      <c r="A1478" s="67"/>
      <c r="B1478" s="68"/>
      <c r="C1478" s="67"/>
      <c r="D1478" s="67"/>
      <c r="E1478" s="67"/>
      <c r="F1478" s="69"/>
      <c r="G1478" s="67"/>
      <c r="H1478" s="67"/>
      <c r="I1478" s="67"/>
      <c r="J1478" s="67"/>
    </row>
    <row r="1479" ht="13.5" spans="1:10">
      <c r="A1479" s="67"/>
      <c r="B1479" s="68"/>
      <c r="C1479" s="67"/>
      <c r="D1479" s="67"/>
      <c r="E1479" s="67"/>
      <c r="F1479" s="69"/>
      <c r="G1479" s="67"/>
      <c r="H1479" s="67"/>
      <c r="I1479" s="67"/>
      <c r="J1479" s="67"/>
    </row>
    <row r="1480" ht="13.5" spans="1:10">
      <c r="A1480" s="67"/>
      <c r="B1480" s="68"/>
      <c r="C1480" s="67"/>
      <c r="D1480" s="67"/>
      <c r="E1480" s="67"/>
      <c r="F1480" s="69"/>
      <c r="G1480" s="67"/>
      <c r="H1480" s="67"/>
      <c r="I1480" s="67"/>
      <c r="J1480" s="67"/>
    </row>
    <row r="1481" ht="13.5" spans="1:10">
      <c r="A1481" s="67"/>
      <c r="B1481" s="68"/>
      <c r="C1481" s="67"/>
      <c r="D1481" s="67"/>
      <c r="E1481" s="67"/>
      <c r="F1481" s="69"/>
      <c r="G1481" s="67"/>
      <c r="H1481" s="67"/>
      <c r="I1481" s="67"/>
      <c r="J1481" s="67"/>
    </row>
    <row r="1482" ht="13.5" spans="1:10">
      <c r="A1482" s="67"/>
      <c r="B1482" s="68"/>
      <c r="C1482" s="67"/>
      <c r="D1482" s="67"/>
      <c r="E1482" s="67"/>
      <c r="F1482" s="69"/>
      <c r="G1482" s="67"/>
      <c r="H1482" s="67"/>
      <c r="I1482" s="67"/>
      <c r="J1482" s="67"/>
    </row>
    <row r="1483" ht="13.5" spans="1:10">
      <c r="A1483" s="67"/>
      <c r="B1483" s="68"/>
      <c r="C1483" s="67"/>
      <c r="D1483" s="67"/>
      <c r="E1483" s="67"/>
      <c r="F1483" s="69"/>
      <c r="G1483" s="67"/>
      <c r="H1483" s="67"/>
      <c r="I1483" s="67"/>
      <c r="J1483" s="67"/>
    </row>
    <row r="1484" ht="13.5" spans="1:10">
      <c r="A1484" s="67"/>
      <c r="B1484" s="68"/>
      <c r="C1484" s="67"/>
      <c r="D1484" s="67"/>
      <c r="E1484" s="67"/>
      <c r="F1484" s="69"/>
      <c r="G1484" s="67"/>
      <c r="H1484" s="67"/>
      <c r="I1484" s="67"/>
      <c r="J1484" s="67"/>
    </row>
    <row r="1485" ht="13.5" spans="1:10">
      <c r="A1485" s="67"/>
      <c r="B1485" s="68"/>
      <c r="C1485" s="67"/>
      <c r="D1485" s="67"/>
      <c r="E1485" s="67"/>
      <c r="F1485" s="69"/>
      <c r="G1485" s="67"/>
      <c r="H1485" s="67"/>
      <c r="I1485" s="67"/>
      <c r="J1485" s="67"/>
    </row>
    <row r="1486" ht="13.5" spans="1:10">
      <c r="A1486" s="67"/>
      <c r="B1486" s="68"/>
      <c r="C1486" s="67"/>
      <c r="D1486" s="67"/>
      <c r="E1486" s="67"/>
      <c r="F1486" s="69"/>
      <c r="G1486" s="67"/>
      <c r="H1486" s="67"/>
      <c r="I1486" s="67"/>
      <c r="J1486" s="67"/>
    </row>
    <row r="1487" ht="13.5" spans="1:10">
      <c r="A1487" s="67"/>
      <c r="B1487" s="68"/>
      <c r="C1487" s="67"/>
      <c r="D1487" s="67"/>
      <c r="E1487" s="67"/>
      <c r="F1487" s="69"/>
      <c r="G1487" s="67"/>
      <c r="H1487" s="67"/>
      <c r="I1487" s="67"/>
      <c r="J1487" s="67"/>
    </row>
    <row r="1488" ht="13.5" spans="1:10">
      <c r="A1488" s="67"/>
      <c r="B1488" s="68"/>
      <c r="C1488" s="67"/>
      <c r="D1488" s="67"/>
      <c r="E1488" s="67"/>
      <c r="F1488" s="69"/>
      <c r="G1488" s="67"/>
      <c r="H1488" s="67"/>
      <c r="I1488" s="67"/>
      <c r="J1488" s="67"/>
    </row>
    <row r="1489" ht="13.5" spans="1:10">
      <c r="A1489" s="67"/>
      <c r="B1489" s="68"/>
      <c r="C1489" s="67"/>
      <c r="D1489" s="67"/>
      <c r="E1489" s="67"/>
      <c r="F1489" s="69"/>
      <c r="G1489" s="67"/>
      <c r="H1489" s="67"/>
      <c r="I1489" s="67"/>
      <c r="J1489" s="67"/>
    </row>
    <row r="1490" ht="13.5" spans="1:10">
      <c r="A1490" s="67"/>
      <c r="B1490" s="68"/>
      <c r="C1490" s="67"/>
      <c r="D1490" s="67"/>
      <c r="E1490" s="67"/>
      <c r="F1490" s="69"/>
      <c r="G1490" s="67"/>
      <c r="H1490" s="67"/>
      <c r="I1490" s="67"/>
      <c r="J1490" s="67"/>
    </row>
    <row r="1491" ht="13.5" spans="1:10">
      <c r="A1491" s="67"/>
      <c r="B1491" s="68"/>
      <c r="C1491" s="67"/>
      <c r="D1491" s="67"/>
      <c r="E1491" s="67"/>
      <c r="F1491" s="69"/>
      <c r="G1491" s="67"/>
      <c r="H1491" s="67"/>
      <c r="I1491" s="67"/>
      <c r="J1491" s="67"/>
    </row>
    <row r="1492" ht="13.5" spans="1:10">
      <c r="A1492" s="67"/>
      <c r="B1492" s="68"/>
      <c r="C1492" s="67"/>
      <c r="D1492" s="67"/>
      <c r="E1492" s="67"/>
      <c r="F1492" s="69"/>
      <c r="G1492" s="67"/>
      <c r="H1492" s="67"/>
      <c r="I1492" s="67"/>
      <c r="J1492" s="67"/>
    </row>
    <row r="1493" ht="13.5" spans="1:10">
      <c r="A1493" s="67"/>
      <c r="B1493" s="68"/>
      <c r="C1493" s="67"/>
      <c r="D1493" s="67"/>
      <c r="E1493" s="67"/>
      <c r="F1493" s="69"/>
      <c r="G1493" s="67"/>
      <c r="H1493" s="67"/>
      <c r="I1493" s="67"/>
      <c r="J1493" s="67"/>
    </row>
    <row r="1494" ht="13.5" spans="1:10">
      <c r="A1494" s="67"/>
      <c r="B1494" s="68"/>
      <c r="C1494" s="67"/>
      <c r="D1494" s="67"/>
      <c r="E1494" s="67"/>
      <c r="F1494" s="69"/>
      <c r="G1494" s="67"/>
      <c r="H1494" s="67"/>
      <c r="I1494" s="67"/>
      <c r="J1494" s="67"/>
    </row>
    <row r="1495" ht="13.5" spans="1:10">
      <c r="A1495" s="67"/>
      <c r="B1495" s="68"/>
      <c r="C1495" s="67"/>
      <c r="D1495" s="67"/>
      <c r="E1495" s="67"/>
      <c r="F1495" s="69"/>
      <c r="G1495" s="67"/>
      <c r="H1495" s="67"/>
      <c r="I1495" s="67"/>
      <c r="J1495" s="67"/>
    </row>
    <row r="1496" ht="13.5" spans="1:10">
      <c r="A1496" s="67"/>
      <c r="B1496" s="68"/>
      <c r="C1496" s="67"/>
      <c r="D1496" s="67"/>
      <c r="E1496" s="67"/>
      <c r="F1496" s="69"/>
      <c r="G1496" s="67"/>
      <c r="H1496" s="67"/>
      <c r="I1496" s="67"/>
      <c r="J1496" s="67"/>
    </row>
    <row r="1497" ht="13.5" spans="1:10">
      <c r="A1497" s="67"/>
      <c r="B1497" s="68"/>
      <c r="C1497" s="67"/>
      <c r="D1497" s="67"/>
      <c r="E1497" s="67"/>
      <c r="F1497" s="69"/>
      <c r="G1497" s="67"/>
      <c r="H1497" s="67"/>
      <c r="I1497" s="67"/>
      <c r="J1497" s="67"/>
    </row>
    <row r="1498" ht="13.5" spans="1:10">
      <c r="A1498" s="67"/>
      <c r="B1498" s="68"/>
      <c r="C1498" s="67"/>
      <c r="D1498" s="67"/>
      <c r="E1498" s="67"/>
      <c r="F1498" s="69"/>
      <c r="G1498" s="67"/>
      <c r="H1498" s="67"/>
      <c r="I1498" s="67"/>
      <c r="J1498" s="67"/>
    </row>
    <row r="1499" ht="13.5" spans="1:10">
      <c r="A1499" s="67"/>
      <c r="B1499" s="68"/>
      <c r="C1499" s="67"/>
      <c r="D1499" s="67"/>
      <c r="E1499" s="67"/>
      <c r="F1499" s="69"/>
      <c r="G1499" s="67"/>
      <c r="H1499" s="67"/>
      <c r="I1499" s="67"/>
      <c r="J1499" s="67"/>
    </row>
    <row r="1500" ht="13.5" spans="1:10">
      <c r="A1500" s="67"/>
      <c r="B1500" s="68"/>
      <c r="C1500" s="67"/>
      <c r="D1500" s="67"/>
      <c r="E1500" s="67"/>
      <c r="F1500" s="69"/>
      <c r="G1500" s="67"/>
      <c r="H1500" s="67"/>
      <c r="I1500" s="67"/>
      <c r="J1500" s="67"/>
    </row>
    <row r="1501" ht="13.5" spans="1:10">
      <c r="A1501" s="67"/>
      <c r="B1501" s="68"/>
      <c r="C1501" s="67"/>
      <c r="D1501" s="67"/>
      <c r="E1501" s="67"/>
      <c r="F1501" s="69"/>
      <c r="G1501" s="67"/>
      <c r="H1501" s="67"/>
      <c r="I1501" s="67"/>
      <c r="J1501" s="67"/>
    </row>
    <row r="1502" ht="13.5" spans="1:10">
      <c r="A1502" s="67"/>
      <c r="B1502" s="68"/>
      <c r="C1502" s="67"/>
      <c r="D1502" s="67"/>
      <c r="E1502" s="67"/>
      <c r="F1502" s="69"/>
      <c r="G1502" s="67"/>
      <c r="H1502" s="67"/>
      <c r="I1502" s="67"/>
      <c r="J1502" s="67"/>
    </row>
    <row r="1503" ht="13.5" spans="1:10">
      <c r="A1503" s="67"/>
      <c r="B1503" s="68"/>
      <c r="C1503" s="67"/>
      <c r="D1503" s="67"/>
      <c r="E1503" s="67"/>
      <c r="F1503" s="69"/>
      <c r="G1503" s="67"/>
      <c r="H1503" s="67"/>
      <c r="I1503" s="67"/>
      <c r="J1503" s="67"/>
    </row>
    <row r="1504" ht="13.5" spans="1:10">
      <c r="A1504" s="67"/>
      <c r="B1504" s="68"/>
      <c r="C1504" s="67"/>
      <c r="D1504" s="67"/>
      <c r="E1504" s="67"/>
      <c r="F1504" s="69"/>
      <c r="G1504" s="67"/>
      <c r="H1504" s="67"/>
      <c r="I1504" s="67"/>
      <c r="J1504" s="67"/>
    </row>
    <row r="1505" ht="13.5" spans="1:10">
      <c r="A1505" s="67"/>
      <c r="B1505" s="68"/>
      <c r="C1505" s="67"/>
      <c r="D1505" s="67"/>
      <c r="E1505" s="67"/>
      <c r="F1505" s="69"/>
      <c r="G1505" s="67"/>
      <c r="H1505" s="67"/>
      <c r="I1505" s="67"/>
      <c r="J1505" s="67"/>
    </row>
    <row r="1506" ht="13.5" spans="1:10">
      <c r="A1506" s="67"/>
      <c r="B1506" s="68"/>
      <c r="C1506" s="67"/>
      <c r="D1506" s="67"/>
      <c r="E1506" s="67"/>
      <c r="F1506" s="69"/>
      <c r="G1506" s="67"/>
      <c r="H1506" s="67"/>
      <c r="I1506" s="67"/>
      <c r="J1506" s="67"/>
    </row>
    <row r="1507" ht="13.5" spans="1:10">
      <c r="A1507" s="67"/>
      <c r="B1507" s="68"/>
      <c r="C1507" s="67"/>
      <c r="D1507" s="67"/>
      <c r="E1507" s="67"/>
      <c r="F1507" s="69"/>
      <c r="G1507" s="67"/>
      <c r="H1507" s="67"/>
      <c r="I1507" s="67"/>
      <c r="J1507" s="67"/>
    </row>
    <row r="1508" ht="13.5" spans="1:10">
      <c r="A1508" s="67"/>
      <c r="B1508" s="68"/>
      <c r="C1508" s="67"/>
      <c r="D1508" s="67"/>
      <c r="E1508" s="67"/>
      <c r="F1508" s="69"/>
      <c r="G1508" s="67"/>
      <c r="H1508" s="67"/>
      <c r="I1508" s="67"/>
      <c r="J1508" s="67"/>
    </row>
    <row r="1509" ht="13.5" spans="1:10">
      <c r="A1509" s="67"/>
      <c r="B1509" s="68"/>
      <c r="C1509" s="67"/>
      <c r="D1509" s="67"/>
      <c r="E1509" s="67"/>
      <c r="F1509" s="69"/>
      <c r="G1509" s="67"/>
      <c r="H1509" s="67"/>
      <c r="I1509" s="67"/>
      <c r="J1509" s="67"/>
    </row>
    <row r="1510" ht="13.5" spans="1:10">
      <c r="A1510" s="67"/>
      <c r="B1510" s="68"/>
      <c r="C1510" s="67"/>
      <c r="D1510" s="67"/>
      <c r="E1510" s="67"/>
      <c r="F1510" s="69"/>
      <c r="G1510" s="67"/>
      <c r="H1510" s="67"/>
      <c r="I1510" s="67"/>
      <c r="J1510" s="67"/>
    </row>
    <row r="1511" ht="13.5" spans="1:10">
      <c r="A1511" s="67"/>
      <c r="B1511" s="68"/>
      <c r="C1511" s="67"/>
      <c r="D1511" s="67"/>
      <c r="E1511" s="67"/>
      <c r="F1511" s="69"/>
      <c r="G1511" s="67"/>
      <c r="H1511" s="67"/>
      <c r="I1511" s="67"/>
      <c r="J1511" s="67"/>
    </row>
    <row r="1512" ht="13.5" spans="1:10">
      <c r="A1512" s="67"/>
      <c r="B1512" s="68"/>
      <c r="C1512" s="67"/>
      <c r="D1512" s="67"/>
      <c r="E1512" s="67"/>
      <c r="F1512" s="69"/>
      <c r="G1512" s="67"/>
      <c r="H1512" s="67"/>
      <c r="I1512" s="67"/>
      <c r="J1512" s="67"/>
    </row>
    <row r="1513" ht="13.5" spans="1:10">
      <c r="A1513" s="67"/>
      <c r="B1513" s="68"/>
      <c r="C1513" s="67"/>
      <c r="D1513" s="67"/>
      <c r="E1513" s="67"/>
      <c r="F1513" s="69"/>
      <c r="G1513" s="67"/>
      <c r="H1513" s="67"/>
      <c r="I1513" s="67"/>
      <c r="J1513" s="67"/>
    </row>
    <row r="1514" ht="13.5" spans="1:10">
      <c r="A1514" s="67"/>
      <c r="B1514" s="68"/>
      <c r="C1514" s="67"/>
      <c r="D1514" s="67"/>
      <c r="E1514" s="67"/>
      <c r="F1514" s="69"/>
      <c r="G1514" s="67"/>
      <c r="H1514" s="67"/>
      <c r="I1514" s="67"/>
      <c r="J1514" s="67"/>
    </row>
    <row r="1515" ht="13.5" spans="1:10">
      <c r="A1515" s="67"/>
      <c r="B1515" s="68"/>
      <c r="C1515" s="67"/>
      <c r="D1515" s="67"/>
      <c r="E1515" s="67"/>
      <c r="F1515" s="69"/>
      <c r="G1515" s="67"/>
      <c r="H1515" s="67"/>
      <c r="I1515" s="67"/>
      <c r="J1515" s="67"/>
    </row>
    <row r="1516" ht="13.5" spans="1:10">
      <c r="A1516" s="67"/>
      <c r="B1516" s="68"/>
      <c r="C1516" s="67"/>
      <c r="D1516" s="67"/>
      <c r="E1516" s="67"/>
      <c r="F1516" s="69"/>
      <c r="G1516" s="67"/>
      <c r="H1516" s="67"/>
      <c r="I1516" s="67"/>
      <c r="J1516" s="67"/>
    </row>
    <row r="1517" ht="13.5" spans="1:10">
      <c r="A1517" s="67"/>
      <c r="B1517" s="68"/>
      <c r="C1517" s="67"/>
      <c r="D1517" s="67"/>
      <c r="E1517" s="67"/>
      <c r="F1517" s="69"/>
      <c r="G1517" s="67"/>
      <c r="H1517" s="67"/>
      <c r="I1517" s="67"/>
      <c r="J1517" s="67"/>
    </row>
    <row r="1518" ht="13.5" spans="1:10">
      <c r="A1518" s="67"/>
      <c r="B1518" s="68"/>
      <c r="C1518" s="67"/>
      <c r="D1518" s="67"/>
      <c r="E1518" s="67"/>
      <c r="F1518" s="69"/>
      <c r="G1518" s="67"/>
      <c r="H1518" s="67"/>
      <c r="I1518" s="67"/>
      <c r="J1518" s="67"/>
    </row>
    <row r="1519" ht="13.5" spans="1:10">
      <c r="A1519" s="67"/>
      <c r="B1519" s="68"/>
      <c r="C1519" s="67"/>
      <c r="D1519" s="67"/>
      <c r="E1519" s="67"/>
      <c r="F1519" s="69"/>
      <c r="G1519" s="67"/>
      <c r="H1519" s="67"/>
      <c r="I1519" s="67"/>
      <c r="J1519" s="67"/>
    </row>
    <row r="1520" ht="13.5" spans="1:10">
      <c r="A1520" s="67"/>
      <c r="B1520" s="68"/>
      <c r="C1520" s="67"/>
      <c r="D1520" s="67"/>
      <c r="E1520" s="67"/>
      <c r="F1520" s="69"/>
      <c r="G1520" s="67"/>
      <c r="H1520" s="67"/>
      <c r="I1520" s="67"/>
      <c r="J1520" s="67"/>
    </row>
    <row r="1521" ht="13.5" spans="1:10">
      <c r="A1521" s="67"/>
      <c r="B1521" s="68"/>
      <c r="C1521" s="67"/>
      <c r="D1521" s="67"/>
      <c r="E1521" s="67"/>
      <c r="F1521" s="69"/>
      <c r="G1521" s="67"/>
      <c r="H1521" s="67"/>
      <c r="I1521" s="67"/>
      <c r="J1521" s="67"/>
    </row>
    <row r="1522" ht="13.5" spans="1:10">
      <c r="A1522" s="67"/>
      <c r="B1522" s="68"/>
      <c r="C1522" s="67"/>
      <c r="D1522" s="67"/>
      <c r="E1522" s="67"/>
      <c r="F1522" s="69"/>
      <c r="G1522" s="67"/>
      <c r="H1522" s="67"/>
      <c r="I1522" s="67"/>
      <c r="J1522" s="67"/>
    </row>
    <row r="1523" ht="13.5" spans="1:10">
      <c r="A1523" s="67"/>
      <c r="B1523" s="68"/>
      <c r="C1523" s="67"/>
      <c r="D1523" s="67"/>
      <c r="E1523" s="67"/>
      <c r="F1523" s="69"/>
      <c r="G1523" s="67"/>
      <c r="H1523" s="67"/>
      <c r="I1523" s="67"/>
      <c r="J1523" s="67"/>
    </row>
    <row r="1524" ht="13.5" spans="1:10">
      <c r="A1524" s="67"/>
      <c r="B1524" s="68"/>
      <c r="C1524" s="67"/>
      <c r="D1524" s="67"/>
      <c r="E1524" s="67"/>
      <c r="F1524" s="69"/>
      <c r="G1524" s="67"/>
      <c r="H1524" s="67"/>
      <c r="I1524" s="67"/>
      <c r="J1524" s="67"/>
    </row>
    <row r="1525" ht="13.5" spans="1:10">
      <c r="A1525" s="67"/>
      <c r="B1525" s="68"/>
      <c r="C1525" s="67"/>
      <c r="D1525" s="67"/>
      <c r="E1525" s="67"/>
      <c r="F1525" s="69"/>
      <c r="G1525" s="67"/>
      <c r="H1525" s="67"/>
      <c r="I1525" s="67"/>
      <c r="J1525" s="67"/>
    </row>
    <row r="1526" ht="13.5" spans="1:10">
      <c r="A1526" s="67"/>
      <c r="B1526" s="68"/>
      <c r="C1526" s="67"/>
      <c r="D1526" s="67"/>
      <c r="E1526" s="67"/>
      <c r="F1526" s="69"/>
      <c r="G1526" s="67"/>
      <c r="H1526" s="67"/>
      <c r="I1526" s="67"/>
      <c r="J1526" s="67"/>
    </row>
    <row r="1527" ht="13.5" spans="1:10">
      <c r="A1527" s="67"/>
      <c r="B1527" s="68"/>
      <c r="C1527" s="67"/>
      <c r="D1527" s="67"/>
      <c r="E1527" s="67"/>
      <c r="F1527" s="69"/>
      <c r="G1527" s="67"/>
      <c r="H1527" s="67"/>
      <c r="I1527" s="67"/>
      <c r="J1527" s="67"/>
    </row>
    <row r="1528" ht="13.5" spans="1:10">
      <c r="A1528" s="67"/>
      <c r="B1528" s="68"/>
      <c r="C1528" s="67"/>
      <c r="D1528" s="67"/>
      <c r="E1528" s="67"/>
      <c r="F1528" s="69"/>
      <c r="G1528" s="67"/>
      <c r="H1528" s="67"/>
      <c r="I1528" s="67"/>
      <c r="J1528" s="67"/>
    </row>
    <row r="1529" ht="13.5" spans="1:10">
      <c r="A1529" s="67"/>
      <c r="B1529" s="68"/>
      <c r="C1529" s="67"/>
      <c r="D1529" s="67"/>
      <c r="E1529" s="67"/>
      <c r="F1529" s="69"/>
      <c r="G1529" s="67"/>
      <c r="H1529" s="67"/>
      <c r="I1529" s="67"/>
      <c r="J1529" s="67"/>
    </row>
    <row r="1530" ht="13.5" spans="1:10">
      <c r="A1530" s="67"/>
      <c r="B1530" s="68"/>
      <c r="C1530" s="67"/>
      <c r="D1530" s="67"/>
      <c r="E1530" s="67"/>
      <c r="F1530" s="69"/>
      <c r="G1530" s="67"/>
      <c r="H1530" s="67"/>
      <c r="I1530" s="67"/>
      <c r="J1530" s="67"/>
    </row>
    <row r="1531" ht="13.5" spans="1:10">
      <c r="A1531" s="67"/>
      <c r="B1531" s="68"/>
      <c r="C1531" s="67"/>
      <c r="D1531" s="67"/>
      <c r="E1531" s="67"/>
      <c r="F1531" s="69"/>
      <c r="G1531" s="67"/>
      <c r="H1531" s="67"/>
      <c r="I1531" s="67"/>
      <c r="J1531" s="67"/>
    </row>
    <row r="1532" ht="13.5" spans="1:10">
      <c r="A1532" s="67"/>
      <c r="B1532" s="68"/>
      <c r="C1532" s="67"/>
      <c r="D1532" s="67"/>
      <c r="E1532" s="67"/>
      <c r="F1532" s="69"/>
      <c r="G1532" s="67"/>
      <c r="H1532" s="67"/>
      <c r="I1532" s="67"/>
      <c r="J1532" s="67"/>
    </row>
    <row r="1533" ht="13.5" spans="1:10">
      <c r="A1533" s="67"/>
      <c r="B1533" s="68"/>
      <c r="C1533" s="67"/>
      <c r="D1533" s="67"/>
      <c r="E1533" s="67"/>
      <c r="F1533" s="69"/>
      <c r="G1533" s="67"/>
      <c r="H1533" s="67"/>
      <c r="I1533" s="67"/>
      <c r="J1533" s="67"/>
    </row>
    <row r="1534" ht="13.5" spans="1:10">
      <c r="A1534" s="67"/>
      <c r="B1534" s="68"/>
      <c r="C1534" s="67"/>
      <c r="D1534" s="67"/>
      <c r="E1534" s="67"/>
      <c r="F1534" s="69"/>
      <c r="G1534" s="67"/>
      <c r="H1534" s="67"/>
      <c r="I1534" s="67"/>
      <c r="J1534" s="67"/>
    </row>
    <row r="1535" ht="13.5" spans="1:10">
      <c r="A1535" s="67"/>
      <c r="B1535" s="68"/>
      <c r="C1535" s="67"/>
      <c r="D1535" s="67"/>
      <c r="E1535" s="67"/>
      <c r="F1535" s="69"/>
      <c r="G1535" s="67"/>
      <c r="H1535" s="67"/>
      <c r="I1535" s="67"/>
      <c r="J1535" s="67"/>
    </row>
    <row r="1536" ht="13.5" spans="1:10">
      <c r="A1536" s="67"/>
      <c r="B1536" s="68"/>
      <c r="C1536" s="67"/>
      <c r="D1536" s="67"/>
      <c r="E1536" s="67"/>
      <c r="F1536" s="69"/>
      <c r="G1536" s="67"/>
      <c r="H1536" s="67"/>
      <c r="I1536" s="67"/>
      <c r="J1536" s="67"/>
    </row>
    <row r="1537" ht="13.5" spans="1:10">
      <c r="A1537" s="67"/>
      <c r="B1537" s="68"/>
      <c r="C1537" s="67"/>
      <c r="D1537" s="67"/>
      <c r="E1537" s="67"/>
      <c r="F1537" s="69"/>
      <c r="G1537" s="67"/>
      <c r="H1537" s="67"/>
      <c r="I1537" s="67"/>
      <c r="J1537" s="67"/>
    </row>
    <row r="1538" ht="13.5" spans="1:10">
      <c r="A1538" s="67"/>
      <c r="B1538" s="68"/>
      <c r="C1538" s="67"/>
      <c r="D1538" s="67"/>
      <c r="E1538" s="67"/>
      <c r="F1538" s="69"/>
      <c r="G1538" s="67"/>
      <c r="H1538" s="67"/>
      <c r="I1538" s="67"/>
      <c r="J1538" s="67"/>
    </row>
    <row r="1539" ht="13.5" spans="1:10">
      <c r="A1539" s="67"/>
      <c r="B1539" s="68"/>
      <c r="C1539" s="67"/>
      <c r="D1539" s="67"/>
      <c r="E1539" s="67"/>
      <c r="F1539" s="69"/>
      <c r="G1539" s="67"/>
      <c r="H1539" s="67"/>
      <c r="I1539" s="67"/>
      <c r="J1539" s="67"/>
    </row>
    <row r="1540" ht="13.5" spans="1:10">
      <c r="A1540" s="67"/>
      <c r="B1540" s="68"/>
      <c r="C1540" s="67"/>
      <c r="D1540" s="67"/>
      <c r="E1540" s="67"/>
      <c r="F1540" s="69"/>
      <c r="G1540" s="67"/>
      <c r="H1540" s="67"/>
      <c r="I1540" s="67"/>
      <c r="J1540" s="67"/>
    </row>
    <row r="1541" ht="13.5" spans="1:10">
      <c r="A1541" s="67"/>
      <c r="B1541" s="68"/>
      <c r="C1541" s="67"/>
      <c r="D1541" s="67"/>
      <c r="E1541" s="67"/>
      <c r="F1541" s="69"/>
      <c r="G1541" s="67"/>
      <c r="H1541" s="67"/>
      <c r="I1541" s="67"/>
      <c r="J1541" s="67"/>
    </row>
    <row r="1542" ht="13.5" spans="1:10">
      <c r="A1542" s="67"/>
      <c r="B1542" s="68"/>
      <c r="C1542" s="67"/>
      <c r="D1542" s="67"/>
      <c r="E1542" s="67"/>
      <c r="F1542" s="69"/>
      <c r="G1542" s="67"/>
      <c r="H1542" s="67"/>
      <c r="I1542" s="67"/>
      <c r="J1542" s="67"/>
    </row>
    <row r="1543" ht="13.5" spans="1:10">
      <c r="A1543" s="67"/>
      <c r="B1543" s="68"/>
      <c r="C1543" s="67"/>
      <c r="D1543" s="67"/>
      <c r="E1543" s="67"/>
      <c r="F1543" s="69"/>
      <c r="G1543" s="67"/>
      <c r="H1543" s="67"/>
      <c r="I1543" s="67"/>
      <c r="J1543" s="67"/>
    </row>
    <row r="1544" ht="13.5" spans="1:10">
      <c r="A1544" s="67"/>
      <c r="B1544" s="68"/>
      <c r="C1544" s="67"/>
      <c r="D1544" s="67"/>
      <c r="E1544" s="67"/>
      <c r="F1544" s="69"/>
      <c r="G1544" s="67"/>
      <c r="H1544" s="67"/>
      <c r="I1544" s="67"/>
      <c r="J1544" s="67"/>
    </row>
    <row r="1545" ht="13.5" spans="1:10">
      <c r="A1545" s="67"/>
      <c r="B1545" s="68"/>
      <c r="C1545" s="67"/>
      <c r="D1545" s="67"/>
      <c r="E1545" s="67"/>
      <c r="F1545" s="69"/>
      <c r="G1545" s="67"/>
      <c r="H1545" s="67"/>
      <c r="I1545" s="67"/>
      <c r="J1545" s="67"/>
    </row>
    <row r="1546" ht="13.5" spans="1:10">
      <c r="A1546" s="67"/>
      <c r="B1546" s="68"/>
      <c r="C1546" s="67"/>
      <c r="D1546" s="67"/>
      <c r="E1546" s="67"/>
      <c r="F1546" s="69"/>
      <c r="G1546" s="67"/>
      <c r="H1546" s="67"/>
      <c r="I1546" s="67"/>
      <c r="J1546" s="67"/>
    </row>
    <row r="1547" ht="13.5" spans="1:10">
      <c r="A1547" s="67"/>
      <c r="B1547" s="68"/>
      <c r="C1547" s="67"/>
      <c r="D1547" s="67"/>
      <c r="E1547" s="67"/>
      <c r="F1547" s="69"/>
      <c r="G1547" s="67"/>
      <c r="H1547" s="67"/>
      <c r="I1547" s="67"/>
      <c r="J1547" s="67"/>
    </row>
    <row r="1548" ht="13.5" spans="1:10">
      <c r="A1548" s="67"/>
      <c r="B1548" s="68"/>
      <c r="C1548" s="67"/>
      <c r="D1548" s="67"/>
      <c r="E1548" s="67"/>
      <c r="F1548" s="69"/>
      <c r="G1548" s="67"/>
      <c r="H1548" s="67"/>
      <c r="I1548" s="67"/>
      <c r="J1548" s="67"/>
    </row>
    <row r="1549" ht="13.5" spans="1:10">
      <c r="A1549" s="67"/>
      <c r="B1549" s="68"/>
      <c r="C1549" s="67"/>
      <c r="D1549" s="67"/>
      <c r="E1549" s="67"/>
      <c r="F1549" s="69"/>
      <c r="G1549" s="67"/>
      <c r="H1549" s="67"/>
      <c r="I1549" s="67"/>
      <c r="J1549" s="67"/>
    </row>
    <row r="1550" ht="13.5" spans="1:10">
      <c r="A1550" s="67"/>
      <c r="B1550" s="68"/>
      <c r="C1550" s="67"/>
      <c r="D1550" s="67"/>
      <c r="E1550" s="67"/>
      <c r="F1550" s="69"/>
      <c r="G1550" s="67"/>
      <c r="H1550" s="67"/>
      <c r="I1550" s="67"/>
      <c r="J1550" s="67"/>
    </row>
    <row r="1551" ht="13.5" spans="1:10">
      <c r="A1551" s="67"/>
      <c r="B1551" s="68"/>
      <c r="C1551" s="67"/>
      <c r="D1551" s="67"/>
      <c r="E1551" s="67"/>
      <c r="F1551" s="69"/>
      <c r="G1551" s="67"/>
      <c r="H1551" s="67"/>
      <c r="I1551" s="67"/>
      <c r="J1551" s="67"/>
    </row>
    <row r="1552" ht="13.5" spans="1:10">
      <c r="A1552" s="67"/>
      <c r="B1552" s="68"/>
      <c r="C1552" s="67"/>
      <c r="D1552" s="67"/>
      <c r="E1552" s="67"/>
      <c r="F1552" s="69"/>
      <c r="G1552" s="67"/>
      <c r="H1552" s="67"/>
      <c r="I1552" s="67"/>
      <c r="J1552" s="67"/>
    </row>
    <row r="1553" ht="13.5" spans="1:10">
      <c r="A1553" s="67"/>
      <c r="B1553" s="68"/>
      <c r="C1553" s="67"/>
      <c r="D1553" s="67"/>
      <c r="E1553" s="67"/>
      <c r="F1553" s="69"/>
      <c r="G1553" s="67"/>
      <c r="H1553" s="67"/>
      <c r="I1553" s="67"/>
      <c r="J1553" s="67"/>
    </row>
    <row r="1554" ht="13.5" spans="1:10">
      <c r="A1554" s="67"/>
      <c r="B1554" s="68"/>
      <c r="C1554" s="67"/>
      <c r="D1554" s="67"/>
      <c r="E1554" s="67"/>
      <c r="F1554" s="69"/>
      <c r="G1554" s="67"/>
      <c r="H1554" s="67"/>
      <c r="I1554" s="67"/>
      <c r="J1554" s="67"/>
    </row>
    <row r="1555" ht="13.5" spans="1:10">
      <c r="A1555" s="67"/>
      <c r="B1555" s="68"/>
      <c r="C1555" s="67"/>
      <c r="D1555" s="67"/>
      <c r="E1555" s="67"/>
      <c r="F1555" s="69"/>
      <c r="G1555" s="67"/>
      <c r="H1555" s="67"/>
      <c r="I1555" s="67"/>
      <c r="J1555" s="67"/>
    </row>
    <row r="1556" ht="13.5" spans="1:10">
      <c r="A1556" s="67"/>
      <c r="B1556" s="68"/>
      <c r="C1556" s="67"/>
      <c r="D1556" s="67"/>
      <c r="E1556" s="67"/>
      <c r="F1556" s="69"/>
      <c r="G1556" s="67"/>
      <c r="H1556" s="67"/>
      <c r="I1556" s="67"/>
      <c r="J1556" s="67"/>
    </row>
    <row r="1557" ht="13.5" spans="1:10">
      <c r="A1557" s="67"/>
      <c r="B1557" s="68"/>
      <c r="C1557" s="67"/>
      <c r="D1557" s="67"/>
      <c r="E1557" s="67"/>
      <c r="F1557" s="69"/>
      <c r="G1557" s="67"/>
      <c r="H1557" s="67"/>
      <c r="I1557" s="67"/>
      <c r="J1557" s="67"/>
    </row>
    <row r="1558" ht="13.5" spans="1:10">
      <c r="A1558" s="67"/>
      <c r="B1558" s="68"/>
      <c r="C1558" s="67"/>
      <c r="D1558" s="67"/>
      <c r="E1558" s="67"/>
      <c r="F1558" s="69"/>
      <c r="G1558" s="67"/>
      <c r="H1558" s="67"/>
      <c r="I1558" s="67"/>
      <c r="J1558" s="67"/>
    </row>
    <row r="1559" ht="13.5" spans="1:10">
      <c r="A1559" s="67"/>
      <c r="B1559" s="68"/>
      <c r="C1559" s="67"/>
      <c r="D1559" s="67"/>
      <c r="E1559" s="67"/>
      <c r="F1559" s="69"/>
      <c r="G1559" s="67"/>
      <c r="H1559" s="67"/>
      <c r="I1559" s="67"/>
      <c r="J1559" s="67"/>
    </row>
    <row r="1560" ht="13.5" spans="1:10">
      <c r="A1560" s="67"/>
      <c r="B1560" s="68"/>
      <c r="C1560" s="67"/>
      <c r="D1560" s="67"/>
      <c r="E1560" s="67"/>
      <c r="F1560" s="69"/>
      <c r="G1560" s="67"/>
      <c r="H1560" s="67"/>
      <c r="I1560" s="67"/>
      <c r="J1560" s="67"/>
    </row>
    <row r="1561" ht="13.5" spans="1:10">
      <c r="A1561" s="67"/>
      <c r="B1561" s="68"/>
      <c r="C1561" s="67"/>
      <c r="D1561" s="67"/>
      <c r="E1561" s="67"/>
      <c r="F1561" s="69"/>
      <c r="G1561" s="67"/>
      <c r="H1561" s="67"/>
      <c r="I1561" s="67"/>
      <c r="J1561" s="67"/>
    </row>
    <row r="1562" ht="13.5" spans="1:10">
      <c r="A1562" s="67"/>
      <c r="B1562" s="68"/>
      <c r="C1562" s="67"/>
      <c r="D1562" s="67"/>
      <c r="E1562" s="67"/>
      <c r="F1562" s="69"/>
      <c r="G1562" s="67"/>
      <c r="H1562" s="67"/>
      <c r="I1562" s="67"/>
      <c r="J1562" s="67"/>
    </row>
    <row r="1563" ht="13.5" spans="1:10">
      <c r="A1563" s="67"/>
      <c r="B1563" s="68"/>
      <c r="C1563" s="67"/>
      <c r="D1563" s="67"/>
      <c r="E1563" s="67"/>
      <c r="F1563" s="69"/>
      <c r="G1563" s="67"/>
      <c r="H1563" s="67"/>
      <c r="I1563" s="67"/>
      <c r="J1563" s="67"/>
    </row>
    <row r="1564" ht="13.5" spans="1:10">
      <c r="A1564" s="67"/>
      <c r="B1564" s="68"/>
      <c r="C1564" s="67"/>
      <c r="D1564" s="67"/>
      <c r="E1564" s="67"/>
      <c r="F1564" s="69"/>
      <c r="G1564" s="67"/>
      <c r="H1564" s="67"/>
      <c r="I1564" s="67"/>
      <c r="J1564" s="67"/>
    </row>
    <row r="1565" ht="13.5" spans="1:10">
      <c r="A1565" s="67"/>
      <c r="B1565" s="68"/>
      <c r="C1565" s="67"/>
      <c r="D1565" s="67"/>
      <c r="E1565" s="67"/>
      <c r="F1565" s="69"/>
      <c r="G1565" s="67"/>
      <c r="H1565" s="67"/>
      <c r="I1565" s="67"/>
      <c r="J1565" s="67"/>
    </row>
    <row r="1566" ht="13.5" spans="1:10">
      <c r="A1566" s="67"/>
      <c r="B1566" s="68"/>
      <c r="C1566" s="67"/>
      <c r="D1566" s="67"/>
      <c r="E1566" s="67"/>
      <c r="F1566" s="69"/>
      <c r="G1566" s="67"/>
      <c r="H1566" s="67"/>
      <c r="I1566" s="67"/>
      <c r="J1566" s="67"/>
    </row>
    <row r="1567" ht="13.5" spans="1:10">
      <c r="A1567" s="67"/>
      <c r="B1567" s="68"/>
      <c r="C1567" s="67"/>
      <c r="D1567" s="67"/>
      <c r="E1567" s="67"/>
      <c r="F1567" s="69"/>
      <c r="G1567" s="67"/>
      <c r="H1567" s="67"/>
      <c r="I1567" s="67"/>
      <c r="J1567" s="67"/>
    </row>
    <row r="1568" ht="13.5" spans="1:10">
      <c r="A1568" s="67"/>
      <c r="B1568" s="68"/>
      <c r="C1568" s="67"/>
      <c r="D1568" s="67"/>
      <c r="E1568" s="67"/>
      <c r="F1568" s="69"/>
      <c r="G1568" s="67"/>
      <c r="H1568" s="67"/>
      <c r="I1568" s="67"/>
      <c r="J1568" s="67"/>
    </row>
    <row r="1569" ht="13.5" spans="1:10">
      <c r="A1569" s="67"/>
      <c r="B1569" s="68"/>
      <c r="C1569" s="67"/>
      <c r="D1569" s="67"/>
      <c r="E1569" s="67"/>
      <c r="F1569" s="69"/>
      <c r="G1569" s="67"/>
      <c r="H1569" s="67"/>
      <c r="I1569" s="67"/>
      <c r="J1569" s="67"/>
    </row>
    <row r="1570" ht="13.5" spans="1:10">
      <c r="A1570" s="67"/>
      <c r="B1570" s="68"/>
      <c r="C1570" s="67"/>
      <c r="D1570" s="67"/>
      <c r="E1570" s="67"/>
      <c r="F1570" s="69"/>
      <c r="G1570" s="67"/>
      <c r="H1570" s="67"/>
      <c r="I1570" s="67"/>
      <c r="J1570" s="67"/>
    </row>
    <row r="1571" ht="13.5" spans="1:10">
      <c r="A1571" s="67"/>
      <c r="B1571" s="68"/>
      <c r="C1571" s="67"/>
      <c r="D1571" s="67"/>
      <c r="E1571" s="67"/>
      <c r="F1571" s="69"/>
      <c r="G1571" s="67"/>
      <c r="H1571" s="67"/>
      <c r="I1571" s="67"/>
      <c r="J1571" s="67"/>
    </row>
    <row r="1572" ht="13.5" spans="1:10">
      <c r="A1572" s="67"/>
      <c r="B1572" s="68"/>
      <c r="C1572" s="67"/>
      <c r="D1572" s="67"/>
      <c r="E1572" s="67"/>
      <c r="F1572" s="69"/>
      <c r="G1572" s="67"/>
      <c r="H1572" s="67"/>
      <c r="I1572" s="67"/>
      <c r="J1572" s="67"/>
    </row>
    <row r="1573" ht="13.5" spans="1:10">
      <c r="A1573" s="67"/>
      <c r="B1573" s="68"/>
      <c r="C1573" s="67"/>
      <c r="D1573" s="67"/>
      <c r="E1573" s="67"/>
      <c r="F1573" s="69"/>
      <c r="G1573" s="67"/>
      <c r="H1573" s="67"/>
      <c r="I1573" s="67"/>
      <c r="J1573" s="67"/>
    </row>
    <row r="1574" ht="13.5" spans="1:10">
      <c r="A1574" s="67"/>
      <c r="B1574" s="68"/>
      <c r="C1574" s="67"/>
      <c r="D1574" s="67"/>
      <c r="E1574" s="67"/>
      <c r="F1574" s="69"/>
      <c r="G1574" s="67"/>
      <c r="H1574" s="67"/>
      <c r="I1574" s="67"/>
      <c r="J1574" s="67"/>
    </row>
    <row r="1575" ht="13.5" spans="1:10">
      <c r="A1575" s="67"/>
      <c r="B1575" s="68"/>
      <c r="C1575" s="67"/>
      <c r="D1575" s="67"/>
      <c r="E1575" s="67"/>
      <c r="F1575" s="69"/>
      <c r="G1575" s="67"/>
      <c r="H1575" s="67"/>
      <c r="I1575" s="67"/>
      <c r="J1575" s="67"/>
    </row>
    <row r="1576" ht="13.5" spans="1:10">
      <c r="A1576" s="67"/>
      <c r="B1576" s="68"/>
      <c r="C1576" s="67"/>
      <c r="D1576" s="67"/>
      <c r="E1576" s="67"/>
      <c r="F1576" s="69"/>
      <c r="G1576" s="67"/>
      <c r="H1576" s="67"/>
      <c r="I1576" s="67"/>
      <c r="J1576" s="67"/>
    </row>
    <row r="1577" ht="13.5" spans="1:10">
      <c r="A1577" s="67"/>
      <c r="B1577" s="68"/>
      <c r="C1577" s="67"/>
      <c r="D1577" s="67"/>
      <c r="E1577" s="67"/>
      <c r="F1577" s="69"/>
      <c r="G1577" s="67"/>
      <c r="H1577" s="67"/>
      <c r="I1577" s="67"/>
      <c r="J1577" s="67"/>
    </row>
    <row r="1578" ht="13.5" spans="1:10">
      <c r="A1578" s="67"/>
      <c r="B1578" s="68"/>
      <c r="C1578" s="67"/>
      <c r="D1578" s="67"/>
      <c r="E1578" s="67"/>
      <c r="F1578" s="69"/>
      <c r="G1578" s="67"/>
      <c r="H1578" s="67"/>
      <c r="I1578" s="67"/>
      <c r="J1578" s="67"/>
    </row>
    <row r="1579" ht="13.5" spans="1:10">
      <c r="A1579" s="67"/>
      <c r="B1579" s="68"/>
      <c r="C1579" s="67"/>
      <c r="D1579" s="67"/>
      <c r="E1579" s="67"/>
      <c r="F1579" s="69"/>
      <c r="G1579" s="67"/>
      <c r="H1579" s="67"/>
      <c r="I1579" s="67"/>
      <c r="J1579" s="67"/>
    </row>
    <row r="1580" ht="13.5" spans="1:10">
      <c r="A1580" s="67"/>
      <c r="B1580" s="68"/>
      <c r="C1580" s="67"/>
      <c r="D1580" s="67"/>
      <c r="E1580" s="67"/>
      <c r="F1580" s="69"/>
      <c r="G1580" s="67"/>
      <c r="H1580" s="67"/>
      <c r="I1580" s="67"/>
      <c r="J1580" s="67"/>
    </row>
    <row r="1581" ht="13.5" spans="1:10">
      <c r="A1581" s="67"/>
      <c r="B1581" s="68"/>
      <c r="C1581" s="67"/>
      <c r="D1581" s="67"/>
      <c r="E1581" s="67"/>
      <c r="F1581" s="69"/>
      <c r="G1581" s="67"/>
      <c r="H1581" s="67"/>
      <c r="I1581" s="67"/>
      <c r="J1581" s="67"/>
    </row>
    <row r="1582" ht="13.5" spans="1:10">
      <c r="A1582" s="67"/>
      <c r="B1582" s="68"/>
      <c r="C1582" s="67"/>
      <c r="D1582" s="67"/>
      <c r="E1582" s="67"/>
      <c r="F1582" s="69"/>
      <c r="G1582" s="67"/>
      <c r="H1582" s="67"/>
      <c r="I1582" s="67"/>
      <c r="J1582" s="67"/>
    </row>
    <row r="1583" ht="13.5" spans="1:10">
      <c r="A1583" s="67"/>
      <c r="B1583" s="68"/>
      <c r="C1583" s="67"/>
      <c r="D1583" s="67"/>
      <c r="E1583" s="67"/>
      <c r="F1583" s="69"/>
      <c r="G1583" s="67"/>
      <c r="H1583" s="67"/>
      <c r="I1583" s="67"/>
      <c r="J1583" s="67"/>
    </row>
    <row r="1584" ht="13.5" spans="1:10">
      <c r="A1584" s="67"/>
      <c r="B1584" s="68"/>
      <c r="C1584" s="67"/>
      <c r="D1584" s="67"/>
      <c r="E1584" s="67"/>
      <c r="F1584" s="69"/>
      <c r="G1584" s="67"/>
      <c r="H1584" s="67"/>
      <c r="I1584" s="67"/>
      <c r="J1584" s="67"/>
    </row>
    <row r="1585" ht="13.5" spans="1:10">
      <c r="A1585" s="67"/>
      <c r="B1585" s="68"/>
      <c r="C1585" s="67"/>
      <c r="D1585" s="67"/>
      <c r="E1585" s="67"/>
      <c r="F1585" s="69"/>
      <c r="G1585" s="67"/>
      <c r="H1585" s="67"/>
      <c r="I1585" s="67"/>
      <c r="J1585" s="67"/>
    </row>
    <row r="1586" ht="13.5" spans="1:10">
      <c r="A1586" s="67"/>
      <c r="B1586" s="68"/>
      <c r="C1586" s="67"/>
      <c r="D1586" s="67"/>
      <c r="E1586" s="67"/>
      <c r="F1586" s="69"/>
      <c r="G1586" s="67"/>
      <c r="H1586" s="67"/>
      <c r="I1586" s="67"/>
      <c r="J1586" s="67"/>
    </row>
    <row r="1587" ht="13.5" spans="1:10">
      <c r="A1587" s="67"/>
      <c r="B1587" s="68"/>
      <c r="C1587" s="67"/>
      <c r="D1587" s="67"/>
      <c r="E1587" s="67"/>
      <c r="F1587" s="69"/>
      <c r="G1587" s="67"/>
      <c r="H1587" s="67"/>
      <c r="I1587" s="67"/>
      <c r="J1587" s="67"/>
    </row>
    <row r="1588" ht="13.5" spans="1:10">
      <c r="A1588" s="67"/>
      <c r="B1588" s="68"/>
      <c r="C1588" s="67"/>
      <c r="D1588" s="67"/>
      <c r="E1588" s="67"/>
      <c r="F1588" s="69"/>
      <c r="G1588" s="67"/>
      <c r="H1588" s="67"/>
      <c r="I1588" s="67"/>
      <c r="J1588" s="67"/>
    </row>
    <row r="1589" ht="13.5" spans="1:10">
      <c r="A1589" s="67"/>
      <c r="B1589" s="68"/>
      <c r="C1589" s="67"/>
      <c r="D1589" s="67"/>
      <c r="E1589" s="67"/>
      <c r="F1589" s="69"/>
      <c r="G1589" s="67"/>
      <c r="H1589" s="67"/>
      <c r="I1589" s="67"/>
      <c r="J1589" s="67"/>
    </row>
    <row r="1590" ht="13.5" spans="1:10">
      <c r="A1590" s="67"/>
      <c r="B1590" s="68"/>
      <c r="C1590" s="67"/>
      <c r="D1590" s="67"/>
      <c r="E1590" s="67"/>
      <c r="F1590" s="69"/>
      <c r="G1590" s="67"/>
      <c r="H1590" s="67"/>
      <c r="I1590" s="67"/>
      <c r="J1590" s="67"/>
    </row>
    <row r="1591" ht="13.5" spans="1:10">
      <c r="A1591" s="67"/>
      <c r="B1591" s="68"/>
      <c r="C1591" s="67"/>
      <c r="D1591" s="67"/>
      <c r="E1591" s="67"/>
      <c r="F1591" s="69"/>
      <c r="G1591" s="67"/>
      <c r="H1591" s="67"/>
      <c r="I1591" s="67"/>
      <c r="J1591" s="67"/>
    </row>
    <row r="1592" ht="13.5" spans="1:10">
      <c r="A1592" s="67"/>
      <c r="B1592" s="68"/>
      <c r="C1592" s="67"/>
      <c r="D1592" s="67"/>
      <c r="E1592" s="67"/>
      <c r="F1592" s="69"/>
      <c r="G1592" s="67"/>
      <c r="H1592" s="67"/>
      <c r="I1592" s="67"/>
      <c r="J1592" s="67"/>
    </row>
    <row r="1593" ht="13.5" spans="1:10">
      <c r="A1593" s="67"/>
      <c r="B1593" s="68"/>
      <c r="C1593" s="67"/>
      <c r="D1593" s="67"/>
      <c r="E1593" s="67"/>
      <c r="F1593" s="69"/>
      <c r="G1593" s="67"/>
      <c r="H1593" s="67"/>
      <c r="I1593" s="67"/>
      <c r="J1593" s="67"/>
    </row>
    <row r="1594" ht="13.5" spans="1:10">
      <c r="A1594" s="67"/>
      <c r="B1594" s="68"/>
      <c r="C1594" s="67"/>
      <c r="D1594" s="67"/>
      <c r="E1594" s="67"/>
      <c r="F1594" s="69"/>
      <c r="G1594" s="67"/>
      <c r="H1594" s="67"/>
      <c r="I1594" s="67"/>
      <c r="J1594" s="67"/>
    </row>
    <row r="1595" ht="13.5" spans="1:10">
      <c r="A1595" s="67"/>
      <c r="B1595" s="68"/>
      <c r="C1595" s="67"/>
      <c r="D1595" s="67"/>
      <c r="E1595" s="67"/>
      <c r="F1595" s="69"/>
      <c r="G1595" s="67"/>
      <c r="H1595" s="67"/>
      <c r="I1595" s="67"/>
      <c r="J1595" s="67"/>
    </row>
    <row r="1596" ht="13.5" spans="1:10">
      <c r="A1596" s="67"/>
      <c r="B1596" s="68"/>
      <c r="C1596" s="67"/>
      <c r="D1596" s="67"/>
      <c r="E1596" s="67"/>
      <c r="F1596" s="69"/>
      <c r="G1596" s="67"/>
      <c r="H1596" s="67"/>
      <c r="I1596" s="67"/>
      <c r="J1596" s="67"/>
    </row>
    <row r="1597" ht="13.5" spans="1:10">
      <c r="A1597" s="67"/>
      <c r="B1597" s="68"/>
      <c r="C1597" s="67"/>
      <c r="D1597" s="67"/>
      <c r="E1597" s="67"/>
      <c r="F1597" s="69"/>
      <c r="G1597" s="67"/>
      <c r="H1597" s="67"/>
      <c r="I1597" s="67"/>
      <c r="J1597" s="67"/>
    </row>
    <row r="1598" ht="13.5" spans="1:10">
      <c r="A1598" s="67"/>
      <c r="B1598" s="68"/>
      <c r="C1598" s="67"/>
      <c r="D1598" s="67"/>
      <c r="E1598" s="67"/>
      <c r="F1598" s="69"/>
      <c r="G1598" s="67"/>
      <c r="H1598" s="67"/>
      <c r="I1598" s="67"/>
      <c r="J1598" s="67"/>
    </row>
    <row r="1599" ht="13.5" spans="1:10">
      <c r="A1599" s="67"/>
      <c r="B1599" s="68"/>
      <c r="C1599" s="67"/>
      <c r="D1599" s="67"/>
      <c r="E1599" s="67"/>
      <c r="F1599" s="69"/>
      <c r="G1599" s="67"/>
      <c r="H1599" s="67"/>
      <c r="I1599" s="67"/>
      <c r="J1599" s="67"/>
    </row>
    <row r="1600" ht="13.5" spans="1:10">
      <c r="A1600" s="67"/>
      <c r="B1600" s="68"/>
      <c r="C1600" s="67"/>
      <c r="D1600" s="67"/>
      <c r="E1600" s="67"/>
      <c r="F1600" s="69"/>
      <c r="G1600" s="67"/>
      <c r="H1600" s="67"/>
      <c r="I1600" s="67"/>
      <c r="J1600" s="67"/>
    </row>
    <row r="1601" ht="13.5" spans="1:10">
      <c r="A1601" s="67"/>
      <c r="B1601" s="68"/>
      <c r="C1601" s="67"/>
      <c r="D1601" s="67"/>
      <c r="E1601" s="67"/>
      <c r="F1601" s="69"/>
      <c r="G1601" s="67"/>
      <c r="H1601" s="67"/>
      <c r="I1601" s="67"/>
      <c r="J1601" s="67"/>
    </row>
    <row r="1602" ht="13.5" spans="1:10">
      <c r="A1602" s="67"/>
      <c r="B1602" s="68"/>
      <c r="C1602" s="67"/>
      <c r="D1602" s="67"/>
      <c r="E1602" s="67"/>
      <c r="F1602" s="69"/>
      <c r="G1602" s="67"/>
      <c r="H1602" s="67"/>
      <c r="I1602" s="67"/>
      <c r="J1602" s="67"/>
    </row>
    <row r="1603" ht="13.5" spans="1:10">
      <c r="A1603" s="67"/>
      <c r="B1603" s="68"/>
      <c r="C1603" s="67"/>
      <c r="D1603" s="67"/>
      <c r="E1603" s="67"/>
      <c r="F1603" s="69"/>
      <c r="G1603" s="67"/>
      <c r="H1603" s="67"/>
      <c r="I1603" s="67"/>
      <c r="J1603" s="67"/>
    </row>
    <row r="1604" ht="13.5" spans="1:10">
      <c r="A1604" s="67"/>
      <c r="B1604" s="68"/>
      <c r="C1604" s="67"/>
      <c r="D1604" s="67"/>
      <c r="E1604" s="67"/>
      <c r="F1604" s="69"/>
      <c r="G1604" s="67"/>
      <c r="H1604" s="67"/>
      <c r="I1604" s="67"/>
      <c r="J1604" s="67"/>
    </row>
    <row r="1605" ht="13.5" spans="1:10">
      <c r="A1605" s="67"/>
      <c r="B1605" s="68"/>
      <c r="C1605" s="67"/>
      <c r="D1605" s="67"/>
      <c r="E1605" s="67"/>
      <c r="F1605" s="69"/>
      <c r="G1605" s="67"/>
      <c r="H1605" s="67"/>
      <c r="I1605" s="67"/>
      <c r="J1605" s="67"/>
    </row>
    <row r="1606" ht="13.5" spans="1:10">
      <c r="A1606" s="67"/>
      <c r="B1606" s="68"/>
      <c r="C1606" s="67"/>
      <c r="D1606" s="67"/>
      <c r="E1606" s="67"/>
      <c r="F1606" s="69"/>
      <c r="G1606" s="67"/>
      <c r="H1606" s="67"/>
      <c r="I1606" s="67"/>
      <c r="J1606" s="67"/>
    </row>
    <row r="1607" ht="13.5" spans="1:10">
      <c r="A1607" s="67"/>
      <c r="B1607" s="68"/>
      <c r="C1607" s="67"/>
      <c r="D1607" s="67"/>
      <c r="E1607" s="67"/>
      <c r="F1607" s="69"/>
      <c r="G1607" s="67"/>
      <c r="H1607" s="67"/>
      <c r="I1607" s="67"/>
      <c r="J1607" s="67"/>
    </row>
    <row r="1608" ht="13.5" spans="1:10">
      <c r="A1608" s="67"/>
      <c r="B1608" s="68"/>
      <c r="C1608" s="67"/>
      <c r="D1608" s="67"/>
      <c r="E1608" s="67"/>
      <c r="F1608" s="69"/>
      <c r="G1608" s="67"/>
      <c r="H1608" s="67"/>
      <c r="I1608" s="67"/>
      <c r="J1608" s="67"/>
    </row>
    <row r="1609" ht="13.5" spans="1:10">
      <c r="A1609" s="67"/>
      <c r="B1609" s="68"/>
      <c r="C1609" s="67"/>
      <c r="D1609" s="67"/>
      <c r="E1609" s="67"/>
      <c r="F1609" s="69"/>
      <c r="G1609" s="67"/>
      <c r="H1609" s="67"/>
      <c r="I1609" s="67"/>
      <c r="J1609" s="67"/>
    </row>
    <row r="1610" ht="13.5" spans="1:10">
      <c r="A1610" s="67"/>
      <c r="B1610" s="68"/>
      <c r="C1610" s="67"/>
      <c r="D1610" s="67"/>
      <c r="E1610" s="67"/>
      <c r="F1610" s="69"/>
      <c r="G1610" s="67"/>
      <c r="H1610" s="67"/>
      <c r="I1610" s="67"/>
      <c r="J1610" s="67"/>
    </row>
    <row r="1611" ht="13.5" spans="1:10">
      <c r="A1611" s="67"/>
      <c r="B1611" s="68"/>
      <c r="C1611" s="67"/>
      <c r="D1611" s="67"/>
      <c r="E1611" s="67"/>
      <c r="F1611" s="69"/>
      <c r="G1611" s="67"/>
      <c r="H1611" s="67"/>
      <c r="I1611" s="67"/>
      <c r="J1611" s="67"/>
    </row>
    <row r="1612" ht="13.5" spans="1:10">
      <c r="A1612" s="67"/>
      <c r="B1612" s="68"/>
      <c r="C1612" s="67"/>
      <c r="D1612" s="67"/>
      <c r="E1612" s="67"/>
      <c r="F1612" s="69"/>
      <c r="G1612" s="67"/>
      <c r="H1612" s="67"/>
      <c r="I1612" s="67"/>
      <c r="J1612" s="67"/>
    </row>
    <row r="1613" ht="13.5" spans="1:10">
      <c r="A1613" s="67"/>
      <c r="B1613" s="68"/>
      <c r="C1613" s="67"/>
      <c r="D1613" s="67"/>
      <c r="E1613" s="67"/>
      <c r="F1613" s="69"/>
      <c r="G1613" s="67"/>
      <c r="H1613" s="67"/>
      <c r="I1613" s="67"/>
      <c r="J1613" s="67"/>
    </row>
    <row r="1614" ht="13.5" spans="1:10">
      <c r="A1614" s="67"/>
      <c r="B1614" s="68"/>
      <c r="C1614" s="67"/>
      <c r="D1614" s="67"/>
      <c r="E1614" s="67"/>
      <c r="F1614" s="69"/>
      <c r="G1614" s="67"/>
      <c r="H1614" s="67"/>
      <c r="I1614" s="67"/>
      <c r="J1614" s="67"/>
    </row>
    <row r="1615" ht="13.5" spans="1:10">
      <c r="A1615" s="67"/>
      <c r="B1615" s="68"/>
      <c r="C1615" s="67"/>
      <c r="D1615" s="67"/>
      <c r="E1615" s="67"/>
      <c r="F1615" s="69"/>
      <c r="G1615" s="67"/>
      <c r="H1615" s="67"/>
      <c r="I1615" s="67"/>
      <c r="J1615" s="67"/>
    </row>
    <row r="1616" ht="13.5" spans="1:10">
      <c r="A1616" s="67"/>
      <c r="B1616" s="68"/>
      <c r="C1616" s="67"/>
      <c r="D1616" s="67"/>
      <c r="E1616" s="67"/>
      <c r="F1616" s="69"/>
      <c r="G1616" s="67"/>
      <c r="H1616" s="67"/>
      <c r="I1616" s="67"/>
      <c r="J1616" s="67"/>
    </row>
    <row r="1617" ht="13.5" spans="1:10">
      <c r="A1617" s="67"/>
      <c r="B1617" s="68"/>
      <c r="C1617" s="67"/>
      <c r="D1617" s="67"/>
      <c r="E1617" s="67"/>
      <c r="F1617" s="69"/>
      <c r="G1617" s="67"/>
      <c r="H1617" s="67"/>
      <c r="I1617" s="67"/>
      <c r="J1617" s="67"/>
    </row>
    <row r="1618" ht="13.5" spans="1:10">
      <c r="A1618" s="67"/>
      <c r="B1618" s="68"/>
      <c r="C1618" s="67"/>
      <c r="D1618" s="67"/>
      <c r="E1618" s="67"/>
      <c r="F1618" s="69"/>
      <c r="G1618" s="67"/>
      <c r="H1618" s="67"/>
      <c r="I1618" s="67"/>
      <c r="J1618" s="67"/>
    </row>
    <row r="1619" ht="13.5" spans="1:10">
      <c r="A1619" s="67"/>
      <c r="B1619" s="68"/>
      <c r="C1619" s="67"/>
      <c r="D1619" s="67"/>
      <c r="E1619" s="67"/>
      <c r="F1619" s="69"/>
      <c r="G1619" s="67"/>
      <c r="H1619" s="67"/>
      <c r="I1619" s="67"/>
      <c r="J1619" s="67"/>
    </row>
    <row r="1620" ht="13.5" spans="1:10">
      <c r="A1620" s="67"/>
      <c r="B1620" s="68"/>
      <c r="C1620" s="67"/>
      <c r="D1620" s="67"/>
      <c r="E1620" s="67"/>
      <c r="F1620" s="69"/>
      <c r="G1620" s="67"/>
      <c r="H1620" s="67"/>
      <c r="I1620" s="67"/>
      <c r="J1620" s="67"/>
    </row>
    <row r="1621" ht="13.5" spans="1:10">
      <c r="A1621" s="67"/>
      <c r="B1621" s="68"/>
      <c r="C1621" s="67"/>
      <c r="D1621" s="67"/>
      <c r="E1621" s="67"/>
      <c r="F1621" s="69"/>
      <c r="G1621" s="67"/>
      <c r="H1621" s="67"/>
      <c r="I1621" s="67"/>
      <c r="J1621" s="67"/>
    </row>
    <row r="1622" ht="13.5" spans="1:10">
      <c r="A1622" s="67"/>
      <c r="B1622" s="68"/>
      <c r="C1622" s="67"/>
      <c r="D1622" s="67"/>
      <c r="E1622" s="67"/>
      <c r="F1622" s="69"/>
      <c r="G1622" s="67"/>
      <c r="H1622" s="67"/>
      <c r="I1622" s="67"/>
      <c r="J1622" s="67"/>
    </row>
    <row r="1623" ht="13.5" spans="1:10">
      <c r="A1623" s="67"/>
      <c r="B1623" s="68"/>
      <c r="C1623" s="67"/>
      <c r="D1623" s="67"/>
      <c r="E1623" s="67"/>
      <c r="F1623" s="69"/>
      <c r="G1623" s="67"/>
      <c r="H1623" s="67"/>
      <c r="I1623" s="67"/>
      <c r="J1623" s="67"/>
    </row>
    <row r="1624" ht="13.5" spans="1:10">
      <c r="A1624" s="67"/>
      <c r="B1624" s="68"/>
      <c r="C1624" s="67"/>
      <c r="D1624" s="67"/>
      <c r="E1624" s="67"/>
      <c r="F1624" s="69"/>
      <c r="G1624" s="67"/>
      <c r="H1624" s="67"/>
      <c r="I1624" s="67"/>
      <c r="J1624" s="67"/>
    </row>
    <row r="1625" ht="13.5" spans="1:10">
      <c r="A1625" s="67"/>
      <c r="B1625" s="68"/>
      <c r="C1625" s="67"/>
      <c r="D1625" s="67"/>
      <c r="E1625" s="67"/>
      <c r="F1625" s="69"/>
      <c r="G1625" s="67"/>
      <c r="H1625" s="67"/>
      <c r="I1625" s="67"/>
      <c r="J1625" s="67"/>
    </row>
    <row r="1626" ht="13.5" spans="1:10">
      <c r="A1626" s="67"/>
      <c r="B1626" s="68"/>
      <c r="C1626" s="67"/>
      <c r="D1626" s="67"/>
      <c r="E1626" s="67"/>
      <c r="F1626" s="69"/>
      <c r="G1626" s="67"/>
      <c r="H1626" s="67"/>
      <c r="I1626" s="67"/>
      <c r="J1626" s="67"/>
    </row>
    <row r="1627" ht="13.5" spans="1:10">
      <c r="A1627" s="67"/>
      <c r="B1627" s="68"/>
      <c r="C1627" s="67"/>
      <c r="D1627" s="67"/>
      <c r="E1627" s="67"/>
      <c r="F1627" s="69"/>
      <c r="G1627" s="67"/>
      <c r="H1627" s="67"/>
      <c r="I1627" s="67"/>
      <c r="J1627" s="67"/>
    </row>
    <row r="1628" ht="13.5" spans="1:10">
      <c r="A1628" s="67"/>
      <c r="B1628" s="68"/>
      <c r="C1628" s="67"/>
      <c r="D1628" s="67"/>
      <c r="E1628" s="67"/>
      <c r="F1628" s="69"/>
      <c r="G1628" s="67"/>
      <c r="H1628" s="67"/>
      <c r="I1628" s="67"/>
      <c r="J1628" s="67"/>
    </row>
    <row r="1629" ht="13.5" spans="1:10">
      <c r="A1629" s="67"/>
      <c r="B1629" s="68"/>
      <c r="C1629" s="67"/>
      <c r="D1629" s="67"/>
      <c r="E1629" s="67"/>
      <c r="F1629" s="69"/>
      <c r="G1629" s="67"/>
      <c r="H1629" s="67"/>
      <c r="I1629" s="67"/>
      <c r="J1629" s="67"/>
    </row>
    <row r="1630" ht="13.5" spans="1:10">
      <c r="A1630" s="67"/>
      <c r="B1630" s="68"/>
      <c r="C1630" s="67"/>
      <c r="D1630" s="67"/>
      <c r="E1630" s="67"/>
      <c r="F1630" s="69"/>
      <c r="G1630" s="67"/>
      <c r="H1630" s="67"/>
      <c r="I1630" s="67"/>
      <c r="J1630" s="67"/>
    </row>
    <row r="1631" ht="13.5" spans="1:10">
      <c r="A1631" s="67"/>
      <c r="B1631" s="68"/>
      <c r="C1631" s="67"/>
      <c r="D1631" s="67"/>
      <c r="E1631" s="67"/>
      <c r="F1631" s="69"/>
      <c r="G1631" s="67"/>
      <c r="H1631" s="67"/>
      <c r="I1631" s="67"/>
      <c r="J1631" s="67"/>
    </row>
    <row r="1632" ht="13.5" spans="1:10">
      <c r="A1632" s="67"/>
      <c r="B1632" s="68"/>
      <c r="C1632" s="67"/>
      <c r="D1632" s="67"/>
      <c r="E1632" s="67"/>
      <c r="F1632" s="69"/>
      <c r="G1632" s="67"/>
      <c r="H1632" s="67"/>
      <c r="I1632" s="67"/>
      <c r="J1632" s="67"/>
    </row>
    <row r="1633" ht="13.5" spans="1:10">
      <c r="A1633" s="67"/>
      <c r="B1633" s="68"/>
      <c r="C1633" s="67"/>
      <c r="D1633" s="67"/>
      <c r="E1633" s="67"/>
      <c r="F1633" s="69"/>
      <c r="G1633" s="67"/>
      <c r="H1633" s="67"/>
      <c r="I1633" s="67"/>
      <c r="J1633" s="67"/>
    </row>
    <row r="1634" ht="13.5" spans="1:10">
      <c r="A1634" s="67"/>
      <c r="B1634" s="68"/>
      <c r="C1634" s="67"/>
      <c r="D1634" s="67"/>
      <c r="E1634" s="67"/>
      <c r="F1634" s="69"/>
      <c r="G1634" s="67"/>
      <c r="H1634" s="67"/>
      <c r="I1634" s="67"/>
      <c r="J1634" s="67"/>
    </row>
    <row r="1635" ht="13.5" spans="1:10">
      <c r="A1635" s="67"/>
      <c r="B1635" s="68"/>
      <c r="C1635" s="67"/>
      <c r="D1635" s="67"/>
      <c r="E1635" s="67"/>
      <c r="F1635" s="69"/>
      <c r="G1635" s="67"/>
      <c r="H1635" s="67"/>
      <c r="I1635" s="67"/>
      <c r="J1635" s="67"/>
    </row>
    <row r="1636" ht="13.5" spans="1:10">
      <c r="A1636" s="67"/>
      <c r="B1636" s="68"/>
      <c r="C1636" s="67"/>
      <c r="D1636" s="67"/>
      <c r="E1636" s="67"/>
      <c r="F1636" s="69"/>
      <c r="G1636" s="67"/>
      <c r="H1636" s="67"/>
      <c r="I1636" s="67"/>
      <c r="J1636" s="67"/>
    </row>
    <row r="1637" ht="13.5" spans="1:10">
      <c r="A1637" s="67"/>
      <c r="B1637" s="68"/>
      <c r="C1637" s="67"/>
      <c r="D1637" s="67"/>
      <c r="E1637" s="67"/>
      <c r="F1637" s="69"/>
      <c r="G1637" s="67"/>
      <c r="H1637" s="67"/>
      <c r="I1637" s="67"/>
      <c r="J1637" s="67"/>
    </row>
    <row r="1638" ht="13.5" spans="1:10">
      <c r="A1638" s="67"/>
      <c r="B1638" s="68"/>
      <c r="C1638" s="67"/>
      <c r="D1638" s="67"/>
      <c r="E1638" s="67"/>
      <c r="F1638" s="69"/>
      <c r="G1638" s="67"/>
      <c r="H1638" s="67"/>
      <c r="I1638" s="67"/>
      <c r="J1638" s="67"/>
    </row>
    <row r="1639" ht="13.5" spans="1:10">
      <c r="A1639" s="67"/>
      <c r="B1639" s="68"/>
      <c r="C1639" s="67"/>
      <c r="D1639" s="67"/>
      <c r="E1639" s="67"/>
      <c r="F1639" s="69"/>
      <c r="G1639" s="67"/>
      <c r="H1639" s="67"/>
      <c r="I1639" s="67"/>
      <c r="J1639" s="67"/>
    </row>
    <row r="1640" ht="13.5" spans="1:10">
      <c r="A1640" s="67"/>
      <c r="B1640" s="68"/>
      <c r="C1640" s="67"/>
      <c r="D1640" s="67"/>
      <c r="E1640" s="67"/>
      <c r="F1640" s="69"/>
      <c r="G1640" s="67"/>
      <c r="H1640" s="67"/>
      <c r="I1640" s="67"/>
      <c r="J1640" s="67"/>
    </row>
    <row r="1641" ht="13.5" spans="1:10">
      <c r="A1641" s="67"/>
      <c r="B1641" s="68"/>
      <c r="C1641" s="67"/>
      <c r="D1641" s="67"/>
      <c r="E1641" s="67"/>
      <c r="F1641" s="69"/>
      <c r="G1641" s="67"/>
      <c r="H1641" s="67"/>
      <c r="I1641" s="67"/>
      <c r="J1641" s="67"/>
    </row>
    <row r="1642" ht="13.5" spans="1:10">
      <c r="A1642" s="67"/>
      <c r="B1642" s="68"/>
      <c r="C1642" s="67"/>
      <c r="D1642" s="67"/>
      <c r="E1642" s="67"/>
      <c r="F1642" s="69"/>
      <c r="G1642" s="67"/>
      <c r="H1642" s="67"/>
      <c r="I1642" s="67"/>
      <c r="J1642" s="67"/>
    </row>
    <row r="1643" ht="13.5" spans="1:10">
      <c r="A1643" s="67"/>
      <c r="B1643" s="68"/>
      <c r="C1643" s="67"/>
      <c r="D1643" s="67"/>
      <c r="E1643" s="67"/>
      <c r="F1643" s="69"/>
      <c r="G1643" s="67"/>
      <c r="H1643" s="67"/>
      <c r="I1643" s="67"/>
      <c r="J1643" s="67"/>
    </row>
    <row r="1644" ht="13.5" spans="1:10">
      <c r="A1644" s="67"/>
      <c r="B1644" s="68"/>
      <c r="C1644" s="67"/>
      <c r="D1644" s="67"/>
      <c r="E1644" s="67"/>
      <c r="F1644" s="69"/>
      <c r="G1644" s="67"/>
      <c r="H1644" s="67"/>
      <c r="I1644" s="67"/>
      <c r="J1644" s="67"/>
    </row>
    <row r="1645" ht="13.5" spans="1:10">
      <c r="A1645" s="67"/>
      <c r="B1645" s="68"/>
      <c r="C1645" s="67"/>
      <c r="D1645" s="67"/>
      <c r="E1645" s="67"/>
      <c r="F1645" s="69"/>
      <c r="G1645" s="67"/>
      <c r="H1645" s="67"/>
      <c r="I1645" s="67"/>
      <c r="J1645" s="67"/>
    </row>
    <row r="1646" ht="13.5" spans="1:10">
      <c r="A1646" s="67"/>
      <c r="B1646" s="68"/>
      <c r="C1646" s="67"/>
      <c r="D1646" s="67"/>
      <c r="E1646" s="67"/>
      <c r="F1646" s="69"/>
      <c r="G1646" s="67"/>
      <c r="H1646" s="67"/>
      <c r="I1646" s="67"/>
      <c r="J1646" s="67"/>
    </row>
    <row r="1647" ht="13.5" spans="1:10">
      <c r="A1647" s="67"/>
      <c r="B1647" s="68"/>
      <c r="C1647" s="67"/>
      <c r="D1647" s="67"/>
      <c r="E1647" s="67"/>
      <c r="F1647" s="69"/>
      <c r="G1647" s="67"/>
      <c r="H1647" s="67"/>
      <c r="I1647" s="67"/>
      <c r="J1647" s="67"/>
    </row>
    <row r="1648" ht="13.5" spans="1:10">
      <c r="A1648" s="67"/>
      <c r="B1648" s="68"/>
      <c r="C1648" s="67"/>
      <c r="D1648" s="67"/>
      <c r="E1648" s="67"/>
      <c r="F1648" s="69"/>
      <c r="G1648" s="67"/>
      <c r="H1648" s="67"/>
      <c r="I1648" s="67"/>
      <c r="J1648" s="67"/>
    </row>
    <row r="1649" ht="13.5" spans="1:10">
      <c r="A1649" s="67"/>
      <c r="B1649" s="68"/>
      <c r="C1649" s="67"/>
      <c r="D1649" s="67"/>
      <c r="E1649" s="67"/>
      <c r="F1649" s="69"/>
      <c r="G1649" s="67"/>
      <c r="H1649" s="67"/>
      <c r="I1649" s="67"/>
      <c r="J1649" s="67"/>
    </row>
    <row r="1650" ht="13.5" spans="1:10">
      <c r="A1650" s="67"/>
      <c r="B1650" s="68"/>
      <c r="C1650" s="67"/>
      <c r="D1650" s="67"/>
      <c r="E1650" s="67"/>
      <c r="F1650" s="69"/>
      <c r="G1650" s="67"/>
      <c r="H1650" s="67"/>
      <c r="I1650" s="67"/>
      <c r="J1650" s="67"/>
    </row>
    <row r="1651" ht="13.5" spans="1:10">
      <c r="A1651" s="67"/>
      <c r="B1651" s="68"/>
      <c r="C1651" s="67"/>
      <c r="D1651" s="67"/>
      <c r="E1651" s="67"/>
      <c r="F1651" s="69"/>
      <c r="G1651" s="67"/>
      <c r="H1651" s="67"/>
      <c r="I1651" s="67"/>
      <c r="J1651" s="67"/>
    </row>
    <row r="1652" ht="13.5" spans="1:10">
      <c r="A1652" s="67"/>
      <c r="B1652" s="68"/>
      <c r="C1652" s="67"/>
      <c r="D1652" s="67"/>
      <c r="E1652" s="67"/>
      <c r="F1652" s="69"/>
      <c r="G1652" s="67"/>
      <c r="H1652" s="67"/>
      <c r="I1652" s="67"/>
      <c r="J1652" s="67"/>
    </row>
    <row r="1653" ht="13.5" spans="1:10">
      <c r="A1653" s="67"/>
      <c r="B1653" s="68"/>
      <c r="C1653" s="67"/>
      <c r="D1653" s="67"/>
      <c r="E1653" s="67"/>
      <c r="F1653" s="69"/>
      <c r="G1653" s="67"/>
      <c r="H1653" s="67"/>
      <c r="I1653" s="67"/>
      <c r="J1653" s="67"/>
    </row>
    <row r="1654" ht="13.5" spans="1:10">
      <c r="A1654" s="67"/>
      <c r="B1654" s="68"/>
      <c r="C1654" s="67"/>
      <c r="D1654" s="67"/>
      <c r="E1654" s="67"/>
      <c r="F1654" s="69"/>
      <c r="G1654" s="67"/>
      <c r="H1654" s="67"/>
      <c r="I1654" s="67"/>
      <c r="J1654" s="67"/>
    </row>
    <row r="1655" ht="13.5" spans="1:10">
      <c r="A1655" s="67"/>
      <c r="B1655" s="68"/>
      <c r="C1655" s="67"/>
      <c r="D1655" s="67"/>
      <c r="E1655" s="67"/>
      <c r="F1655" s="69"/>
      <c r="G1655" s="67"/>
      <c r="H1655" s="67"/>
      <c r="I1655" s="67"/>
      <c r="J1655" s="67"/>
    </row>
    <row r="1656" ht="13.5" spans="1:10">
      <c r="A1656" s="67"/>
      <c r="B1656" s="68"/>
      <c r="C1656" s="67"/>
      <c r="D1656" s="67"/>
      <c r="E1656" s="67"/>
      <c r="F1656" s="69"/>
      <c r="G1656" s="67"/>
      <c r="H1656" s="67"/>
      <c r="I1656" s="67"/>
      <c r="J1656" s="67"/>
    </row>
    <row r="1657" ht="13.5" spans="1:10">
      <c r="A1657" s="67"/>
      <c r="B1657" s="68"/>
      <c r="C1657" s="67"/>
      <c r="D1657" s="67"/>
      <c r="E1657" s="67"/>
      <c r="F1657" s="69"/>
      <c r="G1657" s="67"/>
      <c r="H1657" s="67"/>
      <c r="I1657" s="67"/>
      <c r="J1657" s="67"/>
    </row>
    <row r="1658" ht="13.5" spans="1:10">
      <c r="A1658" s="67"/>
      <c r="B1658" s="68"/>
      <c r="C1658" s="67"/>
      <c r="D1658" s="67"/>
      <c r="E1658" s="67"/>
      <c r="F1658" s="69"/>
      <c r="G1658" s="67"/>
      <c r="H1658" s="67"/>
      <c r="I1658" s="67"/>
      <c r="J1658" s="67"/>
    </row>
    <row r="1659" ht="13.5" spans="1:10">
      <c r="A1659" s="67"/>
      <c r="B1659" s="68"/>
      <c r="C1659" s="67"/>
      <c r="D1659" s="67"/>
      <c r="E1659" s="67"/>
      <c r="F1659" s="69"/>
      <c r="G1659" s="67"/>
      <c r="H1659" s="67"/>
      <c r="I1659" s="67"/>
      <c r="J1659" s="67"/>
    </row>
    <row r="1660" ht="13.5" spans="1:10">
      <c r="A1660" s="67"/>
      <c r="B1660" s="68"/>
      <c r="C1660" s="67"/>
      <c r="D1660" s="67"/>
      <c r="E1660" s="67"/>
      <c r="F1660" s="69"/>
      <c r="G1660" s="67"/>
      <c r="H1660" s="67"/>
      <c r="I1660" s="67"/>
      <c r="J1660" s="67"/>
    </row>
    <row r="1661" ht="13.5" spans="1:10">
      <c r="A1661" s="67"/>
      <c r="B1661" s="68"/>
      <c r="C1661" s="67"/>
      <c r="D1661" s="67"/>
      <c r="E1661" s="67"/>
      <c r="F1661" s="69"/>
      <c r="G1661" s="67"/>
      <c r="H1661" s="67"/>
      <c r="I1661" s="67"/>
      <c r="J1661" s="67"/>
    </row>
    <row r="1662" ht="13.5" spans="1:10">
      <c r="A1662" s="67"/>
      <c r="B1662" s="68"/>
      <c r="C1662" s="67"/>
      <c r="D1662" s="67"/>
      <c r="E1662" s="67"/>
      <c r="F1662" s="69"/>
      <c r="G1662" s="67"/>
      <c r="H1662" s="67"/>
      <c r="I1662" s="67"/>
      <c r="J1662" s="67"/>
    </row>
    <row r="1663" ht="13.5" spans="1:10">
      <c r="A1663" s="67"/>
      <c r="B1663" s="68"/>
      <c r="C1663" s="67"/>
      <c r="D1663" s="67"/>
      <c r="E1663" s="67"/>
      <c r="F1663" s="69"/>
      <c r="G1663" s="67"/>
      <c r="H1663" s="67"/>
      <c r="I1663" s="67"/>
      <c r="J1663" s="67"/>
    </row>
    <row r="1664" ht="13.5" spans="1:10">
      <c r="A1664" s="67"/>
      <c r="B1664" s="68"/>
      <c r="C1664" s="67"/>
      <c r="D1664" s="67"/>
      <c r="E1664" s="67"/>
      <c r="F1664" s="69"/>
      <c r="G1664" s="67"/>
      <c r="H1664" s="67"/>
      <c r="I1664" s="67"/>
      <c r="J1664" s="67"/>
    </row>
    <row r="1665" ht="13.5" spans="1:10">
      <c r="A1665" s="67"/>
      <c r="B1665" s="68"/>
      <c r="C1665" s="67"/>
      <c r="D1665" s="67"/>
      <c r="E1665" s="67"/>
      <c r="F1665" s="69"/>
      <c r="G1665" s="67"/>
      <c r="H1665" s="67"/>
      <c r="I1665" s="67"/>
      <c r="J1665" s="67"/>
    </row>
    <row r="1666" ht="13.5" spans="1:10">
      <c r="A1666" s="67"/>
      <c r="B1666" s="68"/>
      <c r="C1666" s="67"/>
      <c r="D1666" s="67"/>
      <c r="E1666" s="67"/>
      <c r="F1666" s="69"/>
      <c r="G1666" s="67"/>
      <c r="H1666" s="67"/>
      <c r="I1666" s="67"/>
      <c r="J1666" s="67"/>
    </row>
    <row r="1667" ht="13.5" spans="1:10">
      <c r="A1667" s="67"/>
      <c r="B1667" s="68"/>
      <c r="C1667" s="67"/>
      <c r="D1667" s="67"/>
      <c r="E1667" s="67"/>
      <c r="F1667" s="69"/>
      <c r="G1667" s="67"/>
      <c r="H1667" s="67"/>
      <c r="I1667" s="67"/>
      <c r="J1667" s="67"/>
    </row>
    <row r="1668" ht="13.5" spans="1:10">
      <c r="A1668" s="67"/>
      <c r="B1668" s="68"/>
      <c r="C1668" s="67"/>
      <c r="D1668" s="67"/>
      <c r="E1668" s="67"/>
      <c r="F1668" s="69"/>
      <c r="G1668" s="67"/>
      <c r="H1668" s="67"/>
      <c r="I1668" s="67"/>
      <c r="J1668" s="67"/>
    </row>
    <row r="1669" ht="13.5" spans="1:10">
      <c r="A1669" s="67"/>
      <c r="B1669" s="68"/>
      <c r="C1669" s="67"/>
      <c r="D1669" s="67"/>
      <c r="E1669" s="67"/>
      <c r="F1669" s="69"/>
      <c r="G1669" s="67"/>
      <c r="H1669" s="67"/>
      <c r="I1669" s="67"/>
      <c r="J1669" s="67"/>
    </row>
    <row r="1670" ht="13.5" spans="1:10">
      <c r="A1670" s="67"/>
      <c r="B1670" s="68"/>
      <c r="C1670" s="67"/>
      <c r="D1670" s="67"/>
      <c r="E1670" s="67"/>
      <c r="F1670" s="69"/>
      <c r="G1670" s="67"/>
      <c r="H1670" s="67"/>
      <c r="I1670" s="67"/>
      <c r="J1670" s="67"/>
    </row>
    <row r="1671" ht="13.5" spans="1:10">
      <c r="A1671" s="67"/>
      <c r="B1671" s="68"/>
      <c r="C1671" s="67"/>
      <c r="D1671" s="67"/>
      <c r="E1671" s="67"/>
      <c r="F1671" s="69"/>
      <c r="G1671" s="67"/>
      <c r="H1671" s="67"/>
      <c r="I1671" s="67"/>
      <c r="J1671" s="67"/>
    </row>
    <row r="1672" ht="13.5" spans="1:10">
      <c r="A1672" s="67"/>
      <c r="B1672" s="68"/>
      <c r="C1672" s="67"/>
      <c r="D1672" s="67"/>
      <c r="E1672" s="67"/>
      <c r="F1672" s="69"/>
      <c r="G1672" s="67"/>
      <c r="H1672" s="67"/>
      <c r="I1672" s="67"/>
      <c r="J1672" s="67"/>
    </row>
    <row r="1673" ht="13.5" spans="1:10">
      <c r="A1673" s="67"/>
      <c r="B1673" s="68"/>
      <c r="C1673" s="67"/>
      <c r="D1673" s="67"/>
      <c r="E1673" s="67"/>
      <c r="F1673" s="69"/>
      <c r="G1673" s="67"/>
      <c r="H1673" s="67"/>
      <c r="I1673" s="67"/>
      <c r="J1673" s="67"/>
    </row>
    <row r="1674" ht="13.5" spans="1:10">
      <c r="A1674" s="67"/>
      <c r="B1674" s="68"/>
      <c r="C1674" s="67"/>
      <c r="D1674" s="67"/>
      <c r="E1674" s="67"/>
      <c r="F1674" s="69"/>
      <c r="G1674" s="67"/>
      <c r="H1674" s="67"/>
      <c r="I1674" s="67"/>
      <c r="J1674" s="67"/>
    </row>
    <row r="1675" ht="13.5" spans="1:10">
      <c r="A1675" s="67"/>
      <c r="B1675" s="68"/>
      <c r="C1675" s="67"/>
      <c r="D1675" s="67"/>
      <c r="E1675" s="67"/>
      <c r="F1675" s="69"/>
      <c r="G1675" s="67"/>
      <c r="H1675" s="67"/>
      <c r="I1675" s="67"/>
      <c r="J1675" s="67"/>
    </row>
    <row r="1676" ht="13.5" spans="1:10">
      <c r="A1676" s="67"/>
      <c r="B1676" s="68"/>
      <c r="C1676" s="67"/>
      <c r="D1676" s="67"/>
      <c r="E1676" s="67"/>
      <c r="F1676" s="69"/>
      <c r="G1676" s="67"/>
      <c r="H1676" s="67"/>
      <c r="I1676" s="67"/>
      <c r="J1676" s="67"/>
    </row>
    <row r="1677" ht="13.5" spans="1:10">
      <c r="A1677" s="67"/>
      <c r="B1677" s="68"/>
      <c r="C1677" s="67"/>
      <c r="D1677" s="67"/>
      <c r="E1677" s="67"/>
      <c r="F1677" s="69"/>
      <c r="G1677" s="67"/>
      <c r="H1677" s="67"/>
      <c r="I1677" s="67"/>
      <c r="J1677" s="67"/>
    </row>
    <row r="1678" ht="13.5" spans="1:10">
      <c r="A1678" s="67"/>
      <c r="B1678" s="68"/>
      <c r="C1678" s="67"/>
      <c r="D1678" s="67"/>
      <c r="E1678" s="67"/>
      <c r="F1678" s="69"/>
      <c r="G1678" s="67"/>
      <c r="H1678" s="67"/>
      <c r="I1678" s="67"/>
      <c r="J1678" s="67"/>
    </row>
    <row r="1679" ht="13.5" spans="1:10">
      <c r="A1679" s="67"/>
      <c r="B1679" s="68"/>
      <c r="C1679" s="67"/>
      <c r="D1679" s="67"/>
      <c r="E1679" s="67"/>
      <c r="F1679" s="69"/>
      <c r="G1679" s="67"/>
      <c r="H1679" s="67"/>
      <c r="I1679" s="67"/>
      <c r="J1679" s="67"/>
    </row>
    <row r="1680" ht="13.5" spans="1:10">
      <c r="A1680" s="67"/>
      <c r="B1680" s="68"/>
      <c r="C1680" s="67"/>
      <c r="D1680" s="67"/>
      <c r="E1680" s="67"/>
      <c r="F1680" s="69"/>
      <c r="G1680" s="67"/>
      <c r="H1680" s="67"/>
      <c r="I1680" s="67"/>
      <c r="J1680" s="67"/>
    </row>
    <row r="1681" ht="13.5" spans="1:10">
      <c r="A1681" s="67"/>
      <c r="B1681" s="68"/>
      <c r="C1681" s="67"/>
      <c r="D1681" s="67"/>
      <c r="E1681" s="67"/>
      <c r="F1681" s="69"/>
      <c r="G1681" s="67"/>
      <c r="H1681" s="67"/>
      <c r="I1681" s="67"/>
      <c r="J1681" s="67"/>
    </row>
    <row r="1682" ht="13.5" spans="1:10">
      <c r="A1682" s="67"/>
      <c r="B1682" s="68"/>
      <c r="C1682" s="67"/>
      <c r="D1682" s="67"/>
      <c r="E1682" s="67"/>
      <c r="F1682" s="69"/>
      <c r="G1682" s="67"/>
      <c r="H1682" s="67"/>
      <c r="I1682" s="67"/>
      <c r="J1682" s="67"/>
    </row>
    <row r="1683" ht="13.5" spans="1:10">
      <c r="A1683" s="67"/>
      <c r="B1683" s="68"/>
      <c r="C1683" s="67"/>
      <c r="D1683" s="67"/>
      <c r="E1683" s="67"/>
      <c r="F1683" s="69"/>
      <c r="G1683" s="67"/>
      <c r="H1683" s="67"/>
      <c r="I1683" s="67"/>
      <c r="J1683" s="67"/>
    </row>
    <row r="1684" ht="13.5" spans="1:10">
      <c r="A1684" s="67"/>
      <c r="B1684" s="68"/>
      <c r="C1684" s="67"/>
      <c r="D1684" s="67"/>
      <c r="E1684" s="67"/>
      <c r="F1684" s="69"/>
      <c r="G1684" s="67"/>
      <c r="H1684" s="67"/>
      <c r="I1684" s="67"/>
      <c r="J1684" s="67"/>
    </row>
    <row r="1685" ht="13.5" spans="1:10">
      <c r="A1685" s="67"/>
      <c r="B1685" s="68"/>
      <c r="C1685" s="67"/>
      <c r="D1685" s="67"/>
      <c r="E1685" s="67"/>
      <c r="F1685" s="69"/>
      <c r="G1685" s="67"/>
      <c r="H1685" s="67"/>
      <c r="I1685" s="67"/>
      <c r="J1685" s="67"/>
    </row>
    <row r="1686" ht="13.5" spans="1:10">
      <c r="A1686" s="67"/>
      <c r="B1686" s="68"/>
      <c r="C1686" s="67"/>
      <c r="D1686" s="67"/>
      <c r="E1686" s="67"/>
      <c r="F1686" s="69"/>
      <c r="G1686" s="67"/>
      <c r="H1686" s="67"/>
      <c r="I1686" s="67"/>
      <c r="J1686" s="67"/>
    </row>
    <row r="1687" ht="13.5" spans="1:10">
      <c r="A1687" s="67"/>
      <c r="B1687" s="68"/>
      <c r="C1687" s="67"/>
      <c r="D1687" s="67"/>
      <c r="E1687" s="67"/>
      <c r="F1687" s="69"/>
      <c r="G1687" s="67"/>
      <c r="H1687" s="67"/>
      <c r="I1687" s="67"/>
      <c r="J1687" s="67"/>
    </row>
    <row r="1688" ht="13.5" spans="1:10">
      <c r="A1688" s="67"/>
      <c r="B1688" s="68"/>
      <c r="C1688" s="67"/>
      <c r="D1688" s="67"/>
      <c r="E1688" s="67"/>
      <c r="F1688" s="69"/>
      <c r="G1688" s="67"/>
      <c r="H1688" s="67"/>
      <c r="I1688" s="67"/>
      <c r="J1688" s="67"/>
    </row>
    <row r="1689" ht="13.5" spans="1:10">
      <c r="A1689" s="67"/>
      <c r="B1689" s="68"/>
      <c r="C1689" s="67"/>
      <c r="D1689" s="67"/>
      <c r="E1689" s="67"/>
      <c r="F1689" s="69"/>
      <c r="G1689" s="67"/>
      <c r="H1689" s="67"/>
      <c r="I1689" s="67"/>
      <c r="J1689" s="67"/>
    </row>
    <row r="1690" ht="13.5" spans="1:10">
      <c r="A1690" s="67"/>
      <c r="B1690" s="68"/>
      <c r="C1690" s="67"/>
      <c r="D1690" s="67"/>
      <c r="E1690" s="67"/>
      <c r="F1690" s="69"/>
      <c r="G1690" s="67"/>
      <c r="H1690" s="67"/>
      <c r="I1690" s="67"/>
      <c r="J1690" s="67"/>
    </row>
    <row r="1691" ht="13.5" spans="1:10">
      <c r="A1691" s="67"/>
      <c r="B1691" s="68"/>
      <c r="C1691" s="67"/>
      <c r="D1691" s="67"/>
      <c r="E1691" s="67"/>
      <c r="F1691" s="69"/>
      <c r="G1691" s="67"/>
      <c r="H1691" s="67"/>
      <c r="I1691" s="67"/>
      <c r="J1691" s="67"/>
    </row>
    <row r="1692" ht="13.5" spans="1:10">
      <c r="A1692" s="67"/>
      <c r="B1692" s="68"/>
      <c r="C1692" s="67"/>
      <c r="D1692" s="67"/>
      <c r="E1692" s="67"/>
      <c r="F1692" s="69"/>
      <c r="G1692" s="67"/>
      <c r="H1692" s="67"/>
      <c r="I1692" s="67"/>
      <c r="J1692" s="67"/>
    </row>
    <row r="1693" ht="13.5" spans="1:10">
      <c r="A1693" s="67"/>
      <c r="B1693" s="68"/>
      <c r="C1693" s="67"/>
      <c r="D1693" s="67"/>
      <c r="E1693" s="67"/>
      <c r="F1693" s="69"/>
      <c r="G1693" s="67"/>
      <c r="H1693" s="67"/>
      <c r="I1693" s="67"/>
      <c r="J1693" s="67"/>
    </row>
    <row r="1694" ht="13.5" spans="1:10">
      <c r="A1694" s="67"/>
      <c r="B1694" s="68"/>
      <c r="C1694" s="67"/>
      <c r="D1694" s="67"/>
      <c r="E1694" s="67"/>
      <c r="F1694" s="69"/>
      <c r="G1694" s="67"/>
      <c r="H1694" s="67"/>
      <c r="I1694" s="67"/>
      <c r="J1694" s="67"/>
    </row>
    <row r="1695" ht="13.5" spans="1:10">
      <c r="A1695" s="67"/>
      <c r="B1695" s="68"/>
      <c r="C1695" s="67"/>
      <c r="D1695" s="67"/>
      <c r="E1695" s="67"/>
      <c r="F1695" s="69"/>
      <c r="G1695" s="67"/>
      <c r="H1695" s="67"/>
      <c r="I1695" s="67"/>
      <c r="J1695" s="67"/>
    </row>
    <row r="1696" ht="13.5" spans="1:10">
      <c r="A1696" s="67"/>
      <c r="B1696" s="68"/>
      <c r="C1696" s="67"/>
      <c r="D1696" s="67"/>
      <c r="E1696" s="67"/>
      <c r="F1696" s="69"/>
      <c r="G1696" s="67"/>
      <c r="H1696" s="67"/>
      <c r="I1696" s="67"/>
      <c r="J1696" s="67"/>
    </row>
    <row r="1697" ht="13.5" spans="1:10">
      <c r="A1697" s="67"/>
      <c r="B1697" s="68"/>
      <c r="C1697" s="67"/>
      <c r="D1697" s="67"/>
      <c r="E1697" s="67"/>
      <c r="F1697" s="69"/>
      <c r="G1697" s="67"/>
      <c r="H1697" s="67"/>
      <c r="I1697" s="67"/>
      <c r="J1697" s="67"/>
    </row>
    <row r="1698" ht="13.5" spans="1:10">
      <c r="A1698" s="67"/>
      <c r="B1698" s="68"/>
      <c r="C1698" s="67"/>
      <c r="D1698" s="67"/>
      <c r="E1698" s="67"/>
      <c r="F1698" s="69"/>
      <c r="G1698" s="67"/>
      <c r="H1698" s="67"/>
      <c r="I1698" s="67"/>
      <c r="J1698" s="67"/>
    </row>
    <row r="1699" ht="13.5" spans="1:10">
      <c r="A1699" s="67"/>
      <c r="B1699" s="68"/>
      <c r="C1699" s="67"/>
      <c r="D1699" s="67"/>
      <c r="E1699" s="67"/>
      <c r="F1699" s="69"/>
      <c r="G1699" s="67"/>
      <c r="H1699" s="67"/>
      <c r="I1699" s="67"/>
      <c r="J1699" s="67"/>
    </row>
    <row r="1700" ht="13.5" spans="1:10">
      <c r="A1700" s="67"/>
      <c r="B1700" s="68"/>
      <c r="C1700" s="67"/>
      <c r="D1700" s="67"/>
      <c r="E1700" s="67"/>
      <c r="F1700" s="69"/>
      <c r="G1700" s="67"/>
      <c r="H1700" s="67"/>
      <c r="I1700" s="67"/>
      <c r="J1700" s="67"/>
    </row>
    <row r="1701" ht="13.5" spans="1:10">
      <c r="A1701" s="67"/>
      <c r="B1701" s="68"/>
      <c r="C1701" s="67"/>
      <c r="D1701" s="67"/>
      <c r="E1701" s="67"/>
      <c r="F1701" s="69"/>
      <c r="G1701" s="67"/>
      <c r="H1701" s="67"/>
      <c r="I1701" s="67"/>
      <c r="J1701" s="67"/>
    </row>
    <row r="1702" ht="13.5" spans="1:10">
      <c r="A1702" s="67"/>
      <c r="B1702" s="68"/>
      <c r="C1702" s="67"/>
      <c r="D1702" s="67"/>
      <c r="E1702" s="67"/>
      <c r="F1702" s="69"/>
      <c r="G1702" s="67"/>
      <c r="H1702" s="67"/>
      <c r="I1702" s="67"/>
      <c r="J1702" s="67"/>
    </row>
    <row r="1703" ht="13.5" spans="1:10">
      <c r="A1703" s="67"/>
      <c r="B1703" s="68"/>
      <c r="C1703" s="67"/>
      <c r="D1703" s="67"/>
      <c r="E1703" s="67"/>
      <c r="F1703" s="69"/>
      <c r="G1703" s="67"/>
      <c r="H1703" s="67"/>
      <c r="I1703" s="67"/>
      <c r="J1703" s="67"/>
    </row>
    <row r="1704" ht="13.5" spans="1:10">
      <c r="A1704" s="67"/>
      <c r="B1704" s="68"/>
      <c r="C1704" s="67"/>
      <c r="D1704" s="67"/>
      <c r="E1704" s="67"/>
      <c r="F1704" s="69"/>
      <c r="G1704" s="67"/>
      <c r="H1704" s="67"/>
      <c r="I1704" s="67"/>
      <c r="J1704" s="67"/>
    </row>
    <row r="1705" ht="13.5" spans="1:10">
      <c r="A1705" s="67"/>
      <c r="B1705" s="68"/>
      <c r="C1705" s="67"/>
      <c r="D1705" s="67"/>
      <c r="E1705" s="67"/>
      <c r="F1705" s="69"/>
      <c r="G1705" s="67"/>
      <c r="H1705" s="67"/>
      <c r="I1705" s="67"/>
      <c r="J1705" s="67"/>
    </row>
    <row r="1706" ht="13.5" spans="1:10">
      <c r="A1706" s="67"/>
      <c r="B1706" s="68"/>
      <c r="C1706" s="67"/>
      <c r="D1706" s="67"/>
      <c r="E1706" s="67"/>
      <c r="F1706" s="69"/>
      <c r="G1706" s="67"/>
      <c r="H1706" s="67"/>
      <c r="I1706" s="67"/>
      <c r="J1706" s="67"/>
    </row>
    <row r="1707" ht="13.5" spans="1:10">
      <c r="A1707" s="67"/>
      <c r="B1707" s="68"/>
      <c r="C1707" s="67"/>
      <c r="D1707" s="67"/>
      <c r="E1707" s="67"/>
      <c r="F1707" s="69"/>
      <c r="G1707" s="67"/>
      <c r="H1707" s="67"/>
      <c r="I1707" s="67"/>
      <c r="J1707" s="67"/>
    </row>
    <row r="1708" ht="13.5" spans="1:10">
      <c r="A1708" s="67"/>
      <c r="B1708" s="68"/>
      <c r="C1708" s="67"/>
      <c r="D1708" s="67"/>
      <c r="E1708" s="67"/>
      <c r="F1708" s="69"/>
      <c r="G1708" s="67"/>
      <c r="H1708" s="67"/>
      <c r="I1708" s="67"/>
      <c r="J1708" s="67"/>
    </row>
    <row r="1709" ht="13.5" spans="1:10">
      <c r="A1709" s="67"/>
      <c r="B1709" s="68"/>
      <c r="C1709" s="67"/>
      <c r="D1709" s="67"/>
      <c r="E1709" s="67"/>
      <c r="F1709" s="69"/>
      <c r="G1709" s="67"/>
      <c r="H1709" s="67"/>
      <c r="I1709" s="67"/>
      <c r="J1709" s="67"/>
    </row>
    <row r="1710" ht="13.5" spans="1:10">
      <c r="A1710" s="67"/>
      <c r="B1710" s="68"/>
      <c r="C1710" s="67"/>
      <c r="D1710" s="67"/>
      <c r="E1710" s="67"/>
      <c r="F1710" s="69"/>
      <c r="G1710" s="67"/>
      <c r="H1710" s="67"/>
      <c r="I1710" s="67"/>
      <c r="J1710" s="67"/>
    </row>
    <row r="1711" ht="13.5" spans="1:10">
      <c r="A1711" s="67"/>
      <c r="B1711" s="68"/>
      <c r="C1711" s="67"/>
      <c r="D1711" s="67"/>
      <c r="E1711" s="67"/>
      <c r="F1711" s="69"/>
      <c r="G1711" s="67"/>
      <c r="H1711" s="67"/>
      <c r="I1711" s="67"/>
      <c r="J1711" s="67"/>
    </row>
    <row r="1712" ht="13.5" spans="1:10">
      <c r="A1712" s="67"/>
      <c r="B1712" s="68"/>
      <c r="C1712" s="67"/>
      <c r="D1712" s="67"/>
      <c r="E1712" s="67"/>
      <c r="F1712" s="69"/>
      <c r="G1712" s="67"/>
      <c r="H1712" s="67"/>
      <c r="I1712" s="67"/>
      <c r="J1712" s="67"/>
    </row>
    <row r="1713" ht="13.5" spans="1:10">
      <c r="A1713" s="67"/>
      <c r="B1713" s="68"/>
      <c r="C1713" s="67"/>
      <c r="D1713" s="67"/>
      <c r="E1713" s="67"/>
      <c r="F1713" s="69"/>
      <c r="G1713" s="67"/>
      <c r="H1713" s="67"/>
      <c r="I1713" s="67"/>
      <c r="J1713" s="67"/>
    </row>
    <row r="1714" ht="13.5" spans="1:10">
      <c r="A1714" s="67"/>
      <c r="B1714" s="68"/>
      <c r="C1714" s="67"/>
      <c r="D1714" s="67"/>
      <c r="E1714" s="67"/>
      <c r="F1714" s="69"/>
      <c r="G1714" s="67"/>
      <c r="H1714" s="67"/>
      <c r="I1714" s="67"/>
      <c r="J1714" s="67"/>
    </row>
    <row r="1715" ht="13.5" spans="1:10">
      <c r="A1715" s="67"/>
      <c r="B1715" s="68"/>
      <c r="C1715" s="67"/>
      <c r="D1715" s="67"/>
      <c r="E1715" s="67"/>
      <c r="F1715" s="69"/>
      <c r="G1715" s="67"/>
      <c r="H1715" s="67"/>
      <c r="I1715" s="67"/>
      <c r="J1715" s="67"/>
    </row>
    <row r="1716" ht="13.5" spans="1:10">
      <c r="A1716" s="67"/>
      <c r="B1716" s="68"/>
      <c r="C1716" s="67"/>
      <c r="D1716" s="67"/>
      <c r="E1716" s="67"/>
      <c r="F1716" s="69"/>
      <c r="G1716" s="67"/>
      <c r="H1716" s="67"/>
      <c r="I1716" s="67"/>
      <c r="J1716" s="67"/>
    </row>
    <row r="1717" ht="13.5" spans="1:10">
      <c r="A1717" s="67"/>
      <c r="B1717" s="68"/>
      <c r="C1717" s="67"/>
      <c r="D1717" s="67"/>
      <c r="E1717" s="67"/>
      <c r="F1717" s="69"/>
      <c r="G1717" s="67"/>
      <c r="H1717" s="67"/>
      <c r="I1717" s="67"/>
      <c r="J1717" s="67"/>
    </row>
    <row r="1718" ht="13.5" spans="1:10">
      <c r="A1718" s="67"/>
      <c r="B1718" s="68"/>
      <c r="C1718" s="67"/>
      <c r="D1718" s="67"/>
      <c r="E1718" s="67"/>
      <c r="F1718" s="69"/>
      <c r="G1718" s="67"/>
      <c r="H1718" s="67"/>
      <c r="I1718" s="67"/>
      <c r="J1718" s="67"/>
    </row>
    <row r="1719" ht="13.5" spans="1:10">
      <c r="A1719" s="67"/>
      <c r="B1719" s="68"/>
      <c r="C1719" s="67"/>
      <c r="D1719" s="67"/>
      <c r="E1719" s="67"/>
      <c r="F1719" s="69"/>
      <c r="G1719" s="67"/>
      <c r="H1719" s="67"/>
      <c r="I1719" s="67"/>
      <c r="J1719" s="67"/>
    </row>
    <row r="1720" ht="13.5" spans="1:10">
      <c r="A1720" s="67"/>
      <c r="B1720" s="68"/>
      <c r="C1720" s="67"/>
      <c r="D1720" s="67"/>
      <c r="E1720" s="67"/>
      <c r="F1720" s="69"/>
      <c r="G1720" s="67"/>
      <c r="H1720" s="67"/>
      <c r="I1720" s="67"/>
      <c r="J1720" s="67"/>
    </row>
    <row r="1721" ht="13.5" spans="1:10">
      <c r="A1721" s="67"/>
      <c r="B1721" s="68"/>
      <c r="C1721" s="67"/>
      <c r="D1721" s="67"/>
      <c r="E1721" s="67"/>
      <c r="F1721" s="69"/>
      <c r="G1721" s="67"/>
      <c r="H1721" s="67"/>
      <c r="I1721" s="67"/>
      <c r="J1721" s="67"/>
    </row>
    <row r="1722" ht="13.5" spans="1:10">
      <c r="A1722" s="67"/>
      <c r="B1722" s="68"/>
      <c r="C1722" s="67"/>
      <c r="D1722" s="67"/>
      <c r="E1722" s="67"/>
      <c r="F1722" s="69"/>
      <c r="G1722" s="67"/>
      <c r="H1722" s="67"/>
      <c r="I1722" s="67"/>
      <c r="J1722" s="67"/>
    </row>
    <row r="1723" ht="13.5" spans="1:10">
      <c r="A1723" s="67"/>
      <c r="B1723" s="68"/>
      <c r="C1723" s="67"/>
      <c r="D1723" s="67"/>
      <c r="E1723" s="67"/>
      <c r="F1723" s="69"/>
      <c r="G1723" s="67"/>
      <c r="H1723" s="67"/>
      <c r="I1723" s="67"/>
      <c r="J1723" s="67"/>
    </row>
    <row r="1724" ht="13.5" spans="1:10">
      <c r="A1724" s="67"/>
      <c r="B1724" s="68"/>
      <c r="C1724" s="67"/>
      <c r="D1724" s="67"/>
      <c r="E1724" s="67"/>
      <c r="F1724" s="69"/>
      <c r="G1724" s="67"/>
      <c r="H1724" s="67"/>
      <c r="I1724" s="67"/>
      <c r="J1724" s="67"/>
    </row>
    <row r="1725" ht="13.5" spans="1:10">
      <c r="A1725" s="67"/>
      <c r="B1725" s="68"/>
      <c r="C1725" s="67"/>
      <c r="D1725" s="67"/>
      <c r="E1725" s="67"/>
      <c r="F1725" s="69"/>
      <c r="G1725" s="67"/>
      <c r="H1725" s="67"/>
      <c r="I1725" s="67"/>
      <c r="J1725" s="67"/>
    </row>
    <row r="1726" ht="13.5" spans="1:10">
      <c r="A1726" s="67"/>
      <c r="B1726" s="68"/>
      <c r="C1726" s="67"/>
      <c r="D1726" s="67"/>
      <c r="E1726" s="67"/>
      <c r="F1726" s="69"/>
      <c r="G1726" s="67"/>
      <c r="H1726" s="67"/>
      <c r="I1726" s="67"/>
      <c r="J1726" s="67"/>
    </row>
    <row r="1727" ht="13.5" spans="1:10">
      <c r="A1727" s="67"/>
      <c r="B1727" s="68"/>
      <c r="C1727" s="67"/>
      <c r="D1727" s="67"/>
      <c r="E1727" s="67"/>
      <c r="F1727" s="69"/>
      <c r="G1727" s="67"/>
      <c r="H1727" s="67"/>
      <c r="I1727" s="67"/>
      <c r="J1727" s="67"/>
    </row>
    <row r="1728" ht="13.5" spans="1:10">
      <c r="A1728" s="67"/>
      <c r="B1728" s="68"/>
      <c r="C1728" s="67"/>
      <c r="D1728" s="67"/>
      <c r="E1728" s="67"/>
      <c r="F1728" s="69"/>
      <c r="G1728" s="67"/>
      <c r="H1728" s="67"/>
      <c r="I1728" s="67"/>
      <c r="J1728" s="67"/>
    </row>
    <row r="1729" ht="13.5" spans="1:10">
      <c r="A1729" s="67"/>
      <c r="B1729" s="68"/>
      <c r="C1729" s="67"/>
      <c r="D1729" s="67"/>
      <c r="E1729" s="67"/>
      <c r="F1729" s="69"/>
      <c r="G1729" s="67"/>
      <c r="H1729" s="67"/>
      <c r="I1729" s="67"/>
      <c r="J1729" s="67"/>
    </row>
    <row r="1730" ht="13.5" spans="1:10">
      <c r="A1730" s="67"/>
      <c r="B1730" s="68"/>
      <c r="C1730" s="67"/>
      <c r="D1730" s="67"/>
      <c r="E1730" s="67"/>
      <c r="F1730" s="69"/>
      <c r="G1730" s="67"/>
      <c r="H1730" s="67"/>
      <c r="I1730" s="67"/>
      <c r="J1730" s="67"/>
    </row>
    <row r="1731" ht="13.5" spans="1:10">
      <c r="A1731" s="67"/>
      <c r="B1731" s="68"/>
      <c r="C1731" s="67"/>
      <c r="D1731" s="67"/>
      <c r="E1731" s="67"/>
      <c r="F1731" s="69"/>
      <c r="G1731" s="67"/>
      <c r="H1731" s="67"/>
      <c r="I1731" s="67"/>
      <c r="J1731" s="67"/>
    </row>
    <row r="1732" ht="13.5" spans="1:10">
      <c r="A1732" s="67"/>
      <c r="B1732" s="68"/>
      <c r="C1732" s="67"/>
      <c r="D1732" s="67"/>
      <c r="E1732" s="67"/>
      <c r="F1732" s="69"/>
      <c r="G1732" s="67"/>
      <c r="H1732" s="67"/>
      <c r="I1732" s="67"/>
      <c r="J1732" s="67"/>
    </row>
    <row r="1733" ht="13.5" spans="1:10">
      <c r="A1733" s="67"/>
      <c r="B1733" s="68"/>
      <c r="C1733" s="67"/>
      <c r="D1733" s="67"/>
      <c r="E1733" s="67"/>
      <c r="F1733" s="69"/>
      <c r="G1733" s="67"/>
      <c r="H1733" s="67"/>
      <c r="I1733" s="67"/>
      <c r="J1733" s="67"/>
    </row>
    <row r="1734" ht="13.5" spans="1:10">
      <c r="A1734" s="67"/>
      <c r="B1734" s="68"/>
      <c r="C1734" s="67"/>
      <c r="D1734" s="67"/>
      <c r="E1734" s="67"/>
      <c r="F1734" s="69"/>
      <c r="G1734" s="67"/>
      <c r="H1734" s="67"/>
      <c r="I1734" s="67"/>
      <c r="J1734" s="67"/>
    </row>
    <row r="1735" ht="13.5" spans="1:10">
      <c r="A1735" s="67"/>
      <c r="B1735" s="68"/>
      <c r="C1735" s="67"/>
      <c r="D1735" s="67"/>
      <c r="E1735" s="67"/>
      <c r="F1735" s="69"/>
      <c r="G1735" s="67"/>
      <c r="H1735" s="67"/>
      <c r="I1735" s="67"/>
      <c r="J1735" s="67"/>
    </row>
    <row r="1736" ht="13.5" spans="1:10">
      <c r="A1736" s="67"/>
      <c r="B1736" s="68"/>
      <c r="C1736" s="67"/>
      <c r="D1736" s="67"/>
      <c r="E1736" s="67"/>
      <c r="F1736" s="69"/>
      <c r="G1736" s="67"/>
      <c r="H1736" s="67"/>
      <c r="I1736" s="67"/>
      <c r="J1736" s="67"/>
    </row>
    <row r="1737" ht="13.5" spans="1:10">
      <c r="A1737" s="67"/>
      <c r="B1737" s="68"/>
      <c r="C1737" s="67"/>
      <c r="D1737" s="67"/>
      <c r="E1737" s="67"/>
      <c r="F1737" s="69"/>
      <c r="G1737" s="67"/>
      <c r="H1737" s="67"/>
      <c r="I1737" s="67"/>
      <c r="J1737" s="67"/>
    </row>
    <row r="1738" ht="13.5" spans="1:10">
      <c r="A1738" s="67"/>
      <c r="B1738" s="68"/>
      <c r="C1738" s="67"/>
      <c r="D1738" s="67"/>
      <c r="E1738" s="67"/>
      <c r="F1738" s="69"/>
      <c r="G1738" s="67"/>
      <c r="H1738" s="67"/>
      <c r="I1738" s="67"/>
      <c r="J1738" s="67"/>
    </row>
    <row r="1739" ht="13.5" spans="1:10">
      <c r="A1739" s="67"/>
      <c r="B1739" s="68"/>
      <c r="C1739" s="67"/>
      <c r="D1739" s="67"/>
      <c r="E1739" s="67"/>
      <c r="F1739" s="69"/>
      <c r="G1739" s="67"/>
      <c r="H1739" s="67"/>
      <c r="I1739" s="67"/>
      <c r="J1739" s="67"/>
    </row>
    <row r="1740" ht="13.5" spans="1:10">
      <c r="A1740" s="67"/>
      <c r="B1740" s="68"/>
      <c r="C1740" s="67"/>
      <c r="D1740" s="67"/>
      <c r="E1740" s="67"/>
      <c r="F1740" s="69"/>
      <c r="G1740" s="67"/>
      <c r="H1740" s="67"/>
      <c r="I1740" s="67"/>
      <c r="J1740" s="67"/>
    </row>
    <row r="1741" ht="13.5" spans="1:10">
      <c r="A1741" s="67"/>
      <c r="B1741" s="68"/>
      <c r="C1741" s="67"/>
      <c r="D1741" s="67"/>
      <c r="E1741" s="67"/>
      <c r="F1741" s="69"/>
      <c r="G1741" s="67"/>
      <c r="H1741" s="67"/>
      <c r="I1741" s="67"/>
      <c r="J1741" s="67"/>
    </row>
    <row r="1742" ht="13.5" spans="1:10">
      <c r="A1742" s="67"/>
      <c r="B1742" s="68"/>
      <c r="C1742" s="67"/>
      <c r="D1742" s="67"/>
      <c r="E1742" s="67"/>
      <c r="F1742" s="69"/>
      <c r="G1742" s="67"/>
      <c r="H1742" s="67"/>
      <c r="I1742" s="67"/>
      <c r="J1742" s="67"/>
    </row>
    <row r="1743" ht="13.5" spans="1:10">
      <c r="A1743" s="67"/>
      <c r="B1743" s="68"/>
      <c r="C1743" s="67"/>
      <c r="D1743" s="67"/>
      <c r="E1743" s="67"/>
      <c r="F1743" s="69"/>
      <c r="G1743" s="67"/>
      <c r="H1743" s="67"/>
      <c r="I1743" s="67"/>
      <c r="J1743" s="67"/>
    </row>
    <row r="1744" ht="13.5" spans="1:10">
      <c r="A1744" s="67"/>
      <c r="B1744" s="68"/>
      <c r="C1744" s="67"/>
      <c r="D1744" s="67"/>
      <c r="E1744" s="67"/>
      <c r="F1744" s="69"/>
      <c r="G1744" s="67"/>
      <c r="H1744" s="67"/>
      <c r="I1744" s="67"/>
      <c r="J1744" s="67"/>
    </row>
    <row r="1745" ht="13.5" spans="1:10">
      <c r="A1745" s="67"/>
      <c r="B1745" s="68"/>
      <c r="C1745" s="67"/>
      <c r="D1745" s="67"/>
      <c r="E1745" s="67"/>
      <c r="F1745" s="69"/>
      <c r="G1745" s="67"/>
      <c r="H1745" s="67"/>
      <c r="I1745" s="67"/>
      <c r="J1745" s="67"/>
    </row>
    <row r="1746" ht="13.5" spans="1:10">
      <c r="A1746" s="67"/>
      <c r="B1746" s="68"/>
      <c r="C1746" s="67"/>
      <c r="D1746" s="67"/>
      <c r="E1746" s="67"/>
      <c r="F1746" s="69"/>
      <c r="G1746" s="67"/>
      <c r="H1746" s="67"/>
      <c r="I1746" s="67"/>
      <c r="J1746" s="67"/>
    </row>
    <row r="1747" ht="13.5" spans="1:10">
      <c r="A1747" s="67"/>
      <c r="B1747" s="68"/>
      <c r="C1747" s="67"/>
      <c r="D1747" s="67"/>
      <c r="E1747" s="67"/>
      <c r="F1747" s="69"/>
      <c r="G1747" s="67"/>
      <c r="H1747" s="67"/>
      <c r="I1747" s="67"/>
      <c r="J1747" s="67"/>
    </row>
    <row r="1748" ht="13.5" spans="1:10">
      <c r="A1748" s="67"/>
      <c r="B1748" s="68"/>
      <c r="C1748" s="67"/>
      <c r="D1748" s="67"/>
      <c r="E1748" s="67"/>
      <c r="F1748" s="69"/>
      <c r="G1748" s="67"/>
      <c r="H1748" s="67"/>
      <c r="I1748" s="67"/>
      <c r="J1748" s="67"/>
    </row>
    <row r="1749" ht="13.5" spans="1:10">
      <c r="A1749" s="67"/>
      <c r="B1749" s="68"/>
      <c r="C1749" s="67"/>
      <c r="D1749" s="67"/>
      <c r="E1749" s="67"/>
      <c r="F1749" s="69"/>
      <c r="G1749" s="67"/>
      <c r="H1749" s="67"/>
      <c r="I1749" s="67"/>
      <c r="J1749" s="67"/>
    </row>
    <row r="1750" ht="13.5" spans="1:10">
      <c r="A1750" s="67"/>
      <c r="B1750" s="68"/>
      <c r="C1750" s="67"/>
      <c r="D1750" s="67"/>
      <c r="E1750" s="67"/>
      <c r="F1750" s="69"/>
      <c r="G1750" s="67"/>
      <c r="H1750" s="67"/>
      <c r="I1750" s="67"/>
      <c r="J1750" s="67"/>
    </row>
    <row r="1751" ht="13.5" spans="1:10">
      <c r="A1751" s="67"/>
      <c r="B1751" s="68"/>
      <c r="C1751" s="67"/>
      <c r="D1751" s="67"/>
      <c r="E1751" s="67"/>
      <c r="F1751" s="69"/>
      <c r="G1751" s="67"/>
      <c r="H1751" s="67"/>
      <c r="I1751" s="67"/>
      <c r="J1751" s="67"/>
    </row>
    <row r="1752" ht="13.5" spans="1:10">
      <c r="A1752" s="67"/>
      <c r="B1752" s="68"/>
      <c r="C1752" s="67"/>
      <c r="D1752" s="67"/>
      <c r="E1752" s="67"/>
      <c r="F1752" s="69"/>
      <c r="G1752" s="67"/>
      <c r="H1752" s="67"/>
      <c r="I1752" s="67"/>
      <c r="J1752" s="67"/>
    </row>
    <row r="1753" ht="13.5" spans="1:10">
      <c r="A1753" s="67"/>
      <c r="B1753" s="68"/>
      <c r="C1753" s="67"/>
      <c r="D1753" s="67"/>
      <c r="E1753" s="67"/>
      <c r="F1753" s="69"/>
      <c r="G1753" s="67"/>
      <c r="H1753" s="67"/>
      <c r="I1753" s="67"/>
      <c r="J1753" s="67"/>
    </row>
    <row r="1754" ht="13.5" spans="1:10">
      <c r="A1754" s="67"/>
      <c r="B1754" s="68"/>
      <c r="C1754" s="67"/>
      <c r="D1754" s="67"/>
      <c r="E1754" s="67"/>
      <c r="F1754" s="69"/>
      <c r="G1754" s="67"/>
      <c r="H1754" s="67"/>
      <c r="I1754" s="67"/>
      <c r="J1754" s="67"/>
    </row>
    <row r="1755" ht="13.5" spans="1:10">
      <c r="A1755" s="67"/>
      <c r="B1755" s="68"/>
      <c r="C1755" s="67"/>
      <c r="D1755" s="67"/>
      <c r="E1755" s="67"/>
      <c r="F1755" s="69"/>
      <c r="G1755" s="67"/>
      <c r="H1755" s="67"/>
      <c r="I1755" s="67"/>
      <c r="J1755" s="67"/>
    </row>
    <row r="1756" ht="13.5" spans="1:10">
      <c r="A1756" s="67"/>
      <c r="B1756" s="68"/>
      <c r="C1756" s="67"/>
      <c r="D1756" s="67"/>
      <c r="E1756" s="67"/>
      <c r="F1756" s="69"/>
      <c r="G1756" s="67"/>
      <c r="H1756" s="67"/>
      <c r="I1756" s="67"/>
      <c r="J1756" s="67"/>
    </row>
    <row r="1757" ht="13.5" spans="1:10">
      <c r="A1757" s="67"/>
      <c r="B1757" s="68"/>
      <c r="C1757" s="67"/>
      <c r="D1757" s="67"/>
      <c r="E1757" s="67"/>
      <c r="F1757" s="69"/>
      <c r="G1757" s="67"/>
      <c r="H1757" s="67"/>
      <c r="I1757" s="67"/>
      <c r="J1757" s="67"/>
    </row>
    <row r="1758" ht="13.5" spans="1:10">
      <c r="A1758" s="67"/>
      <c r="B1758" s="68"/>
      <c r="C1758" s="67"/>
      <c r="D1758" s="67"/>
      <c r="E1758" s="67"/>
      <c r="F1758" s="69"/>
      <c r="G1758" s="67"/>
      <c r="H1758" s="67"/>
      <c r="I1758" s="67"/>
      <c r="J1758" s="67"/>
    </row>
    <row r="1759" ht="13.5" spans="1:10">
      <c r="A1759" s="67"/>
      <c r="B1759" s="68"/>
      <c r="C1759" s="67"/>
      <c r="D1759" s="67"/>
      <c r="E1759" s="67"/>
      <c r="F1759" s="69"/>
      <c r="G1759" s="67"/>
      <c r="H1759" s="67"/>
      <c r="I1759" s="67"/>
      <c r="J1759" s="67"/>
    </row>
    <row r="1760" ht="13.5" spans="1:10">
      <c r="A1760" s="67"/>
      <c r="B1760" s="68"/>
      <c r="C1760" s="67"/>
      <c r="D1760" s="67"/>
      <c r="E1760" s="67"/>
      <c r="F1760" s="69"/>
      <c r="G1760" s="67"/>
      <c r="H1760" s="67"/>
      <c r="I1760" s="67"/>
      <c r="J1760" s="67"/>
    </row>
    <row r="1761" ht="13.5" spans="1:10">
      <c r="A1761" s="67"/>
      <c r="B1761" s="68"/>
      <c r="C1761" s="67"/>
      <c r="D1761" s="67"/>
      <c r="E1761" s="67"/>
      <c r="F1761" s="69"/>
      <c r="G1761" s="67"/>
      <c r="H1761" s="67"/>
      <c r="I1761" s="67"/>
      <c r="J1761" s="67"/>
    </row>
    <row r="1762" ht="13.5" spans="1:10">
      <c r="A1762" s="67"/>
      <c r="B1762" s="68"/>
      <c r="C1762" s="67"/>
      <c r="D1762" s="67"/>
      <c r="E1762" s="67"/>
      <c r="F1762" s="69"/>
      <c r="G1762" s="67"/>
      <c r="H1762" s="67"/>
      <c r="I1762" s="67"/>
      <c r="J1762" s="67"/>
    </row>
    <row r="1763" ht="13.5" spans="1:10">
      <c r="A1763" s="67"/>
      <c r="B1763" s="68"/>
      <c r="C1763" s="67"/>
      <c r="D1763" s="67"/>
      <c r="E1763" s="67"/>
      <c r="F1763" s="69"/>
      <c r="G1763" s="67"/>
      <c r="H1763" s="67"/>
      <c r="I1763" s="67"/>
      <c r="J1763" s="67"/>
    </row>
    <row r="1764" ht="13.5" spans="1:10">
      <c r="A1764" s="67"/>
      <c r="B1764" s="68"/>
      <c r="C1764" s="67"/>
      <c r="D1764" s="67"/>
      <c r="E1764" s="67"/>
      <c r="F1764" s="69"/>
      <c r="G1764" s="67"/>
      <c r="H1764" s="67"/>
      <c r="I1764" s="67"/>
      <c r="J1764" s="67"/>
    </row>
    <row r="1765" ht="13.5" spans="1:10">
      <c r="A1765" s="67"/>
      <c r="B1765" s="68"/>
      <c r="C1765" s="67"/>
      <c r="D1765" s="67"/>
      <c r="E1765" s="67"/>
      <c r="F1765" s="69"/>
      <c r="G1765" s="67"/>
      <c r="H1765" s="67"/>
      <c r="I1765" s="67"/>
      <c r="J1765" s="67"/>
    </row>
    <row r="1766" ht="13.5" spans="1:10">
      <c r="A1766" s="67"/>
      <c r="B1766" s="68"/>
      <c r="C1766" s="67"/>
      <c r="D1766" s="67"/>
      <c r="E1766" s="67"/>
      <c r="F1766" s="69"/>
      <c r="G1766" s="67"/>
      <c r="H1766" s="67"/>
      <c r="I1766" s="67"/>
      <c r="J1766" s="67"/>
    </row>
    <row r="1767" ht="13.5" spans="1:10">
      <c r="A1767" s="67"/>
      <c r="B1767" s="68"/>
      <c r="C1767" s="67"/>
      <c r="D1767" s="67"/>
      <c r="E1767" s="67"/>
      <c r="F1767" s="69"/>
      <c r="G1767" s="67"/>
      <c r="H1767" s="67"/>
      <c r="I1767" s="67"/>
      <c r="J1767" s="67"/>
    </row>
    <row r="1768" ht="13.5" spans="1:10">
      <c r="A1768" s="67"/>
      <c r="B1768" s="68"/>
      <c r="C1768" s="67"/>
      <c r="D1768" s="67"/>
      <c r="E1768" s="67"/>
      <c r="F1768" s="69"/>
      <c r="G1768" s="67"/>
      <c r="H1768" s="67"/>
      <c r="I1768" s="67"/>
      <c r="J1768" s="67"/>
    </row>
    <row r="1769" ht="13.5" spans="1:10">
      <c r="A1769" s="67"/>
      <c r="B1769" s="68"/>
      <c r="C1769" s="67"/>
      <c r="D1769" s="67"/>
      <c r="E1769" s="67"/>
      <c r="F1769" s="69"/>
      <c r="G1769" s="67"/>
      <c r="H1769" s="67"/>
      <c r="I1769" s="67"/>
      <c r="J1769" s="67"/>
    </row>
    <row r="1770" ht="13.5" spans="1:10">
      <c r="A1770" s="67"/>
      <c r="B1770" s="68"/>
      <c r="C1770" s="67"/>
      <c r="D1770" s="67"/>
      <c r="E1770" s="67"/>
      <c r="F1770" s="69"/>
      <c r="G1770" s="67"/>
      <c r="H1770" s="67"/>
      <c r="I1770" s="67"/>
      <c r="J1770" s="67"/>
    </row>
    <row r="1771" ht="13.5" spans="1:10">
      <c r="A1771" s="67"/>
      <c r="B1771" s="68"/>
      <c r="C1771" s="67"/>
      <c r="D1771" s="67"/>
      <c r="E1771" s="67"/>
      <c r="F1771" s="69"/>
      <c r="G1771" s="67"/>
      <c r="H1771" s="67"/>
      <c r="I1771" s="67"/>
      <c r="J1771" s="67"/>
    </row>
    <row r="1772" ht="13.5" spans="1:10">
      <c r="A1772" s="67"/>
      <c r="B1772" s="68"/>
      <c r="C1772" s="67"/>
      <c r="D1772" s="67"/>
      <c r="E1772" s="67"/>
      <c r="F1772" s="69"/>
      <c r="G1772" s="67"/>
      <c r="H1772" s="67"/>
      <c r="I1772" s="67"/>
      <c r="J1772" s="67"/>
    </row>
    <row r="1773" ht="13.5" spans="1:10">
      <c r="A1773" s="67"/>
      <c r="B1773" s="68"/>
      <c r="C1773" s="67"/>
      <c r="D1773" s="67"/>
      <c r="E1773" s="67"/>
      <c r="F1773" s="69"/>
      <c r="G1773" s="67"/>
      <c r="H1773" s="67"/>
      <c r="I1773" s="67"/>
      <c r="J1773" s="67"/>
    </row>
    <row r="1774" ht="13.5" spans="1:10">
      <c r="A1774" s="67"/>
      <c r="B1774" s="68"/>
      <c r="C1774" s="67"/>
      <c r="D1774" s="67"/>
      <c r="E1774" s="67"/>
      <c r="F1774" s="69"/>
      <c r="G1774" s="67"/>
      <c r="H1774" s="67"/>
      <c r="I1774" s="67"/>
      <c r="J1774" s="67"/>
    </row>
    <row r="1775" ht="13.5" spans="1:10">
      <c r="A1775" s="67"/>
      <c r="B1775" s="68"/>
      <c r="C1775" s="67"/>
      <c r="D1775" s="67"/>
      <c r="E1775" s="67"/>
      <c r="F1775" s="69"/>
      <c r="G1775" s="67"/>
      <c r="H1775" s="67"/>
      <c r="I1775" s="67"/>
      <c r="J1775" s="67"/>
    </row>
    <row r="1776" ht="13.5" spans="1:10">
      <c r="A1776" s="67"/>
      <c r="B1776" s="68"/>
      <c r="C1776" s="67"/>
      <c r="D1776" s="67"/>
      <c r="E1776" s="67"/>
      <c r="F1776" s="69"/>
      <c r="G1776" s="67"/>
      <c r="H1776" s="67"/>
      <c r="I1776" s="67"/>
      <c r="J1776" s="67"/>
    </row>
    <row r="1777" ht="13.5" spans="1:10">
      <c r="A1777" s="67"/>
      <c r="B1777" s="68"/>
      <c r="C1777" s="67"/>
      <c r="D1777" s="67"/>
      <c r="E1777" s="67"/>
      <c r="F1777" s="69"/>
      <c r="G1777" s="67"/>
      <c r="H1777" s="67"/>
      <c r="I1777" s="67"/>
      <c r="J1777" s="67"/>
    </row>
    <row r="1778" ht="13.5" spans="1:10">
      <c r="A1778" s="67"/>
      <c r="B1778" s="68"/>
      <c r="C1778" s="67"/>
      <c r="D1778" s="67"/>
      <c r="E1778" s="67"/>
      <c r="F1778" s="69"/>
      <c r="G1778" s="67"/>
      <c r="H1778" s="67"/>
      <c r="I1778" s="67"/>
      <c r="J1778" s="67"/>
    </row>
    <row r="1779" ht="13.5" spans="1:10">
      <c r="A1779" s="67"/>
      <c r="B1779" s="68"/>
      <c r="C1779" s="67"/>
      <c r="D1779" s="67"/>
      <c r="E1779" s="67"/>
      <c r="F1779" s="69"/>
      <c r="G1779" s="67"/>
      <c r="H1779" s="67"/>
      <c r="I1779" s="67"/>
      <c r="J1779" s="67"/>
    </row>
    <row r="1780" ht="13.5" spans="1:10">
      <c r="A1780" s="67"/>
      <c r="B1780" s="68"/>
      <c r="C1780" s="67"/>
      <c r="D1780" s="67"/>
      <c r="E1780" s="67"/>
      <c r="F1780" s="69"/>
      <c r="G1780" s="67"/>
      <c r="H1780" s="67"/>
      <c r="I1780" s="67"/>
      <c r="J1780" s="67"/>
    </row>
    <row r="1781" ht="13.5" spans="1:10">
      <c r="A1781" s="67"/>
      <c r="B1781" s="68"/>
      <c r="C1781" s="67"/>
      <c r="D1781" s="67"/>
      <c r="E1781" s="67"/>
      <c r="F1781" s="69"/>
      <c r="G1781" s="67"/>
      <c r="H1781" s="67"/>
      <c r="I1781" s="67"/>
      <c r="J1781" s="67"/>
    </row>
    <row r="1782" ht="13.5" spans="1:10">
      <c r="A1782" s="67"/>
      <c r="B1782" s="68"/>
      <c r="C1782" s="67"/>
      <c r="D1782" s="67"/>
      <c r="E1782" s="67"/>
      <c r="F1782" s="69"/>
      <c r="G1782" s="67"/>
      <c r="H1782" s="67"/>
      <c r="I1782" s="67"/>
      <c r="J1782" s="67"/>
    </row>
    <row r="1783" ht="13.5" spans="1:10">
      <c r="A1783" s="67"/>
      <c r="B1783" s="68"/>
      <c r="C1783" s="67"/>
      <c r="D1783" s="67"/>
      <c r="E1783" s="67"/>
      <c r="F1783" s="69"/>
      <c r="G1783" s="67"/>
      <c r="H1783" s="67"/>
      <c r="I1783" s="67"/>
      <c r="J1783" s="67"/>
    </row>
    <row r="1784" ht="13.5" spans="1:10">
      <c r="A1784" s="67"/>
      <c r="B1784" s="68"/>
      <c r="C1784" s="67"/>
      <c r="D1784" s="67"/>
      <c r="E1784" s="67"/>
      <c r="F1784" s="69"/>
      <c r="G1784" s="67"/>
      <c r="H1784" s="67"/>
      <c r="I1784" s="67"/>
      <c r="J1784" s="67"/>
    </row>
    <row r="1785" ht="13.5" spans="1:10">
      <c r="A1785" s="67"/>
      <c r="B1785" s="68"/>
      <c r="C1785" s="67"/>
      <c r="D1785" s="67"/>
      <c r="E1785" s="67"/>
      <c r="F1785" s="69"/>
      <c r="G1785" s="67"/>
      <c r="H1785" s="67"/>
      <c r="I1785" s="67"/>
      <c r="J1785" s="67"/>
    </row>
    <row r="1786" ht="13.5" spans="1:10">
      <c r="A1786" s="67"/>
      <c r="B1786" s="68"/>
      <c r="C1786" s="67"/>
      <c r="D1786" s="67"/>
      <c r="E1786" s="67"/>
      <c r="F1786" s="69"/>
      <c r="G1786" s="67"/>
      <c r="H1786" s="67"/>
      <c r="I1786" s="67"/>
      <c r="J1786" s="67"/>
    </row>
    <row r="1787" ht="13.5" spans="1:10">
      <c r="A1787" s="67"/>
      <c r="B1787" s="68"/>
      <c r="C1787" s="67"/>
      <c r="D1787" s="67"/>
      <c r="E1787" s="67"/>
      <c r="F1787" s="69"/>
      <c r="G1787" s="67"/>
      <c r="H1787" s="67"/>
      <c r="I1787" s="67"/>
      <c r="J1787" s="67"/>
    </row>
    <row r="1788" ht="13.5" spans="1:10">
      <c r="A1788" s="67"/>
      <c r="B1788" s="68"/>
      <c r="C1788" s="67"/>
      <c r="D1788" s="67"/>
      <c r="E1788" s="67"/>
      <c r="F1788" s="69"/>
      <c r="G1788" s="67"/>
      <c r="H1788" s="67"/>
      <c r="I1788" s="67"/>
      <c r="J1788" s="67"/>
    </row>
    <row r="1789" ht="13.5" spans="1:10">
      <c r="A1789" s="67"/>
      <c r="B1789" s="68"/>
      <c r="C1789" s="67"/>
      <c r="D1789" s="67"/>
      <c r="E1789" s="67"/>
      <c r="F1789" s="69"/>
      <c r="G1789" s="67"/>
      <c r="H1789" s="67"/>
      <c r="I1789" s="67"/>
      <c r="J1789" s="67"/>
    </row>
    <row r="1790" ht="13.5" spans="1:10">
      <c r="A1790" s="67"/>
      <c r="B1790" s="68"/>
      <c r="C1790" s="67"/>
      <c r="D1790" s="67"/>
      <c r="E1790" s="67"/>
      <c r="F1790" s="69"/>
      <c r="G1790" s="67"/>
      <c r="H1790" s="67"/>
      <c r="I1790" s="67"/>
      <c r="J1790" s="67"/>
    </row>
    <row r="1791" ht="13.5" spans="1:10">
      <c r="A1791" s="67"/>
      <c r="B1791" s="68"/>
      <c r="C1791" s="67"/>
      <c r="D1791" s="67"/>
      <c r="E1791" s="67"/>
      <c r="F1791" s="69"/>
      <c r="G1791" s="67"/>
      <c r="H1791" s="67"/>
      <c r="I1791" s="67"/>
      <c r="J1791" s="67"/>
    </row>
    <row r="1792" ht="13.5" spans="1:10">
      <c r="A1792" s="67"/>
      <c r="B1792" s="68"/>
      <c r="C1792" s="67"/>
      <c r="D1792" s="67"/>
      <c r="E1792" s="67"/>
      <c r="F1792" s="69"/>
      <c r="G1792" s="67"/>
      <c r="H1792" s="67"/>
      <c r="I1792" s="67"/>
      <c r="J1792" s="67"/>
    </row>
    <row r="1793" ht="13.5" spans="1:10">
      <c r="A1793" s="67"/>
      <c r="B1793" s="68"/>
      <c r="C1793" s="67"/>
      <c r="D1793" s="67"/>
      <c r="E1793" s="67"/>
      <c r="F1793" s="69"/>
      <c r="G1793" s="67"/>
      <c r="H1793" s="67"/>
      <c r="I1793" s="67"/>
      <c r="J1793" s="67"/>
    </row>
    <row r="1794" ht="13.5" spans="1:10">
      <c r="A1794" s="67"/>
      <c r="B1794" s="68"/>
      <c r="C1794" s="67"/>
      <c r="D1794" s="67"/>
      <c r="E1794" s="67"/>
      <c r="F1794" s="69"/>
      <c r="G1794" s="67"/>
      <c r="H1794" s="67"/>
      <c r="I1794" s="67"/>
      <c r="J1794" s="67"/>
    </row>
    <row r="1795" ht="13.5" spans="1:10">
      <c r="A1795" s="67"/>
      <c r="B1795" s="68"/>
      <c r="C1795" s="67"/>
      <c r="D1795" s="67"/>
      <c r="E1795" s="67"/>
      <c r="F1795" s="69"/>
      <c r="G1795" s="67"/>
      <c r="H1795" s="67"/>
      <c r="I1795" s="67"/>
      <c r="J1795" s="67"/>
    </row>
    <row r="1796" ht="13.5" spans="1:10">
      <c r="A1796" s="67"/>
      <c r="B1796" s="68"/>
      <c r="C1796" s="67"/>
      <c r="D1796" s="67"/>
      <c r="E1796" s="67"/>
      <c r="F1796" s="69"/>
      <c r="G1796" s="67"/>
      <c r="H1796" s="67"/>
      <c r="I1796" s="67"/>
      <c r="J1796" s="67"/>
    </row>
    <row r="1797" ht="13.5" spans="1:10">
      <c r="A1797" s="67"/>
      <c r="B1797" s="68"/>
      <c r="C1797" s="67"/>
      <c r="D1797" s="67"/>
      <c r="E1797" s="67"/>
      <c r="F1797" s="69"/>
      <c r="G1797" s="67"/>
      <c r="H1797" s="67"/>
      <c r="I1797" s="67"/>
      <c r="J1797" s="67"/>
    </row>
    <row r="1798" ht="13.5" spans="1:10">
      <c r="A1798" s="67"/>
      <c r="B1798" s="68"/>
      <c r="C1798" s="67"/>
      <c r="D1798" s="67"/>
      <c r="E1798" s="67"/>
      <c r="F1798" s="69"/>
      <c r="G1798" s="67"/>
      <c r="H1798" s="67"/>
      <c r="I1798" s="67"/>
      <c r="J1798" s="67"/>
    </row>
    <row r="1799" ht="13.5" spans="1:10">
      <c r="A1799" s="67"/>
      <c r="B1799" s="68"/>
      <c r="C1799" s="67"/>
      <c r="D1799" s="67"/>
      <c r="E1799" s="67"/>
      <c r="F1799" s="69"/>
      <c r="G1799" s="67"/>
      <c r="H1799" s="67"/>
      <c r="I1799" s="67"/>
      <c r="J1799" s="67"/>
    </row>
    <row r="1800" ht="13.5" spans="1:10">
      <c r="A1800" s="67"/>
      <c r="B1800" s="68"/>
      <c r="C1800" s="67"/>
      <c r="D1800" s="67"/>
      <c r="E1800" s="67"/>
      <c r="F1800" s="69"/>
      <c r="G1800" s="67"/>
      <c r="H1800" s="67"/>
      <c r="I1800" s="67"/>
      <c r="J1800" s="67"/>
    </row>
    <row r="1801" ht="13.5" spans="1:10">
      <c r="A1801" s="67"/>
      <c r="B1801" s="68"/>
      <c r="C1801" s="67"/>
      <c r="D1801" s="67"/>
      <c r="E1801" s="67"/>
      <c r="F1801" s="69"/>
      <c r="G1801" s="67"/>
      <c r="H1801" s="67"/>
      <c r="I1801" s="67"/>
      <c r="J1801" s="67"/>
    </row>
    <row r="1802" ht="13.5" spans="1:10">
      <c r="A1802" s="67"/>
      <c r="B1802" s="68"/>
      <c r="C1802" s="67"/>
      <c r="D1802" s="67"/>
      <c r="E1802" s="67"/>
      <c r="F1802" s="69"/>
      <c r="G1802" s="67"/>
      <c r="H1802" s="67"/>
      <c r="I1802" s="67"/>
      <c r="J1802" s="67"/>
    </row>
    <row r="1803" ht="13.5" spans="1:10">
      <c r="A1803" s="67"/>
      <c r="B1803" s="68"/>
      <c r="C1803" s="67"/>
      <c r="D1803" s="67"/>
      <c r="E1803" s="67"/>
      <c r="F1803" s="69"/>
      <c r="G1803" s="67"/>
      <c r="H1803" s="67"/>
      <c r="I1803" s="67"/>
      <c r="J1803" s="67"/>
    </row>
    <row r="1804" ht="13.5" spans="1:10">
      <c r="A1804" s="67"/>
      <c r="B1804" s="68"/>
      <c r="C1804" s="67"/>
      <c r="D1804" s="67"/>
      <c r="E1804" s="67"/>
      <c r="F1804" s="69"/>
      <c r="G1804" s="67"/>
      <c r="H1804" s="67"/>
      <c r="I1804" s="67"/>
      <c r="J1804" s="67"/>
    </row>
    <row r="1805" ht="13.5" spans="1:10">
      <c r="A1805" s="67"/>
      <c r="B1805" s="68"/>
      <c r="C1805" s="67"/>
      <c r="D1805" s="67"/>
      <c r="E1805" s="67"/>
      <c r="F1805" s="69"/>
      <c r="G1805" s="67"/>
      <c r="H1805" s="67"/>
      <c r="I1805" s="67"/>
      <c r="J1805" s="67"/>
    </row>
    <row r="1806" ht="13.5" spans="1:10">
      <c r="A1806" s="67"/>
      <c r="B1806" s="68"/>
      <c r="C1806" s="67"/>
      <c r="D1806" s="67"/>
      <c r="E1806" s="67"/>
      <c r="F1806" s="69"/>
      <c r="G1806" s="67"/>
      <c r="H1806" s="67"/>
      <c r="I1806" s="67"/>
      <c r="J1806" s="67"/>
    </row>
    <row r="1807" ht="13.5" spans="1:10">
      <c r="A1807" s="67"/>
      <c r="B1807" s="68"/>
      <c r="C1807" s="67"/>
      <c r="D1807" s="67"/>
      <c r="E1807" s="67"/>
      <c r="F1807" s="69"/>
      <c r="G1807" s="67"/>
      <c r="H1807" s="67"/>
      <c r="I1807" s="67"/>
      <c r="J1807" s="67"/>
    </row>
    <row r="1808" ht="13.5" spans="1:10">
      <c r="A1808" s="67"/>
      <c r="B1808" s="68"/>
      <c r="C1808" s="67"/>
      <c r="D1808" s="67"/>
      <c r="E1808" s="67"/>
      <c r="F1808" s="69"/>
      <c r="G1808" s="67"/>
      <c r="H1808" s="67"/>
      <c r="I1808" s="67"/>
      <c r="J1808" s="67"/>
    </row>
    <row r="1809" ht="13.5" spans="1:10">
      <c r="A1809" s="67"/>
      <c r="B1809" s="68"/>
      <c r="C1809" s="67"/>
      <c r="D1809" s="67"/>
      <c r="E1809" s="67"/>
      <c r="F1809" s="69"/>
      <c r="G1809" s="67"/>
      <c r="H1809" s="67"/>
      <c r="I1809" s="67"/>
      <c r="J1809" s="67"/>
    </row>
    <row r="1810" ht="13.5" spans="1:10">
      <c r="A1810" s="67"/>
      <c r="B1810" s="68"/>
      <c r="C1810" s="67"/>
      <c r="D1810" s="67"/>
      <c r="E1810" s="67"/>
      <c r="F1810" s="69"/>
      <c r="G1810" s="67"/>
      <c r="H1810" s="67"/>
      <c r="I1810" s="67"/>
      <c r="J1810" s="67"/>
    </row>
    <row r="1811" ht="13.5" spans="1:10">
      <c r="A1811" s="67"/>
      <c r="B1811" s="68"/>
      <c r="C1811" s="67"/>
      <c r="D1811" s="67"/>
      <c r="E1811" s="67"/>
      <c r="F1811" s="69"/>
      <c r="G1811" s="67"/>
      <c r="H1811" s="67"/>
      <c r="I1811" s="67"/>
      <c r="J1811" s="67"/>
    </row>
    <row r="1812" ht="13.5" spans="1:10">
      <c r="A1812" s="67"/>
      <c r="B1812" s="68"/>
      <c r="C1812" s="67"/>
      <c r="D1812" s="67"/>
      <c r="E1812" s="67"/>
      <c r="F1812" s="69"/>
      <c r="G1812" s="67"/>
      <c r="H1812" s="67"/>
      <c r="I1812" s="67"/>
      <c r="J1812" s="67"/>
    </row>
    <row r="1813" ht="13.5" spans="1:10">
      <c r="A1813" s="67"/>
      <c r="B1813" s="68"/>
      <c r="C1813" s="67"/>
      <c r="D1813" s="67"/>
      <c r="E1813" s="67"/>
      <c r="F1813" s="69"/>
      <c r="G1813" s="67"/>
      <c r="H1813" s="67"/>
      <c r="I1813" s="67"/>
      <c r="J1813" s="67"/>
    </row>
    <row r="1814" ht="13.5" spans="1:10">
      <c r="A1814" s="67"/>
      <c r="B1814" s="68"/>
      <c r="C1814" s="67"/>
      <c r="D1814" s="67"/>
      <c r="E1814" s="67"/>
      <c r="F1814" s="69"/>
      <c r="G1814" s="67"/>
      <c r="H1814" s="67"/>
      <c r="I1814" s="67"/>
      <c r="J1814" s="67"/>
    </row>
    <row r="1815" ht="13.5" spans="1:10">
      <c r="A1815" s="67"/>
      <c r="B1815" s="68"/>
      <c r="C1815" s="67"/>
      <c r="D1815" s="67"/>
      <c r="E1815" s="67"/>
      <c r="F1815" s="69"/>
      <c r="G1815" s="67"/>
      <c r="H1815" s="67"/>
      <c r="I1815" s="67"/>
      <c r="J1815" s="67"/>
    </row>
    <row r="1816" ht="13.5" spans="1:10">
      <c r="A1816" s="67"/>
      <c r="B1816" s="68"/>
      <c r="C1816" s="67"/>
      <c r="D1816" s="67"/>
      <c r="E1816" s="67"/>
      <c r="F1816" s="69"/>
      <c r="G1816" s="67"/>
      <c r="H1816" s="67"/>
      <c r="I1816" s="67"/>
      <c r="J1816" s="67"/>
    </row>
    <row r="1817" ht="13.5" spans="1:10">
      <c r="A1817" s="67"/>
      <c r="B1817" s="68"/>
      <c r="C1817" s="67"/>
      <c r="D1817" s="67"/>
      <c r="E1817" s="67"/>
      <c r="F1817" s="69"/>
      <c r="G1817" s="67"/>
      <c r="H1817" s="67"/>
      <c r="I1817" s="67"/>
      <c r="J1817" s="67"/>
    </row>
    <row r="1818" ht="13.5" spans="1:10">
      <c r="A1818" s="67"/>
      <c r="B1818" s="68"/>
      <c r="C1818" s="67"/>
      <c r="D1818" s="67"/>
      <c r="E1818" s="67"/>
      <c r="F1818" s="69"/>
      <c r="G1818" s="67"/>
      <c r="H1818" s="67"/>
      <c r="I1818" s="67"/>
      <c r="J1818" s="67"/>
    </row>
    <row r="1819" ht="13.5" spans="1:10">
      <c r="A1819" s="67"/>
      <c r="B1819" s="68"/>
      <c r="C1819" s="67"/>
      <c r="D1819" s="67"/>
      <c r="E1819" s="67"/>
      <c r="F1819" s="69"/>
      <c r="G1819" s="67"/>
      <c r="H1819" s="67"/>
      <c r="I1819" s="67"/>
      <c r="J1819" s="67"/>
    </row>
    <row r="1820" ht="13.5" spans="1:10">
      <c r="A1820" s="67"/>
      <c r="B1820" s="68"/>
      <c r="C1820" s="67"/>
      <c r="D1820" s="67"/>
      <c r="E1820" s="67"/>
      <c r="F1820" s="69"/>
      <c r="G1820" s="67"/>
      <c r="H1820" s="67"/>
      <c r="I1820" s="67"/>
      <c r="J1820" s="67"/>
    </row>
    <row r="1821" ht="13.5" spans="1:10">
      <c r="A1821" s="67"/>
      <c r="B1821" s="68"/>
      <c r="C1821" s="67"/>
      <c r="D1821" s="67"/>
      <c r="E1821" s="67"/>
      <c r="F1821" s="69"/>
      <c r="G1821" s="67"/>
      <c r="H1821" s="67"/>
      <c r="I1821" s="67"/>
      <c r="J1821" s="67"/>
    </row>
    <row r="1822" ht="13.5" spans="1:10">
      <c r="A1822" s="67"/>
      <c r="B1822" s="68"/>
      <c r="C1822" s="67"/>
      <c r="D1822" s="67"/>
      <c r="E1822" s="67"/>
      <c r="F1822" s="69"/>
      <c r="G1822" s="67"/>
      <c r="H1822" s="67"/>
      <c r="I1822" s="67"/>
      <c r="J1822" s="67"/>
    </row>
    <row r="1823" ht="13.5" spans="1:10">
      <c r="A1823" s="67"/>
      <c r="B1823" s="68"/>
      <c r="C1823" s="67"/>
      <c r="D1823" s="67"/>
      <c r="E1823" s="67"/>
      <c r="F1823" s="69"/>
      <c r="G1823" s="67"/>
      <c r="H1823" s="67"/>
      <c r="I1823" s="67"/>
      <c r="J1823" s="67"/>
    </row>
    <row r="1824" ht="13.5" spans="1:10">
      <c r="A1824" s="67"/>
      <c r="B1824" s="68"/>
      <c r="C1824" s="67"/>
      <c r="D1824" s="67"/>
      <c r="E1824" s="67"/>
      <c r="F1824" s="69"/>
      <c r="G1824" s="67"/>
      <c r="H1824" s="67"/>
      <c r="I1824" s="67"/>
      <c r="J1824" s="67"/>
    </row>
    <row r="1825" ht="13.5" spans="1:10">
      <c r="A1825" s="67"/>
      <c r="B1825" s="68"/>
      <c r="C1825" s="67"/>
      <c r="D1825" s="67"/>
      <c r="E1825" s="67"/>
      <c r="F1825" s="69"/>
      <c r="G1825" s="67"/>
      <c r="H1825" s="67"/>
      <c r="I1825" s="67"/>
      <c r="J1825" s="67"/>
    </row>
    <row r="1826" ht="13.5" spans="1:10">
      <c r="A1826" s="67"/>
      <c r="B1826" s="68"/>
      <c r="C1826" s="67"/>
      <c r="D1826" s="67"/>
      <c r="E1826" s="67"/>
      <c r="F1826" s="69"/>
      <c r="G1826" s="67"/>
      <c r="H1826" s="67"/>
      <c r="I1826" s="67"/>
      <c r="J1826" s="67"/>
    </row>
    <row r="1827" ht="13.5" spans="1:10">
      <c r="A1827" s="67"/>
      <c r="B1827" s="68"/>
      <c r="C1827" s="67"/>
      <c r="D1827" s="67"/>
      <c r="E1827" s="67"/>
      <c r="F1827" s="69"/>
      <c r="G1827" s="67"/>
      <c r="H1827" s="67"/>
      <c r="I1827" s="67"/>
      <c r="J1827" s="67"/>
    </row>
    <row r="1828" ht="13.5" spans="1:10">
      <c r="A1828" s="67"/>
      <c r="B1828" s="68"/>
      <c r="C1828" s="67"/>
      <c r="D1828" s="67"/>
      <c r="E1828" s="67"/>
      <c r="F1828" s="69"/>
      <c r="G1828" s="67"/>
      <c r="H1828" s="67"/>
      <c r="I1828" s="67"/>
      <c r="J1828" s="67"/>
    </row>
    <row r="1829" ht="13.5" spans="1:10">
      <c r="A1829" s="67"/>
      <c r="B1829" s="68"/>
      <c r="C1829" s="67"/>
      <c r="D1829" s="67"/>
      <c r="E1829" s="67"/>
      <c r="F1829" s="69"/>
      <c r="G1829" s="67"/>
      <c r="H1829" s="67"/>
      <c r="I1829" s="67"/>
      <c r="J1829" s="67"/>
    </row>
    <row r="1830" ht="13.5" spans="1:10">
      <c r="A1830" s="67"/>
      <c r="B1830" s="68"/>
      <c r="C1830" s="67"/>
      <c r="D1830" s="67"/>
      <c r="E1830" s="67"/>
      <c r="F1830" s="69"/>
      <c r="G1830" s="67"/>
      <c r="H1830" s="67"/>
      <c r="I1830" s="67"/>
      <c r="J1830" s="67"/>
    </row>
    <row r="1831" ht="13.5" spans="1:10">
      <c r="A1831" s="67"/>
      <c r="B1831" s="68"/>
      <c r="C1831" s="67"/>
      <c r="D1831" s="67"/>
      <c r="E1831" s="67"/>
      <c r="F1831" s="69"/>
      <c r="G1831" s="67"/>
      <c r="H1831" s="67"/>
      <c r="I1831" s="67"/>
      <c r="J1831" s="67"/>
    </row>
    <row r="1832" ht="13.5" spans="1:10">
      <c r="A1832" s="67"/>
      <c r="B1832" s="68"/>
      <c r="C1832" s="67"/>
      <c r="D1832" s="67"/>
      <c r="E1832" s="67"/>
      <c r="F1832" s="69"/>
      <c r="G1832" s="67"/>
      <c r="H1832" s="67"/>
      <c r="I1832" s="67"/>
      <c r="J1832" s="67"/>
    </row>
    <row r="1833" ht="13.5" spans="1:10">
      <c r="A1833" s="67"/>
      <c r="B1833" s="68"/>
      <c r="C1833" s="67"/>
      <c r="D1833" s="67"/>
      <c r="E1833" s="67"/>
      <c r="F1833" s="69"/>
      <c r="G1833" s="67"/>
      <c r="H1833" s="67"/>
      <c r="I1833" s="67"/>
      <c r="J1833" s="67"/>
    </row>
    <row r="1834" ht="13.5" spans="1:10">
      <c r="A1834" s="67"/>
      <c r="B1834" s="68"/>
      <c r="C1834" s="67"/>
      <c r="D1834" s="67"/>
      <c r="E1834" s="67"/>
      <c r="F1834" s="69"/>
      <c r="G1834" s="67"/>
      <c r="H1834" s="67"/>
      <c r="I1834" s="67"/>
      <c r="J1834" s="67"/>
    </row>
    <row r="1835" ht="13.5" spans="1:10">
      <c r="A1835" s="67"/>
      <c r="B1835" s="68"/>
      <c r="C1835" s="67"/>
      <c r="D1835" s="67"/>
      <c r="E1835" s="67"/>
      <c r="F1835" s="69"/>
      <c r="G1835" s="67"/>
      <c r="H1835" s="67"/>
      <c r="I1835" s="67"/>
      <c r="J1835" s="67"/>
    </row>
    <row r="1836" ht="13.5" spans="1:10">
      <c r="A1836" s="67"/>
      <c r="B1836" s="68"/>
      <c r="C1836" s="67"/>
      <c r="D1836" s="67"/>
      <c r="E1836" s="67"/>
      <c r="F1836" s="69"/>
      <c r="G1836" s="67"/>
      <c r="H1836" s="67"/>
      <c r="I1836" s="67"/>
      <c r="J1836" s="67"/>
    </row>
    <row r="1837" ht="13.5" spans="1:10">
      <c r="A1837" s="67"/>
      <c r="B1837" s="68"/>
      <c r="C1837" s="67"/>
      <c r="D1837" s="67"/>
      <c r="E1837" s="67"/>
      <c r="F1837" s="69"/>
      <c r="G1837" s="67"/>
      <c r="H1837" s="67"/>
      <c r="I1837" s="67"/>
      <c r="J1837" s="67"/>
    </row>
    <row r="1838" ht="13.5" spans="1:10">
      <c r="A1838" s="67"/>
      <c r="B1838" s="68"/>
      <c r="C1838" s="67"/>
      <c r="D1838" s="67"/>
      <c r="E1838" s="67"/>
      <c r="F1838" s="69"/>
      <c r="G1838" s="67"/>
      <c r="H1838" s="67"/>
      <c r="I1838" s="67"/>
      <c r="J1838" s="67"/>
    </row>
    <row r="1839" ht="13.5" spans="1:10">
      <c r="A1839" s="67"/>
      <c r="B1839" s="68"/>
      <c r="C1839" s="67"/>
      <c r="D1839" s="67"/>
      <c r="E1839" s="67"/>
      <c r="F1839" s="69"/>
      <c r="G1839" s="67"/>
      <c r="H1839" s="67"/>
      <c r="I1839" s="67"/>
      <c r="J1839" s="67"/>
    </row>
    <row r="1840" ht="13.5" spans="1:10">
      <c r="A1840" s="67"/>
      <c r="B1840" s="68"/>
      <c r="C1840" s="67"/>
      <c r="D1840" s="67"/>
      <c r="E1840" s="67"/>
      <c r="F1840" s="69"/>
      <c r="G1840" s="67"/>
      <c r="H1840" s="67"/>
      <c r="I1840" s="67"/>
      <c r="J1840" s="67"/>
    </row>
    <row r="1841" ht="13.5" spans="1:10">
      <c r="A1841" s="67"/>
      <c r="B1841" s="68"/>
      <c r="C1841" s="67"/>
      <c r="D1841" s="67"/>
      <c r="E1841" s="67"/>
      <c r="F1841" s="69"/>
      <c r="G1841" s="67"/>
      <c r="H1841" s="67"/>
      <c r="I1841" s="67"/>
      <c r="J1841" s="67"/>
    </row>
    <row r="1842" ht="13.5" spans="1:10">
      <c r="A1842" s="67"/>
      <c r="B1842" s="68"/>
      <c r="C1842" s="67"/>
      <c r="D1842" s="67"/>
      <c r="E1842" s="67"/>
      <c r="F1842" s="69"/>
      <c r="G1842" s="67"/>
      <c r="H1842" s="67"/>
      <c r="I1842" s="67"/>
      <c r="J1842" s="67"/>
    </row>
    <row r="1843" ht="13.5" spans="1:10">
      <c r="A1843" s="67"/>
      <c r="B1843" s="68"/>
      <c r="C1843" s="67"/>
      <c r="D1843" s="67"/>
      <c r="E1843" s="67"/>
      <c r="F1843" s="69"/>
      <c r="G1843" s="67"/>
      <c r="H1843" s="67"/>
      <c r="I1843" s="67"/>
      <c r="J1843" s="67"/>
    </row>
    <row r="1844" ht="13.5" spans="1:10">
      <c r="A1844" s="67"/>
      <c r="B1844" s="68"/>
      <c r="C1844" s="67"/>
      <c r="D1844" s="67"/>
      <c r="E1844" s="67"/>
      <c r="F1844" s="69"/>
      <c r="G1844" s="67"/>
      <c r="H1844" s="67"/>
      <c r="I1844" s="67"/>
      <c r="J1844" s="67"/>
    </row>
    <row r="1845" ht="13.5" spans="1:10">
      <c r="A1845" s="67"/>
      <c r="B1845" s="68"/>
      <c r="C1845" s="67"/>
      <c r="D1845" s="67"/>
      <c r="E1845" s="67"/>
      <c r="F1845" s="69"/>
      <c r="G1845" s="67"/>
      <c r="H1845" s="67"/>
      <c r="I1845" s="67"/>
      <c r="J1845" s="67"/>
    </row>
    <row r="1846" ht="13.5" spans="1:10">
      <c r="A1846" s="67"/>
      <c r="B1846" s="68"/>
      <c r="C1846" s="67"/>
      <c r="D1846" s="67"/>
      <c r="E1846" s="67"/>
      <c r="F1846" s="69"/>
      <c r="G1846" s="67"/>
      <c r="H1846" s="67"/>
      <c r="I1846" s="67"/>
      <c r="J1846" s="67"/>
    </row>
    <row r="1847" ht="13.5" spans="1:10">
      <c r="A1847" s="67"/>
      <c r="B1847" s="68"/>
      <c r="C1847" s="67"/>
      <c r="D1847" s="67"/>
      <c r="E1847" s="67"/>
      <c r="F1847" s="69"/>
      <c r="G1847" s="67"/>
      <c r="H1847" s="67"/>
      <c r="I1847" s="67"/>
      <c r="J1847" s="67"/>
    </row>
    <row r="1848" ht="13.5" spans="1:10">
      <c r="A1848" s="67"/>
      <c r="B1848" s="68"/>
      <c r="C1848" s="67"/>
      <c r="D1848" s="67"/>
      <c r="E1848" s="67"/>
      <c r="F1848" s="69"/>
      <c r="G1848" s="67"/>
      <c r="H1848" s="67"/>
      <c r="I1848" s="67"/>
      <c r="J1848" s="67"/>
    </row>
    <row r="1849" ht="13.5" spans="1:10">
      <c r="A1849" s="67"/>
      <c r="B1849" s="68"/>
      <c r="C1849" s="67"/>
      <c r="D1849" s="67"/>
      <c r="E1849" s="67"/>
      <c r="F1849" s="69"/>
      <c r="G1849" s="67"/>
      <c r="H1849" s="67"/>
      <c r="I1849" s="67"/>
      <c r="J1849" s="67"/>
    </row>
    <row r="1850" ht="13.5" spans="1:10">
      <c r="A1850" s="67"/>
      <c r="B1850" s="68"/>
      <c r="C1850" s="67"/>
      <c r="D1850" s="67"/>
      <c r="E1850" s="67"/>
      <c r="F1850" s="69"/>
      <c r="G1850" s="67"/>
      <c r="H1850" s="67"/>
      <c r="I1850" s="67"/>
      <c r="J1850" s="67"/>
    </row>
    <row r="1851" ht="13.5" spans="1:10">
      <c r="A1851" s="67"/>
      <c r="B1851" s="68"/>
      <c r="C1851" s="67"/>
      <c r="D1851" s="67"/>
      <c r="E1851" s="67"/>
      <c r="F1851" s="69"/>
      <c r="G1851" s="67"/>
      <c r="H1851" s="67"/>
      <c r="I1851" s="67"/>
      <c r="J1851" s="67"/>
    </row>
    <row r="1852" ht="13.5" spans="1:10">
      <c r="A1852" s="67"/>
      <c r="B1852" s="68"/>
      <c r="C1852" s="67"/>
      <c r="D1852" s="67"/>
      <c r="E1852" s="67"/>
      <c r="F1852" s="69"/>
      <c r="G1852" s="67"/>
      <c r="H1852" s="67"/>
      <c r="I1852" s="67"/>
      <c r="J1852" s="67"/>
    </row>
    <row r="1853" ht="13.5" spans="1:10">
      <c r="A1853" s="67"/>
      <c r="B1853" s="68"/>
      <c r="C1853" s="67"/>
      <c r="D1853" s="67"/>
      <c r="E1853" s="67"/>
      <c r="F1853" s="69"/>
      <c r="G1853" s="67"/>
      <c r="H1853" s="67"/>
      <c r="I1853" s="67"/>
      <c r="J1853" s="67"/>
    </row>
    <row r="1854" ht="13.5" spans="1:10">
      <c r="A1854" s="67"/>
      <c r="B1854" s="68"/>
      <c r="C1854" s="67"/>
      <c r="D1854" s="67"/>
      <c r="E1854" s="67"/>
      <c r="F1854" s="69"/>
      <c r="G1854" s="67"/>
      <c r="H1854" s="67"/>
      <c r="I1854" s="67"/>
      <c r="J1854" s="67"/>
    </row>
    <row r="1855" ht="13.5" spans="1:10">
      <c r="A1855" s="67"/>
      <c r="B1855" s="68"/>
      <c r="C1855" s="67"/>
      <c r="D1855" s="67"/>
      <c r="E1855" s="67"/>
      <c r="F1855" s="69"/>
      <c r="G1855" s="67"/>
      <c r="H1855" s="67"/>
      <c r="I1855" s="67"/>
      <c r="J1855" s="67"/>
    </row>
    <row r="1856" ht="13.5" spans="1:10">
      <c r="A1856" s="67"/>
      <c r="B1856" s="68"/>
      <c r="C1856" s="67"/>
      <c r="D1856" s="67"/>
      <c r="E1856" s="67"/>
      <c r="F1856" s="69"/>
      <c r="G1856" s="67"/>
      <c r="H1856" s="67"/>
      <c r="I1856" s="67"/>
      <c r="J1856" s="67"/>
    </row>
    <row r="1857" ht="13.5" spans="1:10">
      <c r="A1857" s="67"/>
      <c r="B1857" s="68"/>
      <c r="C1857" s="67"/>
      <c r="D1857" s="67"/>
      <c r="E1857" s="67"/>
      <c r="F1857" s="69"/>
      <c r="G1857" s="67"/>
      <c r="H1857" s="67"/>
      <c r="I1857" s="67"/>
      <c r="J1857" s="67"/>
    </row>
    <row r="1858" ht="13.5" spans="1:10">
      <c r="A1858" s="67"/>
      <c r="B1858" s="68"/>
      <c r="C1858" s="67"/>
      <c r="D1858" s="67"/>
      <c r="E1858" s="67"/>
      <c r="F1858" s="69"/>
      <c r="G1858" s="67"/>
      <c r="H1858" s="67"/>
      <c r="I1858" s="67"/>
      <c r="J1858" s="67"/>
    </row>
    <row r="1859" ht="13.5" spans="1:10">
      <c r="A1859" s="67"/>
      <c r="B1859" s="68"/>
      <c r="C1859" s="67"/>
      <c r="D1859" s="67"/>
      <c r="E1859" s="67"/>
      <c r="F1859" s="69"/>
      <c r="G1859" s="67"/>
      <c r="H1859" s="67"/>
      <c r="I1859" s="67"/>
      <c r="J1859" s="67"/>
    </row>
    <row r="1860" ht="13.5" spans="1:10">
      <c r="A1860" s="67"/>
      <c r="B1860" s="68"/>
      <c r="C1860" s="67"/>
      <c r="D1860" s="67"/>
      <c r="E1860" s="67"/>
      <c r="F1860" s="69"/>
      <c r="G1860" s="67"/>
      <c r="H1860" s="67"/>
      <c r="I1860" s="67"/>
      <c r="J1860" s="67"/>
    </row>
    <row r="1861" ht="13.5" spans="1:10">
      <c r="A1861" s="67"/>
      <c r="B1861" s="68"/>
      <c r="C1861" s="67"/>
      <c r="D1861" s="67"/>
      <c r="E1861" s="67"/>
      <c r="F1861" s="69"/>
      <c r="G1861" s="67"/>
      <c r="H1861" s="67"/>
      <c r="I1861" s="67"/>
      <c r="J1861" s="67"/>
    </row>
    <row r="1862" ht="13.5" spans="1:10">
      <c r="A1862" s="67"/>
      <c r="B1862" s="68"/>
      <c r="C1862" s="67"/>
      <c r="D1862" s="67"/>
      <c r="E1862" s="67"/>
      <c r="F1862" s="69"/>
      <c r="G1862" s="67"/>
      <c r="H1862" s="67"/>
      <c r="I1862" s="67"/>
      <c r="J1862" s="67"/>
    </row>
    <row r="1863" ht="13.5" spans="1:10">
      <c r="A1863" s="67"/>
      <c r="B1863" s="68"/>
      <c r="C1863" s="67"/>
      <c r="D1863" s="67"/>
      <c r="E1863" s="67"/>
      <c r="F1863" s="69"/>
      <c r="G1863" s="67"/>
      <c r="H1863" s="67"/>
      <c r="I1863" s="67"/>
      <c r="J1863" s="67"/>
    </row>
    <row r="1864" ht="13.5" spans="1:10">
      <c r="A1864" s="67"/>
      <c r="B1864" s="68"/>
      <c r="C1864" s="67"/>
      <c r="D1864" s="67"/>
      <c r="E1864" s="67"/>
      <c r="F1864" s="69"/>
      <c r="G1864" s="67"/>
      <c r="H1864" s="67"/>
      <c r="I1864" s="67"/>
      <c r="J1864" s="67"/>
    </row>
    <row r="1865" ht="13.5" spans="1:10">
      <c r="A1865" s="67"/>
      <c r="B1865" s="68"/>
      <c r="C1865" s="67"/>
      <c r="D1865" s="67"/>
      <c r="E1865" s="67"/>
      <c r="F1865" s="69"/>
      <c r="G1865" s="67"/>
      <c r="H1865" s="67"/>
      <c r="I1865" s="67"/>
      <c r="J1865" s="67"/>
    </row>
    <row r="1866" ht="13.5" spans="1:10">
      <c r="A1866" s="67"/>
      <c r="B1866" s="68"/>
      <c r="C1866" s="67"/>
      <c r="D1866" s="67"/>
      <c r="E1866" s="67"/>
      <c r="F1866" s="69"/>
      <c r="G1866" s="67"/>
      <c r="H1866" s="67"/>
      <c r="I1866" s="67"/>
      <c r="J1866" s="67"/>
    </row>
    <row r="1867" ht="13.5" spans="1:10">
      <c r="A1867" s="67"/>
      <c r="B1867" s="68"/>
      <c r="C1867" s="67"/>
      <c r="D1867" s="67"/>
      <c r="E1867" s="67"/>
      <c r="F1867" s="69"/>
      <c r="G1867" s="67"/>
      <c r="H1867" s="67"/>
      <c r="I1867" s="67"/>
      <c r="J1867" s="67"/>
    </row>
    <row r="1868" ht="13.5" spans="1:10">
      <c r="A1868" s="67"/>
      <c r="B1868" s="68"/>
      <c r="C1868" s="67"/>
      <c r="D1868" s="67"/>
      <c r="E1868" s="67"/>
      <c r="F1868" s="69"/>
      <c r="G1868" s="67"/>
      <c r="H1868" s="67"/>
      <c r="I1868" s="67"/>
      <c r="J1868" s="67"/>
    </row>
    <row r="1869" ht="13.5" spans="1:10">
      <c r="A1869" s="67"/>
      <c r="B1869" s="68"/>
      <c r="C1869" s="67"/>
      <c r="D1869" s="67"/>
      <c r="E1869" s="67"/>
      <c r="F1869" s="69"/>
      <c r="G1869" s="67"/>
      <c r="H1869" s="67"/>
      <c r="I1869" s="67"/>
      <c r="J1869" s="67"/>
    </row>
    <row r="1870" ht="13.5" spans="1:10">
      <c r="A1870" s="67"/>
      <c r="B1870" s="68"/>
      <c r="C1870" s="67"/>
      <c r="D1870" s="67"/>
      <c r="E1870" s="67"/>
      <c r="F1870" s="69"/>
      <c r="G1870" s="67"/>
      <c r="H1870" s="67"/>
      <c r="I1870" s="67"/>
      <c r="J1870" s="67"/>
    </row>
    <row r="1871" ht="13.5" spans="1:10">
      <c r="A1871" s="67"/>
      <c r="B1871" s="68"/>
      <c r="C1871" s="67"/>
      <c r="D1871" s="67"/>
      <c r="E1871" s="67"/>
      <c r="F1871" s="69"/>
      <c r="G1871" s="67"/>
      <c r="H1871" s="67"/>
      <c r="I1871" s="67"/>
      <c r="J1871" s="67"/>
    </row>
    <row r="1872" ht="13.5" spans="1:10">
      <c r="A1872" s="67"/>
      <c r="B1872" s="68"/>
      <c r="C1872" s="67"/>
      <c r="D1872" s="67"/>
      <c r="E1872" s="67"/>
      <c r="F1872" s="69"/>
      <c r="G1872" s="67"/>
      <c r="H1872" s="67"/>
      <c r="I1872" s="67"/>
      <c r="J1872" s="67"/>
    </row>
    <row r="1873" ht="13.5" spans="1:10">
      <c r="A1873" s="67"/>
      <c r="B1873" s="68"/>
      <c r="C1873" s="67"/>
      <c r="D1873" s="67"/>
      <c r="E1873" s="67"/>
      <c r="F1873" s="69"/>
      <c r="G1873" s="67"/>
      <c r="H1873" s="67"/>
      <c r="I1873" s="67"/>
      <c r="J1873" s="67"/>
    </row>
    <row r="1874" ht="13.5" spans="1:10">
      <c r="A1874" s="67"/>
      <c r="B1874" s="68"/>
      <c r="C1874" s="67"/>
      <c r="D1874" s="67"/>
      <c r="E1874" s="67"/>
      <c r="F1874" s="69"/>
      <c r="G1874" s="67"/>
      <c r="H1874" s="67"/>
      <c r="I1874" s="67"/>
      <c r="J1874" s="67"/>
    </row>
    <row r="1875" ht="13.5" spans="1:10">
      <c r="A1875" s="67"/>
      <c r="B1875" s="68"/>
      <c r="C1875" s="67"/>
      <c r="D1875" s="67"/>
      <c r="E1875" s="67"/>
      <c r="F1875" s="69"/>
      <c r="G1875" s="67"/>
      <c r="H1875" s="67"/>
      <c r="I1875" s="67"/>
      <c r="J1875" s="67"/>
    </row>
    <row r="1876" ht="13.5" spans="1:10">
      <c r="A1876" s="67"/>
      <c r="B1876" s="68"/>
      <c r="C1876" s="67"/>
      <c r="D1876" s="67"/>
      <c r="E1876" s="67"/>
      <c r="F1876" s="69"/>
      <c r="G1876" s="67"/>
      <c r="H1876" s="67"/>
      <c r="I1876" s="67"/>
      <c r="J1876" s="67"/>
    </row>
    <row r="1877" ht="13.5" spans="1:10">
      <c r="A1877" s="67"/>
      <c r="B1877" s="68"/>
      <c r="C1877" s="67"/>
      <c r="D1877" s="67"/>
      <c r="E1877" s="67"/>
      <c r="F1877" s="69"/>
      <c r="G1877" s="67"/>
      <c r="H1877" s="67"/>
      <c r="I1877" s="67"/>
      <c r="J1877" s="67"/>
    </row>
    <row r="1878" ht="13.5" spans="1:10">
      <c r="A1878" s="67"/>
      <c r="B1878" s="68"/>
      <c r="C1878" s="67"/>
      <c r="D1878" s="67"/>
      <c r="E1878" s="67"/>
      <c r="F1878" s="69"/>
      <c r="G1878" s="67"/>
      <c r="H1878" s="67"/>
      <c r="I1878" s="67"/>
      <c r="J1878" s="67"/>
    </row>
    <row r="1879" ht="13.5" spans="1:10">
      <c r="A1879" s="67"/>
      <c r="B1879" s="68"/>
      <c r="C1879" s="67"/>
      <c r="D1879" s="67"/>
      <c r="E1879" s="67"/>
      <c r="F1879" s="69"/>
      <c r="G1879" s="67"/>
      <c r="H1879" s="67"/>
      <c r="I1879" s="67"/>
      <c r="J1879" s="67"/>
    </row>
    <row r="1880" ht="13.5" spans="1:10">
      <c r="A1880" s="67"/>
      <c r="B1880" s="68"/>
      <c r="C1880" s="67"/>
      <c r="D1880" s="67"/>
      <c r="E1880" s="67"/>
      <c r="F1880" s="69"/>
      <c r="G1880" s="67"/>
      <c r="H1880" s="67"/>
      <c r="I1880" s="67"/>
      <c r="J1880" s="67"/>
    </row>
    <row r="1881" ht="13.5" spans="1:10">
      <c r="A1881" s="67"/>
      <c r="B1881" s="68"/>
      <c r="C1881" s="67"/>
      <c r="D1881" s="67"/>
      <c r="E1881" s="67"/>
      <c r="F1881" s="69"/>
      <c r="G1881" s="67"/>
      <c r="H1881" s="67"/>
      <c r="I1881" s="67"/>
      <c r="J1881" s="67"/>
    </row>
    <row r="1882" ht="13.5" spans="1:10">
      <c r="A1882" s="67"/>
      <c r="B1882" s="68"/>
      <c r="C1882" s="67"/>
      <c r="D1882" s="67"/>
      <c r="E1882" s="67"/>
      <c r="F1882" s="69"/>
      <c r="G1882" s="67"/>
      <c r="H1882" s="67"/>
      <c r="I1882" s="67"/>
      <c r="J1882" s="67"/>
    </row>
    <row r="1883" ht="13.5" spans="1:10">
      <c r="A1883" s="67"/>
      <c r="B1883" s="68"/>
      <c r="C1883" s="67"/>
      <c r="D1883" s="67"/>
      <c r="E1883" s="67"/>
      <c r="F1883" s="69"/>
      <c r="G1883" s="67"/>
      <c r="H1883" s="67"/>
      <c r="I1883" s="67"/>
      <c r="J1883" s="67"/>
    </row>
    <row r="1884" ht="13.5" spans="1:10">
      <c r="A1884" s="67"/>
      <c r="B1884" s="68"/>
      <c r="C1884" s="67"/>
      <c r="D1884" s="67"/>
      <c r="E1884" s="67"/>
      <c r="F1884" s="69"/>
      <c r="G1884" s="67"/>
      <c r="H1884" s="67"/>
      <c r="I1884" s="67"/>
      <c r="J1884" s="67"/>
    </row>
    <row r="1885" ht="13.5" spans="1:10">
      <c r="A1885" s="67"/>
      <c r="B1885" s="68"/>
      <c r="C1885" s="67"/>
      <c r="D1885" s="67"/>
      <c r="E1885" s="67"/>
      <c r="F1885" s="69"/>
      <c r="G1885" s="67"/>
      <c r="H1885" s="67"/>
      <c r="I1885" s="67"/>
      <c r="J1885" s="67"/>
    </row>
    <row r="1886" ht="13.5" spans="1:10">
      <c r="A1886" s="67"/>
      <c r="B1886" s="68"/>
      <c r="C1886" s="67"/>
      <c r="D1886" s="67"/>
      <c r="E1886" s="67"/>
      <c r="F1886" s="69"/>
      <c r="G1886" s="67"/>
      <c r="H1886" s="67"/>
      <c r="I1886" s="67"/>
      <c r="J1886" s="67"/>
    </row>
    <row r="1887" ht="13.5" spans="1:10">
      <c r="A1887" s="67"/>
      <c r="B1887" s="68"/>
      <c r="C1887" s="67"/>
      <c r="D1887" s="67"/>
      <c r="E1887" s="67"/>
      <c r="F1887" s="69"/>
      <c r="G1887" s="67"/>
      <c r="H1887" s="67"/>
      <c r="I1887" s="67"/>
      <c r="J1887" s="67"/>
    </row>
    <row r="1888" ht="13.5" spans="1:10">
      <c r="A1888" s="67"/>
      <c r="B1888" s="68"/>
      <c r="C1888" s="67"/>
      <c r="D1888" s="67"/>
      <c r="E1888" s="67"/>
      <c r="F1888" s="69"/>
      <c r="G1888" s="67"/>
      <c r="H1888" s="67"/>
      <c r="I1888" s="67"/>
      <c r="J1888" s="67"/>
    </row>
    <row r="1889" ht="13.5" spans="1:10">
      <c r="A1889" s="67"/>
      <c r="B1889" s="68"/>
      <c r="C1889" s="67"/>
      <c r="D1889" s="67"/>
      <c r="E1889" s="67"/>
      <c r="F1889" s="69"/>
      <c r="G1889" s="67"/>
      <c r="H1889" s="67"/>
      <c r="I1889" s="67"/>
      <c r="J1889" s="67"/>
    </row>
    <row r="1890" ht="13.5" spans="1:10">
      <c r="A1890" s="67"/>
      <c r="B1890" s="68"/>
      <c r="C1890" s="67"/>
      <c r="D1890" s="67"/>
      <c r="E1890" s="67"/>
      <c r="F1890" s="69"/>
      <c r="G1890" s="67"/>
      <c r="H1890" s="67"/>
      <c r="I1890" s="67"/>
      <c r="J1890" s="67"/>
    </row>
    <row r="1891" ht="13.5" spans="1:10">
      <c r="A1891" s="67"/>
      <c r="B1891" s="68"/>
      <c r="C1891" s="67"/>
      <c r="D1891" s="67"/>
      <c r="E1891" s="67"/>
      <c r="F1891" s="69"/>
      <c r="G1891" s="67"/>
      <c r="H1891" s="67"/>
      <c r="I1891" s="67"/>
      <c r="J1891" s="67"/>
    </row>
    <row r="1892" ht="13.5" spans="1:10">
      <c r="A1892" s="67"/>
      <c r="B1892" s="68"/>
      <c r="C1892" s="67"/>
      <c r="D1892" s="67"/>
      <c r="E1892" s="67"/>
      <c r="F1892" s="69"/>
      <c r="G1892" s="67"/>
      <c r="H1892" s="67"/>
      <c r="I1892" s="67"/>
      <c r="J1892" s="67"/>
    </row>
    <row r="1893" ht="13.5" spans="1:10">
      <c r="A1893" s="67"/>
      <c r="B1893" s="68"/>
      <c r="C1893" s="67"/>
      <c r="D1893" s="67"/>
      <c r="E1893" s="67"/>
      <c r="F1893" s="69"/>
      <c r="G1893" s="67"/>
      <c r="H1893" s="67"/>
      <c r="I1893" s="67"/>
      <c r="J1893" s="67"/>
    </row>
    <row r="1894" ht="13.5" spans="1:10">
      <c r="A1894" s="67"/>
      <c r="B1894" s="68"/>
      <c r="C1894" s="67"/>
      <c r="D1894" s="67"/>
      <c r="E1894" s="67"/>
      <c r="F1894" s="69"/>
      <c r="G1894" s="67"/>
      <c r="H1894" s="67"/>
      <c r="I1894" s="67"/>
      <c r="J1894" s="67"/>
    </row>
    <row r="1895" ht="13.5" spans="1:10">
      <c r="A1895" s="67"/>
      <c r="B1895" s="68"/>
      <c r="C1895" s="67"/>
      <c r="D1895" s="67"/>
      <c r="E1895" s="67"/>
      <c r="F1895" s="69"/>
      <c r="G1895" s="67"/>
      <c r="H1895" s="67"/>
      <c r="I1895" s="67"/>
      <c r="J1895" s="67"/>
    </row>
    <row r="1896" ht="13.5" spans="1:10">
      <c r="A1896" s="67"/>
      <c r="B1896" s="68"/>
      <c r="C1896" s="67"/>
      <c r="D1896" s="67"/>
      <c r="E1896" s="67"/>
      <c r="F1896" s="69"/>
      <c r="G1896" s="67"/>
      <c r="H1896" s="67"/>
      <c r="I1896" s="67"/>
      <c r="J1896" s="67"/>
    </row>
    <row r="1897" ht="13.5" spans="1:10">
      <c r="A1897" s="67"/>
      <c r="B1897" s="68"/>
      <c r="C1897" s="67"/>
      <c r="D1897" s="67"/>
      <c r="E1897" s="67"/>
      <c r="F1897" s="69"/>
      <c r="G1897" s="67"/>
      <c r="H1897" s="67"/>
      <c r="I1897" s="67"/>
      <c r="J1897" s="67"/>
    </row>
    <row r="1898" ht="13.5" spans="1:10">
      <c r="A1898" s="67"/>
      <c r="B1898" s="68"/>
      <c r="C1898" s="67"/>
      <c r="D1898" s="67"/>
      <c r="E1898" s="67"/>
      <c r="F1898" s="69"/>
      <c r="G1898" s="67"/>
      <c r="H1898" s="67"/>
      <c r="I1898" s="67"/>
      <c r="J1898" s="67"/>
    </row>
    <row r="1899" ht="13.5" spans="1:10">
      <c r="A1899" s="67"/>
      <c r="B1899" s="68"/>
      <c r="C1899" s="67"/>
      <c r="D1899" s="67"/>
      <c r="E1899" s="67"/>
      <c r="F1899" s="69"/>
      <c r="G1899" s="67"/>
      <c r="H1899" s="67"/>
      <c r="I1899" s="67"/>
      <c r="J1899" s="67"/>
    </row>
    <row r="1900" ht="13.5" spans="1:10">
      <c r="A1900" s="67"/>
      <c r="B1900" s="68"/>
      <c r="C1900" s="67"/>
      <c r="D1900" s="67"/>
      <c r="E1900" s="67"/>
      <c r="F1900" s="69"/>
      <c r="G1900" s="67"/>
      <c r="H1900" s="67"/>
      <c r="I1900" s="67"/>
      <c r="J1900" s="67"/>
    </row>
    <row r="1901" ht="13.5" spans="1:10">
      <c r="A1901" s="67"/>
      <c r="B1901" s="68"/>
      <c r="C1901" s="67"/>
      <c r="D1901" s="67"/>
      <c r="E1901" s="67"/>
      <c r="F1901" s="69"/>
      <c r="G1901" s="67"/>
      <c r="H1901" s="67"/>
      <c r="I1901" s="67"/>
      <c r="J1901" s="67"/>
    </row>
    <row r="1902" ht="13.5" spans="1:10">
      <c r="A1902" s="67"/>
      <c r="B1902" s="68"/>
      <c r="C1902" s="67"/>
      <c r="D1902" s="67"/>
      <c r="E1902" s="67"/>
      <c r="F1902" s="69"/>
      <c r="G1902" s="67"/>
      <c r="H1902" s="67"/>
      <c r="I1902" s="67"/>
      <c r="J1902" s="67"/>
    </row>
    <row r="1903" ht="13.5" spans="1:10">
      <c r="A1903" s="67"/>
      <c r="B1903" s="68"/>
      <c r="C1903" s="67"/>
      <c r="D1903" s="67"/>
      <c r="E1903" s="67"/>
      <c r="F1903" s="69"/>
      <c r="G1903" s="67"/>
      <c r="H1903" s="67"/>
      <c r="I1903" s="67"/>
      <c r="J1903" s="67"/>
    </row>
    <row r="1904" ht="13.5" spans="1:10">
      <c r="A1904" s="67"/>
      <c r="B1904" s="68"/>
      <c r="C1904" s="67"/>
      <c r="D1904" s="67"/>
      <c r="E1904" s="67"/>
      <c r="F1904" s="69"/>
      <c r="G1904" s="67"/>
      <c r="H1904" s="67"/>
      <c r="I1904" s="67"/>
      <c r="J1904" s="67"/>
    </row>
    <row r="1905" ht="13.5" spans="1:10">
      <c r="A1905" s="67"/>
      <c r="B1905" s="68"/>
      <c r="C1905" s="67"/>
      <c r="D1905" s="67"/>
      <c r="E1905" s="67"/>
      <c r="F1905" s="69"/>
      <c r="G1905" s="67"/>
      <c r="H1905" s="67"/>
      <c r="I1905" s="67"/>
      <c r="J1905" s="67"/>
    </row>
    <row r="1906" ht="13.5" spans="1:10">
      <c r="A1906" s="67"/>
      <c r="B1906" s="68"/>
      <c r="C1906" s="67"/>
      <c r="D1906" s="67"/>
      <c r="E1906" s="67"/>
      <c r="F1906" s="69"/>
      <c r="G1906" s="67"/>
      <c r="H1906" s="67"/>
      <c r="I1906" s="67"/>
      <c r="J1906" s="67"/>
    </row>
    <row r="1907" ht="13.5" spans="1:10">
      <c r="A1907" s="67"/>
      <c r="B1907" s="68"/>
      <c r="C1907" s="67"/>
      <c r="D1907" s="67"/>
      <c r="E1907" s="67"/>
      <c r="F1907" s="69"/>
      <c r="G1907" s="67"/>
      <c r="H1907" s="67"/>
      <c r="I1907" s="67"/>
      <c r="J1907" s="67"/>
    </row>
    <row r="1908" ht="13.5" spans="1:10">
      <c r="A1908" s="67"/>
      <c r="B1908" s="68"/>
      <c r="C1908" s="67"/>
      <c r="D1908" s="67"/>
      <c r="E1908" s="67"/>
      <c r="F1908" s="69"/>
      <c r="G1908" s="67"/>
      <c r="H1908" s="67"/>
      <c r="I1908" s="67"/>
      <c r="J1908" s="67"/>
    </row>
    <row r="1909" ht="13.5" spans="1:10">
      <c r="A1909" s="67"/>
      <c r="B1909" s="68"/>
      <c r="C1909" s="67"/>
      <c r="D1909" s="67"/>
      <c r="E1909" s="67"/>
      <c r="F1909" s="69"/>
      <c r="G1909" s="67"/>
      <c r="H1909" s="67"/>
      <c r="I1909" s="67"/>
      <c r="J1909" s="67"/>
    </row>
    <row r="1910" ht="13.5" spans="1:10">
      <c r="A1910" s="67"/>
      <c r="B1910" s="68"/>
      <c r="C1910" s="67"/>
      <c r="D1910" s="67"/>
      <c r="E1910" s="67"/>
      <c r="F1910" s="69"/>
      <c r="G1910" s="67"/>
      <c r="H1910" s="67"/>
      <c r="I1910" s="67"/>
      <c r="J1910" s="67"/>
    </row>
    <row r="1911" ht="13.5" spans="1:10">
      <c r="A1911" s="67"/>
      <c r="B1911" s="68"/>
      <c r="C1911" s="67"/>
      <c r="D1911" s="67"/>
      <c r="E1911" s="67"/>
      <c r="F1911" s="69"/>
      <c r="G1911" s="67"/>
      <c r="H1911" s="67"/>
      <c r="I1911" s="67"/>
      <c r="J1911" s="67"/>
    </row>
    <row r="1912" ht="13.5" spans="1:10">
      <c r="A1912" s="67"/>
      <c r="B1912" s="68"/>
      <c r="C1912" s="67"/>
      <c r="D1912" s="67"/>
      <c r="E1912" s="67"/>
      <c r="F1912" s="69"/>
      <c r="G1912" s="67"/>
      <c r="H1912" s="67"/>
      <c r="I1912" s="67"/>
      <c r="J1912" s="67"/>
    </row>
    <row r="1913" ht="13.5" spans="1:10">
      <c r="A1913" s="67"/>
      <c r="B1913" s="68"/>
      <c r="C1913" s="67"/>
      <c r="D1913" s="67"/>
      <c r="E1913" s="67"/>
      <c r="F1913" s="69"/>
      <c r="G1913" s="67"/>
      <c r="H1913" s="67"/>
      <c r="I1913" s="67"/>
      <c r="J1913" s="67"/>
    </row>
    <row r="1914" ht="13.5" spans="1:10">
      <c r="A1914" s="67"/>
      <c r="B1914" s="68"/>
      <c r="C1914" s="67"/>
      <c r="D1914" s="67"/>
      <c r="E1914" s="67"/>
      <c r="F1914" s="69"/>
      <c r="G1914" s="67"/>
      <c r="H1914" s="67"/>
      <c r="I1914" s="67"/>
      <c r="J1914" s="67"/>
    </row>
    <row r="1915" ht="13.5" spans="1:10">
      <c r="A1915" s="67"/>
      <c r="B1915" s="68"/>
      <c r="C1915" s="67"/>
      <c r="D1915" s="67"/>
      <c r="E1915" s="67"/>
      <c r="F1915" s="69"/>
      <c r="G1915" s="67"/>
      <c r="H1915" s="67"/>
      <c r="I1915" s="67"/>
      <c r="J1915" s="67"/>
    </row>
    <row r="1916" ht="13.5" spans="1:10">
      <c r="A1916" s="67"/>
      <c r="B1916" s="68"/>
      <c r="C1916" s="67"/>
      <c r="D1916" s="67"/>
      <c r="E1916" s="67"/>
      <c r="F1916" s="69"/>
      <c r="G1916" s="67"/>
      <c r="H1916" s="67"/>
      <c r="I1916" s="67"/>
      <c r="J1916" s="67"/>
    </row>
    <row r="1917" ht="13.5" spans="1:10">
      <c r="A1917" s="67"/>
      <c r="B1917" s="68"/>
      <c r="C1917" s="67"/>
      <c r="D1917" s="67"/>
      <c r="E1917" s="67"/>
      <c r="F1917" s="69"/>
      <c r="G1917" s="67"/>
      <c r="H1917" s="67"/>
      <c r="I1917" s="67"/>
      <c r="J1917" s="67"/>
    </row>
    <row r="1918" ht="13.5" spans="1:10">
      <c r="A1918" s="67"/>
      <c r="B1918" s="68"/>
      <c r="C1918" s="67"/>
      <c r="D1918" s="67"/>
      <c r="E1918" s="67"/>
      <c r="F1918" s="69"/>
      <c r="G1918" s="67"/>
      <c r="H1918" s="67"/>
      <c r="I1918" s="67"/>
      <c r="J1918" s="67"/>
    </row>
    <row r="1919" ht="13.5" spans="1:10">
      <c r="A1919" s="67"/>
      <c r="B1919" s="68"/>
      <c r="C1919" s="67"/>
      <c r="D1919" s="67"/>
      <c r="E1919" s="67"/>
      <c r="F1919" s="69"/>
      <c r="G1919" s="67"/>
      <c r="H1919" s="67"/>
      <c r="I1919" s="67"/>
      <c r="J1919" s="67"/>
    </row>
    <row r="1920" ht="13.5" spans="1:10">
      <c r="A1920" s="67"/>
      <c r="B1920" s="68"/>
      <c r="C1920" s="67"/>
      <c r="D1920" s="67"/>
      <c r="E1920" s="67"/>
      <c r="F1920" s="69"/>
      <c r="G1920" s="67"/>
      <c r="H1920" s="67"/>
      <c r="I1920" s="67"/>
      <c r="J1920" s="67"/>
    </row>
    <row r="1921" ht="13.5" spans="1:10">
      <c r="A1921" s="67"/>
      <c r="B1921" s="68"/>
      <c r="C1921" s="67"/>
      <c r="D1921" s="67"/>
      <c r="E1921" s="67"/>
      <c r="F1921" s="69"/>
      <c r="G1921" s="67"/>
      <c r="H1921" s="67"/>
      <c r="I1921" s="67"/>
      <c r="J1921" s="67"/>
    </row>
    <row r="1922" ht="13.5" spans="1:10">
      <c r="A1922" s="67"/>
      <c r="B1922" s="68"/>
      <c r="C1922" s="67"/>
      <c r="D1922" s="67"/>
      <c r="E1922" s="67"/>
      <c r="F1922" s="69"/>
      <c r="G1922" s="67"/>
      <c r="H1922" s="67"/>
      <c r="I1922" s="67"/>
      <c r="J1922" s="67"/>
    </row>
    <row r="1923" ht="13.5" spans="1:10">
      <c r="A1923" s="67"/>
      <c r="B1923" s="68"/>
      <c r="C1923" s="67"/>
      <c r="D1923" s="67"/>
      <c r="E1923" s="67"/>
      <c r="F1923" s="69"/>
      <c r="G1923" s="67"/>
      <c r="H1923" s="67"/>
      <c r="I1923" s="67"/>
      <c r="J1923" s="67"/>
    </row>
    <row r="1924" ht="13.5" spans="1:10">
      <c r="A1924" s="67"/>
      <c r="B1924" s="68"/>
      <c r="C1924" s="67"/>
      <c r="D1924" s="67"/>
      <c r="E1924" s="67"/>
      <c r="F1924" s="69"/>
      <c r="G1924" s="67"/>
      <c r="H1924" s="67"/>
      <c r="I1924" s="67"/>
      <c r="J1924" s="67"/>
    </row>
    <row r="1925" ht="13.5" spans="1:10">
      <c r="A1925" s="67"/>
      <c r="B1925" s="68"/>
      <c r="C1925" s="67"/>
      <c r="D1925" s="67"/>
      <c r="E1925" s="67"/>
      <c r="F1925" s="69"/>
      <c r="G1925" s="67"/>
      <c r="H1925" s="67"/>
      <c r="I1925" s="67"/>
      <c r="J1925" s="67"/>
    </row>
    <row r="1926" ht="13.5" spans="1:10">
      <c r="A1926" s="67"/>
      <c r="B1926" s="68"/>
      <c r="C1926" s="67"/>
      <c r="D1926" s="67"/>
      <c r="E1926" s="67"/>
      <c r="F1926" s="69"/>
      <c r="G1926" s="67"/>
      <c r="H1926" s="67"/>
      <c r="I1926" s="67"/>
      <c r="J1926" s="67"/>
    </row>
    <row r="1927" ht="13.5" spans="1:10">
      <c r="A1927" s="67"/>
      <c r="B1927" s="68"/>
      <c r="C1927" s="67"/>
      <c r="D1927" s="67"/>
      <c r="E1927" s="67"/>
      <c r="F1927" s="69"/>
      <c r="G1927" s="67"/>
      <c r="H1927" s="67"/>
      <c r="I1927" s="67"/>
      <c r="J1927" s="67"/>
    </row>
    <row r="1928" ht="13.5" spans="1:10">
      <c r="A1928" s="67"/>
      <c r="B1928" s="68"/>
      <c r="C1928" s="67"/>
      <c r="D1928" s="67"/>
      <c r="E1928" s="67"/>
      <c r="F1928" s="69"/>
      <c r="G1928" s="67"/>
      <c r="H1928" s="67"/>
      <c r="I1928" s="67"/>
      <c r="J1928" s="67"/>
    </row>
    <row r="1929" ht="13.5" spans="1:10">
      <c r="A1929" s="67"/>
      <c r="B1929" s="68"/>
      <c r="C1929" s="67"/>
      <c r="D1929" s="67"/>
      <c r="E1929" s="67"/>
      <c r="F1929" s="69"/>
      <c r="G1929" s="67"/>
      <c r="H1929" s="67"/>
      <c r="I1929" s="67"/>
      <c r="J1929" s="67"/>
    </row>
    <row r="1930" ht="13.5" spans="1:10">
      <c r="A1930" s="67"/>
      <c r="B1930" s="68"/>
      <c r="C1930" s="67"/>
      <c r="D1930" s="67"/>
      <c r="E1930" s="67"/>
      <c r="F1930" s="69"/>
      <c r="G1930" s="67"/>
      <c r="H1930" s="67"/>
      <c r="I1930" s="67"/>
      <c r="J1930" s="67"/>
    </row>
  </sheetData>
  <autoFilter ref="A2:J1428">
    <filterColumn colId="9">
      <filters blank="1"/>
    </filterColumn>
    <extLst/>
  </autoFilter>
  <mergeCells count="1">
    <mergeCell ref="A1:J1"/>
  </mergeCells>
  <dataValidations count="11">
    <dataValidation allowBlank="1" showInputMessage="1" showErrorMessage="1" prompt="例如：五险一金、福利补贴、公司活动、衣食住行等方面" sqref="H2:H19 H26:H144 H232:H260 H262:H331 H337:H385 H489:H491 H887:H919 H921:H935 H938:H950 H952:H966 H973:H979 H1117:H1147 H1219:H1226 H1230:H1243 H1250:H1296 H1298:H1310 H1410:H1418"/>
    <dataValidation type="whole" operator="between" allowBlank="1" showInputMessage="1" showErrorMessage="1" sqref="E2 E97:E133 E223:E234 E238:E260 E262:E295 E337:E385 E489:E491 E572:E579 E887:E891 E897:E906 E913:E917 E921:E935 E937:E942 E946:E950 E952:E953 E973:E979 E1111:E1116 E1122:E1139 E1141:E1144 E1146:E1147 E1224:E1226 E1230:E1243 E1410:E1418">
      <formula1>1</formula1>
      <formula2>1000</formula2>
    </dataValidation>
    <dataValidation type="list" allowBlank="1" showInputMessage="1" showErrorMessage="1" sqref="D96 D754">
      <formula1>"不限,初中及以上学历,中专及以上学历,高中及以上学历,专科及以上学历,本科及以上学历,硕士及以上学历,博士及以上学历"</formula1>
    </dataValidation>
    <dataValidation allowBlank="1" showInputMessage="1" showErrorMessage="1" prompt="报名截止日期，非必填" sqref="D872"/>
    <dataValidation type="list" allowBlank="1" showInputMessage="1" showErrorMessage="1" sqref="D2 C371 D97:D144 D224:D260 D262:D295 D337:D385 D489:D491 D881:D919 D921:D935 D937:D950 D952:D989 D1111:D1147 D1219:D1226 D1230:D1243 D1250:D1418">
      <formula1>"不限,专科及以上,本科及以上,硕士及以上,博士及以上"</formula1>
    </dataValidation>
    <dataValidation type="list" allowBlank="1" showInputMessage="1" showErrorMessage="1" sqref="C537 C541 C469:C471">
      <formula1>"农村地区,新一代信息技术,高端装备,新能源新材料,现代海洋,医养健康,高端化工,现代高效农业,文化创意,精品旅游,现代金融服务,其他"</formula1>
    </dataValidation>
    <dataValidation type="list" allowBlank="1" showInputMessage="1" showErrorMessage="1" sqref="D756 D771:D774">
      <formula1>"不限,初中及以上,中专及以上,高中及以上,专科及以上,本科及以上,硕士及以上,博士及以上,高中/中专及以上"</formula1>
    </dataValidation>
    <dataValidation type="list" allowBlank="1" showInputMessage="1" showErrorMessage="1" sqref="C2 A432:A434 C97:C144 C232:C233 C235:C260 C262:C336 C432:C434 C881:C886 C897:C919 C921:C935 C938:C950 C952:C953 C968:C978 C1111:C1147 C1219:C1223 C1250:C1286 C1291:C1418">
      <formula1>#REF!</formula1>
    </dataValidation>
    <dataValidation type="textLength" operator="lessThanOrEqual" allowBlank="1" showInputMessage="1" showErrorMessage="1" sqref="H222 F261 H261 F395 F425 F462 F477 H477 A517 C517 F155:F158 F402:F406 F408:F416 F428:F440 F443:F460 F466:F470 F472:F474 F481:F488 F492:F526 F1227:F1229 H395:H425 H428:H462 H466:H474 H482:H488 H492:H516 H1227:H1229">
      <formula1>500</formula1>
    </dataValidation>
    <dataValidation type="whole" operator="between" allowBlank="1" showInputMessage="1" showErrorMessage="1" error="请输入数字" sqref="E1285:E1286 E1292:E1296">
      <formula1>0</formula1>
      <formula2>99999999999</formula2>
    </dataValidation>
    <dataValidation type="list" allowBlank="1" showInputMessage="1" showErrorMessage="1" sqref="B872:B875">
      <formula1>hylb</formula1>
    </dataValidation>
  </dataValidations>
  <hyperlinks>
    <hyperlink ref="J1410" r:id="rId1" display="weihaizhongxin@126.com"/>
  </hyperlink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30"/>
  <sheetViews>
    <sheetView zoomScale="98" zoomScaleNormal="98" workbookViewId="0">
      <pane xSplit="2" ySplit="2" topLeftCell="C3" activePane="bottomRight" state="frozen"/>
      <selection/>
      <selection pane="topRight"/>
      <selection pane="bottomLeft"/>
      <selection pane="bottomRight" activeCell="A1" sqref="A1:J1"/>
    </sheetView>
  </sheetViews>
  <sheetFormatPr defaultColWidth="25.5833333333333" defaultRowHeight="45" customHeight="true"/>
  <cols>
    <col min="1" max="1" width="19.3333333333333" style="28" customWidth="true"/>
    <col min="2" max="2" width="18.8333333333333" style="28" customWidth="true"/>
    <col min="3" max="3" width="14.0833333333333" style="28" customWidth="true"/>
    <col min="4" max="4" width="12.6666666666667" style="28" customWidth="true"/>
    <col min="5" max="5" width="11.0833333333333" style="28" customWidth="true"/>
    <col min="6" max="6" width="46.0833333333333" style="28" customWidth="true"/>
    <col min="7" max="7" width="16.3333333333333" style="28" customWidth="true"/>
    <col min="8" max="8" width="30.1666666666667" style="28" customWidth="true"/>
    <col min="9" max="9" width="12.5833333333333" style="28" customWidth="true"/>
    <col min="10" max="10" width="17.3333333333333" style="28" customWidth="true"/>
    <col min="11" max="16384" width="25.5833333333333" style="28"/>
  </cols>
  <sheetData>
    <row r="1" customHeight="true" spans="1:10">
      <c r="A1" s="3" t="s">
        <v>15447</v>
      </c>
      <c r="B1" s="3"/>
      <c r="C1" s="3"/>
      <c r="D1" s="3"/>
      <c r="E1" s="3"/>
      <c r="F1" s="3"/>
      <c r="G1" s="3"/>
      <c r="H1" s="3"/>
      <c r="I1" s="3"/>
      <c r="J1" s="3"/>
    </row>
    <row r="2" s="33" customFormat="true" ht="38" customHeight="true" spans="1:10">
      <c r="A2" s="4" t="s">
        <v>612</v>
      </c>
      <c r="B2" s="4" t="s">
        <v>1</v>
      </c>
      <c r="C2" s="4" t="s">
        <v>613</v>
      </c>
      <c r="D2" s="4" t="s">
        <v>4</v>
      </c>
      <c r="E2" s="4" t="s">
        <v>5</v>
      </c>
      <c r="F2" s="4" t="s">
        <v>614</v>
      </c>
      <c r="G2" s="4" t="s">
        <v>615</v>
      </c>
      <c r="H2" s="4" t="s">
        <v>616</v>
      </c>
      <c r="I2" s="4" t="s">
        <v>617</v>
      </c>
      <c r="J2" s="4" t="s">
        <v>3072</v>
      </c>
    </row>
    <row r="3" ht="120" spans="1:10">
      <c r="A3" s="5" t="s">
        <v>15448</v>
      </c>
      <c r="B3" s="5" t="s">
        <v>15449</v>
      </c>
      <c r="C3" s="5" t="s">
        <v>769</v>
      </c>
      <c r="D3" s="5" t="s">
        <v>682</v>
      </c>
      <c r="E3" s="5">
        <v>3</v>
      </c>
      <c r="F3" s="5" t="s">
        <v>15450</v>
      </c>
      <c r="G3" s="5" t="s">
        <v>623</v>
      </c>
      <c r="H3" s="5" t="s">
        <v>15451</v>
      </c>
      <c r="I3" s="5" t="s">
        <v>15452</v>
      </c>
      <c r="J3" s="5" t="s">
        <v>15453</v>
      </c>
    </row>
    <row r="4" ht="120" spans="1:10">
      <c r="A4" s="5" t="s">
        <v>15454</v>
      </c>
      <c r="B4" s="5" t="s">
        <v>15449</v>
      </c>
      <c r="C4" s="5" t="s">
        <v>769</v>
      </c>
      <c r="D4" s="5" t="s">
        <v>682</v>
      </c>
      <c r="E4" s="5">
        <v>3</v>
      </c>
      <c r="F4" s="5" t="s">
        <v>15450</v>
      </c>
      <c r="G4" s="5" t="s">
        <v>623</v>
      </c>
      <c r="H4" s="5" t="s">
        <v>15451</v>
      </c>
      <c r="I4" s="5" t="s">
        <v>15452</v>
      </c>
      <c r="J4" s="5" t="s">
        <v>15453</v>
      </c>
    </row>
    <row r="5" ht="120" spans="1:10">
      <c r="A5" s="5" t="s">
        <v>15455</v>
      </c>
      <c r="B5" s="5" t="s">
        <v>15449</v>
      </c>
      <c r="C5" s="5" t="s">
        <v>769</v>
      </c>
      <c r="D5" s="5" t="s">
        <v>682</v>
      </c>
      <c r="E5" s="5">
        <v>3</v>
      </c>
      <c r="F5" s="5" t="s">
        <v>15450</v>
      </c>
      <c r="G5" s="5" t="s">
        <v>623</v>
      </c>
      <c r="H5" s="5" t="s">
        <v>15451</v>
      </c>
      <c r="I5" s="5" t="s">
        <v>15452</v>
      </c>
      <c r="J5" s="5" t="s">
        <v>15453</v>
      </c>
    </row>
    <row r="6" ht="120" spans="1:10">
      <c r="A6" s="5" t="s">
        <v>15456</v>
      </c>
      <c r="B6" s="5" t="s">
        <v>15449</v>
      </c>
      <c r="C6" s="5" t="s">
        <v>1777</v>
      </c>
      <c r="D6" s="5" t="s">
        <v>682</v>
      </c>
      <c r="E6" s="5">
        <v>2</v>
      </c>
      <c r="F6" s="5" t="s">
        <v>15457</v>
      </c>
      <c r="G6" s="5" t="s">
        <v>3498</v>
      </c>
      <c r="H6" s="5" t="s">
        <v>15451</v>
      </c>
      <c r="I6" s="5" t="s">
        <v>15452</v>
      </c>
      <c r="J6" s="5" t="s">
        <v>15453</v>
      </c>
    </row>
    <row r="7" ht="36" spans="1:10">
      <c r="A7" s="5" t="s">
        <v>14449</v>
      </c>
      <c r="B7" s="5" t="s">
        <v>15458</v>
      </c>
      <c r="C7" s="5" t="s">
        <v>822</v>
      </c>
      <c r="D7" s="5" t="s">
        <v>682</v>
      </c>
      <c r="E7" s="5">
        <v>2</v>
      </c>
      <c r="F7" s="5" t="s">
        <v>15459</v>
      </c>
      <c r="G7" s="5" t="s">
        <v>623</v>
      </c>
      <c r="H7" s="5" t="s">
        <v>15460</v>
      </c>
      <c r="I7" s="5" t="s">
        <v>15461</v>
      </c>
      <c r="J7" s="5" t="s">
        <v>15462</v>
      </c>
    </row>
    <row r="8" ht="72" spans="1:10">
      <c r="A8" s="5" t="s">
        <v>15463</v>
      </c>
      <c r="B8" s="5" t="s">
        <v>15458</v>
      </c>
      <c r="C8" s="5" t="s">
        <v>822</v>
      </c>
      <c r="D8" s="5" t="s">
        <v>257</v>
      </c>
      <c r="E8" s="5">
        <v>1</v>
      </c>
      <c r="F8" s="5" t="s">
        <v>15464</v>
      </c>
      <c r="G8" s="5" t="s">
        <v>623</v>
      </c>
      <c r="H8" s="5" t="s">
        <v>15460</v>
      </c>
      <c r="I8" s="5" t="s">
        <v>15461</v>
      </c>
      <c r="J8" s="5" t="s">
        <v>15462</v>
      </c>
    </row>
    <row r="9" ht="84" spans="1:10">
      <c r="A9" s="5" t="s">
        <v>15465</v>
      </c>
      <c r="B9" s="5" t="s">
        <v>15458</v>
      </c>
      <c r="C9" s="5" t="s">
        <v>822</v>
      </c>
      <c r="D9" s="5" t="s">
        <v>257</v>
      </c>
      <c r="E9" s="5">
        <v>1</v>
      </c>
      <c r="F9" s="5" t="s">
        <v>15466</v>
      </c>
      <c r="G9" s="5" t="s">
        <v>623</v>
      </c>
      <c r="H9" s="5" t="s">
        <v>15460</v>
      </c>
      <c r="I9" s="5" t="s">
        <v>15461</v>
      </c>
      <c r="J9" s="5" t="s">
        <v>15462</v>
      </c>
    </row>
    <row r="10" ht="24" spans="1:10">
      <c r="A10" s="5" t="s">
        <v>12292</v>
      </c>
      <c r="B10" s="5" t="s">
        <v>15458</v>
      </c>
      <c r="C10" s="5" t="s">
        <v>822</v>
      </c>
      <c r="D10" s="5" t="s">
        <v>257</v>
      </c>
      <c r="E10" s="5">
        <v>1</v>
      </c>
      <c r="F10" s="5" t="s">
        <v>15467</v>
      </c>
      <c r="G10" s="5" t="s">
        <v>623</v>
      </c>
      <c r="H10" s="5" t="s">
        <v>15460</v>
      </c>
      <c r="I10" s="5" t="s">
        <v>15461</v>
      </c>
      <c r="J10" s="5" t="s">
        <v>15462</v>
      </c>
    </row>
    <row r="11" ht="60" spans="1:10">
      <c r="A11" s="5" t="s">
        <v>3037</v>
      </c>
      <c r="B11" s="5" t="s">
        <v>15458</v>
      </c>
      <c r="C11" s="5" t="s">
        <v>822</v>
      </c>
      <c r="D11" s="5" t="s">
        <v>682</v>
      </c>
      <c r="E11" s="5">
        <v>1</v>
      </c>
      <c r="F11" s="5" t="s">
        <v>15468</v>
      </c>
      <c r="G11" s="5" t="s">
        <v>623</v>
      </c>
      <c r="H11" s="5" t="s">
        <v>15460</v>
      </c>
      <c r="I11" s="5" t="s">
        <v>15461</v>
      </c>
      <c r="J11" s="5" t="s">
        <v>15462</v>
      </c>
    </row>
    <row r="12" ht="36" spans="1:10">
      <c r="A12" s="5" t="s">
        <v>352</v>
      </c>
      <c r="B12" s="5" t="s">
        <v>15469</v>
      </c>
      <c r="C12" s="5" t="s">
        <v>1175</v>
      </c>
      <c r="D12" s="5" t="s">
        <v>682</v>
      </c>
      <c r="E12" s="5">
        <v>1</v>
      </c>
      <c r="F12" s="5" t="s">
        <v>15470</v>
      </c>
      <c r="G12" s="5" t="s">
        <v>623</v>
      </c>
      <c r="H12" s="5" t="s">
        <v>15471</v>
      </c>
      <c r="I12" s="5" t="s">
        <v>15472</v>
      </c>
      <c r="J12" s="5" t="s">
        <v>15473</v>
      </c>
    </row>
    <row r="13" ht="36" spans="1:10">
      <c r="A13" s="5" t="s">
        <v>15474</v>
      </c>
      <c r="B13" s="5" t="s">
        <v>15469</v>
      </c>
      <c r="C13" s="5" t="s">
        <v>1175</v>
      </c>
      <c r="D13" s="5" t="s">
        <v>682</v>
      </c>
      <c r="E13" s="5">
        <v>1</v>
      </c>
      <c r="F13" s="5" t="s">
        <v>15475</v>
      </c>
      <c r="G13" s="5" t="s">
        <v>623</v>
      </c>
      <c r="H13" s="5" t="s">
        <v>15471</v>
      </c>
      <c r="I13" s="5" t="s">
        <v>15472</v>
      </c>
      <c r="J13" s="5" t="s">
        <v>15473</v>
      </c>
    </row>
    <row r="14" ht="36" spans="1:10">
      <c r="A14" s="5" t="s">
        <v>15476</v>
      </c>
      <c r="B14" s="5" t="s">
        <v>15469</v>
      </c>
      <c r="C14" s="5" t="s">
        <v>1175</v>
      </c>
      <c r="D14" s="5" t="s">
        <v>682</v>
      </c>
      <c r="E14" s="5">
        <v>1</v>
      </c>
      <c r="F14" s="5" t="s">
        <v>15477</v>
      </c>
      <c r="G14" s="5" t="s">
        <v>623</v>
      </c>
      <c r="H14" s="5" t="s">
        <v>15471</v>
      </c>
      <c r="I14" s="5" t="s">
        <v>15472</v>
      </c>
      <c r="J14" s="5" t="s">
        <v>15473</v>
      </c>
    </row>
    <row r="15" ht="36" spans="1:10">
      <c r="A15" s="5" t="s">
        <v>15478</v>
      </c>
      <c r="B15" s="5" t="s">
        <v>15469</v>
      </c>
      <c r="C15" s="5" t="s">
        <v>1175</v>
      </c>
      <c r="D15" s="5" t="s">
        <v>682</v>
      </c>
      <c r="E15" s="5">
        <v>1</v>
      </c>
      <c r="F15" s="5" t="s">
        <v>15479</v>
      </c>
      <c r="G15" s="5" t="s">
        <v>623</v>
      </c>
      <c r="H15" s="5" t="s">
        <v>15471</v>
      </c>
      <c r="I15" s="5" t="s">
        <v>15472</v>
      </c>
      <c r="J15" s="5" t="s">
        <v>15473</v>
      </c>
    </row>
    <row r="16" ht="36" spans="1:10">
      <c r="A16" s="5" t="s">
        <v>4064</v>
      </c>
      <c r="B16" s="5" t="s">
        <v>15469</v>
      </c>
      <c r="C16" s="5" t="s">
        <v>1175</v>
      </c>
      <c r="D16" s="5" t="s">
        <v>257</v>
      </c>
      <c r="E16" s="5">
        <v>1</v>
      </c>
      <c r="F16" s="5" t="s">
        <v>15480</v>
      </c>
      <c r="G16" s="5" t="s">
        <v>623</v>
      </c>
      <c r="H16" s="5" t="s">
        <v>15471</v>
      </c>
      <c r="I16" s="5" t="s">
        <v>15472</v>
      </c>
      <c r="J16" s="5" t="s">
        <v>15473</v>
      </c>
    </row>
    <row r="17" ht="36" spans="1:10">
      <c r="A17" s="5" t="s">
        <v>15481</v>
      </c>
      <c r="B17" s="5" t="s">
        <v>15469</v>
      </c>
      <c r="C17" s="5" t="s">
        <v>1175</v>
      </c>
      <c r="D17" s="5" t="s">
        <v>682</v>
      </c>
      <c r="E17" s="5">
        <v>1</v>
      </c>
      <c r="F17" s="5" t="s">
        <v>15482</v>
      </c>
      <c r="G17" s="5" t="s">
        <v>623</v>
      </c>
      <c r="H17" s="5" t="s">
        <v>15471</v>
      </c>
      <c r="I17" s="5" t="s">
        <v>15472</v>
      </c>
      <c r="J17" s="5" t="s">
        <v>15473</v>
      </c>
    </row>
    <row r="18" ht="36" spans="1:10">
      <c r="A18" s="5" t="s">
        <v>1458</v>
      </c>
      <c r="B18" s="5" t="s">
        <v>15469</v>
      </c>
      <c r="C18" s="5" t="s">
        <v>1175</v>
      </c>
      <c r="D18" s="5" t="s">
        <v>682</v>
      </c>
      <c r="E18" s="5">
        <v>1</v>
      </c>
      <c r="F18" s="5" t="s">
        <v>15483</v>
      </c>
      <c r="G18" s="5" t="s">
        <v>623</v>
      </c>
      <c r="H18" s="5" t="s">
        <v>15471</v>
      </c>
      <c r="I18" s="5" t="s">
        <v>15472</v>
      </c>
      <c r="J18" s="5" t="s">
        <v>15473</v>
      </c>
    </row>
    <row r="19" ht="36" spans="1:10">
      <c r="A19" s="5" t="s">
        <v>1458</v>
      </c>
      <c r="B19" s="5" t="s">
        <v>15469</v>
      </c>
      <c r="C19" s="5" t="s">
        <v>1175</v>
      </c>
      <c r="D19" s="5" t="s">
        <v>682</v>
      </c>
      <c r="E19" s="5">
        <v>1</v>
      </c>
      <c r="F19" s="5" t="s">
        <v>15483</v>
      </c>
      <c r="G19" s="5" t="s">
        <v>623</v>
      </c>
      <c r="H19" s="5" t="s">
        <v>15471</v>
      </c>
      <c r="I19" s="5" t="s">
        <v>15472</v>
      </c>
      <c r="J19" s="5" t="s">
        <v>15473</v>
      </c>
    </row>
    <row r="20" ht="36" spans="1:10">
      <c r="A20" s="5" t="s">
        <v>15484</v>
      </c>
      <c r="B20" s="5" t="s">
        <v>15469</v>
      </c>
      <c r="C20" s="5" t="s">
        <v>1175</v>
      </c>
      <c r="D20" s="5" t="s">
        <v>682</v>
      </c>
      <c r="E20" s="5">
        <v>1</v>
      </c>
      <c r="F20" s="5" t="s">
        <v>15479</v>
      </c>
      <c r="G20" s="5" t="s">
        <v>623</v>
      </c>
      <c r="H20" s="5" t="s">
        <v>15471</v>
      </c>
      <c r="I20" s="5" t="s">
        <v>15472</v>
      </c>
      <c r="J20" s="5" t="s">
        <v>15473</v>
      </c>
    </row>
    <row r="21" ht="36" spans="1:10">
      <c r="A21" s="5" t="s">
        <v>15485</v>
      </c>
      <c r="B21" s="5" t="s">
        <v>15469</v>
      </c>
      <c r="C21" s="5" t="s">
        <v>1175</v>
      </c>
      <c r="D21" s="5" t="s">
        <v>257</v>
      </c>
      <c r="E21" s="5">
        <v>1</v>
      </c>
      <c r="F21" s="5" t="s">
        <v>15486</v>
      </c>
      <c r="G21" s="5" t="s">
        <v>623</v>
      </c>
      <c r="H21" s="5" t="s">
        <v>15471</v>
      </c>
      <c r="I21" s="5" t="s">
        <v>15472</v>
      </c>
      <c r="J21" s="5" t="s">
        <v>15473</v>
      </c>
    </row>
    <row r="22" ht="36" spans="1:10">
      <c r="A22" s="5" t="s">
        <v>15487</v>
      </c>
      <c r="B22" s="5" t="s">
        <v>15469</v>
      </c>
      <c r="C22" s="5" t="s">
        <v>1175</v>
      </c>
      <c r="D22" s="5" t="s">
        <v>682</v>
      </c>
      <c r="E22" s="5">
        <v>1</v>
      </c>
      <c r="F22" s="5" t="s">
        <v>15488</v>
      </c>
      <c r="G22" s="5" t="s">
        <v>623</v>
      </c>
      <c r="H22" s="5" t="s">
        <v>15471</v>
      </c>
      <c r="I22" s="5" t="s">
        <v>15472</v>
      </c>
      <c r="J22" s="5" t="s">
        <v>15473</v>
      </c>
    </row>
    <row r="23" ht="36" spans="1:10">
      <c r="A23" s="5" t="s">
        <v>389</v>
      </c>
      <c r="B23" s="5" t="s">
        <v>15469</v>
      </c>
      <c r="C23" s="5" t="s">
        <v>1175</v>
      </c>
      <c r="D23" s="5" t="s">
        <v>682</v>
      </c>
      <c r="E23" s="5">
        <v>1</v>
      </c>
      <c r="F23" s="5" t="s">
        <v>15489</v>
      </c>
      <c r="G23" s="5" t="s">
        <v>623</v>
      </c>
      <c r="H23" s="5" t="s">
        <v>15471</v>
      </c>
      <c r="I23" s="5" t="s">
        <v>15472</v>
      </c>
      <c r="J23" s="5" t="s">
        <v>15473</v>
      </c>
    </row>
    <row r="24" ht="36" spans="1:10">
      <c r="A24" s="5" t="s">
        <v>389</v>
      </c>
      <c r="B24" s="5" t="s">
        <v>15469</v>
      </c>
      <c r="C24" s="5" t="s">
        <v>1175</v>
      </c>
      <c r="D24" s="5" t="s">
        <v>682</v>
      </c>
      <c r="E24" s="5">
        <v>1</v>
      </c>
      <c r="F24" s="5" t="s">
        <v>15489</v>
      </c>
      <c r="G24" s="5" t="s">
        <v>623</v>
      </c>
      <c r="H24" s="5" t="s">
        <v>15471</v>
      </c>
      <c r="I24" s="5" t="s">
        <v>15472</v>
      </c>
      <c r="J24" s="5" t="s">
        <v>15473</v>
      </c>
    </row>
    <row r="25" ht="36" spans="1:10">
      <c r="A25" s="5" t="s">
        <v>389</v>
      </c>
      <c r="B25" s="5" t="s">
        <v>15469</v>
      </c>
      <c r="C25" s="5" t="s">
        <v>1175</v>
      </c>
      <c r="D25" s="5" t="s">
        <v>682</v>
      </c>
      <c r="E25" s="5">
        <v>1</v>
      </c>
      <c r="F25" s="5" t="s">
        <v>15489</v>
      </c>
      <c r="G25" s="5" t="s">
        <v>623</v>
      </c>
      <c r="H25" s="5" t="s">
        <v>15471</v>
      </c>
      <c r="I25" s="5" t="s">
        <v>15472</v>
      </c>
      <c r="J25" s="5" t="s">
        <v>15473</v>
      </c>
    </row>
    <row r="26" ht="36" spans="1:10">
      <c r="A26" s="5" t="s">
        <v>389</v>
      </c>
      <c r="B26" s="5" t="s">
        <v>15469</v>
      </c>
      <c r="C26" s="5" t="s">
        <v>1175</v>
      </c>
      <c r="D26" s="5" t="s">
        <v>682</v>
      </c>
      <c r="E26" s="5">
        <v>1</v>
      </c>
      <c r="F26" s="5" t="s">
        <v>15489</v>
      </c>
      <c r="G26" s="5" t="s">
        <v>623</v>
      </c>
      <c r="H26" s="5" t="s">
        <v>15471</v>
      </c>
      <c r="I26" s="5" t="s">
        <v>15472</v>
      </c>
      <c r="J26" s="5" t="s">
        <v>15473</v>
      </c>
    </row>
    <row r="27" ht="36" spans="1:10">
      <c r="A27" s="5" t="s">
        <v>389</v>
      </c>
      <c r="B27" s="5" t="s">
        <v>15469</v>
      </c>
      <c r="C27" s="5" t="s">
        <v>1175</v>
      </c>
      <c r="D27" s="5" t="s">
        <v>682</v>
      </c>
      <c r="E27" s="5">
        <v>1</v>
      </c>
      <c r="F27" s="5" t="s">
        <v>15489</v>
      </c>
      <c r="G27" s="5" t="s">
        <v>623</v>
      </c>
      <c r="H27" s="5" t="s">
        <v>15471</v>
      </c>
      <c r="I27" s="5" t="s">
        <v>15472</v>
      </c>
      <c r="J27" s="5" t="s">
        <v>15473</v>
      </c>
    </row>
    <row r="28" ht="36" spans="1:10">
      <c r="A28" s="5" t="s">
        <v>15490</v>
      </c>
      <c r="B28" s="5" t="s">
        <v>15469</v>
      </c>
      <c r="C28" s="5" t="s">
        <v>1175</v>
      </c>
      <c r="D28" s="5" t="s">
        <v>682</v>
      </c>
      <c r="E28" s="5">
        <v>1</v>
      </c>
      <c r="F28" s="5" t="s">
        <v>15491</v>
      </c>
      <c r="G28" s="5" t="s">
        <v>623</v>
      </c>
      <c r="H28" s="5" t="s">
        <v>15471</v>
      </c>
      <c r="I28" s="5" t="s">
        <v>15472</v>
      </c>
      <c r="J28" s="5" t="s">
        <v>15473</v>
      </c>
    </row>
    <row r="29" ht="36" spans="1:10">
      <c r="A29" s="5" t="s">
        <v>2127</v>
      </c>
      <c r="B29" s="5" t="s">
        <v>15469</v>
      </c>
      <c r="C29" s="5" t="s">
        <v>1175</v>
      </c>
      <c r="D29" s="5" t="s">
        <v>257</v>
      </c>
      <c r="E29" s="5">
        <v>1</v>
      </c>
      <c r="F29" s="5" t="s">
        <v>15492</v>
      </c>
      <c r="G29" s="5" t="s">
        <v>623</v>
      </c>
      <c r="H29" s="5" t="s">
        <v>15471</v>
      </c>
      <c r="I29" s="5" t="s">
        <v>15472</v>
      </c>
      <c r="J29" s="5" t="s">
        <v>15473</v>
      </c>
    </row>
    <row r="30" ht="36" spans="1:10">
      <c r="A30" s="5" t="s">
        <v>173</v>
      </c>
      <c r="B30" s="5" t="s">
        <v>15469</v>
      </c>
      <c r="C30" s="5" t="s">
        <v>1175</v>
      </c>
      <c r="D30" s="5" t="s">
        <v>257</v>
      </c>
      <c r="E30" s="5">
        <v>1</v>
      </c>
      <c r="F30" s="5" t="s">
        <v>15493</v>
      </c>
      <c r="G30" s="5" t="s">
        <v>623</v>
      </c>
      <c r="H30" s="5" t="s">
        <v>15471</v>
      </c>
      <c r="I30" s="5" t="s">
        <v>15472</v>
      </c>
      <c r="J30" s="5" t="s">
        <v>15473</v>
      </c>
    </row>
    <row r="31" ht="36" spans="1:10">
      <c r="A31" s="5" t="s">
        <v>15494</v>
      </c>
      <c r="B31" s="5" t="s">
        <v>15469</v>
      </c>
      <c r="C31" s="5" t="s">
        <v>1175</v>
      </c>
      <c r="D31" s="5" t="s">
        <v>682</v>
      </c>
      <c r="E31" s="5">
        <v>1</v>
      </c>
      <c r="F31" s="5" t="s">
        <v>15495</v>
      </c>
      <c r="G31" s="5" t="s">
        <v>623</v>
      </c>
      <c r="H31" s="5" t="s">
        <v>15471</v>
      </c>
      <c r="I31" s="5" t="s">
        <v>15472</v>
      </c>
      <c r="J31" s="5" t="s">
        <v>15473</v>
      </c>
    </row>
    <row r="32" ht="36" spans="1:10">
      <c r="A32" s="5" t="s">
        <v>813</v>
      </c>
      <c r="B32" s="5" t="s">
        <v>15469</v>
      </c>
      <c r="C32" s="5" t="s">
        <v>1175</v>
      </c>
      <c r="D32" s="5" t="s">
        <v>257</v>
      </c>
      <c r="E32" s="5">
        <v>1</v>
      </c>
      <c r="F32" s="5" t="s">
        <v>15496</v>
      </c>
      <c r="G32" s="5" t="s">
        <v>623</v>
      </c>
      <c r="H32" s="5" t="s">
        <v>15471</v>
      </c>
      <c r="I32" s="5" t="s">
        <v>15472</v>
      </c>
      <c r="J32" s="5" t="s">
        <v>15473</v>
      </c>
    </row>
    <row r="33" ht="36" spans="1:10">
      <c r="A33" s="5" t="s">
        <v>523</v>
      </c>
      <c r="B33" s="5" t="s">
        <v>15469</v>
      </c>
      <c r="C33" s="5" t="s">
        <v>1175</v>
      </c>
      <c r="D33" s="5" t="s">
        <v>257</v>
      </c>
      <c r="E33" s="5">
        <v>1</v>
      </c>
      <c r="F33" s="5" t="s">
        <v>15497</v>
      </c>
      <c r="G33" s="5" t="s">
        <v>623</v>
      </c>
      <c r="H33" s="5" t="s">
        <v>15471</v>
      </c>
      <c r="I33" s="5" t="s">
        <v>15472</v>
      </c>
      <c r="J33" s="5" t="s">
        <v>15473</v>
      </c>
    </row>
    <row r="34" ht="48" spans="1:10">
      <c r="A34" s="5" t="s">
        <v>15498</v>
      </c>
      <c r="B34" s="5" t="s">
        <v>15499</v>
      </c>
      <c r="C34" s="5" t="s">
        <v>2159</v>
      </c>
      <c r="D34" s="5" t="s">
        <v>15500</v>
      </c>
      <c r="E34" s="5">
        <v>1</v>
      </c>
      <c r="F34" s="5" t="s">
        <v>15501</v>
      </c>
      <c r="G34" s="5" t="s">
        <v>4337</v>
      </c>
      <c r="H34" s="5" t="s">
        <v>15502</v>
      </c>
      <c r="I34" s="5" t="s">
        <v>15503</v>
      </c>
      <c r="J34" s="5" t="s">
        <v>15504</v>
      </c>
    </row>
    <row r="35" ht="48" spans="1:10">
      <c r="A35" s="5" t="s">
        <v>15498</v>
      </c>
      <c r="B35" s="5" t="s">
        <v>15499</v>
      </c>
      <c r="C35" s="5" t="s">
        <v>2159</v>
      </c>
      <c r="D35" s="5" t="s">
        <v>15500</v>
      </c>
      <c r="E35" s="5">
        <v>1</v>
      </c>
      <c r="F35" s="5" t="s">
        <v>15501</v>
      </c>
      <c r="G35" s="5" t="s">
        <v>4337</v>
      </c>
      <c r="H35" s="5" t="s">
        <v>15502</v>
      </c>
      <c r="I35" s="5" t="s">
        <v>15503</v>
      </c>
      <c r="J35" s="5" t="s">
        <v>15504</v>
      </c>
    </row>
    <row r="36" ht="48" spans="1:10">
      <c r="A36" s="5" t="s">
        <v>15498</v>
      </c>
      <c r="B36" s="5" t="s">
        <v>15499</v>
      </c>
      <c r="C36" s="5" t="s">
        <v>2159</v>
      </c>
      <c r="D36" s="5" t="s">
        <v>15500</v>
      </c>
      <c r="E36" s="5">
        <v>1</v>
      </c>
      <c r="F36" s="5" t="s">
        <v>15501</v>
      </c>
      <c r="G36" s="5" t="s">
        <v>4337</v>
      </c>
      <c r="H36" s="5" t="s">
        <v>15502</v>
      </c>
      <c r="I36" s="5" t="s">
        <v>15503</v>
      </c>
      <c r="J36" s="5" t="s">
        <v>15504</v>
      </c>
    </row>
    <row r="37" ht="48" spans="1:10">
      <c r="A37" s="5" t="s">
        <v>15498</v>
      </c>
      <c r="B37" s="5" t="s">
        <v>15499</v>
      </c>
      <c r="C37" s="5" t="s">
        <v>2159</v>
      </c>
      <c r="D37" s="5" t="s">
        <v>15500</v>
      </c>
      <c r="E37" s="5">
        <v>1</v>
      </c>
      <c r="F37" s="5" t="s">
        <v>15501</v>
      </c>
      <c r="G37" s="5" t="s">
        <v>4337</v>
      </c>
      <c r="H37" s="5" t="s">
        <v>15502</v>
      </c>
      <c r="I37" s="5" t="s">
        <v>15503</v>
      </c>
      <c r="J37" s="5" t="s">
        <v>15504</v>
      </c>
    </row>
    <row r="38" ht="48" spans="1:10">
      <c r="A38" s="5" t="s">
        <v>15498</v>
      </c>
      <c r="B38" s="5" t="s">
        <v>15499</v>
      </c>
      <c r="C38" s="5" t="s">
        <v>2159</v>
      </c>
      <c r="D38" s="5" t="s">
        <v>15500</v>
      </c>
      <c r="E38" s="5">
        <v>1</v>
      </c>
      <c r="F38" s="5" t="s">
        <v>15501</v>
      </c>
      <c r="G38" s="5" t="s">
        <v>4337</v>
      </c>
      <c r="H38" s="5" t="s">
        <v>15502</v>
      </c>
      <c r="I38" s="5" t="s">
        <v>15503</v>
      </c>
      <c r="J38" s="5" t="s">
        <v>15504</v>
      </c>
    </row>
    <row r="39" ht="48" spans="1:10">
      <c r="A39" s="5" t="s">
        <v>15498</v>
      </c>
      <c r="B39" s="5" t="s">
        <v>15499</v>
      </c>
      <c r="C39" s="5" t="s">
        <v>2159</v>
      </c>
      <c r="D39" s="5" t="s">
        <v>15500</v>
      </c>
      <c r="E39" s="5">
        <v>1</v>
      </c>
      <c r="F39" s="5" t="s">
        <v>15501</v>
      </c>
      <c r="G39" s="5" t="s">
        <v>4337</v>
      </c>
      <c r="H39" s="5" t="s">
        <v>15502</v>
      </c>
      <c r="I39" s="5" t="s">
        <v>15503</v>
      </c>
      <c r="J39" s="5" t="s">
        <v>15504</v>
      </c>
    </row>
    <row r="40" ht="48" spans="1:10">
      <c r="A40" s="5" t="s">
        <v>15498</v>
      </c>
      <c r="B40" s="5" t="s">
        <v>15499</v>
      </c>
      <c r="C40" s="5" t="s">
        <v>2159</v>
      </c>
      <c r="D40" s="5" t="s">
        <v>15500</v>
      </c>
      <c r="E40" s="5">
        <v>1</v>
      </c>
      <c r="F40" s="5" t="s">
        <v>15501</v>
      </c>
      <c r="G40" s="5" t="s">
        <v>4337</v>
      </c>
      <c r="H40" s="5" t="s">
        <v>15502</v>
      </c>
      <c r="I40" s="5" t="s">
        <v>15503</v>
      </c>
      <c r="J40" s="5" t="s">
        <v>15504</v>
      </c>
    </row>
    <row r="41" ht="48" spans="1:10">
      <c r="A41" s="5" t="s">
        <v>15498</v>
      </c>
      <c r="B41" s="5" t="s">
        <v>15499</v>
      </c>
      <c r="C41" s="5" t="s">
        <v>2159</v>
      </c>
      <c r="D41" s="5" t="s">
        <v>15500</v>
      </c>
      <c r="E41" s="5">
        <v>1</v>
      </c>
      <c r="F41" s="5" t="s">
        <v>15501</v>
      </c>
      <c r="G41" s="5" t="s">
        <v>4337</v>
      </c>
      <c r="H41" s="5" t="s">
        <v>15502</v>
      </c>
      <c r="I41" s="5" t="s">
        <v>15503</v>
      </c>
      <c r="J41" s="5" t="s">
        <v>15504</v>
      </c>
    </row>
    <row r="42" ht="48" spans="1:10">
      <c r="A42" s="5" t="s">
        <v>15498</v>
      </c>
      <c r="B42" s="5" t="s">
        <v>15499</v>
      </c>
      <c r="C42" s="5" t="s">
        <v>2159</v>
      </c>
      <c r="D42" s="5" t="s">
        <v>15500</v>
      </c>
      <c r="E42" s="5">
        <v>1</v>
      </c>
      <c r="F42" s="5" t="s">
        <v>15501</v>
      </c>
      <c r="G42" s="5" t="s">
        <v>4337</v>
      </c>
      <c r="H42" s="5" t="s">
        <v>15502</v>
      </c>
      <c r="I42" s="5" t="s">
        <v>15503</v>
      </c>
      <c r="J42" s="5" t="s">
        <v>15504</v>
      </c>
    </row>
    <row r="43" ht="48" spans="1:10">
      <c r="A43" s="5" t="s">
        <v>15498</v>
      </c>
      <c r="B43" s="5" t="s">
        <v>15499</v>
      </c>
      <c r="C43" s="5" t="s">
        <v>2159</v>
      </c>
      <c r="D43" s="5" t="s">
        <v>15500</v>
      </c>
      <c r="E43" s="5">
        <v>1</v>
      </c>
      <c r="F43" s="5" t="s">
        <v>15501</v>
      </c>
      <c r="G43" s="5" t="s">
        <v>4337</v>
      </c>
      <c r="H43" s="5" t="s">
        <v>15502</v>
      </c>
      <c r="I43" s="5" t="s">
        <v>15503</v>
      </c>
      <c r="J43" s="5" t="s">
        <v>15504</v>
      </c>
    </row>
    <row r="44" ht="48" spans="1:10">
      <c r="A44" s="5" t="s">
        <v>15498</v>
      </c>
      <c r="B44" s="5" t="s">
        <v>15499</v>
      </c>
      <c r="C44" s="5" t="s">
        <v>2159</v>
      </c>
      <c r="D44" s="5" t="s">
        <v>15500</v>
      </c>
      <c r="E44" s="5">
        <v>1</v>
      </c>
      <c r="F44" s="5" t="s">
        <v>15501</v>
      </c>
      <c r="G44" s="5" t="s">
        <v>4337</v>
      </c>
      <c r="H44" s="5" t="s">
        <v>15502</v>
      </c>
      <c r="I44" s="5" t="s">
        <v>15503</v>
      </c>
      <c r="J44" s="5" t="s">
        <v>15504</v>
      </c>
    </row>
    <row r="45" ht="48" spans="1:10">
      <c r="A45" s="5" t="s">
        <v>15498</v>
      </c>
      <c r="B45" s="5" t="s">
        <v>15499</v>
      </c>
      <c r="C45" s="5" t="s">
        <v>2159</v>
      </c>
      <c r="D45" s="5" t="s">
        <v>15500</v>
      </c>
      <c r="E45" s="5">
        <v>1</v>
      </c>
      <c r="F45" s="5" t="s">
        <v>15501</v>
      </c>
      <c r="G45" s="5" t="s">
        <v>4337</v>
      </c>
      <c r="H45" s="5" t="s">
        <v>15502</v>
      </c>
      <c r="I45" s="5" t="s">
        <v>15503</v>
      </c>
      <c r="J45" s="5" t="s">
        <v>15504</v>
      </c>
    </row>
    <row r="46" ht="48" spans="1:10">
      <c r="A46" s="5" t="s">
        <v>15498</v>
      </c>
      <c r="B46" s="5" t="s">
        <v>15499</v>
      </c>
      <c r="C46" s="5" t="s">
        <v>2159</v>
      </c>
      <c r="D46" s="5" t="s">
        <v>15500</v>
      </c>
      <c r="E46" s="5">
        <v>1</v>
      </c>
      <c r="F46" s="5" t="s">
        <v>15501</v>
      </c>
      <c r="G46" s="5" t="s">
        <v>4337</v>
      </c>
      <c r="H46" s="5" t="s">
        <v>15502</v>
      </c>
      <c r="I46" s="5" t="s">
        <v>15503</v>
      </c>
      <c r="J46" s="5" t="s">
        <v>15504</v>
      </c>
    </row>
    <row r="47" ht="48" spans="1:10">
      <c r="A47" s="5" t="s">
        <v>15498</v>
      </c>
      <c r="B47" s="5" t="s">
        <v>15499</v>
      </c>
      <c r="C47" s="5" t="s">
        <v>2159</v>
      </c>
      <c r="D47" s="5" t="s">
        <v>15500</v>
      </c>
      <c r="E47" s="5">
        <v>1</v>
      </c>
      <c r="F47" s="5" t="s">
        <v>15501</v>
      </c>
      <c r="G47" s="5" t="s">
        <v>4337</v>
      </c>
      <c r="H47" s="5" t="s">
        <v>15502</v>
      </c>
      <c r="I47" s="5" t="s">
        <v>15503</v>
      </c>
      <c r="J47" s="5" t="s">
        <v>15504</v>
      </c>
    </row>
    <row r="48" ht="48" spans="1:10">
      <c r="A48" s="5" t="s">
        <v>15498</v>
      </c>
      <c r="B48" s="5" t="s">
        <v>15499</v>
      </c>
      <c r="C48" s="5" t="s">
        <v>2159</v>
      </c>
      <c r="D48" s="5" t="s">
        <v>15500</v>
      </c>
      <c r="E48" s="5">
        <v>1</v>
      </c>
      <c r="F48" s="5" t="s">
        <v>15501</v>
      </c>
      <c r="G48" s="5" t="s">
        <v>4337</v>
      </c>
      <c r="H48" s="5" t="s">
        <v>15502</v>
      </c>
      <c r="I48" s="5" t="s">
        <v>15503</v>
      </c>
      <c r="J48" s="5" t="s">
        <v>15504</v>
      </c>
    </row>
    <row r="49" ht="48" spans="1:10">
      <c r="A49" s="5" t="s">
        <v>15498</v>
      </c>
      <c r="B49" s="5" t="s">
        <v>15499</v>
      </c>
      <c r="C49" s="5" t="s">
        <v>2159</v>
      </c>
      <c r="D49" s="5" t="s">
        <v>15500</v>
      </c>
      <c r="E49" s="5">
        <v>1</v>
      </c>
      <c r="F49" s="5" t="s">
        <v>15501</v>
      </c>
      <c r="G49" s="5" t="s">
        <v>4337</v>
      </c>
      <c r="H49" s="5" t="s">
        <v>15502</v>
      </c>
      <c r="I49" s="5" t="s">
        <v>15503</v>
      </c>
      <c r="J49" s="5" t="s">
        <v>15504</v>
      </c>
    </row>
    <row r="50" ht="48" spans="1:10">
      <c r="A50" s="5" t="s">
        <v>15498</v>
      </c>
      <c r="B50" s="5" t="s">
        <v>15499</v>
      </c>
      <c r="C50" s="5" t="s">
        <v>2159</v>
      </c>
      <c r="D50" s="5" t="s">
        <v>15500</v>
      </c>
      <c r="E50" s="5">
        <v>1</v>
      </c>
      <c r="F50" s="5" t="s">
        <v>15501</v>
      </c>
      <c r="G50" s="5" t="s">
        <v>4337</v>
      </c>
      <c r="H50" s="5" t="s">
        <v>15502</v>
      </c>
      <c r="I50" s="5" t="s">
        <v>15503</v>
      </c>
      <c r="J50" s="5" t="s">
        <v>15504</v>
      </c>
    </row>
    <row r="51" ht="48" spans="1:10">
      <c r="A51" s="5" t="s">
        <v>15498</v>
      </c>
      <c r="B51" s="5" t="s">
        <v>15499</v>
      </c>
      <c r="C51" s="5" t="s">
        <v>2159</v>
      </c>
      <c r="D51" s="5" t="s">
        <v>15500</v>
      </c>
      <c r="E51" s="5">
        <v>1</v>
      </c>
      <c r="F51" s="5" t="s">
        <v>15501</v>
      </c>
      <c r="G51" s="5" t="s">
        <v>4337</v>
      </c>
      <c r="H51" s="5" t="s">
        <v>15502</v>
      </c>
      <c r="I51" s="5" t="s">
        <v>15503</v>
      </c>
      <c r="J51" s="5" t="s">
        <v>15504</v>
      </c>
    </row>
    <row r="52" ht="48" spans="1:10">
      <c r="A52" s="5" t="s">
        <v>15498</v>
      </c>
      <c r="B52" s="5" t="s">
        <v>15499</v>
      </c>
      <c r="C52" s="5" t="s">
        <v>2159</v>
      </c>
      <c r="D52" s="5" t="s">
        <v>15500</v>
      </c>
      <c r="E52" s="5">
        <v>1</v>
      </c>
      <c r="F52" s="5" t="s">
        <v>15501</v>
      </c>
      <c r="G52" s="5" t="s">
        <v>4337</v>
      </c>
      <c r="H52" s="5" t="s">
        <v>15502</v>
      </c>
      <c r="I52" s="5" t="s">
        <v>15503</v>
      </c>
      <c r="J52" s="5" t="s">
        <v>15504</v>
      </c>
    </row>
    <row r="53" ht="48" spans="1:10">
      <c r="A53" s="5" t="s">
        <v>15498</v>
      </c>
      <c r="B53" s="5" t="s">
        <v>15499</v>
      </c>
      <c r="C53" s="5" t="s">
        <v>2159</v>
      </c>
      <c r="D53" s="5" t="s">
        <v>15500</v>
      </c>
      <c r="E53" s="5">
        <v>1</v>
      </c>
      <c r="F53" s="5" t="s">
        <v>15501</v>
      </c>
      <c r="G53" s="5" t="s">
        <v>4337</v>
      </c>
      <c r="H53" s="5" t="s">
        <v>15502</v>
      </c>
      <c r="I53" s="5" t="s">
        <v>15503</v>
      </c>
      <c r="J53" s="5" t="s">
        <v>15504</v>
      </c>
    </row>
    <row r="54" ht="108" spans="1:10">
      <c r="A54" s="5" t="s">
        <v>15505</v>
      </c>
      <c r="B54" s="5" t="s">
        <v>15499</v>
      </c>
      <c r="C54" s="5" t="s">
        <v>2159</v>
      </c>
      <c r="D54" s="5" t="s">
        <v>682</v>
      </c>
      <c r="E54" s="5">
        <v>1</v>
      </c>
      <c r="F54" s="5" t="s">
        <v>15506</v>
      </c>
      <c r="G54" s="5" t="s">
        <v>3836</v>
      </c>
      <c r="H54" s="5" t="s">
        <v>15502</v>
      </c>
      <c r="I54" s="5" t="s">
        <v>15503</v>
      </c>
      <c r="J54" s="5" t="s">
        <v>15504</v>
      </c>
    </row>
    <row r="55" ht="108" spans="1:10">
      <c r="A55" s="5" t="s">
        <v>15505</v>
      </c>
      <c r="B55" s="5" t="s">
        <v>15499</v>
      </c>
      <c r="C55" s="5" t="s">
        <v>2159</v>
      </c>
      <c r="D55" s="5" t="s">
        <v>682</v>
      </c>
      <c r="E55" s="5">
        <v>1</v>
      </c>
      <c r="F55" s="5" t="s">
        <v>15506</v>
      </c>
      <c r="G55" s="5" t="s">
        <v>3836</v>
      </c>
      <c r="H55" s="5" t="s">
        <v>15502</v>
      </c>
      <c r="I55" s="5" t="s">
        <v>15503</v>
      </c>
      <c r="J55" s="5" t="s">
        <v>15504</v>
      </c>
    </row>
    <row r="56" ht="108" spans="1:10">
      <c r="A56" s="5" t="s">
        <v>15505</v>
      </c>
      <c r="B56" s="5" t="s">
        <v>15499</v>
      </c>
      <c r="C56" s="5" t="s">
        <v>2159</v>
      </c>
      <c r="D56" s="5" t="s">
        <v>682</v>
      </c>
      <c r="E56" s="5">
        <v>1</v>
      </c>
      <c r="F56" s="5" t="s">
        <v>15506</v>
      </c>
      <c r="G56" s="5" t="s">
        <v>3836</v>
      </c>
      <c r="H56" s="5" t="s">
        <v>15502</v>
      </c>
      <c r="I56" s="5" t="s">
        <v>15503</v>
      </c>
      <c r="J56" s="5" t="s">
        <v>15504</v>
      </c>
    </row>
    <row r="57" ht="108" spans="1:10">
      <c r="A57" s="5" t="s">
        <v>15505</v>
      </c>
      <c r="B57" s="5" t="s">
        <v>15499</v>
      </c>
      <c r="C57" s="5" t="s">
        <v>2159</v>
      </c>
      <c r="D57" s="5" t="s">
        <v>682</v>
      </c>
      <c r="E57" s="5">
        <v>1</v>
      </c>
      <c r="F57" s="5" t="s">
        <v>15506</v>
      </c>
      <c r="G57" s="5" t="s">
        <v>3836</v>
      </c>
      <c r="H57" s="5" t="s">
        <v>15502</v>
      </c>
      <c r="I57" s="5" t="s">
        <v>15503</v>
      </c>
      <c r="J57" s="5" t="s">
        <v>15504</v>
      </c>
    </row>
    <row r="58" ht="108" spans="1:10">
      <c r="A58" s="5" t="s">
        <v>15505</v>
      </c>
      <c r="B58" s="5" t="s">
        <v>15499</v>
      </c>
      <c r="C58" s="5" t="s">
        <v>2159</v>
      </c>
      <c r="D58" s="5" t="s">
        <v>682</v>
      </c>
      <c r="E58" s="5">
        <v>1</v>
      </c>
      <c r="F58" s="5" t="s">
        <v>15506</v>
      </c>
      <c r="G58" s="5" t="s">
        <v>3836</v>
      </c>
      <c r="H58" s="5" t="s">
        <v>15502</v>
      </c>
      <c r="I58" s="5" t="s">
        <v>15503</v>
      </c>
      <c r="J58" s="5" t="s">
        <v>15504</v>
      </c>
    </row>
    <row r="59" ht="108" spans="1:10">
      <c r="A59" s="5" t="s">
        <v>15505</v>
      </c>
      <c r="B59" s="5" t="s">
        <v>15499</v>
      </c>
      <c r="C59" s="5" t="s">
        <v>2159</v>
      </c>
      <c r="D59" s="5" t="s">
        <v>682</v>
      </c>
      <c r="E59" s="5">
        <v>1</v>
      </c>
      <c r="F59" s="5" t="s">
        <v>15506</v>
      </c>
      <c r="G59" s="5" t="s">
        <v>3836</v>
      </c>
      <c r="H59" s="5" t="s">
        <v>15502</v>
      </c>
      <c r="I59" s="5" t="s">
        <v>15503</v>
      </c>
      <c r="J59" s="5" t="s">
        <v>15504</v>
      </c>
    </row>
    <row r="60" ht="108" spans="1:10">
      <c r="A60" s="5" t="s">
        <v>15505</v>
      </c>
      <c r="B60" s="5" t="s">
        <v>15499</v>
      </c>
      <c r="C60" s="5" t="s">
        <v>2159</v>
      </c>
      <c r="D60" s="5" t="s">
        <v>682</v>
      </c>
      <c r="E60" s="5">
        <v>1</v>
      </c>
      <c r="F60" s="5" t="s">
        <v>15506</v>
      </c>
      <c r="G60" s="5" t="s">
        <v>3836</v>
      </c>
      <c r="H60" s="5" t="s">
        <v>15502</v>
      </c>
      <c r="I60" s="5" t="s">
        <v>15503</v>
      </c>
      <c r="J60" s="5" t="s">
        <v>15504</v>
      </c>
    </row>
    <row r="61" ht="108" spans="1:10">
      <c r="A61" s="5" t="s">
        <v>15505</v>
      </c>
      <c r="B61" s="5" t="s">
        <v>15499</v>
      </c>
      <c r="C61" s="5" t="s">
        <v>2159</v>
      </c>
      <c r="D61" s="5" t="s">
        <v>682</v>
      </c>
      <c r="E61" s="5">
        <v>1</v>
      </c>
      <c r="F61" s="5" t="s">
        <v>15506</v>
      </c>
      <c r="G61" s="5" t="s">
        <v>3836</v>
      </c>
      <c r="H61" s="5" t="s">
        <v>15502</v>
      </c>
      <c r="I61" s="5" t="s">
        <v>15503</v>
      </c>
      <c r="J61" s="5" t="s">
        <v>15504</v>
      </c>
    </row>
    <row r="62" ht="108" spans="1:10">
      <c r="A62" s="5" t="s">
        <v>15505</v>
      </c>
      <c r="B62" s="5" t="s">
        <v>15499</v>
      </c>
      <c r="C62" s="5" t="s">
        <v>2159</v>
      </c>
      <c r="D62" s="5" t="s">
        <v>682</v>
      </c>
      <c r="E62" s="5">
        <v>1</v>
      </c>
      <c r="F62" s="5" t="s">
        <v>15506</v>
      </c>
      <c r="G62" s="5" t="s">
        <v>3836</v>
      </c>
      <c r="H62" s="5" t="s">
        <v>15502</v>
      </c>
      <c r="I62" s="5" t="s">
        <v>15503</v>
      </c>
      <c r="J62" s="5" t="s">
        <v>15504</v>
      </c>
    </row>
    <row r="63" ht="108" spans="1:10">
      <c r="A63" s="5" t="s">
        <v>15505</v>
      </c>
      <c r="B63" s="5" t="s">
        <v>15499</v>
      </c>
      <c r="C63" s="5" t="s">
        <v>2159</v>
      </c>
      <c r="D63" s="5" t="s">
        <v>682</v>
      </c>
      <c r="E63" s="5">
        <v>1</v>
      </c>
      <c r="F63" s="5" t="s">
        <v>15506</v>
      </c>
      <c r="G63" s="5" t="s">
        <v>3836</v>
      </c>
      <c r="H63" s="5" t="s">
        <v>15502</v>
      </c>
      <c r="I63" s="5" t="s">
        <v>15503</v>
      </c>
      <c r="J63" s="5" t="s">
        <v>15504</v>
      </c>
    </row>
    <row r="64" ht="108" spans="1:10">
      <c r="A64" s="5" t="s">
        <v>15507</v>
      </c>
      <c r="B64" s="5" t="s">
        <v>15499</v>
      </c>
      <c r="C64" s="5" t="s">
        <v>2159</v>
      </c>
      <c r="D64" s="5" t="s">
        <v>682</v>
      </c>
      <c r="E64" s="5">
        <v>1</v>
      </c>
      <c r="F64" s="5" t="s">
        <v>15506</v>
      </c>
      <c r="G64" s="5" t="s">
        <v>3676</v>
      </c>
      <c r="H64" s="5" t="s">
        <v>15502</v>
      </c>
      <c r="I64" s="5" t="s">
        <v>15503</v>
      </c>
      <c r="J64" s="5" t="s">
        <v>15504</v>
      </c>
    </row>
    <row r="65" ht="108" spans="1:10">
      <c r="A65" s="5" t="s">
        <v>15507</v>
      </c>
      <c r="B65" s="5" t="s">
        <v>15499</v>
      </c>
      <c r="C65" s="5" t="s">
        <v>2159</v>
      </c>
      <c r="D65" s="5" t="s">
        <v>682</v>
      </c>
      <c r="E65" s="5">
        <v>1</v>
      </c>
      <c r="F65" s="5" t="s">
        <v>15506</v>
      </c>
      <c r="G65" s="5" t="s">
        <v>3676</v>
      </c>
      <c r="H65" s="5" t="s">
        <v>15502</v>
      </c>
      <c r="I65" s="5" t="s">
        <v>15503</v>
      </c>
      <c r="J65" s="5" t="s">
        <v>15504</v>
      </c>
    </row>
    <row r="66" ht="108" spans="1:10">
      <c r="A66" s="5" t="s">
        <v>15507</v>
      </c>
      <c r="B66" s="5" t="s">
        <v>15499</v>
      </c>
      <c r="C66" s="5" t="s">
        <v>2159</v>
      </c>
      <c r="D66" s="5" t="s">
        <v>682</v>
      </c>
      <c r="E66" s="5">
        <v>1</v>
      </c>
      <c r="F66" s="5" t="s">
        <v>15506</v>
      </c>
      <c r="G66" s="5" t="s">
        <v>3676</v>
      </c>
      <c r="H66" s="5" t="s">
        <v>15502</v>
      </c>
      <c r="I66" s="5" t="s">
        <v>15503</v>
      </c>
      <c r="J66" s="5" t="s">
        <v>15504</v>
      </c>
    </row>
    <row r="67" ht="108" spans="1:10">
      <c r="A67" s="5" t="s">
        <v>15507</v>
      </c>
      <c r="B67" s="5" t="s">
        <v>15499</v>
      </c>
      <c r="C67" s="5" t="s">
        <v>2159</v>
      </c>
      <c r="D67" s="5" t="s">
        <v>682</v>
      </c>
      <c r="E67" s="5">
        <v>1</v>
      </c>
      <c r="F67" s="5" t="s">
        <v>15506</v>
      </c>
      <c r="G67" s="5" t="s">
        <v>3676</v>
      </c>
      <c r="H67" s="5" t="s">
        <v>15502</v>
      </c>
      <c r="I67" s="5" t="s">
        <v>15503</v>
      </c>
      <c r="J67" s="5" t="s">
        <v>15504</v>
      </c>
    </row>
    <row r="68" ht="108" spans="1:10">
      <c r="A68" s="5" t="s">
        <v>15507</v>
      </c>
      <c r="B68" s="5" t="s">
        <v>15499</v>
      </c>
      <c r="C68" s="5" t="s">
        <v>2159</v>
      </c>
      <c r="D68" s="5" t="s">
        <v>682</v>
      </c>
      <c r="E68" s="5">
        <v>1</v>
      </c>
      <c r="F68" s="5" t="s">
        <v>15506</v>
      </c>
      <c r="G68" s="5" t="s">
        <v>3676</v>
      </c>
      <c r="H68" s="5" t="s">
        <v>15502</v>
      </c>
      <c r="I68" s="5" t="s">
        <v>15503</v>
      </c>
      <c r="J68" s="5" t="s">
        <v>15504</v>
      </c>
    </row>
    <row r="69" ht="108" spans="1:10">
      <c r="A69" s="5" t="s">
        <v>15507</v>
      </c>
      <c r="B69" s="5" t="s">
        <v>15499</v>
      </c>
      <c r="C69" s="5" t="s">
        <v>2159</v>
      </c>
      <c r="D69" s="5" t="s">
        <v>682</v>
      </c>
      <c r="E69" s="5">
        <v>1</v>
      </c>
      <c r="F69" s="5" t="s">
        <v>15506</v>
      </c>
      <c r="G69" s="5" t="s">
        <v>3676</v>
      </c>
      <c r="H69" s="5" t="s">
        <v>15502</v>
      </c>
      <c r="I69" s="5" t="s">
        <v>15503</v>
      </c>
      <c r="J69" s="5" t="s">
        <v>15504</v>
      </c>
    </row>
    <row r="70" ht="108" spans="1:10">
      <c r="A70" s="5" t="s">
        <v>15507</v>
      </c>
      <c r="B70" s="5" t="s">
        <v>15499</v>
      </c>
      <c r="C70" s="5" t="s">
        <v>2159</v>
      </c>
      <c r="D70" s="5" t="s">
        <v>682</v>
      </c>
      <c r="E70" s="5">
        <v>1</v>
      </c>
      <c r="F70" s="5" t="s">
        <v>15506</v>
      </c>
      <c r="G70" s="5" t="s">
        <v>3676</v>
      </c>
      <c r="H70" s="5" t="s">
        <v>15502</v>
      </c>
      <c r="I70" s="5" t="s">
        <v>15503</v>
      </c>
      <c r="J70" s="5" t="s">
        <v>15504</v>
      </c>
    </row>
    <row r="71" ht="108" spans="1:10">
      <c r="A71" s="5" t="s">
        <v>15507</v>
      </c>
      <c r="B71" s="5" t="s">
        <v>15499</v>
      </c>
      <c r="C71" s="5" t="s">
        <v>2159</v>
      </c>
      <c r="D71" s="5" t="s">
        <v>682</v>
      </c>
      <c r="E71" s="5">
        <v>1</v>
      </c>
      <c r="F71" s="5" t="s">
        <v>15506</v>
      </c>
      <c r="G71" s="5" t="s">
        <v>3676</v>
      </c>
      <c r="H71" s="5" t="s">
        <v>15502</v>
      </c>
      <c r="I71" s="5" t="s">
        <v>15503</v>
      </c>
      <c r="J71" s="5" t="s">
        <v>15504</v>
      </c>
    </row>
    <row r="72" ht="108" spans="1:10">
      <c r="A72" s="5" t="s">
        <v>15507</v>
      </c>
      <c r="B72" s="5" t="s">
        <v>15499</v>
      </c>
      <c r="C72" s="5" t="s">
        <v>2159</v>
      </c>
      <c r="D72" s="5" t="s">
        <v>682</v>
      </c>
      <c r="E72" s="5">
        <v>1</v>
      </c>
      <c r="F72" s="5" t="s">
        <v>15506</v>
      </c>
      <c r="G72" s="5" t="s">
        <v>3676</v>
      </c>
      <c r="H72" s="5" t="s">
        <v>15502</v>
      </c>
      <c r="I72" s="5" t="s">
        <v>15503</v>
      </c>
      <c r="J72" s="5" t="s">
        <v>15504</v>
      </c>
    </row>
    <row r="73" ht="108" spans="1:10">
      <c r="A73" s="5" t="s">
        <v>15507</v>
      </c>
      <c r="B73" s="5" t="s">
        <v>15499</v>
      </c>
      <c r="C73" s="5" t="s">
        <v>2159</v>
      </c>
      <c r="D73" s="5" t="s">
        <v>682</v>
      </c>
      <c r="E73" s="5">
        <v>1</v>
      </c>
      <c r="F73" s="5" t="s">
        <v>15506</v>
      </c>
      <c r="G73" s="5" t="s">
        <v>3676</v>
      </c>
      <c r="H73" s="5" t="s">
        <v>15502</v>
      </c>
      <c r="I73" s="5" t="s">
        <v>15503</v>
      </c>
      <c r="J73" s="5" t="s">
        <v>15504</v>
      </c>
    </row>
    <row r="74" ht="60" spans="1:10">
      <c r="A74" s="5" t="s">
        <v>15508</v>
      </c>
      <c r="B74" s="5" t="s">
        <v>15499</v>
      </c>
      <c r="C74" s="5" t="s">
        <v>2159</v>
      </c>
      <c r="D74" s="5" t="s">
        <v>144</v>
      </c>
      <c r="E74" s="5">
        <v>1</v>
      </c>
      <c r="F74" s="5" t="s">
        <v>15509</v>
      </c>
      <c r="G74" s="5" t="s">
        <v>3676</v>
      </c>
      <c r="H74" s="5" t="s">
        <v>15502</v>
      </c>
      <c r="I74" s="5" t="s">
        <v>15503</v>
      </c>
      <c r="J74" s="5" t="s">
        <v>15504</v>
      </c>
    </row>
    <row r="75" ht="60" spans="1:10">
      <c r="A75" s="5" t="s">
        <v>15508</v>
      </c>
      <c r="B75" s="5" t="s">
        <v>15499</v>
      </c>
      <c r="C75" s="5" t="s">
        <v>2159</v>
      </c>
      <c r="D75" s="5" t="s">
        <v>144</v>
      </c>
      <c r="E75" s="5">
        <v>1</v>
      </c>
      <c r="F75" s="5" t="s">
        <v>15509</v>
      </c>
      <c r="G75" s="5" t="s">
        <v>3676</v>
      </c>
      <c r="H75" s="5" t="s">
        <v>15502</v>
      </c>
      <c r="I75" s="5" t="s">
        <v>15503</v>
      </c>
      <c r="J75" s="5" t="s">
        <v>15504</v>
      </c>
    </row>
    <row r="76" ht="60" spans="1:10">
      <c r="A76" s="5" t="s">
        <v>15508</v>
      </c>
      <c r="B76" s="5" t="s">
        <v>15499</v>
      </c>
      <c r="C76" s="5" t="s">
        <v>2159</v>
      </c>
      <c r="D76" s="5" t="s">
        <v>144</v>
      </c>
      <c r="E76" s="5">
        <v>1</v>
      </c>
      <c r="F76" s="5" t="s">
        <v>15509</v>
      </c>
      <c r="G76" s="5" t="s">
        <v>3676</v>
      </c>
      <c r="H76" s="5" t="s">
        <v>15502</v>
      </c>
      <c r="I76" s="5" t="s">
        <v>15503</v>
      </c>
      <c r="J76" s="5" t="s">
        <v>15504</v>
      </c>
    </row>
    <row r="77" ht="60" spans="1:10">
      <c r="A77" s="5" t="s">
        <v>15508</v>
      </c>
      <c r="B77" s="5" t="s">
        <v>15499</v>
      </c>
      <c r="C77" s="5" t="s">
        <v>2159</v>
      </c>
      <c r="D77" s="5" t="s">
        <v>144</v>
      </c>
      <c r="E77" s="5">
        <v>1</v>
      </c>
      <c r="F77" s="5" t="s">
        <v>15509</v>
      </c>
      <c r="G77" s="5" t="s">
        <v>3676</v>
      </c>
      <c r="H77" s="5" t="s">
        <v>15502</v>
      </c>
      <c r="I77" s="5" t="s">
        <v>15503</v>
      </c>
      <c r="J77" s="5" t="s">
        <v>15504</v>
      </c>
    </row>
    <row r="78" ht="60" spans="1:10">
      <c r="A78" s="5" t="s">
        <v>15508</v>
      </c>
      <c r="B78" s="5" t="s">
        <v>15499</v>
      </c>
      <c r="C78" s="5" t="s">
        <v>2159</v>
      </c>
      <c r="D78" s="5" t="s">
        <v>144</v>
      </c>
      <c r="E78" s="5">
        <v>1</v>
      </c>
      <c r="F78" s="5" t="s">
        <v>15509</v>
      </c>
      <c r="G78" s="5" t="s">
        <v>3676</v>
      </c>
      <c r="H78" s="5" t="s">
        <v>15502</v>
      </c>
      <c r="I78" s="5" t="s">
        <v>15503</v>
      </c>
      <c r="J78" s="5" t="s">
        <v>15504</v>
      </c>
    </row>
    <row r="79" ht="48" spans="1:10">
      <c r="A79" s="5" t="s">
        <v>15510</v>
      </c>
      <c r="B79" s="5" t="s">
        <v>15499</v>
      </c>
      <c r="C79" s="5" t="s">
        <v>2159</v>
      </c>
      <c r="D79" s="5" t="s">
        <v>144</v>
      </c>
      <c r="E79" s="5">
        <v>1</v>
      </c>
      <c r="F79" s="5" t="s">
        <v>15511</v>
      </c>
      <c r="G79" s="5" t="s">
        <v>5474</v>
      </c>
      <c r="H79" s="5" t="s">
        <v>15502</v>
      </c>
      <c r="I79" s="5" t="s">
        <v>15503</v>
      </c>
      <c r="J79" s="5" t="s">
        <v>15504</v>
      </c>
    </row>
    <row r="80" ht="48" spans="1:10">
      <c r="A80" s="5" t="s">
        <v>15510</v>
      </c>
      <c r="B80" s="5" t="s">
        <v>15499</v>
      </c>
      <c r="C80" s="5" t="s">
        <v>2159</v>
      </c>
      <c r="D80" s="5" t="s">
        <v>144</v>
      </c>
      <c r="E80" s="5">
        <v>1</v>
      </c>
      <c r="F80" s="5" t="s">
        <v>15511</v>
      </c>
      <c r="G80" s="5" t="s">
        <v>5474</v>
      </c>
      <c r="H80" s="5" t="s">
        <v>15502</v>
      </c>
      <c r="I80" s="5" t="s">
        <v>15503</v>
      </c>
      <c r="J80" s="5" t="s">
        <v>15504</v>
      </c>
    </row>
    <row r="81" ht="48" spans="1:10">
      <c r="A81" s="5" t="s">
        <v>15510</v>
      </c>
      <c r="B81" s="5" t="s">
        <v>15499</v>
      </c>
      <c r="C81" s="5" t="s">
        <v>2159</v>
      </c>
      <c r="D81" s="5" t="s">
        <v>144</v>
      </c>
      <c r="E81" s="5">
        <v>1</v>
      </c>
      <c r="F81" s="5" t="s">
        <v>15511</v>
      </c>
      <c r="G81" s="5" t="s">
        <v>5474</v>
      </c>
      <c r="H81" s="5" t="s">
        <v>15502</v>
      </c>
      <c r="I81" s="5" t="s">
        <v>15503</v>
      </c>
      <c r="J81" s="5" t="s">
        <v>15504</v>
      </c>
    </row>
    <row r="82" ht="48" spans="1:10">
      <c r="A82" s="5" t="s">
        <v>15510</v>
      </c>
      <c r="B82" s="5" t="s">
        <v>15499</v>
      </c>
      <c r="C82" s="5" t="s">
        <v>2159</v>
      </c>
      <c r="D82" s="5" t="s">
        <v>144</v>
      </c>
      <c r="E82" s="5">
        <v>1</v>
      </c>
      <c r="F82" s="5" t="s">
        <v>15511</v>
      </c>
      <c r="G82" s="5" t="s">
        <v>5474</v>
      </c>
      <c r="H82" s="5" t="s">
        <v>15502</v>
      </c>
      <c r="I82" s="5" t="s">
        <v>15503</v>
      </c>
      <c r="J82" s="5" t="s">
        <v>15504</v>
      </c>
    </row>
    <row r="83" ht="48" spans="1:10">
      <c r="A83" s="5" t="s">
        <v>15510</v>
      </c>
      <c r="B83" s="5" t="s">
        <v>15499</v>
      </c>
      <c r="C83" s="5" t="s">
        <v>2159</v>
      </c>
      <c r="D83" s="5" t="s">
        <v>144</v>
      </c>
      <c r="E83" s="5">
        <v>1</v>
      </c>
      <c r="F83" s="5" t="s">
        <v>15511</v>
      </c>
      <c r="G83" s="5" t="s">
        <v>5474</v>
      </c>
      <c r="H83" s="5" t="s">
        <v>15502</v>
      </c>
      <c r="I83" s="5" t="s">
        <v>15503</v>
      </c>
      <c r="J83" s="5" t="s">
        <v>15504</v>
      </c>
    </row>
    <row r="84" ht="24" spans="1:10">
      <c r="A84" s="5" t="s">
        <v>15512</v>
      </c>
      <c r="B84" s="5" t="s">
        <v>15499</v>
      </c>
      <c r="C84" s="5" t="s">
        <v>2159</v>
      </c>
      <c r="D84" s="5" t="s">
        <v>144</v>
      </c>
      <c r="E84" s="5">
        <v>1</v>
      </c>
      <c r="F84" s="5" t="s">
        <v>15513</v>
      </c>
      <c r="G84" s="5" t="s">
        <v>3862</v>
      </c>
      <c r="H84" s="5" t="s">
        <v>15502</v>
      </c>
      <c r="I84" s="5" t="s">
        <v>15503</v>
      </c>
      <c r="J84" s="5" t="s">
        <v>15504</v>
      </c>
    </row>
    <row r="85" ht="24" spans="1:10">
      <c r="A85" s="5" t="s">
        <v>15512</v>
      </c>
      <c r="B85" s="5" t="s">
        <v>15499</v>
      </c>
      <c r="C85" s="5" t="s">
        <v>2159</v>
      </c>
      <c r="D85" s="5" t="s">
        <v>144</v>
      </c>
      <c r="E85" s="5">
        <v>1</v>
      </c>
      <c r="F85" s="5" t="s">
        <v>15513</v>
      </c>
      <c r="G85" s="5" t="s">
        <v>3862</v>
      </c>
      <c r="H85" s="5" t="s">
        <v>15502</v>
      </c>
      <c r="I85" s="5" t="s">
        <v>15503</v>
      </c>
      <c r="J85" s="5" t="s">
        <v>15504</v>
      </c>
    </row>
    <row r="86" ht="24" spans="1:10">
      <c r="A86" s="5" t="s">
        <v>15512</v>
      </c>
      <c r="B86" s="5" t="s">
        <v>15499</v>
      </c>
      <c r="C86" s="5" t="s">
        <v>2159</v>
      </c>
      <c r="D86" s="5" t="s">
        <v>144</v>
      </c>
      <c r="E86" s="5">
        <v>1</v>
      </c>
      <c r="F86" s="5" t="s">
        <v>15513</v>
      </c>
      <c r="G86" s="5" t="s">
        <v>3862</v>
      </c>
      <c r="H86" s="5" t="s">
        <v>15502</v>
      </c>
      <c r="I86" s="5" t="s">
        <v>15503</v>
      </c>
      <c r="J86" s="5" t="s">
        <v>15504</v>
      </c>
    </row>
    <row r="87" ht="24" spans="1:10">
      <c r="A87" s="5" t="s">
        <v>15512</v>
      </c>
      <c r="B87" s="5" t="s">
        <v>15499</v>
      </c>
      <c r="C87" s="5" t="s">
        <v>2159</v>
      </c>
      <c r="D87" s="5" t="s">
        <v>144</v>
      </c>
      <c r="E87" s="5">
        <v>1</v>
      </c>
      <c r="F87" s="5" t="s">
        <v>15513</v>
      </c>
      <c r="G87" s="5" t="s">
        <v>3862</v>
      </c>
      <c r="H87" s="5" t="s">
        <v>15502</v>
      </c>
      <c r="I87" s="5" t="s">
        <v>15503</v>
      </c>
      <c r="J87" s="5" t="s">
        <v>15504</v>
      </c>
    </row>
    <row r="88" ht="24" spans="1:10">
      <c r="A88" s="5" t="s">
        <v>15512</v>
      </c>
      <c r="B88" s="5" t="s">
        <v>15499</v>
      </c>
      <c r="C88" s="5" t="s">
        <v>2159</v>
      </c>
      <c r="D88" s="5" t="s">
        <v>144</v>
      </c>
      <c r="E88" s="5">
        <v>1</v>
      </c>
      <c r="F88" s="5" t="s">
        <v>15513</v>
      </c>
      <c r="G88" s="5" t="s">
        <v>3862</v>
      </c>
      <c r="H88" s="5" t="s">
        <v>15502</v>
      </c>
      <c r="I88" s="5" t="s">
        <v>15503</v>
      </c>
      <c r="J88" s="5" t="s">
        <v>15504</v>
      </c>
    </row>
    <row r="89" ht="120" spans="1:10">
      <c r="A89" s="5" t="s">
        <v>95</v>
      </c>
      <c r="B89" s="5" t="s">
        <v>15499</v>
      </c>
      <c r="C89" s="5" t="s">
        <v>2159</v>
      </c>
      <c r="D89" s="5" t="s">
        <v>682</v>
      </c>
      <c r="E89" s="5">
        <v>1</v>
      </c>
      <c r="F89" s="5" t="s">
        <v>15514</v>
      </c>
      <c r="G89" s="5" t="s">
        <v>3676</v>
      </c>
      <c r="H89" s="5" t="s">
        <v>15502</v>
      </c>
      <c r="I89" s="5" t="s">
        <v>15503</v>
      </c>
      <c r="J89" s="5" t="s">
        <v>15504</v>
      </c>
    </row>
    <row r="90" ht="120" spans="1:10">
      <c r="A90" s="5" t="s">
        <v>95</v>
      </c>
      <c r="B90" s="5" t="s">
        <v>15499</v>
      </c>
      <c r="C90" s="5" t="s">
        <v>2159</v>
      </c>
      <c r="D90" s="5" t="s">
        <v>682</v>
      </c>
      <c r="E90" s="5">
        <v>1</v>
      </c>
      <c r="F90" s="5" t="s">
        <v>15514</v>
      </c>
      <c r="G90" s="5" t="s">
        <v>3676</v>
      </c>
      <c r="H90" s="5" t="s">
        <v>15502</v>
      </c>
      <c r="I90" s="5" t="s">
        <v>15503</v>
      </c>
      <c r="J90" s="5" t="s">
        <v>15504</v>
      </c>
    </row>
    <row r="91" ht="120" spans="1:10">
      <c r="A91" s="5" t="s">
        <v>95</v>
      </c>
      <c r="B91" s="5" t="s">
        <v>15499</v>
      </c>
      <c r="C91" s="5" t="s">
        <v>2159</v>
      </c>
      <c r="D91" s="5" t="s">
        <v>682</v>
      </c>
      <c r="E91" s="5">
        <v>1</v>
      </c>
      <c r="F91" s="5" t="s">
        <v>15514</v>
      </c>
      <c r="G91" s="5" t="s">
        <v>3676</v>
      </c>
      <c r="H91" s="5" t="s">
        <v>15502</v>
      </c>
      <c r="I91" s="5" t="s">
        <v>15503</v>
      </c>
      <c r="J91" s="5" t="s">
        <v>15504</v>
      </c>
    </row>
    <row r="92" ht="144" spans="1:10">
      <c r="A92" s="5" t="s">
        <v>1603</v>
      </c>
      <c r="B92" s="5" t="s">
        <v>15499</v>
      </c>
      <c r="C92" s="5" t="s">
        <v>2159</v>
      </c>
      <c r="D92" s="5" t="s">
        <v>682</v>
      </c>
      <c r="E92" s="5">
        <v>1</v>
      </c>
      <c r="F92" s="5" t="s">
        <v>15515</v>
      </c>
      <c r="G92" s="5" t="s">
        <v>3862</v>
      </c>
      <c r="H92" s="5" t="s">
        <v>15502</v>
      </c>
      <c r="I92" s="5" t="s">
        <v>15503</v>
      </c>
      <c r="J92" s="5" t="s">
        <v>15504</v>
      </c>
    </row>
    <row r="93" ht="144" spans="1:10">
      <c r="A93" s="5" t="s">
        <v>1603</v>
      </c>
      <c r="B93" s="5" t="s">
        <v>15499</v>
      </c>
      <c r="C93" s="5" t="s">
        <v>2159</v>
      </c>
      <c r="D93" s="5" t="s">
        <v>682</v>
      </c>
      <c r="E93" s="5">
        <v>1</v>
      </c>
      <c r="F93" s="5" t="s">
        <v>15515</v>
      </c>
      <c r="G93" s="5" t="s">
        <v>3862</v>
      </c>
      <c r="H93" s="5" t="s">
        <v>15502</v>
      </c>
      <c r="I93" s="5" t="s">
        <v>15503</v>
      </c>
      <c r="J93" s="5" t="s">
        <v>15504</v>
      </c>
    </row>
    <row r="94" ht="144" spans="1:10">
      <c r="A94" s="5" t="s">
        <v>1603</v>
      </c>
      <c r="B94" s="5" t="s">
        <v>15499</v>
      </c>
      <c r="C94" s="5" t="s">
        <v>2159</v>
      </c>
      <c r="D94" s="5" t="s">
        <v>682</v>
      </c>
      <c r="E94" s="5">
        <v>1</v>
      </c>
      <c r="F94" s="5" t="s">
        <v>15515</v>
      </c>
      <c r="G94" s="5" t="s">
        <v>3862</v>
      </c>
      <c r="H94" s="5" t="s">
        <v>15502</v>
      </c>
      <c r="I94" s="5" t="s">
        <v>15503</v>
      </c>
      <c r="J94" s="5" t="s">
        <v>15504</v>
      </c>
    </row>
    <row r="95" ht="144" spans="1:10">
      <c r="A95" s="5" t="s">
        <v>1603</v>
      </c>
      <c r="B95" s="5" t="s">
        <v>15499</v>
      </c>
      <c r="C95" s="5" t="s">
        <v>2159</v>
      </c>
      <c r="D95" s="5" t="s">
        <v>682</v>
      </c>
      <c r="E95" s="5">
        <v>1</v>
      </c>
      <c r="F95" s="5" t="s">
        <v>15515</v>
      </c>
      <c r="G95" s="5" t="s">
        <v>3862</v>
      </c>
      <c r="H95" s="5" t="s">
        <v>15502</v>
      </c>
      <c r="I95" s="5" t="s">
        <v>15503</v>
      </c>
      <c r="J95" s="5" t="s">
        <v>15504</v>
      </c>
    </row>
    <row r="96" ht="144" spans="1:10">
      <c r="A96" s="5" t="s">
        <v>1603</v>
      </c>
      <c r="B96" s="5" t="s">
        <v>15499</v>
      </c>
      <c r="C96" s="5" t="s">
        <v>2159</v>
      </c>
      <c r="D96" s="5" t="s">
        <v>682</v>
      </c>
      <c r="E96" s="5">
        <v>1</v>
      </c>
      <c r="F96" s="5" t="s">
        <v>15515</v>
      </c>
      <c r="G96" s="5" t="s">
        <v>3862</v>
      </c>
      <c r="H96" s="5" t="s">
        <v>15502</v>
      </c>
      <c r="I96" s="5" t="s">
        <v>15503</v>
      </c>
      <c r="J96" s="5" t="s">
        <v>15504</v>
      </c>
    </row>
    <row r="97" ht="24" spans="1:10">
      <c r="A97" s="5" t="s">
        <v>404</v>
      </c>
      <c r="B97" s="5" t="s">
        <v>15516</v>
      </c>
      <c r="C97" s="5" t="s">
        <v>1175</v>
      </c>
      <c r="D97" s="5" t="s">
        <v>682</v>
      </c>
      <c r="E97" s="5">
        <v>1</v>
      </c>
      <c r="F97" s="5" t="s">
        <v>15517</v>
      </c>
      <c r="G97" s="5" t="s">
        <v>623</v>
      </c>
      <c r="H97" s="5" t="s">
        <v>15460</v>
      </c>
      <c r="I97" s="5" t="s">
        <v>15518</v>
      </c>
      <c r="J97" s="5" t="s">
        <v>15519</v>
      </c>
    </row>
    <row r="98" ht="24" spans="1:10">
      <c r="A98" s="5" t="s">
        <v>7803</v>
      </c>
      <c r="B98" s="5" t="s">
        <v>15516</v>
      </c>
      <c r="C98" s="5" t="s">
        <v>1175</v>
      </c>
      <c r="D98" s="5" t="s">
        <v>682</v>
      </c>
      <c r="E98" s="5">
        <v>1</v>
      </c>
      <c r="F98" s="5" t="s">
        <v>15517</v>
      </c>
      <c r="G98" s="5" t="s">
        <v>623</v>
      </c>
      <c r="H98" s="5" t="s">
        <v>15460</v>
      </c>
      <c r="I98" s="5" t="s">
        <v>15518</v>
      </c>
      <c r="J98" s="5" t="s">
        <v>15519</v>
      </c>
    </row>
    <row r="99" ht="24" spans="1:10">
      <c r="A99" s="5" t="s">
        <v>7642</v>
      </c>
      <c r="B99" s="5" t="s">
        <v>15516</v>
      </c>
      <c r="C99" s="5" t="s">
        <v>1175</v>
      </c>
      <c r="D99" s="5" t="s">
        <v>682</v>
      </c>
      <c r="E99" s="5">
        <v>1</v>
      </c>
      <c r="F99" s="5" t="s">
        <v>15517</v>
      </c>
      <c r="G99" s="5" t="s">
        <v>623</v>
      </c>
      <c r="H99" s="5" t="s">
        <v>15460</v>
      </c>
      <c r="I99" s="5" t="s">
        <v>15518</v>
      </c>
      <c r="J99" s="5" t="s">
        <v>15519</v>
      </c>
    </row>
    <row r="100" ht="24" spans="1:10">
      <c r="A100" s="5" t="s">
        <v>15520</v>
      </c>
      <c r="B100" s="5" t="s">
        <v>15516</v>
      </c>
      <c r="C100" s="5" t="s">
        <v>1175</v>
      </c>
      <c r="D100" s="5" t="s">
        <v>682</v>
      </c>
      <c r="E100" s="5">
        <v>1</v>
      </c>
      <c r="F100" s="5" t="s">
        <v>15517</v>
      </c>
      <c r="G100" s="5" t="s">
        <v>623</v>
      </c>
      <c r="H100" s="5" t="s">
        <v>15460</v>
      </c>
      <c r="I100" s="5" t="s">
        <v>15518</v>
      </c>
      <c r="J100" s="5" t="s">
        <v>15519</v>
      </c>
    </row>
    <row r="101" ht="24" spans="1:10">
      <c r="A101" s="5" t="s">
        <v>15520</v>
      </c>
      <c r="B101" s="5" t="s">
        <v>15516</v>
      </c>
      <c r="C101" s="5" t="s">
        <v>1175</v>
      </c>
      <c r="D101" s="5" t="s">
        <v>682</v>
      </c>
      <c r="E101" s="5">
        <v>1</v>
      </c>
      <c r="F101" s="5" t="s">
        <v>15517</v>
      </c>
      <c r="G101" s="5" t="s">
        <v>623</v>
      </c>
      <c r="H101" s="5" t="s">
        <v>15460</v>
      </c>
      <c r="I101" s="5" t="s">
        <v>15518</v>
      </c>
      <c r="J101" s="5" t="s">
        <v>15519</v>
      </c>
    </row>
    <row r="102" ht="24" spans="1:10">
      <c r="A102" s="5" t="s">
        <v>15520</v>
      </c>
      <c r="B102" s="5" t="s">
        <v>15516</v>
      </c>
      <c r="C102" s="5" t="s">
        <v>1175</v>
      </c>
      <c r="D102" s="5" t="s">
        <v>682</v>
      </c>
      <c r="E102" s="5">
        <v>1</v>
      </c>
      <c r="F102" s="5" t="s">
        <v>15517</v>
      </c>
      <c r="G102" s="5" t="s">
        <v>623</v>
      </c>
      <c r="H102" s="5" t="s">
        <v>15460</v>
      </c>
      <c r="I102" s="5" t="s">
        <v>15518</v>
      </c>
      <c r="J102" s="5" t="s">
        <v>15519</v>
      </c>
    </row>
    <row r="103" ht="24" spans="1:10">
      <c r="A103" s="5" t="s">
        <v>1458</v>
      </c>
      <c r="B103" s="5" t="s">
        <v>15516</v>
      </c>
      <c r="C103" s="5" t="s">
        <v>1175</v>
      </c>
      <c r="D103" s="5" t="s">
        <v>682</v>
      </c>
      <c r="E103" s="5">
        <v>1</v>
      </c>
      <c r="F103" s="5" t="s">
        <v>15517</v>
      </c>
      <c r="G103" s="5" t="s">
        <v>623</v>
      </c>
      <c r="H103" s="5" t="s">
        <v>15460</v>
      </c>
      <c r="I103" s="5" t="s">
        <v>15518</v>
      </c>
      <c r="J103" s="5" t="s">
        <v>15519</v>
      </c>
    </row>
    <row r="104" ht="24" spans="1:10">
      <c r="A104" s="5" t="s">
        <v>2655</v>
      </c>
      <c r="B104" s="5" t="s">
        <v>15516</v>
      </c>
      <c r="C104" s="5" t="s">
        <v>1175</v>
      </c>
      <c r="D104" s="5" t="s">
        <v>682</v>
      </c>
      <c r="E104" s="5">
        <v>1</v>
      </c>
      <c r="F104" s="5" t="s">
        <v>15517</v>
      </c>
      <c r="G104" s="5" t="s">
        <v>623</v>
      </c>
      <c r="H104" s="5" t="s">
        <v>15460</v>
      </c>
      <c r="I104" s="5" t="s">
        <v>15518</v>
      </c>
      <c r="J104" s="5" t="s">
        <v>15519</v>
      </c>
    </row>
    <row r="105" ht="24" spans="1:10">
      <c r="A105" s="5" t="s">
        <v>13637</v>
      </c>
      <c r="B105" s="5" t="s">
        <v>15516</v>
      </c>
      <c r="C105" s="5" t="s">
        <v>1175</v>
      </c>
      <c r="D105" s="5" t="s">
        <v>682</v>
      </c>
      <c r="E105" s="5">
        <v>1</v>
      </c>
      <c r="F105" s="5" t="s">
        <v>15517</v>
      </c>
      <c r="G105" s="5" t="s">
        <v>623</v>
      </c>
      <c r="H105" s="5" t="s">
        <v>15460</v>
      </c>
      <c r="I105" s="5" t="s">
        <v>15518</v>
      </c>
      <c r="J105" s="5" t="s">
        <v>15519</v>
      </c>
    </row>
    <row r="106" ht="24" spans="1:10">
      <c r="A106" s="5" t="s">
        <v>15224</v>
      </c>
      <c r="B106" s="5" t="s">
        <v>15516</v>
      </c>
      <c r="C106" s="5" t="s">
        <v>1175</v>
      </c>
      <c r="D106" s="5" t="s">
        <v>682</v>
      </c>
      <c r="E106" s="5">
        <v>1</v>
      </c>
      <c r="F106" s="5" t="s">
        <v>15517</v>
      </c>
      <c r="G106" s="5" t="s">
        <v>623</v>
      </c>
      <c r="H106" s="5" t="s">
        <v>15460</v>
      </c>
      <c r="I106" s="5" t="s">
        <v>15518</v>
      </c>
      <c r="J106" s="5" t="s">
        <v>15519</v>
      </c>
    </row>
    <row r="107" ht="24" spans="1:10">
      <c r="A107" s="5" t="s">
        <v>7895</v>
      </c>
      <c r="B107" s="5" t="s">
        <v>15516</v>
      </c>
      <c r="C107" s="5" t="s">
        <v>1175</v>
      </c>
      <c r="D107" s="5" t="s">
        <v>682</v>
      </c>
      <c r="E107" s="5">
        <v>1</v>
      </c>
      <c r="F107" s="5" t="s">
        <v>15517</v>
      </c>
      <c r="G107" s="5" t="s">
        <v>623</v>
      </c>
      <c r="H107" s="5" t="s">
        <v>15460</v>
      </c>
      <c r="I107" s="5" t="s">
        <v>15518</v>
      </c>
      <c r="J107" s="5" t="s">
        <v>15519</v>
      </c>
    </row>
    <row r="108" ht="24" spans="1:10">
      <c r="A108" s="5" t="s">
        <v>389</v>
      </c>
      <c r="B108" s="5" t="s">
        <v>15516</v>
      </c>
      <c r="C108" s="5" t="s">
        <v>1175</v>
      </c>
      <c r="D108" s="5" t="s">
        <v>682</v>
      </c>
      <c r="E108" s="5">
        <v>1</v>
      </c>
      <c r="F108" s="5" t="s">
        <v>15517</v>
      </c>
      <c r="G108" s="5" t="s">
        <v>623</v>
      </c>
      <c r="H108" s="5" t="s">
        <v>15460</v>
      </c>
      <c r="I108" s="5" t="s">
        <v>15518</v>
      </c>
      <c r="J108" s="5" t="s">
        <v>15519</v>
      </c>
    </row>
    <row r="109" ht="24" spans="1:10">
      <c r="A109" s="5" t="s">
        <v>389</v>
      </c>
      <c r="B109" s="5" t="s">
        <v>15516</v>
      </c>
      <c r="C109" s="5" t="s">
        <v>1175</v>
      </c>
      <c r="D109" s="5" t="s">
        <v>682</v>
      </c>
      <c r="E109" s="5">
        <v>1</v>
      </c>
      <c r="F109" s="5" t="s">
        <v>15517</v>
      </c>
      <c r="G109" s="5" t="s">
        <v>623</v>
      </c>
      <c r="H109" s="5" t="s">
        <v>15460</v>
      </c>
      <c r="I109" s="5" t="s">
        <v>15518</v>
      </c>
      <c r="J109" s="5" t="s">
        <v>15519</v>
      </c>
    </row>
    <row r="110" ht="24" spans="1:10">
      <c r="A110" s="5" t="s">
        <v>389</v>
      </c>
      <c r="B110" s="5" t="s">
        <v>15516</v>
      </c>
      <c r="C110" s="5" t="s">
        <v>1175</v>
      </c>
      <c r="D110" s="5" t="s">
        <v>682</v>
      </c>
      <c r="E110" s="5">
        <v>1</v>
      </c>
      <c r="F110" s="5" t="s">
        <v>15517</v>
      </c>
      <c r="G110" s="5" t="s">
        <v>623</v>
      </c>
      <c r="H110" s="5" t="s">
        <v>15460</v>
      </c>
      <c r="I110" s="5" t="s">
        <v>15518</v>
      </c>
      <c r="J110" s="5" t="s">
        <v>15519</v>
      </c>
    </row>
    <row r="111" ht="24" spans="1:10">
      <c r="A111" s="5" t="s">
        <v>384</v>
      </c>
      <c r="B111" s="5" t="s">
        <v>15516</v>
      </c>
      <c r="C111" s="5" t="s">
        <v>1175</v>
      </c>
      <c r="D111" s="5" t="s">
        <v>682</v>
      </c>
      <c r="E111" s="5">
        <v>1</v>
      </c>
      <c r="F111" s="5" t="s">
        <v>15517</v>
      </c>
      <c r="G111" s="5" t="s">
        <v>623</v>
      </c>
      <c r="H111" s="5" t="s">
        <v>15460</v>
      </c>
      <c r="I111" s="5" t="s">
        <v>15518</v>
      </c>
      <c r="J111" s="5" t="s">
        <v>15519</v>
      </c>
    </row>
    <row r="112" ht="24" spans="1:10">
      <c r="A112" s="5" t="s">
        <v>15521</v>
      </c>
      <c r="B112" s="5" t="s">
        <v>15516</v>
      </c>
      <c r="C112" s="5" t="s">
        <v>1175</v>
      </c>
      <c r="D112" s="5" t="s">
        <v>682</v>
      </c>
      <c r="E112" s="5">
        <v>1</v>
      </c>
      <c r="F112" s="5" t="s">
        <v>15517</v>
      </c>
      <c r="G112" s="5" t="s">
        <v>623</v>
      </c>
      <c r="H112" s="5" t="s">
        <v>15460</v>
      </c>
      <c r="I112" s="5" t="s">
        <v>15518</v>
      </c>
      <c r="J112" s="5" t="s">
        <v>15519</v>
      </c>
    </row>
    <row r="113" ht="24" spans="1:10">
      <c r="A113" s="5" t="s">
        <v>15522</v>
      </c>
      <c r="B113" s="5" t="s">
        <v>15516</v>
      </c>
      <c r="C113" s="5" t="s">
        <v>1175</v>
      </c>
      <c r="D113" s="5" t="s">
        <v>682</v>
      </c>
      <c r="E113" s="5">
        <v>1</v>
      </c>
      <c r="F113" s="5" t="s">
        <v>15517</v>
      </c>
      <c r="G113" s="5" t="s">
        <v>623</v>
      </c>
      <c r="H113" s="5" t="s">
        <v>15460</v>
      </c>
      <c r="I113" s="5" t="s">
        <v>15518</v>
      </c>
      <c r="J113" s="5" t="s">
        <v>15519</v>
      </c>
    </row>
    <row r="114" ht="24" spans="1:10">
      <c r="A114" s="5" t="s">
        <v>15523</v>
      </c>
      <c r="B114" s="5" t="s">
        <v>15516</v>
      </c>
      <c r="C114" s="5" t="s">
        <v>1175</v>
      </c>
      <c r="D114" s="5" t="s">
        <v>682</v>
      </c>
      <c r="E114" s="5">
        <v>1</v>
      </c>
      <c r="F114" s="5" t="s">
        <v>15517</v>
      </c>
      <c r="G114" s="5" t="s">
        <v>623</v>
      </c>
      <c r="H114" s="5" t="s">
        <v>15460</v>
      </c>
      <c r="I114" s="5" t="s">
        <v>15518</v>
      </c>
      <c r="J114" s="5" t="s">
        <v>15519</v>
      </c>
    </row>
    <row r="115" ht="24" spans="1:10">
      <c r="A115" s="5" t="s">
        <v>15523</v>
      </c>
      <c r="B115" s="5" t="s">
        <v>15516</v>
      </c>
      <c r="C115" s="5" t="s">
        <v>1175</v>
      </c>
      <c r="D115" s="5" t="s">
        <v>682</v>
      </c>
      <c r="E115" s="5">
        <v>1</v>
      </c>
      <c r="F115" s="5" t="s">
        <v>15517</v>
      </c>
      <c r="G115" s="5" t="s">
        <v>623</v>
      </c>
      <c r="H115" s="5" t="s">
        <v>15460</v>
      </c>
      <c r="I115" s="5" t="s">
        <v>15518</v>
      </c>
      <c r="J115" s="5" t="s">
        <v>15519</v>
      </c>
    </row>
    <row r="116" ht="24" spans="1:10">
      <c r="A116" s="5" t="s">
        <v>15523</v>
      </c>
      <c r="B116" s="5" t="s">
        <v>15516</v>
      </c>
      <c r="C116" s="5" t="s">
        <v>1175</v>
      </c>
      <c r="D116" s="5" t="s">
        <v>682</v>
      </c>
      <c r="E116" s="5">
        <v>1</v>
      </c>
      <c r="F116" s="5" t="s">
        <v>15517</v>
      </c>
      <c r="G116" s="5" t="s">
        <v>623</v>
      </c>
      <c r="H116" s="5" t="s">
        <v>15460</v>
      </c>
      <c r="I116" s="5" t="s">
        <v>15518</v>
      </c>
      <c r="J116" s="5" t="s">
        <v>15519</v>
      </c>
    </row>
    <row r="117" ht="24" spans="1:10">
      <c r="A117" s="5" t="s">
        <v>15524</v>
      </c>
      <c r="B117" s="5" t="s">
        <v>15516</v>
      </c>
      <c r="C117" s="5" t="s">
        <v>1175</v>
      </c>
      <c r="D117" s="5" t="s">
        <v>682</v>
      </c>
      <c r="E117" s="5">
        <v>1</v>
      </c>
      <c r="F117" s="5" t="s">
        <v>15517</v>
      </c>
      <c r="G117" s="5" t="s">
        <v>623</v>
      </c>
      <c r="H117" s="5" t="s">
        <v>15460</v>
      </c>
      <c r="I117" s="5" t="s">
        <v>15518</v>
      </c>
      <c r="J117" s="5" t="s">
        <v>15519</v>
      </c>
    </row>
    <row r="118" ht="24" spans="1:10">
      <c r="A118" s="5" t="s">
        <v>15524</v>
      </c>
      <c r="B118" s="5" t="s">
        <v>15516</v>
      </c>
      <c r="C118" s="5" t="s">
        <v>1175</v>
      </c>
      <c r="D118" s="5" t="s">
        <v>682</v>
      </c>
      <c r="E118" s="5">
        <v>1</v>
      </c>
      <c r="F118" s="5" t="s">
        <v>15517</v>
      </c>
      <c r="G118" s="5" t="s">
        <v>623</v>
      </c>
      <c r="H118" s="5" t="s">
        <v>15460</v>
      </c>
      <c r="I118" s="5" t="s">
        <v>15518</v>
      </c>
      <c r="J118" s="5" t="s">
        <v>15519</v>
      </c>
    </row>
    <row r="119" ht="24" spans="1:10">
      <c r="A119" s="5" t="s">
        <v>15524</v>
      </c>
      <c r="B119" s="5" t="s">
        <v>15516</v>
      </c>
      <c r="C119" s="5" t="s">
        <v>1175</v>
      </c>
      <c r="D119" s="5" t="s">
        <v>682</v>
      </c>
      <c r="E119" s="5">
        <v>1</v>
      </c>
      <c r="F119" s="5" t="s">
        <v>15517</v>
      </c>
      <c r="G119" s="5" t="s">
        <v>623</v>
      </c>
      <c r="H119" s="5" t="s">
        <v>15460</v>
      </c>
      <c r="I119" s="5" t="s">
        <v>15518</v>
      </c>
      <c r="J119" s="5" t="s">
        <v>15519</v>
      </c>
    </row>
    <row r="120" ht="24" spans="1:10">
      <c r="A120" s="5" t="s">
        <v>15525</v>
      </c>
      <c r="B120" s="5" t="s">
        <v>15516</v>
      </c>
      <c r="C120" s="5" t="s">
        <v>1175</v>
      </c>
      <c r="D120" s="5" t="s">
        <v>144</v>
      </c>
      <c r="E120" s="5">
        <v>1</v>
      </c>
      <c r="F120" s="5" t="s">
        <v>15517</v>
      </c>
      <c r="G120" s="5" t="s">
        <v>623</v>
      </c>
      <c r="H120" s="5" t="s">
        <v>15460</v>
      </c>
      <c r="I120" s="5" t="s">
        <v>15518</v>
      </c>
      <c r="J120" s="5" t="s">
        <v>15519</v>
      </c>
    </row>
    <row r="121" ht="24" spans="1:10">
      <c r="A121" s="5" t="s">
        <v>15526</v>
      </c>
      <c r="B121" s="5" t="s">
        <v>15516</v>
      </c>
      <c r="C121" s="5" t="s">
        <v>1175</v>
      </c>
      <c r="D121" s="5" t="s">
        <v>682</v>
      </c>
      <c r="E121" s="5">
        <v>1</v>
      </c>
      <c r="F121" s="5" t="s">
        <v>15517</v>
      </c>
      <c r="G121" s="5" t="s">
        <v>623</v>
      </c>
      <c r="H121" s="5" t="s">
        <v>15460</v>
      </c>
      <c r="I121" s="5" t="s">
        <v>15518</v>
      </c>
      <c r="J121" s="5" t="s">
        <v>15519</v>
      </c>
    </row>
    <row r="122" ht="24" spans="1:10">
      <c r="A122" s="5" t="s">
        <v>2059</v>
      </c>
      <c r="B122" s="5" t="s">
        <v>15516</v>
      </c>
      <c r="C122" s="5" t="s">
        <v>1175</v>
      </c>
      <c r="D122" s="5" t="s">
        <v>682</v>
      </c>
      <c r="E122" s="5">
        <v>1</v>
      </c>
      <c r="F122" s="5" t="s">
        <v>15517</v>
      </c>
      <c r="G122" s="5" t="s">
        <v>623</v>
      </c>
      <c r="H122" s="5" t="s">
        <v>15460</v>
      </c>
      <c r="I122" s="5" t="s">
        <v>15518</v>
      </c>
      <c r="J122" s="5" t="s">
        <v>15519</v>
      </c>
    </row>
    <row r="123" ht="24" spans="1:10">
      <c r="A123" s="5" t="s">
        <v>5418</v>
      </c>
      <c r="B123" s="5" t="s">
        <v>15516</v>
      </c>
      <c r="C123" s="5" t="s">
        <v>1175</v>
      </c>
      <c r="D123" s="5" t="s">
        <v>682</v>
      </c>
      <c r="E123" s="5">
        <v>1</v>
      </c>
      <c r="F123" s="5" t="s">
        <v>15517</v>
      </c>
      <c r="G123" s="5" t="s">
        <v>623</v>
      </c>
      <c r="H123" s="5" t="s">
        <v>15460</v>
      </c>
      <c r="I123" s="5" t="s">
        <v>15518</v>
      </c>
      <c r="J123" s="5" t="s">
        <v>15519</v>
      </c>
    </row>
    <row r="124" ht="24" spans="1:10">
      <c r="A124" s="5" t="s">
        <v>15527</v>
      </c>
      <c r="B124" s="5" t="s">
        <v>15516</v>
      </c>
      <c r="C124" s="5" t="s">
        <v>1175</v>
      </c>
      <c r="D124" s="5" t="s">
        <v>682</v>
      </c>
      <c r="E124" s="5">
        <v>1</v>
      </c>
      <c r="F124" s="5" t="s">
        <v>15517</v>
      </c>
      <c r="G124" s="5" t="s">
        <v>623</v>
      </c>
      <c r="H124" s="5" t="s">
        <v>15460</v>
      </c>
      <c r="I124" s="5" t="s">
        <v>15518</v>
      </c>
      <c r="J124" s="5" t="s">
        <v>15519</v>
      </c>
    </row>
    <row r="125" ht="24" spans="1:10">
      <c r="A125" s="5" t="s">
        <v>113</v>
      </c>
      <c r="B125" s="5" t="s">
        <v>15516</v>
      </c>
      <c r="C125" s="5" t="s">
        <v>1175</v>
      </c>
      <c r="D125" s="5" t="s">
        <v>682</v>
      </c>
      <c r="E125" s="5">
        <v>1</v>
      </c>
      <c r="F125" s="5" t="s">
        <v>15517</v>
      </c>
      <c r="G125" s="5" t="s">
        <v>623</v>
      </c>
      <c r="H125" s="5" t="s">
        <v>15460</v>
      </c>
      <c r="I125" s="5" t="s">
        <v>15518</v>
      </c>
      <c r="J125" s="5" t="s">
        <v>15519</v>
      </c>
    </row>
    <row r="126" ht="24" spans="1:10">
      <c r="A126" s="5" t="s">
        <v>3720</v>
      </c>
      <c r="B126" s="5" t="s">
        <v>15528</v>
      </c>
      <c r="C126" s="5" t="s">
        <v>636</v>
      </c>
      <c r="D126" s="5" t="s">
        <v>682</v>
      </c>
      <c r="E126" s="5">
        <v>1</v>
      </c>
      <c r="F126" s="5" t="s">
        <v>15529</v>
      </c>
      <c r="G126" s="5" t="s">
        <v>3911</v>
      </c>
      <c r="H126" s="5" t="s">
        <v>15530</v>
      </c>
      <c r="I126" s="5" t="s">
        <v>15531</v>
      </c>
      <c r="J126" s="5" t="s">
        <v>15532</v>
      </c>
    </row>
    <row r="127" ht="24" spans="1:10">
      <c r="A127" s="5" t="s">
        <v>3720</v>
      </c>
      <c r="B127" s="5" t="s">
        <v>15528</v>
      </c>
      <c r="C127" s="5" t="s">
        <v>636</v>
      </c>
      <c r="D127" s="5" t="s">
        <v>682</v>
      </c>
      <c r="E127" s="5">
        <v>1</v>
      </c>
      <c r="F127" s="5" t="s">
        <v>15529</v>
      </c>
      <c r="G127" s="5" t="s">
        <v>3911</v>
      </c>
      <c r="H127" s="5" t="s">
        <v>15530</v>
      </c>
      <c r="I127" s="5" t="s">
        <v>15531</v>
      </c>
      <c r="J127" s="5" t="s">
        <v>15532</v>
      </c>
    </row>
    <row r="128" ht="24" spans="1:10">
      <c r="A128" s="5" t="s">
        <v>3720</v>
      </c>
      <c r="B128" s="5" t="s">
        <v>15528</v>
      </c>
      <c r="C128" s="5" t="s">
        <v>636</v>
      </c>
      <c r="D128" s="5" t="s">
        <v>682</v>
      </c>
      <c r="E128" s="5">
        <v>1</v>
      </c>
      <c r="F128" s="5" t="s">
        <v>15529</v>
      </c>
      <c r="G128" s="5" t="s">
        <v>3911</v>
      </c>
      <c r="H128" s="5" t="s">
        <v>15530</v>
      </c>
      <c r="I128" s="5" t="s">
        <v>15531</v>
      </c>
      <c r="J128" s="5" t="s">
        <v>15532</v>
      </c>
    </row>
    <row r="129" ht="24" spans="1:10">
      <c r="A129" s="5" t="s">
        <v>3720</v>
      </c>
      <c r="B129" s="5" t="s">
        <v>15528</v>
      </c>
      <c r="C129" s="5" t="s">
        <v>636</v>
      </c>
      <c r="D129" s="5" t="s">
        <v>682</v>
      </c>
      <c r="E129" s="5">
        <v>1</v>
      </c>
      <c r="F129" s="5" t="s">
        <v>15529</v>
      </c>
      <c r="G129" s="5" t="s">
        <v>3911</v>
      </c>
      <c r="H129" s="5" t="s">
        <v>15530</v>
      </c>
      <c r="I129" s="5" t="s">
        <v>15531</v>
      </c>
      <c r="J129" s="5" t="s">
        <v>15532</v>
      </c>
    </row>
    <row r="130" ht="24" spans="1:10">
      <c r="A130" s="5" t="s">
        <v>15533</v>
      </c>
      <c r="B130" s="5" t="s">
        <v>15528</v>
      </c>
      <c r="C130" s="5" t="s">
        <v>636</v>
      </c>
      <c r="D130" s="5" t="s">
        <v>682</v>
      </c>
      <c r="E130" s="5">
        <v>1</v>
      </c>
      <c r="F130" s="5" t="s">
        <v>15534</v>
      </c>
      <c r="G130" s="5" t="s">
        <v>3911</v>
      </c>
      <c r="H130" s="5" t="s">
        <v>15530</v>
      </c>
      <c r="I130" s="5" t="s">
        <v>15531</v>
      </c>
      <c r="J130" s="5" t="s">
        <v>15532</v>
      </c>
    </row>
    <row r="131" ht="24" spans="1:10">
      <c r="A131" s="5" t="s">
        <v>15533</v>
      </c>
      <c r="B131" s="5" t="s">
        <v>15528</v>
      </c>
      <c r="C131" s="5" t="s">
        <v>636</v>
      </c>
      <c r="D131" s="5" t="s">
        <v>682</v>
      </c>
      <c r="E131" s="5">
        <v>1</v>
      </c>
      <c r="F131" s="5" t="s">
        <v>15534</v>
      </c>
      <c r="G131" s="5" t="s">
        <v>3911</v>
      </c>
      <c r="H131" s="5" t="s">
        <v>15530</v>
      </c>
      <c r="I131" s="5" t="s">
        <v>15531</v>
      </c>
      <c r="J131" s="5" t="s">
        <v>15532</v>
      </c>
    </row>
    <row r="132" ht="24" spans="1:10">
      <c r="A132" s="5" t="s">
        <v>12209</v>
      </c>
      <c r="B132" s="5" t="s">
        <v>15528</v>
      </c>
      <c r="C132" s="5" t="s">
        <v>636</v>
      </c>
      <c r="D132" s="5" t="s">
        <v>682</v>
      </c>
      <c r="E132" s="5">
        <v>1</v>
      </c>
      <c r="F132" s="5" t="s">
        <v>15535</v>
      </c>
      <c r="G132" s="5" t="s">
        <v>3911</v>
      </c>
      <c r="H132" s="5" t="s">
        <v>15530</v>
      </c>
      <c r="I132" s="5" t="s">
        <v>15531</v>
      </c>
      <c r="J132" s="5" t="s">
        <v>15532</v>
      </c>
    </row>
    <row r="133" ht="24" spans="1:10">
      <c r="A133" s="5" t="s">
        <v>12209</v>
      </c>
      <c r="B133" s="5" t="s">
        <v>15528</v>
      </c>
      <c r="C133" s="5" t="s">
        <v>636</v>
      </c>
      <c r="D133" s="5" t="s">
        <v>682</v>
      </c>
      <c r="E133" s="5">
        <v>1</v>
      </c>
      <c r="F133" s="5" t="s">
        <v>15535</v>
      </c>
      <c r="G133" s="5" t="s">
        <v>3911</v>
      </c>
      <c r="H133" s="5" t="s">
        <v>15530</v>
      </c>
      <c r="I133" s="5" t="s">
        <v>15531</v>
      </c>
      <c r="J133" s="5" t="s">
        <v>15532</v>
      </c>
    </row>
    <row r="134" ht="24" spans="1:10">
      <c r="A134" s="5" t="s">
        <v>15536</v>
      </c>
      <c r="B134" s="5" t="s">
        <v>15537</v>
      </c>
      <c r="C134" s="5" t="s">
        <v>1220</v>
      </c>
      <c r="D134" s="5" t="s">
        <v>682</v>
      </c>
      <c r="E134" s="5">
        <v>1</v>
      </c>
      <c r="F134" s="5" t="s">
        <v>15538</v>
      </c>
      <c r="G134" s="5" t="s">
        <v>3876</v>
      </c>
      <c r="H134" s="5" t="s">
        <v>15539</v>
      </c>
      <c r="I134" s="5" t="s">
        <v>15540</v>
      </c>
      <c r="J134" s="5" t="s">
        <v>15541</v>
      </c>
    </row>
    <row r="135" ht="24" spans="1:10">
      <c r="A135" s="5" t="s">
        <v>15536</v>
      </c>
      <c r="B135" s="5" t="s">
        <v>15537</v>
      </c>
      <c r="C135" s="5" t="s">
        <v>1220</v>
      </c>
      <c r="D135" s="5" t="s">
        <v>682</v>
      </c>
      <c r="E135" s="5">
        <v>1</v>
      </c>
      <c r="F135" s="5" t="s">
        <v>15538</v>
      </c>
      <c r="G135" s="5" t="s">
        <v>3876</v>
      </c>
      <c r="H135" s="5" t="s">
        <v>15539</v>
      </c>
      <c r="I135" s="5" t="s">
        <v>15540</v>
      </c>
      <c r="J135" s="5" t="s">
        <v>15541</v>
      </c>
    </row>
    <row r="136" ht="24" spans="1:10">
      <c r="A136" s="5" t="s">
        <v>15536</v>
      </c>
      <c r="B136" s="5" t="s">
        <v>15537</v>
      </c>
      <c r="C136" s="5" t="s">
        <v>1220</v>
      </c>
      <c r="D136" s="5" t="s">
        <v>682</v>
      </c>
      <c r="E136" s="5">
        <v>1</v>
      </c>
      <c r="F136" s="5" t="s">
        <v>15538</v>
      </c>
      <c r="G136" s="5" t="s">
        <v>3876</v>
      </c>
      <c r="H136" s="5" t="s">
        <v>15539</v>
      </c>
      <c r="I136" s="5" t="s">
        <v>15540</v>
      </c>
      <c r="J136" s="5" t="s">
        <v>15541</v>
      </c>
    </row>
    <row r="137" ht="24" spans="1:10">
      <c r="A137" s="5" t="s">
        <v>15536</v>
      </c>
      <c r="B137" s="5" t="s">
        <v>15537</v>
      </c>
      <c r="C137" s="5" t="s">
        <v>1220</v>
      </c>
      <c r="D137" s="5" t="s">
        <v>682</v>
      </c>
      <c r="E137" s="5">
        <v>1</v>
      </c>
      <c r="F137" s="5" t="s">
        <v>15538</v>
      </c>
      <c r="G137" s="5" t="s">
        <v>3876</v>
      </c>
      <c r="H137" s="5" t="s">
        <v>15539</v>
      </c>
      <c r="I137" s="5" t="s">
        <v>15540</v>
      </c>
      <c r="J137" s="5" t="s">
        <v>15541</v>
      </c>
    </row>
    <row r="138" ht="24" spans="1:10">
      <c r="A138" s="5" t="s">
        <v>15536</v>
      </c>
      <c r="B138" s="5" t="s">
        <v>15537</v>
      </c>
      <c r="C138" s="5" t="s">
        <v>1220</v>
      </c>
      <c r="D138" s="5" t="s">
        <v>682</v>
      </c>
      <c r="E138" s="5">
        <v>1</v>
      </c>
      <c r="F138" s="5" t="s">
        <v>15538</v>
      </c>
      <c r="G138" s="5" t="s">
        <v>3876</v>
      </c>
      <c r="H138" s="5" t="s">
        <v>15539</v>
      </c>
      <c r="I138" s="5" t="s">
        <v>15540</v>
      </c>
      <c r="J138" s="5" t="s">
        <v>15541</v>
      </c>
    </row>
    <row r="139" ht="24" spans="1:10">
      <c r="A139" s="5" t="s">
        <v>15536</v>
      </c>
      <c r="B139" s="5" t="s">
        <v>15537</v>
      </c>
      <c r="C139" s="5" t="s">
        <v>1220</v>
      </c>
      <c r="D139" s="5" t="s">
        <v>682</v>
      </c>
      <c r="E139" s="5">
        <v>1</v>
      </c>
      <c r="F139" s="5" t="s">
        <v>15538</v>
      </c>
      <c r="G139" s="5" t="s">
        <v>3876</v>
      </c>
      <c r="H139" s="5" t="s">
        <v>15539</v>
      </c>
      <c r="I139" s="5" t="s">
        <v>15540</v>
      </c>
      <c r="J139" s="5" t="s">
        <v>15541</v>
      </c>
    </row>
    <row r="140" ht="24" spans="1:10">
      <c r="A140" s="5" t="s">
        <v>15536</v>
      </c>
      <c r="B140" s="5" t="s">
        <v>15537</v>
      </c>
      <c r="C140" s="5" t="s">
        <v>1220</v>
      </c>
      <c r="D140" s="5" t="s">
        <v>682</v>
      </c>
      <c r="E140" s="5">
        <v>1</v>
      </c>
      <c r="F140" s="5" t="s">
        <v>15538</v>
      </c>
      <c r="G140" s="5" t="s">
        <v>3876</v>
      </c>
      <c r="H140" s="5" t="s">
        <v>15539</v>
      </c>
      <c r="I140" s="5" t="s">
        <v>15540</v>
      </c>
      <c r="J140" s="5" t="s">
        <v>15541</v>
      </c>
    </row>
    <row r="141" ht="24" spans="1:10">
      <c r="A141" s="5" t="s">
        <v>15536</v>
      </c>
      <c r="B141" s="5" t="s">
        <v>15537</v>
      </c>
      <c r="C141" s="5" t="s">
        <v>1220</v>
      </c>
      <c r="D141" s="5" t="s">
        <v>682</v>
      </c>
      <c r="E141" s="5">
        <v>1</v>
      </c>
      <c r="F141" s="5" t="s">
        <v>15538</v>
      </c>
      <c r="G141" s="5" t="s">
        <v>3876</v>
      </c>
      <c r="H141" s="5" t="s">
        <v>15539</v>
      </c>
      <c r="I141" s="5" t="s">
        <v>15540</v>
      </c>
      <c r="J141" s="5" t="s">
        <v>15541</v>
      </c>
    </row>
    <row r="142" ht="24" spans="1:10">
      <c r="A142" s="5" t="s">
        <v>15536</v>
      </c>
      <c r="B142" s="5" t="s">
        <v>15537</v>
      </c>
      <c r="C142" s="5" t="s">
        <v>1220</v>
      </c>
      <c r="D142" s="5" t="s">
        <v>682</v>
      </c>
      <c r="E142" s="5">
        <v>1</v>
      </c>
      <c r="F142" s="5" t="s">
        <v>15538</v>
      </c>
      <c r="G142" s="5" t="s">
        <v>3876</v>
      </c>
      <c r="H142" s="5" t="s">
        <v>15539</v>
      </c>
      <c r="I142" s="5" t="s">
        <v>15540</v>
      </c>
      <c r="J142" s="5" t="s">
        <v>15541</v>
      </c>
    </row>
    <row r="143" ht="24" spans="1:10">
      <c r="A143" s="5" t="s">
        <v>15536</v>
      </c>
      <c r="B143" s="5" t="s">
        <v>15537</v>
      </c>
      <c r="C143" s="5" t="s">
        <v>1220</v>
      </c>
      <c r="D143" s="5" t="s">
        <v>682</v>
      </c>
      <c r="E143" s="5">
        <v>1</v>
      </c>
      <c r="F143" s="5" t="s">
        <v>15538</v>
      </c>
      <c r="G143" s="5" t="s">
        <v>3876</v>
      </c>
      <c r="H143" s="5" t="s">
        <v>15539</v>
      </c>
      <c r="I143" s="5" t="s">
        <v>15540</v>
      </c>
      <c r="J143" s="5" t="s">
        <v>15541</v>
      </c>
    </row>
    <row r="144" ht="24" spans="1:10">
      <c r="A144" s="5" t="s">
        <v>15536</v>
      </c>
      <c r="B144" s="5" t="s">
        <v>15537</v>
      </c>
      <c r="C144" s="5" t="s">
        <v>1220</v>
      </c>
      <c r="D144" s="5" t="s">
        <v>682</v>
      </c>
      <c r="E144" s="5">
        <v>1</v>
      </c>
      <c r="F144" s="5" t="s">
        <v>15538</v>
      </c>
      <c r="G144" s="5" t="s">
        <v>3876</v>
      </c>
      <c r="H144" s="5" t="s">
        <v>15539</v>
      </c>
      <c r="I144" s="5" t="s">
        <v>15540</v>
      </c>
      <c r="J144" s="5" t="s">
        <v>15541</v>
      </c>
    </row>
    <row r="145" ht="24" spans="1:10">
      <c r="A145" s="5" t="s">
        <v>15536</v>
      </c>
      <c r="B145" s="5" t="s">
        <v>15537</v>
      </c>
      <c r="C145" s="5" t="s">
        <v>1220</v>
      </c>
      <c r="D145" s="5" t="s">
        <v>682</v>
      </c>
      <c r="E145" s="5">
        <v>1</v>
      </c>
      <c r="F145" s="5" t="s">
        <v>15538</v>
      </c>
      <c r="G145" s="5" t="s">
        <v>3876</v>
      </c>
      <c r="H145" s="5" t="s">
        <v>15539</v>
      </c>
      <c r="I145" s="5" t="s">
        <v>15540</v>
      </c>
      <c r="J145" s="5" t="s">
        <v>15541</v>
      </c>
    </row>
    <row r="146" ht="24" spans="1:10">
      <c r="A146" s="5" t="s">
        <v>15542</v>
      </c>
      <c r="B146" s="5" t="s">
        <v>15537</v>
      </c>
      <c r="C146" s="5" t="s">
        <v>1220</v>
      </c>
      <c r="D146" s="5" t="s">
        <v>682</v>
      </c>
      <c r="E146" s="5">
        <v>1</v>
      </c>
      <c r="F146" s="5" t="s">
        <v>15543</v>
      </c>
      <c r="G146" s="5" t="s">
        <v>623</v>
      </c>
      <c r="H146" s="5" t="s">
        <v>15539</v>
      </c>
      <c r="I146" s="5" t="s">
        <v>15540</v>
      </c>
      <c r="J146" s="5" t="s">
        <v>15541</v>
      </c>
    </row>
    <row r="147" ht="24" spans="1:10">
      <c r="A147" s="5" t="s">
        <v>15542</v>
      </c>
      <c r="B147" s="5" t="s">
        <v>15537</v>
      </c>
      <c r="C147" s="5" t="s">
        <v>1220</v>
      </c>
      <c r="D147" s="5" t="s">
        <v>682</v>
      </c>
      <c r="E147" s="5">
        <v>1</v>
      </c>
      <c r="F147" s="5" t="s">
        <v>15543</v>
      </c>
      <c r="G147" s="5" t="s">
        <v>623</v>
      </c>
      <c r="H147" s="5" t="s">
        <v>15539</v>
      </c>
      <c r="I147" s="5" t="s">
        <v>15540</v>
      </c>
      <c r="J147" s="5" t="s">
        <v>15541</v>
      </c>
    </row>
    <row r="148" ht="24" spans="1:10">
      <c r="A148" s="5" t="s">
        <v>15542</v>
      </c>
      <c r="B148" s="5" t="s">
        <v>15537</v>
      </c>
      <c r="C148" s="5" t="s">
        <v>1220</v>
      </c>
      <c r="D148" s="5" t="s">
        <v>682</v>
      </c>
      <c r="E148" s="5">
        <v>1</v>
      </c>
      <c r="F148" s="5" t="s">
        <v>15543</v>
      </c>
      <c r="G148" s="5" t="s">
        <v>623</v>
      </c>
      <c r="H148" s="5" t="s">
        <v>15539</v>
      </c>
      <c r="I148" s="5" t="s">
        <v>15540</v>
      </c>
      <c r="J148" s="5" t="s">
        <v>15541</v>
      </c>
    </row>
    <row r="149" ht="24" spans="1:10">
      <c r="A149" s="5" t="s">
        <v>15542</v>
      </c>
      <c r="B149" s="5" t="s">
        <v>15537</v>
      </c>
      <c r="C149" s="5" t="s">
        <v>1220</v>
      </c>
      <c r="D149" s="5" t="s">
        <v>682</v>
      </c>
      <c r="E149" s="5">
        <v>1</v>
      </c>
      <c r="F149" s="5" t="s">
        <v>15543</v>
      </c>
      <c r="G149" s="5" t="s">
        <v>623</v>
      </c>
      <c r="H149" s="5" t="s">
        <v>15539</v>
      </c>
      <c r="I149" s="5" t="s">
        <v>15540</v>
      </c>
      <c r="J149" s="5" t="s">
        <v>15541</v>
      </c>
    </row>
    <row r="150" ht="24" spans="1:10">
      <c r="A150" s="5" t="s">
        <v>15542</v>
      </c>
      <c r="B150" s="5" t="s">
        <v>15537</v>
      </c>
      <c r="C150" s="5" t="s">
        <v>1220</v>
      </c>
      <c r="D150" s="5" t="s">
        <v>682</v>
      </c>
      <c r="E150" s="5">
        <v>1</v>
      </c>
      <c r="F150" s="5" t="s">
        <v>15543</v>
      </c>
      <c r="G150" s="5" t="s">
        <v>623</v>
      </c>
      <c r="H150" s="5" t="s">
        <v>15539</v>
      </c>
      <c r="I150" s="5" t="s">
        <v>15540</v>
      </c>
      <c r="J150" s="5" t="s">
        <v>15541</v>
      </c>
    </row>
    <row r="151" ht="24" spans="1:10">
      <c r="A151" s="5" t="s">
        <v>15542</v>
      </c>
      <c r="B151" s="5" t="s">
        <v>15537</v>
      </c>
      <c r="C151" s="5" t="s">
        <v>1220</v>
      </c>
      <c r="D151" s="5" t="s">
        <v>682</v>
      </c>
      <c r="E151" s="5">
        <v>1</v>
      </c>
      <c r="F151" s="5" t="s">
        <v>15543</v>
      </c>
      <c r="G151" s="5" t="s">
        <v>623</v>
      </c>
      <c r="H151" s="5" t="s">
        <v>15539</v>
      </c>
      <c r="I151" s="5" t="s">
        <v>15540</v>
      </c>
      <c r="J151" s="5" t="s">
        <v>15541</v>
      </c>
    </row>
    <row r="152" ht="24" spans="1:10">
      <c r="A152" s="5" t="s">
        <v>15544</v>
      </c>
      <c r="B152" s="5" t="s">
        <v>15537</v>
      </c>
      <c r="C152" s="5" t="s">
        <v>1220</v>
      </c>
      <c r="D152" s="5" t="s">
        <v>682</v>
      </c>
      <c r="E152" s="5">
        <v>1</v>
      </c>
      <c r="F152" s="5" t="s">
        <v>15545</v>
      </c>
      <c r="G152" s="5" t="s">
        <v>623</v>
      </c>
      <c r="H152" s="5" t="s">
        <v>15539</v>
      </c>
      <c r="I152" s="5" t="s">
        <v>15540</v>
      </c>
      <c r="J152" s="5" t="s">
        <v>15541</v>
      </c>
    </row>
    <row r="153" ht="24" spans="1:10">
      <c r="A153" s="5" t="s">
        <v>15544</v>
      </c>
      <c r="B153" s="5" t="s">
        <v>15537</v>
      </c>
      <c r="C153" s="5" t="s">
        <v>1220</v>
      </c>
      <c r="D153" s="5" t="s">
        <v>682</v>
      </c>
      <c r="E153" s="5">
        <v>1</v>
      </c>
      <c r="F153" s="5" t="s">
        <v>15545</v>
      </c>
      <c r="G153" s="5" t="s">
        <v>623</v>
      </c>
      <c r="H153" s="5" t="s">
        <v>15539</v>
      </c>
      <c r="I153" s="5" t="s">
        <v>15540</v>
      </c>
      <c r="J153" s="5" t="s">
        <v>15541</v>
      </c>
    </row>
    <row r="154" ht="24" spans="1:10">
      <c r="A154" s="5" t="s">
        <v>15544</v>
      </c>
      <c r="B154" s="5" t="s">
        <v>15537</v>
      </c>
      <c r="C154" s="5" t="s">
        <v>1220</v>
      </c>
      <c r="D154" s="5" t="s">
        <v>682</v>
      </c>
      <c r="E154" s="5">
        <v>1</v>
      </c>
      <c r="F154" s="5" t="s">
        <v>15545</v>
      </c>
      <c r="G154" s="5" t="s">
        <v>623</v>
      </c>
      <c r="H154" s="5" t="s">
        <v>15539</v>
      </c>
      <c r="I154" s="5" t="s">
        <v>15540</v>
      </c>
      <c r="J154" s="5" t="s">
        <v>15541</v>
      </c>
    </row>
    <row r="155" ht="24" spans="1:10">
      <c r="A155" s="5" t="s">
        <v>15544</v>
      </c>
      <c r="B155" s="5" t="s">
        <v>15537</v>
      </c>
      <c r="C155" s="5" t="s">
        <v>1220</v>
      </c>
      <c r="D155" s="5" t="s">
        <v>682</v>
      </c>
      <c r="E155" s="5">
        <v>1</v>
      </c>
      <c r="F155" s="5" t="s">
        <v>15545</v>
      </c>
      <c r="G155" s="5" t="s">
        <v>623</v>
      </c>
      <c r="H155" s="5" t="s">
        <v>15539</v>
      </c>
      <c r="I155" s="5" t="s">
        <v>15540</v>
      </c>
      <c r="J155" s="5" t="s">
        <v>15541</v>
      </c>
    </row>
    <row r="156" ht="24" spans="1:10">
      <c r="A156" s="5" t="s">
        <v>15544</v>
      </c>
      <c r="B156" s="5" t="s">
        <v>15537</v>
      </c>
      <c r="C156" s="5" t="s">
        <v>1220</v>
      </c>
      <c r="D156" s="5" t="s">
        <v>682</v>
      </c>
      <c r="E156" s="5">
        <v>1</v>
      </c>
      <c r="F156" s="5" t="s">
        <v>15545</v>
      </c>
      <c r="G156" s="5" t="s">
        <v>623</v>
      </c>
      <c r="H156" s="5" t="s">
        <v>15539</v>
      </c>
      <c r="I156" s="5" t="s">
        <v>15540</v>
      </c>
      <c r="J156" s="5" t="s">
        <v>15541</v>
      </c>
    </row>
    <row r="157" ht="24" spans="1:10">
      <c r="A157" s="5" t="s">
        <v>15544</v>
      </c>
      <c r="B157" s="5" t="s">
        <v>15537</v>
      </c>
      <c r="C157" s="5" t="s">
        <v>1220</v>
      </c>
      <c r="D157" s="5" t="s">
        <v>682</v>
      </c>
      <c r="E157" s="5">
        <v>1</v>
      </c>
      <c r="F157" s="5" t="s">
        <v>15545</v>
      </c>
      <c r="G157" s="5" t="s">
        <v>623</v>
      </c>
      <c r="H157" s="5" t="s">
        <v>15539</v>
      </c>
      <c r="I157" s="5" t="s">
        <v>15540</v>
      </c>
      <c r="J157" s="5" t="s">
        <v>15541</v>
      </c>
    </row>
    <row r="158" ht="24" spans="1:10">
      <c r="A158" s="5" t="s">
        <v>15546</v>
      </c>
      <c r="B158" s="5" t="s">
        <v>15537</v>
      </c>
      <c r="C158" s="5" t="s">
        <v>1220</v>
      </c>
      <c r="D158" s="5" t="s">
        <v>682</v>
      </c>
      <c r="E158" s="5">
        <v>1</v>
      </c>
      <c r="F158" s="5" t="s">
        <v>15547</v>
      </c>
      <c r="G158" s="5" t="s">
        <v>623</v>
      </c>
      <c r="H158" s="5" t="s">
        <v>15539</v>
      </c>
      <c r="I158" s="5" t="s">
        <v>15540</v>
      </c>
      <c r="J158" s="5" t="s">
        <v>15541</v>
      </c>
    </row>
    <row r="159" ht="24" spans="1:10">
      <c r="A159" s="5" t="s">
        <v>15546</v>
      </c>
      <c r="B159" s="5" t="s">
        <v>15537</v>
      </c>
      <c r="C159" s="5" t="s">
        <v>1220</v>
      </c>
      <c r="D159" s="5" t="s">
        <v>682</v>
      </c>
      <c r="E159" s="5">
        <v>1</v>
      </c>
      <c r="F159" s="5" t="s">
        <v>15547</v>
      </c>
      <c r="G159" s="5" t="s">
        <v>623</v>
      </c>
      <c r="H159" s="5" t="s">
        <v>15539</v>
      </c>
      <c r="I159" s="5" t="s">
        <v>15540</v>
      </c>
      <c r="J159" s="5" t="s">
        <v>15541</v>
      </c>
    </row>
    <row r="160" ht="24" spans="1:10">
      <c r="A160" s="5" t="s">
        <v>1571</v>
      </c>
      <c r="B160" s="5" t="s">
        <v>15537</v>
      </c>
      <c r="C160" s="5" t="s">
        <v>1220</v>
      </c>
      <c r="D160" s="5" t="s">
        <v>257</v>
      </c>
      <c r="E160" s="5">
        <v>1</v>
      </c>
      <c r="F160" s="5" t="s">
        <v>15548</v>
      </c>
      <c r="G160" s="5" t="s">
        <v>623</v>
      </c>
      <c r="H160" s="5" t="s">
        <v>15539</v>
      </c>
      <c r="I160" s="5" t="s">
        <v>15540</v>
      </c>
      <c r="J160" s="5" t="s">
        <v>15541</v>
      </c>
    </row>
    <row r="161" ht="24" spans="1:10">
      <c r="A161" s="5" t="s">
        <v>1571</v>
      </c>
      <c r="B161" s="5" t="s">
        <v>15537</v>
      </c>
      <c r="C161" s="5" t="s">
        <v>1220</v>
      </c>
      <c r="D161" s="5" t="s">
        <v>257</v>
      </c>
      <c r="E161" s="5">
        <v>1</v>
      </c>
      <c r="F161" s="5" t="s">
        <v>15548</v>
      </c>
      <c r="G161" s="5" t="s">
        <v>623</v>
      </c>
      <c r="H161" s="5" t="s">
        <v>15539</v>
      </c>
      <c r="I161" s="5" t="s">
        <v>15540</v>
      </c>
      <c r="J161" s="5" t="s">
        <v>15541</v>
      </c>
    </row>
    <row r="162" ht="36" spans="1:10">
      <c r="A162" s="5" t="s">
        <v>587</v>
      </c>
      <c r="B162" s="5" t="s">
        <v>15549</v>
      </c>
      <c r="C162" s="5" t="s">
        <v>765</v>
      </c>
      <c r="D162" s="5" t="s">
        <v>682</v>
      </c>
      <c r="E162" s="5">
        <v>1</v>
      </c>
      <c r="F162" s="5" t="s">
        <v>15550</v>
      </c>
      <c r="G162" s="5" t="s">
        <v>623</v>
      </c>
      <c r="H162" s="5" t="s">
        <v>15539</v>
      </c>
      <c r="I162" s="5" t="s">
        <v>15551</v>
      </c>
      <c r="J162" s="5" t="s">
        <v>3719</v>
      </c>
    </row>
    <row r="163" ht="36" spans="1:10">
      <c r="A163" s="5" t="s">
        <v>587</v>
      </c>
      <c r="B163" s="5" t="s">
        <v>15549</v>
      </c>
      <c r="C163" s="5" t="s">
        <v>765</v>
      </c>
      <c r="D163" s="5" t="s">
        <v>682</v>
      </c>
      <c r="E163" s="5">
        <v>1</v>
      </c>
      <c r="F163" s="5" t="s">
        <v>15550</v>
      </c>
      <c r="G163" s="5" t="s">
        <v>623</v>
      </c>
      <c r="H163" s="5" t="s">
        <v>15539</v>
      </c>
      <c r="I163" s="5" t="s">
        <v>15551</v>
      </c>
      <c r="J163" s="5" t="s">
        <v>3719</v>
      </c>
    </row>
    <row r="164" ht="36" spans="1:10">
      <c r="A164" s="5" t="s">
        <v>15552</v>
      </c>
      <c r="B164" s="5" t="s">
        <v>15553</v>
      </c>
      <c r="C164" s="5" t="s">
        <v>3031</v>
      </c>
      <c r="D164" s="5" t="s">
        <v>257</v>
      </c>
      <c r="E164" s="5">
        <v>1</v>
      </c>
      <c r="F164" s="5" t="s">
        <v>15554</v>
      </c>
      <c r="G164" s="5" t="s">
        <v>623</v>
      </c>
      <c r="H164" s="5" t="s">
        <v>15460</v>
      </c>
      <c r="I164" s="5" t="s">
        <v>15555</v>
      </c>
      <c r="J164" s="5" t="s">
        <v>15556</v>
      </c>
    </row>
    <row r="165" ht="36" spans="1:10">
      <c r="A165" s="5" t="s">
        <v>15552</v>
      </c>
      <c r="B165" s="5" t="s">
        <v>15553</v>
      </c>
      <c r="C165" s="5" t="s">
        <v>3031</v>
      </c>
      <c r="D165" s="5" t="s">
        <v>257</v>
      </c>
      <c r="E165" s="5">
        <v>1</v>
      </c>
      <c r="F165" s="5" t="s">
        <v>15554</v>
      </c>
      <c r="G165" s="5" t="s">
        <v>623</v>
      </c>
      <c r="H165" s="5" t="s">
        <v>15460</v>
      </c>
      <c r="I165" s="5" t="s">
        <v>15555</v>
      </c>
      <c r="J165" s="5" t="s">
        <v>15556</v>
      </c>
    </row>
    <row r="166" ht="36" spans="1:10">
      <c r="A166" s="5" t="s">
        <v>15552</v>
      </c>
      <c r="B166" s="5" t="s">
        <v>15553</v>
      </c>
      <c r="C166" s="5" t="s">
        <v>3031</v>
      </c>
      <c r="D166" s="5" t="s">
        <v>257</v>
      </c>
      <c r="E166" s="5">
        <v>1</v>
      </c>
      <c r="F166" s="5" t="s">
        <v>15554</v>
      </c>
      <c r="G166" s="5" t="s">
        <v>623</v>
      </c>
      <c r="H166" s="5" t="s">
        <v>15460</v>
      </c>
      <c r="I166" s="5" t="s">
        <v>15555</v>
      </c>
      <c r="J166" s="5" t="s">
        <v>15556</v>
      </c>
    </row>
    <row r="167" ht="36" spans="1:10">
      <c r="A167" s="5" t="s">
        <v>15557</v>
      </c>
      <c r="B167" s="5" t="s">
        <v>15553</v>
      </c>
      <c r="C167" s="5" t="s">
        <v>3031</v>
      </c>
      <c r="D167" s="5" t="s">
        <v>257</v>
      </c>
      <c r="E167" s="5">
        <v>1</v>
      </c>
      <c r="F167" s="5" t="s">
        <v>15558</v>
      </c>
      <c r="G167" s="5" t="s">
        <v>623</v>
      </c>
      <c r="H167" s="5" t="s">
        <v>15460</v>
      </c>
      <c r="I167" s="5" t="s">
        <v>15555</v>
      </c>
      <c r="J167" s="5" t="s">
        <v>15556</v>
      </c>
    </row>
    <row r="168" ht="36" spans="1:10">
      <c r="A168" s="5" t="s">
        <v>15557</v>
      </c>
      <c r="B168" s="5" t="s">
        <v>15553</v>
      </c>
      <c r="C168" s="5" t="s">
        <v>3031</v>
      </c>
      <c r="D168" s="5" t="s">
        <v>257</v>
      </c>
      <c r="E168" s="5">
        <v>1</v>
      </c>
      <c r="F168" s="5" t="s">
        <v>15558</v>
      </c>
      <c r="G168" s="5" t="s">
        <v>623</v>
      </c>
      <c r="H168" s="5" t="s">
        <v>15460</v>
      </c>
      <c r="I168" s="5" t="s">
        <v>15555</v>
      </c>
      <c r="J168" s="5" t="s">
        <v>15556</v>
      </c>
    </row>
    <row r="169" ht="36" spans="1:10">
      <c r="A169" s="5" t="s">
        <v>15557</v>
      </c>
      <c r="B169" s="5" t="s">
        <v>15553</v>
      </c>
      <c r="C169" s="5" t="s">
        <v>3031</v>
      </c>
      <c r="D169" s="5" t="s">
        <v>257</v>
      </c>
      <c r="E169" s="5">
        <v>1</v>
      </c>
      <c r="F169" s="5" t="s">
        <v>15558</v>
      </c>
      <c r="G169" s="5" t="s">
        <v>623</v>
      </c>
      <c r="H169" s="5" t="s">
        <v>15460</v>
      </c>
      <c r="I169" s="5" t="s">
        <v>15555</v>
      </c>
      <c r="J169" s="5" t="s">
        <v>15556</v>
      </c>
    </row>
    <row r="170" ht="36" spans="1:10">
      <c r="A170" s="5" t="s">
        <v>15559</v>
      </c>
      <c r="B170" s="5" t="s">
        <v>15553</v>
      </c>
      <c r="C170" s="5" t="s">
        <v>3031</v>
      </c>
      <c r="D170" s="5" t="s">
        <v>257</v>
      </c>
      <c r="E170" s="5">
        <v>1</v>
      </c>
      <c r="F170" s="5" t="s">
        <v>15560</v>
      </c>
      <c r="G170" s="5" t="s">
        <v>623</v>
      </c>
      <c r="H170" s="5" t="s">
        <v>15460</v>
      </c>
      <c r="I170" s="5" t="s">
        <v>15555</v>
      </c>
      <c r="J170" s="5" t="s">
        <v>15556</v>
      </c>
    </row>
    <row r="171" ht="36" spans="1:10">
      <c r="A171" s="5" t="s">
        <v>15559</v>
      </c>
      <c r="B171" s="5" t="s">
        <v>15553</v>
      </c>
      <c r="C171" s="5" t="s">
        <v>3031</v>
      </c>
      <c r="D171" s="5" t="s">
        <v>257</v>
      </c>
      <c r="E171" s="5">
        <v>1</v>
      </c>
      <c r="F171" s="5" t="s">
        <v>15560</v>
      </c>
      <c r="G171" s="5" t="s">
        <v>623</v>
      </c>
      <c r="H171" s="5" t="s">
        <v>15460</v>
      </c>
      <c r="I171" s="5" t="s">
        <v>15555</v>
      </c>
      <c r="J171" s="5" t="s">
        <v>15556</v>
      </c>
    </row>
    <row r="172" ht="36" spans="1:10">
      <c r="A172" s="5" t="s">
        <v>15559</v>
      </c>
      <c r="B172" s="5" t="s">
        <v>15553</v>
      </c>
      <c r="C172" s="5" t="s">
        <v>3031</v>
      </c>
      <c r="D172" s="5" t="s">
        <v>257</v>
      </c>
      <c r="E172" s="5">
        <v>1</v>
      </c>
      <c r="F172" s="5" t="s">
        <v>15560</v>
      </c>
      <c r="G172" s="5" t="s">
        <v>623</v>
      </c>
      <c r="H172" s="5" t="s">
        <v>15460</v>
      </c>
      <c r="I172" s="5" t="s">
        <v>15555</v>
      </c>
      <c r="J172" s="5" t="s">
        <v>15556</v>
      </c>
    </row>
    <row r="173" ht="48" spans="1:10">
      <c r="A173" s="5" t="s">
        <v>15561</v>
      </c>
      <c r="B173" s="5" t="s">
        <v>15553</v>
      </c>
      <c r="C173" s="5" t="s">
        <v>3031</v>
      </c>
      <c r="D173" s="5" t="s">
        <v>257</v>
      </c>
      <c r="E173" s="5">
        <v>1</v>
      </c>
      <c r="F173" s="5" t="s">
        <v>15562</v>
      </c>
      <c r="G173" s="5" t="s">
        <v>623</v>
      </c>
      <c r="H173" s="5" t="s">
        <v>15460</v>
      </c>
      <c r="I173" s="5" t="s">
        <v>15555</v>
      </c>
      <c r="J173" s="5" t="s">
        <v>15556</v>
      </c>
    </row>
    <row r="174" ht="48" spans="1:10">
      <c r="A174" s="5" t="s">
        <v>15561</v>
      </c>
      <c r="B174" s="5" t="s">
        <v>15553</v>
      </c>
      <c r="C174" s="5" t="s">
        <v>3031</v>
      </c>
      <c r="D174" s="5" t="s">
        <v>257</v>
      </c>
      <c r="E174" s="5">
        <v>1</v>
      </c>
      <c r="F174" s="5" t="s">
        <v>15562</v>
      </c>
      <c r="G174" s="5" t="s">
        <v>623</v>
      </c>
      <c r="H174" s="5" t="s">
        <v>15460</v>
      </c>
      <c r="I174" s="5" t="s">
        <v>15555</v>
      </c>
      <c r="J174" s="5" t="s">
        <v>15556</v>
      </c>
    </row>
    <row r="175" ht="48" spans="1:10">
      <c r="A175" s="5" t="s">
        <v>15561</v>
      </c>
      <c r="B175" s="5" t="s">
        <v>15553</v>
      </c>
      <c r="C175" s="5" t="s">
        <v>3031</v>
      </c>
      <c r="D175" s="5" t="s">
        <v>257</v>
      </c>
      <c r="E175" s="5">
        <v>1</v>
      </c>
      <c r="F175" s="5" t="s">
        <v>15562</v>
      </c>
      <c r="G175" s="5" t="s">
        <v>623</v>
      </c>
      <c r="H175" s="5" t="s">
        <v>15460</v>
      </c>
      <c r="I175" s="5" t="s">
        <v>15555</v>
      </c>
      <c r="J175" s="5" t="s">
        <v>15556</v>
      </c>
    </row>
    <row r="176" ht="60" spans="1:10">
      <c r="A176" s="5" t="s">
        <v>15563</v>
      </c>
      <c r="B176" s="5" t="s">
        <v>15564</v>
      </c>
      <c r="C176" s="5" t="s">
        <v>1175</v>
      </c>
      <c r="D176" s="5" t="s">
        <v>682</v>
      </c>
      <c r="E176" s="5">
        <v>1</v>
      </c>
      <c r="F176" s="5" t="s">
        <v>15565</v>
      </c>
      <c r="G176" s="5" t="s">
        <v>623</v>
      </c>
      <c r="H176" s="5" t="s">
        <v>15460</v>
      </c>
      <c r="I176" s="5" t="s">
        <v>15566</v>
      </c>
      <c r="J176" s="5" t="s">
        <v>15567</v>
      </c>
    </row>
    <row r="177" ht="60" spans="1:10">
      <c r="A177" s="5" t="s">
        <v>15563</v>
      </c>
      <c r="B177" s="5" t="s">
        <v>15564</v>
      </c>
      <c r="C177" s="5" t="s">
        <v>1175</v>
      </c>
      <c r="D177" s="5" t="s">
        <v>682</v>
      </c>
      <c r="E177" s="5">
        <v>1</v>
      </c>
      <c r="F177" s="5" t="s">
        <v>15565</v>
      </c>
      <c r="G177" s="5" t="s">
        <v>623</v>
      </c>
      <c r="H177" s="5" t="s">
        <v>15460</v>
      </c>
      <c r="I177" s="5" t="s">
        <v>15566</v>
      </c>
      <c r="J177" s="5" t="s">
        <v>15567</v>
      </c>
    </row>
    <row r="178" ht="168" spans="1:10">
      <c r="A178" s="5" t="s">
        <v>15568</v>
      </c>
      <c r="B178" s="5" t="s">
        <v>15564</v>
      </c>
      <c r="C178" s="5" t="s">
        <v>1175</v>
      </c>
      <c r="D178" s="5" t="s">
        <v>682</v>
      </c>
      <c r="E178" s="5">
        <v>1</v>
      </c>
      <c r="F178" s="5" t="s">
        <v>15569</v>
      </c>
      <c r="G178" s="5" t="s">
        <v>623</v>
      </c>
      <c r="H178" s="5" t="s">
        <v>15460</v>
      </c>
      <c r="I178" s="5" t="s">
        <v>15566</v>
      </c>
      <c r="J178" s="5" t="s">
        <v>15570</v>
      </c>
    </row>
    <row r="179" ht="168" spans="1:10">
      <c r="A179" s="5" t="s">
        <v>15568</v>
      </c>
      <c r="B179" s="5" t="s">
        <v>15564</v>
      </c>
      <c r="C179" s="5" t="s">
        <v>1175</v>
      </c>
      <c r="D179" s="5" t="s">
        <v>682</v>
      </c>
      <c r="E179" s="5">
        <v>1</v>
      </c>
      <c r="F179" s="5" t="s">
        <v>15569</v>
      </c>
      <c r="G179" s="5" t="s">
        <v>623</v>
      </c>
      <c r="H179" s="5" t="s">
        <v>15460</v>
      </c>
      <c r="I179" s="5" t="s">
        <v>15566</v>
      </c>
      <c r="J179" s="5" t="s">
        <v>15570</v>
      </c>
    </row>
    <row r="180" ht="84" spans="1:10">
      <c r="A180" s="5" t="s">
        <v>1458</v>
      </c>
      <c r="B180" s="5" t="s">
        <v>15564</v>
      </c>
      <c r="C180" s="5" t="s">
        <v>1175</v>
      </c>
      <c r="D180" s="5" t="s">
        <v>682</v>
      </c>
      <c r="E180" s="5">
        <v>1</v>
      </c>
      <c r="F180" s="5" t="s">
        <v>15571</v>
      </c>
      <c r="G180" s="5" t="s">
        <v>623</v>
      </c>
      <c r="H180" s="5" t="s">
        <v>15460</v>
      </c>
      <c r="I180" s="5" t="s">
        <v>15566</v>
      </c>
      <c r="J180" s="5" t="s">
        <v>15572</v>
      </c>
    </row>
    <row r="181" ht="108" spans="1:10">
      <c r="A181" s="5" t="s">
        <v>1951</v>
      </c>
      <c r="B181" s="5" t="s">
        <v>15564</v>
      </c>
      <c r="C181" s="5" t="s">
        <v>1175</v>
      </c>
      <c r="D181" s="5" t="s">
        <v>682</v>
      </c>
      <c r="E181" s="5">
        <v>1</v>
      </c>
      <c r="F181" s="5" t="s">
        <v>15573</v>
      </c>
      <c r="G181" s="5" t="s">
        <v>623</v>
      </c>
      <c r="H181" s="5" t="s">
        <v>15460</v>
      </c>
      <c r="I181" s="5" t="s">
        <v>15566</v>
      </c>
      <c r="J181" s="5" t="s">
        <v>15574</v>
      </c>
    </row>
    <row r="182" ht="84" spans="1:10">
      <c r="A182" s="5" t="s">
        <v>15575</v>
      </c>
      <c r="B182" s="5" t="s">
        <v>15564</v>
      </c>
      <c r="C182" s="5" t="s">
        <v>1175</v>
      </c>
      <c r="D182" s="5" t="s">
        <v>682</v>
      </c>
      <c r="E182" s="5">
        <v>1</v>
      </c>
      <c r="F182" s="5" t="s">
        <v>15576</v>
      </c>
      <c r="G182" s="5" t="s">
        <v>623</v>
      </c>
      <c r="H182" s="5" t="s">
        <v>15460</v>
      </c>
      <c r="I182" s="5" t="s">
        <v>15566</v>
      </c>
      <c r="J182" s="5" t="s">
        <v>15577</v>
      </c>
    </row>
    <row r="183" ht="132" spans="1:10">
      <c r="A183" s="5" t="s">
        <v>389</v>
      </c>
      <c r="B183" s="5" t="s">
        <v>15564</v>
      </c>
      <c r="C183" s="5" t="s">
        <v>1175</v>
      </c>
      <c r="D183" s="5" t="s">
        <v>682</v>
      </c>
      <c r="E183" s="5">
        <v>1</v>
      </c>
      <c r="F183" s="5" t="s">
        <v>15578</v>
      </c>
      <c r="G183" s="5" t="s">
        <v>623</v>
      </c>
      <c r="H183" s="5" t="s">
        <v>15460</v>
      </c>
      <c r="I183" s="5" t="s">
        <v>15566</v>
      </c>
      <c r="J183" s="5" t="s">
        <v>15579</v>
      </c>
    </row>
    <row r="184" ht="132" spans="1:10">
      <c r="A184" s="5" t="s">
        <v>389</v>
      </c>
      <c r="B184" s="5" t="s">
        <v>15564</v>
      </c>
      <c r="C184" s="5" t="s">
        <v>1175</v>
      </c>
      <c r="D184" s="5" t="s">
        <v>682</v>
      </c>
      <c r="E184" s="5">
        <v>1</v>
      </c>
      <c r="F184" s="5" t="s">
        <v>15578</v>
      </c>
      <c r="G184" s="5" t="s">
        <v>623</v>
      </c>
      <c r="H184" s="5" t="s">
        <v>15460</v>
      </c>
      <c r="I184" s="5" t="s">
        <v>15566</v>
      </c>
      <c r="J184" s="5" t="s">
        <v>15579</v>
      </c>
    </row>
    <row r="185" ht="132" spans="1:10">
      <c r="A185" s="5" t="s">
        <v>389</v>
      </c>
      <c r="B185" s="5" t="s">
        <v>15564</v>
      </c>
      <c r="C185" s="5" t="s">
        <v>1175</v>
      </c>
      <c r="D185" s="5" t="s">
        <v>682</v>
      </c>
      <c r="E185" s="5">
        <v>1</v>
      </c>
      <c r="F185" s="5" t="s">
        <v>15578</v>
      </c>
      <c r="G185" s="5" t="s">
        <v>623</v>
      </c>
      <c r="H185" s="5" t="s">
        <v>15460</v>
      </c>
      <c r="I185" s="5" t="s">
        <v>15566</v>
      </c>
      <c r="J185" s="5" t="s">
        <v>15579</v>
      </c>
    </row>
    <row r="186" ht="132" spans="1:10">
      <c r="A186" s="5" t="s">
        <v>389</v>
      </c>
      <c r="B186" s="5" t="s">
        <v>15564</v>
      </c>
      <c r="C186" s="5" t="s">
        <v>1175</v>
      </c>
      <c r="D186" s="5" t="s">
        <v>682</v>
      </c>
      <c r="E186" s="5">
        <v>1</v>
      </c>
      <c r="F186" s="5" t="s">
        <v>15578</v>
      </c>
      <c r="G186" s="5" t="s">
        <v>623</v>
      </c>
      <c r="H186" s="5" t="s">
        <v>15460</v>
      </c>
      <c r="I186" s="5" t="s">
        <v>15566</v>
      </c>
      <c r="J186" s="5" t="s">
        <v>15579</v>
      </c>
    </row>
    <row r="187" ht="48" spans="1:10">
      <c r="A187" s="5" t="s">
        <v>15580</v>
      </c>
      <c r="B187" s="5" t="s">
        <v>15564</v>
      </c>
      <c r="C187" s="5" t="s">
        <v>1175</v>
      </c>
      <c r="D187" s="5" t="s">
        <v>682</v>
      </c>
      <c r="E187" s="5">
        <v>1</v>
      </c>
      <c r="F187" s="5" t="s">
        <v>15581</v>
      </c>
      <c r="G187" s="5" t="s">
        <v>623</v>
      </c>
      <c r="H187" s="5" t="s">
        <v>15460</v>
      </c>
      <c r="I187" s="5" t="s">
        <v>15566</v>
      </c>
      <c r="J187" s="5" t="s">
        <v>15582</v>
      </c>
    </row>
    <row r="188" ht="60" spans="1:10">
      <c r="A188" s="5" t="s">
        <v>15583</v>
      </c>
      <c r="B188" s="5" t="s">
        <v>15564</v>
      </c>
      <c r="C188" s="5" t="s">
        <v>1175</v>
      </c>
      <c r="D188" s="5" t="s">
        <v>682</v>
      </c>
      <c r="E188" s="5">
        <v>1</v>
      </c>
      <c r="F188" s="5" t="s">
        <v>15584</v>
      </c>
      <c r="G188" s="5" t="s">
        <v>623</v>
      </c>
      <c r="H188" s="5" t="s">
        <v>15460</v>
      </c>
      <c r="I188" s="5" t="s">
        <v>15566</v>
      </c>
      <c r="J188" s="5" t="s">
        <v>15585</v>
      </c>
    </row>
    <row r="189" ht="24" spans="1:10">
      <c r="A189" s="5" t="s">
        <v>123</v>
      </c>
      <c r="B189" s="5" t="s">
        <v>15564</v>
      </c>
      <c r="C189" s="5" t="s">
        <v>1175</v>
      </c>
      <c r="D189" s="5" t="s">
        <v>682</v>
      </c>
      <c r="E189" s="5">
        <v>1</v>
      </c>
      <c r="F189" s="5" t="s">
        <v>15586</v>
      </c>
      <c r="G189" s="5" t="s">
        <v>623</v>
      </c>
      <c r="H189" s="5" t="s">
        <v>15460</v>
      </c>
      <c r="I189" s="5" t="s">
        <v>15566</v>
      </c>
      <c r="J189" s="5" t="s">
        <v>15587</v>
      </c>
    </row>
    <row r="190" ht="36" spans="1:10">
      <c r="A190" s="5" t="s">
        <v>325</v>
      </c>
      <c r="B190" s="5" t="s">
        <v>15588</v>
      </c>
      <c r="C190" s="5" t="s">
        <v>709</v>
      </c>
      <c r="D190" s="5" t="s">
        <v>682</v>
      </c>
      <c r="E190" s="5">
        <v>1</v>
      </c>
      <c r="F190" s="5" t="s">
        <v>15589</v>
      </c>
      <c r="G190" s="5" t="s">
        <v>623</v>
      </c>
      <c r="H190" s="5" t="s">
        <v>15590</v>
      </c>
      <c r="I190" s="5" t="s">
        <v>15591</v>
      </c>
      <c r="J190" s="5" t="s">
        <v>15592</v>
      </c>
    </row>
    <row r="191" ht="36" spans="1:10">
      <c r="A191" s="5" t="s">
        <v>325</v>
      </c>
      <c r="B191" s="5" t="s">
        <v>15588</v>
      </c>
      <c r="C191" s="5" t="s">
        <v>709</v>
      </c>
      <c r="D191" s="5" t="s">
        <v>682</v>
      </c>
      <c r="E191" s="5">
        <v>1</v>
      </c>
      <c r="F191" s="5" t="s">
        <v>15589</v>
      </c>
      <c r="G191" s="5" t="s">
        <v>623</v>
      </c>
      <c r="H191" s="5" t="s">
        <v>15590</v>
      </c>
      <c r="I191" s="5" t="s">
        <v>15591</v>
      </c>
      <c r="J191" s="5" t="s">
        <v>15592</v>
      </c>
    </row>
    <row r="192" ht="36" spans="1:10">
      <c r="A192" s="5" t="s">
        <v>325</v>
      </c>
      <c r="B192" s="5" t="s">
        <v>15588</v>
      </c>
      <c r="C192" s="5" t="s">
        <v>709</v>
      </c>
      <c r="D192" s="5" t="s">
        <v>682</v>
      </c>
      <c r="E192" s="5">
        <v>1</v>
      </c>
      <c r="F192" s="5" t="s">
        <v>15589</v>
      </c>
      <c r="G192" s="5" t="s">
        <v>623</v>
      </c>
      <c r="H192" s="5" t="s">
        <v>15590</v>
      </c>
      <c r="I192" s="5" t="s">
        <v>15591</v>
      </c>
      <c r="J192" s="5" t="s">
        <v>15592</v>
      </c>
    </row>
    <row r="193" ht="36" spans="1:10">
      <c r="A193" s="5" t="s">
        <v>325</v>
      </c>
      <c r="B193" s="5" t="s">
        <v>15588</v>
      </c>
      <c r="C193" s="5" t="s">
        <v>709</v>
      </c>
      <c r="D193" s="5" t="s">
        <v>682</v>
      </c>
      <c r="E193" s="5">
        <v>1</v>
      </c>
      <c r="F193" s="5" t="s">
        <v>15589</v>
      </c>
      <c r="G193" s="5" t="s">
        <v>623</v>
      </c>
      <c r="H193" s="5" t="s">
        <v>15590</v>
      </c>
      <c r="I193" s="5" t="s">
        <v>15591</v>
      </c>
      <c r="J193" s="5" t="s">
        <v>15592</v>
      </c>
    </row>
    <row r="194" ht="36" spans="1:10">
      <c r="A194" s="5" t="s">
        <v>325</v>
      </c>
      <c r="B194" s="5" t="s">
        <v>15588</v>
      </c>
      <c r="C194" s="5" t="s">
        <v>709</v>
      </c>
      <c r="D194" s="5" t="s">
        <v>682</v>
      </c>
      <c r="E194" s="5">
        <v>1</v>
      </c>
      <c r="F194" s="5" t="s">
        <v>15589</v>
      </c>
      <c r="G194" s="5" t="s">
        <v>623</v>
      </c>
      <c r="H194" s="5" t="s">
        <v>15590</v>
      </c>
      <c r="I194" s="5" t="s">
        <v>15591</v>
      </c>
      <c r="J194" s="5" t="s">
        <v>15592</v>
      </c>
    </row>
    <row r="195" ht="36" spans="1:10">
      <c r="A195" s="5" t="s">
        <v>15593</v>
      </c>
      <c r="B195" s="5" t="s">
        <v>15588</v>
      </c>
      <c r="C195" s="5" t="s">
        <v>709</v>
      </c>
      <c r="D195" s="5" t="s">
        <v>682</v>
      </c>
      <c r="E195" s="5">
        <v>1</v>
      </c>
      <c r="F195" s="5" t="s">
        <v>15594</v>
      </c>
      <c r="G195" s="5" t="s">
        <v>3498</v>
      </c>
      <c r="H195" s="5" t="s">
        <v>15590</v>
      </c>
      <c r="I195" s="5" t="s">
        <v>15591</v>
      </c>
      <c r="J195" s="5" t="s">
        <v>15592</v>
      </c>
    </row>
    <row r="196" ht="36" spans="1:10">
      <c r="A196" s="5" t="s">
        <v>15593</v>
      </c>
      <c r="B196" s="5" t="s">
        <v>15588</v>
      </c>
      <c r="C196" s="5" t="s">
        <v>709</v>
      </c>
      <c r="D196" s="5" t="s">
        <v>682</v>
      </c>
      <c r="E196" s="5">
        <v>1</v>
      </c>
      <c r="F196" s="5" t="s">
        <v>15594</v>
      </c>
      <c r="G196" s="5" t="s">
        <v>3498</v>
      </c>
      <c r="H196" s="5" t="s">
        <v>15590</v>
      </c>
      <c r="I196" s="5" t="s">
        <v>15591</v>
      </c>
      <c r="J196" s="5" t="s">
        <v>15592</v>
      </c>
    </row>
    <row r="197" ht="36" spans="1:10">
      <c r="A197" s="5" t="s">
        <v>15593</v>
      </c>
      <c r="B197" s="5" t="s">
        <v>15588</v>
      </c>
      <c r="C197" s="5" t="s">
        <v>709</v>
      </c>
      <c r="D197" s="5" t="s">
        <v>682</v>
      </c>
      <c r="E197" s="5">
        <v>1</v>
      </c>
      <c r="F197" s="5" t="s">
        <v>15594</v>
      </c>
      <c r="G197" s="5" t="s">
        <v>3498</v>
      </c>
      <c r="H197" s="5" t="s">
        <v>15590</v>
      </c>
      <c r="I197" s="5" t="s">
        <v>15591</v>
      </c>
      <c r="J197" s="5" t="s">
        <v>15592</v>
      </c>
    </row>
    <row r="198" ht="36" spans="1:10">
      <c r="A198" s="5" t="s">
        <v>15595</v>
      </c>
      <c r="B198" s="5" t="s">
        <v>15588</v>
      </c>
      <c r="C198" s="5" t="s">
        <v>709</v>
      </c>
      <c r="D198" s="5" t="s">
        <v>144</v>
      </c>
      <c r="E198" s="5">
        <v>1</v>
      </c>
      <c r="F198" s="5" t="s">
        <v>15596</v>
      </c>
      <c r="G198" s="5" t="s">
        <v>623</v>
      </c>
      <c r="H198" s="5" t="s">
        <v>15597</v>
      </c>
      <c r="I198" s="5" t="s">
        <v>15591</v>
      </c>
      <c r="J198" s="5" t="s">
        <v>15592</v>
      </c>
    </row>
    <row r="199" ht="36" spans="1:10">
      <c r="A199" s="5" t="s">
        <v>15595</v>
      </c>
      <c r="B199" s="5" t="s">
        <v>15588</v>
      </c>
      <c r="C199" s="5" t="s">
        <v>709</v>
      </c>
      <c r="D199" s="5" t="s">
        <v>144</v>
      </c>
      <c r="E199" s="5">
        <v>1</v>
      </c>
      <c r="F199" s="5" t="s">
        <v>15596</v>
      </c>
      <c r="G199" s="5" t="s">
        <v>623</v>
      </c>
      <c r="H199" s="5" t="s">
        <v>15597</v>
      </c>
      <c r="I199" s="5" t="s">
        <v>15591</v>
      </c>
      <c r="J199" s="5" t="s">
        <v>15592</v>
      </c>
    </row>
    <row r="200" ht="36" spans="1:10">
      <c r="A200" s="5" t="s">
        <v>15595</v>
      </c>
      <c r="B200" s="5" t="s">
        <v>15588</v>
      </c>
      <c r="C200" s="5" t="s">
        <v>709</v>
      </c>
      <c r="D200" s="5" t="s">
        <v>144</v>
      </c>
      <c r="E200" s="5">
        <v>1</v>
      </c>
      <c r="F200" s="5" t="s">
        <v>15596</v>
      </c>
      <c r="G200" s="5" t="s">
        <v>623</v>
      </c>
      <c r="H200" s="5" t="s">
        <v>15597</v>
      </c>
      <c r="I200" s="5" t="s">
        <v>15591</v>
      </c>
      <c r="J200" s="5" t="s">
        <v>15592</v>
      </c>
    </row>
    <row r="201" ht="36" spans="1:10">
      <c r="A201" s="5" t="s">
        <v>15595</v>
      </c>
      <c r="B201" s="5" t="s">
        <v>15588</v>
      </c>
      <c r="C201" s="5" t="s">
        <v>709</v>
      </c>
      <c r="D201" s="5" t="s">
        <v>144</v>
      </c>
      <c r="E201" s="5">
        <v>1</v>
      </c>
      <c r="F201" s="5" t="s">
        <v>15596</v>
      </c>
      <c r="G201" s="5" t="s">
        <v>623</v>
      </c>
      <c r="H201" s="5" t="s">
        <v>15597</v>
      </c>
      <c r="I201" s="5" t="s">
        <v>15591</v>
      </c>
      <c r="J201" s="5" t="s">
        <v>15592</v>
      </c>
    </row>
    <row r="202" ht="36" spans="1:10">
      <c r="A202" s="5" t="s">
        <v>15595</v>
      </c>
      <c r="B202" s="5" t="s">
        <v>15588</v>
      </c>
      <c r="C202" s="5" t="s">
        <v>709</v>
      </c>
      <c r="D202" s="5" t="s">
        <v>144</v>
      </c>
      <c r="E202" s="5">
        <v>1</v>
      </c>
      <c r="F202" s="5" t="s">
        <v>15596</v>
      </c>
      <c r="G202" s="5" t="s">
        <v>623</v>
      </c>
      <c r="H202" s="5" t="s">
        <v>15597</v>
      </c>
      <c r="I202" s="5" t="s">
        <v>15591</v>
      </c>
      <c r="J202" s="5" t="s">
        <v>15592</v>
      </c>
    </row>
    <row r="203" ht="36" spans="1:10">
      <c r="A203" s="5" t="s">
        <v>15595</v>
      </c>
      <c r="B203" s="5" t="s">
        <v>15588</v>
      </c>
      <c r="C203" s="5" t="s">
        <v>709</v>
      </c>
      <c r="D203" s="5" t="s">
        <v>144</v>
      </c>
      <c r="E203" s="5">
        <v>1</v>
      </c>
      <c r="F203" s="5" t="s">
        <v>15596</v>
      </c>
      <c r="G203" s="5" t="s">
        <v>623</v>
      </c>
      <c r="H203" s="5" t="s">
        <v>15597</v>
      </c>
      <c r="I203" s="5" t="s">
        <v>15591</v>
      </c>
      <c r="J203" s="5" t="s">
        <v>15592</v>
      </c>
    </row>
    <row r="204" ht="36" spans="1:10">
      <c r="A204" s="5" t="s">
        <v>15595</v>
      </c>
      <c r="B204" s="5" t="s">
        <v>15588</v>
      </c>
      <c r="C204" s="5" t="s">
        <v>709</v>
      </c>
      <c r="D204" s="5" t="s">
        <v>144</v>
      </c>
      <c r="E204" s="5">
        <v>1</v>
      </c>
      <c r="F204" s="5" t="s">
        <v>15596</v>
      </c>
      <c r="G204" s="5" t="s">
        <v>623</v>
      </c>
      <c r="H204" s="5" t="s">
        <v>15597</v>
      </c>
      <c r="I204" s="5" t="s">
        <v>15591</v>
      </c>
      <c r="J204" s="5" t="s">
        <v>15592</v>
      </c>
    </row>
    <row r="205" ht="36" spans="1:10">
      <c r="A205" s="5" t="s">
        <v>15595</v>
      </c>
      <c r="B205" s="5" t="s">
        <v>15588</v>
      </c>
      <c r="C205" s="5" t="s">
        <v>709</v>
      </c>
      <c r="D205" s="5" t="s">
        <v>144</v>
      </c>
      <c r="E205" s="5">
        <v>1</v>
      </c>
      <c r="F205" s="5" t="s">
        <v>15596</v>
      </c>
      <c r="G205" s="5" t="s">
        <v>623</v>
      </c>
      <c r="H205" s="5" t="s">
        <v>15597</v>
      </c>
      <c r="I205" s="5" t="s">
        <v>15591</v>
      </c>
      <c r="J205" s="5" t="s">
        <v>15592</v>
      </c>
    </row>
    <row r="206" ht="36" spans="1:10">
      <c r="A206" s="5" t="s">
        <v>15595</v>
      </c>
      <c r="B206" s="5" t="s">
        <v>15588</v>
      </c>
      <c r="C206" s="5" t="s">
        <v>709</v>
      </c>
      <c r="D206" s="5" t="s">
        <v>144</v>
      </c>
      <c r="E206" s="5">
        <v>1</v>
      </c>
      <c r="F206" s="5" t="s">
        <v>15596</v>
      </c>
      <c r="G206" s="5" t="s">
        <v>623</v>
      </c>
      <c r="H206" s="5" t="s">
        <v>15597</v>
      </c>
      <c r="I206" s="5" t="s">
        <v>15591</v>
      </c>
      <c r="J206" s="5" t="s">
        <v>15592</v>
      </c>
    </row>
    <row r="207" ht="36" spans="1:10">
      <c r="A207" s="5" t="s">
        <v>15595</v>
      </c>
      <c r="B207" s="5" t="s">
        <v>15588</v>
      </c>
      <c r="C207" s="5" t="s">
        <v>709</v>
      </c>
      <c r="D207" s="5" t="s">
        <v>144</v>
      </c>
      <c r="E207" s="5">
        <v>1</v>
      </c>
      <c r="F207" s="5" t="s">
        <v>15596</v>
      </c>
      <c r="G207" s="5" t="s">
        <v>623</v>
      </c>
      <c r="H207" s="5" t="s">
        <v>15597</v>
      </c>
      <c r="I207" s="5" t="s">
        <v>15591</v>
      </c>
      <c r="J207" s="5" t="s">
        <v>15592</v>
      </c>
    </row>
    <row r="208" ht="36" spans="1:10">
      <c r="A208" s="5" t="s">
        <v>15595</v>
      </c>
      <c r="B208" s="5" t="s">
        <v>15588</v>
      </c>
      <c r="C208" s="5" t="s">
        <v>709</v>
      </c>
      <c r="D208" s="5" t="s">
        <v>144</v>
      </c>
      <c r="E208" s="5">
        <v>1</v>
      </c>
      <c r="F208" s="5" t="s">
        <v>15596</v>
      </c>
      <c r="G208" s="5" t="s">
        <v>623</v>
      </c>
      <c r="H208" s="5" t="s">
        <v>15597</v>
      </c>
      <c r="I208" s="5" t="s">
        <v>15591</v>
      </c>
      <c r="J208" s="5" t="s">
        <v>15592</v>
      </c>
    </row>
    <row r="209" ht="36" spans="1:10">
      <c r="A209" s="5" t="s">
        <v>15595</v>
      </c>
      <c r="B209" s="5" t="s">
        <v>15588</v>
      </c>
      <c r="C209" s="5" t="s">
        <v>709</v>
      </c>
      <c r="D209" s="5" t="s">
        <v>144</v>
      </c>
      <c r="E209" s="5">
        <v>1</v>
      </c>
      <c r="F209" s="5" t="s">
        <v>15596</v>
      </c>
      <c r="G209" s="5" t="s">
        <v>623</v>
      </c>
      <c r="H209" s="5" t="s">
        <v>15597</v>
      </c>
      <c r="I209" s="5" t="s">
        <v>15591</v>
      </c>
      <c r="J209" s="5" t="s">
        <v>15592</v>
      </c>
    </row>
    <row r="210" ht="36" spans="1:10">
      <c r="A210" s="5" t="s">
        <v>15595</v>
      </c>
      <c r="B210" s="5" t="s">
        <v>15588</v>
      </c>
      <c r="C210" s="5" t="s">
        <v>709</v>
      </c>
      <c r="D210" s="5" t="s">
        <v>144</v>
      </c>
      <c r="E210" s="5">
        <v>1</v>
      </c>
      <c r="F210" s="5" t="s">
        <v>15596</v>
      </c>
      <c r="G210" s="5" t="s">
        <v>623</v>
      </c>
      <c r="H210" s="5" t="s">
        <v>15597</v>
      </c>
      <c r="I210" s="5" t="s">
        <v>15591</v>
      </c>
      <c r="J210" s="5" t="s">
        <v>15592</v>
      </c>
    </row>
    <row r="211" ht="36" spans="1:10">
      <c r="A211" s="5" t="s">
        <v>15595</v>
      </c>
      <c r="B211" s="5" t="s">
        <v>15588</v>
      </c>
      <c r="C211" s="5" t="s">
        <v>709</v>
      </c>
      <c r="D211" s="5" t="s">
        <v>144</v>
      </c>
      <c r="E211" s="5">
        <v>1</v>
      </c>
      <c r="F211" s="5" t="s">
        <v>15596</v>
      </c>
      <c r="G211" s="5" t="s">
        <v>623</v>
      </c>
      <c r="H211" s="5" t="s">
        <v>15597</v>
      </c>
      <c r="I211" s="5" t="s">
        <v>15591</v>
      </c>
      <c r="J211" s="5" t="s">
        <v>15592</v>
      </c>
    </row>
    <row r="212" ht="36" spans="1:10">
      <c r="A212" s="5" t="s">
        <v>15595</v>
      </c>
      <c r="B212" s="5" t="s">
        <v>15588</v>
      </c>
      <c r="C212" s="5" t="s">
        <v>709</v>
      </c>
      <c r="D212" s="5" t="s">
        <v>144</v>
      </c>
      <c r="E212" s="5">
        <v>1</v>
      </c>
      <c r="F212" s="5" t="s">
        <v>15596</v>
      </c>
      <c r="G212" s="5" t="s">
        <v>623</v>
      </c>
      <c r="H212" s="5" t="s">
        <v>15597</v>
      </c>
      <c r="I212" s="5" t="s">
        <v>15591</v>
      </c>
      <c r="J212" s="5" t="s">
        <v>15592</v>
      </c>
    </row>
    <row r="213" ht="36" spans="1:10">
      <c r="A213" s="5" t="s">
        <v>15595</v>
      </c>
      <c r="B213" s="5" t="s">
        <v>15588</v>
      </c>
      <c r="C213" s="5" t="s">
        <v>709</v>
      </c>
      <c r="D213" s="5" t="s">
        <v>144</v>
      </c>
      <c r="E213" s="5">
        <v>1</v>
      </c>
      <c r="F213" s="5" t="s">
        <v>15596</v>
      </c>
      <c r="G213" s="5" t="s">
        <v>623</v>
      </c>
      <c r="H213" s="5" t="s">
        <v>15597</v>
      </c>
      <c r="I213" s="5" t="s">
        <v>15591</v>
      </c>
      <c r="J213" s="5" t="s">
        <v>15592</v>
      </c>
    </row>
    <row r="214" ht="36" spans="1:10">
      <c r="A214" s="5" t="s">
        <v>15595</v>
      </c>
      <c r="B214" s="5" t="s">
        <v>15588</v>
      </c>
      <c r="C214" s="5" t="s">
        <v>709</v>
      </c>
      <c r="D214" s="5" t="s">
        <v>144</v>
      </c>
      <c r="E214" s="5">
        <v>1</v>
      </c>
      <c r="F214" s="5" t="s">
        <v>15596</v>
      </c>
      <c r="G214" s="5" t="s">
        <v>623</v>
      </c>
      <c r="H214" s="5" t="s">
        <v>15597</v>
      </c>
      <c r="I214" s="5" t="s">
        <v>15591</v>
      </c>
      <c r="J214" s="5" t="s">
        <v>15592</v>
      </c>
    </row>
    <row r="215" ht="36" spans="1:10">
      <c r="A215" s="5" t="s">
        <v>15595</v>
      </c>
      <c r="B215" s="5" t="s">
        <v>15588</v>
      </c>
      <c r="C215" s="5" t="s">
        <v>709</v>
      </c>
      <c r="D215" s="5" t="s">
        <v>144</v>
      </c>
      <c r="E215" s="5">
        <v>1</v>
      </c>
      <c r="F215" s="5" t="s">
        <v>15596</v>
      </c>
      <c r="G215" s="5" t="s">
        <v>623</v>
      </c>
      <c r="H215" s="5" t="s">
        <v>15597</v>
      </c>
      <c r="I215" s="5" t="s">
        <v>15591</v>
      </c>
      <c r="J215" s="5" t="s">
        <v>15592</v>
      </c>
    </row>
    <row r="216" ht="36" spans="1:10">
      <c r="A216" s="5" t="s">
        <v>15595</v>
      </c>
      <c r="B216" s="5" t="s">
        <v>15588</v>
      </c>
      <c r="C216" s="5" t="s">
        <v>709</v>
      </c>
      <c r="D216" s="5" t="s">
        <v>144</v>
      </c>
      <c r="E216" s="5">
        <v>1</v>
      </c>
      <c r="F216" s="5" t="s">
        <v>15596</v>
      </c>
      <c r="G216" s="5" t="s">
        <v>623</v>
      </c>
      <c r="H216" s="5" t="s">
        <v>15597</v>
      </c>
      <c r="I216" s="5" t="s">
        <v>15591</v>
      </c>
      <c r="J216" s="5" t="s">
        <v>15592</v>
      </c>
    </row>
    <row r="217" ht="36" spans="1:10">
      <c r="A217" s="5" t="s">
        <v>15595</v>
      </c>
      <c r="B217" s="5" t="s">
        <v>15588</v>
      </c>
      <c r="C217" s="5" t="s">
        <v>709</v>
      </c>
      <c r="D217" s="5" t="s">
        <v>144</v>
      </c>
      <c r="E217" s="5">
        <v>1</v>
      </c>
      <c r="F217" s="5" t="s">
        <v>15596</v>
      </c>
      <c r="G217" s="5" t="s">
        <v>623</v>
      </c>
      <c r="H217" s="5" t="s">
        <v>15597</v>
      </c>
      <c r="I217" s="5" t="s">
        <v>15591</v>
      </c>
      <c r="J217" s="5" t="s">
        <v>15592</v>
      </c>
    </row>
    <row r="218" ht="36" spans="1:10">
      <c r="A218" s="5" t="s">
        <v>15598</v>
      </c>
      <c r="B218" s="5" t="s">
        <v>15588</v>
      </c>
      <c r="C218" s="5" t="s">
        <v>1866</v>
      </c>
      <c r="D218" s="5" t="s">
        <v>144</v>
      </c>
      <c r="E218" s="5">
        <v>1</v>
      </c>
      <c r="F218" s="5" t="s">
        <v>15599</v>
      </c>
      <c r="G218" s="5" t="s">
        <v>623</v>
      </c>
      <c r="H218" s="5" t="s">
        <v>15597</v>
      </c>
      <c r="I218" s="5" t="s">
        <v>15591</v>
      </c>
      <c r="J218" s="5" t="s">
        <v>15592</v>
      </c>
    </row>
    <row r="219" ht="36" spans="1:10">
      <c r="A219" s="5" t="s">
        <v>15598</v>
      </c>
      <c r="B219" s="5" t="s">
        <v>15588</v>
      </c>
      <c r="C219" s="5" t="s">
        <v>1866</v>
      </c>
      <c r="D219" s="5" t="s">
        <v>144</v>
      </c>
      <c r="E219" s="5">
        <v>1</v>
      </c>
      <c r="F219" s="5" t="s">
        <v>15599</v>
      </c>
      <c r="G219" s="5" t="s">
        <v>623</v>
      </c>
      <c r="H219" s="5" t="s">
        <v>15597</v>
      </c>
      <c r="I219" s="5" t="s">
        <v>15591</v>
      </c>
      <c r="J219" s="5" t="s">
        <v>15592</v>
      </c>
    </row>
    <row r="220" ht="36" spans="1:10">
      <c r="A220" s="5" t="s">
        <v>15598</v>
      </c>
      <c r="B220" s="5" t="s">
        <v>15588</v>
      </c>
      <c r="C220" s="5" t="s">
        <v>1866</v>
      </c>
      <c r="D220" s="5" t="s">
        <v>144</v>
      </c>
      <c r="E220" s="5">
        <v>1</v>
      </c>
      <c r="F220" s="5" t="s">
        <v>15599</v>
      </c>
      <c r="G220" s="5" t="s">
        <v>623</v>
      </c>
      <c r="H220" s="5" t="s">
        <v>15597</v>
      </c>
      <c r="I220" s="5" t="s">
        <v>15591</v>
      </c>
      <c r="J220" s="5" t="s">
        <v>15592</v>
      </c>
    </row>
    <row r="221" ht="36" spans="1:10">
      <c r="A221" s="5" t="s">
        <v>15598</v>
      </c>
      <c r="B221" s="5" t="s">
        <v>15588</v>
      </c>
      <c r="C221" s="5" t="s">
        <v>1866</v>
      </c>
      <c r="D221" s="5" t="s">
        <v>144</v>
      </c>
      <c r="E221" s="5">
        <v>1</v>
      </c>
      <c r="F221" s="5" t="s">
        <v>15599</v>
      </c>
      <c r="G221" s="5" t="s">
        <v>623</v>
      </c>
      <c r="H221" s="5" t="s">
        <v>15597</v>
      </c>
      <c r="I221" s="5" t="s">
        <v>15591</v>
      </c>
      <c r="J221" s="5" t="s">
        <v>15592</v>
      </c>
    </row>
    <row r="222" ht="36" spans="1:10">
      <c r="A222" s="5" t="s">
        <v>15598</v>
      </c>
      <c r="B222" s="5" t="s">
        <v>15588</v>
      </c>
      <c r="C222" s="5" t="s">
        <v>1866</v>
      </c>
      <c r="D222" s="5" t="s">
        <v>144</v>
      </c>
      <c r="E222" s="5">
        <v>1</v>
      </c>
      <c r="F222" s="5" t="s">
        <v>15599</v>
      </c>
      <c r="G222" s="5" t="s">
        <v>623</v>
      </c>
      <c r="H222" s="5" t="s">
        <v>15597</v>
      </c>
      <c r="I222" s="5" t="s">
        <v>15591</v>
      </c>
      <c r="J222" s="5" t="s">
        <v>15592</v>
      </c>
    </row>
    <row r="223" ht="36" spans="1:10">
      <c r="A223" s="5" t="s">
        <v>15598</v>
      </c>
      <c r="B223" s="5" t="s">
        <v>15588</v>
      </c>
      <c r="C223" s="5" t="s">
        <v>1866</v>
      </c>
      <c r="D223" s="5" t="s">
        <v>144</v>
      </c>
      <c r="E223" s="5">
        <v>1</v>
      </c>
      <c r="F223" s="5" t="s">
        <v>15599</v>
      </c>
      <c r="G223" s="5" t="s">
        <v>623</v>
      </c>
      <c r="H223" s="5" t="s">
        <v>15597</v>
      </c>
      <c r="I223" s="5" t="s">
        <v>15591</v>
      </c>
      <c r="J223" s="5" t="s">
        <v>15592</v>
      </c>
    </row>
    <row r="224" ht="36" spans="1:10">
      <c r="A224" s="5" t="s">
        <v>15598</v>
      </c>
      <c r="B224" s="5" t="s">
        <v>15588</v>
      </c>
      <c r="C224" s="5" t="s">
        <v>1866</v>
      </c>
      <c r="D224" s="5" t="s">
        <v>144</v>
      </c>
      <c r="E224" s="5">
        <v>1</v>
      </c>
      <c r="F224" s="5" t="s">
        <v>15599</v>
      </c>
      <c r="G224" s="5" t="s">
        <v>623</v>
      </c>
      <c r="H224" s="5" t="s">
        <v>15597</v>
      </c>
      <c r="I224" s="5" t="s">
        <v>15591</v>
      </c>
      <c r="J224" s="5" t="s">
        <v>15592</v>
      </c>
    </row>
    <row r="225" ht="36" spans="1:10">
      <c r="A225" s="5" t="s">
        <v>15598</v>
      </c>
      <c r="B225" s="5" t="s">
        <v>15588</v>
      </c>
      <c r="C225" s="5" t="s">
        <v>1866</v>
      </c>
      <c r="D225" s="5" t="s">
        <v>144</v>
      </c>
      <c r="E225" s="5">
        <v>1</v>
      </c>
      <c r="F225" s="5" t="s">
        <v>15599</v>
      </c>
      <c r="G225" s="5" t="s">
        <v>623</v>
      </c>
      <c r="H225" s="5" t="s">
        <v>15597</v>
      </c>
      <c r="I225" s="5" t="s">
        <v>15591</v>
      </c>
      <c r="J225" s="5" t="s">
        <v>15592</v>
      </c>
    </row>
    <row r="226" ht="36" spans="1:10">
      <c r="A226" s="5" t="s">
        <v>15598</v>
      </c>
      <c r="B226" s="5" t="s">
        <v>15588</v>
      </c>
      <c r="C226" s="5" t="s">
        <v>1866</v>
      </c>
      <c r="D226" s="5" t="s">
        <v>144</v>
      </c>
      <c r="E226" s="5">
        <v>1</v>
      </c>
      <c r="F226" s="5" t="s">
        <v>15599</v>
      </c>
      <c r="G226" s="5" t="s">
        <v>623</v>
      </c>
      <c r="H226" s="5" t="s">
        <v>15597</v>
      </c>
      <c r="I226" s="5" t="s">
        <v>15591</v>
      </c>
      <c r="J226" s="5" t="s">
        <v>15592</v>
      </c>
    </row>
    <row r="227" ht="36" spans="1:10">
      <c r="A227" s="5" t="s">
        <v>15598</v>
      </c>
      <c r="B227" s="5" t="s">
        <v>15588</v>
      </c>
      <c r="C227" s="5" t="s">
        <v>1866</v>
      </c>
      <c r="D227" s="5" t="s">
        <v>144</v>
      </c>
      <c r="E227" s="5">
        <v>1</v>
      </c>
      <c r="F227" s="5" t="s">
        <v>15599</v>
      </c>
      <c r="G227" s="5" t="s">
        <v>623</v>
      </c>
      <c r="H227" s="5" t="s">
        <v>15597</v>
      </c>
      <c r="I227" s="5" t="s">
        <v>15591</v>
      </c>
      <c r="J227" s="5" t="s">
        <v>15592</v>
      </c>
    </row>
    <row r="228" ht="36" spans="1:10">
      <c r="A228" s="5" t="s">
        <v>15598</v>
      </c>
      <c r="B228" s="5" t="s">
        <v>15588</v>
      </c>
      <c r="C228" s="5" t="s">
        <v>1866</v>
      </c>
      <c r="D228" s="5" t="s">
        <v>144</v>
      </c>
      <c r="E228" s="5">
        <v>1</v>
      </c>
      <c r="F228" s="5" t="s">
        <v>15599</v>
      </c>
      <c r="G228" s="5" t="s">
        <v>623</v>
      </c>
      <c r="H228" s="5" t="s">
        <v>15597</v>
      </c>
      <c r="I228" s="5" t="s">
        <v>15591</v>
      </c>
      <c r="J228" s="5" t="s">
        <v>15592</v>
      </c>
    </row>
    <row r="229" ht="36" spans="1:10">
      <c r="A229" s="5" t="s">
        <v>15598</v>
      </c>
      <c r="B229" s="5" t="s">
        <v>15588</v>
      </c>
      <c r="C229" s="5" t="s">
        <v>1866</v>
      </c>
      <c r="D229" s="5" t="s">
        <v>144</v>
      </c>
      <c r="E229" s="5">
        <v>1</v>
      </c>
      <c r="F229" s="5" t="s">
        <v>15599</v>
      </c>
      <c r="G229" s="5" t="s">
        <v>623</v>
      </c>
      <c r="H229" s="5" t="s">
        <v>15597</v>
      </c>
      <c r="I229" s="5" t="s">
        <v>15591</v>
      </c>
      <c r="J229" s="5" t="s">
        <v>15592</v>
      </c>
    </row>
    <row r="230" ht="36" spans="1:10">
      <c r="A230" s="5" t="s">
        <v>15598</v>
      </c>
      <c r="B230" s="5" t="s">
        <v>15588</v>
      </c>
      <c r="C230" s="5" t="s">
        <v>1866</v>
      </c>
      <c r="D230" s="5" t="s">
        <v>144</v>
      </c>
      <c r="E230" s="5">
        <v>1</v>
      </c>
      <c r="F230" s="5" t="s">
        <v>15599</v>
      </c>
      <c r="G230" s="5" t="s">
        <v>623</v>
      </c>
      <c r="H230" s="5" t="s">
        <v>15597</v>
      </c>
      <c r="I230" s="5" t="s">
        <v>15591</v>
      </c>
      <c r="J230" s="5" t="s">
        <v>15592</v>
      </c>
    </row>
    <row r="231" ht="36" spans="1:10">
      <c r="A231" s="5" t="s">
        <v>15598</v>
      </c>
      <c r="B231" s="5" t="s">
        <v>15588</v>
      </c>
      <c r="C231" s="5" t="s">
        <v>1866</v>
      </c>
      <c r="D231" s="5" t="s">
        <v>144</v>
      </c>
      <c r="E231" s="5">
        <v>1</v>
      </c>
      <c r="F231" s="5" t="s">
        <v>15599</v>
      </c>
      <c r="G231" s="5" t="s">
        <v>623</v>
      </c>
      <c r="H231" s="5" t="s">
        <v>15597</v>
      </c>
      <c r="I231" s="5" t="s">
        <v>15591</v>
      </c>
      <c r="J231" s="5" t="s">
        <v>15592</v>
      </c>
    </row>
    <row r="232" ht="36" spans="1:10">
      <c r="A232" s="5" t="s">
        <v>15598</v>
      </c>
      <c r="B232" s="5" t="s">
        <v>15588</v>
      </c>
      <c r="C232" s="5" t="s">
        <v>1866</v>
      </c>
      <c r="D232" s="5" t="s">
        <v>144</v>
      </c>
      <c r="E232" s="5">
        <v>1</v>
      </c>
      <c r="F232" s="5" t="s">
        <v>15599</v>
      </c>
      <c r="G232" s="5" t="s">
        <v>623</v>
      </c>
      <c r="H232" s="5" t="s">
        <v>15597</v>
      </c>
      <c r="I232" s="5" t="s">
        <v>15591</v>
      </c>
      <c r="J232" s="5" t="s">
        <v>15592</v>
      </c>
    </row>
    <row r="233" ht="36" spans="1:10">
      <c r="A233" s="5" t="s">
        <v>15600</v>
      </c>
      <c r="B233" s="5" t="s">
        <v>15601</v>
      </c>
      <c r="C233" s="5" t="s">
        <v>1667</v>
      </c>
      <c r="D233" s="5" t="s">
        <v>682</v>
      </c>
      <c r="E233" s="5">
        <v>1</v>
      </c>
      <c r="F233" s="5" t="s">
        <v>15602</v>
      </c>
      <c r="G233" s="5" t="s">
        <v>3675</v>
      </c>
      <c r="H233" s="5" t="s">
        <v>15603</v>
      </c>
      <c r="I233" s="5" t="s">
        <v>15604</v>
      </c>
      <c r="J233" s="5" t="s">
        <v>15605</v>
      </c>
    </row>
    <row r="234" ht="36" spans="1:10">
      <c r="A234" s="5" t="s">
        <v>15600</v>
      </c>
      <c r="B234" s="5" t="s">
        <v>15601</v>
      </c>
      <c r="C234" s="5" t="s">
        <v>1667</v>
      </c>
      <c r="D234" s="5" t="s">
        <v>682</v>
      </c>
      <c r="E234" s="5">
        <v>1</v>
      </c>
      <c r="F234" s="5" t="s">
        <v>15602</v>
      </c>
      <c r="G234" s="5" t="s">
        <v>3675</v>
      </c>
      <c r="H234" s="5" t="s">
        <v>15603</v>
      </c>
      <c r="I234" s="5" t="s">
        <v>15604</v>
      </c>
      <c r="J234" s="5" t="s">
        <v>15605</v>
      </c>
    </row>
    <row r="235" ht="36" spans="1:10">
      <c r="A235" s="5" t="s">
        <v>15600</v>
      </c>
      <c r="B235" s="5" t="s">
        <v>15601</v>
      </c>
      <c r="C235" s="5" t="s">
        <v>1667</v>
      </c>
      <c r="D235" s="5" t="s">
        <v>682</v>
      </c>
      <c r="E235" s="5">
        <v>1</v>
      </c>
      <c r="F235" s="5" t="s">
        <v>15602</v>
      </c>
      <c r="G235" s="5" t="s">
        <v>3675</v>
      </c>
      <c r="H235" s="5" t="s">
        <v>15603</v>
      </c>
      <c r="I235" s="5" t="s">
        <v>15604</v>
      </c>
      <c r="J235" s="5" t="s">
        <v>15605</v>
      </c>
    </row>
    <row r="236" ht="61.5" spans="1:10">
      <c r="A236" s="5" t="s">
        <v>6849</v>
      </c>
      <c r="B236" s="5" t="s">
        <v>15606</v>
      </c>
      <c r="C236" s="5" t="s">
        <v>759</v>
      </c>
      <c r="D236" s="5" t="s">
        <v>682</v>
      </c>
      <c r="E236" s="5">
        <v>1</v>
      </c>
      <c r="F236" s="5" t="s">
        <v>15607</v>
      </c>
      <c r="G236" s="5" t="s">
        <v>623</v>
      </c>
      <c r="H236" s="5" t="s">
        <v>15460</v>
      </c>
      <c r="I236" s="5" t="s">
        <v>1097</v>
      </c>
      <c r="J236" s="5" t="s">
        <v>15608</v>
      </c>
    </row>
    <row r="237" ht="61.5" spans="1:10">
      <c r="A237" s="5" t="s">
        <v>6849</v>
      </c>
      <c r="B237" s="5" t="s">
        <v>15606</v>
      </c>
      <c r="C237" s="5" t="s">
        <v>759</v>
      </c>
      <c r="D237" s="5" t="s">
        <v>682</v>
      </c>
      <c r="E237" s="5">
        <v>1</v>
      </c>
      <c r="F237" s="5" t="s">
        <v>15607</v>
      </c>
      <c r="G237" s="5" t="s">
        <v>623</v>
      </c>
      <c r="H237" s="5" t="s">
        <v>15460</v>
      </c>
      <c r="I237" s="5" t="s">
        <v>1097</v>
      </c>
      <c r="J237" s="5" t="s">
        <v>15608</v>
      </c>
    </row>
    <row r="238" ht="61.5" spans="1:10">
      <c r="A238" s="5" t="s">
        <v>6849</v>
      </c>
      <c r="B238" s="5" t="s">
        <v>15606</v>
      </c>
      <c r="C238" s="5" t="s">
        <v>759</v>
      </c>
      <c r="D238" s="5" t="s">
        <v>682</v>
      </c>
      <c r="E238" s="5">
        <v>1</v>
      </c>
      <c r="F238" s="5" t="s">
        <v>15607</v>
      </c>
      <c r="G238" s="5" t="s">
        <v>623</v>
      </c>
      <c r="H238" s="5" t="s">
        <v>15460</v>
      </c>
      <c r="I238" s="5" t="s">
        <v>1097</v>
      </c>
      <c r="J238" s="5" t="s">
        <v>15608</v>
      </c>
    </row>
    <row r="239" ht="61.5" spans="1:10">
      <c r="A239" s="5" t="s">
        <v>6849</v>
      </c>
      <c r="B239" s="5" t="s">
        <v>15606</v>
      </c>
      <c r="C239" s="5" t="s">
        <v>759</v>
      </c>
      <c r="D239" s="5" t="s">
        <v>682</v>
      </c>
      <c r="E239" s="5">
        <v>1</v>
      </c>
      <c r="F239" s="5" t="s">
        <v>15607</v>
      </c>
      <c r="G239" s="5" t="s">
        <v>623</v>
      </c>
      <c r="H239" s="5" t="s">
        <v>15460</v>
      </c>
      <c r="I239" s="5" t="s">
        <v>1097</v>
      </c>
      <c r="J239" s="5" t="s">
        <v>15608</v>
      </c>
    </row>
    <row r="240" ht="61.5" spans="1:10">
      <c r="A240" s="5" t="s">
        <v>6849</v>
      </c>
      <c r="B240" s="5" t="s">
        <v>15606</v>
      </c>
      <c r="C240" s="5" t="s">
        <v>759</v>
      </c>
      <c r="D240" s="5" t="s">
        <v>682</v>
      </c>
      <c r="E240" s="5">
        <v>1</v>
      </c>
      <c r="F240" s="5" t="s">
        <v>15607</v>
      </c>
      <c r="G240" s="5" t="s">
        <v>623</v>
      </c>
      <c r="H240" s="5" t="s">
        <v>15460</v>
      </c>
      <c r="I240" s="5" t="s">
        <v>1097</v>
      </c>
      <c r="J240" s="5" t="s">
        <v>15608</v>
      </c>
    </row>
    <row r="241" ht="61.5" spans="1:10">
      <c r="A241" s="5" t="s">
        <v>6849</v>
      </c>
      <c r="B241" s="5" t="s">
        <v>15606</v>
      </c>
      <c r="C241" s="5" t="s">
        <v>759</v>
      </c>
      <c r="D241" s="5" t="s">
        <v>682</v>
      </c>
      <c r="E241" s="5">
        <v>1</v>
      </c>
      <c r="F241" s="5" t="s">
        <v>15607</v>
      </c>
      <c r="G241" s="5" t="s">
        <v>623</v>
      </c>
      <c r="H241" s="5" t="s">
        <v>15460</v>
      </c>
      <c r="I241" s="5" t="s">
        <v>1097</v>
      </c>
      <c r="J241" s="5" t="s">
        <v>15608</v>
      </c>
    </row>
    <row r="242" ht="61.5" spans="1:10">
      <c r="A242" s="5" t="s">
        <v>6849</v>
      </c>
      <c r="B242" s="5" t="s">
        <v>15606</v>
      </c>
      <c r="C242" s="5" t="s">
        <v>759</v>
      </c>
      <c r="D242" s="5" t="s">
        <v>682</v>
      </c>
      <c r="E242" s="5">
        <v>1</v>
      </c>
      <c r="F242" s="5" t="s">
        <v>15607</v>
      </c>
      <c r="G242" s="5" t="s">
        <v>623</v>
      </c>
      <c r="H242" s="5" t="s">
        <v>15460</v>
      </c>
      <c r="I242" s="5" t="s">
        <v>1097</v>
      </c>
      <c r="J242" s="5" t="s">
        <v>15608</v>
      </c>
    </row>
    <row r="243" ht="61.5" spans="1:10">
      <c r="A243" s="5" t="s">
        <v>6849</v>
      </c>
      <c r="B243" s="5" t="s">
        <v>15606</v>
      </c>
      <c r="C243" s="5" t="s">
        <v>759</v>
      </c>
      <c r="D243" s="5" t="s">
        <v>682</v>
      </c>
      <c r="E243" s="5">
        <v>1</v>
      </c>
      <c r="F243" s="5" t="s">
        <v>15607</v>
      </c>
      <c r="G243" s="5" t="s">
        <v>623</v>
      </c>
      <c r="H243" s="5" t="s">
        <v>15460</v>
      </c>
      <c r="I243" s="5" t="s">
        <v>1097</v>
      </c>
      <c r="J243" s="5" t="s">
        <v>15608</v>
      </c>
    </row>
    <row r="244" ht="61.5" spans="1:10">
      <c r="A244" s="5" t="s">
        <v>6849</v>
      </c>
      <c r="B244" s="5" t="s">
        <v>15606</v>
      </c>
      <c r="C244" s="5" t="s">
        <v>759</v>
      </c>
      <c r="D244" s="5" t="s">
        <v>682</v>
      </c>
      <c r="E244" s="5">
        <v>1</v>
      </c>
      <c r="F244" s="5" t="s">
        <v>15607</v>
      </c>
      <c r="G244" s="5" t="s">
        <v>623</v>
      </c>
      <c r="H244" s="5" t="s">
        <v>15460</v>
      </c>
      <c r="I244" s="5" t="s">
        <v>1097</v>
      </c>
      <c r="J244" s="5" t="s">
        <v>15608</v>
      </c>
    </row>
    <row r="245" ht="61.5" spans="1:10">
      <c r="A245" s="5" t="s">
        <v>6849</v>
      </c>
      <c r="B245" s="5" t="s">
        <v>15606</v>
      </c>
      <c r="C245" s="5" t="s">
        <v>759</v>
      </c>
      <c r="D245" s="5" t="s">
        <v>682</v>
      </c>
      <c r="E245" s="5">
        <v>1</v>
      </c>
      <c r="F245" s="5" t="s">
        <v>15607</v>
      </c>
      <c r="G245" s="5" t="s">
        <v>623</v>
      </c>
      <c r="H245" s="5" t="s">
        <v>15460</v>
      </c>
      <c r="I245" s="5" t="s">
        <v>1097</v>
      </c>
      <c r="J245" s="5" t="s">
        <v>15608</v>
      </c>
    </row>
    <row r="246" ht="72" spans="1:10">
      <c r="A246" s="5" t="s">
        <v>15609</v>
      </c>
      <c r="B246" s="5" t="s">
        <v>15610</v>
      </c>
      <c r="C246" s="5" t="s">
        <v>1385</v>
      </c>
      <c r="D246" s="5" t="s">
        <v>682</v>
      </c>
      <c r="E246" s="5">
        <v>1</v>
      </c>
      <c r="F246" s="5" t="s">
        <v>15611</v>
      </c>
      <c r="G246" s="5" t="s">
        <v>623</v>
      </c>
      <c r="H246" s="5" t="s">
        <v>15612</v>
      </c>
      <c r="I246" s="5" t="s">
        <v>2512</v>
      </c>
      <c r="J246" s="5" t="s">
        <v>15613</v>
      </c>
    </row>
    <row r="247" ht="72" spans="1:10">
      <c r="A247" s="5" t="s">
        <v>15609</v>
      </c>
      <c r="B247" s="5" t="s">
        <v>15610</v>
      </c>
      <c r="C247" s="5" t="s">
        <v>1385</v>
      </c>
      <c r="D247" s="5" t="s">
        <v>682</v>
      </c>
      <c r="E247" s="5">
        <v>1</v>
      </c>
      <c r="F247" s="5" t="s">
        <v>15611</v>
      </c>
      <c r="G247" s="5" t="s">
        <v>623</v>
      </c>
      <c r="H247" s="5" t="s">
        <v>15612</v>
      </c>
      <c r="I247" s="5" t="s">
        <v>2512</v>
      </c>
      <c r="J247" s="5" t="s">
        <v>15613</v>
      </c>
    </row>
    <row r="248" ht="72" spans="1:10">
      <c r="A248" s="5" t="s">
        <v>15609</v>
      </c>
      <c r="B248" s="5" t="s">
        <v>15610</v>
      </c>
      <c r="C248" s="5" t="s">
        <v>1385</v>
      </c>
      <c r="D248" s="5" t="s">
        <v>682</v>
      </c>
      <c r="E248" s="5">
        <v>1</v>
      </c>
      <c r="F248" s="5" t="s">
        <v>15611</v>
      </c>
      <c r="G248" s="5" t="s">
        <v>623</v>
      </c>
      <c r="H248" s="5" t="s">
        <v>15612</v>
      </c>
      <c r="I248" s="5" t="s">
        <v>2512</v>
      </c>
      <c r="J248" s="5" t="s">
        <v>15613</v>
      </c>
    </row>
    <row r="249" ht="60" spans="1:10">
      <c r="A249" s="5" t="s">
        <v>15614</v>
      </c>
      <c r="B249" s="5" t="s">
        <v>15610</v>
      </c>
      <c r="C249" s="5" t="s">
        <v>1385</v>
      </c>
      <c r="D249" s="5" t="s">
        <v>682</v>
      </c>
      <c r="E249" s="5">
        <v>1</v>
      </c>
      <c r="F249" s="5" t="s">
        <v>15615</v>
      </c>
      <c r="G249" s="5" t="s">
        <v>623</v>
      </c>
      <c r="H249" s="5" t="s">
        <v>15612</v>
      </c>
      <c r="I249" s="5" t="s">
        <v>2512</v>
      </c>
      <c r="J249" s="5" t="s">
        <v>15613</v>
      </c>
    </row>
    <row r="250" ht="60" spans="1:10">
      <c r="A250" s="5" t="s">
        <v>15614</v>
      </c>
      <c r="B250" s="5" t="s">
        <v>15610</v>
      </c>
      <c r="C250" s="5" t="s">
        <v>1385</v>
      </c>
      <c r="D250" s="5" t="s">
        <v>682</v>
      </c>
      <c r="E250" s="5">
        <v>1</v>
      </c>
      <c r="F250" s="5" t="s">
        <v>15615</v>
      </c>
      <c r="G250" s="5" t="s">
        <v>623</v>
      </c>
      <c r="H250" s="5" t="s">
        <v>15612</v>
      </c>
      <c r="I250" s="5" t="s">
        <v>2512</v>
      </c>
      <c r="J250" s="5" t="s">
        <v>15613</v>
      </c>
    </row>
    <row r="251" ht="60" spans="1:10">
      <c r="A251" s="5" t="s">
        <v>15614</v>
      </c>
      <c r="B251" s="5" t="s">
        <v>15610</v>
      </c>
      <c r="C251" s="5" t="s">
        <v>1385</v>
      </c>
      <c r="D251" s="5" t="s">
        <v>682</v>
      </c>
      <c r="E251" s="5">
        <v>1</v>
      </c>
      <c r="F251" s="5" t="s">
        <v>15615</v>
      </c>
      <c r="G251" s="5" t="s">
        <v>623</v>
      </c>
      <c r="H251" s="5" t="s">
        <v>15612</v>
      </c>
      <c r="I251" s="5" t="s">
        <v>2512</v>
      </c>
      <c r="J251" s="5" t="s">
        <v>15613</v>
      </c>
    </row>
    <row r="252" ht="96" spans="1:10">
      <c r="A252" s="5" t="s">
        <v>15616</v>
      </c>
      <c r="B252" s="5" t="s">
        <v>15610</v>
      </c>
      <c r="C252" s="5" t="s">
        <v>1385</v>
      </c>
      <c r="D252" s="5" t="s">
        <v>682</v>
      </c>
      <c r="E252" s="5">
        <v>1</v>
      </c>
      <c r="F252" s="5" t="s">
        <v>15617</v>
      </c>
      <c r="G252" s="5" t="s">
        <v>623</v>
      </c>
      <c r="H252" s="5" t="s">
        <v>15612</v>
      </c>
      <c r="I252" s="5" t="s">
        <v>2512</v>
      </c>
      <c r="J252" s="5" t="s">
        <v>15613</v>
      </c>
    </row>
    <row r="253" ht="96" spans="1:10">
      <c r="A253" s="5" t="s">
        <v>15616</v>
      </c>
      <c r="B253" s="5" t="s">
        <v>15610</v>
      </c>
      <c r="C253" s="5" t="s">
        <v>1385</v>
      </c>
      <c r="D253" s="5" t="s">
        <v>682</v>
      </c>
      <c r="E253" s="5">
        <v>1</v>
      </c>
      <c r="F253" s="5" t="s">
        <v>15617</v>
      </c>
      <c r="G253" s="5" t="s">
        <v>623</v>
      </c>
      <c r="H253" s="5" t="s">
        <v>15612</v>
      </c>
      <c r="I253" s="5" t="s">
        <v>2512</v>
      </c>
      <c r="J253" s="5" t="s">
        <v>15613</v>
      </c>
    </row>
    <row r="254" ht="96" spans="1:10">
      <c r="A254" s="5" t="s">
        <v>15616</v>
      </c>
      <c r="B254" s="5" t="s">
        <v>15610</v>
      </c>
      <c r="C254" s="5" t="s">
        <v>1385</v>
      </c>
      <c r="D254" s="5" t="s">
        <v>682</v>
      </c>
      <c r="E254" s="5">
        <v>1</v>
      </c>
      <c r="F254" s="5" t="s">
        <v>15617</v>
      </c>
      <c r="G254" s="5" t="s">
        <v>623</v>
      </c>
      <c r="H254" s="5" t="s">
        <v>15612</v>
      </c>
      <c r="I254" s="5" t="s">
        <v>2512</v>
      </c>
      <c r="J254" s="5" t="s">
        <v>15613</v>
      </c>
    </row>
    <row r="255" ht="60" spans="1:10">
      <c r="A255" s="5" t="s">
        <v>15618</v>
      </c>
      <c r="B255" s="5" t="s">
        <v>15610</v>
      </c>
      <c r="C255" s="5" t="s">
        <v>1385</v>
      </c>
      <c r="D255" s="5" t="s">
        <v>682</v>
      </c>
      <c r="E255" s="5">
        <v>1</v>
      </c>
      <c r="F255" s="5" t="s">
        <v>15619</v>
      </c>
      <c r="G255" s="5" t="s">
        <v>623</v>
      </c>
      <c r="H255" s="5" t="s">
        <v>15612</v>
      </c>
      <c r="I255" s="5" t="s">
        <v>2512</v>
      </c>
      <c r="J255" s="5" t="s">
        <v>15613</v>
      </c>
    </row>
    <row r="256" ht="60" spans="1:10">
      <c r="A256" s="5" t="s">
        <v>15618</v>
      </c>
      <c r="B256" s="5" t="s">
        <v>15610</v>
      </c>
      <c r="C256" s="5" t="s">
        <v>1385</v>
      </c>
      <c r="D256" s="5" t="s">
        <v>682</v>
      </c>
      <c r="E256" s="5">
        <v>1</v>
      </c>
      <c r="F256" s="5" t="s">
        <v>15619</v>
      </c>
      <c r="G256" s="5" t="s">
        <v>623</v>
      </c>
      <c r="H256" s="5" t="s">
        <v>15612</v>
      </c>
      <c r="I256" s="5" t="s">
        <v>2512</v>
      </c>
      <c r="J256" s="5" t="s">
        <v>15613</v>
      </c>
    </row>
    <row r="257" ht="60" spans="1:10">
      <c r="A257" s="5" t="s">
        <v>15618</v>
      </c>
      <c r="B257" s="5" t="s">
        <v>15610</v>
      </c>
      <c r="C257" s="5" t="s">
        <v>1385</v>
      </c>
      <c r="D257" s="5" t="s">
        <v>682</v>
      </c>
      <c r="E257" s="5">
        <v>1</v>
      </c>
      <c r="F257" s="5" t="s">
        <v>15619</v>
      </c>
      <c r="G257" s="5" t="s">
        <v>623</v>
      </c>
      <c r="H257" s="5" t="s">
        <v>15612</v>
      </c>
      <c r="I257" s="5" t="s">
        <v>2512</v>
      </c>
      <c r="J257" s="5" t="s">
        <v>15613</v>
      </c>
    </row>
    <row r="258" ht="60" spans="1:10">
      <c r="A258" s="5" t="s">
        <v>15620</v>
      </c>
      <c r="B258" s="5" t="s">
        <v>15610</v>
      </c>
      <c r="C258" s="5" t="s">
        <v>1385</v>
      </c>
      <c r="D258" s="5" t="s">
        <v>682</v>
      </c>
      <c r="E258" s="5">
        <v>1</v>
      </c>
      <c r="F258" s="5" t="s">
        <v>15621</v>
      </c>
      <c r="G258" s="5" t="s">
        <v>623</v>
      </c>
      <c r="H258" s="5" t="s">
        <v>15612</v>
      </c>
      <c r="I258" s="5" t="s">
        <v>2512</v>
      </c>
      <c r="J258" s="5" t="s">
        <v>15613</v>
      </c>
    </row>
    <row r="259" ht="60" spans="1:10">
      <c r="A259" s="5" t="s">
        <v>15620</v>
      </c>
      <c r="B259" s="5" t="s">
        <v>15610</v>
      </c>
      <c r="C259" s="5" t="s">
        <v>1385</v>
      </c>
      <c r="D259" s="5" t="s">
        <v>682</v>
      </c>
      <c r="E259" s="5">
        <v>1</v>
      </c>
      <c r="F259" s="5" t="s">
        <v>15621</v>
      </c>
      <c r="G259" s="5" t="s">
        <v>623</v>
      </c>
      <c r="H259" s="5" t="s">
        <v>15612</v>
      </c>
      <c r="I259" s="5" t="s">
        <v>2512</v>
      </c>
      <c r="J259" s="5" t="s">
        <v>15613</v>
      </c>
    </row>
    <row r="260" ht="60" spans="1:10">
      <c r="A260" s="5" t="s">
        <v>15620</v>
      </c>
      <c r="B260" s="5" t="s">
        <v>15610</v>
      </c>
      <c r="C260" s="5" t="s">
        <v>1385</v>
      </c>
      <c r="D260" s="5" t="s">
        <v>682</v>
      </c>
      <c r="E260" s="5">
        <v>1</v>
      </c>
      <c r="F260" s="5" t="s">
        <v>15621</v>
      </c>
      <c r="G260" s="5" t="s">
        <v>623</v>
      </c>
      <c r="H260" s="5" t="s">
        <v>15612</v>
      </c>
      <c r="I260" s="5" t="s">
        <v>2512</v>
      </c>
      <c r="J260" s="5" t="s">
        <v>15613</v>
      </c>
    </row>
    <row r="261" ht="60" spans="1:10">
      <c r="A261" s="5" t="s">
        <v>2180</v>
      </c>
      <c r="B261" s="5" t="s">
        <v>15610</v>
      </c>
      <c r="C261" s="5" t="s">
        <v>1385</v>
      </c>
      <c r="D261" s="5" t="s">
        <v>682</v>
      </c>
      <c r="E261" s="5">
        <v>1</v>
      </c>
      <c r="F261" s="5" t="s">
        <v>15622</v>
      </c>
      <c r="G261" s="5" t="s">
        <v>623</v>
      </c>
      <c r="H261" s="5" t="s">
        <v>15612</v>
      </c>
      <c r="I261" s="5" t="s">
        <v>2512</v>
      </c>
      <c r="J261" s="5" t="s">
        <v>15613</v>
      </c>
    </row>
    <row r="262" ht="60" spans="1:10">
      <c r="A262" s="5" t="s">
        <v>2180</v>
      </c>
      <c r="B262" s="5" t="s">
        <v>15610</v>
      </c>
      <c r="C262" s="5" t="s">
        <v>1385</v>
      </c>
      <c r="D262" s="5" t="s">
        <v>682</v>
      </c>
      <c r="E262" s="5">
        <v>1</v>
      </c>
      <c r="F262" s="5" t="s">
        <v>15622</v>
      </c>
      <c r="G262" s="5" t="s">
        <v>623</v>
      </c>
      <c r="H262" s="5" t="s">
        <v>15612</v>
      </c>
      <c r="I262" s="5" t="s">
        <v>2512</v>
      </c>
      <c r="J262" s="5" t="s">
        <v>15613</v>
      </c>
    </row>
    <row r="263" ht="60" spans="1:10">
      <c r="A263" s="5" t="s">
        <v>2180</v>
      </c>
      <c r="B263" s="5" t="s">
        <v>15610</v>
      </c>
      <c r="C263" s="5" t="s">
        <v>1385</v>
      </c>
      <c r="D263" s="5" t="s">
        <v>682</v>
      </c>
      <c r="E263" s="5">
        <v>1</v>
      </c>
      <c r="F263" s="5" t="s">
        <v>15622</v>
      </c>
      <c r="G263" s="5" t="s">
        <v>623</v>
      </c>
      <c r="H263" s="5" t="s">
        <v>15612</v>
      </c>
      <c r="I263" s="5" t="s">
        <v>2512</v>
      </c>
      <c r="J263" s="5" t="s">
        <v>15613</v>
      </c>
    </row>
    <row r="264" ht="60" spans="1:10">
      <c r="A264" s="5" t="s">
        <v>2180</v>
      </c>
      <c r="B264" s="5" t="s">
        <v>15610</v>
      </c>
      <c r="C264" s="5" t="s">
        <v>1385</v>
      </c>
      <c r="D264" s="5" t="s">
        <v>682</v>
      </c>
      <c r="E264" s="5">
        <v>1</v>
      </c>
      <c r="F264" s="5" t="s">
        <v>15622</v>
      </c>
      <c r="G264" s="5" t="s">
        <v>623</v>
      </c>
      <c r="H264" s="5" t="s">
        <v>15612</v>
      </c>
      <c r="I264" s="5" t="s">
        <v>2512</v>
      </c>
      <c r="J264" s="5" t="s">
        <v>15613</v>
      </c>
    </row>
    <row r="265" ht="60" spans="1:10">
      <c r="A265" s="5" t="s">
        <v>2180</v>
      </c>
      <c r="B265" s="5" t="s">
        <v>15610</v>
      </c>
      <c r="C265" s="5" t="s">
        <v>1385</v>
      </c>
      <c r="D265" s="5" t="s">
        <v>682</v>
      </c>
      <c r="E265" s="5">
        <v>1</v>
      </c>
      <c r="F265" s="5" t="s">
        <v>15622</v>
      </c>
      <c r="G265" s="5" t="s">
        <v>623</v>
      </c>
      <c r="H265" s="5" t="s">
        <v>15612</v>
      </c>
      <c r="I265" s="5" t="s">
        <v>2512</v>
      </c>
      <c r="J265" s="5" t="s">
        <v>15613</v>
      </c>
    </row>
    <row r="266" ht="96" spans="1:10">
      <c r="A266" s="5" t="s">
        <v>2176</v>
      </c>
      <c r="B266" s="5" t="s">
        <v>15610</v>
      </c>
      <c r="C266" s="5" t="s">
        <v>1385</v>
      </c>
      <c r="D266" s="5" t="s">
        <v>682</v>
      </c>
      <c r="E266" s="5">
        <v>1</v>
      </c>
      <c r="F266" s="5" t="s">
        <v>15617</v>
      </c>
      <c r="G266" s="5" t="s">
        <v>623</v>
      </c>
      <c r="H266" s="5" t="s">
        <v>15612</v>
      </c>
      <c r="I266" s="5" t="s">
        <v>2512</v>
      </c>
      <c r="J266" s="5" t="s">
        <v>15613</v>
      </c>
    </row>
    <row r="267" ht="96" spans="1:10">
      <c r="A267" s="5" t="s">
        <v>2176</v>
      </c>
      <c r="B267" s="5" t="s">
        <v>15610</v>
      </c>
      <c r="C267" s="5" t="s">
        <v>1385</v>
      </c>
      <c r="D267" s="5" t="s">
        <v>682</v>
      </c>
      <c r="E267" s="5">
        <v>1</v>
      </c>
      <c r="F267" s="5" t="s">
        <v>15617</v>
      </c>
      <c r="G267" s="5" t="s">
        <v>623</v>
      </c>
      <c r="H267" s="5" t="s">
        <v>15612</v>
      </c>
      <c r="I267" s="5" t="s">
        <v>2512</v>
      </c>
      <c r="J267" s="5" t="s">
        <v>15613</v>
      </c>
    </row>
    <row r="268" ht="72" spans="1:10">
      <c r="A268" s="5" t="s">
        <v>15609</v>
      </c>
      <c r="B268" s="5" t="s">
        <v>15623</v>
      </c>
      <c r="C268" s="5" t="s">
        <v>1385</v>
      </c>
      <c r="D268" s="5" t="s">
        <v>682</v>
      </c>
      <c r="E268" s="5">
        <v>1</v>
      </c>
      <c r="F268" s="5" t="s">
        <v>15611</v>
      </c>
      <c r="G268" s="5" t="s">
        <v>623</v>
      </c>
      <c r="H268" s="5" t="s">
        <v>15612</v>
      </c>
      <c r="I268" s="5" t="s">
        <v>2512</v>
      </c>
      <c r="J268" s="5" t="s">
        <v>15613</v>
      </c>
    </row>
    <row r="269" ht="72" spans="1:10">
      <c r="A269" s="5" t="s">
        <v>15609</v>
      </c>
      <c r="B269" s="5" t="s">
        <v>15623</v>
      </c>
      <c r="C269" s="5" t="s">
        <v>1385</v>
      </c>
      <c r="D269" s="5" t="s">
        <v>682</v>
      </c>
      <c r="E269" s="5">
        <v>1</v>
      </c>
      <c r="F269" s="5" t="s">
        <v>15611</v>
      </c>
      <c r="G269" s="5" t="s">
        <v>623</v>
      </c>
      <c r="H269" s="5" t="s">
        <v>15612</v>
      </c>
      <c r="I269" s="5" t="s">
        <v>2512</v>
      </c>
      <c r="J269" s="5" t="s">
        <v>15613</v>
      </c>
    </row>
    <row r="270" ht="72" spans="1:10">
      <c r="A270" s="5" t="s">
        <v>15609</v>
      </c>
      <c r="B270" s="5" t="s">
        <v>15623</v>
      </c>
      <c r="C270" s="5" t="s">
        <v>1385</v>
      </c>
      <c r="D270" s="5" t="s">
        <v>682</v>
      </c>
      <c r="E270" s="5">
        <v>1</v>
      </c>
      <c r="F270" s="5" t="s">
        <v>15611</v>
      </c>
      <c r="G270" s="5" t="s">
        <v>623</v>
      </c>
      <c r="H270" s="5" t="s">
        <v>15612</v>
      </c>
      <c r="I270" s="5" t="s">
        <v>2512</v>
      </c>
      <c r="J270" s="5" t="s">
        <v>15613</v>
      </c>
    </row>
    <row r="271" ht="72" spans="1:10">
      <c r="A271" s="5" t="s">
        <v>15609</v>
      </c>
      <c r="B271" s="5" t="s">
        <v>15623</v>
      </c>
      <c r="C271" s="5" t="s">
        <v>1385</v>
      </c>
      <c r="D271" s="5" t="s">
        <v>682</v>
      </c>
      <c r="E271" s="5">
        <v>1</v>
      </c>
      <c r="F271" s="5" t="s">
        <v>15611</v>
      </c>
      <c r="G271" s="5" t="s">
        <v>623</v>
      </c>
      <c r="H271" s="5" t="s">
        <v>15612</v>
      </c>
      <c r="I271" s="5" t="s">
        <v>2512</v>
      </c>
      <c r="J271" s="5" t="s">
        <v>15613</v>
      </c>
    </row>
    <row r="272" ht="72" spans="1:10">
      <c r="A272" s="5" t="s">
        <v>15609</v>
      </c>
      <c r="B272" s="5" t="s">
        <v>15623</v>
      </c>
      <c r="C272" s="5" t="s">
        <v>1385</v>
      </c>
      <c r="D272" s="5" t="s">
        <v>682</v>
      </c>
      <c r="E272" s="5">
        <v>1</v>
      </c>
      <c r="F272" s="5" t="s">
        <v>15611</v>
      </c>
      <c r="G272" s="5" t="s">
        <v>623</v>
      </c>
      <c r="H272" s="5" t="s">
        <v>15612</v>
      </c>
      <c r="I272" s="5" t="s">
        <v>2512</v>
      </c>
      <c r="J272" s="5" t="s">
        <v>15613</v>
      </c>
    </row>
    <row r="273" ht="72" spans="1:10">
      <c r="A273" s="5" t="s">
        <v>15609</v>
      </c>
      <c r="B273" s="5" t="s">
        <v>15623</v>
      </c>
      <c r="C273" s="5" t="s">
        <v>1385</v>
      </c>
      <c r="D273" s="5" t="s">
        <v>682</v>
      </c>
      <c r="E273" s="5">
        <v>1</v>
      </c>
      <c r="F273" s="5" t="s">
        <v>15611</v>
      </c>
      <c r="G273" s="5" t="s">
        <v>623</v>
      </c>
      <c r="H273" s="5" t="s">
        <v>15612</v>
      </c>
      <c r="I273" s="5" t="s">
        <v>2512</v>
      </c>
      <c r="J273" s="5" t="s">
        <v>15613</v>
      </c>
    </row>
    <row r="274" ht="60" spans="1:10">
      <c r="A274" s="5" t="s">
        <v>15614</v>
      </c>
      <c r="B274" s="5" t="s">
        <v>15623</v>
      </c>
      <c r="C274" s="5" t="s">
        <v>1385</v>
      </c>
      <c r="D274" s="5" t="s">
        <v>682</v>
      </c>
      <c r="E274" s="5">
        <v>1</v>
      </c>
      <c r="F274" s="5" t="s">
        <v>15615</v>
      </c>
      <c r="G274" s="5" t="s">
        <v>623</v>
      </c>
      <c r="H274" s="5" t="s">
        <v>15612</v>
      </c>
      <c r="I274" s="5" t="s">
        <v>2512</v>
      </c>
      <c r="J274" s="5" t="s">
        <v>15613</v>
      </c>
    </row>
    <row r="275" ht="60" spans="1:10">
      <c r="A275" s="5" t="s">
        <v>15614</v>
      </c>
      <c r="B275" s="5" t="s">
        <v>15623</v>
      </c>
      <c r="C275" s="5" t="s">
        <v>1385</v>
      </c>
      <c r="D275" s="5" t="s">
        <v>682</v>
      </c>
      <c r="E275" s="5">
        <v>1</v>
      </c>
      <c r="F275" s="5" t="s">
        <v>15615</v>
      </c>
      <c r="G275" s="5" t="s">
        <v>623</v>
      </c>
      <c r="H275" s="5" t="s">
        <v>15612</v>
      </c>
      <c r="I275" s="5" t="s">
        <v>2512</v>
      </c>
      <c r="J275" s="5" t="s">
        <v>15613</v>
      </c>
    </row>
    <row r="276" ht="60" spans="1:10">
      <c r="A276" s="5" t="s">
        <v>15614</v>
      </c>
      <c r="B276" s="5" t="s">
        <v>15623</v>
      </c>
      <c r="C276" s="5" t="s">
        <v>1385</v>
      </c>
      <c r="D276" s="5" t="s">
        <v>682</v>
      </c>
      <c r="E276" s="5">
        <v>1</v>
      </c>
      <c r="F276" s="5" t="s">
        <v>15615</v>
      </c>
      <c r="G276" s="5" t="s">
        <v>623</v>
      </c>
      <c r="H276" s="5" t="s">
        <v>15612</v>
      </c>
      <c r="I276" s="5" t="s">
        <v>2512</v>
      </c>
      <c r="J276" s="5" t="s">
        <v>15613</v>
      </c>
    </row>
    <row r="277" ht="60" spans="1:10">
      <c r="A277" s="5" t="s">
        <v>15614</v>
      </c>
      <c r="B277" s="5" t="s">
        <v>15623</v>
      </c>
      <c r="C277" s="5" t="s">
        <v>1385</v>
      </c>
      <c r="D277" s="5" t="s">
        <v>682</v>
      </c>
      <c r="E277" s="5">
        <v>1</v>
      </c>
      <c r="F277" s="5" t="s">
        <v>15615</v>
      </c>
      <c r="G277" s="5" t="s">
        <v>623</v>
      </c>
      <c r="H277" s="5" t="s">
        <v>15612</v>
      </c>
      <c r="I277" s="5" t="s">
        <v>2512</v>
      </c>
      <c r="J277" s="5" t="s">
        <v>15613</v>
      </c>
    </row>
    <row r="278" ht="60" spans="1:10">
      <c r="A278" s="5" t="s">
        <v>15614</v>
      </c>
      <c r="B278" s="5" t="s">
        <v>15623</v>
      </c>
      <c r="C278" s="5" t="s">
        <v>1385</v>
      </c>
      <c r="D278" s="5" t="s">
        <v>682</v>
      </c>
      <c r="E278" s="5">
        <v>1</v>
      </c>
      <c r="F278" s="5" t="s">
        <v>15615</v>
      </c>
      <c r="G278" s="5" t="s">
        <v>623</v>
      </c>
      <c r="H278" s="5" t="s">
        <v>15612</v>
      </c>
      <c r="I278" s="5" t="s">
        <v>2512</v>
      </c>
      <c r="J278" s="5" t="s">
        <v>15613</v>
      </c>
    </row>
    <row r="279" ht="60" spans="1:10">
      <c r="A279" s="5" t="s">
        <v>15614</v>
      </c>
      <c r="B279" s="5" t="s">
        <v>15623</v>
      </c>
      <c r="C279" s="5" t="s">
        <v>1385</v>
      </c>
      <c r="D279" s="5" t="s">
        <v>682</v>
      </c>
      <c r="E279" s="5">
        <v>1</v>
      </c>
      <c r="F279" s="5" t="s">
        <v>15615</v>
      </c>
      <c r="G279" s="5" t="s">
        <v>623</v>
      </c>
      <c r="H279" s="5" t="s">
        <v>15612</v>
      </c>
      <c r="I279" s="5" t="s">
        <v>2512</v>
      </c>
      <c r="J279" s="5" t="s">
        <v>15613</v>
      </c>
    </row>
    <row r="280" ht="96" spans="1:10">
      <c r="A280" s="5" t="s">
        <v>15616</v>
      </c>
      <c r="B280" s="5" t="s">
        <v>15623</v>
      </c>
      <c r="C280" s="5" t="s">
        <v>1385</v>
      </c>
      <c r="D280" s="5" t="s">
        <v>682</v>
      </c>
      <c r="E280" s="5">
        <v>1</v>
      </c>
      <c r="F280" s="5" t="s">
        <v>15617</v>
      </c>
      <c r="G280" s="5" t="s">
        <v>623</v>
      </c>
      <c r="H280" s="5" t="s">
        <v>15612</v>
      </c>
      <c r="I280" s="5" t="s">
        <v>2512</v>
      </c>
      <c r="J280" s="5" t="s">
        <v>15613</v>
      </c>
    </row>
    <row r="281" ht="96" spans="1:10">
      <c r="A281" s="5" t="s">
        <v>15616</v>
      </c>
      <c r="B281" s="5" t="s">
        <v>15623</v>
      </c>
      <c r="C281" s="5" t="s">
        <v>1385</v>
      </c>
      <c r="D281" s="5" t="s">
        <v>682</v>
      </c>
      <c r="E281" s="5">
        <v>1</v>
      </c>
      <c r="F281" s="5" t="s">
        <v>15617</v>
      </c>
      <c r="G281" s="5" t="s">
        <v>623</v>
      </c>
      <c r="H281" s="5" t="s">
        <v>15612</v>
      </c>
      <c r="I281" s="5" t="s">
        <v>2512</v>
      </c>
      <c r="J281" s="5" t="s">
        <v>15613</v>
      </c>
    </row>
    <row r="282" ht="96" spans="1:10">
      <c r="A282" s="5" t="s">
        <v>15616</v>
      </c>
      <c r="B282" s="5" t="s">
        <v>15623</v>
      </c>
      <c r="C282" s="5" t="s">
        <v>1385</v>
      </c>
      <c r="D282" s="5" t="s">
        <v>682</v>
      </c>
      <c r="E282" s="5">
        <v>1</v>
      </c>
      <c r="F282" s="5" t="s">
        <v>15617</v>
      </c>
      <c r="G282" s="5" t="s">
        <v>623</v>
      </c>
      <c r="H282" s="5" t="s">
        <v>15612</v>
      </c>
      <c r="I282" s="5" t="s">
        <v>2512</v>
      </c>
      <c r="J282" s="5" t="s">
        <v>15613</v>
      </c>
    </row>
    <row r="283" ht="96" spans="1:10">
      <c r="A283" s="5" t="s">
        <v>15616</v>
      </c>
      <c r="B283" s="5" t="s">
        <v>15623</v>
      </c>
      <c r="C283" s="5" t="s">
        <v>1385</v>
      </c>
      <c r="D283" s="5" t="s">
        <v>682</v>
      </c>
      <c r="E283" s="5">
        <v>1</v>
      </c>
      <c r="F283" s="5" t="s">
        <v>15617</v>
      </c>
      <c r="G283" s="5" t="s">
        <v>623</v>
      </c>
      <c r="H283" s="5" t="s">
        <v>15612</v>
      </c>
      <c r="I283" s="5" t="s">
        <v>2512</v>
      </c>
      <c r="J283" s="5" t="s">
        <v>15613</v>
      </c>
    </row>
    <row r="284" ht="96" spans="1:10">
      <c r="A284" s="5" t="s">
        <v>15616</v>
      </c>
      <c r="B284" s="5" t="s">
        <v>15623</v>
      </c>
      <c r="C284" s="5" t="s">
        <v>1385</v>
      </c>
      <c r="D284" s="5" t="s">
        <v>682</v>
      </c>
      <c r="E284" s="5">
        <v>1</v>
      </c>
      <c r="F284" s="5" t="s">
        <v>15617</v>
      </c>
      <c r="G284" s="5" t="s">
        <v>623</v>
      </c>
      <c r="H284" s="5" t="s">
        <v>15612</v>
      </c>
      <c r="I284" s="5" t="s">
        <v>2512</v>
      </c>
      <c r="J284" s="5" t="s">
        <v>15613</v>
      </c>
    </row>
    <row r="285" ht="96" spans="1:10">
      <c r="A285" s="5" t="s">
        <v>15616</v>
      </c>
      <c r="B285" s="5" t="s">
        <v>15623</v>
      </c>
      <c r="C285" s="5" t="s">
        <v>1385</v>
      </c>
      <c r="D285" s="5" t="s">
        <v>682</v>
      </c>
      <c r="E285" s="5">
        <v>1</v>
      </c>
      <c r="F285" s="5" t="s">
        <v>15617</v>
      </c>
      <c r="G285" s="5" t="s">
        <v>623</v>
      </c>
      <c r="H285" s="5" t="s">
        <v>15612</v>
      </c>
      <c r="I285" s="5" t="s">
        <v>2512</v>
      </c>
      <c r="J285" s="5" t="s">
        <v>15613</v>
      </c>
    </row>
    <row r="286" ht="60" spans="1:10">
      <c r="A286" s="5" t="s">
        <v>15618</v>
      </c>
      <c r="B286" s="5" t="s">
        <v>15623</v>
      </c>
      <c r="C286" s="5" t="s">
        <v>1385</v>
      </c>
      <c r="D286" s="5" t="s">
        <v>682</v>
      </c>
      <c r="E286" s="5">
        <v>1</v>
      </c>
      <c r="F286" s="5" t="s">
        <v>15619</v>
      </c>
      <c r="G286" s="5" t="s">
        <v>623</v>
      </c>
      <c r="H286" s="5" t="s">
        <v>15612</v>
      </c>
      <c r="I286" s="5" t="s">
        <v>2512</v>
      </c>
      <c r="J286" s="5" t="s">
        <v>15613</v>
      </c>
    </row>
    <row r="287" ht="60" spans="1:10">
      <c r="A287" s="5" t="s">
        <v>15618</v>
      </c>
      <c r="B287" s="5" t="s">
        <v>15623</v>
      </c>
      <c r="C287" s="5" t="s">
        <v>1385</v>
      </c>
      <c r="D287" s="5" t="s">
        <v>682</v>
      </c>
      <c r="E287" s="5">
        <v>1</v>
      </c>
      <c r="F287" s="5" t="s">
        <v>15619</v>
      </c>
      <c r="G287" s="5" t="s">
        <v>623</v>
      </c>
      <c r="H287" s="5" t="s">
        <v>15612</v>
      </c>
      <c r="I287" s="5" t="s">
        <v>2512</v>
      </c>
      <c r="J287" s="5" t="s">
        <v>15613</v>
      </c>
    </row>
    <row r="288" ht="60" spans="1:10">
      <c r="A288" s="5" t="s">
        <v>15618</v>
      </c>
      <c r="B288" s="5" t="s">
        <v>15623</v>
      </c>
      <c r="C288" s="5" t="s">
        <v>1385</v>
      </c>
      <c r="D288" s="5" t="s">
        <v>682</v>
      </c>
      <c r="E288" s="5">
        <v>1</v>
      </c>
      <c r="F288" s="5" t="s">
        <v>15619</v>
      </c>
      <c r="G288" s="5" t="s">
        <v>623</v>
      </c>
      <c r="H288" s="5" t="s">
        <v>15612</v>
      </c>
      <c r="I288" s="5" t="s">
        <v>2512</v>
      </c>
      <c r="J288" s="5" t="s">
        <v>15613</v>
      </c>
    </row>
    <row r="289" ht="60" spans="1:10">
      <c r="A289" s="5" t="s">
        <v>15618</v>
      </c>
      <c r="B289" s="5" t="s">
        <v>15623</v>
      </c>
      <c r="C289" s="5" t="s">
        <v>1385</v>
      </c>
      <c r="D289" s="5" t="s">
        <v>682</v>
      </c>
      <c r="E289" s="5">
        <v>1</v>
      </c>
      <c r="F289" s="5" t="s">
        <v>15619</v>
      </c>
      <c r="G289" s="5" t="s">
        <v>623</v>
      </c>
      <c r="H289" s="5" t="s">
        <v>15612</v>
      </c>
      <c r="I289" s="5" t="s">
        <v>2512</v>
      </c>
      <c r="J289" s="5" t="s">
        <v>15613</v>
      </c>
    </row>
    <row r="290" ht="60" spans="1:10">
      <c r="A290" s="5" t="s">
        <v>15618</v>
      </c>
      <c r="B290" s="5" t="s">
        <v>15623</v>
      </c>
      <c r="C290" s="5" t="s">
        <v>1385</v>
      </c>
      <c r="D290" s="5" t="s">
        <v>682</v>
      </c>
      <c r="E290" s="5">
        <v>1</v>
      </c>
      <c r="F290" s="5" t="s">
        <v>15619</v>
      </c>
      <c r="G290" s="5" t="s">
        <v>623</v>
      </c>
      <c r="H290" s="5" t="s">
        <v>15612</v>
      </c>
      <c r="I290" s="5" t="s">
        <v>2512</v>
      </c>
      <c r="J290" s="5" t="s">
        <v>15613</v>
      </c>
    </row>
    <row r="291" ht="60" spans="1:10">
      <c r="A291" s="5" t="s">
        <v>15618</v>
      </c>
      <c r="B291" s="5" t="s">
        <v>15623</v>
      </c>
      <c r="C291" s="5" t="s">
        <v>1385</v>
      </c>
      <c r="D291" s="5" t="s">
        <v>682</v>
      </c>
      <c r="E291" s="5">
        <v>1</v>
      </c>
      <c r="F291" s="5" t="s">
        <v>15619</v>
      </c>
      <c r="G291" s="5" t="s">
        <v>623</v>
      </c>
      <c r="H291" s="5" t="s">
        <v>15612</v>
      </c>
      <c r="I291" s="5" t="s">
        <v>2512</v>
      </c>
      <c r="J291" s="5" t="s">
        <v>15613</v>
      </c>
    </row>
    <row r="292" ht="60" spans="1:10">
      <c r="A292" s="5" t="s">
        <v>15620</v>
      </c>
      <c r="B292" s="5" t="s">
        <v>15623</v>
      </c>
      <c r="C292" s="5" t="s">
        <v>1385</v>
      </c>
      <c r="D292" s="5" t="s">
        <v>682</v>
      </c>
      <c r="E292" s="5">
        <v>1</v>
      </c>
      <c r="F292" s="5" t="s">
        <v>15624</v>
      </c>
      <c r="G292" s="5" t="s">
        <v>623</v>
      </c>
      <c r="H292" s="5" t="s">
        <v>15612</v>
      </c>
      <c r="I292" s="5" t="s">
        <v>2512</v>
      </c>
      <c r="J292" s="5" t="s">
        <v>15613</v>
      </c>
    </row>
    <row r="293" ht="60" spans="1:10">
      <c r="A293" s="5" t="s">
        <v>15620</v>
      </c>
      <c r="B293" s="5" t="s">
        <v>15623</v>
      </c>
      <c r="C293" s="5" t="s">
        <v>1385</v>
      </c>
      <c r="D293" s="5" t="s">
        <v>682</v>
      </c>
      <c r="E293" s="5">
        <v>1</v>
      </c>
      <c r="F293" s="5" t="s">
        <v>15624</v>
      </c>
      <c r="G293" s="5" t="s">
        <v>623</v>
      </c>
      <c r="H293" s="5" t="s">
        <v>15612</v>
      </c>
      <c r="I293" s="5" t="s">
        <v>2512</v>
      </c>
      <c r="J293" s="5" t="s">
        <v>15613</v>
      </c>
    </row>
    <row r="294" ht="60" spans="1:10">
      <c r="A294" s="5" t="s">
        <v>15620</v>
      </c>
      <c r="B294" s="5" t="s">
        <v>15623</v>
      </c>
      <c r="C294" s="5" t="s">
        <v>1385</v>
      </c>
      <c r="D294" s="5" t="s">
        <v>682</v>
      </c>
      <c r="E294" s="5">
        <v>1</v>
      </c>
      <c r="F294" s="5" t="s">
        <v>15624</v>
      </c>
      <c r="G294" s="5" t="s">
        <v>623</v>
      </c>
      <c r="H294" s="5" t="s">
        <v>15612</v>
      </c>
      <c r="I294" s="5" t="s">
        <v>2512</v>
      </c>
      <c r="J294" s="5" t="s">
        <v>15613</v>
      </c>
    </row>
    <row r="295" ht="60" spans="1:10">
      <c r="A295" s="5" t="s">
        <v>15620</v>
      </c>
      <c r="B295" s="5" t="s">
        <v>15623</v>
      </c>
      <c r="C295" s="5" t="s">
        <v>1385</v>
      </c>
      <c r="D295" s="5" t="s">
        <v>682</v>
      </c>
      <c r="E295" s="5">
        <v>1</v>
      </c>
      <c r="F295" s="5" t="s">
        <v>15624</v>
      </c>
      <c r="G295" s="5" t="s">
        <v>623</v>
      </c>
      <c r="H295" s="5" t="s">
        <v>15612</v>
      </c>
      <c r="I295" s="5" t="s">
        <v>2512</v>
      </c>
      <c r="J295" s="5" t="s">
        <v>15613</v>
      </c>
    </row>
    <row r="296" ht="60" spans="1:10">
      <c r="A296" s="5" t="s">
        <v>15620</v>
      </c>
      <c r="B296" s="5" t="s">
        <v>15623</v>
      </c>
      <c r="C296" s="5" t="s">
        <v>1385</v>
      </c>
      <c r="D296" s="5" t="s">
        <v>682</v>
      </c>
      <c r="E296" s="5">
        <v>1</v>
      </c>
      <c r="F296" s="5" t="s">
        <v>15624</v>
      </c>
      <c r="G296" s="5" t="s">
        <v>623</v>
      </c>
      <c r="H296" s="5" t="s">
        <v>15612</v>
      </c>
      <c r="I296" s="5" t="s">
        <v>2512</v>
      </c>
      <c r="J296" s="5" t="s">
        <v>15613</v>
      </c>
    </row>
    <row r="297" ht="60" spans="1:10">
      <c r="A297" s="5" t="s">
        <v>2180</v>
      </c>
      <c r="B297" s="5" t="s">
        <v>15623</v>
      </c>
      <c r="C297" s="5" t="s">
        <v>1385</v>
      </c>
      <c r="D297" s="5" t="s">
        <v>682</v>
      </c>
      <c r="E297" s="5">
        <v>1</v>
      </c>
      <c r="F297" s="5" t="s">
        <v>15622</v>
      </c>
      <c r="G297" s="5" t="s">
        <v>623</v>
      </c>
      <c r="H297" s="5" t="s">
        <v>15612</v>
      </c>
      <c r="I297" s="5" t="s">
        <v>2512</v>
      </c>
      <c r="J297" s="5" t="s">
        <v>15613</v>
      </c>
    </row>
    <row r="298" ht="60" spans="1:10">
      <c r="A298" s="5" t="s">
        <v>2180</v>
      </c>
      <c r="B298" s="5" t="s">
        <v>15623</v>
      </c>
      <c r="C298" s="5" t="s">
        <v>1385</v>
      </c>
      <c r="D298" s="5" t="s">
        <v>682</v>
      </c>
      <c r="E298" s="5">
        <v>1</v>
      </c>
      <c r="F298" s="5" t="s">
        <v>15622</v>
      </c>
      <c r="G298" s="5" t="s">
        <v>623</v>
      </c>
      <c r="H298" s="5" t="s">
        <v>15612</v>
      </c>
      <c r="I298" s="5" t="s">
        <v>2512</v>
      </c>
      <c r="J298" s="5" t="s">
        <v>15613</v>
      </c>
    </row>
    <row r="299" ht="60" spans="1:10">
      <c r="A299" s="5" t="s">
        <v>2180</v>
      </c>
      <c r="B299" s="5" t="s">
        <v>15623</v>
      </c>
      <c r="C299" s="5" t="s">
        <v>1385</v>
      </c>
      <c r="D299" s="5" t="s">
        <v>682</v>
      </c>
      <c r="E299" s="5">
        <v>1</v>
      </c>
      <c r="F299" s="5" t="s">
        <v>15622</v>
      </c>
      <c r="G299" s="5" t="s">
        <v>623</v>
      </c>
      <c r="H299" s="5" t="s">
        <v>15612</v>
      </c>
      <c r="I299" s="5" t="s">
        <v>2512</v>
      </c>
      <c r="J299" s="5" t="s">
        <v>15613</v>
      </c>
    </row>
    <row r="300" ht="60" spans="1:10">
      <c r="A300" s="5" t="s">
        <v>2180</v>
      </c>
      <c r="B300" s="5" t="s">
        <v>15623</v>
      </c>
      <c r="C300" s="5" t="s">
        <v>1385</v>
      </c>
      <c r="D300" s="5" t="s">
        <v>682</v>
      </c>
      <c r="E300" s="5">
        <v>1</v>
      </c>
      <c r="F300" s="5" t="s">
        <v>15622</v>
      </c>
      <c r="G300" s="5" t="s">
        <v>623</v>
      </c>
      <c r="H300" s="5" t="s">
        <v>15612</v>
      </c>
      <c r="I300" s="5" t="s">
        <v>2512</v>
      </c>
      <c r="J300" s="5" t="s">
        <v>15613</v>
      </c>
    </row>
    <row r="301" ht="60" spans="1:10">
      <c r="A301" s="5" t="s">
        <v>2180</v>
      </c>
      <c r="B301" s="5" t="s">
        <v>15623</v>
      </c>
      <c r="C301" s="5" t="s">
        <v>1385</v>
      </c>
      <c r="D301" s="5" t="s">
        <v>682</v>
      </c>
      <c r="E301" s="5">
        <v>1</v>
      </c>
      <c r="F301" s="5" t="s">
        <v>15622</v>
      </c>
      <c r="G301" s="5" t="s">
        <v>623</v>
      </c>
      <c r="H301" s="5" t="s">
        <v>15612</v>
      </c>
      <c r="I301" s="5" t="s">
        <v>2512</v>
      </c>
      <c r="J301" s="5" t="s">
        <v>15613</v>
      </c>
    </row>
    <row r="302" ht="60" spans="1:10">
      <c r="A302" s="5" t="s">
        <v>2180</v>
      </c>
      <c r="B302" s="5" t="s">
        <v>15623</v>
      </c>
      <c r="C302" s="5" t="s">
        <v>1385</v>
      </c>
      <c r="D302" s="5" t="s">
        <v>682</v>
      </c>
      <c r="E302" s="5">
        <v>1</v>
      </c>
      <c r="F302" s="5" t="s">
        <v>15622</v>
      </c>
      <c r="G302" s="5" t="s">
        <v>623</v>
      </c>
      <c r="H302" s="5" t="s">
        <v>15612</v>
      </c>
      <c r="I302" s="5" t="s">
        <v>2512</v>
      </c>
      <c r="J302" s="5" t="s">
        <v>15613</v>
      </c>
    </row>
    <row r="303" ht="60" spans="1:10">
      <c r="A303" s="5" t="s">
        <v>2180</v>
      </c>
      <c r="B303" s="5" t="s">
        <v>15623</v>
      </c>
      <c r="C303" s="5" t="s">
        <v>1385</v>
      </c>
      <c r="D303" s="5" t="s">
        <v>682</v>
      </c>
      <c r="E303" s="5">
        <v>1</v>
      </c>
      <c r="F303" s="5" t="s">
        <v>15622</v>
      </c>
      <c r="G303" s="5" t="s">
        <v>623</v>
      </c>
      <c r="H303" s="5" t="s">
        <v>15612</v>
      </c>
      <c r="I303" s="5" t="s">
        <v>2512</v>
      </c>
      <c r="J303" s="5" t="s">
        <v>15613</v>
      </c>
    </row>
    <row r="304" ht="60" spans="1:10">
      <c r="A304" s="5" t="s">
        <v>2180</v>
      </c>
      <c r="B304" s="5" t="s">
        <v>15623</v>
      </c>
      <c r="C304" s="5" t="s">
        <v>1385</v>
      </c>
      <c r="D304" s="5" t="s">
        <v>682</v>
      </c>
      <c r="E304" s="5">
        <v>1</v>
      </c>
      <c r="F304" s="5" t="s">
        <v>15622</v>
      </c>
      <c r="G304" s="5" t="s">
        <v>623</v>
      </c>
      <c r="H304" s="5" t="s">
        <v>15612</v>
      </c>
      <c r="I304" s="5" t="s">
        <v>2512</v>
      </c>
      <c r="J304" s="5" t="s">
        <v>15613</v>
      </c>
    </row>
    <row r="305" ht="60" spans="1:10">
      <c r="A305" s="5" t="s">
        <v>2180</v>
      </c>
      <c r="B305" s="5" t="s">
        <v>15623</v>
      </c>
      <c r="C305" s="5" t="s">
        <v>1385</v>
      </c>
      <c r="D305" s="5" t="s">
        <v>682</v>
      </c>
      <c r="E305" s="5">
        <v>1</v>
      </c>
      <c r="F305" s="5" t="s">
        <v>15622</v>
      </c>
      <c r="G305" s="5" t="s">
        <v>623</v>
      </c>
      <c r="H305" s="5" t="s">
        <v>15612</v>
      </c>
      <c r="I305" s="5" t="s">
        <v>2512</v>
      </c>
      <c r="J305" s="5" t="s">
        <v>15613</v>
      </c>
    </row>
    <row r="306" ht="60" spans="1:10">
      <c r="A306" s="5" t="s">
        <v>2180</v>
      </c>
      <c r="B306" s="5" t="s">
        <v>15623</v>
      </c>
      <c r="C306" s="5" t="s">
        <v>1385</v>
      </c>
      <c r="D306" s="5" t="s">
        <v>682</v>
      </c>
      <c r="E306" s="5">
        <v>1</v>
      </c>
      <c r="F306" s="5" t="s">
        <v>15622</v>
      </c>
      <c r="G306" s="5" t="s">
        <v>623</v>
      </c>
      <c r="H306" s="5" t="s">
        <v>15612</v>
      </c>
      <c r="I306" s="5" t="s">
        <v>2512</v>
      </c>
      <c r="J306" s="5" t="s">
        <v>15613</v>
      </c>
    </row>
    <row r="307" ht="96" spans="1:10">
      <c r="A307" s="5" t="s">
        <v>2176</v>
      </c>
      <c r="B307" s="5" t="s">
        <v>15623</v>
      </c>
      <c r="C307" s="5" t="s">
        <v>1385</v>
      </c>
      <c r="D307" s="5" t="s">
        <v>682</v>
      </c>
      <c r="E307" s="5">
        <v>1</v>
      </c>
      <c r="F307" s="5" t="s">
        <v>15617</v>
      </c>
      <c r="G307" s="5" t="s">
        <v>623</v>
      </c>
      <c r="H307" s="5" t="s">
        <v>15612</v>
      </c>
      <c r="I307" s="5" t="s">
        <v>2512</v>
      </c>
      <c r="J307" s="5" t="s">
        <v>15613</v>
      </c>
    </row>
    <row r="308" ht="96" spans="1:10">
      <c r="A308" s="5" t="s">
        <v>2176</v>
      </c>
      <c r="B308" s="5" t="s">
        <v>15623</v>
      </c>
      <c r="C308" s="5" t="s">
        <v>1385</v>
      </c>
      <c r="D308" s="5" t="s">
        <v>682</v>
      </c>
      <c r="E308" s="5">
        <v>1</v>
      </c>
      <c r="F308" s="5" t="s">
        <v>15617</v>
      </c>
      <c r="G308" s="5" t="s">
        <v>623</v>
      </c>
      <c r="H308" s="5" t="s">
        <v>15612</v>
      </c>
      <c r="I308" s="5" t="s">
        <v>2512</v>
      </c>
      <c r="J308" s="5" t="s">
        <v>15613</v>
      </c>
    </row>
    <row r="309" ht="96" spans="1:10">
      <c r="A309" s="5" t="s">
        <v>2176</v>
      </c>
      <c r="B309" s="5" t="s">
        <v>15623</v>
      </c>
      <c r="C309" s="5" t="s">
        <v>1385</v>
      </c>
      <c r="D309" s="5" t="s">
        <v>682</v>
      </c>
      <c r="E309" s="5">
        <v>1</v>
      </c>
      <c r="F309" s="5" t="s">
        <v>15617</v>
      </c>
      <c r="G309" s="5" t="s">
        <v>623</v>
      </c>
      <c r="H309" s="5" t="s">
        <v>15612</v>
      </c>
      <c r="I309" s="5" t="s">
        <v>2512</v>
      </c>
      <c r="J309" s="5" t="s">
        <v>15613</v>
      </c>
    </row>
    <row r="310" ht="96" spans="1:10">
      <c r="A310" s="5" t="s">
        <v>2176</v>
      </c>
      <c r="B310" s="5" t="s">
        <v>15623</v>
      </c>
      <c r="C310" s="5" t="s">
        <v>1385</v>
      </c>
      <c r="D310" s="5" t="s">
        <v>682</v>
      </c>
      <c r="E310" s="5">
        <v>1</v>
      </c>
      <c r="F310" s="5" t="s">
        <v>15617</v>
      </c>
      <c r="G310" s="5" t="s">
        <v>623</v>
      </c>
      <c r="H310" s="5" t="s">
        <v>15612</v>
      </c>
      <c r="I310" s="5" t="s">
        <v>2512</v>
      </c>
      <c r="J310" s="5" t="s">
        <v>15613</v>
      </c>
    </row>
    <row r="311" ht="96" spans="1:10">
      <c r="A311" s="5" t="s">
        <v>2176</v>
      </c>
      <c r="B311" s="5" t="s">
        <v>15623</v>
      </c>
      <c r="C311" s="5" t="s">
        <v>1385</v>
      </c>
      <c r="D311" s="5" t="s">
        <v>682</v>
      </c>
      <c r="E311" s="5">
        <v>1</v>
      </c>
      <c r="F311" s="5" t="s">
        <v>15617</v>
      </c>
      <c r="G311" s="5" t="s">
        <v>623</v>
      </c>
      <c r="H311" s="5" t="s">
        <v>15612</v>
      </c>
      <c r="I311" s="5" t="s">
        <v>2512</v>
      </c>
      <c r="J311" s="5" t="s">
        <v>15613</v>
      </c>
    </row>
    <row r="312" ht="96" spans="1:10">
      <c r="A312" s="5" t="s">
        <v>2176</v>
      </c>
      <c r="B312" s="5" t="s">
        <v>15623</v>
      </c>
      <c r="C312" s="5" t="s">
        <v>1385</v>
      </c>
      <c r="D312" s="5" t="s">
        <v>682</v>
      </c>
      <c r="E312" s="5">
        <v>1</v>
      </c>
      <c r="F312" s="5" t="s">
        <v>15617</v>
      </c>
      <c r="G312" s="5" t="s">
        <v>623</v>
      </c>
      <c r="H312" s="5" t="s">
        <v>15612</v>
      </c>
      <c r="I312" s="5" t="s">
        <v>2512</v>
      </c>
      <c r="J312" s="5" t="s">
        <v>15613</v>
      </c>
    </row>
    <row r="313" ht="24" spans="1:10">
      <c r="A313" s="5" t="s">
        <v>7756</v>
      </c>
      <c r="B313" s="5" t="s">
        <v>15625</v>
      </c>
      <c r="C313" s="5" t="s">
        <v>1204</v>
      </c>
      <c r="D313" s="5" t="s">
        <v>144</v>
      </c>
      <c r="E313" s="5">
        <v>1</v>
      </c>
      <c r="F313" s="5" t="s">
        <v>15626</v>
      </c>
      <c r="G313" s="5" t="s">
        <v>3876</v>
      </c>
      <c r="H313" s="5" t="s">
        <v>15627</v>
      </c>
      <c r="I313" s="5" t="s">
        <v>15628</v>
      </c>
      <c r="J313" s="5" t="s">
        <v>15629</v>
      </c>
    </row>
    <row r="314" ht="24" spans="1:10">
      <c r="A314" s="5" t="s">
        <v>7756</v>
      </c>
      <c r="B314" s="5" t="s">
        <v>15625</v>
      </c>
      <c r="C314" s="5" t="s">
        <v>1204</v>
      </c>
      <c r="D314" s="5" t="s">
        <v>144</v>
      </c>
      <c r="E314" s="5">
        <v>1</v>
      </c>
      <c r="F314" s="5" t="s">
        <v>15626</v>
      </c>
      <c r="G314" s="5" t="s">
        <v>3876</v>
      </c>
      <c r="H314" s="5" t="s">
        <v>15627</v>
      </c>
      <c r="I314" s="5" t="s">
        <v>15628</v>
      </c>
      <c r="J314" s="5" t="s">
        <v>15629</v>
      </c>
    </row>
    <row r="315" ht="24" spans="1:10">
      <c r="A315" s="5" t="s">
        <v>7756</v>
      </c>
      <c r="B315" s="5" t="s">
        <v>15625</v>
      </c>
      <c r="C315" s="5" t="s">
        <v>1204</v>
      </c>
      <c r="D315" s="5" t="s">
        <v>144</v>
      </c>
      <c r="E315" s="5">
        <v>1</v>
      </c>
      <c r="F315" s="5" t="s">
        <v>15626</v>
      </c>
      <c r="G315" s="5" t="s">
        <v>3876</v>
      </c>
      <c r="H315" s="5" t="s">
        <v>15627</v>
      </c>
      <c r="I315" s="5" t="s">
        <v>15628</v>
      </c>
      <c r="J315" s="5" t="s">
        <v>15629</v>
      </c>
    </row>
    <row r="316" ht="24" spans="1:10">
      <c r="A316" s="5" t="s">
        <v>7756</v>
      </c>
      <c r="B316" s="5" t="s">
        <v>15625</v>
      </c>
      <c r="C316" s="5" t="s">
        <v>1204</v>
      </c>
      <c r="D316" s="5" t="s">
        <v>144</v>
      </c>
      <c r="E316" s="5">
        <v>1</v>
      </c>
      <c r="F316" s="5" t="s">
        <v>15626</v>
      </c>
      <c r="G316" s="5" t="s">
        <v>3876</v>
      </c>
      <c r="H316" s="5" t="s">
        <v>15627</v>
      </c>
      <c r="I316" s="5" t="s">
        <v>15628</v>
      </c>
      <c r="J316" s="5" t="s">
        <v>15629</v>
      </c>
    </row>
    <row r="317" ht="24" spans="1:10">
      <c r="A317" s="5" t="s">
        <v>7756</v>
      </c>
      <c r="B317" s="5" t="s">
        <v>15625</v>
      </c>
      <c r="C317" s="5" t="s">
        <v>1204</v>
      </c>
      <c r="D317" s="5" t="s">
        <v>144</v>
      </c>
      <c r="E317" s="5">
        <v>1</v>
      </c>
      <c r="F317" s="5" t="s">
        <v>15626</v>
      </c>
      <c r="G317" s="5" t="s">
        <v>3876</v>
      </c>
      <c r="H317" s="5" t="s">
        <v>15627</v>
      </c>
      <c r="I317" s="5" t="s">
        <v>15628</v>
      </c>
      <c r="J317" s="5" t="s">
        <v>15629</v>
      </c>
    </row>
    <row r="318" ht="24" spans="1:10">
      <c r="A318" s="5" t="s">
        <v>7756</v>
      </c>
      <c r="B318" s="5" t="s">
        <v>15625</v>
      </c>
      <c r="C318" s="5" t="s">
        <v>1204</v>
      </c>
      <c r="D318" s="5" t="s">
        <v>144</v>
      </c>
      <c r="E318" s="5">
        <v>1</v>
      </c>
      <c r="F318" s="5" t="s">
        <v>15626</v>
      </c>
      <c r="G318" s="5" t="s">
        <v>3876</v>
      </c>
      <c r="H318" s="5" t="s">
        <v>15627</v>
      </c>
      <c r="I318" s="5" t="s">
        <v>15628</v>
      </c>
      <c r="J318" s="5" t="s">
        <v>15629</v>
      </c>
    </row>
    <row r="319" ht="24" spans="1:10">
      <c r="A319" s="5" t="s">
        <v>15630</v>
      </c>
      <c r="B319" s="5" t="s">
        <v>15625</v>
      </c>
      <c r="C319" s="5" t="s">
        <v>1204</v>
      </c>
      <c r="D319" s="5" t="s">
        <v>682</v>
      </c>
      <c r="E319" s="5">
        <v>1</v>
      </c>
      <c r="F319" s="5" t="s">
        <v>15631</v>
      </c>
      <c r="G319" s="5" t="s">
        <v>3676</v>
      </c>
      <c r="H319" s="5" t="s">
        <v>15627</v>
      </c>
      <c r="I319" s="5" t="s">
        <v>15628</v>
      </c>
      <c r="J319" s="5" t="s">
        <v>15629</v>
      </c>
    </row>
    <row r="320" ht="24" spans="1:10">
      <c r="A320" s="5" t="s">
        <v>15630</v>
      </c>
      <c r="B320" s="5" t="s">
        <v>15625</v>
      </c>
      <c r="C320" s="5" t="s">
        <v>1204</v>
      </c>
      <c r="D320" s="5" t="s">
        <v>682</v>
      </c>
      <c r="E320" s="5">
        <v>1</v>
      </c>
      <c r="F320" s="5" t="s">
        <v>15631</v>
      </c>
      <c r="G320" s="5" t="s">
        <v>3676</v>
      </c>
      <c r="H320" s="5" t="s">
        <v>15627</v>
      </c>
      <c r="I320" s="5" t="s">
        <v>15628</v>
      </c>
      <c r="J320" s="5" t="s">
        <v>15629</v>
      </c>
    </row>
    <row r="321" ht="24" spans="1:10">
      <c r="A321" s="5" t="s">
        <v>15630</v>
      </c>
      <c r="B321" s="5" t="s">
        <v>15625</v>
      </c>
      <c r="C321" s="5" t="s">
        <v>1204</v>
      </c>
      <c r="D321" s="5" t="s">
        <v>682</v>
      </c>
      <c r="E321" s="5">
        <v>1</v>
      </c>
      <c r="F321" s="5" t="s">
        <v>15631</v>
      </c>
      <c r="G321" s="5" t="s">
        <v>3676</v>
      </c>
      <c r="H321" s="5" t="s">
        <v>15627</v>
      </c>
      <c r="I321" s="5" t="s">
        <v>15628</v>
      </c>
      <c r="J321" s="5" t="s">
        <v>15629</v>
      </c>
    </row>
    <row r="322" ht="24" spans="1:10">
      <c r="A322" s="5" t="s">
        <v>15632</v>
      </c>
      <c r="B322" s="5" t="s">
        <v>15625</v>
      </c>
      <c r="C322" s="5" t="s">
        <v>1204</v>
      </c>
      <c r="D322" s="5" t="s">
        <v>682</v>
      </c>
      <c r="E322" s="5">
        <v>1</v>
      </c>
      <c r="F322" s="5" t="s">
        <v>15633</v>
      </c>
      <c r="G322" s="5" t="s">
        <v>3876</v>
      </c>
      <c r="H322" s="5" t="s">
        <v>15627</v>
      </c>
      <c r="I322" s="5" t="s">
        <v>15628</v>
      </c>
      <c r="J322" s="5" t="s">
        <v>15629</v>
      </c>
    </row>
    <row r="323" ht="24" spans="1:10">
      <c r="A323" s="5" t="s">
        <v>15632</v>
      </c>
      <c r="B323" s="5" t="s">
        <v>15625</v>
      </c>
      <c r="C323" s="5" t="s">
        <v>1204</v>
      </c>
      <c r="D323" s="5" t="s">
        <v>682</v>
      </c>
      <c r="E323" s="5">
        <v>1</v>
      </c>
      <c r="F323" s="5" t="s">
        <v>15633</v>
      </c>
      <c r="G323" s="5" t="s">
        <v>3876</v>
      </c>
      <c r="H323" s="5" t="s">
        <v>15627</v>
      </c>
      <c r="I323" s="5" t="s">
        <v>15628</v>
      </c>
      <c r="J323" s="5" t="s">
        <v>15629</v>
      </c>
    </row>
    <row r="324" ht="24" spans="1:10">
      <c r="A324" s="5" t="s">
        <v>15632</v>
      </c>
      <c r="B324" s="5" t="s">
        <v>15625</v>
      </c>
      <c r="C324" s="5" t="s">
        <v>1204</v>
      </c>
      <c r="D324" s="5" t="s">
        <v>682</v>
      </c>
      <c r="E324" s="5">
        <v>1</v>
      </c>
      <c r="F324" s="5" t="s">
        <v>15633</v>
      </c>
      <c r="G324" s="5" t="s">
        <v>3876</v>
      </c>
      <c r="H324" s="5" t="s">
        <v>15627</v>
      </c>
      <c r="I324" s="5" t="s">
        <v>15628</v>
      </c>
      <c r="J324" s="5" t="s">
        <v>15629</v>
      </c>
    </row>
    <row r="325" ht="24" spans="1:10">
      <c r="A325" s="5" t="s">
        <v>15632</v>
      </c>
      <c r="B325" s="5" t="s">
        <v>15625</v>
      </c>
      <c r="C325" s="5" t="s">
        <v>1204</v>
      </c>
      <c r="D325" s="5" t="s">
        <v>682</v>
      </c>
      <c r="E325" s="5">
        <v>1</v>
      </c>
      <c r="F325" s="5" t="s">
        <v>15633</v>
      </c>
      <c r="G325" s="5" t="s">
        <v>3876</v>
      </c>
      <c r="H325" s="5" t="s">
        <v>15627</v>
      </c>
      <c r="I325" s="5" t="s">
        <v>15628</v>
      </c>
      <c r="J325" s="5" t="s">
        <v>15629</v>
      </c>
    </row>
    <row r="326" ht="24" spans="1:10">
      <c r="A326" s="5" t="s">
        <v>15632</v>
      </c>
      <c r="B326" s="5" t="s">
        <v>15625</v>
      </c>
      <c r="C326" s="5" t="s">
        <v>1204</v>
      </c>
      <c r="D326" s="5" t="s">
        <v>682</v>
      </c>
      <c r="E326" s="5">
        <v>1</v>
      </c>
      <c r="F326" s="5" t="s">
        <v>15633</v>
      </c>
      <c r="G326" s="5" t="s">
        <v>3876</v>
      </c>
      <c r="H326" s="5" t="s">
        <v>15627</v>
      </c>
      <c r="I326" s="5" t="s">
        <v>15628</v>
      </c>
      <c r="J326" s="5" t="s">
        <v>15629</v>
      </c>
    </row>
    <row r="327" ht="24" spans="1:10">
      <c r="A327" s="5" t="s">
        <v>15634</v>
      </c>
      <c r="B327" s="5" t="s">
        <v>15625</v>
      </c>
      <c r="C327" s="5" t="s">
        <v>1204</v>
      </c>
      <c r="D327" s="5" t="s">
        <v>682</v>
      </c>
      <c r="E327" s="5">
        <v>1</v>
      </c>
      <c r="F327" s="5" t="s">
        <v>15635</v>
      </c>
      <c r="G327" s="5" t="s">
        <v>3498</v>
      </c>
      <c r="H327" s="5" t="s">
        <v>15627</v>
      </c>
      <c r="I327" s="5" t="s">
        <v>15628</v>
      </c>
      <c r="J327" s="5" t="s">
        <v>15629</v>
      </c>
    </row>
    <row r="328" ht="24" spans="1:10">
      <c r="A328" s="5" t="s">
        <v>6838</v>
      </c>
      <c r="B328" s="5" t="s">
        <v>15636</v>
      </c>
      <c r="C328" s="5" t="s">
        <v>2057</v>
      </c>
      <c r="D328" s="5" t="s">
        <v>15637</v>
      </c>
      <c r="E328" s="5">
        <v>1</v>
      </c>
      <c r="F328" s="5" t="s">
        <v>614</v>
      </c>
      <c r="G328" s="5" t="s">
        <v>8856</v>
      </c>
      <c r="H328" s="5" t="s">
        <v>739</v>
      </c>
      <c r="I328" s="5" t="s">
        <v>15638</v>
      </c>
      <c r="J328" s="5" t="s">
        <v>15639</v>
      </c>
    </row>
    <row r="329" ht="24" spans="1:10">
      <c r="A329" s="5" t="s">
        <v>7039</v>
      </c>
      <c r="B329" s="5" t="s">
        <v>15636</v>
      </c>
      <c r="C329" s="5" t="s">
        <v>2057</v>
      </c>
      <c r="D329" s="5" t="s">
        <v>15637</v>
      </c>
      <c r="E329" s="5">
        <v>1</v>
      </c>
      <c r="F329" s="5" t="s">
        <v>614</v>
      </c>
      <c r="G329" s="5" t="s">
        <v>3498</v>
      </c>
      <c r="H329" s="5" t="s">
        <v>739</v>
      </c>
      <c r="I329" s="5" t="s">
        <v>15638</v>
      </c>
      <c r="J329" s="5" t="s">
        <v>15639</v>
      </c>
    </row>
    <row r="330" ht="24" spans="1:10">
      <c r="A330" s="5" t="s">
        <v>7039</v>
      </c>
      <c r="B330" s="5" t="s">
        <v>15636</v>
      </c>
      <c r="C330" s="5" t="s">
        <v>2057</v>
      </c>
      <c r="D330" s="5" t="s">
        <v>15637</v>
      </c>
      <c r="E330" s="5">
        <v>1</v>
      </c>
      <c r="F330" s="5" t="s">
        <v>614</v>
      </c>
      <c r="G330" s="5" t="s">
        <v>3498</v>
      </c>
      <c r="H330" s="5" t="s">
        <v>739</v>
      </c>
      <c r="I330" s="5" t="s">
        <v>15638</v>
      </c>
      <c r="J330" s="5" t="s">
        <v>15639</v>
      </c>
    </row>
    <row r="331" ht="24" spans="1:10">
      <c r="A331" s="5" t="s">
        <v>7039</v>
      </c>
      <c r="B331" s="5" t="s">
        <v>15636</v>
      </c>
      <c r="C331" s="5" t="s">
        <v>2057</v>
      </c>
      <c r="D331" s="5" t="s">
        <v>15637</v>
      </c>
      <c r="E331" s="5">
        <v>1</v>
      </c>
      <c r="F331" s="5" t="s">
        <v>614</v>
      </c>
      <c r="G331" s="5" t="s">
        <v>3498</v>
      </c>
      <c r="H331" s="5" t="s">
        <v>739</v>
      </c>
      <c r="I331" s="5" t="s">
        <v>15638</v>
      </c>
      <c r="J331" s="5" t="s">
        <v>15639</v>
      </c>
    </row>
    <row r="332" ht="24" spans="1:10">
      <c r="A332" s="5" t="s">
        <v>116</v>
      </c>
      <c r="B332" s="5" t="s">
        <v>15636</v>
      </c>
      <c r="C332" s="5" t="s">
        <v>2057</v>
      </c>
      <c r="D332" s="5" t="s">
        <v>913</v>
      </c>
      <c r="E332" s="5">
        <v>1</v>
      </c>
      <c r="F332" s="5" t="s">
        <v>614</v>
      </c>
      <c r="G332" s="5" t="s">
        <v>3519</v>
      </c>
      <c r="H332" s="5" t="s">
        <v>739</v>
      </c>
      <c r="I332" s="5" t="s">
        <v>15638</v>
      </c>
      <c r="J332" s="5" t="s">
        <v>15639</v>
      </c>
    </row>
    <row r="333" ht="24" spans="1:10">
      <c r="A333" s="5" t="s">
        <v>116</v>
      </c>
      <c r="B333" s="5" t="s">
        <v>15636</v>
      </c>
      <c r="C333" s="5" t="s">
        <v>2057</v>
      </c>
      <c r="D333" s="5" t="s">
        <v>913</v>
      </c>
      <c r="E333" s="5">
        <v>1</v>
      </c>
      <c r="F333" s="5" t="s">
        <v>614</v>
      </c>
      <c r="G333" s="5" t="s">
        <v>3519</v>
      </c>
      <c r="H333" s="5" t="s">
        <v>739</v>
      </c>
      <c r="I333" s="5" t="s">
        <v>15638</v>
      </c>
      <c r="J333" s="5" t="s">
        <v>15639</v>
      </c>
    </row>
    <row r="334" ht="24" spans="1:10">
      <c r="A334" s="5" t="s">
        <v>4435</v>
      </c>
      <c r="B334" s="5" t="s">
        <v>15636</v>
      </c>
      <c r="C334" s="5" t="s">
        <v>2057</v>
      </c>
      <c r="D334" s="5" t="s">
        <v>144</v>
      </c>
      <c r="E334" s="5">
        <v>1</v>
      </c>
      <c r="F334" s="5" t="s">
        <v>614</v>
      </c>
      <c r="G334" s="5" t="s">
        <v>3502</v>
      </c>
      <c r="H334" s="5" t="s">
        <v>739</v>
      </c>
      <c r="I334" s="5" t="s">
        <v>15638</v>
      </c>
      <c r="J334" s="5" t="s">
        <v>15639</v>
      </c>
    </row>
    <row r="335" ht="24" spans="1:10">
      <c r="A335" s="5" t="s">
        <v>1988</v>
      </c>
      <c r="B335" s="5" t="s">
        <v>15636</v>
      </c>
      <c r="C335" s="5" t="s">
        <v>2057</v>
      </c>
      <c r="D335" s="5" t="s">
        <v>144</v>
      </c>
      <c r="E335" s="5">
        <v>1</v>
      </c>
      <c r="F335" s="5" t="s">
        <v>614</v>
      </c>
      <c r="G335" s="5" t="s">
        <v>3502</v>
      </c>
      <c r="H335" s="5" t="s">
        <v>739</v>
      </c>
      <c r="I335" s="5" t="s">
        <v>15638</v>
      </c>
      <c r="J335" s="5" t="s">
        <v>15639</v>
      </c>
    </row>
    <row r="336" ht="24" spans="1:10">
      <c r="A336" s="5" t="s">
        <v>15640</v>
      </c>
      <c r="B336" s="5" t="s">
        <v>15636</v>
      </c>
      <c r="C336" s="5" t="s">
        <v>2057</v>
      </c>
      <c r="D336" s="5" t="s">
        <v>144</v>
      </c>
      <c r="E336" s="5">
        <v>1</v>
      </c>
      <c r="F336" s="5" t="s">
        <v>614</v>
      </c>
      <c r="G336" s="5" t="s">
        <v>3502</v>
      </c>
      <c r="H336" s="5" t="s">
        <v>739</v>
      </c>
      <c r="I336" s="5" t="s">
        <v>15638</v>
      </c>
      <c r="J336" s="5" t="s">
        <v>15639</v>
      </c>
    </row>
    <row r="337" ht="24" spans="1:10">
      <c r="A337" s="5" t="s">
        <v>15640</v>
      </c>
      <c r="B337" s="5" t="s">
        <v>15636</v>
      </c>
      <c r="C337" s="5" t="s">
        <v>2057</v>
      </c>
      <c r="D337" s="5" t="s">
        <v>144</v>
      </c>
      <c r="E337" s="5">
        <v>1</v>
      </c>
      <c r="F337" s="5" t="s">
        <v>614</v>
      </c>
      <c r="G337" s="5" t="s">
        <v>3502</v>
      </c>
      <c r="H337" s="5" t="s">
        <v>739</v>
      </c>
      <c r="I337" s="5" t="s">
        <v>15638</v>
      </c>
      <c r="J337" s="5" t="s">
        <v>15639</v>
      </c>
    </row>
    <row r="338" ht="24" spans="1:10">
      <c r="A338" s="5" t="s">
        <v>15640</v>
      </c>
      <c r="B338" s="5" t="s">
        <v>15636</v>
      </c>
      <c r="C338" s="5" t="s">
        <v>2057</v>
      </c>
      <c r="D338" s="5" t="s">
        <v>144</v>
      </c>
      <c r="E338" s="5">
        <v>1</v>
      </c>
      <c r="F338" s="5" t="s">
        <v>614</v>
      </c>
      <c r="G338" s="5" t="s">
        <v>3502</v>
      </c>
      <c r="H338" s="5" t="s">
        <v>739</v>
      </c>
      <c r="I338" s="5" t="s">
        <v>15638</v>
      </c>
      <c r="J338" s="5" t="s">
        <v>15639</v>
      </c>
    </row>
    <row r="339" ht="24" spans="1:10">
      <c r="A339" s="5" t="s">
        <v>15640</v>
      </c>
      <c r="B339" s="5" t="s">
        <v>15636</v>
      </c>
      <c r="C339" s="5" t="s">
        <v>2057</v>
      </c>
      <c r="D339" s="5" t="s">
        <v>144</v>
      </c>
      <c r="E339" s="5">
        <v>1</v>
      </c>
      <c r="F339" s="5" t="s">
        <v>614</v>
      </c>
      <c r="G339" s="5" t="s">
        <v>3502</v>
      </c>
      <c r="H339" s="5" t="s">
        <v>739</v>
      </c>
      <c r="I339" s="5" t="s">
        <v>15638</v>
      </c>
      <c r="J339" s="5" t="s">
        <v>15639</v>
      </c>
    </row>
    <row r="340" ht="24" spans="1:10">
      <c r="A340" s="5" t="s">
        <v>15640</v>
      </c>
      <c r="B340" s="5" t="s">
        <v>15636</v>
      </c>
      <c r="C340" s="5" t="s">
        <v>2057</v>
      </c>
      <c r="D340" s="5" t="s">
        <v>144</v>
      </c>
      <c r="E340" s="5">
        <v>1</v>
      </c>
      <c r="F340" s="5" t="s">
        <v>614</v>
      </c>
      <c r="G340" s="5" t="s">
        <v>3502</v>
      </c>
      <c r="H340" s="5" t="s">
        <v>739</v>
      </c>
      <c r="I340" s="5" t="s">
        <v>15638</v>
      </c>
      <c r="J340" s="5" t="s">
        <v>15639</v>
      </c>
    </row>
    <row r="341" ht="24" spans="1:10">
      <c r="A341" s="5" t="s">
        <v>15640</v>
      </c>
      <c r="B341" s="5" t="s">
        <v>15636</v>
      </c>
      <c r="C341" s="5" t="s">
        <v>2057</v>
      </c>
      <c r="D341" s="5" t="s">
        <v>144</v>
      </c>
      <c r="E341" s="5">
        <v>1</v>
      </c>
      <c r="F341" s="5" t="s">
        <v>614</v>
      </c>
      <c r="G341" s="5" t="s">
        <v>3502</v>
      </c>
      <c r="H341" s="5" t="s">
        <v>739</v>
      </c>
      <c r="I341" s="5" t="s">
        <v>15638</v>
      </c>
      <c r="J341" s="5" t="s">
        <v>15639</v>
      </c>
    </row>
    <row r="342" ht="24" spans="1:10">
      <c r="A342" s="5" t="s">
        <v>15640</v>
      </c>
      <c r="B342" s="5" t="s">
        <v>15636</v>
      </c>
      <c r="C342" s="5" t="s">
        <v>2057</v>
      </c>
      <c r="D342" s="5" t="s">
        <v>144</v>
      </c>
      <c r="E342" s="5">
        <v>1</v>
      </c>
      <c r="F342" s="5" t="s">
        <v>614</v>
      </c>
      <c r="G342" s="5" t="s">
        <v>3502</v>
      </c>
      <c r="H342" s="5" t="s">
        <v>739</v>
      </c>
      <c r="I342" s="5" t="s">
        <v>15638</v>
      </c>
      <c r="J342" s="5" t="s">
        <v>15639</v>
      </c>
    </row>
    <row r="343" ht="24" spans="1:10">
      <c r="A343" s="5" t="s">
        <v>15640</v>
      </c>
      <c r="B343" s="5" t="s">
        <v>15636</v>
      </c>
      <c r="C343" s="5" t="s">
        <v>2057</v>
      </c>
      <c r="D343" s="5" t="s">
        <v>144</v>
      </c>
      <c r="E343" s="5">
        <v>1</v>
      </c>
      <c r="F343" s="5" t="s">
        <v>614</v>
      </c>
      <c r="G343" s="5" t="s">
        <v>3502</v>
      </c>
      <c r="H343" s="5" t="s">
        <v>739</v>
      </c>
      <c r="I343" s="5" t="s">
        <v>15638</v>
      </c>
      <c r="J343" s="5" t="s">
        <v>15639</v>
      </c>
    </row>
    <row r="344" ht="24" spans="1:10">
      <c r="A344" s="5" t="s">
        <v>15640</v>
      </c>
      <c r="B344" s="5" t="s">
        <v>15636</v>
      </c>
      <c r="C344" s="5" t="s">
        <v>2057</v>
      </c>
      <c r="D344" s="5" t="s">
        <v>144</v>
      </c>
      <c r="E344" s="5">
        <v>1</v>
      </c>
      <c r="F344" s="5" t="s">
        <v>614</v>
      </c>
      <c r="G344" s="5" t="s">
        <v>3502</v>
      </c>
      <c r="H344" s="5" t="s">
        <v>739</v>
      </c>
      <c r="I344" s="5" t="s">
        <v>15638</v>
      </c>
      <c r="J344" s="5" t="s">
        <v>15639</v>
      </c>
    </row>
    <row r="345" ht="24" spans="1:10">
      <c r="A345" s="5" t="s">
        <v>15640</v>
      </c>
      <c r="B345" s="5" t="s">
        <v>15636</v>
      </c>
      <c r="C345" s="5" t="s">
        <v>2057</v>
      </c>
      <c r="D345" s="5" t="s">
        <v>144</v>
      </c>
      <c r="E345" s="5">
        <v>1</v>
      </c>
      <c r="F345" s="5" t="s">
        <v>614</v>
      </c>
      <c r="G345" s="5" t="s">
        <v>3502</v>
      </c>
      <c r="H345" s="5" t="s">
        <v>739</v>
      </c>
      <c r="I345" s="5" t="s">
        <v>15638</v>
      </c>
      <c r="J345" s="5" t="s">
        <v>15639</v>
      </c>
    </row>
    <row r="346" ht="24" spans="1:10">
      <c r="A346" s="5" t="s">
        <v>15640</v>
      </c>
      <c r="B346" s="5" t="s">
        <v>15636</v>
      </c>
      <c r="C346" s="5" t="s">
        <v>2057</v>
      </c>
      <c r="D346" s="5" t="s">
        <v>144</v>
      </c>
      <c r="E346" s="5">
        <v>1</v>
      </c>
      <c r="F346" s="5" t="s">
        <v>614</v>
      </c>
      <c r="G346" s="5" t="s">
        <v>3502</v>
      </c>
      <c r="H346" s="5" t="s">
        <v>739</v>
      </c>
      <c r="I346" s="5" t="s">
        <v>15638</v>
      </c>
      <c r="J346" s="5" t="s">
        <v>15639</v>
      </c>
    </row>
    <row r="347" ht="24" spans="1:10">
      <c r="A347" s="5" t="s">
        <v>15640</v>
      </c>
      <c r="B347" s="5" t="s">
        <v>15636</v>
      </c>
      <c r="C347" s="5" t="s">
        <v>2057</v>
      </c>
      <c r="D347" s="5" t="s">
        <v>144</v>
      </c>
      <c r="E347" s="5">
        <v>1</v>
      </c>
      <c r="F347" s="5" t="s">
        <v>614</v>
      </c>
      <c r="G347" s="5" t="s">
        <v>3502</v>
      </c>
      <c r="H347" s="5" t="s">
        <v>739</v>
      </c>
      <c r="I347" s="5" t="s">
        <v>15638</v>
      </c>
      <c r="J347" s="5" t="s">
        <v>15639</v>
      </c>
    </row>
    <row r="348" ht="24" spans="1:10">
      <c r="A348" s="5" t="s">
        <v>15640</v>
      </c>
      <c r="B348" s="5" t="s">
        <v>15636</v>
      </c>
      <c r="C348" s="5" t="s">
        <v>2057</v>
      </c>
      <c r="D348" s="5" t="s">
        <v>144</v>
      </c>
      <c r="E348" s="5">
        <v>1</v>
      </c>
      <c r="F348" s="5" t="s">
        <v>614</v>
      </c>
      <c r="G348" s="5" t="s">
        <v>3502</v>
      </c>
      <c r="H348" s="5" t="s">
        <v>739</v>
      </c>
      <c r="I348" s="5" t="s">
        <v>15638</v>
      </c>
      <c r="J348" s="5" t="s">
        <v>15639</v>
      </c>
    </row>
    <row r="349" ht="24" spans="1:10">
      <c r="A349" s="5" t="s">
        <v>15640</v>
      </c>
      <c r="B349" s="5" t="s">
        <v>15636</v>
      </c>
      <c r="C349" s="5" t="s">
        <v>2057</v>
      </c>
      <c r="D349" s="5" t="s">
        <v>144</v>
      </c>
      <c r="E349" s="5">
        <v>1</v>
      </c>
      <c r="F349" s="5" t="s">
        <v>614</v>
      </c>
      <c r="G349" s="5" t="s">
        <v>3502</v>
      </c>
      <c r="H349" s="5" t="s">
        <v>739</v>
      </c>
      <c r="I349" s="5" t="s">
        <v>15638</v>
      </c>
      <c r="J349" s="5" t="s">
        <v>15639</v>
      </c>
    </row>
    <row r="350" ht="24" spans="1:10">
      <c r="A350" s="5" t="s">
        <v>15640</v>
      </c>
      <c r="B350" s="5" t="s">
        <v>15636</v>
      </c>
      <c r="C350" s="5" t="s">
        <v>2057</v>
      </c>
      <c r="D350" s="5" t="s">
        <v>144</v>
      </c>
      <c r="E350" s="5">
        <v>1</v>
      </c>
      <c r="F350" s="5" t="s">
        <v>614</v>
      </c>
      <c r="G350" s="5" t="s">
        <v>3502</v>
      </c>
      <c r="H350" s="5" t="s">
        <v>739</v>
      </c>
      <c r="I350" s="5" t="s">
        <v>15638</v>
      </c>
      <c r="J350" s="5" t="s">
        <v>15639</v>
      </c>
    </row>
    <row r="351" ht="24" spans="1:10">
      <c r="A351" s="5" t="s">
        <v>15640</v>
      </c>
      <c r="B351" s="5" t="s">
        <v>15636</v>
      </c>
      <c r="C351" s="5" t="s">
        <v>2057</v>
      </c>
      <c r="D351" s="5" t="s">
        <v>144</v>
      </c>
      <c r="E351" s="5">
        <v>1</v>
      </c>
      <c r="F351" s="5" t="s">
        <v>614</v>
      </c>
      <c r="G351" s="5" t="s">
        <v>3502</v>
      </c>
      <c r="H351" s="5" t="s">
        <v>739</v>
      </c>
      <c r="I351" s="5" t="s">
        <v>15638</v>
      </c>
      <c r="J351" s="5" t="s">
        <v>15639</v>
      </c>
    </row>
    <row r="352" ht="24" spans="1:10">
      <c r="A352" s="5" t="s">
        <v>15640</v>
      </c>
      <c r="B352" s="5" t="s">
        <v>15636</v>
      </c>
      <c r="C352" s="5" t="s">
        <v>2057</v>
      </c>
      <c r="D352" s="5" t="s">
        <v>144</v>
      </c>
      <c r="E352" s="5">
        <v>1</v>
      </c>
      <c r="F352" s="5" t="s">
        <v>614</v>
      </c>
      <c r="G352" s="5" t="s">
        <v>3502</v>
      </c>
      <c r="H352" s="5" t="s">
        <v>739</v>
      </c>
      <c r="I352" s="5" t="s">
        <v>15638</v>
      </c>
      <c r="J352" s="5" t="s">
        <v>15639</v>
      </c>
    </row>
    <row r="353" ht="24" spans="1:10">
      <c r="A353" s="5" t="s">
        <v>15640</v>
      </c>
      <c r="B353" s="5" t="s">
        <v>15636</v>
      </c>
      <c r="C353" s="5" t="s">
        <v>2057</v>
      </c>
      <c r="D353" s="5" t="s">
        <v>144</v>
      </c>
      <c r="E353" s="5">
        <v>1</v>
      </c>
      <c r="F353" s="5" t="s">
        <v>614</v>
      </c>
      <c r="G353" s="5" t="s">
        <v>3502</v>
      </c>
      <c r="H353" s="5" t="s">
        <v>739</v>
      </c>
      <c r="I353" s="5" t="s">
        <v>15638</v>
      </c>
      <c r="J353" s="5" t="s">
        <v>15639</v>
      </c>
    </row>
    <row r="354" ht="24" spans="1:10">
      <c r="A354" s="5" t="s">
        <v>15640</v>
      </c>
      <c r="B354" s="5" t="s">
        <v>15636</v>
      </c>
      <c r="C354" s="5" t="s">
        <v>2057</v>
      </c>
      <c r="D354" s="5" t="s">
        <v>144</v>
      </c>
      <c r="E354" s="5">
        <v>1</v>
      </c>
      <c r="F354" s="5" t="s">
        <v>614</v>
      </c>
      <c r="G354" s="5" t="s">
        <v>3502</v>
      </c>
      <c r="H354" s="5" t="s">
        <v>739</v>
      </c>
      <c r="I354" s="5" t="s">
        <v>15638</v>
      </c>
      <c r="J354" s="5" t="s">
        <v>15639</v>
      </c>
    </row>
    <row r="355" ht="24" spans="1:10">
      <c r="A355" s="5" t="s">
        <v>15640</v>
      </c>
      <c r="B355" s="5" t="s">
        <v>15636</v>
      </c>
      <c r="C355" s="5" t="s">
        <v>2057</v>
      </c>
      <c r="D355" s="5" t="s">
        <v>144</v>
      </c>
      <c r="E355" s="5">
        <v>1</v>
      </c>
      <c r="F355" s="5" t="s">
        <v>614</v>
      </c>
      <c r="G355" s="5" t="s">
        <v>3502</v>
      </c>
      <c r="H355" s="5" t="s">
        <v>739</v>
      </c>
      <c r="I355" s="5" t="s">
        <v>15638</v>
      </c>
      <c r="J355" s="5" t="s">
        <v>15639</v>
      </c>
    </row>
    <row r="356" ht="24" spans="1:10">
      <c r="A356" s="5" t="s">
        <v>15640</v>
      </c>
      <c r="B356" s="5" t="s">
        <v>15636</v>
      </c>
      <c r="C356" s="5" t="s">
        <v>2057</v>
      </c>
      <c r="D356" s="5" t="s">
        <v>144</v>
      </c>
      <c r="E356" s="5">
        <v>1</v>
      </c>
      <c r="F356" s="5" t="s">
        <v>614</v>
      </c>
      <c r="G356" s="5" t="s">
        <v>3502</v>
      </c>
      <c r="H356" s="5" t="s">
        <v>739</v>
      </c>
      <c r="I356" s="5" t="s">
        <v>15638</v>
      </c>
      <c r="J356" s="5" t="s">
        <v>15639</v>
      </c>
    </row>
    <row r="357" ht="24" spans="1:10">
      <c r="A357" s="5" t="s">
        <v>15640</v>
      </c>
      <c r="B357" s="5" t="s">
        <v>15636</v>
      </c>
      <c r="C357" s="5" t="s">
        <v>2057</v>
      </c>
      <c r="D357" s="5" t="s">
        <v>144</v>
      </c>
      <c r="E357" s="5">
        <v>1</v>
      </c>
      <c r="F357" s="5" t="s">
        <v>614</v>
      </c>
      <c r="G357" s="5" t="s">
        <v>3502</v>
      </c>
      <c r="H357" s="5" t="s">
        <v>739</v>
      </c>
      <c r="I357" s="5" t="s">
        <v>15638</v>
      </c>
      <c r="J357" s="5" t="s">
        <v>15639</v>
      </c>
    </row>
    <row r="358" ht="24" spans="1:10">
      <c r="A358" s="5" t="s">
        <v>15640</v>
      </c>
      <c r="B358" s="5" t="s">
        <v>15636</v>
      </c>
      <c r="C358" s="5" t="s">
        <v>2057</v>
      </c>
      <c r="D358" s="5" t="s">
        <v>144</v>
      </c>
      <c r="E358" s="5">
        <v>1</v>
      </c>
      <c r="F358" s="5" t="s">
        <v>614</v>
      </c>
      <c r="G358" s="5" t="s">
        <v>3502</v>
      </c>
      <c r="H358" s="5" t="s">
        <v>739</v>
      </c>
      <c r="I358" s="5" t="s">
        <v>15638</v>
      </c>
      <c r="J358" s="5" t="s">
        <v>15639</v>
      </c>
    </row>
    <row r="359" ht="24" spans="1:10">
      <c r="A359" s="5" t="s">
        <v>15640</v>
      </c>
      <c r="B359" s="5" t="s">
        <v>15636</v>
      </c>
      <c r="C359" s="5" t="s">
        <v>2057</v>
      </c>
      <c r="D359" s="5" t="s">
        <v>144</v>
      </c>
      <c r="E359" s="5">
        <v>1</v>
      </c>
      <c r="F359" s="5" t="s">
        <v>614</v>
      </c>
      <c r="G359" s="5" t="s">
        <v>3502</v>
      </c>
      <c r="H359" s="5" t="s">
        <v>739</v>
      </c>
      <c r="I359" s="5" t="s">
        <v>15638</v>
      </c>
      <c r="J359" s="5" t="s">
        <v>15639</v>
      </c>
    </row>
    <row r="360" ht="24" spans="1:10">
      <c r="A360" s="5" t="s">
        <v>15640</v>
      </c>
      <c r="B360" s="5" t="s">
        <v>15636</v>
      </c>
      <c r="C360" s="5" t="s">
        <v>2057</v>
      </c>
      <c r="D360" s="5" t="s">
        <v>144</v>
      </c>
      <c r="E360" s="5">
        <v>1</v>
      </c>
      <c r="F360" s="5" t="s">
        <v>614</v>
      </c>
      <c r="G360" s="5" t="s">
        <v>3502</v>
      </c>
      <c r="H360" s="5" t="s">
        <v>739</v>
      </c>
      <c r="I360" s="5" t="s">
        <v>15638</v>
      </c>
      <c r="J360" s="5" t="s">
        <v>15639</v>
      </c>
    </row>
    <row r="361" ht="24" spans="1:10">
      <c r="A361" s="5" t="s">
        <v>15640</v>
      </c>
      <c r="B361" s="5" t="s">
        <v>15636</v>
      </c>
      <c r="C361" s="5" t="s">
        <v>2057</v>
      </c>
      <c r="D361" s="5" t="s">
        <v>144</v>
      </c>
      <c r="E361" s="5">
        <v>1</v>
      </c>
      <c r="F361" s="5" t="s">
        <v>614</v>
      </c>
      <c r="G361" s="5" t="s">
        <v>3502</v>
      </c>
      <c r="H361" s="5" t="s">
        <v>739</v>
      </c>
      <c r="I361" s="5" t="s">
        <v>15638</v>
      </c>
      <c r="J361" s="5" t="s">
        <v>15639</v>
      </c>
    </row>
    <row r="362" ht="24" spans="1:10">
      <c r="A362" s="5" t="s">
        <v>15640</v>
      </c>
      <c r="B362" s="5" t="s">
        <v>15636</v>
      </c>
      <c r="C362" s="5" t="s">
        <v>2057</v>
      </c>
      <c r="D362" s="5" t="s">
        <v>144</v>
      </c>
      <c r="E362" s="5">
        <v>1</v>
      </c>
      <c r="F362" s="5" t="s">
        <v>614</v>
      </c>
      <c r="G362" s="5" t="s">
        <v>3502</v>
      </c>
      <c r="H362" s="5" t="s">
        <v>739</v>
      </c>
      <c r="I362" s="5" t="s">
        <v>15638</v>
      </c>
      <c r="J362" s="5" t="s">
        <v>15639</v>
      </c>
    </row>
    <row r="363" ht="24" spans="1:10">
      <c r="A363" s="5" t="s">
        <v>15640</v>
      </c>
      <c r="B363" s="5" t="s">
        <v>15636</v>
      </c>
      <c r="C363" s="5" t="s">
        <v>2057</v>
      </c>
      <c r="D363" s="5" t="s">
        <v>144</v>
      </c>
      <c r="E363" s="5">
        <v>1</v>
      </c>
      <c r="F363" s="5" t="s">
        <v>614</v>
      </c>
      <c r="G363" s="5" t="s">
        <v>3502</v>
      </c>
      <c r="H363" s="5" t="s">
        <v>739</v>
      </c>
      <c r="I363" s="5" t="s">
        <v>15638</v>
      </c>
      <c r="J363" s="5" t="s">
        <v>15639</v>
      </c>
    </row>
    <row r="364" ht="24" spans="1:10">
      <c r="A364" s="5" t="s">
        <v>15640</v>
      </c>
      <c r="B364" s="5" t="s">
        <v>15636</v>
      </c>
      <c r="C364" s="5" t="s">
        <v>2057</v>
      </c>
      <c r="D364" s="5" t="s">
        <v>144</v>
      </c>
      <c r="E364" s="5">
        <v>1</v>
      </c>
      <c r="F364" s="5" t="s">
        <v>614</v>
      </c>
      <c r="G364" s="5" t="s">
        <v>3502</v>
      </c>
      <c r="H364" s="5" t="s">
        <v>739</v>
      </c>
      <c r="I364" s="5" t="s">
        <v>15638</v>
      </c>
      <c r="J364" s="5" t="s">
        <v>15639</v>
      </c>
    </row>
    <row r="365" ht="24" spans="1:10">
      <c r="A365" s="5" t="s">
        <v>15640</v>
      </c>
      <c r="B365" s="5" t="s">
        <v>15636</v>
      </c>
      <c r="C365" s="5" t="s">
        <v>2057</v>
      </c>
      <c r="D365" s="5" t="s">
        <v>144</v>
      </c>
      <c r="E365" s="5">
        <v>1</v>
      </c>
      <c r="F365" s="5" t="s">
        <v>614</v>
      </c>
      <c r="G365" s="5" t="s">
        <v>3502</v>
      </c>
      <c r="H365" s="5" t="s">
        <v>739</v>
      </c>
      <c r="I365" s="5" t="s">
        <v>15638</v>
      </c>
      <c r="J365" s="5" t="s">
        <v>15639</v>
      </c>
    </row>
    <row r="366" ht="24" spans="1:10">
      <c r="A366" s="5" t="s">
        <v>3491</v>
      </c>
      <c r="B366" s="5" t="s">
        <v>15636</v>
      </c>
      <c r="C366" s="5" t="s">
        <v>2057</v>
      </c>
      <c r="D366" s="5" t="s">
        <v>144</v>
      </c>
      <c r="E366" s="5">
        <v>1</v>
      </c>
      <c r="F366" s="5" t="s">
        <v>614</v>
      </c>
      <c r="G366" s="5" t="s">
        <v>3502</v>
      </c>
      <c r="H366" s="5" t="s">
        <v>739</v>
      </c>
      <c r="I366" s="5" t="s">
        <v>15638</v>
      </c>
      <c r="J366" s="5" t="s">
        <v>15639</v>
      </c>
    </row>
    <row r="367" ht="24" spans="1:10">
      <c r="A367" s="5" t="s">
        <v>3491</v>
      </c>
      <c r="B367" s="5" t="s">
        <v>15636</v>
      </c>
      <c r="C367" s="5" t="s">
        <v>2057</v>
      </c>
      <c r="D367" s="5" t="s">
        <v>144</v>
      </c>
      <c r="E367" s="5">
        <v>1</v>
      </c>
      <c r="F367" s="5" t="s">
        <v>614</v>
      </c>
      <c r="G367" s="5" t="s">
        <v>3502</v>
      </c>
      <c r="H367" s="5" t="s">
        <v>739</v>
      </c>
      <c r="I367" s="5" t="s">
        <v>15638</v>
      </c>
      <c r="J367" s="5" t="s">
        <v>15639</v>
      </c>
    </row>
    <row r="368" ht="24" spans="1:10">
      <c r="A368" s="5" t="s">
        <v>3491</v>
      </c>
      <c r="B368" s="5" t="s">
        <v>15636</v>
      </c>
      <c r="C368" s="5" t="s">
        <v>2057</v>
      </c>
      <c r="D368" s="5" t="s">
        <v>144</v>
      </c>
      <c r="E368" s="5">
        <v>1</v>
      </c>
      <c r="F368" s="5" t="s">
        <v>614</v>
      </c>
      <c r="G368" s="5" t="s">
        <v>3502</v>
      </c>
      <c r="H368" s="5" t="s">
        <v>739</v>
      </c>
      <c r="I368" s="5" t="s">
        <v>15638</v>
      </c>
      <c r="J368" s="5" t="s">
        <v>15639</v>
      </c>
    </row>
    <row r="369" ht="24" spans="1:10">
      <c r="A369" s="5" t="s">
        <v>3491</v>
      </c>
      <c r="B369" s="5" t="s">
        <v>15636</v>
      </c>
      <c r="C369" s="5" t="s">
        <v>2057</v>
      </c>
      <c r="D369" s="5" t="s">
        <v>144</v>
      </c>
      <c r="E369" s="5">
        <v>1</v>
      </c>
      <c r="F369" s="5" t="s">
        <v>614</v>
      </c>
      <c r="G369" s="5" t="s">
        <v>3502</v>
      </c>
      <c r="H369" s="5" t="s">
        <v>739</v>
      </c>
      <c r="I369" s="5" t="s">
        <v>15638</v>
      </c>
      <c r="J369" s="5" t="s">
        <v>15639</v>
      </c>
    </row>
    <row r="370" ht="24" spans="1:10">
      <c r="A370" s="5" t="s">
        <v>3491</v>
      </c>
      <c r="B370" s="5" t="s">
        <v>15636</v>
      </c>
      <c r="C370" s="5" t="s">
        <v>2057</v>
      </c>
      <c r="D370" s="5" t="s">
        <v>144</v>
      </c>
      <c r="E370" s="5">
        <v>1</v>
      </c>
      <c r="F370" s="5" t="s">
        <v>614</v>
      </c>
      <c r="G370" s="5" t="s">
        <v>3502</v>
      </c>
      <c r="H370" s="5" t="s">
        <v>739</v>
      </c>
      <c r="I370" s="5" t="s">
        <v>15638</v>
      </c>
      <c r="J370" s="5" t="s">
        <v>15639</v>
      </c>
    </row>
    <row r="371" ht="24" spans="1:10">
      <c r="A371" s="5" t="s">
        <v>3491</v>
      </c>
      <c r="B371" s="5" t="s">
        <v>15636</v>
      </c>
      <c r="C371" s="5" t="s">
        <v>2057</v>
      </c>
      <c r="D371" s="5" t="s">
        <v>144</v>
      </c>
      <c r="E371" s="5">
        <v>1</v>
      </c>
      <c r="F371" s="5" t="s">
        <v>614</v>
      </c>
      <c r="G371" s="5" t="s">
        <v>3502</v>
      </c>
      <c r="H371" s="5" t="s">
        <v>739</v>
      </c>
      <c r="I371" s="5" t="s">
        <v>15638</v>
      </c>
      <c r="J371" s="5" t="s">
        <v>15639</v>
      </c>
    </row>
    <row r="372" ht="24" spans="1:10">
      <c r="A372" s="5" t="s">
        <v>3491</v>
      </c>
      <c r="B372" s="5" t="s">
        <v>15636</v>
      </c>
      <c r="C372" s="5" t="s">
        <v>2057</v>
      </c>
      <c r="D372" s="5" t="s">
        <v>144</v>
      </c>
      <c r="E372" s="5">
        <v>1</v>
      </c>
      <c r="F372" s="5" t="s">
        <v>614</v>
      </c>
      <c r="G372" s="5" t="s">
        <v>3502</v>
      </c>
      <c r="H372" s="5" t="s">
        <v>739</v>
      </c>
      <c r="I372" s="5" t="s">
        <v>15638</v>
      </c>
      <c r="J372" s="5" t="s">
        <v>15639</v>
      </c>
    </row>
    <row r="373" ht="24" spans="1:10">
      <c r="A373" s="5" t="s">
        <v>3491</v>
      </c>
      <c r="B373" s="5" t="s">
        <v>15636</v>
      </c>
      <c r="C373" s="5" t="s">
        <v>2057</v>
      </c>
      <c r="D373" s="5" t="s">
        <v>144</v>
      </c>
      <c r="E373" s="5">
        <v>1</v>
      </c>
      <c r="F373" s="5" t="s">
        <v>614</v>
      </c>
      <c r="G373" s="5" t="s">
        <v>3502</v>
      </c>
      <c r="H373" s="5" t="s">
        <v>739</v>
      </c>
      <c r="I373" s="5" t="s">
        <v>15638</v>
      </c>
      <c r="J373" s="5" t="s">
        <v>15639</v>
      </c>
    </row>
    <row r="374" ht="24" spans="1:10">
      <c r="A374" s="5" t="s">
        <v>3491</v>
      </c>
      <c r="B374" s="5" t="s">
        <v>15636</v>
      </c>
      <c r="C374" s="5" t="s">
        <v>2057</v>
      </c>
      <c r="D374" s="5" t="s">
        <v>144</v>
      </c>
      <c r="E374" s="5">
        <v>1</v>
      </c>
      <c r="F374" s="5" t="s">
        <v>614</v>
      </c>
      <c r="G374" s="5" t="s">
        <v>3502</v>
      </c>
      <c r="H374" s="5" t="s">
        <v>739</v>
      </c>
      <c r="I374" s="5" t="s">
        <v>15638</v>
      </c>
      <c r="J374" s="5" t="s">
        <v>15639</v>
      </c>
    </row>
    <row r="375" ht="24" spans="1:10">
      <c r="A375" s="5" t="s">
        <v>3491</v>
      </c>
      <c r="B375" s="5" t="s">
        <v>15636</v>
      </c>
      <c r="C375" s="5" t="s">
        <v>2057</v>
      </c>
      <c r="D375" s="5" t="s">
        <v>144</v>
      </c>
      <c r="E375" s="5">
        <v>1</v>
      </c>
      <c r="F375" s="5" t="s">
        <v>614</v>
      </c>
      <c r="G375" s="5" t="s">
        <v>3502</v>
      </c>
      <c r="H375" s="5" t="s">
        <v>739</v>
      </c>
      <c r="I375" s="5" t="s">
        <v>15638</v>
      </c>
      <c r="J375" s="5" t="s">
        <v>15639</v>
      </c>
    </row>
    <row r="376" ht="24" spans="1:10">
      <c r="A376" s="5" t="s">
        <v>3491</v>
      </c>
      <c r="B376" s="5" t="s">
        <v>15636</v>
      </c>
      <c r="C376" s="5" t="s">
        <v>2057</v>
      </c>
      <c r="D376" s="5" t="s">
        <v>144</v>
      </c>
      <c r="E376" s="5">
        <v>1</v>
      </c>
      <c r="F376" s="5" t="s">
        <v>614</v>
      </c>
      <c r="G376" s="5" t="s">
        <v>3502</v>
      </c>
      <c r="H376" s="5" t="s">
        <v>739</v>
      </c>
      <c r="I376" s="5" t="s">
        <v>15638</v>
      </c>
      <c r="J376" s="5" t="s">
        <v>15639</v>
      </c>
    </row>
    <row r="377" ht="24" spans="1:10">
      <c r="A377" s="5" t="s">
        <v>3491</v>
      </c>
      <c r="B377" s="5" t="s">
        <v>15636</v>
      </c>
      <c r="C377" s="5" t="s">
        <v>2057</v>
      </c>
      <c r="D377" s="5" t="s">
        <v>144</v>
      </c>
      <c r="E377" s="5">
        <v>1</v>
      </c>
      <c r="F377" s="5" t="s">
        <v>614</v>
      </c>
      <c r="G377" s="5" t="s">
        <v>3502</v>
      </c>
      <c r="H377" s="5" t="s">
        <v>739</v>
      </c>
      <c r="I377" s="5" t="s">
        <v>15638</v>
      </c>
      <c r="J377" s="5" t="s">
        <v>15639</v>
      </c>
    </row>
    <row r="378" ht="24" spans="1:10">
      <c r="A378" s="5" t="s">
        <v>3491</v>
      </c>
      <c r="B378" s="5" t="s">
        <v>15636</v>
      </c>
      <c r="C378" s="5" t="s">
        <v>2057</v>
      </c>
      <c r="D378" s="5" t="s">
        <v>144</v>
      </c>
      <c r="E378" s="5">
        <v>1</v>
      </c>
      <c r="F378" s="5" t="s">
        <v>614</v>
      </c>
      <c r="G378" s="5" t="s">
        <v>3502</v>
      </c>
      <c r="H378" s="5" t="s">
        <v>739</v>
      </c>
      <c r="I378" s="5" t="s">
        <v>15638</v>
      </c>
      <c r="J378" s="5" t="s">
        <v>15639</v>
      </c>
    </row>
    <row r="379" ht="24" spans="1:10">
      <c r="A379" s="5" t="s">
        <v>3491</v>
      </c>
      <c r="B379" s="5" t="s">
        <v>15636</v>
      </c>
      <c r="C379" s="5" t="s">
        <v>2057</v>
      </c>
      <c r="D379" s="5" t="s">
        <v>144</v>
      </c>
      <c r="E379" s="5">
        <v>1</v>
      </c>
      <c r="F379" s="5" t="s">
        <v>614</v>
      </c>
      <c r="G379" s="5" t="s">
        <v>3502</v>
      </c>
      <c r="H379" s="5" t="s">
        <v>739</v>
      </c>
      <c r="I379" s="5" t="s">
        <v>15638</v>
      </c>
      <c r="J379" s="5" t="s">
        <v>15639</v>
      </c>
    </row>
    <row r="380" ht="24" spans="1:10">
      <c r="A380" s="5" t="s">
        <v>3491</v>
      </c>
      <c r="B380" s="5" t="s">
        <v>15636</v>
      </c>
      <c r="C380" s="5" t="s">
        <v>2057</v>
      </c>
      <c r="D380" s="5" t="s">
        <v>144</v>
      </c>
      <c r="E380" s="5">
        <v>1</v>
      </c>
      <c r="F380" s="5" t="s">
        <v>614</v>
      </c>
      <c r="G380" s="5" t="s">
        <v>3502</v>
      </c>
      <c r="H380" s="5" t="s">
        <v>739</v>
      </c>
      <c r="I380" s="5" t="s">
        <v>15638</v>
      </c>
      <c r="J380" s="5" t="s">
        <v>15639</v>
      </c>
    </row>
    <row r="381" ht="24" spans="1:10">
      <c r="A381" s="5" t="s">
        <v>3491</v>
      </c>
      <c r="B381" s="5" t="s">
        <v>15636</v>
      </c>
      <c r="C381" s="5" t="s">
        <v>2057</v>
      </c>
      <c r="D381" s="5" t="s">
        <v>144</v>
      </c>
      <c r="E381" s="5">
        <v>1</v>
      </c>
      <c r="F381" s="5" t="s">
        <v>614</v>
      </c>
      <c r="G381" s="5" t="s">
        <v>3502</v>
      </c>
      <c r="H381" s="5" t="s">
        <v>739</v>
      </c>
      <c r="I381" s="5" t="s">
        <v>15638</v>
      </c>
      <c r="J381" s="5" t="s">
        <v>15639</v>
      </c>
    </row>
    <row r="382" ht="24" spans="1:10">
      <c r="A382" s="5" t="s">
        <v>3491</v>
      </c>
      <c r="B382" s="5" t="s">
        <v>15636</v>
      </c>
      <c r="C382" s="5" t="s">
        <v>2057</v>
      </c>
      <c r="D382" s="5" t="s">
        <v>144</v>
      </c>
      <c r="E382" s="5">
        <v>1</v>
      </c>
      <c r="F382" s="5" t="s">
        <v>614</v>
      </c>
      <c r="G382" s="5" t="s">
        <v>3502</v>
      </c>
      <c r="H382" s="5" t="s">
        <v>739</v>
      </c>
      <c r="I382" s="5" t="s">
        <v>15638</v>
      </c>
      <c r="J382" s="5" t="s">
        <v>15639</v>
      </c>
    </row>
    <row r="383" ht="24" spans="1:10">
      <c r="A383" s="5" t="s">
        <v>3491</v>
      </c>
      <c r="B383" s="5" t="s">
        <v>15636</v>
      </c>
      <c r="C383" s="5" t="s">
        <v>2057</v>
      </c>
      <c r="D383" s="5" t="s">
        <v>144</v>
      </c>
      <c r="E383" s="5">
        <v>1</v>
      </c>
      <c r="F383" s="5" t="s">
        <v>614</v>
      </c>
      <c r="G383" s="5" t="s">
        <v>3502</v>
      </c>
      <c r="H383" s="5" t="s">
        <v>739</v>
      </c>
      <c r="I383" s="5" t="s">
        <v>15638</v>
      </c>
      <c r="J383" s="5" t="s">
        <v>15639</v>
      </c>
    </row>
    <row r="384" ht="24" spans="1:10">
      <c r="A384" s="5" t="s">
        <v>3491</v>
      </c>
      <c r="B384" s="5" t="s">
        <v>15636</v>
      </c>
      <c r="C384" s="5" t="s">
        <v>2057</v>
      </c>
      <c r="D384" s="5" t="s">
        <v>144</v>
      </c>
      <c r="E384" s="5">
        <v>1</v>
      </c>
      <c r="F384" s="5" t="s">
        <v>614</v>
      </c>
      <c r="G384" s="5" t="s">
        <v>3502</v>
      </c>
      <c r="H384" s="5" t="s">
        <v>739</v>
      </c>
      <c r="I384" s="5" t="s">
        <v>15638</v>
      </c>
      <c r="J384" s="5" t="s">
        <v>15639</v>
      </c>
    </row>
    <row r="385" ht="24" spans="1:10">
      <c r="A385" s="5" t="s">
        <v>3491</v>
      </c>
      <c r="B385" s="5" t="s">
        <v>15636</v>
      </c>
      <c r="C385" s="5" t="s">
        <v>2057</v>
      </c>
      <c r="D385" s="5" t="s">
        <v>144</v>
      </c>
      <c r="E385" s="5">
        <v>1</v>
      </c>
      <c r="F385" s="5" t="s">
        <v>614</v>
      </c>
      <c r="G385" s="5" t="s">
        <v>3502</v>
      </c>
      <c r="H385" s="5" t="s">
        <v>739</v>
      </c>
      <c r="I385" s="5" t="s">
        <v>15638</v>
      </c>
      <c r="J385" s="5" t="s">
        <v>15639</v>
      </c>
    </row>
    <row r="386" ht="24" spans="1:10">
      <c r="A386" s="5" t="s">
        <v>3491</v>
      </c>
      <c r="B386" s="5" t="s">
        <v>15636</v>
      </c>
      <c r="C386" s="5" t="s">
        <v>2057</v>
      </c>
      <c r="D386" s="5" t="s">
        <v>144</v>
      </c>
      <c r="E386" s="5">
        <v>1</v>
      </c>
      <c r="F386" s="5" t="s">
        <v>614</v>
      </c>
      <c r="G386" s="5" t="s">
        <v>3502</v>
      </c>
      <c r="H386" s="5" t="s">
        <v>739</v>
      </c>
      <c r="I386" s="5" t="s">
        <v>15638</v>
      </c>
      <c r="J386" s="5" t="s">
        <v>15639</v>
      </c>
    </row>
    <row r="387" ht="24" spans="1:10">
      <c r="A387" s="5" t="s">
        <v>3491</v>
      </c>
      <c r="B387" s="5" t="s">
        <v>15636</v>
      </c>
      <c r="C387" s="5" t="s">
        <v>2057</v>
      </c>
      <c r="D387" s="5" t="s">
        <v>144</v>
      </c>
      <c r="E387" s="5">
        <v>1</v>
      </c>
      <c r="F387" s="5" t="s">
        <v>614</v>
      </c>
      <c r="G387" s="5" t="s">
        <v>3502</v>
      </c>
      <c r="H387" s="5" t="s">
        <v>739</v>
      </c>
      <c r="I387" s="5" t="s">
        <v>15638</v>
      </c>
      <c r="J387" s="5" t="s">
        <v>15639</v>
      </c>
    </row>
    <row r="388" ht="24" spans="1:10">
      <c r="A388" s="5" t="s">
        <v>3491</v>
      </c>
      <c r="B388" s="5" t="s">
        <v>15636</v>
      </c>
      <c r="C388" s="5" t="s">
        <v>2057</v>
      </c>
      <c r="D388" s="5" t="s">
        <v>144</v>
      </c>
      <c r="E388" s="5">
        <v>1</v>
      </c>
      <c r="F388" s="5" t="s">
        <v>614</v>
      </c>
      <c r="G388" s="5" t="s">
        <v>3502</v>
      </c>
      <c r="H388" s="5" t="s">
        <v>739</v>
      </c>
      <c r="I388" s="5" t="s">
        <v>15638</v>
      </c>
      <c r="J388" s="5" t="s">
        <v>15639</v>
      </c>
    </row>
    <row r="389" ht="24" spans="1:10">
      <c r="A389" s="5" t="s">
        <v>3491</v>
      </c>
      <c r="B389" s="5" t="s">
        <v>15636</v>
      </c>
      <c r="C389" s="5" t="s">
        <v>2057</v>
      </c>
      <c r="D389" s="5" t="s">
        <v>144</v>
      </c>
      <c r="E389" s="5">
        <v>1</v>
      </c>
      <c r="F389" s="5" t="s">
        <v>614</v>
      </c>
      <c r="G389" s="5" t="s">
        <v>3502</v>
      </c>
      <c r="H389" s="5" t="s">
        <v>739</v>
      </c>
      <c r="I389" s="5" t="s">
        <v>15638</v>
      </c>
      <c r="J389" s="5" t="s">
        <v>15639</v>
      </c>
    </row>
    <row r="390" ht="24" spans="1:10">
      <c r="A390" s="5" t="s">
        <v>3491</v>
      </c>
      <c r="B390" s="5" t="s">
        <v>15636</v>
      </c>
      <c r="C390" s="5" t="s">
        <v>2057</v>
      </c>
      <c r="D390" s="5" t="s">
        <v>144</v>
      </c>
      <c r="E390" s="5">
        <v>1</v>
      </c>
      <c r="F390" s="5" t="s">
        <v>614</v>
      </c>
      <c r="G390" s="5" t="s">
        <v>3502</v>
      </c>
      <c r="H390" s="5" t="s">
        <v>739</v>
      </c>
      <c r="I390" s="5" t="s">
        <v>15638</v>
      </c>
      <c r="J390" s="5" t="s">
        <v>15639</v>
      </c>
    </row>
    <row r="391" ht="24" spans="1:10">
      <c r="A391" s="5" t="s">
        <v>3491</v>
      </c>
      <c r="B391" s="5" t="s">
        <v>15636</v>
      </c>
      <c r="C391" s="5" t="s">
        <v>2057</v>
      </c>
      <c r="D391" s="5" t="s">
        <v>144</v>
      </c>
      <c r="E391" s="5">
        <v>1</v>
      </c>
      <c r="F391" s="5" t="s">
        <v>614</v>
      </c>
      <c r="G391" s="5" t="s">
        <v>3502</v>
      </c>
      <c r="H391" s="5" t="s">
        <v>739</v>
      </c>
      <c r="I391" s="5" t="s">
        <v>15638</v>
      </c>
      <c r="J391" s="5" t="s">
        <v>15639</v>
      </c>
    </row>
    <row r="392" ht="24" spans="1:10">
      <c r="A392" s="5" t="s">
        <v>3491</v>
      </c>
      <c r="B392" s="5" t="s">
        <v>15636</v>
      </c>
      <c r="C392" s="5" t="s">
        <v>2057</v>
      </c>
      <c r="D392" s="5" t="s">
        <v>144</v>
      </c>
      <c r="E392" s="5">
        <v>1</v>
      </c>
      <c r="F392" s="5" t="s">
        <v>614</v>
      </c>
      <c r="G392" s="5" t="s">
        <v>3502</v>
      </c>
      <c r="H392" s="5" t="s">
        <v>739</v>
      </c>
      <c r="I392" s="5" t="s">
        <v>15638</v>
      </c>
      <c r="J392" s="5" t="s">
        <v>15639</v>
      </c>
    </row>
    <row r="393" ht="24" spans="1:10">
      <c r="A393" s="5" t="s">
        <v>3491</v>
      </c>
      <c r="B393" s="5" t="s">
        <v>15636</v>
      </c>
      <c r="C393" s="5" t="s">
        <v>2057</v>
      </c>
      <c r="D393" s="5" t="s">
        <v>144</v>
      </c>
      <c r="E393" s="5">
        <v>1</v>
      </c>
      <c r="F393" s="5" t="s">
        <v>614</v>
      </c>
      <c r="G393" s="5" t="s">
        <v>3502</v>
      </c>
      <c r="H393" s="5" t="s">
        <v>739</v>
      </c>
      <c r="I393" s="5" t="s">
        <v>15638</v>
      </c>
      <c r="J393" s="5" t="s">
        <v>15639</v>
      </c>
    </row>
    <row r="394" ht="24" spans="1:10">
      <c r="A394" s="5" t="s">
        <v>3491</v>
      </c>
      <c r="B394" s="5" t="s">
        <v>15636</v>
      </c>
      <c r="C394" s="5" t="s">
        <v>2057</v>
      </c>
      <c r="D394" s="5" t="s">
        <v>144</v>
      </c>
      <c r="E394" s="5">
        <v>1</v>
      </c>
      <c r="F394" s="5" t="s">
        <v>614</v>
      </c>
      <c r="G394" s="5" t="s">
        <v>3502</v>
      </c>
      <c r="H394" s="5" t="s">
        <v>739</v>
      </c>
      <c r="I394" s="5" t="s">
        <v>15638</v>
      </c>
      <c r="J394" s="5" t="s">
        <v>15639</v>
      </c>
    </row>
    <row r="395" ht="24" spans="1:10">
      <c r="A395" s="5" t="s">
        <v>3491</v>
      </c>
      <c r="B395" s="5" t="s">
        <v>15636</v>
      </c>
      <c r="C395" s="5" t="s">
        <v>2057</v>
      </c>
      <c r="D395" s="5" t="s">
        <v>144</v>
      </c>
      <c r="E395" s="5">
        <v>1</v>
      </c>
      <c r="F395" s="5" t="s">
        <v>614</v>
      </c>
      <c r="G395" s="5" t="s">
        <v>3502</v>
      </c>
      <c r="H395" s="5" t="s">
        <v>739</v>
      </c>
      <c r="I395" s="5" t="s">
        <v>15638</v>
      </c>
      <c r="J395" s="5" t="s">
        <v>15639</v>
      </c>
    </row>
    <row r="396" ht="72" spans="1:10">
      <c r="A396" s="5" t="s">
        <v>15641</v>
      </c>
      <c r="B396" s="5" t="s">
        <v>15642</v>
      </c>
      <c r="C396" s="5" t="s">
        <v>769</v>
      </c>
      <c r="D396" s="5" t="s">
        <v>682</v>
      </c>
      <c r="E396" s="5">
        <v>1</v>
      </c>
      <c r="F396" s="5" t="s">
        <v>15643</v>
      </c>
      <c r="G396" s="5" t="s">
        <v>623</v>
      </c>
      <c r="H396" s="5" t="s">
        <v>15460</v>
      </c>
      <c r="I396" s="5" t="s">
        <v>1097</v>
      </c>
      <c r="J396" s="5" t="s">
        <v>15644</v>
      </c>
    </row>
    <row r="397" ht="72" spans="1:10">
      <c r="A397" s="5" t="s">
        <v>15641</v>
      </c>
      <c r="B397" s="5" t="s">
        <v>15642</v>
      </c>
      <c r="C397" s="5" t="s">
        <v>769</v>
      </c>
      <c r="D397" s="5" t="s">
        <v>682</v>
      </c>
      <c r="E397" s="5">
        <v>1</v>
      </c>
      <c r="F397" s="5" t="s">
        <v>15643</v>
      </c>
      <c r="G397" s="5" t="s">
        <v>623</v>
      </c>
      <c r="H397" s="5" t="s">
        <v>15460</v>
      </c>
      <c r="I397" s="5" t="s">
        <v>1097</v>
      </c>
      <c r="J397" s="5" t="s">
        <v>15644</v>
      </c>
    </row>
    <row r="398" ht="72" spans="1:10">
      <c r="A398" s="5" t="s">
        <v>15641</v>
      </c>
      <c r="B398" s="5" t="s">
        <v>15642</v>
      </c>
      <c r="C398" s="5" t="s">
        <v>769</v>
      </c>
      <c r="D398" s="5" t="s">
        <v>682</v>
      </c>
      <c r="E398" s="5">
        <v>1</v>
      </c>
      <c r="F398" s="5" t="s">
        <v>15643</v>
      </c>
      <c r="G398" s="5" t="s">
        <v>623</v>
      </c>
      <c r="H398" s="5" t="s">
        <v>15460</v>
      </c>
      <c r="I398" s="5" t="s">
        <v>1097</v>
      </c>
      <c r="J398" s="5" t="s">
        <v>15644</v>
      </c>
    </row>
    <row r="399" ht="72" spans="1:10">
      <c r="A399" s="5" t="s">
        <v>15641</v>
      </c>
      <c r="B399" s="5" t="s">
        <v>15642</v>
      </c>
      <c r="C399" s="5" t="s">
        <v>769</v>
      </c>
      <c r="D399" s="5" t="s">
        <v>682</v>
      </c>
      <c r="E399" s="5">
        <v>1</v>
      </c>
      <c r="F399" s="5" t="s">
        <v>15643</v>
      </c>
      <c r="G399" s="5" t="s">
        <v>623</v>
      </c>
      <c r="H399" s="5" t="s">
        <v>15460</v>
      </c>
      <c r="I399" s="5" t="s">
        <v>1097</v>
      </c>
      <c r="J399" s="5" t="s">
        <v>15644</v>
      </c>
    </row>
    <row r="400" ht="72" spans="1:10">
      <c r="A400" s="5" t="s">
        <v>15641</v>
      </c>
      <c r="B400" s="5" t="s">
        <v>15642</v>
      </c>
      <c r="C400" s="5" t="s">
        <v>769</v>
      </c>
      <c r="D400" s="5" t="s">
        <v>682</v>
      </c>
      <c r="E400" s="5">
        <v>1</v>
      </c>
      <c r="F400" s="5" t="s">
        <v>15643</v>
      </c>
      <c r="G400" s="5" t="s">
        <v>623</v>
      </c>
      <c r="H400" s="5" t="s">
        <v>15460</v>
      </c>
      <c r="I400" s="5" t="s">
        <v>1097</v>
      </c>
      <c r="J400" s="5" t="s">
        <v>15644</v>
      </c>
    </row>
    <row r="401" ht="61.5" spans="1:10">
      <c r="A401" s="5" t="s">
        <v>75</v>
      </c>
      <c r="B401" s="5" t="s">
        <v>15642</v>
      </c>
      <c r="C401" s="5" t="s">
        <v>769</v>
      </c>
      <c r="D401" s="5" t="s">
        <v>682</v>
      </c>
      <c r="E401" s="5">
        <v>1</v>
      </c>
      <c r="F401" s="5" t="s">
        <v>15645</v>
      </c>
      <c r="G401" s="5" t="s">
        <v>623</v>
      </c>
      <c r="H401" s="5" t="s">
        <v>15460</v>
      </c>
      <c r="I401" s="5" t="s">
        <v>1097</v>
      </c>
      <c r="J401" s="5" t="s">
        <v>15644</v>
      </c>
    </row>
    <row r="402" ht="61.5" spans="1:10">
      <c r="A402" s="5" t="s">
        <v>75</v>
      </c>
      <c r="B402" s="5" t="s">
        <v>15642</v>
      </c>
      <c r="C402" s="5" t="s">
        <v>769</v>
      </c>
      <c r="D402" s="5" t="s">
        <v>682</v>
      </c>
      <c r="E402" s="5">
        <v>1</v>
      </c>
      <c r="F402" s="5" t="s">
        <v>15645</v>
      </c>
      <c r="G402" s="5" t="s">
        <v>623</v>
      </c>
      <c r="H402" s="5" t="s">
        <v>15460</v>
      </c>
      <c r="I402" s="5" t="s">
        <v>1097</v>
      </c>
      <c r="J402" s="5" t="s">
        <v>15644</v>
      </c>
    </row>
    <row r="403" ht="61.5" spans="1:10">
      <c r="A403" s="5" t="s">
        <v>75</v>
      </c>
      <c r="B403" s="5" t="s">
        <v>15642</v>
      </c>
      <c r="C403" s="5" t="s">
        <v>769</v>
      </c>
      <c r="D403" s="5" t="s">
        <v>682</v>
      </c>
      <c r="E403" s="5">
        <v>1</v>
      </c>
      <c r="F403" s="5" t="s">
        <v>15645</v>
      </c>
      <c r="G403" s="5" t="s">
        <v>623</v>
      </c>
      <c r="H403" s="5" t="s">
        <v>15460</v>
      </c>
      <c r="I403" s="5" t="s">
        <v>1097</v>
      </c>
      <c r="J403" s="5" t="s">
        <v>15644</v>
      </c>
    </row>
    <row r="404" ht="61.5" spans="1:10">
      <c r="A404" s="5" t="s">
        <v>75</v>
      </c>
      <c r="B404" s="5" t="s">
        <v>15642</v>
      </c>
      <c r="C404" s="5" t="s">
        <v>769</v>
      </c>
      <c r="D404" s="5" t="s">
        <v>682</v>
      </c>
      <c r="E404" s="5">
        <v>1</v>
      </c>
      <c r="F404" s="5" t="s">
        <v>15645</v>
      </c>
      <c r="G404" s="5" t="s">
        <v>623</v>
      </c>
      <c r="H404" s="5" t="s">
        <v>15460</v>
      </c>
      <c r="I404" s="5" t="s">
        <v>1097</v>
      </c>
      <c r="J404" s="5" t="s">
        <v>15644</v>
      </c>
    </row>
    <row r="405" ht="61.5" spans="1:10">
      <c r="A405" s="5" t="s">
        <v>75</v>
      </c>
      <c r="B405" s="5" t="s">
        <v>15642</v>
      </c>
      <c r="C405" s="5" t="s">
        <v>769</v>
      </c>
      <c r="D405" s="5" t="s">
        <v>682</v>
      </c>
      <c r="E405" s="5">
        <v>1</v>
      </c>
      <c r="F405" s="5" t="s">
        <v>15645</v>
      </c>
      <c r="G405" s="5" t="s">
        <v>623</v>
      </c>
      <c r="H405" s="5" t="s">
        <v>15460</v>
      </c>
      <c r="I405" s="5" t="s">
        <v>1097</v>
      </c>
      <c r="J405" s="5" t="s">
        <v>15644</v>
      </c>
    </row>
    <row r="406" ht="72" spans="1:10">
      <c r="A406" s="5" t="s">
        <v>15646</v>
      </c>
      <c r="B406" s="5" t="s">
        <v>15642</v>
      </c>
      <c r="C406" s="5" t="s">
        <v>769</v>
      </c>
      <c r="D406" s="5" t="s">
        <v>682</v>
      </c>
      <c r="E406" s="5">
        <v>1</v>
      </c>
      <c r="F406" s="5" t="s">
        <v>15647</v>
      </c>
      <c r="G406" s="5" t="s">
        <v>623</v>
      </c>
      <c r="H406" s="5" t="s">
        <v>15460</v>
      </c>
      <c r="I406" s="5" t="s">
        <v>1097</v>
      </c>
      <c r="J406" s="5" t="s">
        <v>15644</v>
      </c>
    </row>
    <row r="407" ht="72" spans="1:10">
      <c r="A407" s="5" t="s">
        <v>15646</v>
      </c>
      <c r="B407" s="5" t="s">
        <v>15642</v>
      </c>
      <c r="C407" s="5" t="s">
        <v>769</v>
      </c>
      <c r="D407" s="5" t="s">
        <v>682</v>
      </c>
      <c r="E407" s="5">
        <v>1</v>
      </c>
      <c r="F407" s="5" t="s">
        <v>15647</v>
      </c>
      <c r="G407" s="5" t="s">
        <v>623</v>
      </c>
      <c r="H407" s="5" t="s">
        <v>15460</v>
      </c>
      <c r="I407" s="5" t="s">
        <v>1097</v>
      </c>
      <c r="J407" s="5" t="s">
        <v>15644</v>
      </c>
    </row>
    <row r="408" ht="72" spans="1:10">
      <c r="A408" s="5" t="s">
        <v>15646</v>
      </c>
      <c r="B408" s="5" t="s">
        <v>15642</v>
      </c>
      <c r="C408" s="5" t="s">
        <v>769</v>
      </c>
      <c r="D408" s="5" t="s">
        <v>682</v>
      </c>
      <c r="E408" s="5">
        <v>1</v>
      </c>
      <c r="F408" s="5" t="s">
        <v>15647</v>
      </c>
      <c r="G408" s="5" t="s">
        <v>623</v>
      </c>
      <c r="H408" s="5" t="s">
        <v>15460</v>
      </c>
      <c r="I408" s="5" t="s">
        <v>1097</v>
      </c>
      <c r="J408" s="5" t="s">
        <v>15644</v>
      </c>
    </row>
    <row r="409" ht="72" spans="1:10">
      <c r="A409" s="5" t="s">
        <v>15646</v>
      </c>
      <c r="B409" s="5" t="s">
        <v>15642</v>
      </c>
      <c r="C409" s="5" t="s">
        <v>769</v>
      </c>
      <c r="D409" s="5" t="s">
        <v>682</v>
      </c>
      <c r="E409" s="5">
        <v>1</v>
      </c>
      <c r="F409" s="5" t="s">
        <v>15647</v>
      </c>
      <c r="G409" s="5" t="s">
        <v>623</v>
      </c>
      <c r="H409" s="5" t="s">
        <v>15460</v>
      </c>
      <c r="I409" s="5" t="s">
        <v>1097</v>
      </c>
      <c r="J409" s="5" t="s">
        <v>15644</v>
      </c>
    </row>
    <row r="410" ht="72" spans="1:10">
      <c r="A410" s="5" t="s">
        <v>15646</v>
      </c>
      <c r="B410" s="5" t="s">
        <v>15642</v>
      </c>
      <c r="C410" s="5" t="s">
        <v>769</v>
      </c>
      <c r="D410" s="5" t="s">
        <v>682</v>
      </c>
      <c r="E410" s="5">
        <v>1</v>
      </c>
      <c r="F410" s="5" t="s">
        <v>15647</v>
      </c>
      <c r="G410" s="5" t="s">
        <v>623</v>
      </c>
      <c r="H410" s="5" t="s">
        <v>15460</v>
      </c>
      <c r="I410" s="5" t="s">
        <v>1097</v>
      </c>
      <c r="J410" s="5" t="s">
        <v>15644</v>
      </c>
    </row>
    <row r="411" ht="72" spans="1:10">
      <c r="A411" s="5" t="s">
        <v>15646</v>
      </c>
      <c r="B411" s="5" t="s">
        <v>15642</v>
      </c>
      <c r="C411" s="5" t="s">
        <v>769</v>
      </c>
      <c r="D411" s="5" t="s">
        <v>682</v>
      </c>
      <c r="E411" s="5">
        <v>1</v>
      </c>
      <c r="F411" s="5" t="s">
        <v>15647</v>
      </c>
      <c r="G411" s="5" t="s">
        <v>623</v>
      </c>
      <c r="H411" s="5" t="s">
        <v>15460</v>
      </c>
      <c r="I411" s="5" t="s">
        <v>1097</v>
      </c>
      <c r="J411" s="5" t="s">
        <v>15644</v>
      </c>
    </row>
    <row r="412" ht="72" spans="1:10">
      <c r="A412" s="5" t="s">
        <v>15646</v>
      </c>
      <c r="B412" s="5" t="s">
        <v>15642</v>
      </c>
      <c r="C412" s="5" t="s">
        <v>769</v>
      </c>
      <c r="D412" s="5" t="s">
        <v>682</v>
      </c>
      <c r="E412" s="5">
        <v>1</v>
      </c>
      <c r="F412" s="5" t="s">
        <v>15647</v>
      </c>
      <c r="G412" s="5" t="s">
        <v>623</v>
      </c>
      <c r="H412" s="5" t="s">
        <v>15460</v>
      </c>
      <c r="I412" s="5" t="s">
        <v>1097</v>
      </c>
      <c r="J412" s="5" t="s">
        <v>15644</v>
      </c>
    </row>
    <row r="413" ht="72" spans="1:10">
      <c r="A413" s="5" t="s">
        <v>15646</v>
      </c>
      <c r="B413" s="5" t="s">
        <v>15642</v>
      </c>
      <c r="C413" s="5" t="s">
        <v>769</v>
      </c>
      <c r="D413" s="5" t="s">
        <v>682</v>
      </c>
      <c r="E413" s="5">
        <v>1</v>
      </c>
      <c r="F413" s="5" t="s">
        <v>15647</v>
      </c>
      <c r="G413" s="5" t="s">
        <v>623</v>
      </c>
      <c r="H413" s="5" t="s">
        <v>15460</v>
      </c>
      <c r="I413" s="5" t="s">
        <v>1097</v>
      </c>
      <c r="J413" s="5" t="s">
        <v>15644</v>
      </c>
    </row>
    <row r="414" ht="72" spans="1:10">
      <c r="A414" s="5" t="s">
        <v>15646</v>
      </c>
      <c r="B414" s="5" t="s">
        <v>15642</v>
      </c>
      <c r="C414" s="5" t="s">
        <v>769</v>
      </c>
      <c r="D414" s="5" t="s">
        <v>682</v>
      </c>
      <c r="E414" s="5">
        <v>1</v>
      </c>
      <c r="F414" s="5" t="s">
        <v>15647</v>
      </c>
      <c r="G414" s="5" t="s">
        <v>623</v>
      </c>
      <c r="H414" s="5" t="s">
        <v>15460</v>
      </c>
      <c r="I414" s="5" t="s">
        <v>1097</v>
      </c>
      <c r="J414" s="5" t="s">
        <v>15644</v>
      </c>
    </row>
    <row r="415" ht="72" spans="1:10">
      <c r="A415" s="5" t="s">
        <v>15646</v>
      </c>
      <c r="B415" s="5" t="s">
        <v>15642</v>
      </c>
      <c r="C415" s="5" t="s">
        <v>769</v>
      </c>
      <c r="D415" s="5" t="s">
        <v>682</v>
      </c>
      <c r="E415" s="5">
        <v>1</v>
      </c>
      <c r="F415" s="5" t="s">
        <v>15647</v>
      </c>
      <c r="G415" s="5" t="s">
        <v>623</v>
      </c>
      <c r="H415" s="5" t="s">
        <v>15460</v>
      </c>
      <c r="I415" s="5" t="s">
        <v>1097</v>
      </c>
      <c r="J415" s="5" t="s">
        <v>15644</v>
      </c>
    </row>
    <row r="416" ht="156" spans="1:10">
      <c r="A416" s="5" t="s">
        <v>352</v>
      </c>
      <c r="B416" s="5" t="s">
        <v>15648</v>
      </c>
      <c r="C416" s="5" t="s">
        <v>765</v>
      </c>
      <c r="D416" s="5" t="s">
        <v>682</v>
      </c>
      <c r="E416" s="5">
        <v>1</v>
      </c>
      <c r="F416" s="5" t="s">
        <v>15649</v>
      </c>
      <c r="G416" s="5" t="s">
        <v>623</v>
      </c>
      <c r="H416" s="5" t="s">
        <v>15650</v>
      </c>
      <c r="I416" s="5" t="s">
        <v>2512</v>
      </c>
      <c r="J416" s="5" t="s">
        <v>15651</v>
      </c>
    </row>
    <row r="417" ht="120" spans="1:10">
      <c r="A417" s="5" t="s">
        <v>5339</v>
      </c>
      <c r="B417" s="5" t="s">
        <v>15648</v>
      </c>
      <c r="C417" s="5" t="s">
        <v>765</v>
      </c>
      <c r="D417" s="5" t="s">
        <v>682</v>
      </c>
      <c r="E417" s="5">
        <v>1</v>
      </c>
      <c r="F417" s="5" t="s">
        <v>15652</v>
      </c>
      <c r="G417" s="5" t="s">
        <v>623</v>
      </c>
      <c r="H417" s="5" t="s">
        <v>15650</v>
      </c>
      <c r="I417" s="5" t="s">
        <v>2512</v>
      </c>
      <c r="J417" s="5" t="s">
        <v>15651</v>
      </c>
    </row>
    <row r="418" ht="144" spans="1:10">
      <c r="A418" s="5" t="s">
        <v>587</v>
      </c>
      <c r="B418" s="5" t="s">
        <v>15648</v>
      </c>
      <c r="C418" s="5" t="s">
        <v>765</v>
      </c>
      <c r="D418" s="5" t="s">
        <v>682</v>
      </c>
      <c r="E418" s="5">
        <v>1</v>
      </c>
      <c r="F418" s="5" t="s">
        <v>15653</v>
      </c>
      <c r="G418" s="5" t="s">
        <v>623</v>
      </c>
      <c r="H418" s="5" t="s">
        <v>15650</v>
      </c>
      <c r="I418" s="5" t="s">
        <v>2512</v>
      </c>
      <c r="J418" s="5" t="s">
        <v>15651</v>
      </c>
    </row>
    <row r="419" ht="48" spans="1:10">
      <c r="A419" s="5" t="s">
        <v>15654</v>
      </c>
      <c r="B419" s="5" t="s">
        <v>15655</v>
      </c>
      <c r="C419" s="5" t="s">
        <v>2005</v>
      </c>
      <c r="D419" s="5" t="s">
        <v>682</v>
      </c>
      <c r="E419" s="5">
        <v>1</v>
      </c>
      <c r="F419" s="5" t="s">
        <v>15656</v>
      </c>
      <c r="G419" s="5" t="s">
        <v>4842</v>
      </c>
      <c r="H419" s="5" t="s">
        <v>15657</v>
      </c>
      <c r="I419" s="5" t="s">
        <v>15658</v>
      </c>
      <c r="J419" s="5" t="s">
        <v>15659</v>
      </c>
    </row>
    <row r="420" ht="48" spans="1:10">
      <c r="A420" s="5" t="s">
        <v>15654</v>
      </c>
      <c r="B420" s="5" t="s">
        <v>15655</v>
      </c>
      <c r="C420" s="5" t="s">
        <v>2005</v>
      </c>
      <c r="D420" s="5" t="s">
        <v>682</v>
      </c>
      <c r="E420" s="5">
        <v>1</v>
      </c>
      <c r="F420" s="5" t="s">
        <v>15656</v>
      </c>
      <c r="G420" s="5" t="s">
        <v>4842</v>
      </c>
      <c r="H420" s="5" t="s">
        <v>15657</v>
      </c>
      <c r="I420" s="5" t="s">
        <v>15658</v>
      </c>
      <c r="J420" s="5" t="s">
        <v>15659</v>
      </c>
    </row>
    <row r="421" ht="48" spans="1:10">
      <c r="A421" s="5" t="s">
        <v>15654</v>
      </c>
      <c r="B421" s="5" t="s">
        <v>15655</v>
      </c>
      <c r="C421" s="5" t="s">
        <v>2005</v>
      </c>
      <c r="D421" s="5" t="s">
        <v>682</v>
      </c>
      <c r="E421" s="5">
        <v>1</v>
      </c>
      <c r="F421" s="5" t="s">
        <v>15656</v>
      </c>
      <c r="G421" s="5" t="s">
        <v>4842</v>
      </c>
      <c r="H421" s="5" t="s">
        <v>15657</v>
      </c>
      <c r="I421" s="5" t="s">
        <v>15658</v>
      </c>
      <c r="J421" s="5" t="s">
        <v>15659</v>
      </c>
    </row>
    <row r="422" ht="48" spans="1:10">
      <c r="A422" s="5" t="s">
        <v>15660</v>
      </c>
      <c r="B422" s="5" t="s">
        <v>15655</v>
      </c>
      <c r="C422" s="5" t="s">
        <v>2005</v>
      </c>
      <c r="D422" s="5" t="s">
        <v>682</v>
      </c>
      <c r="E422" s="5">
        <v>1</v>
      </c>
      <c r="F422" s="5" t="s">
        <v>15656</v>
      </c>
      <c r="G422" s="5" t="s">
        <v>3862</v>
      </c>
      <c r="H422" s="5" t="s">
        <v>15657</v>
      </c>
      <c r="I422" s="5" t="s">
        <v>15658</v>
      </c>
      <c r="J422" s="5" t="s">
        <v>15659</v>
      </c>
    </row>
    <row r="423" ht="48" spans="1:10">
      <c r="A423" s="5" t="s">
        <v>15660</v>
      </c>
      <c r="B423" s="5" t="s">
        <v>15655</v>
      </c>
      <c r="C423" s="5" t="s">
        <v>2005</v>
      </c>
      <c r="D423" s="5" t="s">
        <v>682</v>
      </c>
      <c r="E423" s="5">
        <v>1</v>
      </c>
      <c r="F423" s="5" t="s">
        <v>15656</v>
      </c>
      <c r="G423" s="5" t="s">
        <v>3862</v>
      </c>
      <c r="H423" s="5" t="s">
        <v>15657</v>
      </c>
      <c r="I423" s="5" t="s">
        <v>15658</v>
      </c>
      <c r="J423" s="5" t="s">
        <v>15659</v>
      </c>
    </row>
    <row r="424" ht="48" spans="1:10">
      <c r="A424" s="5" t="s">
        <v>15660</v>
      </c>
      <c r="B424" s="5" t="s">
        <v>15655</v>
      </c>
      <c r="C424" s="5" t="s">
        <v>2005</v>
      </c>
      <c r="D424" s="5" t="s">
        <v>682</v>
      </c>
      <c r="E424" s="5">
        <v>1</v>
      </c>
      <c r="F424" s="5" t="s">
        <v>15656</v>
      </c>
      <c r="G424" s="5" t="s">
        <v>3862</v>
      </c>
      <c r="H424" s="5" t="s">
        <v>15657</v>
      </c>
      <c r="I424" s="5" t="s">
        <v>15658</v>
      </c>
      <c r="J424" s="5" t="s">
        <v>15659</v>
      </c>
    </row>
    <row r="425" ht="48" spans="1:10">
      <c r="A425" s="5" t="s">
        <v>15661</v>
      </c>
      <c r="B425" s="5" t="s">
        <v>15655</v>
      </c>
      <c r="C425" s="5" t="s">
        <v>2005</v>
      </c>
      <c r="D425" s="5" t="s">
        <v>257</v>
      </c>
      <c r="E425" s="5">
        <v>1</v>
      </c>
      <c r="F425" s="5" t="s">
        <v>15662</v>
      </c>
      <c r="G425" s="5" t="s">
        <v>4842</v>
      </c>
      <c r="H425" s="5" t="s">
        <v>15657</v>
      </c>
      <c r="I425" s="5" t="s">
        <v>15658</v>
      </c>
      <c r="J425" s="5" t="s">
        <v>15659</v>
      </c>
    </row>
    <row r="426" ht="48" spans="1:10">
      <c r="A426" s="5" t="s">
        <v>15661</v>
      </c>
      <c r="B426" s="5" t="s">
        <v>15655</v>
      </c>
      <c r="C426" s="5" t="s">
        <v>2005</v>
      </c>
      <c r="D426" s="5" t="s">
        <v>257</v>
      </c>
      <c r="E426" s="5">
        <v>1</v>
      </c>
      <c r="F426" s="5" t="s">
        <v>15662</v>
      </c>
      <c r="G426" s="5" t="s">
        <v>4842</v>
      </c>
      <c r="H426" s="5" t="s">
        <v>15657</v>
      </c>
      <c r="I426" s="5" t="s">
        <v>15658</v>
      </c>
      <c r="J426" s="5" t="s">
        <v>15659</v>
      </c>
    </row>
    <row r="427" ht="48" spans="1:10">
      <c r="A427" s="5" t="s">
        <v>15661</v>
      </c>
      <c r="B427" s="5" t="s">
        <v>15655</v>
      </c>
      <c r="C427" s="5" t="s">
        <v>2005</v>
      </c>
      <c r="D427" s="5" t="s">
        <v>257</v>
      </c>
      <c r="E427" s="5">
        <v>1</v>
      </c>
      <c r="F427" s="5" t="s">
        <v>15662</v>
      </c>
      <c r="G427" s="5" t="s">
        <v>4842</v>
      </c>
      <c r="H427" s="5" t="s">
        <v>15657</v>
      </c>
      <c r="I427" s="5" t="s">
        <v>15658</v>
      </c>
      <c r="J427" s="5" t="s">
        <v>15659</v>
      </c>
    </row>
    <row r="428" ht="108" spans="1:10">
      <c r="A428" s="5" t="s">
        <v>15663</v>
      </c>
      <c r="B428" s="5" t="s">
        <v>15655</v>
      </c>
      <c r="C428" s="5" t="s">
        <v>2005</v>
      </c>
      <c r="D428" s="5" t="s">
        <v>682</v>
      </c>
      <c r="E428" s="5">
        <v>1</v>
      </c>
      <c r="F428" s="5" t="s">
        <v>15664</v>
      </c>
      <c r="G428" s="5" t="s">
        <v>4842</v>
      </c>
      <c r="H428" s="5" t="s">
        <v>15657</v>
      </c>
      <c r="I428" s="5" t="s">
        <v>15658</v>
      </c>
      <c r="J428" s="5" t="s">
        <v>15665</v>
      </c>
    </row>
    <row r="429" ht="108" spans="1:10">
      <c r="A429" s="5" t="s">
        <v>15663</v>
      </c>
      <c r="B429" s="5" t="s">
        <v>15655</v>
      </c>
      <c r="C429" s="5" t="s">
        <v>2005</v>
      </c>
      <c r="D429" s="5" t="s">
        <v>682</v>
      </c>
      <c r="E429" s="5">
        <v>1</v>
      </c>
      <c r="F429" s="5" t="s">
        <v>15664</v>
      </c>
      <c r="G429" s="5" t="s">
        <v>4842</v>
      </c>
      <c r="H429" s="5" t="s">
        <v>15657</v>
      </c>
      <c r="I429" s="5" t="s">
        <v>15658</v>
      </c>
      <c r="J429" s="5" t="s">
        <v>15665</v>
      </c>
    </row>
    <row r="430" ht="108" spans="1:10">
      <c r="A430" s="5" t="s">
        <v>15663</v>
      </c>
      <c r="B430" s="5" t="s">
        <v>15655</v>
      </c>
      <c r="C430" s="5" t="s">
        <v>2005</v>
      </c>
      <c r="D430" s="5" t="s">
        <v>682</v>
      </c>
      <c r="E430" s="5">
        <v>1</v>
      </c>
      <c r="F430" s="5" t="s">
        <v>15664</v>
      </c>
      <c r="G430" s="5" t="s">
        <v>4842</v>
      </c>
      <c r="H430" s="5" t="s">
        <v>15657</v>
      </c>
      <c r="I430" s="5" t="s">
        <v>15658</v>
      </c>
      <c r="J430" s="5" t="s">
        <v>15665</v>
      </c>
    </row>
    <row r="431" ht="72" spans="1:10">
      <c r="A431" s="5" t="s">
        <v>4608</v>
      </c>
      <c r="B431" s="5" t="s">
        <v>15655</v>
      </c>
      <c r="C431" s="5" t="s">
        <v>2005</v>
      </c>
      <c r="D431" s="5" t="s">
        <v>682</v>
      </c>
      <c r="E431" s="5">
        <v>1</v>
      </c>
      <c r="F431" s="5" t="s">
        <v>15666</v>
      </c>
      <c r="G431" s="5" t="s">
        <v>3927</v>
      </c>
      <c r="H431" s="5" t="s">
        <v>15657</v>
      </c>
      <c r="I431" s="5" t="s">
        <v>15658</v>
      </c>
      <c r="J431" s="5" t="s">
        <v>15659</v>
      </c>
    </row>
    <row r="432" ht="72" spans="1:10">
      <c r="A432" s="5" t="s">
        <v>4608</v>
      </c>
      <c r="B432" s="5" t="s">
        <v>15655</v>
      </c>
      <c r="C432" s="5" t="s">
        <v>2005</v>
      </c>
      <c r="D432" s="5" t="s">
        <v>682</v>
      </c>
      <c r="E432" s="5">
        <v>1</v>
      </c>
      <c r="F432" s="5" t="s">
        <v>15666</v>
      </c>
      <c r="G432" s="5" t="s">
        <v>3927</v>
      </c>
      <c r="H432" s="5" t="s">
        <v>15657</v>
      </c>
      <c r="I432" s="5" t="s">
        <v>15658</v>
      </c>
      <c r="J432" s="5" t="s">
        <v>15659</v>
      </c>
    </row>
    <row r="433" ht="72" spans="1:10">
      <c r="A433" s="5" t="s">
        <v>4608</v>
      </c>
      <c r="B433" s="5" t="s">
        <v>15655</v>
      </c>
      <c r="C433" s="5" t="s">
        <v>2005</v>
      </c>
      <c r="D433" s="5" t="s">
        <v>682</v>
      </c>
      <c r="E433" s="5">
        <v>1</v>
      </c>
      <c r="F433" s="5" t="s">
        <v>15666</v>
      </c>
      <c r="G433" s="5" t="s">
        <v>3927</v>
      </c>
      <c r="H433" s="5" t="s">
        <v>15657</v>
      </c>
      <c r="I433" s="5" t="s">
        <v>15658</v>
      </c>
      <c r="J433" s="5" t="s">
        <v>15659</v>
      </c>
    </row>
    <row r="434" ht="24" spans="1:10">
      <c r="A434" s="5" t="s">
        <v>15667</v>
      </c>
      <c r="B434" s="5" t="s">
        <v>15668</v>
      </c>
      <c r="C434" s="5" t="s">
        <v>1385</v>
      </c>
      <c r="D434" s="5" t="s">
        <v>682</v>
      </c>
      <c r="E434" s="5">
        <v>1</v>
      </c>
      <c r="F434" s="5" t="s">
        <v>15669</v>
      </c>
      <c r="G434" s="5" t="s">
        <v>623</v>
      </c>
      <c r="H434" s="5" t="s">
        <v>15460</v>
      </c>
      <c r="I434" s="5" t="s">
        <v>1097</v>
      </c>
      <c r="J434" s="5" t="s">
        <v>3719</v>
      </c>
    </row>
    <row r="435" ht="24" spans="1:10">
      <c r="A435" s="5" t="s">
        <v>15667</v>
      </c>
      <c r="B435" s="5" t="s">
        <v>15668</v>
      </c>
      <c r="C435" s="5" t="s">
        <v>1385</v>
      </c>
      <c r="D435" s="5" t="s">
        <v>682</v>
      </c>
      <c r="E435" s="5">
        <v>1</v>
      </c>
      <c r="F435" s="5" t="s">
        <v>15669</v>
      </c>
      <c r="G435" s="5" t="s">
        <v>623</v>
      </c>
      <c r="H435" s="5" t="s">
        <v>15460</v>
      </c>
      <c r="I435" s="5" t="s">
        <v>1097</v>
      </c>
      <c r="J435" s="5" t="s">
        <v>3719</v>
      </c>
    </row>
    <row r="436" ht="24" spans="1:10">
      <c r="A436" s="5" t="s">
        <v>12036</v>
      </c>
      <c r="B436" s="5" t="s">
        <v>15668</v>
      </c>
      <c r="C436" s="5" t="s">
        <v>1385</v>
      </c>
      <c r="D436" s="5" t="s">
        <v>682</v>
      </c>
      <c r="E436" s="5">
        <v>1</v>
      </c>
      <c r="F436" s="5" t="s">
        <v>15670</v>
      </c>
      <c r="G436" s="5" t="s">
        <v>623</v>
      </c>
      <c r="H436" s="5" t="s">
        <v>15460</v>
      </c>
      <c r="I436" s="5" t="s">
        <v>1097</v>
      </c>
      <c r="J436" s="5" t="s">
        <v>3719</v>
      </c>
    </row>
    <row r="437" ht="48" spans="1:10">
      <c r="A437" s="5" t="s">
        <v>15671</v>
      </c>
      <c r="B437" s="5" t="s">
        <v>15668</v>
      </c>
      <c r="C437" s="5" t="s">
        <v>1385</v>
      </c>
      <c r="D437" s="5" t="s">
        <v>682</v>
      </c>
      <c r="E437" s="5">
        <v>1</v>
      </c>
      <c r="F437" s="5" t="s">
        <v>15672</v>
      </c>
      <c r="G437" s="5" t="s">
        <v>623</v>
      </c>
      <c r="H437" s="5" t="s">
        <v>15460</v>
      </c>
      <c r="I437" s="5" t="s">
        <v>1097</v>
      </c>
      <c r="J437" s="5" t="s">
        <v>3719</v>
      </c>
    </row>
    <row r="438" ht="48" spans="1:10">
      <c r="A438" s="5" t="s">
        <v>15671</v>
      </c>
      <c r="B438" s="5" t="s">
        <v>15668</v>
      </c>
      <c r="C438" s="5" t="s">
        <v>1385</v>
      </c>
      <c r="D438" s="5" t="s">
        <v>682</v>
      </c>
      <c r="E438" s="5">
        <v>1</v>
      </c>
      <c r="F438" s="5" t="s">
        <v>15672</v>
      </c>
      <c r="G438" s="5" t="s">
        <v>623</v>
      </c>
      <c r="H438" s="5" t="s">
        <v>15460</v>
      </c>
      <c r="I438" s="5" t="s">
        <v>1097</v>
      </c>
      <c r="J438" s="5" t="s">
        <v>3719</v>
      </c>
    </row>
    <row r="439" ht="48" spans="1:10">
      <c r="A439" s="5" t="s">
        <v>15671</v>
      </c>
      <c r="B439" s="5" t="s">
        <v>15668</v>
      </c>
      <c r="C439" s="5" t="s">
        <v>1385</v>
      </c>
      <c r="D439" s="5" t="s">
        <v>682</v>
      </c>
      <c r="E439" s="5">
        <v>1</v>
      </c>
      <c r="F439" s="5" t="s">
        <v>15672</v>
      </c>
      <c r="G439" s="5" t="s">
        <v>623</v>
      </c>
      <c r="H439" s="5" t="s">
        <v>15460</v>
      </c>
      <c r="I439" s="5" t="s">
        <v>1097</v>
      </c>
      <c r="J439" s="5" t="s">
        <v>3719</v>
      </c>
    </row>
    <row r="440" ht="24" spans="1:10">
      <c r="A440" s="5" t="s">
        <v>15673</v>
      </c>
      <c r="B440" s="5" t="s">
        <v>15668</v>
      </c>
      <c r="C440" s="5" t="s">
        <v>1385</v>
      </c>
      <c r="D440" s="5" t="s">
        <v>144</v>
      </c>
      <c r="E440" s="5">
        <v>1</v>
      </c>
      <c r="F440" s="5" t="s">
        <v>15674</v>
      </c>
      <c r="G440" s="5" t="s">
        <v>623</v>
      </c>
      <c r="H440" s="5" t="s">
        <v>15460</v>
      </c>
      <c r="I440" s="5" t="s">
        <v>1097</v>
      </c>
      <c r="J440" s="5" t="s">
        <v>3719</v>
      </c>
    </row>
    <row r="441" ht="24" spans="1:10">
      <c r="A441" s="5" t="s">
        <v>15673</v>
      </c>
      <c r="B441" s="5" t="s">
        <v>15668</v>
      </c>
      <c r="C441" s="5" t="s">
        <v>1385</v>
      </c>
      <c r="D441" s="5" t="s">
        <v>144</v>
      </c>
      <c r="E441" s="5">
        <v>1</v>
      </c>
      <c r="F441" s="5" t="s">
        <v>15674</v>
      </c>
      <c r="G441" s="5" t="s">
        <v>623</v>
      </c>
      <c r="H441" s="5" t="s">
        <v>15460</v>
      </c>
      <c r="I441" s="5" t="s">
        <v>1097</v>
      </c>
      <c r="J441" s="5" t="s">
        <v>3719</v>
      </c>
    </row>
    <row r="442" ht="24" spans="1:10">
      <c r="A442" s="5" t="s">
        <v>15675</v>
      </c>
      <c r="B442" s="5" t="s">
        <v>15668</v>
      </c>
      <c r="C442" s="5" t="s">
        <v>1385</v>
      </c>
      <c r="D442" s="5" t="s">
        <v>144</v>
      </c>
      <c r="E442" s="5">
        <v>1</v>
      </c>
      <c r="F442" s="5" t="s">
        <v>15674</v>
      </c>
      <c r="G442" s="5" t="s">
        <v>623</v>
      </c>
      <c r="H442" s="5" t="s">
        <v>15460</v>
      </c>
      <c r="I442" s="5" t="s">
        <v>1097</v>
      </c>
      <c r="J442" s="5" t="s">
        <v>3719</v>
      </c>
    </row>
    <row r="443" ht="24" spans="1:10">
      <c r="A443" s="5" t="s">
        <v>15675</v>
      </c>
      <c r="B443" s="5" t="s">
        <v>15668</v>
      </c>
      <c r="C443" s="5" t="s">
        <v>1385</v>
      </c>
      <c r="D443" s="5" t="s">
        <v>144</v>
      </c>
      <c r="E443" s="5">
        <v>1</v>
      </c>
      <c r="F443" s="5" t="s">
        <v>15674</v>
      </c>
      <c r="G443" s="5" t="s">
        <v>623</v>
      </c>
      <c r="H443" s="5" t="s">
        <v>15460</v>
      </c>
      <c r="I443" s="5" t="s">
        <v>1097</v>
      </c>
      <c r="J443" s="5" t="s">
        <v>3719</v>
      </c>
    </row>
    <row r="444" ht="24" spans="1:10">
      <c r="A444" s="5" t="s">
        <v>15676</v>
      </c>
      <c r="B444" s="5" t="s">
        <v>15668</v>
      </c>
      <c r="C444" s="5" t="s">
        <v>1385</v>
      </c>
      <c r="D444" s="5" t="s">
        <v>144</v>
      </c>
      <c r="E444" s="5">
        <v>1</v>
      </c>
      <c r="F444" s="5" t="s">
        <v>15674</v>
      </c>
      <c r="G444" s="5" t="s">
        <v>623</v>
      </c>
      <c r="H444" s="5" t="s">
        <v>15460</v>
      </c>
      <c r="I444" s="5" t="s">
        <v>1097</v>
      </c>
      <c r="J444" s="5" t="s">
        <v>3719</v>
      </c>
    </row>
    <row r="445" ht="24" spans="1:10">
      <c r="A445" s="5" t="s">
        <v>15676</v>
      </c>
      <c r="B445" s="5" t="s">
        <v>15668</v>
      </c>
      <c r="C445" s="5" t="s">
        <v>1385</v>
      </c>
      <c r="D445" s="5" t="s">
        <v>144</v>
      </c>
      <c r="E445" s="5">
        <v>1</v>
      </c>
      <c r="F445" s="5" t="s">
        <v>614</v>
      </c>
      <c r="G445" s="5" t="s">
        <v>623</v>
      </c>
      <c r="H445" s="5" t="s">
        <v>15460</v>
      </c>
      <c r="I445" s="5" t="s">
        <v>1097</v>
      </c>
      <c r="J445" s="5" t="s">
        <v>3719</v>
      </c>
    </row>
    <row r="446" ht="24" spans="1:10">
      <c r="A446" s="5" t="s">
        <v>15676</v>
      </c>
      <c r="B446" s="5" t="s">
        <v>15668</v>
      </c>
      <c r="C446" s="5" t="s">
        <v>1385</v>
      </c>
      <c r="D446" s="5" t="s">
        <v>144</v>
      </c>
      <c r="E446" s="5">
        <v>1</v>
      </c>
      <c r="F446" s="5" t="s">
        <v>614</v>
      </c>
      <c r="G446" s="5" t="s">
        <v>623</v>
      </c>
      <c r="H446" s="5" t="s">
        <v>15460</v>
      </c>
      <c r="I446" s="5" t="s">
        <v>1097</v>
      </c>
      <c r="J446" s="5" t="s">
        <v>3719</v>
      </c>
    </row>
    <row r="447" ht="156" spans="1:10">
      <c r="A447" s="5" t="s">
        <v>4704</v>
      </c>
      <c r="B447" s="5" t="s">
        <v>15677</v>
      </c>
      <c r="C447" s="5" t="s">
        <v>765</v>
      </c>
      <c r="D447" s="5" t="s">
        <v>682</v>
      </c>
      <c r="E447" s="5">
        <v>1</v>
      </c>
      <c r="F447" s="5" t="s">
        <v>15678</v>
      </c>
      <c r="G447" s="5" t="s">
        <v>623</v>
      </c>
      <c r="H447" s="5" t="s">
        <v>15679</v>
      </c>
      <c r="I447" s="5" t="s">
        <v>1665</v>
      </c>
      <c r="J447" s="5" t="s">
        <v>15680</v>
      </c>
    </row>
    <row r="448" ht="156" spans="1:10">
      <c r="A448" s="5" t="s">
        <v>4704</v>
      </c>
      <c r="B448" s="5" t="s">
        <v>15677</v>
      </c>
      <c r="C448" s="5" t="s">
        <v>765</v>
      </c>
      <c r="D448" s="5" t="s">
        <v>682</v>
      </c>
      <c r="E448" s="5">
        <v>1</v>
      </c>
      <c r="F448" s="5" t="s">
        <v>15678</v>
      </c>
      <c r="G448" s="5" t="s">
        <v>623</v>
      </c>
      <c r="H448" s="5" t="s">
        <v>15679</v>
      </c>
      <c r="I448" s="5" t="s">
        <v>1665</v>
      </c>
      <c r="J448" s="5" t="s">
        <v>15680</v>
      </c>
    </row>
    <row r="449" ht="156" spans="1:10">
      <c r="A449" s="5" t="s">
        <v>4704</v>
      </c>
      <c r="B449" s="5" t="s">
        <v>15677</v>
      </c>
      <c r="C449" s="5" t="s">
        <v>765</v>
      </c>
      <c r="D449" s="5" t="s">
        <v>682</v>
      </c>
      <c r="E449" s="5">
        <v>1</v>
      </c>
      <c r="F449" s="5" t="s">
        <v>15678</v>
      </c>
      <c r="G449" s="5" t="s">
        <v>623</v>
      </c>
      <c r="H449" s="5" t="s">
        <v>15679</v>
      </c>
      <c r="I449" s="5" t="s">
        <v>1665</v>
      </c>
      <c r="J449" s="5" t="s">
        <v>15680</v>
      </c>
    </row>
    <row r="450" ht="156" spans="1:10">
      <c r="A450" s="5" t="s">
        <v>4704</v>
      </c>
      <c r="B450" s="5" t="s">
        <v>15677</v>
      </c>
      <c r="C450" s="5" t="s">
        <v>765</v>
      </c>
      <c r="D450" s="5" t="s">
        <v>682</v>
      </c>
      <c r="E450" s="5">
        <v>1</v>
      </c>
      <c r="F450" s="5" t="s">
        <v>15678</v>
      </c>
      <c r="G450" s="5" t="s">
        <v>623</v>
      </c>
      <c r="H450" s="5" t="s">
        <v>15679</v>
      </c>
      <c r="I450" s="5" t="s">
        <v>1665</v>
      </c>
      <c r="J450" s="5" t="s">
        <v>15680</v>
      </c>
    </row>
    <row r="451" ht="156" spans="1:10">
      <c r="A451" s="5" t="s">
        <v>4704</v>
      </c>
      <c r="B451" s="5" t="s">
        <v>15677</v>
      </c>
      <c r="C451" s="5" t="s">
        <v>765</v>
      </c>
      <c r="D451" s="5" t="s">
        <v>682</v>
      </c>
      <c r="E451" s="5">
        <v>1</v>
      </c>
      <c r="F451" s="5" t="s">
        <v>15678</v>
      </c>
      <c r="G451" s="5" t="s">
        <v>623</v>
      </c>
      <c r="H451" s="5" t="s">
        <v>15679</v>
      </c>
      <c r="I451" s="5" t="s">
        <v>1665</v>
      </c>
      <c r="J451" s="5" t="s">
        <v>15680</v>
      </c>
    </row>
    <row r="452" ht="156" spans="1:10">
      <c r="A452" s="5" t="s">
        <v>4704</v>
      </c>
      <c r="B452" s="5" t="s">
        <v>15677</v>
      </c>
      <c r="C452" s="5" t="s">
        <v>765</v>
      </c>
      <c r="D452" s="5" t="s">
        <v>682</v>
      </c>
      <c r="E452" s="5">
        <v>1</v>
      </c>
      <c r="F452" s="5" t="s">
        <v>15678</v>
      </c>
      <c r="G452" s="5" t="s">
        <v>623</v>
      </c>
      <c r="H452" s="5" t="s">
        <v>15679</v>
      </c>
      <c r="I452" s="5" t="s">
        <v>1665</v>
      </c>
      <c r="J452" s="5" t="s">
        <v>15680</v>
      </c>
    </row>
    <row r="453" ht="156" spans="1:10">
      <c r="A453" s="5" t="s">
        <v>15681</v>
      </c>
      <c r="B453" s="5" t="s">
        <v>15677</v>
      </c>
      <c r="C453" s="5" t="s">
        <v>765</v>
      </c>
      <c r="D453" s="5" t="s">
        <v>257</v>
      </c>
      <c r="E453" s="5">
        <v>1</v>
      </c>
      <c r="F453" s="5" t="s">
        <v>15682</v>
      </c>
      <c r="G453" s="5" t="s">
        <v>623</v>
      </c>
      <c r="H453" s="5" t="s">
        <v>15679</v>
      </c>
      <c r="I453" s="5" t="s">
        <v>1665</v>
      </c>
      <c r="J453" s="5" t="s">
        <v>15680</v>
      </c>
    </row>
    <row r="454" ht="156" spans="1:10">
      <c r="A454" s="5" t="s">
        <v>15681</v>
      </c>
      <c r="B454" s="5" t="s">
        <v>15677</v>
      </c>
      <c r="C454" s="5" t="s">
        <v>765</v>
      </c>
      <c r="D454" s="5" t="s">
        <v>257</v>
      </c>
      <c r="E454" s="5">
        <v>1</v>
      </c>
      <c r="F454" s="5" t="s">
        <v>15682</v>
      </c>
      <c r="G454" s="5" t="s">
        <v>623</v>
      </c>
      <c r="H454" s="5" t="s">
        <v>15679</v>
      </c>
      <c r="I454" s="5" t="s">
        <v>1665</v>
      </c>
      <c r="J454" s="5" t="s">
        <v>15680</v>
      </c>
    </row>
    <row r="455" ht="156" spans="1:10">
      <c r="A455" s="5" t="s">
        <v>15681</v>
      </c>
      <c r="B455" s="5" t="s">
        <v>15677</v>
      </c>
      <c r="C455" s="5" t="s">
        <v>765</v>
      </c>
      <c r="D455" s="5" t="s">
        <v>257</v>
      </c>
      <c r="E455" s="5">
        <v>1</v>
      </c>
      <c r="F455" s="5" t="s">
        <v>15682</v>
      </c>
      <c r="G455" s="5" t="s">
        <v>623</v>
      </c>
      <c r="H455" s="5" t="s">
        <v>15679</v>
      </c>
      <c r="I455" s="5" t="s">
        <v>1665</v>
      </c>
      <c r="J455" s="5" t="s">
        <v>15680</v>
      </c>
    </row>
    <row r="456" ht="228" spans="1:10">
      <c r="A456" s="5" t="s">
        <v>2500</v>
      </c>
      <c r="B456" s="5" t="s">
        <v>15683</v>
      </c>
      <c r="C456" s="5" t="s">
        <v>1870</v>
      </c>
      <c r="D456" s="5" t="s">
        <v>682</v>
      </c>
      <c r="E456" s="5">
        <v>1</v>
      </c>
      <c r="F456" s="5" t="s">
        <v>15684</v>
      </c>
      <c r="G456" s="5" t="s">
        <v>3573</v>
      </c>
      <c r="H456" s="5" t="s">
        <v>15685</v>
      </c>
      <c r="I456" s="5" t="s">
        <v>5790</v>
      </c>
      <c r="J456" s="5" t="s">
        <v>15686</v>
      </c>
    </row>
    <row r="457" ht="228" spans="1:10">
      <c r="A457" s="5" t="s">
        <v>2500</v>
      </c>
      <c r="B457" s="5" t="s">
        <v>15683</v>
      </c>
      <c r="C457" s="5" t="s">
        <v>1870</v>
      </c>
      <c r="D457" s="5" t="s">
        <v>682</v>
      </c>
      <c r="E457" s="5">
        <v>1</v>
      </c>
      <c r="F457" s="5" t="s">
        <v>15684</v>
      </c>
      <c r="G457" s="5" t="s">
        <v>3573</v>
      </c>
      <c r="H457" s="5" t="s">
        <v>15685</v>
      </c>
      <c r="I457" s="5" t="s">
        <v>5790</v>
      </c>
      <c r="J457" s="5" t="s">
        <v>15686</v>
      </c>
    </row>
    <row r="458" ht="72" spans="1:10">
      <c r="A458" s="5" t="s">
        <v>12007</v>
      </c>
      <c r="B458" s="5" t="s">
        <v>15687</v>
      </c>
      <c r="C458" s="5" t="s">
        <v>822</v>
      </c>
      <c r="D458" s="5" t="s">
        <v>682</v>
      </c>
      <c r="E458" s="5">
        <v>1</v>
      </c>
      <c r="F458" s="5" t="s">
        <v>15688</v>
      </c>
      <c r="G458" s="5" t="s">
        <v>623</v>
      </c>
      <c r="H458" s="5" t="s">
        <v>15460</v>
      </c>
      <c r="I458" s="5" t="s">
        <v>1097</v>
      </c>
      <c r="J458" s="5" t="s">
        <v>3719</v>
      </c>
    </row>
    <row r="459" ht="24" spans="1:10">
      <c r="A459" s="5" t="s">
        <v>1921</v>
      </c>
      <c r="B459" s="5" t="s">
        <v>15689</v>
      </c>
      <c r="C459" s="5" t="s">
        <v>681</v>
      </c>
      <c r="D459" s="5" t="s">
        <v>144</v>
      </c>
      <c r="E459" s="5">
        <v>1</v>
      </c>
      <c r="F459" s="5" t="s">
        <v>15690</v>
      </c>
      <c r="G459" s="5" t="s">
        <v>623</v>
      </c>
      <c r="H459" s="5" t="s">
        <v>15460</v>
      </c>
      <c r="I459" s="5" t="s">
        <v>15691</v>
      </c>
      <c r="J459" s="5" t="s">
        <v>15692</v>
      </c>
    </row>
    <row r="460" ht="24" spans="1:10">
      <c r="A460" s="5" t="s">
        <v>1921</v>
      </c>
      <c r="B460" s="5" t="s">
        <v>15689</v>
      </c>
      <c r="C460" s="5" t="s">
        <v>681</v>
      </c>
      <c r="D460" s="5" t="s">
        <v>144</v>
      </c>
      <c r="E460" s="5">
        <v>1</v>
      </c>
      <c r="F460" s="5" t="s">
        <v>15690</v>
      </c>
      <c r="G460" s="5" t="s">
        <v>623</v>
      </c>
      <c r="H460" s="5" t="s">
        <v>15460</v>
      </c>
      <c r="I460" s="5" t="s">
        <v>15691</v>
      </c>
      <c r="J460" s="5" t="s">
        <v>15692</v>
      </c>
    </row>
    <row r="461" ht="24" spans="1:10">
      <c r="A461" s="5" t="s">
        <v>1921</v>
      </c>
      <c r="B461" s="5" t="s">
        <v>15689</v>
      </c>
      <c r="C461" s="5" t="s">
        <v>681</v>
      </c>
      <c r="D461" s="5" t="s">
        <v>144</v>
      </c>
      <c r="E461" s="5">
        <v>1</v>
      </c>
      <c r="F461" s="5" t="s">
        <v>15690</v>
      </c>
      <c r="G461" s="5" t="s">
        <v>623</v>
      </c>
      <c r="H461" s="5" t="s">
        <v>15460</v>
      </c>
      <c r="I461" s="5" t="s">
        <v>15691</v>
      </c>
      <c r="J461" s="5" t="s">
        <v>15692</v>
      </c>
    </row>
    <row r="462" ht="24" spans="1:10">
      <c r="A462" s="5" t="s">
        <v>1921</v>
      </c>
      <c r="B462" s="5" t="s">
        <v>15689</v>
      </c>
      <c r="C462" s="5" t="s">
        <v>681</v>
      </c>
      <c r="D462" s="5" t="s">
        <v>144</v>
      </c>
      <c r="E462" s="5">
        <v>1</v>
      </c>
      <c r="F462" s="5" t="s">
        <v>15690</v>
      </c>
      <c r="G462" s="5" t="s">
        <v>623</v>
      </c>
      <c r="H462" s="5" t="s">
        <v>15460</v>
      </c>
      <c r="I462" s="5" t="s">
        <v>15691</v>
      </c>
      <c r="J462" s="5" t="s">
        <v>15692</v>
      </c>
    </row>
    <row r="463" ht="24" spans="1:10">
      <c r="A463" s="5" t="s">
        <v>1921</v>
      </c>
      <c r="B463" s="5" t="s">
        <v>15689</v>
      </c>
      <c r="C463" s="5" t="s">
        <v>681</v>
      </c>
      <c r="D463" s="5" t="s">
        <v>144</v>
      </c>
      <c r="E463" s="5">
        <v>1</v>
      </c>
      <c r="F463" s="5" t="s">
        <v>15690</v>
      </c>
      <c r="G463" s="5" t="s">
        <v>623</v>
      </c>
      <c r="H463" s="5" t="s">
        <v>15460</v>
      </c>
      <c r="I463" s="5" t="s">
        <v>15691</v>
      </c>
      <c r="J463" s="5" t="s">
        <v>15692</v>
      </c>
    </row>
    <row r="464" ht="24" spans="1:10">
      <c r="A464" s="5" t="s">
        <v>1921</v>
      </c>
      <c r="B464" s="5" t="s">
        <v>15689</v>
      </c>
      <c r="C464" s="5" t="s">
        <v>681</v>
      </c>
      <c r="D464" s="5" t="s">
        <v>144</v>
      </c>
      <c r="E464" s="5">
        <v>1</v>
      </c>
      <c r="F464" s="5" t="s">
        <v>15690</v>
      </c>
      <c r="G464" s="5" t="s">
        <v>623</v>
      </c>
      <c r="H464" s="5" t="s">
        <v>15460</v>
      </c>
      <c r="I464" s="5" t="s">
        <v>15691</v>
      </c>
      <c r="J464" s="5" t="s">
        <v>15692</v>
      </c>
    </row>
    <row r="465" ht="24" spans="1:10">
      <c r="A465" s="5" t="s">
        <v>15693</v>
      </c>
      <c r="B465" s="5" t="s">
        <v>15689</v>
      </c>
      <c r="C465" s="5" t="s">
        <v>681</v>
      </c>
      <c r="D465" s="5" t="s">
        <v>144</v>
      </c>
      <c r="E465" s="5">
        <v>1</v>
      </c>
      <c r="F465" s="5" t="s">
        <v>15694</v>
      </c>
      <c r="G465" s="5" t="s">
        <v>623</v>
      </c>
      <c r="H465" s="5" t="s">
        <v>15460</v>
      </c>
      <c r="I465" s="5" t="s">
        <v>15691</v>
      </c>
      <c r="J465" s="5" t="s">
        <v>15692</v>
      </c>
    </row>
    <row r="466" ht="24" spans="1:10">
      <c r="A466" s="5" t="s">
        <v>15693</v>
      </c>
      <c r="B466" s="5" t="s">
        <v>15689</v>
      </c>
      <c r="C466" s="5" t="s">
        <v>681</v>
      </c>
      <c r="D466" s="5" t="s">
        <v>144</v>
      </c>
      <c r="E466" s="5">
        <v>1</v>
      </c>
      <c r="F466" s="5" t="s">
        <v>15694</v>
      </c>
      <c r="G466" s="5" t="s">
        <v>623</v>
      </c>
      <c r="H466" s="5" t="s">
        <v>15460</v>
      </c>
      <c r="I466" s="5" t="s">
        <v>15691</v>
      </c>
      <c r="J466" s="5" t="s">
        <v>15692</v>
      </c>
    </row>
    <row r="467" ht="24" spans="1:10">
      <c r="A467" s="5" t="s">
        <v>15693</v>
      </c>
      <c r="B467" s="5" t="s">
        <v>15689</v>
      </c>
      <c r="C467" s="5" t="s">
        <v>681</v>
      </c>
      <c r="D467" s="5" t="s">
        <v>144</v>
      </c>
      <c r="E467" s="5">
        <v>1</v>
      </c>
      <c r="F467" s="5" t="s">
        <v>15694</v>
      </c>
      <c r="G467" s="5" t="s">
        <v>623</v>
      </c>
      <c r="H467" s="5" t="s">
        <v>15460</v>
      </c>
      <c r="I467" s="5" t="s">
        <v>15691</v>
      </c>
      <c r="J467" s="5" t="s">
        <v>15692</v>
      </c>
    </row>
    <row r="468" ht="24" spans="1:10">
      <c r="A468" s="5" t="s">
        <v>15693</v>
      </c>
      <c r="B468" s="5" t="s">
        <v>15689</v>
      </c>
      <c r="C468" s="5" t="s">
        <v>681</v>
      </c>
      <c r="D468" s="5" t="s">
        <v>144</v>
      </c>
      <c r="E468" s="5">
        <v>1</v>
      </c>
      <c r="F468" s="5" t="s">
        <v>15694</v>
      </c>
      <c r="G468" s="5" t="s">
        <v>623</v>
      </c>
      <c r="H468" s="5" t="s">
        <v>15460</v>
      </c>
      <c r="I468" s="5" t="s">
        <v>15691</v>
      </c>
      <c r="J468" s="5" t="s">
        <v>15692</v>
      </c>
    </row>
    <row r="469" ht="24" spans="1:10">
      <c r="A469" s="5" t="s">
        <v>15695</v>
      </c>
      <c r="B469" s="5" t="s">
        <v>15689</v>
      </c>
      <c r="C469" s="5" t="s">
        <v>681</v>
      </c>
      <c r="D469" s="5" t="s">
        <v>144</v>
      </c>
      <c r="E469" s="5">
        <v>1</v>
      </c>
      <c r="F469" s="5" t="s">
        <v>15694</v>
      </c>
      <c r="G469" s="5" t="s">
        <v>623</v>
      </c>
      <c r="H469" s="5" t="s">
        <v>15460</v>
      </c>
      <c r="I469" s="5" t="s">
        <v>15691</v>
      </c>
      <c r="J469" s="5" t="s">
        <v>15692</v>
      </c>
    </row>
    <row r="470" ht="24" spans="1:10">
      <c r="A470" s="5" t="s">
        <v>12082</v>
      </c>
      <c r="B470" s="5" t="s">
        <v>15689</v>
      </c>
      <c r="C470" s="5" t="s">
        <v>681</v>
      </c>
      <c r="D470" s="5" t="s">
        <v>144</v>
      </c>
      <c r="E470" s="5">
        <v>1</v>
      </c>
      <c r="F470" s="5" t="s">
        <v>15696</v>
      </c>
      <c r="G470" s="5" t="s">
        <v>623</v>
      </c>
      <c r="H470" s="5" t="s">
        <v>15460</v>
      </c>
      <c r="I470" s="5" t="s">
        <v>15697</v>
      </c>
      <c r="J470" s="5" t="s">
        <v>15698</v>
      </c>
    </row>
    <row r="471" ht="24" spans="1:10">
      <c r="A471" s="5" t="s">
        <v>12082</v>
      </c>
      <c r="B471" s="5" t="s">
        <v>15689</v>
      </c>
      <c r="C471" s="5" t="s">
        <v>681</v>
      </c>
      <c r="D471" s="5" t="s">
        <v>144</v>
      </c>
      <c r="E471" s="5">
        <v>1</v>
      </c>
      <c r="F471" s="5" t="s">
        <v>15696</v>
      </c>
      <c r="G471" s="5" t="s">
        <v>623</v>
      </c>
      <c r="H471" s="5" t="s">
        <v>15460</v>
      </c>
      <c r="I471" s="5" t="s">
        <v>15697</v>
      </c>
      <c r="J471" s="5" t="s">
        <v>15698</v>
      </c>
    </row>
    <row r="472" ht="24" spans="1:10">
      <c r="A472" s="5" t="s">
        <v>12082</v>
      </c>
      <c r="B472" s="5" t="s">
        <v>15689</v>
      </c>
      <c r="C472" s="5" t="s">
        <v>681</v>
      </c>
      <c r="D472" s="5" t="s">
        <v>144</v>
      </c>
      <c r="E472" s="5">
        <v>1</v>
      </c>
      <c r="F472" s="5" t="s">
        <v>15696</v>
      </c>
      <c r="G472" s="5" t="s">
        <v>623</v>
      </c>
      <c r="H472" s="5" t="s">
        <v>15460</v>
      </c>
      <c r="I472" s="5" t="s">
        <v>15697</v>
      </c>
      <c r="J472" s="5" t="s">
        <v>15698</v>
      </c>
    </row>
    <row r="473" ht="24" spans="1:10">
      <c r="A473" s="5" t="s">
        <v>12082</v>
      </c>
      <c r="B473" s="5" t="s">
        <v>15689</v>
      </c>
      <c r="C473" s="5" t="s">
        <v>681</v>
      </c>
      <c r="D473" s="5" t="s">
        <v>144</v>
      </c>
      <c r="E473" s="5">
        <v>1</v>
      </c>
      <c r="F473" s="5" t="s">
        <v>15696</v>
      </c>
      <c r="G473" s="5" t="s">
        <v>623</v>
      </c>
      <c r="H473" s="5" t="s">
        <v>15460</v>
      </c>
      <c r="I473" s="5" t="s">
        <v>15697</v>
      </c>
      <c r="J473" s="5" t="s">
        <v>15698</v>
      </c>
    </row>
    <row r="474" ht="24" spans="1:10">
      <c r="A474" s="5" t="s">
        <v>12082</v>
      </c>
      <c r="B474" s="5" t="s">
        <v>15689</v>
      </c>
      <c r="C474" s="5" t="s">
        <v>681</v>
      </c>
      <c r="D474" s="5" t="s">
        <v>144</v>
      </c>
      <c r="E474" s="5">
        <v>1</v>
      </c>
      <c r="F474" s="5" t="s">
        <v>15696</v>
      </c>
      <c r="G474" s="5" t="s">
        <v>623</v>
      </c>
      <c r="H474" s="5" t="s">
        <v>15460</v>
      </c>
      <c r="I474" s="5" t="s">
        <v>15697</v>
      </c>
      <c r="J474" s="5" t="s">
        <v>15698</v>
      </c>
    </row>
    <row r="475" ht="24" spans="1:10">
      <c r="A475" s="5" t="s">
        <v>15699</v>
      </c>
      <c r="B475" s="5" t="s">
        <v>15689</v>
      </c>
      <c r="C475" s="5" t="s">
        <v>681</v>
      </c>
      <c r="D475" s="5" t="s">
        <v>144</v>
      </c>
      <c r="E475" s="5">
        <v>1</v>
      </c>
      <c r="F475" s="5" t="s">
        <v>15700</v>
      </c>
      <c r="G475" s="5" t="s">
        <v>623</v>
      </c>
      <c r="H475" s="5" t="s">
        <v>15460</v>
      </c>
      <c r="I475" s="5" t="s">
        <v>15697</v>
      </c>
      <c r="J475" s="5" t="s">
        <v>15698</v>
      </c>
    </row>
    <row r="476" ht="24" spans="1:10">
      <c r="A476" s="5" t="s">
        <v>15699</v>
      </c>
      <c r="B476" s="5" t="s">
        <v>15689</v>
      </c>
      <c r="C476" s="5" t="s">
        <v>681</v>
      </c>
      <c r="D476" s="5" t="s">
        <v>144</v>
      </c>
      <c r="E476" s="5">
        <v>1</v>
      </c>
      <c r="F476" s="5" t="s">
        <v>15700</v>
      </c>
      <c r="G476" s="5" t="s">
        <v>623</v>
      </c>
      <c r="H476" s="5" t="s">
        <v>15460</v>
      </c>
      <c r="I476" s="5" t="s">
        <v>15697</v>
      </c>
      <c r="J476" s="5" t="s">
        <v>15698</v>
      </c>
    </row>
    <row r="477" ht="24" spans="1:10">
      <c r="A477" s="5" t="s">
        <v>15699</v>
      </c>
      <c r="B477" s="5" t="s">
        <v>15689</v>
      </c>
      <c r="C477" s="5" t="s">
        <v>681</v>
      </c>
      <c r="D477" s="5" t="s">
        <v>144</v>
      </c>
      <c r="E477" s="5">
        <v>1</v>
      </c>
      <c r="F477" s="5" t="s">
        <v>15700</v>
      </c>
      <c r="G477" s="5" t="s">
        <v>623</v>
      </c>
      <c r="H477" s="5" t="s">
        <v>15460</v>
      </c>
      <c r="I477" s="5" t="s">
        <v>15697</v>
      </c>
      <c r="J477" s="5" t="s">
        <v>15698</v>
      </c>
    </row>
    <row r="478" ht="24" spans="1:10">
      <c r="A478" s="5" t="s">
        <v>15699</v>
      </c>
      <c r="B478" s="5" t="s">
        <v>15689</v>
      </c>
      <c r="C478" s="5" t="s">
        <v>681</v>
      </c>
      <c r="D478" s="5" t="s">
        <v>144</v>
      </c>
      <c r="E478" s="5">
        <v>1</v>
      </c>
      <c r="F478" s="5" t="s">
        <v>15700</v>
      </c>
      <c r="G478" s="5" t="s">
        <v>623</v>
      </c>
      <c r="H478" s="5" t="s">
        <v>15460</v>
      </c>
      <c r="I478" s="5" t="s">
        <v>15697</v>
      </c>
      <c r="J478" s="5" t="s">
        <v>15698</v>
      </c>
    </row>
    <row r="479" ht="24" spans="1:10">
      <c r="A479" s="5" t="s">
        <v>15699</v>
      </c>
      <c r="B479" s="5" t="s">
        <v>15689</v>
      </c>
      <c r="C479" s="5" t="s">
        <v>681</v>
      </c>
      <c r="D479" s="5" t="s">
        <v>144</v>
      </c>
      <c r="E479" s="5">
        <v>1</v>
      </c>
      <c r="F479" s="5" t="s">
        <v>15700</v>
      </c>
      <c r="G479" s="5" t="s">
        <v>623</v>
      </c>
      <c r="H479" s="5" t="s">
        <v>15460</v>
      </c>
      <c r="I479" s="5" t="s">
        <v>15697</v>
      </c>
      <c r="J479" s="5" t="s">
        <v>15698</v>
      </c>
    </row>
    <row r="480" ht="24" spans="1:10">
      <c r="A480" s="5" t="s">
        <v>15699</v>
      </c>
      <c r="B480" s="5" t="s">
        <v>15689</v>
      </c>
      <c r="C480" s="5" t="s">
        <v>681</v>
      </c>
      <c r="D480" s="5" t="s">
        <v>144</v>
      </c>
      <c r="E480" s="5">
        <v>1</v>
      </c>
      <c r="F480" s="5" t="s">
        <v>15700</v>
      </c>
      <c r="G480" s="5" t="s">
        <v>623</v>
      </c>
      <c r="H480" s="5" t="s">
        <v>15460</v>
      </c>
      <c r="I480" s="5" t="s">
        <v>15697</v>
      </c>
      <c r="J480" s="5" t="s">
        <v>15698</v>
      </c>
    </row>
    <row r="481" ht="24" spans="1:10">
      <c r="A481" s="5" t="s">
        <v>15699</v>
      </c>
      <c r="B481" s="5" t="s">
        <v>15689</v>
      </c>
      <c r="C481" s="5" t="s">
        <v>681</v>
      </c>
      <c r="D481" s="5" t="s">
        <v>144</v>
      </c>
      <c r="E481" s="5">
        <v>1</v>
      </c>
      <c r="F481" s="5" t="s">
        <v>15700</v>
      </c>
      <c r="G481" s="5" t="s">
        <v>623</v>
      </c>
      <c r="H481" s="5" t="s">
        <v>15460</v>
      </c>
      <c r="I481" s="5" t="s">
        <v>15697</v>
      </c>
      <c r="J481" s="5" t="s">
        <v>15698</v>
      </c>
    </row>
    <row r="482" ht="24" spans="1:10">
      <c r="A482" s="5" t="s">
        <v>15699</v>
      </c>
      <c r="B482" s="5" t="s">
        <v>15689</v>
      </c>
      <c r="C482" s="5" t="s">
        <v>681</v>
      </c>
      <c r="D482" s="5" t="s">
        <v>144</v>
      </c>
      <c r="E482" s="5">
        <v>1</v>
      </c>
      <c r="F482" s="5" t="s">
        <v>15700</v>
      </c>
      <c r="G482" s="5" t="s">
        <v>623</v>
      </c>
      <c r="H482" s="5" t="s">
        <v>15460</v>
      </c>
      <c r="I482" s="5" t="s">
        <v>15697</v>
      </c>
      <c r="J482" s="5" t="s">
        <v>15698</v>
      </c>
    </row>
    <row r="483" ht="24" spans="1:10">
      <c r="A483" s="5" t="s">
        <v>15699</v>
      </c>
      <c r="B483" s="5" t="s">
        <v>15689</v>
      </c>
      <c r="C483" s="5" t="s">
        <v>681</v>
      </c>
      <c r="D483" s="5" t="s">
        <v>144</v>
      </c>
      <c r="E483" s="5">
        <v>1</v>
      </c>
      <c r="F483" s="5" t="s">
        <v>15700</v>
      </c>
      <c r="G483" s="5" t="s">
        <v>623</v>
      </c>
      <c r="H483" s="5" t="s">
        <v>15460</v>
      </c>
      <c r="I483" s="5" t="s">
        <v>15697</v>
      </c>
      <c r="J483" s="5" t="s">
        <v>15698</v>
      </c>
    </row>
    <row r="484" ht="24" spans="1:10">
      <c r="A484" s="5" t="s">
        <v>15699</v>
      </c>
      <c r="B484" s="5" t="s">
        <v>15689</v>
      </c>
      <c r="C484" s="5" t="s">
        <v>681</v>
      </c>
      <c r="D484" s="5" t="s">
        <v>144</v>
      </c>
      <c r="E484" s="5">
        <v>1</v>
      </c>
      <c r="F484" s="5" t="s">
        <v>15700</v>
      </c>
      <c r="G484" s="5" t="s">
        <v>623</v>
      </c>
      <c r="H484" s="5" t="s">
        <v>15460</v>
      </c>
      <c r="I484" s="5" t="s">
        <v>15697</v>
      </c>
      <c r="J484" s="5" t="s">
        <v>15698</v>
      </c>
    </row>
    <row r="485" ht="48" spans="1:10">
      <c r="A485" s="5" t="s">
        <v>466</v>
      </c>
      <c r="B485" s="5" t="s">
        <v>15701</v>
      </c>
      <c r="C485" s="5" t="s">
        <v>1677</v>
      </c>
      <c r="D485" s="5" t="s">
        <v>144</v>
      </c>
      <c r="E485" s="5">
        <v>1</v>
      </c>
      <c r="F485" s="5" t="s">
        <v>15702</v>
      </c>
      <c r="G485" s="5" t="s">
        <v>4417</v>
      </c>
      <c r="H485" s="5" t="s">
        <v>15703</v>
      </c>
      <c r="I485" s="5" t="s">
        <v>15704</v>
      </c>
      <c r="J485" s="5" t="s">
        <v>15705</v>
      </c>
    </row>
    <row r="486" ht="48" spans="1:10">
      <c r="A486" s="5" t="s">
        <v>466</v>
      </c>
      <c r="B486" s="5" t="s">
        <v>15701</v>
      </c>
      <c r="C486" s="5" t="s">
        <v>1677</v>
      </c>
      <c r="D486" s="5" t="s">
        <v>144</v>
      </c>
      <c r="E486" s="5">
        <v>1</v>
      </c>
      <c r="F486" s="5" t="s">
        <v>15702</v>
      </c>
      <c r="G486" s="5" t="s">
        <v>4417</v>
      </c>
      <c r="H486" s="5" t="s">
        <v>15703</v>
      </c>
      <c r="I486" s="5" t="s">
        <v>15704</v>
      </c>
      <c r="J486" s="5" t="s">
        <v>15705</v>
      </c>
    </row>
    <row r="487" ht="48" spans="1:10">
      <c r="A487" s="5" t="s">
        <v>466</v>
      </c>
      <c r="B487" s="5" t="s">
        <v>15701</v>
      </c>
      <c r="C487" s="5" t="s">
        <v>1677</v>
      </c>
      <c r="D487" s="5" t="s">
        <v>144</v>
      </c>
      <c r="E487" s="5">
        <v>1</v>
      </c>
      <c r="F487" s="5" t="s">
        <v>15702</v>
      </c>
      <c r="G487" s="5" t="s">
        <v>4417</v>
      </c>
      <c r="H487" s="5" t="s">
        <v>15703</v>
      </c>
      <c r="I487" s="5" t="s">
        <v>15704</v>
      </c>
      <c r="J487" s="5" t="s">
        <v>15705</v>
      </c>
    </row>
    <row r="488" ht="48" spans="1:10">
      <c r="A488" s="5" t="s">
        <v>466</v>
      </c>
      <c r="B488" s="5" t="s">
        <v>15701</v>
      </c>
      <c r="C488" s="5" t="s">
        <v>1677</v>
      </c>
      <c r="D488" s="5" t="s">
        <v>144</v>
      </c>
      <c r="E488" s="5">
        <v>1</v>
      </c>
      <c r="F488" s="5" t="s">
        <v>15702</v>
      </c>
      <c r="G488" s="5" t="s">
        <v>4417</v>
      </c>
      <c r="H488" s="5" t="s">
        <v>15703</v>
      </c>
      <c r="I488" s="5" t="s">
        <v>15704</v>
      </c>
      <c r="J488" s="5" t="s">
        <v>15705</v>
      </c>
    </row>
    <row r="489" ht="48" spans="1:10">
      <c r="A489" s="5" t="s">
        <v>466</v>
      </c>
      <c r="B489" s="5" t="s">
        <v>15701</v>
      </c>
      <c r="C489" s="5" t="s">
        <v>1677</v>
      </c>
      <c r="D489" s="5" t="s">
        <v>144</v>
      </c>
      <c r="E489" s="5">
        <v>1</v>
      </c>
      <c r="F489" s="5" t="s">
        <v>15702</v>
      </c>
      <c r="G489" s="5" t="s">
        <v>4417</v>
      </c>
      <c r="H489" s="5" t="s">
        <v>15703</v>
      </c>
      <c r="I489" s="5" t="s">
        <v>15704</v>
      </c>
      <c r="J489" s="5" t="s">
        <v>15705</v>
      </c>
    </row>
    <row r="490" ht="48" spans="1:10">
      <c r="A490" s="5" t="s">
        <v>466</v>
      </c>
      <c r="B490" s="5" t="s">
        <v>15701</v>
      </c>
      <c r="C490" s="5" t="s">
        <v>1677</v>
      </c>
      <c r="D490" s="5" t="s">
        <v>144</v>
      </c>
      <c r="E490" s="5">
        <v>1</v>
      </c>
      <c r="F490" s="5" t="s">
        <v>15702</v>
      </c>
      <c r="G490" s="5" t="s">
        <v>4417</v>
      </c>
      <c r="H490" s="5" t="s">
        <v>15703</v>
      </c>
      <c r="I490" s="5" t="s">
        <v>15704</v>
      </c>
      <c r="J490" s="5" t="s">
        <v>15705</v>
      </c>
    </row>
    <row r="491" ht="48" spans="1:10">
      <c r="A491" s="5" t="s">
        <v>466</v>
      </c>
      <c r="B491" s="5" t="s">
        <v>15701</v>
      </c>
      <c r="C491" s="5" t="s">
        <v>1677</v>
      </c>
      <c r="D491" s="5" t="s">
        <v>144</v>
      </c>
      <c r="E491" s="5">
        <v>1</v>
      </c>
      <c r="F491" s="5" t="s">
        <v>15702</v>
      </c>
      <c r="G491" s="5" t="s">
        <v>4417</v>
      </c>
      <c r="H491" s="5" t="s">
        <v>15703</v>
      </c>
      <c r="I491" s="5" t="s">
        <v>15704</v>
      </c>
      <c r="J491" s="5" t="s">
        <v>15705</v>
      </c>
    </row>
    <row r="492" ht="48" spans="1:10">
      <c r="A492" s="5" t="s">
        <v>466</v>
      </c>
      <c r="B492" s="5" t="s">
        <v>15701</v>
      </c>
      <c r="C492" s="5" t="s">
        <v>1677</v>
      </c>
      <c r="D492" s="5" t="s">
        <v>144</v>
      </c>
      <c r="E492" s="5">
        <v>1</v>
      </c>
      <c r="F492" s="5" t="s">
        <v>15702</v>
      </c>
      <c r="G492" s="5" t="s">
        <v>4417</v>
      </c>
      <c r="H492" s="5" t="s">
        <v>15703</v>
      </c>
      <c r="I492" s="5" t="s">
        <v>15704</v>
      </c>
      <c r="J492" s="5" t="s">
        <v>15705</v>
      </c>
    </row>
    <row r="493" ht="48" spans="1:10">
      <c r="A493" s="5" t="s">
        <v>466</v>
      </c>
      <c r="B493" s="5" t="s">
        <v>15701</v>
      </c>
      <c r="C493" s="5" t="s">
        <v>1677</v>
      </c>
      <c r="D493" s="5" t="s">
        <v>144</v>
      </c>
      <c r="E493" s="5">
        <v>1</v>
      </c>
      <c r="F493" s="5" t="s">
        <v>15702</v>
      </c>
      <c r="G493" s="5" t="s">
        <v>4417</v>
      </c>
      <c r="H493" s="5" t="s">
        <v>15703</v>
      </c>
      <c r="I493" s="5" t="s">
        <v>15704</v>
      </c>
      <c r="J493" s="5" t="s">
        <v>15705</v>
      </c>
    </row>
    <row r="494" ht="48" spans="1:10">
      <c r="A494" s="5" t="s">
        <v>466</v>
      </c>
      <c r="B494" s="5" t="s">
        <v>15701</v>
      </c>
      <c r="C494" s="5" t="s">
        <v>1677</v>
      </c>
      <c r="D494" s="5" t="s">
        <v>144</v>
      </c>
      <c r="E494" s="5">
        <v>1</v>
      </c>
      <c r="F494" s="5" t="s">
        <v>15702</v>
      </c>
      <c r="G494" s="5" t="s">
        <v>4417</v>
      </c>
      <c r="H494" s="5" t="s">
        <v>15703</v>
      </c>
      <c r="I494" s="5" t="s">
        <v>15704</v>
      </c>
      <c r="J494" s="5" t="s">
        <v>15705</v>
      </c>
    </row>
    <row r="495" ht="108" spans="1:10">
      <c r="A495" s="5" t="s">
        <v>558</v>
      </c>
      <c r="B495" s="5" t="s">
        <v>15701</v>
      </c>
      <c r="C495" s="5" t="s">
        <v>1677</v>
      </c>
      <c r="D495" s="5" t="s">
        <v>257</v>
      </c>
      <c r="E495" s="5">
        <v>1</v>
      </c>
      <c r="F495" s="5" t="s">
        <v>15706</v>
      </c>
      <c r="G495" s="5" t="s">
        <v>3676</v>
      </c>
      <c r="H495" s="5" t="s">
        <v>15703</v>
      </c>
      <c r="I495" s="5" t="s">
        <v>15704</v>
      </c>
      <c r="J495" s="5" t="s">
        <v>15705</v>
      </c>
    </row>
    <row r="496" ht="84" spans="1:10">
      <c r="A496" s="5" t="s">
        <v>95</v>
      </c>
      <c r="B496" s="5" t="s">
        <v>15701</v>
      </c>
      <c r="C496" s="5" t="s">
        <v>1677</v>
      </c>
      <c r="D496" s="5" t="s">
        <v>257</v>
      </c>
      <c r="E496" s="5">
        <v>1</v>
      </c>
      <c r="F496" s="5" t="s">
        <v>15707</v>
      </c>
      <c r="G496" s="5" t="s">
        <v>4087</v>
      </c>
      <c r="H496" s="5" t="s">
        <v>15703</v>
      </c>
      <c r="I496" s="5" t="s">
        <v>15704</v>
      </c>
      <c r="J496" s="5" t="s">
        <v>15705</v>
      </c>
    </row>
    <row r="497" ht="84" spans="1:10">
      <c r="A497" s="5" t="s">
        <v>15708</v>
      </c>
      <c r="B497" s="5" t="s">
        <v>15701</v>
      </c>
      <c r="C497" s="5" t="s">
        <v>1677</v>
      </c>
      <c r="D497" s="5" t="s">
        <v>144</v>
      </c>
      <c r="E497" s="5">
        <v>1</v>
      </c>
      <c r="F497" s="5" t="s">
        <v>15709</v>
      </c>
      <c r="G497" s="5" t="s">
        <v>4337</v>
      </c>
      <c r="H497" s="5" t="s">
        <v>15703</v>
      </c>
      <c r="I497" s="5" t="s">
        <v>15704</v>
      </c>
      <c r="J497" s="5" t="s">
        <v>15705</v>
      </c>
    </row>
    <row r="498" ht="24" spans="1:10">
      <c r="A498" s="5" t="s">
        <v>15710</v>
      </c>
      <c r="B498" s="5" t="s">
        <v>15711</v>
      </c>
      <c r="C498" s="5" t="s">
        <v>1204</v>
      </c>
      <c r="D498" s="5" t="s">
        <v>682</v>
      </c>
      <c r="E498" s="5">
        <v>1</v>
      </c>
      <c r="F498" s="5" t="s">
        <v>15712</v>
      </c>
      <c r="G498" s="5" t="s">
        <v>623</v>
      </c>
      <c r="H498" s="5" t="s">
        <v>15460</v>
      </c>
      <c r="I498" s="5" t="s">
        <v>3656</v>
      </c>
      <c r="J498" s="5" t="s">
        <v>15713</v>
      </c>
    </row>
    <row r="499" ht="120" spans="1:10">
      <c r="A499" s="5" t="s">
        <v>5506</v>
      </c>
      <c r="B499" s="5" t="s">
        <v>15714</v>
      </c>
      <c r="C499" s="5" t="s">
        <v>765</v>
      </c>
      <c r="D499" s="5" t="s">
        <v>144</v>
      </c>
      <c r="E499" s="5">
        <v>1</v>
      </c>
      <c r="F499" s="5" t="s">
        <v>15715</v>
      </c>
      <c r="G499" s="5" t="s">
        <v>623</v>
      </c>
      <c r="H499" s="5" t="s">
        <v>15716</v>
      </c>
      <c r="I499" s="5" t="s">
        <v>3776</v>
      </c>
      <c r="J499" s="5" t="s">
        <v>15717</v>
      </c>
    </row>
    <row r="500" ht="84" spans="1:10">
      <c r="A500" s="5" t="s">
        <v>15718</v>
      </c>
      <c r="B500" s="5" t="s">
        <v>15714</v>
      </c>
      <c r="C500" s="5" t="s">
        <v>765</v>
      </c>
      <c r="D500" s="5" t="s">
        <v>144</v>
      </c>
      <c r="E500" s="5">
        <v>1</v>
      </c>
      <c r="F500" s="5" t="s">
        <v>15719</v>
      </c>
      <c r="G500" s="5" t="s">
        <v>623</v>
      </c>
      <c r="H500" s="5" t="s">
        <v>15720</v>
      </c>
      <c r="I500" s="5" t="s">
        <v>3776</v>
      </c>
      <c r="J500" s="5" t="s">
        <v>15717</v>
      </c>
    </row>
    <row r="501" ht="84" spans="1:10">
      <c r="A501" s="5" t="s">
        <v>15718</v>
      </c>
      <c r="B501" s="5" t="s">
        <v>15714</v>
      </c>
      <c r="C501" s="5" t="s">
        <v>765</v>
      </c>
      <c r="D501" s="5" t="s">
        <v>144</v>
      </c>
      <c r="E501" s="5">
        <v>1</v>
      </c>
      <c r="F501" s="5" t="s">
        <v>15719</v>
      </c>
      <c r="G501" s="5" t="s">
        <v>623</v>
      </c>
      <c r="H501" s="5" t="s">
        <v>15720</v>
      </c>
      <c r="I501" s="5" t="s">
        <v>3776</v>
      </c>
      <c r="J501" s="5" t="s">
        <v>15717</v>
      </c>
    </row>
    <row r="502" ht="132" spans="1:10">
      <c r="A502" s="5" t="s">
        <v>147</v>
      </c>
      <c r="B502" s="5" t="s">
        <v>15714</v>
      </c>
      <c r="C502" s="5" t="s">
        <v>765</v>
      </c>
      <c r="D502" s="5" t="s">
        <v>682</v>
      </c>
      <c r="E502" s="5">
        <v>1</v>
      </c>
      <c r="F502" s="5" t="s">
        <v>15721</v>
      </c>
      <c r="G502" s="5" t="s">
        <v>623</v>
      </c>
      <c r="H502" s="5" t="s">
        <v>15720</v>
      </c>
      <c r="I502" s="5" t="s">
        <v>3776</v>
      </c>
      <c r="J502" s="5" t="s">
        <v>15717</v>
      </c>
    </row>
    <row r="503" ht="132" spans="1:10">
      <c r="A503" s="5" t="s">
        <v>147</v>
      </c>
      <c r="B503" s="5" t="s">
        <v>15714</v>
      </c>
      <c r="C503" s="5" t="s">
        <v>765</v>
      </c>
      <c r="D503" s="5" t="s">
        <v>682</v>
      </c>
      <c r="E503" s="5">
        <v>1</v>
      </c>
      <c r="F503" s="5" t="s">
        <v>15721</v>
      </c>
      <c r="G503" s="5" t="s">
        <v>623</v>
      </c>
      <c r="H503" s="5" t="s">
        <v>15720</v>
      </c>
      <c r="I503" s="5" t="s">
        <v>3776</v>
      </c>
      <c r="J503" s="5" t="s">
        <v>15717</v>
      </c>
    </row>
    <row r="504" ht="108" spans="1:10">
      <c r="A504" s="5" t="s">
        <v>325</v>
      </c>
      <c r="B504" s="5" t="s">
        <v>15714</v>
      </c>
      <c r="C504" s="5" t="s">
        <v>765</v>
      </c>
      <c r="D504" s="5" t="s">
        <v>682</v>
      </c>
      <c r="E504" s="5">
        <v>1</v>
      </c>
      <c r="F504" s="5" t="s">
        <v>15722</v>
      </c>
      <c r="G504" s="5" t="s">
        <v>623</v>
      </c>
      <c r="H504" s="5" t="s">
        <v>15720</v>
      </c>
      <c r="I504" s="5" t="s">
        <v>3776</v>
      </c>
      <c r="J504" s="5" t="s">
        <v>15717</v>
      </c>
    </row>
    <row r="505" ht="108" spans="1:10">
      <c r="A505" s="5" t="s">
        <v>325</v>
      </c>
      <c r="B505" s="5" t="s">
        <v>15714</v>
      </c>
      <c r="C505" s="5" t="s">
        <v>765</v>
      </c>
      <c r="D505" s="5" t="s">
        <v>682</v>
      </c>
      <c r="E505" s="5">
        <v>1</v>
      </c>
      <c r="F505" s="5" t="s">
        <v>15722</v>
      </c>
      <c r="G505" s="5" t="s">
        <v>623</v>
      </c>
      <c r="H505" s="5" t="s">
        <v>15720</v>
      </c>
      <c r="I505" s="5" t="s">
        <v>3776</v>
      </c>
      <c r="J505" s="5" t="s">
        <v>15717</v>
      </c>
    </row>
    <row r="506" ht="156" spans="1:10">
      <c r="A506" s="5" t="s">
        <v>5014</v>
      </c>
      <c r="B506" s="5" t="s">
        <v>15714</v>
      </c>
      <c r="C506" s="5" t="s">
        <v>765</v>
      </c>
      <c r="D506" s="5" t="s">
        <v>682</v>
      </c>
      <c r="E506" s="5">
        <v>1</v>
      </c>
      <c r="F506" s="5" t="s">
        <v>15723</v>
      </c>
      <c r="G506" s="5" t="s">
        <v>623</v>
      </c>
      <c r="H506" s="5" t="s">
        <v>15720</v>
      </c>
      <c r="I506" s="5" t="s">
        <v>3776</v>
      </c>
      <c r="J506" s="5" t="s">
        <v>15717</v>
      </c>
    </row>
    <row r="507" ht="60" spans="1:10">
      <c r="A507" s="5" t="s">
        <v>7049</v>
      </c>
      <c r="B507" s="5" t="s">
        <v>15714</v>
      </c>
      <c r="C507" s="5" t="s">
        <v>765</v>
      </c>
      <c r="D507" s="5" t="s">
        <v>682</v>
      </c>
      <c r="E507" s="5">
        <v>1</v>
      </c>
      <c r="F507" s="5" t="s">
        <v>15724</v>
      </c>
      <c r="G507" s="5" t="s">
        <v>623</v>
      </c>
      <c r="H507" s="5" t="s">
        <v>15720</v>
      </c>
      <c r="I507" s="5" t="s">
        <v>3776</v>
      </c>
      <c r="J507" s="5" t="s">
        <v>15717</v>
      </c>
    </row>
    <row r="508" ht="60" spans="1:10">
      <c r="A508" s="5" t="s">
        <v>7049</v>
      </c>
      <c r="B508" s="5" t="s">
        <v>15714</v>
      </c>
      <c r="C508" s="5" t="s">
        <v>765</v>
      </c>
      <c r="D508" s="5" t="s">
        <v>682</v>
      </c>
      <c r="E508" s="5">
        <v>1</v>
      </c>
      <c r="F508" s="5" t="s">
        <v>15724</v>
      </c>
      <c r="G508" s="5" t="s">
        <v>623</v>
      </c>
      <c r="H508" s="5" t="s">
        <v>15720</v>
      </c>
      <c r="I508" s="5" t="s">
        <v>3776</v>
      </c>
      <c r="J508" s="5" t="s">
        <v>15717</v>
      </c>
    </row>
    <row r="509" ht="48" spans="1:10">
      <c r="A509" s="5" t="s">
        <v>15725</v>
      </c>
      <c r="B509" s="5" t="s">
        <v>15726</v>
      </c>
      <c r="C509" s="5" t="s">
        <v>1204</v>
      </c>
      <c r="D509" s="5" t="s">
        <v>682</v>
      </c>
      <c r="E509" s="5">
        <v>1</v>
      </c>
      <c r="F509" s="5" t="s">
        <v>15727</v>
      </c>
      <c r="G509" s="5" t="s">
        <v>3676</v>
      </c>
      <c r="H509" s="5" t="s">
        <v>15728</v>
      </c>
      <c r="I509" s="5" t="s">
        <v>1891</v>
      </c>
      <c r="J509" s="5" t="s">
        <v>15729</v>
      </c>
    </row>
    <row r="510" ht="24" spans="1:10">
      <c r="A510" s="5" t="s">
        <v>735</v>
      </c>
      <c r="B510" s="5" t="s">
        <v>15726</v>
      </c>
      <c r="C510" s="5" t="s">
        <v>1204</v>
      </c>
      <c r="D510" s="5" t="s">
        <v>682</v>
      </c>
      <c r="E510" s="5">
        <v>1</v>
      </c>
      <c r="F510" s="5" t="s">
        <v>15730</v>
      </c>
      <c r="G510" s="5" t="s">
        <v>3676</v>
      </c>
      <c r="H510" s="5" t="s">
        <v>15728</v>
      </c>
      <c r="I510" s="5" t="s">
        <v>1891</v>
      </c>
      <c r="J510" s="5" t="s">
        <v>15729</v>
      </c>
    </row>
    <row r="511" ht="156" spans="1:10">
      <c r="A511" s="5" t="s">
        <v>7667</v>
      </c>
      <c r="B511" s="5" t="s">
        <v>15726</v>
      </c>
      <c r="C511" s="5" t="s">
        <v>1204</v>
      </c>
      <c r="D511" s="5" t="s">
        <v>682</v>
      </c>
      <c r="E511" s="5">
        <v>1</v>
      </c>
      <c r="F511" s="5" t="s">
        <v>15731</v>
      </c>
      <c r="G511" s="5" t="s">
        <v>3676</v>
      </c>
      <c r="H511" s="5" t="s">
        <v>15728</v>
      </c>
      <c r="I511" s="5" t="s">
        <v>1891</v>
      </c>
      <c r="J511" s="5" t="s">
        <v>15729</v>
      </c>
    </row>
    <row r="512" ht="60" spans="1:10">
      <c r="A512" s="5" t="s">
        <v>15732</v>
      </c>
      <c r="B512" s="5" t="s">
        <v>15726</v>
      </c>
      <c r="C512" s="5" t="s">
        <v>1204</v>
      </c>
      <c r="D512" s="5" t="s">
        <v>682</v>
      </c>
      <c r="E512" s="5">
        <v>1</v>
      </c>
      <c r="F512" s="5" t="s">
        <v>15733</v>
      </c>
      <c r="G512" s="5" t="s">
        <v>3676</v>
      </c>
      <c r="H512" s="5" t="s">
        <v>15728</v>
      </c>
      <c r="I512" s="5" t="s">
        <v>1891</v>
      </c>
      <c r="J512" s="5" t="s">
        <v>15729</v>
      </c>
    </row>
    <row r="513" ht="60" spans="1:10">
      <c r="A513" s="5" t="s">
        <v>15732</v>
      </c>
      <c r="B513" s="5" t="s">
        <v>15726</v>
      </c>
      <c r="C513" s="5" t="s">
        <v>1204</v>
      </c>
      <c r="D513" s="5" t="s">
        <v>682</v>
      </c>
      <c r="E513" s="5">
        <v>1</v>
      </c>
      <c r="F513" s="5" t="s">
        <v>15733</v>
      </c>
      <c r="G513" s="5" t="s">
        <v>3676</v>
      </c>
      <c r="H513" s="5" t="s">
        <v>15728</v>
      </c>
      <c r="I513" s="5" t="s">
        <v>1891</v>
      </c>
      <c r="J513" s="5" t="s">
        <v>15729</v>
      </c>
    </row>
    <row r="514" ht="84" spans="1:10">
      <c r="A514" s="5" t="s">
        <v>15734</v>
      </c>
      <c r="B514" s="5" t="s">
        <v>15726</v>
      </c>
      <c r="C514" s="5" t="s">
        <v>1204</v>
      </c>
      <c r="D514" s="5" t="s">
        <v>257</v>
      </c>
      <c r="E514" s="5">
        <v>1</v>
      </c>
      <c r="F514" s="5" t="s">
        <v>15735</v>
      </c>
      <c r="G514" s="5" t="s">
        <v>623</v>
      </c>
      <c r="H514" s="5" t="s">
        <v>15728</v>
      </c>
      <c r="I514" s="5" t="s">
        <v>1891</v>
      </c>
      <c r="J514" s="5" t="s">
        <v>15729</v>
      </c>
    </row>
    <row r="515" ht="144" spans="1:10">
      <c r="A515" s="5" t="s">
        <v>15736</v>
      </c>
      <c r="B515" s="5" t="s">
        <v>15726</v>
      </c>
      <c r="C515" s="5" t="s">
        <v>1204</v>
      </c>
      <c r="D515" s="5" t="s">
        <v>682</v>
      </c>
      <c r="E515" s="5">
        <v>1</v>
      </c>
      <c r="F515" s="5" t="s">
        <v>15737</v>
      </c>
      <c r="G515" s="5" t="s">
        <v>3676</v>
      </c>
      <c r="H515" s="5" t="s">
        <v>15738</v>
      </c>
      <c r="I515" s="5" t="s">
        <v>1891</v>
      </c>
      <c r="J515" s="5" t="s">
        <v>15729</v>
      </c>
    </row>
    <row r="516" ht="36" spans="1:10">
      <c r="A516" s="5" t="s">
        <v>15739</v>
      </c>
      <c r="B516" s="5" t="s">
        <v>15726</v>
      </c>
      <c r="C516" s="5" t="s">
        <v>1204</v>
      </c>
      <c r="D516" s="5" t="s">
        <v>682</v>
      </c>
      <c r="E516" s="5">
        <v>1</v>
      </c>
      <c r="F516" s="5" t="s">
        <v>15740</v>
      </c>
      <c r="G516" s="5" t="s">
        <v>3676</v>
      </c>
      <c r="H516" s="5" t="s">
        <v>15738</v>
      </c>
      <c r="I516" s="5" t="s">
        <v>1891</v>
      </c>
      <c r="J516" s="5" t="s">
        <v>15729</v>
      </c>
    </row>
    <row r="517" ht="72" spans="1:10">
      <c r="A517" s="5" t="s">
        <v>15741</v>
      </c>
      <c r="B517" s="5" t="s">
        <v>15726</v>
      </c>
      <c r="C517" s="5" t="s">
        <v>1204</v>
      </c>
      <c r="D517" s="5" t="s">
        <v>682</v>
      </c>
      <c r="E517" s="5">
        <v>1</v>
      </c>
      <c r="F517" s="5" t="s">
        <v>15742</v>
      </c>
      <c r="G517" s="5" t="s">
        <v>3676</v>
      </c>
      <c r="H517" s="5" t="s">
        <v>15738</v>
      </c>
      <c r="I517" s="5" t="s">
        <v>1891</v>
      </c>
      <c r="J517" s="5" t="s">
        <v>15729</v>
      </c>
    </row>
    <row r="518" ht="96" spans="1:10">
      <c r="A518" s="5" t="s">
        <v>15743</v>
      </c>
      <c r="B518" s="5" t="s">
        <v>15726</v>
      </c>
      <c r="C518" s="5" t="s">
        <v>1204</v>
      </c>
      <c r="D518" s="5" t="s">
        <v>682</v>
      </c>
      <c r="E518" s="5">
        <v>1</v>
      </c>
      <c r="F518" s="5" t="s">
        <v>15744</v>
      </c>
      <c r="G518" s="5" t="s">
        <v>3676</v>
      </c>
      <c r="H518" s="5" t="s">
        <v>15738</v>
      </c>
      <c r="I518" s="5" t="s">
        <v>1891</v>
      </c>
      <c r="J518" s="5" t="s">
        <v>15729</v>
      </c>
    </row>
    <row r="519" ht="96" spans="1:10">
      <c r="A519" s="5" t="s">
        <v>15743</v>
      </c>
      <c r="B519" s="5" t="s">
        <v>15726</v>
      </c>
      <c r="C519" s="5" t="s">
        <v>1204</v>
      </c>
      <c r="D519" s="5" t="s">
        <v>682</v>
      </c>
      <c r="E519" s="5">
        <v>1</v>
      </c>
      <c r="F519" s="5" t="s">
        <v>15744</v>
      </c>
      <c r="G519" s="5" t="s">
        <v>3676</v>
      </c>
      <c r="H519" s="5" t="s">
        <v>15738</v>
      </c>
      <c r="I519" s="5" t="s">
        <v>1891</v>
      </c>
      <c r="J519" s="5" t="s">
        <v>15729</v>
      </c>
    </row>
    <row r="520" ht="84" spans="1:10">
      <c r="A520" s="5" t="s">
        <v>15745</v>
      </c>
      <c r="B520" s="5" t="s">
        <v>15726</v>
      </c>
      <c r="C520" s="5" t="s">
        <v>1204</v>
      </c>
      <c r="D520" s="5" t="s">
        <v>682</v>
      </c>
      <c r="E520" s="5">
        <v>1</v>
      </c>
      <c r="F520" s="5" t="s">
        <v>15746</v>
      </c>
      <c r="G520" s="5" t="s">
        <v>3676</v>
      </c>
      <c r="H520" s="5" t="s">
        <v>15738</v>
      </c>
      <c r="I520" s="5" t="s">
        <v>1891</v>
      </c>
      <c r="J520" s="5" t="s">
        <v>15729</v>
      </c>
    </row>
    <row r="521" ht="84" spans="1:10">
      <c r="A521" s="5" t="s">
        <v>15745</v>
      </c>
      <c r="B521" s="5" t="s">
        <v>15726</v>
      </c>
      <c r="C521" s="5" t="s">
        <v>1204</v>
      </c>
      <c r="D521" s="5" t="s">
        <v>682</v>
      </c>
      <c r="E521" s="5">
        <v>1</v>
      </c>
      <c r="F521" s="5" t="s">
        <v>15746</v>
      </c>
      <c r="G521" s="5" t="s">
        <v>3676</v>
      </c>
      <c r="H521" s="5" t="s">
        <v>15738</v>
      </c>
      <c r="I521" s="5" t="s">
        <v>1891</v>
      </c>
      <c r="J521" s="5" t="s">
        <v>15729</v>
      </c>
    </row>
    <row r="522" ht="96" spans="1:10">
      <c r="A522" s="5" t="s">
        <v>15747</v>
      </c>
      <c r="B522" s="5" t="s">
        <v>15726</v>
      </c>
      <c r="C522" s="5" t="s">
        <v>1204</v>
      </c>
      <c r="D522" s="5" t="s">
        <v>682</v>
      </c>
      <c r="E522" s="5">
        <v>1</v>
      </c>
      <c r="F522" s="5" t="s">
        <v>15748</v>
      </c>
      <c r="G522" s="5" t="s">
        <v>3676</v>
      </c>
      <c r="H522" s="5" t="s">
        <v>15749</v>
      </c>
      <c r="I522" s="5" t="s">
        <v>1891</v>
      </c>
      <c r="J522" s="5" t="s">
        <v>15729</v>
      </c>
    </row>
    <row r="523" ht="96" spans="1:10">
      <c r="A523" s="5" t="s">
        <v>15747</v>
      </c>
      <c r="B523" s="5" t="s">
        <v>15726</v>
      </c>
      <c r="C523" s="5" t="s">
        <v>1204</v>
      </c>
      <c r="D523" s="5" t="s">
        <v>682</v>
      </c>
      <c r="E523" s="5">
        <v>1</v>
      </c>
      <c r="F523" s="5" t="s">
        <v>15748</v>
      </c>
      <c r="G523" s="5" t="s">
        <v>3676</v>
      </c>
      <c r="H523" s="5" t="s">
        <v>15749</v>
      </c>
      <c r="I523" s="5" t="s">
        <v>1891</v>
      </c>
      <c r="J523" s="5" t="s">
        <v>15729</v>
      </c>
    </row>
    <row r="524" ht="120" spans="1:10">
      <c r="A524" s="5" t="s">
        <v>3013</v>
      </c>
      <c r="B524" s="5" t="s">
        <v>15726</v>
      </c>
      <c r="C524" s="5" t="s">
        <v>1204</v>
      </c>
      <c r="D524" s="5" t="s">
        <v>682</v>
      </c>
      <c r="E524" s="5">
        <v>1</v>
      </c>
      <c r="F524" s="5" t="s">
        <v>15750</v>
      </c>
      <c r="G524" s="5" t="s">
        <v>623</v>
      </c>
      <c r="H524" s="5" t="s">
        <v>15751</v>
      </c>
      <c r="I524" s="5" t="s">
        <v>1891</v>
      </c>
      <c r="J524" s="5" t="s">
        <v>15729</v>
      </c>
    </row>
    <row r="525" ht="192" spans="1:10">
      <c r="A525" s="5" t="s">
        <v>15752</v>
      </c>
      <c r="B525" s="5" t="s">
        <v>15726</v>
      </c>
      <c r="C525" s="5" t="s">
        <v>1204</v>
      </c>
      <c r="D525" s="5" t="s">
        <v>682</v>
      </c>
      <c r="E525" s="5">
        <v>1</v>
      </c>
      <c r="F525" s="5" t="s">
        <v>15753</v>
      </c>
      <c r="G525" s="5" t="s">
        <v>623</v>
      </c>
      <c r="H525" s="5" t="s">
        <v>15754</v>
      </c>
      <c r="I525" s="5" t="s">
        <v>1891</v>
      </c>
      <c r="J525" s="5" t="s">
        <v>15729</v>
      </c>
    </row>
    <row r="526" ht="72" spans="1:10">
      <c r="A526" s="5" t="s">
        <v>15755</v>
      </c>
      <c r="B526" s="5" t="s">
        <v>15726</v>
      </c>
      <c r="C526" s="5" t="s">
        <v>1204</v>
      </c>
      <c r="D526" s="5" t="s">
        <v>257</v>
      </c>
      <c r="E526" s="5">
        <v>1</v>
      </c>
      <c r="F526" s="5" t="s">
        <v>15756</v>
      </c>
      <c r="G526" s="5" t="s">
        <v>623</v>
      </c>
      <c r="H526" s="5" t="s">
        <v>15754</v>
      </c>
      <c r="I526" s="5" t="s">
        <v>1891</v>
      </c>
      <c r="J526" s="5" t="s">
        <v>15729</v>
      </c>
    </row>
    <row r="527" ht="36" spans="1:10">
      <c r="A527" s="5" t="s">
        <v>6843</v>
      </c>
      <c r="B527" s="5" t="s">
        <v>15757</v>
      </c>
      <c r="C527" s="5" t="s">
        <v>2159</v>
      </c>
      <c r="D527" s="5" t="s">
        <v>682</v>
      </c>
      <c r="E527" s="5">
        <v>1</v>
      </c>
      <c r="F527" s="5" t="s">
        <v>15758</v>
      </c>
      <c r="G527" s="5" t="s">
        <v>3494</v>
      </c>
      <c r="H527" s="5" t="s">
        <v>15759</v>
      </c>
      <c r="I527" s="5" t="s">
        <v>15760</v>
      </c>
      <c r="J527" s="5" t="s">
        <v>15761</v>
      </c>
    </row>
    <row r="528" ht="36" spans="1:10">
      <c r="A528" s="5" t="s">
        <v>6843</v>
      </c>
      <c r="B528" s="5" t="s">
        <v>15757</v>
      </c>
      <c r="C528" s="5" t="s">
        <v>2159</v>
      </c>
      <c r="D528" s="5" t="s">
        <v>682</v>
      </c>
      <c r="E528" s="5">
        <v>1</v>
      </c>
      <c r="F528" s="5" t="s">
        <v>15758</v>
      </c>
      <c r="G528" s="5" t="s">
        <v>3494</v>
      </c>
      <c r="H528" s="5" t="s">
        <v>15759</v>
      </c>
      <c r="I528" s="5" t="s">
        <v>15760</v>
      </c>
      <c r="J528" s="5" t="s">
        <v>15761</v>
      </c>
    </row>
    <row r="529" ht="36" spans="1:10">
      <c r="A529" s="5" t="s">
        <v>6843</v>
      </c>
      <c r="B529" s="5" t="s">
        <v>15757</v>
      </c>
      <c r="C529" s="5" t="s">
        <v>2159</v>
      </c>
      <c r="D529" s="5" t="s">
        <v>682</v>
      </c>
      <c r="E529" s="5">
        <v>1</v>
      </c>
      <c r="F529" s="5" t="s">
        <v>15758</v>
      </c>
      <c r="G529" s="5" t="s">
        <v>3494</v>
      </c>
      <c r="H529" s="5" t="s">
        <v>15759</v>
      </c>
      <c r="I529" s="5" t="s">
        <v>15760</v>
      </c>
      <c r="J529" s="5" t="s">
        <v>15761</v>
      </c>
    </row>
    <row r="530" ht="36" spans="1:10">
      <c r="A530" s="5" t="s">
        <v>6843</v>
      </c>
      <c r="B530" s="5" t="s">
        <v>15757</v>
      </c>
      <c r="C530" s="5" t="s">
        <v>2159</v>
      </c>
      <c r="D530" s="5" t="s">
        <v>682</v>
      </c>
      <c r="E530" s="5">
        <v>1</v>
      </c>
      <c r="F530" s="5" t="s">
        <v>15758</v>
      </c>
      <c r="G530" s="5" t="s">
        <v>3494</v>
      </c>
      <c r="H530" s="5" t="s">
        <v>15759</v>
      </c>
      <c r="I530" s="5" t="s">
        <v>15760</v>
      </c>
      <c r="J530" s="5" t="s">
        <v>15761</v>
      </c>
    </row>
    <row r="531" ht="36" spans="1:10">
      <c r="A531" s="5" t="s">
        <v>6843</v>
      </c>
      <c r="B531" s="5" t="s">
        <v>15757</v>
      </c>
      <c r="C531" s="5" t="s">
        <v>2159</v>
      </c>
      <c r="D531" s="5" t="s">
        <v>682</v>
      </c>
      <c r="E531" s="5">
        <v>1</v>
      </c>
      <c r="F531" s="5" t="s">
        <v>15758</v>
      </c>
      <c r="G531" s="5" t="s">
        <v>3494</v>
      </c>
      <c r="H531" s="5" t="s">
        <v>15759</v>
      </c>
      <c r="I531" s="5" t="s">
        <v>15760</v>
      </c>
      <c r="J531" s="5" t="s">
        <v>15761</v>
      </c>
    </row>
    <row r="532" ht="36" spans="1:10">
      <c r="A532" s="5" t="s">
        <v>5414</v>
      </c>
      <c r="B532" s="5" t="s">
        <v>15757</v>
      </c>
      <c r="C532" s="5" t="s">
        <v>2159</v>
      </c>
      <c r="D532" s="5" t="s">
        <v>682</v>
      </c>
      <c r="E532" s="5">
        <v>1</v>
      </c>
      <c r="F532" s="5" t="s">
        <v>15762</v>
      </c>
      <c r="G532" s="5" t="s">
        <v>3494</v>
      </c>
      <c r="H532" s="5" t="s">
        <v>15759</v>
      </c>
      <c r="I532" s="5" t="s">
        <v>15760</v>
      </c>
      <c r="J532" s="5" t="s">
        <v>15761</v>
      </c>
    </row>
    <row r="533" ht="36" spans="1:10">
      <c r="A533" s="5" t="s">
        <v>5414</v>
      </c>
      <c r="B533" s="5" t="s">
        <v>15757</v>
      </c>
      <c r="C533" s="5" t="s">
        <v>2159</v>
      </c>
      <c r="D533" s="5" t="s">
        <v>682</v>
      </c>
      <c r="E533" s="5">
        <v>1</v>
      </c>
      <c r="F533" s="5" t="s">
        <v>15762</v>
      </c>
      <c r="G533" s="5" t="s">
        <v>3494</v>
      </c>
      <c r="H533" s="5" t="s">
        <v>15759</v>
      </c>
      <c r="I533" s="5" t="s">
        <v>15760</v>
      </c>
      <c r="J533" s="5" t="s">
        <v>15761</v>
      </c>
    </row>
    <row r="534" ht="36" spans="1:10">
      <c r="A534" s="5" t="s">
        <v>6849</v>
      </c>
      <c r="B534" s="5" t="s">
        <v>15757</v>
      </c>
      <c r="C534" s="5" t="s">
        <v>2159</v>
      </c>
      <c r="D534" s="5" t="s">
        <v>682</v>
      </c>
      <c r="E534" s="5">
        <v>1</v>
      </c>
      <c r="F534" s="5" t="s">
        <v>15763</v>
      </c>
      <c r="G534" s="5" t="s">
        <v>3494</v>
      </c>
      <c r="H534" s="5" t="s">
        <v>15759</v>
      </c>
      <c r="I534" s="5" t="s">
        <v>15760</v>
      </c>
      <c r="J534" s="5" t="s">
        <v>15761</v>
      </c>
    </row>
    <row r="535" ht="36" spans="1:10">
      <c r="A535" s="5" t="s">
        <v>6849</v>
      </c>
      <c r="B535" s="5" t="s">
        <v>15757</v>
      </c>
      <c r="C535" s="5" t="s">
        <v>2159</v>
      </c>
      <c r="D535" s="5" t="s">
        <v>682</v>
      </c>
      <c r="E535" s="5">
        <v>1</v>
      </c>
      <c r="F535" s="5" t="s">
        <v>15763</v>
      </c>
      <c r="G535" s="5" t="s">
        <v>3494</v>
      </c>
      <c r="H535" s="5" t="s">
        <v>15759</v>
      </c>
      <c r="I535" s="5" t="s">
        <v>15760</v>
      </c>
      <c r="J535" s="5" t="s">
        <v>15761</v>
      </c>
    </row>
    <row r="536" ht="36" spans="1:10">
      <c r="A536" s="5" t="s">
        <v>321</v>
      </c>
      <c r="B536" s="5" t="s">
        <v>15757</v>
      </c>
      <c r="C536" s="5" t="s">
        <v>2159</v>
      </c>
      <c r="D536" s="5" t="s">
        <v>682</v>
      </c>
      <c r="E536" s="5">
        <v>1</v>
      </c>
      <c r="F536" s="5" t="s">
        <v>15764</v>
      </c>
      <c r="G536" s="5" t="s">
        <v>3539</v>
      </c>
      <c r="H536" s="5" t="s">
        <v>15759</v>
      </c>
      <c r="I536" s="5" t="s">
        <v>15760</v>
      </c>
      <c r="J536" s="5" t="s">
        <v>15761</v>
      </c>
    </row>
    <row r="537" ht="36" spans="1:10">
      <c r="A537" s="5" t="s">
        <v>321</v>
      </c>
      <c r="B537" s="5" t="s">
        <v>15757</v>
      </c>
      <c r="C537" s="5" t="s">
        <v>2159</v>
      </c>
      <c r="D537" s="5" t="s">
        <v>682</v>
      </c>
      <c r="E537" s="5">
        <v>1</v>
      </c>
      <c r="F537" s="5" t="s">
        <v>15764</v>
      </c>
      <c r="G537" s="5" t="s">
        <v>3539</v>
      </c>
      <c r="H537" s="5" t="s">
        <v>15759</v>
      </c>
      <c r="I537" s="5" t="s">
        <v>15760</v>
      </c>
      <c r="J537" s="5" t="s">
        <v>15761</v>
      </c>
    </row>
    <row r="538" ht="36" spans="1:10">
      <c r="A538" s="5" t="s">
        <v>3804</v>
      </c>
      <c r="B538" s="5" t="s">
        <v>15757</v>
      </c>
      <c r="C538" s="5" t="s">
        <v>2159</v>
      </c>
      <c r="D538" s="5" t="s">
        <v>144</v>
      </c>
      <c r="E538" s="5">
        <v>1</v>
      </c>
      <c r="F538" s="5" t="s">
        <v>15765</v>
      </c>
      <c r="G538" s="5" t="s">
        <v>3519</v>
      </c>
      <c r="H538" s="5" t="s">
        <v>15759</v>
      </c>
      <c r="I538" s="5" t="s">
        <v>15760</v>
      </c>
      <c r="J538" s="5" t="s">
        <v>15761</v>
      </c>
    </row>
    <row r="539" ht="36" spans="1:10">
      <c r="A539" s="5" t="s">
        <v>15766</v>
      </c>
      <c r="B539" s="5" t="s">
        <v>15757</v>
      </c>
      <c r="C539" s="5" t="s">
        <v>2159</v>
      </c>
      <c r="D539" s="5" t="s">
        <v>144</v>
      </c>
      <c r="E539" s="5">
        <v>1</v>
      </c>
      <c r="F539" s="5" t="s">
        <v>15767</v>
      </c>
      <c r="G539" s="5" t="s">
        <v>3862</v>
      </c>
      <c r="H539" s="5" t="s">
        <v>15759</v>
      </c>
      <c r="I539" s="5" t="s">
        <v>15760</v>
      </c>
      <c r="J539" s="5" t="s">
        <v>15761</v>
      </c>
    </row>
    <row r="540" ht="36" spans="1:10">
      <c r="A540" s="5" t="s">
        <v>15766</v>
      </c>
      <c r="B540" s="5" t="s">
        <v>15757</v>
      </c>
      <c r="C540" s="5" t="s">
        <v>2159</v>
      </c>
      <c r="D540" s="5" t="s">
        <v>144</v>
      </c>
      <c r="E540" s="5">
        <v>1</v>
      </c>
      <c r="F540" s="5" t="s">
        <v>15767</v>
      </c>
      <c r="G540" s="5" t="s">
        <v>3862</v>
      </c>
      <c r="H540" s="5" t="s">
        <v>15759</v>
      </c>
      <c r="I540" s="5" t="s">
        <v>15760</v>
      </c>
      <c r="J540" s="5" t="s">
        <v>15761</v>
      </c>
    </row>
    <row r="541" ht="36" spans="1:10">
      <c r="A541" s="5" t="s">
        <v>15766</v>
      </c>
      <c r="B541" s="5" t="s">
        <v>15757</v>
      </c>
      <c r="C541" s="5" t="s">
        <v>2159</v>
      </c>
      <c r="D541" s="5" t="s">
        <v>144</v>
      </c>
      <c r="E541" s="5">
        <v>1</v>
      </c>
      <c r="F541" s="5" t="s">
        <v>15767</v>
      </c>
      <c r="G541" s="5" t="s">
        <v>3862</v>
      </c>
      <c r="H541" s="5" t="s">
        <v>15759</v>
      </c>
      <c r="I541" s="5" t="s">
        <v>15760</v>
      </c>
      <c r="J541" s="5" t="s">
        <v>15761</v>
      </c>
    </row>
    <row r="542" ht="24" spans="1:10">
      <c r="A542" s="5" t="s">
        <v>15768</v>
      </c>
      <c r="B542" s="5" t="s">
        <v>15757</v>
      </c>
      <c r="C542" s="5" t="s">
        <v>2159</v>
      </c>
      <c r="D542" s="5" t="s">
        <v>144</v>
      </c>
      <c r="E542" s="5">
        <v>1</v>
      </c>
      <c r="F542" s="5" t="s">
        <v>15769</v>
      </c>
      <c r="G542" s="5" t="s">
        <v>3509</v>
      </c>
      <c r="H542" s="5" t="s">
        <v>15460</v>
      </c>
      <c r="I542" s="5" t="s">
        <v>1097</v>
      </c>
      <c r="J542" s="5" t="s">
        <v>3719</v>
      </c>
    </row>
    <row r="543" ht="24" spans="1:10">
      <c r="A543" s="5" t="s">
        <v>15768</v>
      </c>
      <c r="B543" s="5" t="s">
        <v>15757</v>
      </c>
      <c r="C543" s="5" t="s">
        <v>2159</v>
      </c>
      <c r="D543" s="5" t="s">
        <v>144</v>
      </c>
      <c r="E543" s="5">
        <v>1</v>
      </c>
      <c r="F543" s="5" t="s">
        <v>15769</v>
      </c>
      <c r="G543" s="5" t="s">
        <v>3509</v>
      </c>
      <c r="H543" s="5" t="s">
        <v>15460</v>
      </c>
      <c r="I543" s="5" t="s">
        <v>1097</v>
      </c>
      <c r="J543" s="5" t="s">
        <v>3719</v>
      </c>
    </row>
    <row r="544" ht="24" spans="1:10">
      <c r="A544" s="5" t="s">
        <v>15768</v>
      </c>
      <c r="B544" s="5" t="s">
        <v>15757</v>
      </c>
      <c r="C544" s="5" t="s">
        <v>2159</v>
      </c>
      <c r="D544" s="5" t="s">
        <v>144</v>
      </c>
      <c r="E544" s="5">
        <v>1</v>
      </c>
      <c r="F544" s="5" t="s">
        <v>15769</v>
      </c>
      <c r="G544" s="5" t="s">
        <v>3509</v>
      </c>
      <c r="H544" s="5" t="s">
        <v>15460</v>
      </c>
      <c r="I544" s="5" t="s">
        <v>1097</v>
      </c>
      <c r="J544" s="5" t="s">
        <v>3719</v>
      </c>
    </row>
    <row r="545" ht="36" spans="1:10">
      <c r="A545" s="5" t="s">
        <v>2368</v>
      </c>
      <c r="B545" s="5" t="s">
        <v>15770</v>
      </c>
      <c r="C545" s="5" t="s">
        <v>2057</v>
      </c>
      <c r="D545" s="5" t="s">
        <v>682</v>
      </c>
      <c r="E545" s="5">
        <v>1</v>
      </c>
      <c r="F545" s="5" t="s">
        <v>15771</v>
      </c>
      <c r="G545" s="5" t="s">
        <v>623</v>
      </c>
      <c r="H545" s="5" t="s">
        <v>15772</v>
      </c>
      <c r="I545" s="5" t="s">
        <v>5425</v>
      </c>
      <c r="J545" s="5" t="s">
        <v>15773</v>
      </c>
    </row>
    <row r="546" ht="36" spans="1:10">
      <c r="A546" s="5" t="s">
        <v>2368</v>
      </c>
      <c r="B546" s="5" t="s">
        <v>15770</v>
      </c>
      <c r="C546" s="5" t="s">
        <v>2057</v>
      </c>
      <c r="D546" s="5" t="s">
        <v>682</v>
      </c>
      <c r="E546" s="5">
        <v>1</v>
      </c>
      <c r="F546" s="5" t="s">
        <v>15771</v>
      </c>
      <c r="G546" s="5" t="s">
        <v>623</v>
      </c>
      <c r="H546" s="5" t="s">
        <v>15772</v>
      </c>
      <c r="I546" s="5" t="s">
        <v>5425</v>
      </c>
      <c r="J546" s="5" t="s">
        <v>15773</v>
      </c>
    </row>
    <row r="547" ht="36" spans="1:10">
      <c r="A547" s="5" t="s">
        <v>2368</v>
      </c>
      <c r="B547" s="5" t="s">
        <v>15770</v>
      </c>
      <c r="C547" s="5" t="s">
        <v>2057</v>
      </c>
      <c r="D547" s="5" t="s">
        <v>682</v>
      </c>
      <c r="E547" s="5">
        <v>1</v>
      </c>
      <c r="F547" s="5" t="s">
        <v>15771</v>
      </c>
      <c r="G547" s="5" t="s">
        <v>623</v>
      </c>
      <c r="H547" s="5" t="s">
        <v>15772</v>
      </c>
      <c r="I547" s="5" t="s">
        <v>5425</v>
      </c>
      <c r="J547" s="5" t="s">
        <v>15773</v>
      </c>
    </row>
    <row r="548" ht="36" spans="1:10">
      <c r="A548" s="5" t="s">
        <v>2368</v>
      </c>
      <c r="B548" s="5" t="s">
        <v>15770</v>
      </c>
      <c r="C548" s="5" t="s">
        <v>2057</v>
      </c>
      <c r="D548" s="5" t="s">
        <v>682</v>
      </c>
      <c r="E548" s="5">
        <v>1</v>
      </c>
      <c r="F548" s="5" t="s">
        <v>15771</v>
      </c>
      <c r="G548" s="5" t="s">
        <v>623</v>
      </c>
      <c r="H548" s="5" t="s">
        <v>15772</v>
      </c>
      <c r="I548" s="5" t="s">
        <v>5425</v>
      </c>
      <c r="J548" s="5" t="s">
        <v>15773</v>
      </c>
    </row>
    <row r="549" ht="36" spans="1:10">
      <c r="A549" s="5" t="s">
        <v>5997</v>
      </c>
      <c r="B549" s="5" t="s">
        <v>15770</v>
      </c>
      <c r="C549" s="5" t="s">
        <v>2057</v>
      </c>
      <c r="D549" s="5" t="s">
        <v>682</v>
      </c>
      <c r="E549" s="5">
        <v>1</v>
      </c>
      <c r="F549" s="5" t="s">
        <v>15774</v>
      </c>
      <c r="G549" s="5" t="s">
        <v>623</v>
      </c>
      <c r="H549" s="5" t="s">
        <v>15772</v>
      </c>
      <c r="I549" s="5" t="s">
        <v>5425</v>
      </c>
      <c r="J549" s="5" t="s">
        <v>15773</v>
      </c>
    </row>
    <row r="550" ht="36" spans="1:10">
      <c r="A550" s="5" t="s">
        <v>15775</v>
      </c>
      <c r="B550" s="5" t="s">
        <v>15770</v>
      </c>
      <c r="C550" s="5" t="s">
        <v>2057</v>
      </c>
      <c r="D550" s="5" t="s">
        <v>682</v>
      </c>
      <c r="E550" s="5">
        <v>1</v>
      </c>
      <c r="F550" s="5" t="s">
        <v>15776</v>
      </c>
      <c r="G550" s="5" t="s">
        <v>623</v>
      </c>
      <c r="H550" s="5" t="s">
        <v>15772</v>
      </c>
      <c r="I550" s="5" t="s">
        <v>5425</v>
      </c>
      <c r="J550" s="5" t="s">
        <v>15773</v>
      </c>
    </row>
    <row r="551" ht="36" spans="1:10">
      <c r="A551" s="5" t="s">
        <v>15775</v>
      </c>
      <c r="B551" s="5" t="s">
        <v>15770</v>
      </c>
      <c r="C551" s="5" t="s">
        <v>2057</v>
      </c>
      <c r="D551" s="5" t="s">
        <v>682</v>
      </c>
      <c r="E551" s="5">
        <v>1</v>
      </c>
      <c r="F551" s="5" t="s">
        <v>15776</v>
      </c>
      <c r="G551" s="5" t="s">
        <v>623</v>
      </c>
      <c r="H551" s="5" t="s">
        <v>15772</v>
      </c>
      <c r="I551" s="5" t="s">
        <v>5425</v>
      </c>
      <c r="J551" s="5" t="s">
        <v>15773</v>
      </c>
    </row>
    <row r="552" ht="36" spans="1:10">
      <c r="A552" s="5" t="s">
        <v>15775</v>
      </c>
      <c r="B552" s="5" t="s">
        <v>15770</v>
      </c>
      <c r="C552" s="5" t="s">
        <v>2057</v>
      </c>
      <c r="D552" s="5" t="s">
        <v>682</v>
      </c>
      <c r="E552" s="5">
        <v>1</v>
      </c>
      <c r="F552" s="5" t="s">
        <v>15776</v>
      </c>
      <c r="G552" s="5" t="s">
        <v>623</v>
      </c>
      <c r="H552" s="5" t="s">
        <v>15772</v>
      </c>
      <c r="I552" s="5" t="s">
        <v>5425</v>
      </c>
      <c r="J552" s="5" t="s">
        <v>15773</v>
      </c>
    </row>
    <row r="553" ht="36" spans="1:10">
      <c r="A553" s="5" t="s">
        <v>15775</v>
      </c>
      <c r="B553" s="5" t="s">
        <v>15770</v>
      </c>
      <c r="C553" s="5" t="s">
        <v>2057</v>
      </c>
      <c r="D553" s="5" t="s">
        <v>682</v>
      </c>
      <c r="E553" s="5">
        <v>1</v>
      </c>
      <c r="F553" s="5" t="s">
        <v>15776</v>
      </c>
      <c r="G553" s="5" t="s">
        <v>623</v>
      </c>
      <c r="H553" s="5" t="s">
        <v>15772</v>
      </c>
      <c r="I553" s="5" t="s">
        <v>5425</v>
      </c>
      <c r="J553" s="5" t="s">
        <v>15773</v>
      </c>
    </row>
    <row r="554" ht="36" spans="1:10">
      <c r="A554" s="5" t="s">
        <v>15777</v>
      </c>
      <c r="B554" s="5" t="s">
        <v>15770</v>
      </c>
      <c r="C554" s="5" t="s">
        <v>2057</v>
      </c>
      <c r="D554" s="5" t="s">
        <v>682</v>
      </c>
      <c r="E554" s="5">
        <v>1</v>
      </c>
      <c r="F554" s="5" t="s">
        <v>15778</v>
      </c>
      <c r="G554" s="5" t="s">
        <v>623</v>
      </c>
      <c r="H554" s="5" t="s">
        <v>15772</v>
      </c>
      <c r="I554" s="5" t="s">
        <v>5425</v>
      </c>
      <c r="J554" s="5" t="s">
        <v>15773</v>
      </c>
    </row>
    <row r="555" ht="13.5" spans="1:10">
      <c r="A555" s="5" t="s">
        <v>15779</v>
      </c>
      <c r="B555" s="5" t="s">
        <v>15780</v>
      </c>
      <c r="C555" s="5" t="s">
        <v>709</v>
      </c>
      <c r="D555" s="5" t="s">
        <v>682</v>
      </c>
      <c r="E555" s="5">
        <v>1</v>
      </c>
      <c r="F555" s="5" t="s">
        <v>5743</v>
      </c>
      <c r="G555" s="5" t="s">
        <v>623</v>
      </c>
      <c r="H555" s="5" t="s">
        <v>15460</v>
      </c>
      <c r="I555" s="5" t="s">
        <v>1932</v>
      </c>
      <c r="J555" s="5" t="s">
        <v>15781</v>
      </c>
    </row>
    <row r="556" ht="13.5" spans="1:10">
      <c r="A556" s="5" t="s">
        <v>15779</v>
      </c>
      <c r="B556" s="5" t="s">
        <v>15780</v>
      </c>
      <c r="C556" s="5" t="s">
        <v>709</v>
      </c>
      <c r="D556" s="5" t="s">
        <v>682</v>
      </c>
      <c r="E556" s="5">
        <v>1</v>
      </c>
      <c r="F556" s="5" t="s">
        <v>5743</v>
      </c>
      <c r="G556" s="5" t="s">
        <v>623</v>
      </c>
      <c r="H556" s="5" t="s">
        <v>15460</v>
      </c>
      <c r="I556" s="5" t="s">
        <v>1932</v>
      </c>
      <c r="J556" s="5" t="s">
        <v>15781</v>
      </c>
    </row>
    <row r="557" ht="13.5" spans="1:10">
      <c r="A557" s="5" t="s">
        <v>15779</v>
      </c>
      <c r="B557" s="5" t="s">
        <v>15780</v>
      </c>
      <c r="C557" s="5" t="s">
        <v>709</v>
      </c>
      <c r="D557" s="5" t="s">
        <v>682</v>
      </c>
      <c r="E557" s="5">
        <v>1</v>
      </c>
      <c r="F557" s="5" t="s">
        <v>5743</v>
      </c>
      <c r="G557" s="5" t="s">
        <v>623</v>
      </c>
      <c r="H557" s="5" t="s">
        <v>15460</v>
      </c>
      <c r="I557" s="5" t="s">
        <v>1932</v>
      </c>
      <c r="J557" s="5" t="s">
        <v>15781</v>
      </c>
    </row>
    <row r="558" ht="13.5" spans="1:10">
      <c r="A558" s="5" t="s">
        <v>15779</v>
      </c>
      <c r="B558" s="5" t="s">
        <v>15780</v>
      </c>
      <c r="C558" s="5" t="s">
        <v>709</v>
      </c>
      <c r="D558" s="5" t="s">
        <v>682</v>
      </c>
      <c r="E558" s="5">
        <v>1</v>
      </c>
      <c r="F558" s="5" t="s">
        <v>5743</v>
      </c>
      <c r="G558" s="5" t="s">
        <v>623</v>
      </c>
      <c r="H558" s="5" t="s">
        <v>15460</v>
      </c>
      <c r="I558" s="5" t="s">
        <v>1932</v>
      </c>
      <c r="J558" s="5" t="s">
        <v>15781</v>
      </c>
    </row>
    <row r="559" ht="13.5" spans="1:10">
      <c r="A559" s="5" t="s">
        <v>15779</v>
      </c>
      <c r="B559" s="5" t="s">
        <v>15780</v>
      </c>
      <c r="C559" s="5" t="s">
        <v>709</v>
      </c>
      <c r="D559" s="5" t="s">
        <v>682</v>
      </c>
      <c r="E559" s="5">
        <v>1</v>
      </c>
      <c r="F559" s="5" t="s">
        <v>5743</v>
      </c>
      <c r="G559" s="5" t="s">
        <v>623</v>
      </c>
      <c r="H559" s="5" t="s">
        <v>15460</v>
      </c>
      <c r="I559" s="5" t="s">
        <v>1932</v>
      </c>
      <c r="J559" s="5" t="s">
        <v>15781</v>
      </c>
    </row>
    <row r="560" ht="13.5" spans="1:10">
      <c r="A560" s="5" t="s">
        <v>15779</v>
      </c>
      <c r="B560" s="5" t="s">
        <v>15780</v>
      </c>
      <c r="C560" s="5" t="s">
        <v>709</v>
      </c>
      <c r="D560" s="5" t="s">
        <v>682</v>
      </c>
      <c r="E560" s="5">
        <v>1</v>
      </c>
      <c r="F560" s="5" t="s">
        <v>5743</v>
      </c>
      <c r="G560" s="5" t="s">
        <v>623</v>
      </c>
      <c r="H560" s="5" t="s">
        <v>15460</v>
      </c>
      <c r="I560" s="5" t="s">
        <v>1932</v>
      </c>
      <c r="J560" s="5" t="s">
        <v>15781</v>
      </c>
    </row>
    <row r="561" ht="13.5" spans="1:10">
      <c r="A561" s="5" t="s">
        <v>116</v>
      </c>
      <c r="B561" s="5" t="s">
        <v>15780</v>
      </c>
      <c r="C561" s="5" t="s">
        <v>709</v>
      </c>
      <c r="D561" s="5" t="s">
        <v>682</v>
      </c>
      <c r="E561" s="5">
        <v>1</v>
      </c>
      <c r="F561" s="5" t="s">
        <v>3694</v>
      </c>
      <c r="G561" s="5" t="s">
        <v>623</v>
      </c>
      <c r="H561" s="5" t="s">
        <v>15460</v>
      </c>
      <c r="I561" s="5" t="s">
        <v>1932</v>
      </c>
      <c r="J561" s="5" t="s">
        <v>15781</v>
      </c>
    </row>
    <row r="562" ht="13.5" spans="1:10">
      <c r="A562" s="5" t="s">
        <v>116</v>
      </c>
      <c r="B562" s="5" t="s">
        <v>15780</v>
      </c>
      <c r="C562" s="5" t="s">
        <v>709</v>
      </c>
      <c r="D562" s="5" t="s">
        <v>682</v>
      </c>
      <c r="E562" s="5">
        <v>1</v>
      </c>
      <c r="F562" s="5" t="s">
        <v>3694</v>
      </c>
      <c r="G562" s="5" t="s">
        <v>623</v>
      </c>
      <c r="H562" s="5" t="s">
        <v>15460</v>
      </c>
      <c r="I562" s="5" t="s">
        <v>1932</v>
      </c>
      <c r="J562" s="5" t="s">
        <v>15781</v>
      </c>
    </row>
    <row r="563" ht="13.5" spans="1:10">
      <c r="A563" s="5" t="s">
        <v>116</v>
      </c>
      <c r="B563" s="5" t="s">
        <v>15780</v>
      </c>
      <c r="C563" s="5" t="s">
        <v>709</v>
      </c>
      <c r="D563" s="5" t="s">
        <v>682</v>
      </c>
      <c r="E563" s="5">
        <v>1</v>
      </c>
      <c r="F563" s="5" t="s">
        <v>3694</v>
      </c>
      <c r="G563" s="5" t="s">
        <v>623</v>
      </c>
      <c r="H563" s="5" t="s">
        <v>15460</v>
      </c>
      <c r="I563" s="5" t="s">
        <v>1932</v>
      </c>
      <c r="J563" s="5" t="s">
        <v>15781</v>
      </c>
    </row>
    <row r="564" ht="13.5" spans="1:10">
      <c r="A564" s="5" t="s">
        <v>116</v>
      </c>
      <c r="B564" s="5" t="s">
        <v>15780</v>
      </c>
      <c r="C564" s="5" t="s">
        <v>709</v>
      </c>
      <c r="D564" s="5" t="s">
        <v>682</v>
      </c>
      <c r="E564" s="5">
        <v>1</v>
      </c>
      <c r="F564" s="5" t="s">
        <v>3694</v>
      </c>
      <c r="G564" s="5" t="s">
        <v>623</v>
      </c>
      <c r="H564" s="5" t="s">
        <v>15460</v>
      </c>
      <c r="I564" s="5" t="s">
        <v>1932</v>
      </c>
      <c r="J564" s="5" t="s">
        <v>15781</v>
      </c>
    </row>
    <row r="565" ht="13.5" spans="1:10">
      <c r="A565" s="5" t="s">
        <v>116</v>
      </c>
      <c r="B565" s="5" t="s">
        <v>15780</v>
      </c>
      <c r="C565" s="5" t="s">
        <v>709</v>
      </c>
      <c r="D565" s="5" t="s">
        <v>682</v>
      </c>
      <c r="E565" s="5">
        <v>1</v>
      </c>
      <c r="F565" s="5" t="s">
        <v>3694</v>
      </c>
      <c r="G565" s="5" t="s">
        <v>623</v>
      </c>
      <c r="H565" s="5" t="s">
        <v>15460</v>
      </c>
      <c r="I565" s="5" t="s">
        <v>1932</v>
      </c>
      <c r="J565" s="5" t="s">
        <v>15781</v>
      </c>
    </row>
    <row r="566" ht="13.5" spans="1:10">
      <c r="A566" s="5" t="s">
        <v>116</v>
      </c>
      <c r="B566" s="5" t="s">
        <v>15780</v>
      </c>
      <c r="C566" s="5" t="s">
        <v>709</v>
      </c>
      <c r="D566" s="5" t="s">
        <v>682</v>
      </c>
      <c r="E566" s="5">
        <v>1</v>
      </c>
      <c r="F566" s="5" t="s">
        <v>3694</v>
      </c>
      <c r="G566" s="5" t="s">
        <v>623</v>
      </c>
      <c r="H566" s="5" t="s">
        <v>15460</v>
      </c>
      <c r="I566" s="5" t="s">
        <v>1932</v>
      </c>
      <c r="J566" s="5" t="s">
        <v>15781</v>
      </c>
    </row>
    <row r="567" ht="13.5" spans="1:10">
      <c r="A567" s="5" t="s">
        <v>15782</v>
      </c>
      <c r="B567" s="5" t="s">
        <v>15780</v>
      </c>
      <c r="C567" s="5" t="s">
        <v>709</v>
      </c>
      <c r="D567" s="5" t="s">
        <v>682</v>
      </c>
      <c r="E567" s="5">
        <v>1</v>
      </c>
      <c r="F567" s="5" t="s">
        <v>2940</v>
      </c>
      <c r="G567" s="5" t="s">
        <v>623</v>
      </c>
      <c r="H567" s="5" t="s">
        <v>15460</v>
      </c>
      <c r="I567" s="5" t="s">
        <v>1932</v>
      </c>
      <c r="J567" s="5" t="s">
        <v>15781</v>
      </c>
    </row>
    <row r="568" ht="13.5" spans="1:10">
      <c r="A568" s="5" t="s">
        <v>10126</v>
      </c>
      <c r="B568" s="5" t="s">
        <v>15780</v>
      </c>
      <c r="C568" s="5" t="s">
        <v>709</v>
      </c>
      <c r="D568" s="5" t="s">
        <v>682</v>
      </c>
      <c r="E568" s="5">
        <v>1</v>
      </c>
      <c r="F568" s="5" t="s">
        <v>15783</v>
      </c>
      <c r="G568" s="5" t="s">
        <v>623</v>
      </c>
      <c r="H568" s="5" t="s">
        <v>15460</v>
      </c>
      <c r="I568" s="5" t="s">
        <v>1932</v>
      </c>
      <c r="J568" s="5" t="s">
        <v>15781</v>
      </c>
    </row>
    <row r="569" ht="108" spans="1:10">
      <c r="A569" s="5" t="s">
        <v>1458</v>
      </c>
      <c r="B569" s="5" t="s">
        <v>15784</v>
      </c>
      <c r="C569" s="5" t="s">
        <v>1175</v>
      </c>
      <c r="D569" s="5" t="s">
        <v>257</v>
      </c>
      <c r="E569" s="5">
        <v>1</v>
      </c>
      <c r="F569" s="5" t="s">
        <v>15785</v>
      </c>
      <c r="G569" s="5" t="s">
        <v>3527</v>
      </c>
      <c r="H569" s="5" t="s">
        <v>15786</v>
      </c>
      <c r="I569" s="5" t="s">
        <v>14089</v>
      </c>
      <c r="J569" s="5" t="s">
        <v>15787</v>
      </c>
    </row>
    <row r="570" ht="108" spans="1:10">
      <c r="A570" s="5" t="s">
        <v>1458</v>
      </c>
      <c r="B570" s="5" t="s">
        <v>15784</v>
      </c>
      <c r="C570" s="5" t="s">
        <v>1175</v>
      </c>
      <c r="D570" s="5" t="s">
        <v>257</v>
      </c>
      <c r="E570" s="5">
        <v>1</v>
      </c>
      <c r="F570" s="5" t="s">
        <v>15785</v>
      </c>
      <c r="G570" s="5" t="s">
        <v>3527</v>
      </c>
      <c r="H570" s="5" t="s">
        <v>15786</v>
      </c>
      <c r="I570" s="5" t="s">
        <v>14089</v>
      </c>
      <c r="J570" s="5" t="s">
        <v>15787</v>
      </c>
    </row>
    <row r="571" ht="36" spans="1:10">
      <c r="A571" s="5" t="s">
        <v>5339</v>
      </c>
      <c r="B571" s="5" t="s">
        <v>15784</v>
      </c>
      <c r="C571" s="5" t="s">
        <v>1175</v>
      </c>
      <c r="D571" s="5" t="s">
        <v>682</v>
      </c>
      <c r="E571" s="5">
        <v>1</v>
      </c>
      <c r="F571" s="5" t="s">
        <v>15788</v>
      </c>
      <c r="G571" s="5" t="s">
        <v>8856</v>
      </c>
      <c r="H571" s="5" t="s">
        <v>15786</v>
      </c>
      <c r="I571" s="5" t="s">
        <v>14089</v>
      </c>
      <c r="J571" s="5" t="s">
        <v>15787</v>
      </c>
    </row>
    <row r="572" ht="36" spans="1:10">
      <c r="A572" s="5" t="s">
        <v>5339</v>
      </c>
      <c r="B572" s="5" t="s">
        <v>15784</v>
      </c>
      <c r="C572" s="5" t="s">
        <v>1175</v>
      </c>
      <c r="D572" s="5" t="s">
        <v>682</v>
      </c>
      <c r="E572" s="5">
        <v>1</v>
      </c>
      <c r="F572" s="5" t="s">
        <v>15788</v>
      </c>
      <c r="G572" s="5" t="s">
        <v>8856</v>
      </c>
      <c r="H572" s="5" t="s">
        <v>15786</v>
      </c>
      <c r="I572" s="5" t="s">
        <v>14089</v>
      </c>
      <c r="J572" s="5" t="s">
        <v>15787</v>
      </c>
    </row>
    <row r="573" ht="60" spans="1:10">
      <c r="A573" s="5" t="s">
        <v>735</v>
      </c>
      <c r="B573" s="5" t="s">
        <v>15784</v>
      </c>
      <c r="C573" s="5" t="s">
        <v>1175</v>
      </c>
      <c r="D573" s="5" t="s">
        <v>682</v>
      </c>
      <c r="E573" s="5">
        <v>1</v>
      </c>
      <c r="F573" s="5" t="s">
        <v>15789</v>
      </c>
      <c r="G573" s="5" t="s">
        <v>3676</v>
      </c>
      <c r="H573" s="5" t="s">
        <v>15786</v>
      </c>
      <c r="I573" s="5" t="s">
        <v>14089</v>
      </c>
      <c r="J573" s="5" t="s">
        <v>15790</v>
      </c>
    </row>
    <row r="574" ht="24" spans="1:10">
      <c r="A574" s="5" t="s">
        <v>2200</v>
      </c>
      <c r="B574" s="5" t="s">
        <v>15791</v>
      </c>
      <c r="C574" s="5" t="s">
        <v>1870</v>
      </c>
      <c r="D574" s="5" t="s">
        <v>682</v>
      </c>
      <c r="E574" s="5">
        <v>1</v>
      </c>
      <c r="F574" s="5" t="s">
        <v>15792</v>
      </c>
      <c r="G574" s="5" t="s">
        <v>3911</v>
      </c>
      <c r="H574" s="5" t="s">
        <v>15793</v>
      </c>
      <c r="I574" s="5" t="s">
        <v>2382</v>
      </c>
      <c r="J574" s="5" t="s">
        <v>15794</v>
      </c>
    </row>
    <row r="575" ht="24" spans="1:10">
      <c r="A575" s="5" t="s">
        <v>2200</v>
      </c>
      <c r="B575" s="5" t="s">
        <v>15791</v>
      </c>
      <c r="C575" s="5" t="s">
        <v>1870</v>
      </c>
      <c r="D575" s="5" t="s">
        <v>682</v>
      </c>
      <c r="E575" s="5">
        <v>1</v>
      </c>
      <c r="F575" s="5" t="s">
        <v>15792</v>
      </c>
      <c r="G575" s="5" t="s">
        <v>3911</v>
      </c>
      <c r="H575" s="5" t="s">
        <v>15793</v>
      </c>
      <c r="I575" s="5" t="s">
        <v>2382</v>
      </c>
      <c r="J575" s="5" t="s">
        <v>15794</v>
      </c>
    </row>
    <row r="576" ht="24" spans="1:10">
      <c r="A576" s="5" t="s">
        <v>2200</v>
      </c>
      <c r="B576" s="5" t="s">
        <v>15791</v>
      </c>
      <c r="C576" s="5" t="s">
        <v>1870</v>
      </c>
      <c r="D576" s="5" t="s">
        <v>682</v>
      </c>
      <c r="E576" s="5">
        <v>1</v>
      </c>
      <c r="F576" s="5" t="s">
        <v>15792</v>
      </c>
      <c r="G576" s="5" t="s">
        <v>3911</v>
      </c>
      <c r="H576" s="5" t="s">
        <v>15793</v>
      </c>
      <c r="I576" s="5" t="s">
        <v>2382</v>
      </c>
      <c r="J576" s="5" t="s">
        <v>15794</v>
      </c>
    </row>
    <row r="577" ht="24" spans="1:10">
      <c r="A577" s="5" t="s">
        <v>2200</v>
      </c>
      <c r="B577" s="5" t="s">
        <v>15795</v>
      </c>
      <c r="C577" s="5" t="s">
        <v>765</v>
      </c>
      <c r="D577" s="5" t="s">
        <v>144</v>
      </c>
      <c r="E577" s="5">
        <v>1</v>
      </c>
      <c r="F577" s="5" t="s">
        <v>15796</v>
      </c>
      <c r="G577" s="5" t="s">
        <v>4059</v>
      </c>
      <c r="H577" s="5" t="s">
        <v>15786</v>
      </c>
      <c r="I577" s="5" t="s">
        <v>14089</v>
      </c>
      <c r="J577" s="5" t="s">
        <v>15790</v>
      </c>
    </row>
    <row r="578" ht="24" spans="1:10">
      <c r="A578" s="5" t="s">
        <v>2200</v>
      </c>
      <c r="B578" s="5" t="s">
        <v>15795</v>
      </c>
      <c r="C578" s="5" t="s">
        <v>765</v>
      </c>
      <c r="D578" s="5" t="s">
        <v>144</v>
      </c>
      <c r="E578" s="5">
        <v>1</v>
      </c>
      <c r="F578" s="5" t="s">
        <v>15796</v>
      </c>
      <c r="G578" s="5" t="s">
        <v>4059</v>
      </c>
      <c r="H578" s="5" t="s">
        <v>15786</v>
      </c>
      <c r="I578" s="5" t="s">
        <v>14089</v>
      </c>
      <c r="J578" s="5" t="s">
        <v>15790</v>
      </c>
    </row>
    <row r="579" ht="24" spans="1:10">
      <c r="A579" s="5" t="s">
        <v>2200</v>
      </c>
      <c r="B579" s="5" t="s">
        <v>15795</v>
      </c>
      <c r="C579" s="5" t="s">
        <v>765</v>
      </c>
      <c r="D579" s="5" t="s">
        <v>144</v>
      </c>
      <c r="E579" s="5">
        <v>1</v>
      </c>
      <c r="F579" s="5" t="s">
        <v>15796</v>
      </c>
      <c r="G579" s="5" t="s">
        <v>4059</v>
      </c>
      <c r="H579" s="5" t="s">
        <v>15786</v>
      </c>
      <c r="I579" s="5" t="s">
        <v>14089</v>
      </c>
      <c r="J579" s="5" t="s">
        <v>15790</v>
      </c>
    </row>
    <row r="580" ht="24" spans="1:10">
      <c r="A580" s="5" t="s">
        <v>2200</v>
      </c>
      <c r="B580" s="5" t="s">
        <v>15795</v>
      </c>
      <c r="C580" s="5" t="s">
        <v>765</v>
      </c>
      <c r="D580" s="5" t="s">
        <v>144</v>
      </c>
      <c r="E580" s="5">
        <v>1</v>
      </c>
      <c r="F580" s="5" t="s">
        <v>15796</v>
      </c>
      <c r="G580" s="5" t="s">
        <v>4059</v>
      </c>
      <c r="H580" s="5" t="s">
        <v>15786</v>
      </c>
      <c r="I580" s="5" t="s">
        <v>14089</v>
      </c>
      <c r="J580" s="5" t="s">
        <v>15790</v>
      </c>
    </row>
    <row r="581" ht="24" spans="1:10">
      <c r="A581" s="5" t="s">
        <v>2200</v>
      </c>
      <c r="B581" s="5" t="s">
        <v>15795</v>
      </c>
      <c r="C581" s="5" t="s">
        <v>765</v>
      </c>
      <c r="D581" s="5" t="s">
        <v>144</v>
      </c>
      <c r="E581" s="5">
        <v>1</v>
      </c>
      <c r="F581" s="5" t="s">
        <v>15796</v>
      </c>
      <c r="G581" s="5" t="s">
        <v>4059</v>
      </c>
      <c r="H581" s="5" t="s">
        <v>15786</v>
      </c>
      <c r="I581" s="5" t="s">
        <v>14089</v>
      </c>
      <c r="J581" s="5" t="s">
        <v>15790</v>
      </c>
    </row>
    <row r="582" ht="24" spans="1:10">
      <c r="A582" s="5" t="s">
        <v>2200</v>
      </c>
      <c r="B582" s="5" t="s">
        <v>15795</v>
      </c>
      <c r="C582" s="5" t="s">
        <v>765</v>
      </c>
      <c r="D582" s="5" t="s">
        <v>144</v>
      </c>
      <c r="E582" s="5">
        <v>1</v>
      </c>
      <c r="F582" s="5" t="s">
        <v>15796</v>
      </c>
      <c r="G582" s="5" t="s">
        <v>4059</v>
      </c>
      <c r="H582" s="5" t="s">
        <v>15786</v>
      </c>
      <c r="I582" s="5" t="s">
        <v>14089</v>
      </c>
      <c r="J582" s="5" t="s">
        <v>15790</v>
      </c>
    </row>
    <row r="583" ht="24" spans="1:10">
      <c r="A583" s="5" t="s">
        <v>2200</v>
      </c>
      <c r="B583" s="5" t="s">
        <v>15795</v>
      </c>
      <c r="C583" s="5" t="s">
        <v>765</v>
      </c>
      <c r="D583" s="5" t="s">
        <v>144</v>
      </c>
      <c r="E583" s="5">
        <v>1</v>
      </c>
      <c r="F583" s="5" t="s">
        <v>15796</v>
      </c>
      <c r="G583" s="5" t="s">
        <v>4059</v>
      </c>
      <c r="H583" s="5" t="s">
        <v>15786</v>
      </c>
      <c r="I583" s="5" t="s">
        <v>14089</v>
      </c>
      <c r="J583" s="5" t="s">
        <v>15790</v>
      </c>
    </row>
    <row r="584" ht="24" spans="1:10">
      <c r="A584" s="5" t="s">
        <v>2200</v>
      </c>
      <c r="B584" s="5" t="s">
        <v>15795</v>
      </c>
      <c r="C584" s="5" t="s">
        <v>765</v>
      </c>
      <c r="D584" s="5" t="s">
        <v>144</v>
      </c>
      <c r="E584" s="5">
        <v>1</v>
      </c>
      <c r="F584" s="5" t="s">
        <v>15796</v>
      </c>
      <c r="G584" s="5" t="s">
        <v>4059</v>
      </c>
      <c r="H584" s="5" t="s">
        <v>15786</v>
      </c>
      <c r="I584" s="5" t="s">
        <v>14089</v>
      </c>
      <c r="J584" s="5" t="s">
        <v>15790</v>
      </c>
    </row>
    <row r="585" ht="24" spans="1:10">
      <c r="A585" s="5" t="s">
        <v>2200</v>
      </c>
      <c r="B585" s="5" t="s">
        <v>15795</v>
      </c>
      <c r="C585" s="5" t="s">
        <v>765</v>
      </c>
      <c r="D585" s="5" t="s">
        <v>144</v>
      </c>
      <c r="E585" s="5">
        <v>1</v>
      </c>
      <c r="F585" s="5" t="s">
        <v>15796</v>
      </c>
      <c r="G585" s="5" t="s">
        <v>4059</v>
      </c>
      <c r="H585" s="5" t="s">
        <v>15786</v>
      </c>
      <c r="I585" s="5" t="s">
        <v>14089</v>
      </c>
      <c r="J585" s="5" t="s">
        <v>15790</v>
      </c>
    </row>
    <row r="586" ht="24" spans="1:10">
      <c r="A586" s="5" t="s">
        <v>2200</v>
      </c>
      <c r="B586" s="5" t="s">
        <v>15795</v>
      </c>
      <c r="C586" s="5" t="s">
        <v>765</v>
      </c>
      <c r="D586" s="5" t="s">
        <v>144</v>
      </c>
      <c r="E586" s="5">
        <v>1</v>
      </c>
      <c r="F586" s="5" t="s">
        <v>15796</v>
      </c>
      <c r="G586" s="5" t="s">
        <v>4059</v>
      </c>
      <c r="H586" s="5" t="s">
        <v>15786</v>
      </c>
      <c r="I586" s="5" t="s">
        <v>14089</v>
      </c>
      <c r="J586" s="5" t="s">
        <v>15790</v>
      </c>
    </row>
    <row r="587" ht="24" spans="1:10">
      <c r="A587" s="5" t="s">
        <v>2200</v>
      </c>
      <c r="B587" s="5" t="s">
        <v>15795</v>
      </c>
      <c r="C587" s="5" t="s">
        <v>765</v>
      </c>
      <c r="D587" s="5" t="s">
        <v>144</v>
      </c>
      <c r="E587" s="5">
        <v>1</v>
      </c>
      <c r="F587" s="5" t="s">
        <v>15796</v>
      </c>
      <c r="G587" s="5" t="s">
        <v>4059</v>
      </c>
      <c r="H587" s="5" t="s">
        <v>15786</v>
      </c>
      <c r="I587" s="5" t="s">
        <v>14089</v>
      </c>
      <c r="J587" s="5" t="s">
        <v>15790</v>
      </c>
    </row>
    <row r="588" ht="24" spans="1:10">
      <c r="A588" s="5" t="s">
        <v>2200</v>
      </c>
      <c r="B588" s="5" t="s">
        <v>15795</v>
      </c>
      <c r="C588" s="5" t="s">
        <v>765</v>
      </c>
      <c r="D588" s="5" t="s">
        <v>144</v>
      </c>
      <c r="E588" s="5">
        <v>1</v>
      </c>
      <c r="F588" s="5" t="s">
        <v>15796</v>
      </c>
      <c r="G588" s="5" t="s">
        <v>4059</v>
      </c>
      <c r="H588" s="5" t="s">
        <v>15786</v>
      </c>
      <c r="I588" s="5" t="s">
        <v>14089</v>
      </c>
      <c r="J588" s="5" t="s">
        <v>15790</v>
      </c>
    </row>
    <row r="589" ht="24" spans="1:10">
      <c r="A589" s="5" t="s">
        <v>2200</v>
      </c>
      <c r="B589" s="5" t="s">
        <v>15795</v>
      </c>
      <c r="C589" s="5" t="s">
        <v>765</v>
      </c>
      <c r="D589" s="5" t="s">
        <v>144</v>
      </c>
      <c r="E589" s="5">
        <v>1</v>
      </c>
      <c r="F589" s="5" t="s">
        <v>15796</v>
      </c>
      <c r="G589" s="5" t="s">
        <v>4059</v>
      </c>
      <c r="H589" s="5" t="s">
        <v>15786</v>
      </c>
      <c r="I589" s="5" t="s">
        <v>14089</v>
      </c>
      <c r="J589" s="5" t="s">
        <v>15790</v>
      </c>
    </row>
    <row r="590" ht="24" spans="1:10">
      <c r="A590" s="5" t="s">
        <v>2200</v>
      </c>
      <c r="B590" s="5" t="s">
        <v>15795</v>
      </c>
      <c r="C590" s="5" t="s">
        <v>765</v>
      </c>
      <c r="D590" s="5" t="s">
        <v>144</v>
      </c>
      <c r="E590" s="5">
        <v>1</v>
      </c>
      <c r="F590" s="5" t="s">
        <v>15796</v>
      </c>
      <c r="G590" s="5" t="s">
        <v>4059</v>
      </c>
      <c r="H590" s="5" t="s">
        <v>15786</v>
      </c>
      <c r="I590" s="5" t="s">
        <v>14089</v>
      </c>
      <c r="J590" s="5" t="s">
        <v>15790</v>
      </c>
    </row>
    <row r="591" ht="24" spans="1:10">
      <c r="A591" s="5" t="s">
        <v>2200</v>
      </c>
      <c r="B591" s="5" t="s">
        <v>15795</v>
      </c>
      <c r="C591" s="5" t="s">
        <v>765</v>
      </c>
      <c r="D591" s="5" t="s">
        <v>144</v>
      </c>
      <c r="E591" s="5">
        <v>1</v>
      </c>
      <c r="F591" s="5" t="s">
        <v>15796</v>
      </c>
      <c r="G591" s="5" t="s">
        <v>4059</v>
      </c>
      <c r="H591" s="5" t="s">
        <v>15786</v>
      </c>
      <c r="I591" s="5" t="s">
        <v>14089</v>
      </c>
      <c r="J591" s="5" t="s">
        <v>15790</v>
      </c>
    </row>
    <row r="592" ht="108" spans="1:10">
      <c r="A592" s="5" t="s">
        <v>1458</v>
      </c>
      <c r="B592" s="5" t="s">
        <v>15784</v>
      </c>
      <c r="C592" s="5" t="s">
        <v>1175</v>
      </c>
      <c r="D592" s="5" t="s">
        <v>257</v>
      </c>
      <c r="E592" s="5">
        <v>1</v>
      </c>
      <c r="F592" s="5" t="s">
        <v>15785</v>
      </c>
      <c r="G592" s="5" t="s">
        <v>3527</v>
      </c>
      <c r="H592" s="5" t="s">
        <v>15786</v>
      </c>
      <c r="I592" s="5" t="s">
        <v>14089</v>
      </c>
      <c r="J592" s="5" t="s">
        <v>15787</v>
      </c>
    </row>
    <row r="593" ht="108" spans="1:10">
      <c r="A593" s="5" t="s">
        <v>1458</v>
      </c>
      <c r="B593" s="5" t="s">
        <v>15784</v>
      </c>
      <c r="C593" s="5" t="s">
        <v>1175</v>
      </c>
      <c r="D593" s="5" t="s">
        <v>257</v>
      </c>
      <c r="E593" s="5">
        <v>1</v>
      </c>
      <c r="F593" s="5" t="s">
        <v>15785</v>
      </c>
      <c r="G593" s="5" t="s">
        <v>3527</v>
      </c>
      <c r="H593" s="5" t="s">
        <v>15786</v>
      </c>
      <c r="I593" s="5" t="s">
        <v>14089</v>
      </c>
      <c r="J593" s="5" t="s">
        <v>15787</v>
      </c>
    </row>
    <row r="594" ht="36" spans="1:10">
      <c r="A594" s="5" t="s">
        <v>5339</v>
      </c>
      <c r="B594" s="5" t="s">
        <v>15784</v>
      </c>
      <c r="C594" s="5" t="s">
        <v>1175</v>
      </c>
      <c r="D594" s="5" t="s">
        <v>682</v>
      </c>
      <c r="E594" s="5">
        <v>1</v>
      </c>
      <c r="F594" s="5" t="s">
        <v>15788</v>
      </c>
      <c r="G594" s="5" t="s">
        <v>8856</v>
      </c>
      <c r="H594" s="5" t="s">
        <v>15786</v>
      </c>
      <c r="I594" s="5" t="s">
        <v>14089</v>
      </c>
      <c r="J594" s="5" t="s">
        <v>15787</v>
      </c>
    </row>
    <row r="595" ht="36" spans="1:10">
      <c r="A595" s="5" t="s">
        <v>5339</v>
      </c>
      <c r="B595" s="5" t="s">
        <v>15784</v>
      </c>
      <c r="C595" s="5" t="s">
        <v>1175</v>
      </c>
      <c r="D595" s="5" t="s">
        <v>682</v>
      </c>
      <c r="E595" s="5">
        <v>1</v>
      </c>
      <c r="F595" s="5" t="s">
        <v>15788</v>
      </c>
      <c r="G595" s="5" t="s">
        <v>8856</v>
      </c>
      <c r="H595" s="5" t="s">
        <v>15786</v>
      </c>
      <c r="I595" s="5" t="s">
        <v>14089</v>
      </c>
      <c r="J595" s="5" t="s">
        <v>15787</v>
      </c>
    </row>
    <row r="596" ht="60" spans="1:10">
      <c r="A596" s="5" t="s">
        <v>735</v>
      </c>
      <c r="B596" s="5" t="s">
        <v>15784</v>
      </c>
      <c r="C596" s="5" t="s">
        <v>1175</v>
      </c>
      <c r="D596" s="5" t="s">
        <v>682</v>
      </c>
      <c r="E596" s="5">
        <v>1</v>
      </c>
      <c r="F596" s="5" t="s">
        <v>15789</v>
      </c>
      <c r="G596" s="5" t="s">
        <v>3676</v>
      </c>
      <c r="H596" s="5" t="s">
        <v>15786</v>
      </c>
      <c r="I596" s="5" t="s">
        <v>14089</v>
      </c>
      <c r="J596" s="5" t="s">
        <v>15790</v>
      </c>
    </row>
    <row r="597" ht="24" spans="1:10">
      <c r="A597" s="5" t="s">
        <v>2975</v>
      </c>
      <c r="B597" s="5" t="s">
        <v>15797</v>
      </c>
      <c r="C597" s="5" t="s">
        <v>657</v>
      </c>
      <c r="D597" s="5" t="s">
        <v>144</v>
      </c>
      <c r="E597" s="5">
        <v>1</v>
      </c>
      <c r="F597" s="5" t="s">
        <v>15798</v>
      </c>
      <c r="G597" s="5" t="s">
        <v>623</v>
      </c>
      <c r="H597" s="5" t="s">
        <v>15799</v>
      </c>
      <c r="I597" s="5" t="s">
        <v>3133</v>
      </c>
      <c r="J597" s="5" t="s">
        <v>15800</v>
      </c>
    </row>
    <row r="598" ht="24" spans="1:10">
      <c r="A598" s="5" t="s">
        <v>2975</v>
      </c>
      <c r="B598" s="5" t="s">
        <v>15797</v>
      </c>
      <c r="C598" s="5" t="s">
        <v>657</v>
      </c>
      <c r="D598" s="5" t="s">
        <v>144</v>
      </c>
      <c r="E598" s="5">
        <v>1</v>
      </c>
      <c r="F598" s="5" t="s">
        <v>15798</v>
      </c>
      <c r="G598" s="5" t="s">
        <v>623</v>
      </c>
      <c r="H598" s="5" t="s">
        <v>15799</v>
      </c>
      <c r="I598" s="5" t="s">
        <v>3133</v>
      </c>
      <c r="J598" s="5" t="s">
        <v>15800</v>
      </c>
    </row>
    <row r="599" ht="24" spans="1:10">
      <c r="A599" s="5" t="s">
        <v>2975</v>
      </c>
      <c r="B599" s="5" t="s">
        <v>15797</v>
      </c>
      <c r="C599" s="5" t="s">
        <v>657</v>
      </c>
      <c r="D599" s="5" t="s">
        <v>144</v>
      </c>
      <c r="E599" s="5">
        <v>1</v>
      </c>
      <c r="F599" s="5" t="s">
        <v>15798</v>
      </c>
      <c r="G599" s="5" t="s">
        <v>623</v>
      </c>
      <c r="H599" s="5" t="s">
        <v>15799</v>
      </c>
      <c r="I599" s="5" t="s">
        <v>3133</v>
      </c>
      <c r="J599" s="5" t="s">
        <v>15800</v>
      </c>
    </row>
    <row r="600" ht="24" spans="1:10">
      <c r="A600" s="5" t="s">
        <v>2975</v>
      </c>
      <c r="B600" s="5" t="s">
        <v>15797</v>
      </c>
      <c r="C600" s="5" t="s">
        <v>657</v>
      </c>
      <c r="D600" s="5" t="s">
        <v>144</v>
      </c>
      <c r="E600" s="5">
        <v>1</v>
      </c>
      <c r="F600" s="5" t="s">
        <v>15798</v>
      </c>
      <c r="G600" s="5" t="s">
        <v>623</v>
      </c>
      <c r="H600" s="5" t="s">
        <v>15799</v>
      </c>
      <c r="I600" s="5" t="s">
        <v>3133</v>
      </c>
      <c r="J600" s="5" t="s">
        <v>15800</v>
      </c>
    </row>
    <row r="601" ht="24" spans="1:10">
      <c r="A601" s="5" t="s">
        <v>2975</v>
      </c>
      <c r="B601" s="5" t="s">
        <v>15797</v>
      </c>
      <c r="C601" s="5" t="s">
        <v>657</v>
      </c>
      <c r="D601" s="5" t="s">
        <v>144</v>
      </c>
      <c r="E601" s="5">
        <v>1</v>
      </c>
      <c r="F601" s="5" t="s">
        <v>15798</v>
      </c>
      <c r="G601" s="5" t="s">
        <v>623</v>
      </c>
      <c r="H601" s="5" t="s">
        <v>15799</v>
      </c>
      <c r="I601" s="5" t="s">
        <v>3133</v>
      </c>
      <c r="J601" s="5" t="s">
        <v>15800</v>
      </c>
    </row>
    <row r="602" ht="24" spans="1:10">
      <c r="A602" s="5" t="s">
        <v>2975</v>
      </c>
      <c r="B602" s="5" t="s">
        <v>15797</v>
      </c>
      <c r="C602" s="5" t="s">
        <v>657</v>
      </c>
      <c r="D602" s="5" t="s">
        <v>144</v>
      </c>
      <c r="E602" s="5">
        <v>1</v>
      </c>
      <c r="F602" s="5" t="s">
        <v>15798</v>
      </c>
      <c r="G602" s="5" t="s">
        <v>623</v>
      </c>
      <c r="H602" s="5" t="s">
        <v>15799</v>
      </c>
      <c r="I602" s="5" t="s">
        <v>3133</v>
      </c>
      <c r="J602" s="5" t="s">
        <v>15800</v>
      </c>
    </row>
    <row r="603" ht="24" spans="1:10">
      <c r="A603" s="5" t="s">
        <v>2975</v>
      </c>
      <c r="B603" s="5" t="s">
        <v>15797</v>
      </c>
      <c r="C603" s="5" t="s">
        <v>657</v>
      </c>
      <c r="D603" s="5" t="s">
        <v>144</v>
      </c>
      <c r="E603" s="5">
        <v>1</v>
      </c>
      <c r="F603" s="5" t="s">
        <v>15798</v>
      </c>
      <c r="G603" s="5" t="s">
        <v>623</v>
      </c>
      <c r="H603" s="5" t="s">
        <v>15799</v>
      </c>
      <c r="I603" s="5" t="s">
        <v>3133</v>
      </c>
      <c r="J603" s="5" t="s">
        <v>15800</v>
      </c>
    </row>
    <row r="604" ht="24" spans="1:10">
      <c r="A604" s="5" t="s">
        <v>2975</v>
      </c>
      <c r="B604" s="5" t="s">
        <v>15797</v>
      </c>
      <c r="C604" s="5" t="s">
        <v>657</v>
      </c>
      <c r="D604" s="5" t="s">
        <v>144</v>
      </c>
      <c r="E604" s="5">
        <v>1</v>
      </c>
      <c r="F604" s="5" t="s">
        <v>15798</v>
      </c>
      <c r="G604" s="5" t="s">
        <v>623</v>
      </c>
      <c r="H604" s="5" t="s">
        <v>15799</v>
      </c>
      <c r="I604" s="5" t="s">
        <v>3133</v>
      </c>
      <c r="J604" s="5" t="s">
        <v>15800</v>
      </c>
    </row>
    <row r="605" ht="24" spans="1:10">
      <c r="A605" s="5" t="s">
        <v>2975</v>
      </c>
      <c r="B605" s="5" t="s">
        <v>15797</v>
      </c>
      <c r="C605" s="5" t="s">
        <v>657</v>
      </c>
      <c r="D605" s="5" t="s">
        <v>144</v>
      </c>
      <c r="E605" s="5">
        <v>1</v>
      </c>
      <c r="F605" s="5" t="s">
        <v>15798</v>
      </c>
      <c r="G605" s="5" t="s">
        <v>623</v>
      </c>
      <c r="H605" s="5" t="s">
        <v>15799</v>
      </c>
      <c r="I605" s="5" t="s">
        <v>3133</v>
      </c>
      <c r="J605" s="5" t="s">
        <v>15800</v>
      </c>
    </row>
    <row r="606" ht="24" spans="1:10">
      <c r="A606" s="5" t="s">
        <v>2975</v>
      </c>
      <c r="B606" s="5" t="s">
        <v>15797</v>
      </c>
      <c r="C606" s="5" t="s">
        <v>657</v>
      </c>
      <c r="D606" s="5" t="s">
        <v>144</v>
      </c>
      <c r="E606" s="5">
        <v>1</v>
      </c>
      <c r="F606" s="5" t="s">
        <v>15798</v>
      </c>
      <c r="G606" s="5" t="s">
        <v>623</v>
      </c>
      <c r="H606" s="5" t="s">
        <v>15799</v>
      </c>
      <c r="I606" s="5" t="s">
        <v>3133</v>
      </c>
      <c r="J606" s="5" t="s">
        <v>15800</v>
      </c>
    </row>
    <row r="607" ht="24" spans="1:10">
      <c r="A607" s="5" t="s">
        <v>15801</v>
      </c>
      <c r="B607" s="5" t="s">
        <v>15797</v>
      </c>
      <c r="C607" s="5" t="s">
        <v>657</v>
      </c>
      <c r="D607" s="5" t="s">
        <v>144</v>
      </c>
      <c r="E607" s="5">
        <v>1</v>
      </c>
      <c r="F607" s="5" t="s">
        <v>15802</v>
      </c>
      <c r="G607" s="5" t="s">
        <v>623</v>
      </c>
      <c r="H607" s="5" t="s">
        <v>15799</v>
      </c>
      <c r="I607" s="5" t="s">
        <v>3133</v>
      </c>
      <c r="J607" s="5" t="s">
        <v>15800</v>
      </c>
    </row>
    <row r="608" ht="24" spans="1:10">
      <c r="A608" s="5" t="s">
        <v>15801</v>
      </c>
      <c r="B608" s="5" t="s">
        <v>15797</v>
      </c>
      <c r="C608" s="5" t="s">
        <v>657</v>
      </c>
      <c r="D608" s="5" t="s">
        <v>144</v>
      </c>
      <c r="E608" s="5">
        <v>1</v>
      </c>
      <c r="F608" s="5" t="s">
        <v>15802</v>
      </c>
      <c r="G608" s="5" t="s">
        <v>623</v>
      </c>
      <c r="H608" s="5" t="s">
        <v>15799</v>
      </c>
      <c r="I608" s="5" t="s">
        <v>3133</v>
      </c>
      <c r="J608" s="5" t="s">
        <v>15800</v>
      </c>
    </row>
    <row r="609" ht="24" spans="1:10">
      <c r="A609" s="5" t="s">
        <v>15801</v>
      </c>
      <c r="B609" s="5" t="s">
        <v>15797</v>
      </c>
      <c r="C609" s="5" t="s">
        <v>657</v>
      </c>
      <c r="D609" s="5" t="s">
        <v>144</v>
      </c>
      <c r="E609" s="5">
        <v>1</v>
      </c>
      <c r="F609" s="5" t="s">
        <v>15802</v>
      </c>
      <c r="G609" s="5" t="s">
        <v>623</v>
      </c>
      <c r="H609" s="5" t="s">
        <v>15799</v>
      </c>
      <c r="I609" s="5" t="s">
        <v>3133</v>
      </c>
      <c r="J609" s="5" t="s">
        <v>15800</v>
      </c>
    </row>
    <row r="610" ht="24" spans="1:10">
      <c r="A610" s="5" t="s">
        <v>15801</v>
      </c>
      <c r="B610" s="5" t="s">
        <v>15797</v>
      </c>
      <c r="C610" s="5" t="s">
        <v>657</v>
      </c>
      <c r="D610" s="5" t="s">
        <v>144</v>
      </c>
      <c r="E610" s="5">
        <v>1</v>
      </c>
      <c r="F610" s="5" t="s">
        <v>15802</v>
      </c>
      <c r="G610" s="5" t="s">
        <v>623</v>
      </c>
      <c r="H610" s="5" t="s">
        <v>15799</v>
      </c>
      <c r="I610" s="5" t="s">
        <v>3133</v>
      </c>
      <c r="J610" s="5" t="s">
        <v>15800</v>
      </c>
    </row>
    <row r="611" ht="24" spans="1:10">
      <c r="A611" s="5" t="s">
        <v>15801</v>
      </c>
      <c r="B611" s="5" t="s">
        <v>15797</v>
      </c>
      <c r="C611" s="5" t="s">
        <v>657</v>
      </c>
      <c r="D611" s="5" t="s">
        <v>144</v>
      </c>
      <c r="E611" s="5">
        <v>1</v>
      </c>
      <c r="F611" s="5" t="s">
        <v>15802</v>
      </c>
      <c r="G611" s="5" t="s">
        <v>623</v>
      </c>
      <c r="H611" s="5" t="s">
        <v>15799</v>
      </c>
      <c r="I611" s="5" t="s">
        <v>3133</v>
      </c>
      <c r="J611" s="5" t="s">
        <v>15800</v>
      </c>
    </row>
    <row r="612" ht="24" spans="1:10">
      <c r="A612" s="5" t="s">
        <v>15801</v>
      </c>
      <c r="B612" s="5" t="s">
        <v>15797</v>
      </c>
      <c r="C612" s="5" t="s">
        <v>657</v>
      </c>
      <c r="D612" s="5" t="s">
        <v>144</v>
      </c>
      <c r="E612" s="5">
        <v>1</v>
      </c>
      <c r="F612" s="5" t="s">
        <v>15802</v>
      </c>
      <c r="G612" s="5" t="s">
        <v>623</v>
      </c>
      <c r="H612" s="5" t="s">
        <v>15799</v>
      </c>
      <c r="I612" s="5" t="s">
        <v>3133</v>
      </c>
      <c r="J612" s="5" t="s">
        <v>15800</v>
      </c>
    </row>
    <row r="613" ht="24" spans="1:10">
      <c r="A613" s="5" t="s">
        <v>15801</v>
      </c>
      <c r="B613" s="5" t="s">
        <v>15797</v>
      </c>
      <c r="C613" s="5" t="s">
        <v>657</v>
      </c>
      <c r="D613" s="5" t="s">
        <v>144</v>
      </c>
      <c r="E613" s="5">
        <v>1</v>
      </c>
      <c r="F613" s="5" t="s">
        <v>15802</v>
      </c>
      <c r="G613" s="5" t="s">
        <v>623</v>
      </c>
      <c r="H613" s="5" t="s">
        <v>15799</v>
      </c>
      <c r="I613" s="5" t="s">
        <v>3133</v>
      </c>
      <c r="J613" s="5" t="s">
        <v>15800</v>
      </c>
    </row>
    <row r="614" ht="24" spans="1:10">
      <c r="A614" s="5" t="s">
        <v>15801</v>
      </c>
      <c r="B614" s="5" t="s">
        <v>15797</v>
      </c>
      <c r="C614" s="5" t="s">
        <v>657</v>
      </c>
      <c r="D614" s="5" t="s">
        <v>144</v>
      </c>
      <c r="E614" s="5">
        <v>1</v>
      </c>
      <c r="F614" s="5" t="s">
        <v>15802</v>
      </c>
      <c r="G614" s="5" t="s">
        <v>623</v>
      </c>
      <c r="H614" s="5" t="s">
        <v>15799</v>
      </c>
      <c r="I614" s="5" t="s">
        <v>3133</v>
      </c>
      <c r="J614" s="5" t="s">
        <v>15800</v>
      </c>
    </row>
    <row r="615" ht="24" spans="1:10">
      <c r="A615" s="5" t="s">
        <v>15801</v>
      </c>
      <c r="B615" s="5" t="s">
        <v>15797</v>
      </c>
      <c r="C615" s="5" t="s">
        <v>657</v>
      </c>
      <c r="D615" s="5" t="s">
        <v>144</v>
      </c>
      <c r="E615" s="5">
        <v>1</v>
      </c>
      <c r="F615" s="5" t="s">
        <v>15802</v>
      </c>
      <c r="G615" s="5" t="s">
        <v>623</v>
      </c>
      <c r="H615" s="5" t="s">
        <v>15799</v>
      </c>
      <c r="I615" s="5" t="s">
        <v>3133</v>
      </c>
      <c r="J615" s="5" t="s">
        <v>15800</v>
      </c>
    </row>
    <row r="616" ht="24" spans="1:10">
      <c r="A616" s="5" t="s">
        <v>15801</v>
      </c>
      <c r="B616" s="5" t="s">
        <v>15797</v>
      </c>
      <c r="C616" s="5" t="s">
        <v>657</v>
      </c>
      <c r="D616" s="5" t="s">
        <v>144</v>
      </c>
      <c r="E616" s="5">
        <v>1</v>
      </c>
      <c r="F616" s="5" t="s">
        <v>15802</v>
      </c>
      <c r="G616" s="5" t="s">
        <v>623</v>
      </c>
      <c r="H616" s="5" t="s">
        <v>15799</v>
      </c>
      <c r="I616" s="5" t="s">
        <v>3133</v>
      </c>
      <c r="J616" s="5" t="s">
        <v>15800</v>
      </c>
    </row>
    <row r="617" ht="36" spans="1:10">
      <c r="A617" s="5" t="s">
        <v>15803</v>
      </c>
      <c r="B617" s="5" t="s">
        <v>15797</v>
      </c>
      <c r="C617" s="5" t="s">
        <v>657</v>
      </c>
      <c r="D617" s="5" t="s">
        <v>682</v>
      </c>
      <c r="E617" s="5">
        <v>1</v>
      </c>
      <c r="F617" s="5" t="s">
        <v>15804</v>
      </c>
      <c r="G617" s="5" t="s">
        <v>623</v>
      </c>
      <c r="H617" s="5" t="s">
        <v>15460</v>
      </c>
      <c r="I617" s="5" t="s">
        <v>3133</v>
      </c>
      <c r="J617" s="5" t="s">
        <v>15800</v>
      </c>
    </row>
    <row r="618" ht="36" spans="1:10">
      <c r="A618" s="5" t="s">
        <v>15803</v>
      </c>
      <c r="B618" s="5" t="s">
        <v>15797</v>
      </c>
      <c r="C618" s="5" t="s">
        <v>657</v>
      </c>
      <c r="D618" s="5" t="s">
        <v>682</v>
      </c>
      <c r="E618" s="5">
        <v>1</v>
      </c>
      <c r="F618" s="5" t="s">
        <v>15804</v>
      </c>
      <c r="G618" s="5" t="s">
        <v>623</v>
      </c>
      <c r="H618" s="5" t="s">
        <v>15460</v>
      </c>
      <c r="I618" s="5" t="s">
        <v>3133</v>
      </c>
      <c r="J618" s="5" t="s">
        <v>15800</v>
      </c>
    </row>
    <row r="619" ht="84" spans="1:10">
      <c r="A619" s="5" t="s">
        <v>355</v>
      </c>
      <c r="B619" s="5" t="s">
        <v>15805</v>
      </c>
      <c r="C619" s="5" t="s">
        <v>15806</v>
      </c>
      <c r="D619" s="5" t="s">
        <v>524</v>
      </c>
      <c r="E619" s="5">
        <v>1</v>
      </c>
      <c r="F619" s="5" t="s">
        <v>15807</v>
      </c>
      <c r="G619" s="5" t="s">
        <v>4347</v>
      </c>
      <c r="H619" s="5" t="s">
        <v>15808</v>
      </c>
      <c r="I619" s="5" t="s">
        <v>6774</v>
      </c>
      <c r="J619" s="5" t="s">
        <v>15809</v>
      </c>
    </row>
    <row r="620" ht="84" spans="1:10">
      <c r="A620" s="5" t="s">
        <v>355</v>
      </c>
      <c r="B620" s="5" t="s">
        <v>15805</v>
      </c>
      <c r="C620" s="5" t="s">
        <v>15806</v>
      </c>
      <c r="D620" s="5" t="s">
        <v>524</v>
      </c>
      <c r="E620" s="5">
        <v>1</v>
      </c>
      <c r="F620" s="5" t="s">
        <v>15807</v>
      </c>
      <c r="G620" s="5" t="s">
        <v>4347</v>
      </c>
      <c r="H620" s="5" t="s">
        <v>15808</v>
      </c>
      <c r="I620" s="5" t="s">
        <v>6774</v>
      </c>
      <c r="J620" s="5" t="s">
        <v>15809</v>
      </c>
    </row>
    <row r="621" ht="84" spans="1:10">
      <c r="A621" s="5" t="s">
        <v>355</v>
      </c>
      <c r="B621" s="5" t="s">
        <v>15805</v>
      </c>
      <c r="C621" s="5" t="s">
        <v>15806</v>
      </c>
      <c r="D621" s="5" t="s">
        <v>524</v>
      </c>
      <c r="E621" s="5">
        <v>1</v>
      </c>
      <c r="F621" s="5" t="s">
        <v>15807</v>
      </c>
      <c r="G621" s="5" t="s">
        <v>4347</v>
      </c>
      <c r="H621" s="5" t="s">
        <v>15808</v>
      </c>
      <c r="I621" s="5" t="s">
        <v>6774</v>
      </c>
      <c r="J621" s="5" t="s">
        <v>15809</v>
      </c>
    </row>
    <row r="622" ht="84" spans="1:10">
      <c r="A622" s="5" t="s">
        <v>355</v>
      </c>
      <c r="B622" s="5" t="s">
        <v>15805</v>
      </c>
      <c r="C622" s="5" t="s">
        <v>15806</v>
      </c>
      <c r="D622" s="5" t="s">
        <v>524</v>
      </c>
      <c r="E622" s="5">
        <v>1</v>
      </c>
      <c r="F622" s="5" t="s">
        <v>15807</v>
      </c>
      <c r="G622" s="5" t="s">
        <v>4347</v>
      </c>
      <c r="H622" s="5" t="s">
        <v>15808</v>
      </c>
      <c r="I622" s="5" t="s">
        <v>6774</v>
      </c>
      <c r="J622" s="5" t="s">
        <v>15809</v>
      </c>
    </row>
    <row r="623" ht="84" spans="1:10">
      <c r="A623" s="5" t="s">
        <v>355</v>
      </c>
      <c r="B623" s="5" t="s">
        <v>15805</v>
      </c>
      <c r="C623" s="5" t="s">
        <v>15806</v>
      </c>
      <c r="D623" s="5" t="s">
        <v>524</v>
      </c>
      <c r="E623" s="5">
        <v>1</v>
      </c>
      <c r="F623" s="5" t="s">
        <v>15807</v>
      </c>
      <c r="G623" s="5" t="s">
        <v>4347</v>
      </c>
      <c r="H623" s="5" t="s">
        <v>15808</v>
      </c>
      <c r="I623" s="5" t="s">
        <v>6774</v>
      </c>
      <c r="J623" s="5" t="s">
        <v>15809</v>
      </c>
    </row>
    <row r="624" ht="84" spans="1:10">
      <c r="A624" s="5" t="s">
        <v>355</v>
      </c>
      <c r="B624" s="5" t="s">
        <v>15805</v>
      </c>
      <c r="C624" s="5" t="s">
        <v>15806</v>
      </c>
      <c r="D624" s="5" t="s">
        <v>524</v>
      </c>
      <c r="E624" s="5">
        <v>1</v>
      </c>
      <c r="F624" s="5" t="s">
        <v>15807</v>
      </c>
      <c r="G624" s="5" t="s">
        <v>4347</v>
      </c>
      <c r="H624" s="5" t="s">
        <v>15808</v>
      </c>
      <c r="I624" s="5" t="s">
        <v>6774</v>
      </c>
      <c r="J624" s="5" t="s">
        <v>15809</v>
      </c>
    </row>
    <row r="625" ht="84" spans="1:10">
      <c r="A625" s="5" t="s">
        <v>355</v>
      </c>
      <c r="B625" s="5" t="s">
        <v>15805</v>
      </c>
      <c r="C625" s="5" t="s">
        <v>15806</v>
      </c>
      <c r="D625" s="5" t="s">
        <v>524</v>
      </c>
      <c r="E625" s="5">
        <v>1</v>
      </c>
      <c r="F625" s="5" t="s">
        <v>15807</v>
      </c>
      <c r="G625" s="5" t="s">
        <v>4347</v>
      </c>
      <c r="H625" s="5" t="s">
        <v>15808</v>
      </c>
      <c r="I625" s="5" t="s">
        <v>6774</v>
      </c>
      <c r="J625" s="5" t="s">
        <v>15809</v>
      </c>
    </row>
    <row r="626" ht="84" spans="1:10">
      <c r="A626" s="5" t="s">
        <v>355</v>
      </c>
      <c r="B626" s="5" t="s">
        <v>15805</v>
      </c>
      <c r="C626" s="5" t="s">
        <v>15806</v>
      </c>
      <c r="D626" s="5" t="s">
        <v>524</v>
      </c>
      <c r="E626" s="5">
        <v>1</v>
      </c>
      <c r="F626" s="5" t="s">
        <v>15807</v>
      </c>
      <c r="G626" s="5" t="s">
        <v>4347</v>
      </c>
      <c r="H626" s="5" t="s">
        <v>15808</v>
      </c>
      <c r="I626" s="5" t="s">
        <v>6774</v>
      </c>
      <c r="J626" s="5" t="s">
        <v>15809</v>
      </c>
    </row>
    <row r="627" ht="84" spans="1:10">
      <c r="A627" s="5" t="s">
        <v>355</v>
      </c>
      <c r="B627" s="5" t="s">
        <v>15805</v>
      </c>
      <c r="C627" s="5" t="s">
        <v>15806</v>
      </c>
      <c r="D627" s="5" t="s">
        <v>524</v>
      </c>
      <c r="E627" s="5">
        <v>1</v>
      </c>
      <c r="F627" s="5" t="s">
        <v>15807</v>
      </c>
      <c r="G627" s="5" t="s">
        <v>4347</v>
      </c>
      <c r="H627" s="5" t="s">
        <v>15808</v>
      </c>
      <c r="I627" s="5" t="s">
        <v>6774</v>
      </c>
      <c r="J627" s="5" t="s">
        <v>15809</v>
      </c>
    </row>
    <row r="628" ht="84" spans="1:10">
      <c r="A628" s="5" t="s">
        <v>355</v>
      </c>
      <c r="B628" s="5" t="s">
        <v>15805</v>
      </c>
      <c r="C628" s="5" t="s">
        <v>15806</v>
      </c>
      <c r="D628" s="5" t="s">
        <v>524</v>
      </c>
      <c r="E628" s="5">
        <v>1</v>
      </c>
      <c r="F628" s="5" t="s">
        <v>15807</v>
      </c>
      <c r="G628" s="5" t="s">
        <v>4347</v>
      </c>
      <c r="H628" s="5" t="s">
        <v>15808</v>
      </c>
      <c r="I628" s="5" t="s">
        <v>6774</v>
      </c>
      <c r="J628" s="5" t="s">
        <v>15809</v>
      </c>
    </row>
    <row r="629" ht="84" spans="1:10">
      <c r="A629" s="5" t="s">
        <v>355</v>
      </c>
      <c r="B629" s="5" t="s">
        <v>15805</v>
      </c>
      <c r="C629" s="5" t="s">
        <v>15806</v>
      </c>
      <c r="D629" s="5" t="s">
        <v>524</v>
      </c>
      <c r="E629" s="5">
        <v>1</v>
      </c>
      <c r="F629" s="5" t="s">
        <v>15807</v>
      </c>
      <c r="G629" s="5" t="s">
        <v>4347</v>
      </c>
      <c r="H629" s="5" t="s">
        <v>15808</v>
      </c>
      <c r="I629" s="5" t="s">
        <v>6774</v>
      </c>
      <c r="J629" s="5" t="s">
        <v>15809</v>
      </c>
    </row>
    <row r="630" ht="84" spans="1:10">
      <c r="A630" s="5" t="s">
        <v>355</v>
      </c>
      <c r="B630" s="5" t="s">
        <v>15805</v>
      </c>
      <c r="C630" s="5" t="s">
        <v>15806</v>
      </c>
      <c r="D630" s="5" t="s">
        <v>524</v>
      </c>
      <c r="E630" s="5">
        <v>1</v>
      </c>
      <c r="F630" s="5" t="s">
        <v>15807</v>
      </c>
      <c r="G630" s="5" t="s">
        <v>4347</v>
      </c>
      <c r="H630" s="5" t="s">
        <v>15808</v>
      </c>
      <c r="I630" s="5" t="s">
        <v>6774</v>
      </c>
      <c r="J630" s="5" t="s">
        <v>15809</v>
      </c>
    </row>
    <row r="631" ht="84" spans="1:10">
      <c r="A631" s="5" t="s">
        <v>355</v>
      </c>
      <c r="B631" s="5" t="s">
        <v>15805</v>
      </c>
      <c r="C631" s="5" t="s">
        <v>15806</v>
      </c>
      <c r="D631" s="5" t="s">
        <v>524</v>
      </c>
      <c r="E631" s="5">
        <v>1</v>
      </c>
      <c r="F631" s="5" t="s">
        <v>15807</v>
      </c>
      <c r="G631" s="5" t="s">
        <v>4347</v>
      </c>
      <c r="H631" s="5" t="s">
        <v>15808</v>
      </c>
      <c r="I631" s="5" t="s">
        <v>6774</v>
      </c>
      <c r="J631" s="5" t="s">
        <v>15809</v>
      </c>
    </row>
    <row r="632" ht="84" spans="1:10">
      <c r="A632" s="5" t="s">
        <v>355</v>
      </c>
      <c r="B632" s="5" t="s">
        <v>15805</v>
      </c>
      <c r="C632" s="5" t="s">
        <v>15806</v>
      </c>
      <c r="D632" s="5" t="s">
        <v>524</v>
      </c>
      <c r="E632" s="5">
        <v>1</v>
      </c>
      <c r="F632" s="5" t="s">
        <v>15807</v>
      </c>
      <c r="G632" s="5" t="s">
        <v>4347</v>
      </c>
      <c r="H632" s="5" t="s">
        <v>15808</v>
      </c>
      <c r="I632" s="5" t="s">
        <v>6774</v>
      </c>
      <c r="J632" s="5" t="s">
        <v>15809</v>
      </c>
    </row>
    <row r="633" ht="84" spans="1:10">
      <c r="A633" s="5" t="s">
        <v>355</v>
      </c>
      <c r="B633" s="5" t="s">
        <v>15805</v>
      </c>
      <c r="C633" s="5" t="s">
        <v>15806</v>
      </c>
      <c r="D633" s="5" t="s">
        <v>524</v>
      </c>
      <c r="E633" s="5">
        <v>1</v>
      </c>
      <c r="F633" s="5" t="s">
        <v>15807</v>
      </c>
      <c r="G633" s="5" t="s">
        <v>4347</v>
      </c>
      <c r="H633" s="5" t="s">
        <v>15808</v>
      </c>
      <c r="I633" s="5" t="s">
        <v>6774</v>
      </c>
      <c r="J633" s="5" t="s">
        <v>15809</v>
      </c>
    </row>
    <row r="634" ht="84" spans="1:10">
      <c r="A634" s="5" t="s">
        <v>355</v>
      </c>
      <c r="B634" s="5" t="s">
        <v>15805</v>
      </c>
      <c r="C634" s="5" t="s">
        <v>15806</v>
      </c>
      <c r="D634" s="5" t="s">
        <v>524</v>
      </c>
      <c r="E634" s="5">
        <v>1</v>
      </c>
      <c r="F634" s="5" t="s">
        <v>15807</v>
      </c>
      <c r="G634" s="5" t="s">
        <v>4347</v>
      </c>
      <c r="H634" s="5" t="s">
        <v>15808</v>
      </c>
      <c r="I634" s="5" t="s">
        <v>6774</v>
      </c>
      <c r="J634" s="5" t="s">
        <v>15809</v>
      </c>
    </row>
    <row r="635" ht="84" spans="1:10">
      <c r="A635" s="5" t="s">
        <v>355</v>
      </c>
      <c r="B635" s="5" t="s">
        <v>15805</v>
      </c>
      <c r="C635" s="5" t="s">
        <v>15806</v>
      </c>
      <c r="D635" s="5" t="s">
        <v>524</v>
      </c>
      <c r="E635" s="5">
        <v>1</v>
      </c>
      <c r="F635" s="5" t="s">
        <v>15807</v>
      </c>
      <c r="G635" s="5" t="s">
        <v>4347</v>
      </c>
      <c r="H635" s="5" t="s">
        <v>15808</v>
      </c>
      <c r="I635" s="5" t="s">
        <v>6774</v>
      </c>
      <c r="J635" s="5" t="s">
        <v>15809</v>
      </c>
    </row>
    <row r="636" ht="84" spans="1:10">
      <c r="A636" s="5" t="s">
        <v>355</v>
      </c>
      <c r="B636" s="5" t="s">
        <v>15805</v>
      </c>
      <c r="C636" s="5" t="s">
        <v>15806</v>
      </c>
      <c r="D636" s="5" t="s">
        <v>524</v>
      </c>
      <c r="E636" s="5">
        <v>1</v>
      </c>
      <c r="F636" s="5" t="s">
        <v>15807</v>
      </c>
      <c r="G636" s="5" t="s">
        <v>4347</v>
      </c>
      <c r="H636" s="5" t="s">
        <v>15808</v>
      </c>
      <c r="I636" s="5" t="s">
        <v>6774</v>
      </c>
      <c r="J636" s="5" t="s">
        <v>15809</v>
      </c>
    </row>
    <row r="637" ht="84" spans="1:10">
      <c r="A637" s="5" t="s">
        <v>355</v>
      </c>
      <c r="B637" s="5" t="s">
        <v>15805</v>
      </c>
      <c r="C637" s="5" t="s">
        <v>15806</v>
      </c>
      <c r="D637" s="5" t="s">
        <v>524</v>
      </c>
      <c r="E637" s="5">
        <v>1</v>
      </c>
      <c r="F637" s="5" t="s">
        <v>15807</v>
      </c>
      <c r="G637" s="5" t="s">
        <v>4347</v>
      </c>
      <c r="H637" s="5" t="s">
        <v>15808</v>
      </c>
      <c r="I637" s="5" t="s">
        <v>6774</v>
      </c>
      <c r="J637" s="5" t="s">
        <v>15809</v>
      </c>
    </row>
    <row r="638" ht="84" spans="1:10">
      <c r="A638" s="5" t="s">
        <v>355</v>
      </c>
      <c r="B638" s="5" t="s">
        <v>15805</v>
      </c>
      <c r="C638" s="5" t="s">
        <v>15806</v>
      </c>
      <c r="D638" s="5" t="s">
        <v>524</v>
      </c>
      <c r="E638" s="5">
        <v>1</v>
      </c>
      <c r="F638" s="5" t="s">
        <v>15807</v>
      </c>
      <c r="G638" s="5" t="s">
        <v>4347</v>
      </c>
      <c r="H638" s="5" t="s">
        <v>15808</v>
      </c>
      <c r="I638" s="5" t="s">
        <v>6774</v>
      </c>
      <c r="J638" s="5" t="s">
        <v>15809</v>
      </c>
    </row>
    <row r="639" ht="96" spans="1:10">
      <c r="A639" s="5" t="s">
        <v>4483</v>
      </c>
      <c r="B639" s="5" t="s">
        <v>15805</v>
      </c>
      <c r="C639" s="5" t="s">
        <v>15806</v>
      </c>
      <c r="D639" s="5" t="s">
        <v>524</v>
      </c>
      <c r="E639" s="5">
        <v>1</v>
      </c>
      <c r="F639" s="5" t="s">
        <v>15810</v>
      </c>
      <c r="G639" s="5" t="s">
        <v>15811</v>
      </c>
      <c r="H639" s="5" t="s">
        <v>15808</v>
      </c>
      <c r="I639" s="5" t="s">
        <v>6774</v>
      </c>
      <c r="J639" s="5" t="s">
        <v>15809</v>
      </c>
    </row>
    <row r="640" ht="96" spans="1:10">
      <c r="A640" s="5" t="s">
        <v>4483</v>
      </c>
      <c r="B640" s="5" t="s">
        <v>15805</v>
      </c>
      <c r="C640" s="5" t="s">
        <v>15806</v>
      </c>
      <c r="D640" s="5" t="s">
        <v>524</v>
      </c>
      <c r="E640" s="5">
        <v>1</v>
      </c>
      <c r="F640" s="5" t="s">
        <v>15810</v>
      </c>
      <c r="G640" s="5" t="s">
        <v>15811</v>
      </c>
      <c r="H640" s="5" t="s">
        <v>15808</v>
      </c>
      <c r="I640" s="5" t="s">
        <v>6774</v>
      </c>
      <c r="J640" s="5" t="s">
        <v>15809</v>
      </c>
    </row>
    <row r="641" ht="96" spans="1:10">
      <c r="A641" s="5" t="s">
        <v>4483</v>
      </c>
      <c r="B641" s="5" t="s">
        <v>15805</v>
      </c>
      <c r="C641" s="5" t="s">
        <v>15806</v>
      </c>
      <c r="D641" s="5" t="s">
        <v>524</v>
      </c>
      <c r="E641" s="5">
        <v>1</v>
      </c>
      <c r="F641" s="5" t="s">
        <v>15810</v>
      </c>
      <c r="G641" s="5" t="s">
        <v>15811</v>
      </c>
      <c r="H641" s="5" t="s">
        <v>15808</v>
      </c>
      <c r="I641" s="5" t="s">
        <v>6774</v>
      </c>
      <c r="J641" s="5" t="s">
        <v>15809</v>
      </c>
    </row>
    <row r="642" ht="96" spans="1:10">
      <c r="A642" s="5" t="s">
        <v>4483</v>
      </c>
      <c r="B642" s="5" t="s">
        <v>15805</v>
      </c>
      <c r="C642" s="5" t="s">
        <v>15806</v>
      </c>
      <c r="D642" s="5" t="s">
        <v>524</v>
      </c>
      <c r="E642" s="5">
        <v>1</v>
      </c>
      <c r="F642" s="5" t="s">
        <v>15810</v>
      </c>
      <c r="G642" s="5" t="s">
        <v>15811</v>
      </c>
      <c r="H642" s="5" t="s">
        <v>15808</v>
      </c>
      <c r="I642" s="5" t="s">
        <v>6774</v>
      </c>
      <c r="J642" s="5" t="s">
        <v>15809</v>
      </c>
    </row>
    <row r="643" ht="96" spans="1:10">
      <c r="A643" s="5" t="s">
        <v>4483</v>
      </c>
      <c r="B643" s="5" t="s">
        <v>15805</v>
      </c>
      <c r="C643" s="5" t="s">
        <v>15806</v>
      </c>
      <c r="D643" s="5" t="s">
        <v>524</v>
      </c>
      <c r="E643" s="5">
        <v>1</v>
      </c>
      <c r="F643" s="5" t="s">
        <v>15810</v>
      </c>
      <c r="G643" s="5" t="s">
        <v>15811</v>
      </c>
      <c r="H643" s="5" t="s">
        <v>15808</v>
      </c>
      <c r="I643" s="5" t="s">
        <v>6774</v>
      </c>
      <c r="J643" s="5" t="s">
        <v>15809</v>
      </c>
    </row>
    <row r="644" ht="96" spans="1:10">
      <c r="A644" s="5" t="s">
        <v>4483</v>
      </c>
      <c r="B644" s="5" t="s">
        <v>15805</v>
      </c>
      <c r="C644" s="5" t="s">
        <v>15806</v>
      </c>
      <c r="D644" s="5" t="s">
        <v>524</v>
      </c>
      <c r="E644" s="5">
        <v>1</v>
      </c>
      <c r="F644" s="5" t="s">
        <v>15810</v>
      </c>
      <c r="G644" s="5" t="s">
        <v>15811</v>
      </c>
      <c r="H644" s="5" t="s">
        <v>15808</v>
      </c>
      <c r="I644" s="5" t="s">
        <v>6774</v>
      </c>
      <c r="J644" s="5" t="s">
        <v>15809</v>
      </c>
    </row>
    <row r="645" ht="96" spans="1:10">
      <c r="A645" s="5" t="s">
        <v>4483</v>
      </c>
      <c r="B645" s="5" t="s">
        <v>15805</v>
      </c>
      <c r="C645" s="5" t="s">
        <v>15806</v>
      </c>
      <c r="D645" s="5" t="s">
        <v>524</v>
      </c>
      <c r="E645" s="5">
        <v>1</v>
      </c>
      <c r="F645" s="5" t="s">
        <v>15810</v>
      </c>
      <c r="G645" s="5" t="s">
        <v>15811</v>
      </c>
      <c r="H645" s="5" t="s">
        <v>15808</v>
      </c>
      <c r="I645" s="5" t="s">
        <v>6774</v>
      </c>
      <c r="J645" s="5" t="s">
        <v>15809</v>
      </c>
    </row>
    <row r="646" ht="96" spans="1:10">
      <c r="A646" s="5" t="s">
        <v>4483</v>
      </c>
      <c r="B646" s="5" t="s">
        <v>15805</v>
      </c>
      <c r="C646" s="5" t="s">
        <v>15806</v>
      </c>
      <c r="D646" s="5" t="s">
        <v>524</v>
      </c>
      <c r="E646" s="5">
        <v>1</v>
      </c>
      <c r="F646" s="5" t="s">
        <v>15810</v>
      </c>
      <c r="G646" s="5" t="s">
        <v>15811</v>
      </c>
      <c r="H646" s="5" t="s">
        <v>15808</v>
      </c>
      <c r="I646" s="5" t="s">
        <v>6774</v>
      </c>
      <c r="J646" s="5" t="s">
        <v>15809</v>
      </c>
    </row>
    <row r="647" ht="96" spans="1:10">
      <c r="A647" s="5" t="s">
        <v>4483</v>
      </c>
      <c r="B647" s="5" t="s">
        <v>15805</v>
      </c>
      <c r="C647" s="5" t="s">
        <v>15806</v>
      </c>
      <c r="D647" s="5" t="s">
        <v>524</v>
      </c>
      <c r="E647" s="5">
        <v>1</v>
      </c>
      <c r="F647" s="5" t="s">
        <v>15810</v>
      </c>
      <c r="G647" s="5" t="s">
        <v>15811</v>
      </c>
      <c r="H647" s="5" t="s">
        <v>15808</v>
      </c>
      <c r="I647" s="5" t="s">
        <v>6774</v>
      </c>
      <c r="J647" s="5" t="s">
        <v>15809</v>
      </c>
    </row>
    <row r="648" ht="96" spans="1:10">
      <c r="A648" s="5" t="s">
        <v>4483</v>
      </c>
      <c r="B648" s="5" t="s">
        <v>15805</v>
      </c>
      <c r="C648" s="5" t="s">
        <v>15806</v>
      </c>
      <c r="D648" s="5" t="s">
        <v>524</v>
      </c>
      <c r="E648" s="5">
        <v>1</v>
      </c>
      <c r="F648" s="5" t="s">
        <v>15810</v>
      </c>
      <c r="G648" s="5" t="s">
        <v>15811</v>
      </c>
      <c r="H648" s="5" t="s">
        <v>15808</v>
      </c>
      <c r="I648" s="5" t="s">
        <v>6774</v>
      </c>
      <c r="J648" s="5" t="s">
        <v>15809</v>
      </c>
    </row>
    <row r="649" ht="96" spans="1:10">
      <c r="A649" s="5" t="s">
        <v>4483</v>
      </c>
      <c r="B649" s="5" t="s">
        <v>15805</v>
      </c>
      <c r="C649" s="5" t="s">
        <v>15806</v>
      </c>
      <c r="D649" s="5" t="s">
        <v>524</v>
      </c>
      <c r="E649" s="5">
        <v>1</v>
      </c>
      <c r="F649" s="5" t="s">
        <v>15810</v>
      </c>
      <c r="G649" s="5" t="s">
        <v>15811</v>
      </c>
      <c r="H649" s="5" t="s">
        <v>15808</v>
      </c>
      <c r="I649" s="5" t="s">
        <v>6774</v>
      </c>
      <c r="J649" s="5" t="s">
        <v>15809</v>
      </c>
    </row>
    <row r="650" ht="96" spans="1:10">
      <c r="A650" s="5" t="s">
        <v>4483</v>
      </c>
      <c r="B650" s="5" t="s">
        <v>15805</v>
      </c>
      <c r="C650" s="5" t="s">
        <v>15806</v>
      </c>
      <c r="D650" s="5" t="s">
        <v>524</v>
      </c>
      <c r="E650" s="5">
        <v>1</v>
      </c>
      <c r="F650" s="5" t="s">
        <v>15810</v>
      </c>
      <c r="G650" s="5" t="s">
        <v>15811</v>
      </c>
      <c r="H650" s="5" t="s">
        <v>15808</v>
      </c>
      <c r="I650" s="5" t="s">
        <v>6774</v>
      </c>
      <c r="J650" s="5" t="s">
        <v>15809</v>
      </c>
    </row>
    <row r="651" ht="96" spans="1:10">
      <c r="A651" s="5" t="s">
        <v>4483</v>
      </c>
      <c r="B651" s="5" t="s">
        <v>15805</v>
      </c>
      <c r="C651" s="5" t="s">
        <v>15806</v>
      </c>
      <c r="D651" s="5" t="s">
        <v>524</v>
      </c>
      <c r="E651" s="5">
        <v>1</v>
      </c>
      <c r="F651" s="5" t="s">
        <v>15810</v>
      </c>
      <c r="G651" s="5" t="s">
        <v>15811</v>
      </c>
      <c r="H651" s="5" t="s">
        <v>15808</v>
      </c>
      <c r="I651" s="5" t="s">
        <v>6774</v>
      </c>
      <c r="J651" s="5" t="s">
        <v>15809</v>
      </c>
    </row>
    <row r="652" ht="96" spans="1:10">
      <c r="A652" s="5" t="s">
        <v>4483</v>
      </c>
      <c r="B652" s="5" t="s">
        <v>15805</v>
      </c>
      <c r="C652" s="5" t="s">
        <v>15806</v>
      </c>
      <c r="D652" s="5" t="s">
        <v>524</v>
      </c>
      <c r="E652" s="5">
        <v>1</v>
      </c>
      <c r="F652" s="5" t="s">
        <v>15810</v>
      </c>
      <c r="G652" s="5" t="s">
        <v>15811</v>
      </c>
      <c r="H652" s="5" t="s">
        <v>15808</v>
      </c>
      <c r="I652" s="5" t="s">
        <v>6774</v>
      </c>
      <c r="J652" s="5" t="s">
        <v>15809</v>
      </c>
    </row>
    <row r="653" ht="96" spans="1:10">
      <c r="A653" s="5" t="s">
        <v>4483</v>
      </c>
      <c r="B653" s="5" t="s">
        <v>15805</v>
      </c>
      <c r="C653" s="5" t="s">
        <v>15806</v>
      </c>
      <c r="D653" s="5" t="s">
        <v>524</v>
      </c>
      <c r="E653" s="5">
        <v>1</v>
      </c>
      <c r="F653" s="5" t="s">
        <v>15810</v>
      </c>
      <c r="G653" s="5" t="s">
        <v>15811</v>
      </c>
      <c r="H653" s="5" t="s">
        <v>15808</v>
      </c>
      <c r="I653" s="5" t="s">
        <v>6774</v>
      </c>
      <c r="J653" s="5" t="s">
        <v>15809</v>
      </c>
    </row>
    <row r="654" ht="96" spans="1:10">
      <c r="A654" s="5" t="s">
        <v>4483</v>
      </c>
      <c r="B654" s="5" t="s">
        <v>15805</v>
      </c>
      <c r="C654" s="5" t="s">
        <v>15806</v>
      </c>
      <c r="D654" s="5" t="s">
        <v>524</v>
      </c>
      <c r="E654" s="5">
        <v>1</v>
      </c>
      <c r="F654" s="5" t="s">
        <v>15810</v>
      </c>
      <c r="G654" s="5" t="s">
        <v>15811</v>
      </c>
      <c r="H654" s="5" t="s">
        <v>15808</v>
      </c>
      <c r="I654" s="5" t="s">
        <v>6774</v>
      </c>
      <c r="J654" s="5" t="s">
        <v>15809</v>
      </c>
    </row>
    <row r="655" ht="96" spans="1:10">
      <c r="A655" s="5" t="s">
        <v>4483</v>
      </c>
      <c r="B655" s="5" t="s">
        <v>15805</v>
      </c>
      <c r="C655" s="5" t="s">
        <v>15806</v>
      </c>
      <c r="D655" s="5" t="s">
        <v>524</v>
      </c>
      <c r="E655" s="5">
        <v>1</v>
      </c>
      <c r="F655" s="5" t="s">
        <v>15810</v>
      </c>
      <c r="G655" s="5" t="s">
        <v>15811</v>
      </c>
      <c r="H655" s="5" t="s">
        <v>15808</v>
      </c>
      <c r="I655" s="5" t="s">
        <v>6774</v>
      </c>
      <c r="J655" s="5" t="s">
        <v>15809</v>
      </c>
    </row>
    <row r="656" ht="96" spans="1:10">
      <c r="A656" s="5" t="s">
        <v>4483</v>
      </c>
      <c r="B656" s="5" t="s">
        <v>15805</v>
      </c>
      <c r="C656" s="5" t="s">
        <v>15806</v>
      </c>
      <c r="D656" s="5" t="s">
        <v>524</v>
      </c>
      <c r="E656" s="5">
        <v>1</v>
      </c>
      <c r="F656" s="5" t="s">
        <v>15810</v>
      </c>
      <c r="G656" s="5" t="s">
        <v>15811</v>
      </c>
      <c r="H656" s="5" t="s">
        <v>15808</v>
      </c>
      <c r="I656" s="5" t="s">
        <v>6774</v>
      </c>
      <c r="J656" s="5" t="s">
        <v>15809</v>
      </c>
    </row>
    <row r="657" ht="96" spans="1:10">
      <c r="A657" s="5" t="s">
        <v>4483</v>
      </c>
      <c r="B657" s="5" t="s">
        <v>15805</v>
      </c>
      <c r="C657" s="5" t="s">
        <v>15806</v>
      </c>
      <c r="D657" s="5" t="s">
        <v>524</v>
      </c>
      <c r="E657" s="5">
        <v>1</v>
      </c>
      <c r="F657" s="5" t="s">
        <v>15810</v>
      </c>
      <c r="G657" s="5" t="s">
        <v>15811</v>
      </c>
      <c r="H657" s="5" t="s">
        <v>15808</v>
      </c>
      <c r="I657" s="5" t="s">
        <v>6774</v>
      </c>
      <c r="J657" s="5" t="s">
        <v>15809</v>
      </c>
    </row>
    <row r="658" ht="96" spans="1:10">
      <c r="A658" s="5" t="s">
        <v>4483</v>
      </c>
      <c r="B658" s="5" t="s">
        <v>15805</v>
      </c>
      <c r="C658" s="5" t="s">
        <v>15806</v>
      </c>
      <c r="D658" s="5" t="s">
        <v>524</v>
      </c>
      <c r="E658" s="5">
        <v>1</v>
      </c>
      <c r="F658" s="5" t="s">
        <v>15810</v>
      </c>
      <c r="G658" s="5" t="s">
        <v>15811</v>
      </c>
      <c r="H658" s="5" t="s">
        <v>15808</v>
      </c>
      <c r="I658" s="5" t="s">
        <v>6774</v>
      </c>
      <c r="J658" s="5" t="s">
        <v>15809</v>
      </c>
    </row>
    <row r="659" ht="24" spans="1:10">
      <c r="A659" s="5" t="s">
        <v>15812</v>
      </c>
      <c r="B659" s="5" t="s">
        <v>15813</v>
      </c>
      <c r="C659" s="5" t="s">
        <v>759</v>
      </c>
      <c r="D659" s="5" t="s">
        <v>144</v>
      </c>
      <c r="E659" s="5">
        <v>1</v>
      </c>
      <c r="F659" s="5" t="s">
        <v>15814</v>
      </c>
      <c r="G659" s="5" t="s">
        <v>15815</v>
      </c>
      <c r="H659" s="5" t="s">
        <v>15816</v>
      </c>
      <c r="I659" s="5" t="s">
        <v>15817</v>
      </c>
      <c r="J659" s="5" t="s">
        <v>15818</v>
      </c>
    </row>
    <row r="660" ht="24" spans="1:10">
      <c r="A660" s="5" t="s">
        <v>15812</v>
      </c>
      <c r="B660" s="5" t="s">
        <v>15813</v>
      </c>
      <c r="C660" s="5" t="s">
        <v>759</v>
      </c>
      <c r="D660" s="5" t="s">
        <v>144</v>
      </c>
      <c r="E660" s="5">
        <v>1</v>
      </c>
      <c r="F660" s="5" t="s">
        <v>15814</v>
      </c>
      <c r="G660" s="5" t="s">
        <v>15815</v>
      </c>
      <c r="H660" s="5" t="s">
        <v>15816</v>
      </c>
      <c r="I660" s="5" t="s">
        <v>15817</v>
      </c>
      <c r="J660" s="5" t="s">
        <v>15818</v>
      </c>
    </row>
    <row r="661" ht="24" spans="1:10">
      <c r="A661" s="5" t="s">
        <v>15812</v>
      </c>
      <c r="B661" s="5" t="s">
        <v>15813</v>
      </c>
      <c r="C661" s="5" t="s">
        <v>759</v>
      </c>
      <c r="D661" s="5" t="s">
        <v>144</v>
      </c>
      <c r="E661" s="5">
        <v>1</v>
      </c>
      <c r="F661" s="5" t="s">
        <v>15814</v>
      </c>
      <c r="G661" s="5" t="s">
        <v>15815</v>
      </c>
      <c r="H661" s="5" t="s">
        <v>15816</v>
      </c>
      <c r="I661" s="5" t="s">
        <v>15817</v>
      </c>
      <c r="J661" s="5" t="s">
        <v>15818</v>
      </c>
    </row>
    <row r="662" ht="24" spans="1:10">
      <c r="A662" s="5" t="s">
        <v>15812</v>
      </c>
      <c r="B662" s="5" t="s">
        <v>15813</v>
      </c>
      <c r="C662" s="5" t="s">
        <v>759</v>
      </c>
      <c r="D662" s="5" t="s">
        <v>144</v>
      </c>
      <c r="E662" s="5">
        <v>1</v>
      </c>
      <c r="F662" s="5" t="s">
        <v>15814</v>
      </c>
      <c r="G662" s="5" t="s">
        <v>15815</v>
      </c>
      <c r="H662" s="5" t="s">
        <v>15816</v>
      </c>
      <c r="I662" s="5" t="s">
        <v>15817</v>
      </c>
      <c r="J662" s="5" t="s">
        <v>15818</v>
      </c>
    </row>
    <row r="663" ht="24" spans="1:10">
      <c r="A663" s="5" t="s">
        <v>15812</v>
      </c>
      <c r="B663" s="5" t="s">
        <v>15813</v>
      </c>
      <c r="C663" s="5" t="s">
        <v>759</v>
      </c>
      <c r="D663" s="5" t="s">
        <v>144</v>
      </c>
      <c r="E663" s="5">
        <v>1</v>
      </c>
      <c r="F663" s="5" t="s">
        <v>15814</v>
      </c>
      <c r="G663" s="5" t="s">
        <v>15815</v>
      </c>
      <c r="H663" s="5" t="s">
        <v>15816</v>
      </c>
      <c r="I663" s="5" t="s">
        <v>15817</v>
      </c>
      <c r="J663" s="5" t="s">
        <v>15818</v>
      </c>
    </row>
    <row r="664" ht="24" spans="1:10">
      <c r="A664" s="5" t="s">
        <v>15812</v>
      </c>
      <c r="B664" s="5" t="s">
        <v>15813</v>
      </c>
      <c r="C664" s="5" t="s">
        <v>759</v>
      </c>
      <c r="D664" s="5" t="s">
        <v>144</v>
      </c>
      <c r="E664" s="5">
        <v>1</v>
      </c>
      <c r="F664" s="5" t="s">
        <v>15814</v>
      </c>
      <c r="G664" s="5" t="s">
        <v>15815</v>
      </c>
      <c r="H664" s="5" t="s">
        <v>15816</v>
      </c>
      <c r="I664" s="5" t="s">
        <v>15817</v>
      </c>
      <c r="J664" s="5" t="s">
        <v>15818</v>
      </c>
    </row>
    <row r="665" ht="24" spans="1:10">
      <c r="A665" s="5" t="s">
        <v>15812</v>
      </c>
      <c r="B665" s="5" t="s">
        <v>15813</v>
      </c>
      <c r="C665" s="5" t="s">
        <v>759</v>
      </c>
      <c r="D665" s="5" t="s">
        <v>144</v>
      </c>
      <c r="E665" s="5">
        <v>1</v>
      </c>
      <c r="F665" s="5" t="s">
        <v>15814</v>
      </c>
      <c r="G665" s="5" t="s">
        <v>15815</v>
      </c>
      <c r="H665" s="5" t="s">
        <v>15816</v>
      </c>
      <c r="I665" s="5" t="s">
        <v>15817</v>
      </c>
      <c r="J665" s="5" t="s">
        <v>15818</v>
      </c>
    </row>
    <row r="666" ht="24" spans="1:10">
      <c r="A666" s="5" t="s">
        <v>15812</v>
      </c>
      <c r="B666" s="5" t="s">
        <v>15813</v>
      </c>
      <c r="C666" s="5" t="s">
        <v>759</v>
      </c>
      <c r="D666" s="5" t="s">
        <v>144</v>
      </c>
      <c r="E666" s="5">
        <v>1</v>
      </c>
      <c r="F666" s="5" t="s">
        <v>15814</v>
      </c>
      <c r="G666" s="5" t="s">
        <v>15815</v>
      </c>
      <c r="H666" s="5" t="s">
        <v>15816</v>
      </c>
      <c r="I666" s="5" t="s">
        <v>15817</v>
      </c>
      <c r="J666" s="5" t="s">
        <v>15818</v>
      </c>
    </row>
    <row r="667" ht="24" spans="1:10">
      <c r="A667" s="5" t="s">
        <v>15812</v>
      </c>
      <c r="B667" s="5" t="s">
        <v>15813</v>
      </c>
      <c r="C667" s="5" t="s">
        <v>759</v>
      </c>
      <c r="D667" s="5" t="s">
        <v>144</v>
      </c>
      <c r="E667" s="5">
        <v>1</v>
      </c>
      <c r="F667" s="5" t="s">
        <v>15814</v>
      </c>
      <c r="G667" s="5" t="s">
        <v>15815</v>
      </c>
      <c r="H667" s="5" t="s">
        <v>15816</v>
      </c>
      <c r="I667" s="5" t="s">
        <v>15817</v>
      </c>
      <c r="J667" s="5" t="s">
        <v>15818</v>
      </c>
    </row>
    <row r="668" ht="24" spans="1:10">
      <c r="A668" s="5" t="s">
        <v>15812</v>
      </c>
      <c r="B668" s="5" t="s">
        <v>15813</v>
      </c>
      <c r="C668" s="5" t="s">
        <v>759</v>
      </c>
      <c r="D668" s="5" t="s">
        <v>144</v>
      </c>
      <c r="E668" s="5">
        <v>1</v>
      </c>
      <c r="F668" s="5" t="s">
        <v>15814</v>
      </c>
      <c r="G668" s="5" t="s">
        <v>15815</v>
      </c>
      <c r="H668" s="5" t="s">
        <v>15816</v>
      </c>
      <c r="I668" s="5" t="s">
        <v>15817</v>
      </c>
      <c r="J668" s="5" t="s">
        <v>15818</v>
      </c>
    </row>
    <row r="669" ht="24" spans="1:10">
      <c r="A669" s="5" t="s">
        <v>15812</v>
      </c>
      <c r="B669" s="5" t="s">
        <v>15813</v>
      </c>
      <c r="C669" s="5" t="s">
        <v>759</v>
      </c>
      <c r="D669" s="5" t="s">
        <v>144</v>
      </c>
      <c r="E669" s="5">
        <v>1</v>
      </c>
      <c r="F669" s="5" t="s">
        <v>15814</v>
      </c>
      <c r="G669" s="5" t="s">
        <v>15815</v>
      </c>
      <c r="H669" s="5" t="s">
        <v>15816</v>
      </c>
      <c r="I669" s="5" t="s">
        <v>15817</v>
      </c>
      <c r="J669" s="5" t="s">
        <v>15818</v>
      </c>
    </row>
    <row r="670" ht="24" spans="1:10">
      <c r="A670" s="5" t="s">
        <v>15812</v>
      </c>
      <c r="B670" s="5" t="s">
        <v>15813</v>
      </c>
      <c r="C670" s="5" t="s">
        <v>759</v>
      </c>
      <c r="D670" s="5" t="s">
        <v>144</v>
      </c>
      <c r="E670" s="5">
        <v>1</v>
      </c>
      <c r="F670" s="5" t="s">
        <v>15814</v>
      </c>
      <c r="G670" s="5" t="s">
        <v>15815</v>
      </c>
      <c r="H670" s="5" t="s">
        <v>15816</v>
      </c>
      <c r="I670" s="5" t="s">
        <v>15817</v>
      </c>
      <c r="J670" s="5" t="s">
        <v>15818</v>
      </c>
    </row>
    <row r="671" ht="24" spans="1:10">
      <c r="A671" s="5" t="s">
        <v>15812</v>
      </c>
      <c r="B671" s="5" t="s">
        <v>15813</v>
      </c>
      <c r="C671" s="5" t="s">
        <v>759</v>
      </c>
      <c r="D671" s="5" t="s">
        <v>144</v>
      </c>
      <c r="E671" s="5">
        <v>1</v>
      </c>
      <c r="F671" s="5" t="s">
        <v>15814</v>
      </c>
      <c r="G671" s="5" t="s">
        <v>15815</v>
      </c>
      <c r="H671" s="5" t="s">
        <v>15816</v>
      </c>
      <c r="I671" s="5" t="s">
        <v>15817</v>
      </c>
      <c r="J671" s="5" t="s">
        <v>15818</v>
      </c>
    </row>
    <row r="672" ht="24" spans="1:10">
      <c r="A672" s="5" t="s">
        <v>15812</v>
      </c>
      <c r="B672" s="5" t="s">
        <v>15813</v>
      </c>
      <c r="C672" s="5" t="s">
        <v>759</v>
      </c>
      <c r="D672" s="5" t="s">
        <v>144</v>
      </c>
      <c r="E672" s="5">
        <v>1</v>
      </c>
      <c r="F672" s="5" t="s">
        <v>15814</v>
      </c>
      <c r="G672" s="5" t="s">
        <v>15815</v>
      </c>
      <c r="H672" s="5" t="s">
        <v>15816</v>
      </c>
      <c r="I672" s="5" t="s">
        <v>15817</v>
      </c>
      <c r="J672" s="5" t="s">
        <v>15818</v>
      </c>
    </row>
    <row r="673" ht="24" spans="1:10">
      <c r="A673" s="5" t="s">
        <v>15812</v>
      </c>
      <c r="B673" s="5" t="s">
        <v>15813</v>
      </c>
      <c r="C673" s="5" t="s">
        <v>759</v>
      </c>
      <c r="D673" s="5" t="s">
        <v>144</v>
      </c>
      <c r="E673" s="5">
        <v>1</v>
      </c>
      <c r="F673" s="5" t="s">
        <v>15814</v>
      </c>
      <c r="G673" s="5" t="s">
        <v>15815</v>
      </c>
      <c r="H673" s="5" t="s">
        <v>15816</v>
      </c>
      <c r="I673" s="5" t="s">
        <v>15817</v>
      </c>
      <c r="J673" s="5" t="s">
        <v>15818</v>
      </c>
    </row>
    <row r="674" ht="24" spans="1:10">
      <c r="A674" s="5" t="s">
        <v>15812</v>
      </c>
      <c r="B674" s="5" t="s">
        <v>15813</v>
      </c>
      <c r="C674" s="5" t="s">
        <v>759</v>
      </c>
      <c r="D674" s="5" t="s">
        <v>144</v>
      </c>
      <c r="E674" s="5">
        <v>1</v>
      </c>
      <c r="F674" s="5" t="s">
        <v>15814</v>
      </c>
      <c r="G674" s="5" t="s">
        <v>15815</v>
      </c>
      <c r="H674" s="5" t="s">
        <v>15816</v>
      </c>
      <c r="I674" s="5" t="s">
        <v>15817</v>
      </c>
      <c r="J674" s="5" t="s">
        <v>15818</v>
      </c>
    </row>
    <row r="675" ht="24" spans="1:10">
      <c r="A675" s="5" t="s">
        <v>15812</v>
      </c>
      <c r="B675" s="5" t="s">
        <v>15813</v>
      </c>
      <c r="C675" s="5" t="s">
        <v>759</v>
      </c>
      <c r="D675" s="5" t="s">
        <v>144</v>
      </c>
      <c r="E675" s="5">
        <v>1</v>
      </c>
      <c r="F675" s="5" t="s">
        <v>15814</v>
      </c>
      <c r="G675" s="5" t="s">
        <v>15815</v>
      </c>
      <c r="H675" s="5" t="s">
        <v>15816</v>
      </c>
      <c r="I675" s="5" t="s">
        <v>15817</v>
      </c>
      <c r="J675" s="5" t="s">
        <v>15818</v>
      </c>
    </row>
    <row r="676" ht="24" spans="1:10">
      <c r="A676" s="5" t="s">
        <v>15812</v>
      </c>
      <c r="B676" s="5" t="s">
        <v>15813</v>
      </c>
      <c r="C676" s="5" t="s">
        <v>759</v>
      </c>
      <c r="D676" s="5" t="s">
        <v>144</v>
      </c>
      <c r="E676" s="5">
        <v>1</v>
      </c>
      <c r="F676" s="5" t="s">
        <v>15814</v>
      </c>
      <c r="G676" s="5" t="s">
        <v>15815</v>
      </c>
      <c r="H676" s="5" t="s">
        <v>15816</v>
      </c>
      <c r="I676" s="5" t="s">
        <v>15817</v>
      </c>
      <c r="J676" s="5" t="s">
        <v>15818</v>
      </c>
    </row>
    <row r="677" ht="24" spans="1:10">
      <c r="A677" s="5" t="s">
        <v>15812</v>
      </c>
      <c r="B677" s="5" t="s">
        <v>15813</v>
      </c>
      <c r="C677" s="5" t="s">
        <v>759</v>
      </c>
      <c r="D677" s="5" t="s">
        <v>144</v>
      </c>
      <c r="E677" s="5">
        <v>1</v>
      </c>
      <c r="F677" s="5" t="s">
        <v>15814</v>
      </c>
      <c r="G677" s="5" t="s">
        <v>15815</v>
      </c>
      <c r="H677" s="5" t="s">
        <v>15816</v>
      </c>
      <c r="I677" s="5" t="s">
        <v>15817</v>
      </c>
      <c r="J677" s="5" t="s">
        <v>15818</v>
      </c>
    </row>
    <row r="678" ht="24" spans="1:10">
      <c r="A678" s="5" t="s">
        <v>15812</v>
      </c>
      <c r="B678" s="5" t="s">
        <v>15813</v>
      </c>
      <c r="C678" s="5" t="s">
        <v>759</v>
      </c>
      <c r="D678" s="5" t="s">
        <v>144</v>
      </c>
      <c r="E678" s="5">
        <v>1</v>
      </c>
      <c r="F678" s="5" t="s">
        <v>15814</v>
      </c>
      <c r="G678" s="5" t="s">
        <v>15815</v>
      </c>
      <c r="H678" s="5" t="s">
        <v>15816</v>
      </c>
      <c r="I678" s="5" t="s">
        <v>15817</v>
      </c>
      <c r="J678" s="5" t="s">
        <v>15818</v>
      </c>
    </row>
    <row r="679" ht="24" spans="1:10">
      <c r="A679" s="5" t="s">
        <v>15819</v>
      </c>
      <c r="B679" s="5" t="s">
        <v>15813</v>
      </c>
      <c r="C679" s="5" t="s">
        <v>759</v>
      </c>
      <c r="D679" s="5" t="s">
        <v>144</v>
      </c>
      <c r="E679" s="5">
        <v>1</v>
      </c>
      <c r="F679" s="5" t="s">
        <v>15820</v>
      </c>
      <c r="G679" s="5" t="s">
        <v>15815</v>
      </c>
      <c r="H679" s="5" t="s">
        <v>15816</v>
      </c>
      <c r="I679" s="5" t="s">
        <v>15817</v>
      </c>
      <c r="J679" s="5" t="s">
        <v>15818</v>
      </c>
    </row>
    <row r="680" ht="24" spans="1:10">
      <c r="A680" s="5" t="s">
        <v>15819</v>
      </c>
      <c r="B680" s="5" t="s">
        <v>15813</v>
      </c>
      <c r="C680" s="5" t="s">
        <v>759</v>
      </c>
      <c r="D680" s="5" t="s">
        <v>144</v>
      </c>
      <c r="E680" s="5">
        <v>1</v>
      </c>
      <c r="F680" s="5" t="s">
        <v>15820</v>
      </c>
      <c r="G680" s="5" t="s">
        <v>15815</v>
      </c>
      <c r="H680" s="5" t="s">
        <v>15816</v>
      </c>
      <c r="I680" s="5" t="s">
        <v>15817</v>
      </c>
      <c r="J680" s="5" t="s">
        <v>15818</v>
      </c>
    </row>
    <row r="681" ht="24" spans="1:10">
      <c r="A681" s="5" t="s">
        <v>15819</v>
      </c>
      <c r="B681" s="5" t="s">
        <v>15813</v>
      </c>
      <c r="C681" s="5" t="s">
        <v>759</v>
      </c>
      <c r="D681" s="5" t="s">
        <v>144</v>
      </c>
      <c r="E681" s="5">
        <v>1</v>
      </c>
      <c r="F681" s="5" t="s">
        <v>15820</v>
      </c>
      <c r="G681" s="5" t="s">
        <v>15815</v>
      </c>
      <c r="H681" s="5" t="s">
        <v>15816</v>
      </c>
      <c r="I681" s="5" t="s">
        <v>15817</v>
      </c>
      <c r="J681" s="5" t="s">
        <v>15818</v>
      </c>
    </row>
    <row r="682" ht="24" spans="1:10">
      <c r="A682" s="5" t="s">
        <v>15819</v>
      </c>
      <c r="B682" s="5" t="s">
        <v>15813</v>
      </c>
      <c r="C682" s="5" t="s">
        <v>759</v>
      </c>
      <c r="D682" s="5" t="s">
        <v>144</v>
      </c>
      <c r="E682" s="5">
        <v>1</v>
      </c>
      <c r="F682" s="5" t="s">
        <v>15820</v>
      </c>
      <c r="G682" s="5" t="s">
        <v>15815</v>
      </c>
      <c r="H682" s="5" t="s">
        <v>15816</v>
      </c>
      <c r="I682" s="5" t="s">
        <v>15817</v>
      </c>
      <c r="J682" s="5" t="s">
        <v>15818</v>
      </c>
    </row>
    <row r="683" ht="24" spans="1:10">
      <c r="A683" s="5" t="s">
        <v>15819</v>
      </c>
      <c r="B683" s="5" t="s">
        <v>15813</v>
      </c>
      <c r="C683" s="5" t="s">
        <v>759</v>
      </c>
      <c r="D683" s="5" t="s">
        <v>144</v>
      </c>
      <c r="E683" s="5">
        <v>1</v>
      </c>
      <c r="F683" s="5" t="s">
        <v>15820</v>
      </c>
      <c r="G683" s="5" t="s">
        <v>15815</v>
      </c>
      <c r="H683" s="5" t="s">
        <v>15816</v>
      </c>
      <c r="I683" s="5" t="s">
        <v>15817</v>
      </c>
      <c r="J683" s="5" t="s">
        <v>15818</v>
      </c>
    </row>
    <row r="684" ht="24" spans="1:10">
      <c r="A684" s="5" t="s">
        <v>15819</v>
      </c>
      <c r="B684" s="5" t="s">
        <v>15813</v>
      </c>
      <c r="C684" s="5" t="s">
        <v>759</v>
      </c>
      <c r="D684" s="5" t="s">
        <v>144</v>
      </c>
      <c r="E684" s="5">
        <v>1</v>
      </c>
      <c r="F684" s="5" t="s">
        <v>15820</v>
      </c>
      <c r="G684" s="5" t="s">
        <v>15815</v>
      </c>
      <c r="H684" s="5" t="s">
        <v>15816</v>
      </c>
      <c r="I684" s="5" t="s">
        <v>15817</v>
      </c>
      <c r="J684" s="5" t="s">
        <v>15818</v>
      </c>
    </row>
    <row r="685" ht="24" spans="1:10">
      <c r="A685" s="5" t="s">
        <v>15819</v>
      </c>
      <c r="B685" s="5" t="s">
        <v>15813</v>
      </c>
      <c r="C685" s="5" t="s">
        <v>759</v>
      </c>
      <c r="D685" s="5" t="s">
        <v>144</v>
      </c>
      <c r="E685" s="5">
        <v>1</v>
      </c>
      <c r="F685" s="5" t="s">
        <v>15820</v>
      </c>
      <c r="G685" s="5" t="s">
        <v>15815</v>
      </c>
      <c r="H685" s="5" t="s">
        <v>15816</v>
      </c>
      <c r="I685" s="5" t="s">
        <v>15817</v>
      </c>
      <c r="J685" s="5" t="s">
        <v>15818</v>
      </c>
    </row>
    <row r="686" ht="24" spans="1:10">
      <c r="A686" s="5" t="s">
        <v>15819</v>
      </c>
      <c r="B686" s="5" t="s">
        <v>15813</v>
      </c>
      <c r="C686" s="5" t="s">
        <v>759</v>
      </c>
      <c r="D686" s="5" t="s">
        <v>144</v>
      </c>
      <c r="E686" s="5">
        <v>1</v>
      </c>
      <c r="F686" s="5" t="s">
        <v>15820</v>
      </c>
      <c r="G686" s="5" t="s">
        <v>15815</v>
      </c>
      <c r="H686" s="5" t="s">
        <v>15816</v>
      </c>
      <c r="I686" s="5" t="s">
        <v>15817</v>
      </c>
      <c r="J686" s="5" t="s">
        <v>15818</v>
      </c>
    </row>
    <row r="687" ht="24" spans="1:10">
      <c r="A687" s="5" t="s">
        <v>15819</v>
      </c>
      <c r="B687" s="5" t="s">
        <v>15813</v>
      </c>
      <c r="C687" s="5" t="s">
        <v>759</v>
      </c>
      <c r="D687" s="5" t="s">
        <v>144</v>
      </c>
      <c r="E687" s="5">
        <v>1</v>
      </c>
      <c r="F687" s="5" t="s">
        <v>15820</v>
      </c>
      <c r="G687" s="5" t="s">
        <v>15815</v>
      </c>
      <c r="H687" s="5" t="s">
        <v>15816</v>
      </c>
      <c r="I687" s="5" t="s">
        <v>15817</v>
      </c>
      <c r="J687" s="5" t="s">
        <v>15818</v>
      </c>
    </row>
    <row r="688" ht="24" spans="1:10">
      <c r="A688" s="5" t="s">
        <v>15819</v>
      </c>
      <c r="B688" s="5" t="s">
        <v>15813</v>
      </c>
      <c r="C688" s="5" t="s">
        <v>759</v>
      </c>
      <c r="D688" s="5" t="s">
        <v>144</v>
      </c>
      <c r="E688" s="5">
        <v>1</v>
      </c>
      <c r="F688" s="5" t="s">
        <v>15820</v>
      </c>
      <c r="G688" s="5" t="s">
        <v>15815</v>
      </c>
      <c r="H688" s="5" t="s">
        <v>15816</v>
      </c>
      <c r="I688" s="5" t="s">
        <v>15817</v>
      </c>
      <c r="J688" s="5" t="s">
        <v>15818</v>
      </c>
    </row>
    <row r="689" ht="24" spans="1:10">
      <c r="A689" s="5" t="s">
        <v>15819</v>
      </c>
      <c r="B689" s="5" t="s">
        <v>15813</v>
      </c>
      <c r="C689" s="5" t="s">
        <v>759</v>
      </c>
      <c r="D689" s="5" t="s">
        <v>144</v>
      </c>
      <c r="E689" s="5">
        <v>1</v>
      </c>
      <c r="F689" s="5" t="s">
        <v>15820</v>
      </c>
      <c r="G689" s="5" t="s">
        <v>15815</v>
      </c>
      <c r="H689" s="5" t="s">
        <v>15816</v>
      </c>
      <c r="I689" s="5" t="s">
        <v>15817</v>
      </c>
      <c r="J689" s="5" t="s">
        <v>15818</v>
      </c>
    </row>
    <row r="690" ht="24" spans="1:10">
      <c r="A690" s="5" t="s">
        <v>15819</v>
      </c>
      <c r="B690" s="5" t="s">
        <v>15813</v>
      </c>
      <c r="C690" s="5" t="s">
        <v>759</v>
      </c>
      <c r="D690" s="5" t="s">
        <v>144</v>
      </c>
      <c r="E690" s="5">
        <v>1</v>
      </c>
      <c r="F690" s="5" t="s">
        <v>15820</v>
      </c>
      <c r="G690" s="5" t="s">
        <v>15815</v>
      </c>
      <c r="H690" s="5" t="s">
        <v>15816</v>
      </c>
      <c r="I690" s="5" t="s">
        <v>15817</v>
      </c>
      <c r="J690" s="5" t="s">
        <v>15818</v>
      </c>
    </row>
    <row r="691" ht="24" spans="1:10">
      <c r="A691" s="5" t="s">
        <v>15819</v>
      </c>
      <c r="B691" s="5" t="s">
        <v>15813</v>
      </c>
      <c r="C691" s="5" t="s">
        <v>759</v>
      </c>
      <c r="D691" s="5" t="s">
        <v>144</v>
      </c>
      <c r="E691" s="5">
        <v>1</v>
      </c>
      <c r="F691" s="5" t="s">
        <v>15820</v>
      </c>
      <c r="G691" s="5" t="s">
        <v>15815</v>
      </c>
      <c r="H691" s="5" t="s">
        <v>15816</v>
      </c>
      <c r="I691" s="5" t="s">
        <v>15817</v>
      </c>
      <c r="J691" s="5" t="s">
        <v>15818</v>
      </c>
    </row>
    <row r="692" ht="24" spans="1:10">
      <c r="A692" s="5" t="s">
        <v>15819</v>
      </c>
      <c r="B692" s="5" t="s">
        <v>15813</v>
      </c>
      <c r="C692" s="5" t="s">
        <v>759</v>
      </c>
      <c r="D692" s="5" t="s">
        <v>144</v>
      </c>
      <c r="E692" s="5">
        <v>1</v>
      </c>
      <c r="F692" s="5" t="s">
        <v>15820</v>
      </c>
      <c r="G692" s="5" t="s">
        <v>15815</v>
      </c>
      <c r="H692" s="5" t="s">
        <v>15816</v>
      </c>
      <c r="I692" s="5" t="s">
        <v>15817</v>
      </c>
      <c r="J692" s="5" t="s">
        <v>15818</v>
      </c>
    </row>
    <row r="693" ht="24" spans="1:10">
      <c r="A693" s="5" t="s">
        <v>15819</v>
      </c>
      <c r="B693" s="5" t="s">
        <v>15813</v>
      </c>
      <c r="C693" s="5" t="s">
        <v>759</v>
      </c>
      <c r="D693" s="5" t="s">
        <v>144</v>
      </c>
      <c r="E693" s="5">
        <v>1</v>
      </c>
      <c r="F693" s="5" t="s">
        <v>15820</v>
      </c>
      <c r="G693" s="5" t="s">
        <v>15815</v>
      </c>
      <c r="H693" s="5" t="s">
        <v>15816</v>
      </c>
      <c r="I693" s="5" t="s">
        <v>15817</v>
      </c>
      <c r="J693" s="5" t="s">
        <v>15818</v>
      </c>
    </row>
    <row r="694" ht="24" spans="1:10">
      <c r="A694" s="5" t="s">
        <v>15819</v>
      </c>
      <c r="B694" s="5" t="s">
        <v>15813</v>
      </c>
      <c r="C694" s="5" t="s">
        <v>759</v>
      </c>
      <c r="D694" s="5" t="s">
        <v>144</v>
      </c>
      <c r="E694" s="5">
        <v>1</v>
      </c>
      <c r="F694" s="5" t="s">
        <v>15820</v>
      </c>
      <c r="G694" s="5" t="s">
        <v>15815</v>
      </c>
      <c r="H694" s="5" t="s">
        <v>15816</v>
      </c>
      <c r="I694" s="5" t="s">
        <v>15817</v>
      </c>
      <c r="J694" s="5" t="s">
        <v>15818</v>
      </c>
    </row>
    <row r="695" ht="24" spans="1:10">
      <c r="A695" s="5" t="s">
        <v>15819</v>
      </c>
      <c r="B695" s="5" t="s">
        <v>15813</v>
      </c>
      <c r="C695" s="5" t="s">
        <v>759</v>
      </c>
      <c r="D695" s="5" t="s">
        <v>144</v>
      </c>
      <c r="E695" s="5">
        <v>1</v>
      </c>
      <c r="F695" s="5" t="s">
        <v>15820</v>
      </c>
      <c r="G695" s="5" t="s">
        <v>15815</v>
      </c>
      <c r="H695" s="5" t="s">
        <v>15816</v>
      </c>
      <c r="I695" s="5" t="s">
        <v>15817</v>
      </c>
      <c r="J695" s="5" t="s">
        <v>15818</v>
      </c>
    </row>
    <row r="696" ht="24" spans="1:10">
      <c r="A696" s="5" t="s">
        <v>15819</v>
      </c>
      <c r="B696" s="5" t="s">
        <v>15813</v>
      </c>
      <c r="C696" s="5" t="s">
        <v>759</v>
      </c>
      <c r="D696" s="5" t="s">
        <v>144</v>
      </c>
      <c r="E696" s="5">
        <v>1</v>
      </c>
      <c r="F696" s="5" t="s">
        <v>15820</v>
      </c>
      <c r="G696" s="5" t="s">
        <v>15815</v>
      </c>
      <c r="H696" s="5" t="s">
        <v>15816</v>
      </c>
      <c r="I696" s="5" t="s">
        <v>15817</v>
      </c>
      <c r="J696" s="5" t="s">
        <v>15818</v>
      </c>
    </row>
    <row r="697" ht="24" spans="1:10">
      <c r="A697" s="5" t="s">
        <v>15819</v>
      </c>
      <c r="B697" s="5" t="s">
        <v>15813</v>
      </c>
      <c r="C697" s="5" t="s">
        <v>759</v>
      </c>
      <c r="D697" s="5" t="s">
        <v>144</v>
      </c>
      <c r="E697" s="5">
        <v>1</v>
      </c>
      <c r="F697" s="5" t="s">
        <v>15820</v>
      </c>
      <c r="G697" s="5" t="s">
        <v>15815</v>
      </c>
      <c r="H697" s="5" t="s">
        <v>15816</v>
      </c>
      <c r="I697" s="5" t="s">
        <v>15817</v>
      </c>
      <c r="J697" s="5" t="s">
        <v>15818</v>
      </c>
    </row>
    <row r="698" ht="24" spans="1:10">
      <c r="A698" s="5" t="s">
        <v>15819</v>
      </c>
      <c r="B698" s="5" t="s">
        <v>15813</v>
      </c>
      <c r="C698" s="5" t="s">
        <v>759</v>
      </c>
      <c r="D698" s="5" t="s">
        <v>144</v>
      </c>
      <c r="E698" s="5">
        <v>1</v>
      </c>
      <c r="F698" s="5" t="s">
        <v>15820</v>
      </c>
      <c r="G698" s="5" t="s">
        <v>15815</v>
      </c>
      <c r="H698" s="5" t="s">
        <v>15816</v>
      </c>
      <c r="I698" s="5" t="s">
        <v>15817</v>
      </c>
      <c r="J698" s="5" t="s">
        <v>15818</v>
      </c>
    </row>
    <row r="699" ht="24" spans="1:10">
      <c r="A699" s="5" t="s">
        <v>15821</v>
      </c>
      <c r="B699" s="5" t="s">
        <v>15813</v>
      </c>
      <c r="C699" s="5" t="s">
        <v>759</v>
      </c>
      <c r="D699" s="5" t="s">
        <v>144</v>
      </c>
      <c r="E699" s="5">
        <v>1</v>
      </c>
      <c r="F699" s="5" t="s">
        <v>15822</v>
      </c>
      <c r="G699" s="5" t="s">
        <v>15823</v>
      </c>
      <c r="H699" s="5" t="s">
        <v>15816</v>
      </c>
      <c r="I699" s="5" t="s">
        <v>15817</v>
      </c>
      <c r="J699" s="5" t="s">
        <v>15818</v>
      </c>
    </row>
    <row r="700" ht="24" spans="1:10">
      <c r="A700" s="5" t="s">
        <v>15821</v>
      </c>
      <c r="B700" s="5" t="s">
        <v>15813</v>
      </c>
      <c r="C700" s="5" t="s">
        <v>759</v>
      </c>
      <c r="D700" s="5" t="s">
        <v>144</v>
      </c>
      <c r="E700" s="5">
        <v>1</v>
      </c>
      <c r="F700" s="5" t="s">
        <v>15822</v>
      </c>
      <c r="G700" s="5" t="s">
        <v>15824</v>
      </c>
      <c r="H700" s="5" t="s">
        <v>15816</v>
      </c>
      <c r="I700" s="5" t="s">
        <v>15817</v>
      </c>
      <c r="J700" s="5" t="s">
        <v>15818</v>
      </c>
    </row>
    <row r="701" ht="24" spans="1:10">
      <c r="A701" s="5" t="s">
        <v>15821</v>
      </c>
      <c r="B701" s="5" t="s">
        <v>15813</v>
      </c>
      <c r="C701" s="5" t="s">
        <v>759</v>
      </c>
      <c r="D701" s="5" t="s">
        <v>144</v>
      </c>
      <c r="E701" s="5">
        <v>1</v>
      </c>
      <c r="F701" s="5" t="s">
        <v>15822</v>
      </c>
      <c r="G701" s="5" t="s">
        <v>15825</v>
      </c>
      <c r="H701" s="5" t="s">
        <v>15816</v>
      </c>
      <c r="I701" s="5" t="s">
        <v>15817</v>
      </c>
      <c r="J701" s="5" t="s">
        <v>15818</v>
      </c>
    </row>
    <row r="702" ht="24" spans="1:10">
      <c r="A702" s="5" t="s">
        <v>15821</v>
      </c>
      <c r="B702" s="5" t="s">
        <v>15813</v>
      </c>
      <c r="C702" s="5" t="s">
        <v>759</v>
      </c>
      <c r="D702" s="5" t="s">
        <v>144</v>
      </c>
      <c r="E702" s="5">
        <v>1</v>
      </c>
      <c r="F702" s="5" t="s">
        <v>15822</v>
      </c>
      <c r="G702" s="5" t="s">
        <v>15826</v>
      </c>
      <c r="H702" s="5" t="s">
        <v>15816</v>
      </c>
      <c r="I702" s="5" t="s">
        <v>15817</v>
      </c>
      <c r="J702" s="5" t="s">
        <v>15818</v>
      </c>
    </row>
    <row r="703" ht="24" spans="1:10">
      <c r="A703" s="5" t="s">
        <v>15821</v>
      </c>
      <c r="B703" s="5" t="s">
        <v>15813</v>
      </c>
      <c r="C703" s="5" t="s">
        <v>759</v>
      </c>
      <c r="D703" s="5" t="s">
        <v>144</v>
      </c>
      <c r="E703" s="5">
        <v>1</v>
      </c>
      <c r="F703" s="5" t="s">
        <v>15822</v>
      </c>
      <c r="G703" s="5" t="s">
        <v>15827</v>
      </c>
      <c r="H703" s="5" t="s">
        <v>15816</v>
      </c>
      <c r="I703" s="5" t="s">
        <v>15817</v>
      </c>
      <c r="J703" s="5" t="s">
        <v>15818</v>
      </c>
    </row>
    <row r="704" ht="13.5" spans="1:10">
      <c r="A704" s="32"/>
      <c r="B704" s="32"/>
      <c r="C704" s="32"/>
      <c r="D704" s="32"/>
      <c r="E704" s="32"/>
      <c r="F704" s="32"/>
      <c r="G704" s="32"/>
      <c r="H704" s="32"/>
      <c r="I704" s="32"/>
      <c r="J704" s="32"/>
    </row>
    <row r="705" ht="13.5" spans="1:10">
      <c r="A705" s="32"/>
      <c r="B705" s="32"/>
      <c r="C705" s="32"/>
      <c r="D705" s="32"/>
      <c r="E705" s="32"/>
      <c r="F705" s="32"/>
      <c r="G705" s="32"/>
      <c r="H705" s="32"/>
      <c r="I705" s="32"/>
      <c r="J705" s="32"/>
    </row>
    <row r="706" ht="13.5" spans="1:10">
      <c r="A706" s="32"/>
      <c r="B706" s="32"/>
      <c r="C706" s="32"/>
      <c r="D706" s="32"/>
      <c r="E706" s="32"/>
      <c r="F706" s="32"/>
      <c r="G706" s="32"/>
      <c r="H706" s="32"/>
      <c r="I706" s="32"/>
      <c r="J706" s="32"/>
    </row>
    <row r="707" ht="13.5" spans="1:10">
      <c r="A707" s="32"/>
      <c r="B707" s="32"/>
      <c r="C707" s="32"/>
      <c r="D707" s="32"/>
      <c r="E707" s="32"/>
      <c r="F707" s="32"/>
      <c r="G707" s="32"/>
      <c r="H707" s="32"/>
      <c r="I707" s="32"/>
      <c r="J707" s="32"/>
    </row>
    <row r="708" ht="13.5" spans="1:10">
      <c r="A708" s="32"/>
      <c r="B708" s="32"/>
      <c r="C708" s="32"/>
      <c r="D708" s="32"/>
      <c r="E708" s="32"/>
      <c r="F708" s="32"/>
      <c r="G708" s="32"/>
      <c r="H708" s="32"/>
      <c r="I708" s="32"/>
      <c r="J708" s="32"/>
    </row>
    <row r="709" ht="13.5" spans="1:10">
      <c r="A709" s="32"/>
      <c r="B709" s="32"/>
      <c r="C709" s="32"/>
      <c r="D709" s="32"/>
      <c r="E709" s="32"/>
      <c r="F709" s="32"/>
      <c r="G709" s="32"/>
      <c r="H709" s="32"/>
      <c r="I709" s="32"/>
      <c r="J709" s="32"/>
    </row>
    <row r="710" ht="13.5" spans="1:10">
      <c r="A710" s="32"/>
      <c r="B710" s="32"/>
      <c r="C710" s="32"/>
      <c r="D710" s="32"/>
      <c r="E710" s="32"/>
      <c r="F710" s="32"/>
      <c r="G710" s="32"/>
      <c r="H710" s="32"/>
      <c r="I710" s="32"/>
      <c r="J710" s="32"/>
    </row>
    <row r="711" ht="13.5" spans="1:10">
      <c r="A711" s="32"/>
      <c r="B711" s="32"/>
      <c r="C711" s="32"/>
      <c r="D711" s="32"/>
      <c r="E711" s="32"/>
      <c r="F711" s="32"/>
      <c r="G711" s="32"/>
      <c r="H711" s="32"/>
      <c r="I711" s="32"/>
      <c r="J711" s="32"/>
    </row>
    <row r="712" ht="13.5" spans="1:10">
      <c r="A712" s="32"/>
      <c r="B712" s="32"/>
      <c r="C712" s="32"/>
      <c r="D712" s="32"/>
      <c r="E712" s="32"/>
      <c r="F712" s="32"/>
      <c r="G712" s="32"/>
      <c r="H712" s="32"/>
      <c r="I712" s="32"/>
      <c r="J712" s="32"/>
    </row>
    <row r="713" ht="13.5" spans="1:10">
      <c r="A713" s="32"/>
      <c r="B713" s="32"/>
      <c r="C713" s="32"/>
      <c r="D713" s="32"/>
      <c r="E713" s="32"/>
      <c r="F713" s="32"/>
      <c r="G713" s="32"/>
      <c r="H713" s="32"/>
      <c r="I713" s="32"/>
      <c r="J713" s="32"/>
    </row>
    <row r="714" ht="13.5" spans="1:10">
      <c r="A714" s="32"/>
      <c r="B714" s="32"/>
      <c r="C714" s="32"/>
      <c r="D714" s="32"/>
      <c r="E714" s="32"/>
      <c r="F714" s="32"/>
      <c r="G714" s="32"/>
      <c r="H714" s="32"/>
      <c r="I714" s="32"/>
      <c r="J714" s="32"/>
    </row>
    <row r="715" ht="13.5" spans="1:10">
      <c r="A715" s="32"/>
      <c r="B715" s="32"/>
      <c r="C715" s="32"/>
      <c r="D715" s="32"/>
      <c r="E715" s="32"/>
      <c r="F715" s="32"/>
      <c r="G715" s="32"/>
      <c r="H715" s="32"/>
      <c r="I715" s="32"/>
      <c r="J715" s="32"/>
    </row>
    <row r="716" ht="13.5" spans="1:10">
      <c r="A716" s="32"/>
      <c r="B716" s="32"/>
      <c r="C716" s="32"/>
      <c r="D716" s="32"/>
      <c r="E716" s="32"/>
      <c r="F716" s="32"/>
      <c r="G716" s="32"/>
      <c r="H716" s="32"/>
      <c r="I716" s="32"/>
      <c r="J716" s="32"/>
    </row>
    <row r="717" ht="13.5" spans="1:10">
      <c r="A717" s="32"/>
      <c r="B717" s="32"/>
      <c r="C717" s="32"/>
      <c r="D717" s="32"/>
      <c r="E717" s="32"/>
      <c r="F717" s="32"/>
      <c r="G717" s="32"/>
      <c r="H717" s="32"/>
      <c r="I717" s="32"/>
      <c r="J717" s="32"/>
    </row>
    <row r="718" ht="13.5" spans="1:10">
      <c r="A718" s="32"/>
      <c r="B718" s="32"/>
      <c r="C718" s="32"/>
      <c r="D718" s="32"/>
      <c r="E718" s="32"/>
      <c r="F718" s="32"/>
      <c r="G718" s="32"/>
      <c r="H718" s="32"/>
      <c r="I718" s="32"/>
      <c r="J718" s="32"/>
    </row>
    <row r="719" ht="13.5" spans="1:10">
      <c r="A719" s="32"/>
      <c r="B719" s="32"/>
      <c r="C719" s="32"/>
      <c r="D719" s="32"/>
      <c r="E719" s="32"/>
      <c r="F719" s="32"/>
      <c r="G719" s="32"/>
      <c r="H719" s="32"/>
      <c r="I719" s="32"/>
      <c r="J719" s="32"/>
    </row>
    <row r="720" ht="13.5" spans="1:10">
      <c r="A720" s="32"/>
      <c r="B720" s="32"/>
      <c r="C720" s="32"/>
      <c r="D720" s="32"/>
      <c r="E720" s="32"/>
      <c r="F720" s="32"/>
      <c r="G720" s="32"/>
      <c r="H720" s="32"/>
      <c r="I720" s="32"/>
      <c r="J720" s="32"/>
    </row>
    <row r="721" ht="13.5" spans="1:10">
      <c r="A721" s="32"/>
      <c r="B721" s="32"/>
      <c r="C721" s="32"/>
      <c r="D721" s="32"/>
      <c r="E721" s="32"/>
      <c r="F721" s="32"/>
      <c r="G721" s="32"/>
      <c r="H721" s="32"/>
      <c r="I721" s="32"/>
      <c r="J721" s="32"/>
    </row>
    <row r="722" ht="13.5" spans="1:10">
      <c r="A722" s="32"/>
      <c r="B722" s="32"/>
      <c r="C722" s="32"/>
      <c r="D722" s="32"/>
      <c r="E722" s="32"/>
      <c r="F722" s="32"/>
      <c r="G722" s="32"/>
      <c r="H722" s="32"/>
      <c r="I722" s="32"/>
      <c r="J722" s="32"/>
    </row>
    <row r="723" ht="13.5" spans="1:10">
      <c r="A723" s="32"/>
      <c r="B723" s="32"/>
      <c r="C723" s="32"/>
      <c r="D723" s="32"/>
      <c r="E723" s="32"/>
      <c r="F723" s="32"/>
      <c r="G723" s="32"/>
      <c r="H723" s="32"/>
      <c r="I723" s="32"/>
      <c r="J723" s="32"/>
    </row>
    <row r="724" ht="13.5" spans="1:10">
      <c r="A724" s="32"/>
      <c r="B724" s="32"/>
      <c r="C724" s="32"/>
      <c r="D724" s="32"/>
      <c r="E724" s="32"/>
      <c r="F724" s="32"/>
      <c r="G724" s="32"/>
      <c r="H724" s="32"/>
      <c r="I724" s="32"/>
      <c r="J724" s="32"/>
    </row>
    <row r="725" ht="13.5" spans="1:10">
      <c r="A725" s="32"/>
      <c r="B725" s="32"/>
      <c r="C725" s="32"/>
      <c r="D725" s="32"/>
      <c r="E725" s="32"/>
      <c r="F725" s="32"/>
      <c r="G725" s="32"/>
      <c r="H725" s="32"/>
      <c r="I725" s="32"/>
      <c r="J725" s="32"/>
    </row>
    <row r="726" ht="13.5" spans="1:10">
      <c r="A726" s="32"/>
      <c r="B726" s="32"/>
      <c r="C726" s="32"/>
      <c r="D726" s="32"/>
      <c r="E726" s="32"/>
      <c r="F726" s="32"/>
      <c r="G726" s="32"/>
      <c r="H726" s="32"/>
      <c r="I726" s="32"/>
      <c r="J726" s="32"/>
    </row>
    <row r="727" ht="13.5" spans="1:10">
      <c r="A727" s="32"/>
      <c r="B727" s="32"/>
      <c r="C727" s="32"/>
      <c r="D727" s="32"/>
      <c r="E727" s="32"/>
      <c r="F727" s="32"/>
      <c r="G727" s="32"/>
      <c r="H727" s="32"/>
      <c r="I727" s="32"/>
      <c r="J727" s="32"/>
    </row>
    <row r="728" ht="13.5" spans="1:10">
      <c r="A728" s="32"/>
      <c r="B728" s="32"/>
      <c r="C728" s="32"/>
      <c r="D728" s="32"/>
      <c r="E728" s="32"/>
      <c r="F728" s="32"/>
      <c r="G728" s="32"/>
      <c r="H728" s="32"/>
      <c r="I728" s="32"/>
      <c r="J728" s="32"/>
    </row>
    <row r="729" ht="13.5" spans="1:10">
      <c r="A729" s="32"/>
      <c r="B729" s="32"/>
      <c r="C729" s="32"/>
      <c r="D729" s="32"/>
      <c r="E729" s="32"/>
      <c r="F729" s="32"/>
      <c r="G729" s="32"/>
      <c r="H729" s="32"/>
      <c r="I729" s="32"/>
      <c r="J729" s="32"/>
    </row>
    <row r="730" ht="13.5" spans="1:10">
      <c r="A730" s="32"/>
      <c r="B730" s="32"/>
      <c r="C730" s="32"/>
      <c r="D730" s="32"/>
      <c r="E730" s="32"/>
      <c r="F730" s="32"/>
      <c r="G730" s="32"/>
      <c r="H730" s="32"/>
      <c r="I730" s="32"/>
      <c r="J730" s="32"/>
    </row>
    <row r="731" ht="13.5" spans="1:10">
      <c r="A731" s="32"/>
      <c r="B731" s="32"/>
      <c r="C731" s="32"/>
      <c r="D731" s="32"/>
      <c r="E731" s="32"/>
      <c r="F731" s="32"/>
      <c r="G731" s="32"/>
      <c r="H731" s="32"/>
      <c r="I731" s="32"/>
      <c r="J731" s="32"/>
    </row>
    <row r="732" ht="13.5" spans="1:10">
      <c r="A732" s="32"/>
      <c r="B732" s="32"/>
      <c r="C732" s="32"/>
      <c r="D732" s="32"/>
      <c r="E732" s="32"/>
      <c r="F732" s="32"/>
      <c r="G732" s="32"/>
      <c r="H732" s="32"/>
      <c r="I732" s="32"/>
      <c r="J732" s="32"/>
    </row>
    <row r="733" ht="13.5" spans="1:10">
      <c r="A733" s="32"/>
      <c r="B733" s="32"/>
      <c r="C733" s="32"/>
      <c r="D733" s="32"/>
      <c r="E733" s="32"/>
      <c r="F733" s="32"/>
      <c r="G733" s="32"/>
      <c r="H733" s="32"/>
      <c r="I733" s="32"/>
      <c r="J733" s="32"/>
    </row>
    <row r="734" ht="13.5" spans="1:10">
      <c r="A734" s="32"/>
      <c r="B734" s="32"/>
      <c r="C734" s="32"/>
      <c r="D734" s="32"/>
      <c r="E734" s="32"/>
      <c r="F734" s="32"/>
      <c r="G734" s="32"/>
      <c r="H734" s="32"/>
      <c r="I734" s="32"/>
      <c r="J734" s="32"/>
    </row>
    <row r="735" ht="13.5" spans="1:10">
      <c r="A735" s="32"/>
      <c r="B735" s="32"/>
      <c r="C735" s="32"/>
      <c r="D735" s="32"/>
      <c r="E735" s="32"/>
      <c r="F735" s="32"/>
      <c r="G735" s="32"/>
      <c r="H735" s="32"/>
      <c r="I735" s="32"/>
      <c r="J735" s="32"/>
    </row>
    <row r="736" ht="13.5" spans="1:10">
      <c r="A736" s="32"/>
      <c r="B736" s="32"/>
      <c r="C736" s="32"/>
      <c r="D736" s="32"/>
      <c r="E736" s="32"/>
      <c r="F736" s="32"/>
      <c r="G736" s="32"/>
      <c r="H736" s="32"/>
      <c r="I736" s="32"/>
      <c r="J736" s="32"/>
    </row>
    <row r="737" ht="13.5" spans="1:10">
      <c r="A737" s="32"/>
      <c r="B737" s="32"/>
      <c r="C737" s="32"/>
      <c r="D737" s="32"/>
      <c r="E737" s="32"/>
      <c r="F737" s="32"/>
      <c r="G737" s="32"/>
      <c r="H737" s="32"/>
      <c r="I737" s="32"/>
      <c r="J737" s="32"/>
    </row>
    <row r="738" ht="13.5" spans="1:10">
      <c r="A738" s="32"/>
      <c r="B738" s="32"/>
      <c r="C738" s="32"/>
      <c r="D738" s="32"/>
      <c r="E738" s="32"/>
      <c r="F738" s="32"/>
      <c r="G738" s="32"/>
      <c r="H738" s="32"/>
      <c r="I738" s="32"/>
      <c r="J738" s="32"/>
    </row>
    <row r="739" ht="13.5" spans="1:10">
      <c r="A739" s="32"/>
      <c r="B739" s="32"/>
      <c r="C739" s="32"/>
      <c r="D739" s="32"/>
      <c r="E739" s="32"/>
      <c r="F739" s="32"/>
      <c r="G739" s="32"/>
      <c r="H739" s="32"/>
      <c r="I739" s="32"/>
      <c r="J739" s="32"/>
    </row>
    <row r="740" ht="13.5" spans="1:10">
      <c r="A740" s="32"/>
      <c r="B740" s="32"/>
      <c r="C740" s="32"/>
      <c r="D740" s="32"/>
      <c r="E740" s="32"/>
      <c r="F740" s="32"/>
      <c r="G740" s="32"/>
      <c r="H740" s="32"/>
      <c r="I740" s="32"/>
      <c r="J740" s="32"/>
    </row>
    <row r="741" ht="13.5" spans="1:10">
      <c r="A741" s="32"/>
      <c r="B741" s="32"/>
      <c r="C741" s="32"/>
      <c r="D741" s="32"/>
      <c r="E741" s="32"/>
      <c r="F741" s="32"/>
      <c r="G741" s="32"/>
      <c r="H741" s="32"/>
      <c r="I741" s="32"/>
      <c r="J741" s="32"/>
    </row>
    <row r="742" ht="13.5" spans="1:10">
      <c r="A742" s="32"/>
      <c r="B742" s="32"/>
      <c r="C742" s="32"/>
      <c r="D742" s="32"/>
      <c r="E742" s="32"/>
      <c r="F742" s="32"/>
      <c r="G742" s="32"/>
      <c r="H742" s="32"/>
      <c r="I742" s="32"/>
      <c r="J742" s="32"/>
    </row>
    <row r="743" ht="13.5" spans="1:10">
      <c r="A743" s="32"/>
      <c r="B743" s="32"/>
      <c r="C743" s="32"/>
      <c r="D743" s="32"/>
      <c r="E743" s="32"/>
      <c r="F743" s="32"/>
      <c r="G743" s="32"/>
      <c r="H743" s="32"/>
      <c r="I743" s="32"/>
      <c r="J743" s="32"/>
    </row>
    <row r="744" ht="13.5" spans="1:10">
      <c r="A744" s="32"/>
      <c r="B744" s="32"/>
      <c r="C744" s="32"/>
      <c r="D744" s="32"/>
      <c r="E744" s="32"/>
      <c r="F744" s="32"/>
      <c r="G744" s="32"/>
      <c r="H744" s="32"/>
      <c r="I744" s="32"/>
      <c r="J744" s="32"/>
    </row>
    <row r="745" ht="13.5" spans="1:10">
      <c r="A745" s="32"/>
      <c r="B745" s="32"/>
      <c r="C745" s="32"/>
      <c r="D745" s="32"/>
      <c r="E745" s="32"/>
      <c r="F745" s="32"/>
      <c r="G745" s="32"/>
      <c r="H745" s="32"/>
      <c r="I745" s="32"/>
      <c r="J745" s="32"/>
    </row>
    <row r="746" ht="13.5" spans="1:10">
      <c r="A746" s="32"/>
      <c r="B746" s="32"/>
      <c r="C746" s="32"/>
      <c r="D746" s="32"/>
      <c r="E746" s="32"/>
      <c r="F746" s="32"/>
      <c r="G746" s="32"/>
      <c r="H746" s="32"/>
      <c r="I746" s="32"/>
      <c r="J746" s="32"/>
    </row>
    <row r="747" ht="13.5" spans="1:10">
      <c r="A747" s="32"/>
      <c r="B747" s="32"/>
      <c r="C747" s="32"/>
      <c r="D747" s="32"/>
      <c r="E747" s="32"/>
      <c r="F747" s="32"/>
      <c r="G747" s="32"/>
      <c r="H747" s="32"/>
      <c r="I747" s="32"/>
      <c r="J747" s="32"/>
    </row>
    <row r="748" ht="13.5" spans="1:10">
      <c r="A748" s="32"/>
      <c r="B748" s="32"/>
      <c r="C748" s="32"/>
      <c r="D748" s="32"/>
      <c r="E748" s="32"/>
      <c r="F748" s="32"/>
      <c r="G748" s="32"/>
      <c r="H748" s="32"/>
      <c r="I748" s="32"/>
      <c r="J748" s="32"/>
    </row>
    <row r="749" ht="13.5" spans="1:10">
      <c r="A749" s="32"/>
      <c r="B749" s="32"/>
      <c r="C749" s="32"/>
      <c r="D749" s="32"/>
      <c r="E749" s="32"/>
      <c r="F749" s="32"/>
      <c r="G749" s="32"/>
      <c r="H749" s="32"/>
      <c r="I749" s="32"/>
      <c r="J749" s="32"/>
    </row>
    <row r="750" ht="13.5" spans="1:10">
      <c r="A750" s="32"/>
      <c r="B750" s="32"/>
      <c r="C750" s="32"/>
      <c r="D750" s="32"/>
      <c r="E750" s="32"/>
      <c r="F750" s="32"/>
      <c r="G750" s="32"/>
      <c r="H750" s="32"/>
      <c r="I750" s="32"/>
      <c r="J750" s="32"/>
    </row>
    <row r="751" ht="13.5" spans="1:10">
      <c r="A751" s="32"/>
      <c r="B751" s="32"/>
      <c r="C751" s="32"/>
      <c r="D751" s="32"/>
      <c r="E751" s="32"/>
      <c r="F751" s="32"/>
      <c r="G751" s="32"/>
      <c r="H751" s="32"/>
      <c r="I751" s="32"/>
      <c r="J751" s="32"/>
    </row>
    <row r="752" ht="13.5" spans="1:10">
      <c r="A752" s="32"/>
      <c r="B752" s="32"/>
      <c r="C752" s="32"/>
      <c r="D752" s="32"/>
      <c r="E752" s="32"/>
      <c r="F752" s="32"/>
      <c r="G752" s="32"/>
      <c r="H752" s="32"/>
      <c r="I752" s="32"/>
      <c r="J752" s="32"/>
    </row>
    <row r="753" ht="13.5" spans="1:10">
      <c r="A753" s="32"/>
      <c r="B753" s="32"/>
      <c r="C753" s="32"/>
      <c r="D753" s="32"/>
      <c r="E753" s="32"/>
      <c r="F753" s="32"/>
      <c r="G753" s="32"/>
      <c r="H753" s="32"/>
      <c r="I753" s="32"/>
      <c r="J753" s="32"/>
    </row>
    <row r="754" ht="13.5" spans="1:10">
      <c r="A754" s="32"/>
      <c r="B754" s="32"/>
      <c r="C754" s="32"/>
      <c r="D754" s="32"/>
      <c r="E754" s="32"/>
      <c r="F754" s="32"/>
      <c r="G754" s="32"/>
      <c r="H754" s="32"/>
      <c r="I754" s="32"/>
      <c r="J754" s="32"/>
    </row>
    <row r="755" ht="13.5" spans="1:10">
      <c r="A755" s="32"/>
      <c r="B755" s="32"/>
      <c r="C755" s="32"/>
      <c r="D755" s="32"/>
      <c r="E755" s="32"/>
      <c r="F755" s="32"/>
      <c r="G755" s="32"/>
      <c r="H755" s="32"/>
      <c r="I755" s="32"/>
      <c r="J755" s="32"/>
    </row>
    <row r="756" ht="13.5" spans="1:10">
      <c r="A756" s="32"/>
      <c r="B756" s="32"/>
      <c r="C756" s="32"/>
      <c r="D756" s="32"/>
      <c r="E756" s="32"/>
      <c r="F756" s="32"/>
      <c r="G756" s="32"/>
      <c r="H756" s="32"/>
      <c r="I756" s="32"/>
      <c r="J756" s="32"/>
    </row>
    <row r="757" ht="13.5" spans="1:10">
      <c r="A757" s="32"/>
      <c r="B757" s="32"/>
      <c r="C757" s="32"/>
      <c r="D757" s="32"/>
      <c r="E757" s="32"/>
      <c r="F757" s="32"/>
      <c r="G757" s="32"/>
      <c r="H757" s="32"/>
      <c r="I757" s="32"/>
      <c r="J757" s="32"/>
    </row>
    <row r="758" ht="13.5" spans="1:10">
      <c r="A758" s="32"/>
      <c r="B758" s="32"/>
      <c r="C758" s="32"/>
      <c r="D758" s="32"/>
      <c r="E758" s="32"/>
      <c r="F758" s="32"/>
      <c r="G758" s="32"/>
      <c r="H758" s="32"/>
      <c r="I758" s="32"/>
      <c r="J758" s="32"/>
    </row>
    <row r="759" ht="13.5" spans="1:10">
      <c r="A759" s="32"/>
      <c r="B759" s="32"/>
      <c r="C759" s="32"/>
      <c r="D759" s="32"/>
      <c r="E759" s="32"/>
      <c r="F759" s="32"/>
      <c r="G759" s="32"/>
      <c r="H759" s="32"/>
      <c r="I759" s="32"/>
      <c r="J759" s="32"/>
    </row>
    <row r="760" ht="13.5" spans="1:10">
      <c r="A760" s="32"/>
      <c r="B760" s="32"/>
      <c r="C760" s="32"/>
      <c r="D760" s="32"/>
      <c r="E760" s="32"/>
      <c r="F760" s="32"/>
      <c r="G760" s="32"/>
      <c r="H760" s="32"/>
      <c r="I760" s="32"/>
      <c r="J760" s="32"/>
    </row>
    <row r="761" ht="13.5" spans="1:10">
      <c r="A761" s="32"/>
      <c r="B761" s="32"/>
      <c r="C761" s="32"/>
      <c r="D761" s="32"/>
      <c r="E761" s="32"/>
      <c r="F761" s="32"/>
      <c r="G761" s="32"/>
      <c r="H761" s="32"/>
      <c r="I761" s="32"/>
      <c r="J761" s="32"/>
    </row>
    <row r="762" ht="13.5" spans="1:10">
      <c r="A762" s="32"/>
      <c r="B762" s="32"/>
      <c r="C762" s="32"/>
      <c r="D762" s="32"/>
      <c r="E762" s="32"/>
      <c r="F762" s="32"/>
      <c r="G762" s="32"/>
      <c r="H762" s="32"/>
      <c r="I762" s="32"/>
      <c r="J762" s="32"/>
    </row>
    <row r="763" ht="13.5" spans="1:10">
      <c r="A763" s="32"/>
      <c r="B763" s="32"/>
      <c r="C763" s="32"/>
      <c r="D763" s="32"/>
      <c r="E763" s="32"/>
      <c r="F763" s="32"/>
      <c r="G763" s="32"/>
      <c r="H763" s="32"/>
      <c r="I763" s="32"/>
      <c r="J763" s="32"/>
    </row>
    <row r="764" ht="13.5" spans="1:10">
      <c r="A764" s="32"/>
      <c r="B764" s="32"/>
      <c r="C764" s="32"/>
      <c r="D764" s="32"/>
      <c r="E764" s="32"/>
      <c r="F764" s="32"/>
      <c r="G764" s="32"/>
      <c r="H764" s="32"/>
      <c r="I764" s="32"/>
      <c r="J764" s="32"/>
    </row>
    <row r="765" ht="13.5" spans="1:10">
      <c r="A765" s="32"/>
      <c r="B765" s="32"/>
      <c r="C765" s="32"/>
      <c r="D765" s="32"/>
      <c r="E765" s="32"/>
      <c r="F765" s="32"/>
      <c r="G765" s="32"/>
      <c r="H765" s="32"/>
      <c r="I765" s="32"/>
      <c r="J765" s="32"/>
    </row>
    <row r="766" ht="13.5" spans="1:10">
      <c r="A766" s="32"/>
      <c r="B766" s="32"/>
      <c r="C766" s="32"/>
      <c r="D766" s="32"/>
      <c r="E766" s="32"/>
      <c r="F766" s="32"/>
      <c r="G766" s="32"/>
      <c r="H766" s="32"/>
      <c r="I766" s="32"/>
      <c r="J766" s="32"/>
    </row>
    <row r="767" ht="13.5" spans="1:10">
      <c r="A767" s="32"/>
      <c r="B767" s="32"/>
      <c r="C767" s="32"/>
      <c r="D767" s="32"/>
      <c r="E767" s="32"/>
      <c r="F767" s="32"/>
      <c r="G767" s="32"/>
      <c r="H767" s="32"/>
      <c r="I767" s="32"/>
      <c r="J767" s="32"/>
    </row>
    <row r="768" ht="13.5" spans="1:10">
      <c r="A768" s="32"/>
      <c r="B768" s="32"/>
      <c r="C768" s="32"/>
      <c r="D768" s="32"/>
      <c r="E768" s="32"/>
      <c r="F768" s="32"/>
      <c r="G768" s="32"/>
      <c r="H768" s="32"/>
      <c r="I768" s="32"/>
      <c r="J768" s="32"/>
    </row>
    <row r="769" ht="13.5" spans="1:10">
      <c r="A769" s="32"/>
      <c r="B769" s="32"/>
      <c r="C769" s="32"/>
      <c r="D769" s="32"/>
      <c r="E769" s="32"/>
      <c r="F769" s="32"/>
      <c r="G769" s="32"/>
      <c r="H769" s="32"/>
      <c r="I769" s="32"/>
      <c r="J769" s="32"/>
    </row>
    <row r="770" ht="13.5" spans="1:10">
      <c r="A770" s="32"/>
      <c r="B770" s="32"/>
      <c r="C770" s="32"/>
      <c r="D770" s="32"/>
      <c r="E770" s="32"/>
      <c r="F770" s="32"/>
      <c r="G770" s="32"/>
      <c r="H770" s="32"/>
      <c r="I770" s="32"/>
      <c r="J770" s="32"/>
    </row>
    <row r="771" ht="13.5" spans="1:10">
      <c r="A771" s="32"/>
      <c r="B771" s="32"/>
      <c r="C771" s="32"/>
      <c r="D771" s="32"/>
      <c r="E771" s="32"/>
      <c r="F771" s="32"/>
      <c r="G771" s="32"/>
      <c r="H771" s="32"/>
      <c r="I771" s="32"/>
      <c r="J771" s="32"/>
    </row>
    <row r="772" ht="13.5" spans="1:10">
      <c r="A772" s="32"/>
      <c r="B772" s="32"/>
      <c r="C772" s="32"/>
      <c r="D772" s="32"/>
      <c r="E772" s="32"/>
      <c r="F772" s="32"/>
      <c r="G772" s="32"/>
      <c r="H772" s="32"/>
      <c r="I772" s="32"/>
      <c r="J772" s="32"/>
    </row>
    <row r="773" ht="13.5" spans="1:10">
      <c r="A773" s="32"/>
      <c r="B773" s="32"/>
      <c r="C773" s="32"/>
      <c r="D773" s="32"/>
      <c r="E773" s="32"/>
      <c r="F773" s="32"/>
      <c r="G773" s="32"/>
      <c r="H773" s="32"/>
      <c r="I773" s="32"/>
      <c r="J773" s="32"/>
    </row>
    <row r="774" ht="13.5" spans="1:10">
      <c r="A774" s="32"/>
      <c r="B774" s="32"/>
      <c r="C774" s="32"/>
      <c r="D774" s="32"/>
      <c r="E774" s="32"/>
      <c r="F774" s="32"/>
      <c r="G774" s="32"/>
      <c r="H774" s="32"/>
      <c r="I774" s="32"/>
      <c r="J774" s="32"/>
    </row>
    <row r="775" ht="13.5" spans="1:10">
      <c r="A775" s="32"/>
      <c r="B775" s="32"/>
      <c r="C775" s="32"/>
      <c r="D775" s="32"/>
      <c r="E775" s="32"/>
      <c r="F775" s="32"/>
      <c r="G775" s="32"/>
      <c r="H775" s="32"/>
      <c r="I775" s="32"/>
      <c r="J775" s="32"/>
    </row>
    <row r="776" ht="13.5" spans="1:10">
      <c r="A776" s="32"/>
      <c r="B776" s="32"/>
      <c r="C776" s="32"/>
      <c r="D776" s="32"/>
      <c r="E776" s="32"/>
      <c r="F776" s="32"/>
      <c r="G776" s="32"/>
      <c r="H776" s="32"/>
      <c r="I776" s="32"/>
      <c r="J776" s="32"/>
    </row>
    <row r="777" ht="13.5" spans="1:10">
      <c r="A777" s="32"/>
      <c r="B777" s="32"/>
      <c r="C777" s="32"/>
      <c r="D777" s="32"/>
      <c r="E777" s="32"/>
      <c r="F777" s="32"/>
      <c r="G777" s="32"/>
      <c r="H777" s="32"/>
      <c r="I777" s="32"/>
      <c r="J777" s="32"/>
    </row>
    <row r="778" ht="13.5" spans="1:10">
      <c r="A778" s="32"/>
      <c r="B778" s="32"/>
      <c r="C778" s="32"/>
      <c r="D778" s="32"/>
      <c r="E778" s="32"/>
      <c r="F778" s="32"/>
      <c r="G778" s="32"/>
      <c r="H778" s="32"/>
      <c r="I778" s="32"/>
      <c r="J778" s="32"/>
    </row>
    <row r="779" ht="13.5" spans="1:10">
      <c r="A779" s="32"/>
      <c r="B779" s="32"/>
      <c r="C779" s="32"/>
      <c r="D779" s="32"/>
      <c r="E779" s="32"/>
      <c r="F779" s="32"/>
      <c r="G779" s="32"/>
      <c r="H779" s="32"/>
      <c r="I779" s="32"/>
      <c r="J779" s="32"/>
    </row>
    <row r="780" ht="13.5" spans="1:10">
      <c r="A780" s="32"/>
      <c r="B780" s="32"/>
      <c r="C780" s="32"/>
      <c r="D780" s="32"/>
      <c r="E780" s="32"/>
      <c r="F780" s="32"/>
      <c r="G780" s="32"/>
      <c r="H780" s="32"/>
      <c r="I780" s="32"/>
      <c r="J780" s="32"/>
    </row>
    <row r="781" ht="13.5" spans="1:10">
      <c r="A781" s="32"/>
      <c r="B781" s="32"/>
      <c r="C781" s="32"/>
      <c r="D781" s="32"/>
      <c r="E781" s="32"/>
      <c r="F781" s="32"/>
      <c r="G781" s="32"/>
      <c r="H781" s="32"/>
      <c r="I781" s="32"/>
      <c r="J781" s="32"/>
    </row>
    <row r="782" ht="13.5" spans="1:10">
      <c r="A782" s="32"/>
      <c r="B782" s="32"/>
      <c r="C782" s="32"/>
      <c r="D782" s="32"/>
      <c r="E782" s="32"/>
      <c r="F782" s="32"/>
      <c r="G782" s="32"/>
      <c r="H782" s="32"/>
      <c r="I782" s="32"/>
      <c r="J782" s="32"/>
    </row>
    <row r="783" ht="13.5" spans="1:10">
      <c r="A783" s="32"/>
      <c r="B783" s="32"/>
      <c r="C783" s="32"/>
      <c r="D783" s="32"/>
      <c r="E783" s="32"/>
      <c r="F783" s="32"/>
      <c r="G783" s="32"/>
      <c r="H783" s="32"/>
      <c r="I783" s="32"/>
      <c r="J783" s="32"/>
    </row>
    <row r="784" ht="13.5" spans="1:10">
      <c r="A784" s="32"/>
      <c r="B784" s="32"/>
      <c r="C784" s="32"/>
      <c r="D784" s="32"/>
      <c r="E784" s="32"/>
      <c r="F784" s="32"/>
      <c r="G784" s="32"/>
      <c r="H784" s="32"/>
      <c r="I784" s="32"/>
      <c r="J784" s="32"/>
    </row>
    <row r="785" ht="13.5" spans="1:10">
      <c r="A785" s="32"/>
      <c r="B785" s="32"/>
      <c r="C785" s="32"/>
      <c r="D785" s="32"/>
      <c r="E785" s="32"/>
      <c r="F785" s="32"/>
      <c r="G785" s="32"/>
      <c r="H785" s="32"/>
      <c r="I785" s="32"/>
      <c r="J785" s="32"/>
    </row>
    <row r="786" ht="13.5" spans="1:10">
      <c r="A786" s="32"/>
      <c r="B786" s="32"/>
      <c r="C786" s="32"/>
      <c r="D786" s="32"/>
      <c r="E786" s="32"/>
      <c r="F786" s="32"/>
      <c r="G786" s="32"/>
      <c r="H786" s="32"/>
      <c r="I786" s="32"/>
      <c r="J786" s="32"/>
    </row>
    <row r="787" ht="13.5" spans="1:10">
      <c r="A787" s="32"/>
      <c r="B787" s="32"/>
      <c r="C787" s="32"/>
      <c r="D787" s="32"/>
      <c r="E787" s="32"/>
      <c r="F787" s="32"/>
      <c r="G787" s="32"/>
      <c r="H787" s="32"/>
      <c r="I787" s="32"/>
      <c r="J787" s="32"/>
    </row>
    <row r="788" ht="13.5" spans="1:10">
      <c r="A788" s="32"/>
      <c r="B788" s="32"/>
      <c r="C788" s="32"/>
      <c r="D788" s="32"/>
      <c r="E788" s="32"/>
      <c r="F788" s="32"/>
      <c r="G788" s="32"/>
      <c r="H788" s="32"/>
      <c r="I788" s="32"/>
      <c r="J788" s="32"/>
    </row>
    <row r="789" ht="13.5" spans="1:10">
      <c r="A789" s="32"/>
      <c r="B789" s="32"/>
      <c r="C789" s="32"/>
      <c r="D789" s="32"/>
      <c r="E789" s="32"/>
      <c r="F789" s="32"/>
      <c r="G789" s="32"/>
      <c r="H789" s="32"/>
      <c r="I789" s="32"/>
      <c r="J789" s="32"/>
    </row>
    <row r="790" ht="13.5" spans="1:10">
      <c r="A790" s="32"/>
      <c r="B790" s="32"/>
      <c r="C790" s="32"/>
      <c r="D790" s="32"/>
      <c r="E790" s="32"/>
      <c r="F790" s="32"/>
      <c r="G790" s="32"/>
      <c r="H790" s="32"/>
      <c r="I790" s="32"/>
      <c r="J790" s="32"/>
    </row>
    <row r="791" ht="13.5" spans="1:10">
      <c r="A791" s="32"/>
      <c r="B791" s="32"/>
      <c r="C791" s="32"/>
      <c r="D791" s="32"/>
      <c r="E791" s="32"/>
      <c r="F791" s="32"/>
      <c r="G791" s="32"/>
      <c r="H791" s="32"/>
      <c r="I791" s="32"/>
      <c r="J791" s="32"/>
    </row>
    <row r="792" ht="13.5" spans="1:10">
      <c r="A792" s="32"/>
      <c r="B792" s="32"/>
      <c r="C792" s="32"/>
      <c r="D792" s="32"/>
      <c r="E792" s="32"/>
      <c r="F792" s="32"/>
      <c r="G792" s="32"/>
      <c r="H792" s="32"/>
      <c r="I792" s="32"/>
      <c r="J792" s="32"/>
    </row>
    <row r="793" ht="13.5" spans="1:10">
      <c r="A793" s="32"/>
      <c r="B793" s="32"/>
      <c r="C793" s="32"/>
      <c r="D793" s="32"/>
      <c r="E793" s="32"/>
      <c r="F793" s="32"/>
      <c r="G793" s="32"/>
      <c r="H793" s="32"/>
      <c r="I793" s="32"/>
      <c r="J793" s="32"/>
    </row>
    <row r="794" ht="13.5" spans="1:10">
      <c r="A794" s="32"/>
      <c r="B794" s="32"/>
      <c r="C794" s="32"/>
      <c r="D794" s="32"/>
      <c r="E794" s="32"/>
      <c r="F794" s="32"/>
      <c r="G794" s="32"/>
      <c r="H794" s="32"/>
      <c r="I794" s="32"/>
      <c r="J794" s="32"/>
    </row>
    <row r="795" ht="13.5" spans="1:10">
      <c r="A795" s="32"/>
      <c r="B795" s="32"/>
      <c r="C795" s="32"/>
      <c r="D795" s="32"/>
      <c r="E795" s="32"/>
      <c r="F795" s="32"/>
      <c r="G795" s="32"/>
      <c r="H795" s="32"/>
      <c r="I795" s="32"/>
      <c r="J795" s="32"/>
    </row>
    <row r="796" ht="13.5" spans="1:10">
      <c r="A796" s="32"/>
      <c r="B796" s="32"/>
      <c r="C796" s="32"/>
      <c r="D796" s="32"/>
      <c r="E796" s="32"/>
      <c r="F796" s="32"/>
      <c r="G796" s="32"/>
      <c r="H796" s="32"/>
      <c r="I796" s="32"/>
      <c r="J796" s="32"/>
    </row>
    <row r="797" ht="13.5" spans="1:10">
      <c r="A797" s="32"/>
      <c r="B797" s="32"/>
      <c r="C797" s="32"/>
      <c r="D797" s="32"/>
      <c r="E797" s="32"/>
      <c r="F797" s="32"/>
      <c r="G797" s="32"/>
      <c r="H797" s="32"/>
      <c r="I797" s="32"/>
      <c r="J797" s="32"/>
    </row>
    <row r="798" ht="13.5" spans="1:10">
      <c r="A798" s="32"/>
      <c r="B798" s="32"/>
      <c r="C798" s="32"/>
      <c r="D798" s="32"/>
      <c r="E798" s="32"/>
      <c r="F798" s="32"/>
      <c r="G798" s="32"/>
      <c r="H798" s="32"/>
      <c r="I798" s="32"/>
      <c r="J798" s="32"/>
    </row>
    <row r="799" ht="13.5" spans="1:10">
      <c r="A799" s="32"/>
      <c r="B799" s="32"/>
      <c r="C799" s="32"/>
      <c r="D799" s="32"/>
      <c r="E799" s="32"/>
      <c r="F799" s="32"/>
      <c r="G799" s="32"/>
      <c r="H799" s="32"/>
      <c r="I799" s="32"/>
      <c r="J799" s="32"/>
    </row>
    <row r="800" ht="13.5" spans="1:10">
      <c r="A800" s="32"/>
      <c r="B800" s="32"/>
      <c r="C800" s="32"/>
      <c r="D800" s="32"/>
      <c r="E800" s="32"/>
      <c r="F800" s="32"/>
      <c r="G800" s="32"/>
      <c r="H800" s="32"/>
      <c r="I800" s="32"/>
      <c r="J800" s="32"/>
    </row>
    <row r="801" ht="13.5" spans="1:10">
      <c r="A801" s="32"/>
      <c r="B801" s="32"/>
      <c r="C801" s="32"/>
      <c r="D801" s="32"/>
      <c r="E801" s="32"/>
      <c r="F801" s="32"/>
      <c r="G801" s="32"/>
      <c r="H801" s="32"/>
      <c r="I801" s="32"/>
      <c r="J801" s="32"/>
    </row>
    <row r="802" ht="13.5" spans="1:10">
      <c r="A802" s="32"/>
      <c r="B802" s="32"/>
      <c r="C802" s="32"/>
      <c r="D802" s="32"/>
      <c r="E802" s="32"/>
      <c r="F802" s="32"/>
      <c r="G802" s="32"/>
      <c r="H802" s="32"/>
      <c r="I802" s="32"/>
      <c r="J802" s="32"/>
    </row>
    <row r="803" ht="13.5" spans="1:10">
      <c r="A803" s="32"/>
      <c r="B803" s="32"/>
      <c r="C803" s="32"/>
      <c r="D803" s="32"/>
      <c r="E803" s="32"/>
      <c r="F803" s="32"/>
      <c r="G803" s="32"/>
      <c r="H803" s="32"/>
      <c r="I803" s="32"/>
      <c r="J803" s="32"/>
    </row>
    <row r="804" ht="13.5" spans="1:10">
      <c r="A804" s="32"/>
      <c r="B804" s="32"/>
      <c r="C804" s="32"/>
      <c r="D804" s="32"/>
      <c r="E804" s="32"/>
      <c r="F804" s="32"/>
      <c r="G804" s="32"/>
      <c r="H804" s="32"/>
      <c r="I804" s="32"/>
      <c r="J804" s="32"/>
    </row>
    <row r="805" ht="13.5" spans="1:10">
      <c r="A805" s="32"/>
      <c r="B805" s="32"/>
      <c r="C805" s="32"/>
      <c r="D805" s="32"/>
      <c r="E805" s="32"/>
      <c r="F805" s="32"/>
      <c r="G805" s="32"/>
      <c r="H805" s="32"/>
      <c r="I805" s="32"/>
      <c r="J805" s="32"/>
    </row>
    <row r="806" ht="13.5" spans="1:10">
      <c r="A806" s="32"/>
      <c r="B806" s="32"/>
      <c r="C806" s="32"/>
      <c r="D806" s="32"/>
      <c r="E806" s="32"/>
      <c r="F806" s="32"/>
      <c r="G806" s="32"/>
      <c r="H806" s="32"/>
      <c r="I806" s="32"/>
      <c r="J806" s="32"/>
    </row>
    <row r="807" ht="13.5" spans="1:10">
      <c r="A807" s="32"/>
      <c r="B807" s="32"/>
      <c r="C807" s="32"/>
      <c r="D807" s="32"/>
      <c r="E807" s="32"/>
      <c r="F807" s="32"/>
      <c r="G807" s="32"/>
      <c r="H807" s="32"/>
      <c r="I807" s="32"/>
      <c r="J807" s="32"/>
    </row>
    <row r="808" ht="13.5" spans="1:10">
      <c r="A808" s="32"/>
      <c r="B808" s="32"/>
      <c r="C808" s="32"/>
      <c r="D808" s="32"/>
      <c r="E808" s="32"/>
      <c r="F808" s="32"/>
      <c r="G808" s="32"/>
      <c r="H808" s="32"/>
      <c r="I808" s="32"/>
      <c r="J808" s="32"/>
    </row>
    <row r="809" ht="13.5" spans="1:10">
      <c r="A809" s="32"/>
      <c r="B809" s="32"/>
      <c r="C809" s="32"/>
      <c r="D809" s="32"/>
      <c r="E809" s="32"/>
      <c r="F809" s="32"/>
      <c r="G809" s="32"/>
      <c r="H809" s="32"/>
      <c r="I809" s="32"/>
      <c r="J809" s="32"/>
    </row>
    <row r="810" ht="13.5" spans="1:10">
      <c r="A810" s="32"/>
      <c r="B810" s="32"/>
      <c r="C810" s="32"/>
      <c r="D810" s="32"/>
      <c r="E810" s="32"/>
      <c r="F810" s="32"/>
      <c r="G810" s="32"/>
      <c r="H810" s="32"/>
      <c r="I810" s="32"/>
      <c r="J810" s="32"/>
    </row>
    <row r="811" ht="13.5" spans="1:10">
      <c r="A811" s="32"/>
      <c r="B811" s="32"/>
      <c r="C811" s="32"/>
      <c r="D811" s="32"/>
      <c r="E811" s="32"/>
      <c r="F811" s="32"/>
      <c r="G811" s="32"/>
      <c r="H811" s="32"/>
      <c r="I811" s="32"/>
      <c r="J811" s="32"/>
    </row>
    <row r="812" ht="13.5" spans="1:10">
      <c r="A812" s="32"/>
      <c r="B812" s="32"/>
      <c r="C812" s="32"/>
      <c r="D812" s="32"/>
      <c r="E812" s="32"/>
      <c r="F812" s="32"/>
      <c r="G812" s="32"/>
      <c r="H812" s="32"/>
      <c r="I812" s="32"/>
      <c r="J812" s="32"/>
    </row>
    <row r="813" ht="13.5" spans="1:10">
      <c r="A813" s="32"/>
      <c r="B813" s="32"/>
      <c r="C813" s="32"/>
      <c r="D813" s="32"/>
      <c r="E813" s="32"/>
      <c r="F813" s="32"/>
      <c r="G813" s="32"/>
      <c r="H813" s="32"/>
      <c r="I813" s="32"/>
      <c r="J813" s="32"/>
    </row>
    <row r="814" ht="13.5" spans="1:10">
      <c r="A814" s="32"/>
      <c r="B814" s="32"/>
      <c r="C814" s="32"/>
      <c r="D814" s="32"/>
      <c r="E814" s="32"/>
      <c r="F814" s="32"/>
      <c r="G814" s="32"/>
      <c r="H814" s="32"/>
      <c r="I814" s="32"/>
      <c r="J814" s="32"/>
    </row>
    <row r="815" ht="13.5" spans="1:10">
      <c r="A815" s="32"/>
      <c r="B815" s="32"/>
      <c r="C815" s="32"/>
      <c r="D815" s="32"/>
      <c r="E815" s="32"/>
      <c r="F815" s="32"/>
      <c r="G815" s="32"/>
      <c r="H815" s="32"/>
      <c r="I815" s="32"/>
      <c r="J815" s="32"/>
    </row>
    <row r="816" ht="13.5" spans="1:10">
      <c r="A816" s="32"/>
      <c r="B816" s="32"/>
      <c r="C816" s="32"/>
      <c r="D816" s="32"/>
      <c r="E816" s="32"/>
      <c r="F816" s="32"/>
      <c r="G816" s="32"/>
      <c r="H816" s="32"/>
      <c r="I816" s="32"/>
      <c r="J816" s="32"/>
    </row>
    <row r="817" ht="13.5" spans="1:10">
      <c r="A817" s="32"/>
      <c r="B817" s="32"/>
      <c r="C817" s="32"/>
      <c r="D817" s="32"/>
      <c r="E817" s="32"/>
      <c r="F817" s="32"/>
      <c r="G817" s="32"/>
      <c r="H817" s="32"/>
      <c r="I817" s="32"/>
      <c r="J817" s="32"/>
    </row>
    <row r="818" ht="13.5" spans="1:10">
      <c r="A818" s="32"/>
      <c r="B818" s="32"/>
      <c r="C818" s="32"/>
      <c r="D818" s="32"/>
      <c r="E818" s="32"/>
      <c r="F818" s="32"/>
      <c r="G818" s="32"/>
      <c r="H818" s="32"/>
      <c r="I818" s="32"/>
      <c r="J818" s="32"/>
    </row>
    <row r="819" ht="13.5" spans="1:10">
      <c r="A819" s="32"/>
      <c r="B819" s="32"/>
      <c r="C819" s="32"/>
      <c r="D819" s="32"/>
      <c r="E819" s="32"/>
      <c r="F819" s="32"/>
      <c r="G819" s="32"/>
      <c r="H819" s="32"/>
      <c r="I819" s="32"/>
      <c r="J819" s="32"/>
    </row>
    <row r="820" ht="13.5" spans="1:10">
      <c r="A820" s="32"/>
      <c r="B820" s="32"/>
      <c r="C820" s="32"/>
      <c r="D820" s="32"/>
      <c r="E820" s="32"/>
      <c r="F820" s="32"/>
      <c r="G820" s="32"/>
      <c r="H820" s="32"/>
      <c r="I820" s="32"/>
      <c r="J820" s="32"/>
    </row>
    <row r="821" ht="13.5" spans="1:10">
      <c r="A821" s="32"/>
      <c r="B821" s="32"/>
      <c r="C821" s="32"/>
      <c r="D821" s="32"/>
      <c r="E821" s="32"/>
      <c r="F821" s="32"/>
      <c r="G821" s="32"/>
      <c r="H821" s="32"/>
      <c r="I821" s="32"/>
      <c r="J821" s="32"/>
    </row>
    <row r="822" ht="13.5" spans="1:10">
      <c r="A822" s="32"/>
      <c r="B822" s="32"/>
      <c r="C822" s="32"/>
      <c r="D822" s="32"/>
      <c r="E822" s="32"/>
      <c r="F822" s="32"/>
      <c r="G822" s="32"/>
      <c r="H822" s="32"/>
      <c r="I822" s="32"/>
      <c r="J822" s="32"/>
    </row>
    <row r="823" ht="13.5" spans="1:10">
      <c r="A823" s="32"/>
      <c r="B823" s="32"/>
      <c r="C823" s="32"/>
      <c r="D823" s="32"/>
      <c r="E823" s="32"/>
      <c r="F823" s="32"/>
      <c r="G823" s="32"/>
      <c r="H823" s="32"/>
      <c r="I823" s="32"/>
      <c r="J823" s="32"/>
    </row>
    <row r="824" ht="13.5" spans="1:10">
      <c r="A824" s="32"/>
      <c r="B824" s="32"/>
      <c r="C824" s="32"/>
      <c r="D824" s="32"/>
      <c r="E824" s="32"/>
      <c r="F824" s="32"/>
      <c r="G824" s="32"/>
      <c r="H824" s="32"/>
      <c r="I824" s="32"/>
      <c r="J824" s="32"/>
    </row>
    <row r="825" ht="13.5" spans="1:10">
      <c r="A825" s="32"/>
      <c r="B825" s="32"/>
      <c r="C825" s="32"/>
      <c r="D825" s="32"/>
      <c r="E825" s="32"/>
      <c r="F825" s="32"/>
      <c r="G825" s="32"/>
      <c r="H825" s="32"/>
      <c r="I825" s="32"/>
      <c r="J825" s="32"/>
    </row>
    <row r="826" ht="13.5" spans="1:10">
      <c r="A826" s="32"/>
      <c r="B826" s="32"/>
      <c r="C826" s="32"/>
      <c r="D826" s="32"/>
      <c r="E826" s="32"/>
      <c r="F826" s="32"/>
      <c r="G826" s="32"/>
      <c r="H826" s="32"/>
      <c r="I826" s="32"/>
      <c r="J826" s="32"/>
    </row>
    <row r="827" ht="13.5" spans="1:10">
      <c r="A827" s="32"/>
      <c r="B827" s="32"/>
      <c r="C827" s="32"/>
      <c r="D827" s="32"/>
      <c r="E827" s="32"/>
      <c r="F827" s="32"/>
      <c r="G827" s="32"/>
      <c r="H827" s="32"/>
      <c r="I827" s="32"/>
      <c r="J827" s="32"/>
    </row>
    <row r="828" ht="13.5" spans="1:10">
      <c r="A828" s="32"/>
      <c r="B828" s="32"/>
      <c r="C828" s="32"/>
      <c r="D828" s="32"/>
      <c r="E828" s="32"/>
      <c r="F828" s="32"/>
      <c r="G828" s="32"/>
      <c r="H828" s="32"/>
      <c r="I828" s="32"/>
      <c r="J828" s="32"/>
    </row>
    <row r="829" ht="13.5" spans="1:10">
      <c r="A829" s="32"/>
      <c r="B829" s="32"/>
      <c r="C829" s="32"/>
      <c r="D829" s="32"/>
      <c r="E829" s="32"/>
      <c r="F829" s="32"/>
      <c r="G829" s="32"/>
      <c r="H829" s="32"/>
      <c r="I829" s="32"/>
      <c r="J829" s="32"/>
    </row>
    <row r="830" ht="13.5" spans="1:10">
      <c r="A830" s="32"/>
      <c r="B830" s="32"/>
      <c r="C830" s="32"/>
      <c r="D830" s="32"/>
      <c r="E830" s="32"/>
      <c r="F830" s="32"/>
      <c r="G830" s="32"/>
      <c r="H830" s="32"/>
      <c r="I830" s="32"/>
      <c r="J830" s="32"/>
    </row>
    <row r="831" ht="13.5" spans="1:10">
      <c r="A831" s="32"/>
      <c r="B831" s="32"/>
      <c r="C831" s="32"/>
      <c r="D831" s="32"/>
      <c r="E831" s="32"/>
      <c r="F831" s="32"/>
      <c r="G831" s="32"/>
      <c r="H831" s="32"/>
      <c r="I831" s="32"/>
      <c r="J831" s="32"/>
    </row>
    <row r="832" ht="13.5" spans="1:10">
      <c r="A832" s="32"/>
      <c r="B832" s="32"/>
      <c r="C832" s="32"/>
      <c r="D832" s="32"/>
      <c r="E832" s="32"/>
      <c r="F832" s="32"/>
      <c r="G832" s="32"/>
      <c r="H832" s="32"/>
      <c r="I832" s="32"/>
      <c r="J832" s="32"/>
    </row>
    <row r="833" ht="13.5" spans="1:10">
      <c r="A833" s="32"/>
      <c r="B833" s="32"/>
      <c r="C833" s="32"/>
      <c r="D833" s="32"/>
      <c r="E833" s="32"/>
      <c r="F833" s="32"/>
      <c r="G833" s="32"/>
      <c r="H833" s="32"/>
      <c r="I833" s="32"/>
      <c r="J833" s="32"/>
    </row>
    <row r="834" ht="13.5" spans="1:10">
      <c r="A834" s="32"/>
      <c r="B834" s="32"/>
      <c r="C834" s="32"/>
      <c r="D834" s="32"/>
      <c r="E834" s="32"/>
      <c r="F834" s="32"/>
      <c r="G834" s="32"/>
      <c r="H834" s="32"/>
      <c r="I834" s="32"/>
      <c r="J834" s="32"/>
    </row>
    <row r="835" ht="13.5" spans="1:10">
      <c r="A835" s="32"/>
      <c r="B835" s="32"/>
      <c r="C835" s="32"/>
      <c r="D835" s="32"/>
      <c r="E835" s="32"/>
      <c r="F835" s="32"/>
      <c r="G835" s="32"/>
      <c r="H835" s="32"/>
      <c r="I835" s="32"/>
      <c r="J835" s="32"/>
    </row>
    <row r="836" ht="13.5" spans="1:10">
      <c r="A836" s="32"/>
      <c r="B836" s="32"/>
      <c r="C836" s="32"/>
      <c r="D836" s="32"/>
      <c r="E836" s="32"/>
      <c r="F836" s="32"/>
      <c r="G836" s="32"/>
      <c r="H836" s="32"/>
      <c r="I836" s="32"/>
      <c r="J836" s="32"/>
    </row>
    <row r="837" ht="13.5" spans="1:10">
      <c r="A837" s="32"/>
      <c r="B837" s="32"/>
      <c r="C837" s="32"/>
      <c r="D837" s="32"/>
      <c r="E837" s="32"/>
      <c r="F837" s="32"/>
      <c r="G837" s="32"/>
      <c r="H837" s="32"/>
      <c r="I837" s="32"/>
      <c r="J837" s="32"/>
    </row>
    <row r="838" ht="13.5" spans="1:10">
      <c r="A838" s="32"/>
      <c r="B838" s="32"/>
      <c r="C838" s="32"/>
      <c r="D838" s="32"/>
      <c r="E838" s="32"/>
      <c r="F838" s="32"/>
      <c r="G838" s="32"/>
      <c r="H838" s="32"/>
      <c r="I838" s="32"/>
      <c r="J838" s="32"/>
    </row>
    <row r="839" ht="13.5" spans="1:10">
      <c r="A839" s="32"/>
      <c r="B839" s="32"/>
      <c r="C839" s="32"/>
      <c r="D839" s="32"/>
      <c r="E839" s="32"/>
      <c r="F839" s="32"/>
      <c r="G839" s="32"/>
      <c r="H839" s="32"/>
      <c r="I839" s="32"/>
      <c r="J839" s="32"/>
    </row>
    <row r="840" ht="13.5" spans="1:10">
      <c r="A840" s="32"/>
      <c r="B840" s="32"/>
      <c r="C840" s="32"/>
      <c r="D840" s="32"/>
      <c r="E840" s="32"/>
      <c r="F840" s="32"/>
      <c r="G840" s="32"/>
      <c r="H840" s="32"/>
      <c r="I840" s="32"/>
      <c r="J840" s="32"/>
    </row>
    <row r="841" ht="13.5" spans="1:10">
      <c r="A841" s="32"/>
      <c r="B841" s="32"/>
      <c r="C841" s="32"/>
      <c r="D841" s="32"/>
      <c r="E841" s="32"/>
      <c r="F841" s="32"/>
      <c r="G841" s="32"/>
      <c r="H841" s="32"/>
      <c r="I841" s="32"/>
      <c r="J841" s="32"/>
    </row>
    <row r="842" ht="13.5" spans="1:10">
      <c r="A842" s="32"/>
      <c r="B842" s="32"/>
      <c r="C842" s="32"/>
      <c r="D842" s="32"/>
      <c r="E842" s="32"/>
      <c r="F842" s="32"/>
      <c r="G842" s="32"/>
      <c r="H842" s="32"/>
      <c r="I842" s="32"/>
      <c r="J842" s="32"/>
    </row>
    <row r="843" ht="13.5" spans="1:10">
      <c r="A843" s="32"/>
      <c r="B843" s="32"/>
      <c r="C843" s="32"/>
      <c r="D843" s="32"/>
      <c r="E843" s="32"/>
      <c r="F843" s="32"/>
      <c r="G843" s="32"/>
      <c r="H843" s="32"/>
      <c r="I843" s="32"/>
      <c r="J843" s="32"/>
    </row>
    <row r="844" ht="13.5" spans="1:10">
      <c r="A844" s="32"/>
      <c r="B844" s="32"/>
      <c r="C844" s="32"/>
      <c r="D844" s="32"/>
      <c r="E844" s="32"/>
      <c r="F844" s="32"/>
      <c r="G844" s="32"/>
      <c r="H844" s="32"/>
      <c r="I844" s="32"/>
      <c r="J844" s="32"/>
    </row>
    <row r="845" ht="13.5" spans="1:10">
      <c r="A845" s="32"/>
      <c r="B845" s="32"/>
      <c r="C845" s="32"/>
      <c r="D845" s="32"/>
      <c r="E845" s="32"/>
      <c r="F845" s="32"/>
      <c r="G845" s="32"/>
      <c r="H845" s="32"/>
      <c r="I845" s="32"/>
      <c r="J845" s="32"/>
    </row>
    <row r="846" ht="13.5" spans="1:10">
      <c r="A846" s="32"/>
      <c r="B846" s="32"/>
      <c r="C846" s="32"/>
      <c r="D846" s="32"/>
      <c r="E846" s="32"/>
      <c r="F846" s="32"/>
      <c r="G846" s="32"/>
      <c r="H846" s="32"/>
      <c r="I846" s="32"/>
      <c r="J846" s="32"/>
    </row>
    <row r="847" ht="13.5" spans="1:10">
      <c r="A847" s="32"/>
      <c r="B847" s="32"/>
      <c r="C847" s="32"/>
      <c r="D847" s="32"/>
      <c r="E847" s="32"/>
      <c r="F847" s="32"/>
      <c r="G847" s="32"/>
      <c r="H847" s="32"/>
      <c r="I847" s="32"/>
      <c r="J847" s="32"/>
    </row>
    <row r="848" ht="13.5" spans="1:10">
      <c r="A848" s="32"/>
      <c r="B848" s="32"/>
      <c r="C848" s="32"/>
      <c r="D848" s="32"/>
      <c r="E848" s="32"/>
      <c r="F848" s="32"/>
      <c r="G848" s="32"/>
      <c r="H848" s="32"/>
      <c r="I848" s="32"/>
      <c r="J848" s="32"/>
    </row>
    <row r="849" ht="13.5" spans="1:10">
      <c r="A849" s="32"/>
      <c r="B849" s="32"/>
      <c r="C849" s="32"/>
      <c r="D849" s="32"/>
      <c r="E849" s="32"/>
      <c r="F849" s="32"/>
      <c r="G849" s="32"/>
      <c r="H849" s="32"/>
      <c r="I849" s="32"/>
      <c r="J849" s="32"/>
    </row>
    <row r="850" ht="13.5" spans="1:10">
      <c r="A850" s="32"/>
      <c r="B850" s="32"/>
      <c r="C850" s="32"/>
      <c r="D850" s="32"/>
      <c r="E850" s="32"/>
      <c r="F850" s="32"/>
      <c r="G850" s="32"/>
      <c r="H850" s="32"/>
      <c r="I850" s="32"/>
      <c r="J850" s="32"/>
    </row>
    <row r="851" ht="13.5" spans="1:10">
      <c r="A851" s="32"/>
      <c r="B851" s="32"/>
      <c r="C851" s="32"/>
      <c r="D851" s="32"/>
      <c r="E851" s="32"/>
      <c r="F851" s="32"/>
      <c r="G851" s="32"/>
      <c r="H851" s="32"/>
      <c r="I851" s="32"/>
      <c r="J851" s="32"/>
    </row>
    <row r="852" ht="13.5" spans="1:10">
      <c r="A852" s="32"/>
      <c r="B852" s="32"/>
      <c r="C852" s="32"/>
      <c r="D852" s="32"/>
      <c r="E852" s="32"/>
      <c r="F852" s="32"/>
      <c r="G852" s="32"/>
      <c r="H852" s="32"/>
      <c r="I852" s="32"/>
      <c r="J852" s="32"/>
    </row>
    <row r="853" ht="13.5" spans="1:10">
      <c r="A853" s="32"/>
      <c r="B853" s="32"/>
      <c r="C853" s="32"/>
      <c r="D853" s="32"/>
      <c r="E853" s="32"/>
      <c r="F853" s="32"/>
      <c r="G853" s="32"/>
      <c r="H853" s="32"/>
      <c r="I853" s="32"/>
      <c r="J853" s="32"/>
    </row>
    <row r="854" ht="13.5" spans="1:10">
      <c r="A854" s="32"/>
      <c r="B854" s="32"/>
      <c r="C854" s="32"/>
      <c r="D854" s="32"/>
      <c r="E854" s="32"/>
      <c r="F854" s="32"/>
      <c r="G854" s="32"/>
      <c r="H854" s="32"/>
      <c r="I854" s="32"/>
      <c r="J854" s="32"/>
    </row>
    <row r="855" ht="13.5" spans="1:10">
      <c r="A855" s="32"/>
      <c r="B855" s="32"/>
      <c r="C855" s="32"/>
      <c r="D855" s="32"/>
      <c r="E855" s="32"/>
      <c r="F855" s="32"/>
      <c r="G855" s="32"/>
      <c r="H855" s="32"/>
      <c r="I855" s="32"/>
      <c r="J855" s="32"/>
    </row>
    <row r="856" ht="13.5" spans="1:10">
      <c r="A856" s="32"/>
      <c r="B856" s="32"/>
      <c r="C856" s="32"/>
      <c r="D856" s="32"/>
      <c r="E856" s="32"/>
      <c r="F856" s="32"/>
      <c r="G856" s="32"/>
      <c r="H856" s="32"/>
      <c r="I856" s="32"/>
      <c r="J856" s="32"/>
    </row>
    <row r="857" ht="13.5" spans="1:10">
      <c r="A857" s="32"/>
      <c r="B857" s="32"/>
      <c r="C857" s="32"/>
      <c r="D857" s="32"/>
      <c r="E857" s="32"/>
      <c r="F857" s="32"/>
      <c r="G857" s="32"/>
      <c r="H857" s="32"/>
      <c r="I857" s="32"/>
      <c r="J857" s="32"/>
    </row>
    <row r="858" ht="13.5" spans="1:10">
      <c r="A858" s="32"/>
      <c r="B858" s="32"/>
      <c r="C858" s="32"/>
      <c r="D858" s="32"/>
      <c r="E858" s="32"/>
      <c r="F858" s="32"/>
      <c r="G858" s="32"/>
      <c r="H858" s="32"/>
      <c r="I858" s="32"/>
      <c r="J858" s="32"/>
    </row>
    <row r="859" ht="13.5" spans="1:10">
      <c r="A859" s="32"/>
      <c r="B859" s="32"/>
      <c r="C859" s="32"/>
      <c r="D859" s="32"/>
      <c r="E859" s="32"/>
      <c r="F859" s="32"/>
      <c r="G859" s="32"/>
      <c r="H859" s="32"/>
      <c r="I859" s="32"/>
      <c r="J859" s="32"/>
    </row>
    <row r="860" ht="13.5" spans="1:10">
      <c r="A860" s="32"/>
      <c r="B860" s="32"/>
      <c r="C860" s="32"/>
      <c r="D860" s="32"/>
      <c r="E860" s="32"/>
      <c r="F860" s="32"/>
      <c r="G860" s="32"/>
      <c r="H860" s="32"/>
      <c r="I860" s="32"/>
      <c r="J860" s="32"/>
    </row>
    <row r="861" ht="13.5" spans="1:10">
      <c r="A861" s="32"/>
      <c r="B861" s="32"/>
      <c r="C861" s="32"/>
      <c r="D861" s="32"/>
      <c r="E861" s="32"/>
      <c r="F861" s="32"/>
      <c r="G861" s="32"/>
      <c r="H861" s="32"/>
      <c r="I861" s="32"/>
      <c r="J861" s="32"/>
    </row>
    <row r="862" ht="13.5" spans="1:10">
      <c r="A862" s="32"/>
      <c r="B862" s="32"/>
      <c r="C862" s="32"/>
      <c r="D862" s="32"/>
      <c r="E862" s="32"/>
      <c r="F862" s="32"/>
      <c r="G862" s="32"/>
      <c r="H862" s="32"/>
      <c r="I862" s="32"/>
      <c r="J862" s="32"/>
    </row>
    <row r="863" ht="13.5" spans="1:10">
      <c r="A863" s="32"/>
      <c r="B863" s="32"/>
      <c r="C863" s="32"/>
      <c r="D863" s="32"/>
      <c r="E863" s="32"/>
      <c r="F863" s="32"/>
      <c r="G863" s="32"/>
      <c r="H863" s="32"/>
      <c r="I863" s="32"/>
      <c r="J863" s="32"/>
    </row>
    <row r="864" ht="13.5" spans="1:10">
      <c r="A864" s="32"/>
      <c r="B864" s="32"/>
      <c r="C864" s="32"/>
      <c r="D864" s="32"/>
      <c r="E864" s="32"/>
      <c r="F864" s="32"/>
      <c r="G864" s="32"/>
      <c r="H864" s="32"/>
      <c r="I864" s="32"/>
      <c r="J864" s="32"/>
    </row>
    <row r="865" ht="13.5" spans="1:10">
      <c r="A865" s="32"/>
      <c r="B865" s="32"/>
      <c r="C865" s="32"/>
      <c r="D865" s="32"/>
      <c r="E865" s="32"/>
      <c r="F865" s="32"/>
      <c r="G865" s="32"/>
      <c r="H865" s="32"/>
      <c r="I865" s="32"/>
      <c r="J865" s="32"/>
    </row>
    <row r="866" ht="13.5" spans="1:10">
      <c r="A866" s="32"/>
      <c r="B866" s="32"/>
      <c r="C866" s="32"/>
      <c r="D866" s="32"/>
      <c r="E866" s="32"/>
      <c r="F866" s="32"/>
      <c r="G866" s="32"/>
      <c r="H866" s="32"/>
      <c r="I866" s="32"/>
      <c r="J866" s="32"/>
    </row>
    <row r="867" ht="13.5" spans="1:10">
      <c r="A867" s="32"/>
      <c r="B867" s="32"/>
      <c r="C867" s="32"/>
      <c r="D867" s="32"/>
      <c r="E867" s="32"/>
      <c r="F867" s="32"/>
      <c r="G867" s="32"/>
      <c r="H867" s="32"/>
      <c r="I867" s="32"/>
      <c r="J867" s="32"/>
    </row>
    <row r="868" ht="13.5" spans="1:10">
      <c r="A868" s="32"/>
      <c r="B868" s="32"/>
      <c r="C868" s="32"/>
      <c r="D868" s="32"/>
      <c r="E868" s="32"/>
      <c r="F868" s="32"/>
      <c r="G868" s="32"/>
      <c r="H868" s="32"/>
      <c r="I868" s="32"/>
      <c r="J868" s="32"/>
    </row>
    <row r="869" ht="13.5" spans="1:10">
      <c r="A869" s="32"/>
      <c r="B869" s="32"/>
      <c r="C869" s="32"/>
      <c r="D869" s="32"/>
      <c r="E869" s="32"/>
      <c r="F869" s="32"/>
      <c r="G869" s="32"/>
      <c r="H869" s="32"/>
      <c r="I869" s="32"/>
      <c r="J869" s="32"/>
    </row>
    <row r="870" ht="13.5" spans="1:10">
      <c r="A870" s="32"/>
      <c r="B870" s="32"/>
      <c r="C870" s="32"/>
      <c r="D870" s="32"/>
      <c r="E870" s="32"/>
      <c r="F870" s="32"/>
      <c r="G870" s="32"/>
      <c r="H870" s="32"/>
      <c r="I870" s="32"/>
      <c r="J870" s="32"/>
    </row>
    <row r="871" ht="13.5" spans="1:10">
      <c r="A871" s="32"/>
      <c r="B871" s="32"/>
      <c r="C871" s="32"/>
      <c r="D871" s="32"/>
      <c r="E871" s="32"/>
      <c r="F871" s="32"/>
      <c r="G871" s="32"/>
      <c r="H871" s="32"/>
      <c r="I871" s="32"/>
      <c r="J871" s="32"/>
    </row>
    <row r="872" ht="13.5" spans="1:10">
      <c r="A872" s="32"/>
      <c r="B872" s="32"/>
      <c r="C872" s="32"/>
      <c r="D872" s="32"/>
      <c r="E872" s="32"/>
      <c r="F872" s="32"/>
      <c r="G872" s="32"/>
      <c r="H872" s="32"/>
      <c r="I872" s="32"/>
      <c r="J872" s="32"/>
    </row>
    <row r="873" ht="13.5" spans="1:10">
      <c r="A873" s="32"/>
      <c r="B873" s="32"/>
      <c r="C873" s="32"/>
      <c r="D873" s="32"/>
      <c r="E873" s="32"/>
      <c r="F873" s="32"/>
      <c r="G873" s="32"/>
      <c r="H873" s="32"/>
      <c r="I873" s="32"/>
      <c r="J873" s="32"/>
    </row>
    <row r="874" ht="13.5" spans="1:10">
      <c r="A874" s="32"/>
      <c r="B874" s="32"/>
      <c r="C874" s="32"/>
      <c r="D874" s="32"/>
      <c r="E874" s="32"/>
      <c r="F874" s="32"/>
      <c r="G874" s="32"/>
      <c r="H874" s="32"/>
      <c r="I874" s="32"/>
      <c r="J874" s="32"/>
    </row>
    <row r="875" ht="13.5" spans="1:10">
      <c r="A875" s="32"/>
      <c r="B875" s="32"/>
      <c r="C875" s="32"/>
      <c r="D875" s="32"/>
      <c r="E875" s="32"/>
      <c r="F875" s="32"/>
      <c r="G875" s="32"/>
      <c r="H875" s="32"/>
      <c r="I875" s="32"/>
      <c r="J875" s="32"/>
    </row>
    <row r="876" ht="13.5" spans="1:10">
      <c r="A876" s="32"/>
      <c r="B876" s="32"/>
      <c r="C876" s="32"/>
      <c r="D876" s="32"/>
      <c r="E876" s="32"/>
      <c r="F876" s="32"/>
      <c r="G876" s="32"/>
      <c r="H876" s="32"/>
      <c r="I876" s="32"/>
      <c r="J876" s="32"/>
    </row>
    <row r="877" ht="13.5" spans="1:10">
      <c r="A877" s="32"/>
      <c r="B877" s="32"/>
      <c r="C877" s="32"/>
      <c r="D877" s="32"/>
      <c r="E877" s="32"/>
      <c r="F877" s="32"/>
      <c r="G877" s="32"/>
      <c r="H877" s="32"/>
      <c r="I877" s="32"/>
      <c r="J877" s="32"/>
    </row>
    <row r="878" ht="13.5" spans="1:10">
      <c r="A878" s="32"/>
      <c r="B878" s="32"/>
      <c r="C878" s="32"/>
      <c r="D878" s="32"/>
      <c r="E878" s="32"/>
      <c r="F878" s="32"/>
      <c r="G878" s="32"/>
      <c r="H878" s="32"/>
      <c r="I878" s="32"/>
      <c r="J878" s="32"/>
    </row>
    <row r="879" ht="13.5" spans="1:10">
      <c r="A879" s="32"/>
      <c r="B879" s="32"/>
      <c r="C879" s="32"/>
      <c r="D879" s="32"/>
      <c r="E879" s="32"/>
      <c r="F879" s="32"/>
      <c r="G879" s="32"/>
      <c r="H879" s="32"/>
      <c r="I879" s="32"/>
      <c r="J879" s="32"/>
    </row>
    <row r="880" ht="13.5" spans="1:10">
      <c r="A880" s="32"/>
      <c r="B880" s="32"/>
      <c r="C880" s="32"/>
      <c r="D880" s="32"/>
      <c r="E880" s="32"/>
      <c r="F880" s="32"/>
      <c r="G880" s="32"/>
      <c r="H880" s="32"/>
      <c r="I880" s="32"/>
      <c r="J880" s="32"/>
    </row>
    <row r="881" ht="13.5" spans="1:10">
      <c r="A881" s="32"/>
      <c r="B881" s="32"/>
      <c r="C881" s="32"/>
      <c r="D881" s="32"/>
      <c r="E881" s="32"/>
      <c r="F881" s="32"/>
      <c r="G881" s="32"/>
      <c r="H881" s="32"/>
      <c r="I881" s="32"/>
      <c r="J881" s="32"/>
    </row>
    <row r="882" ht="13.5" spans="1:10">
      <c r="A882" s="32"/>
      <c r="B882" s="32"/>
      <c r="C882" s="32"/>
      <c r="D882" s="32"/>
      <c r="E882" s="32"/>
      <c r="F882" s="32"/>
      <c r="G882" s="32"/>
      <c r="H882" s="32"/>
      <c r="I882" s="32"/>
      <c r="J882" s="32"/>
    </row>
    <row r="883" ht="13.5" spans="1:10">
      <c r="A883" s="32"/>
      <c r="B883" s="32"/>
      <c r="C883" s="32"/>
      <c r="D883" s="32"/>
      <c r="E883" s="32"/>
      <c r="F883" s="32"/>
      <c r="G883" s="32"/>
      <c r="H883" s="32"/>
      <c r="I883" s="32"/>
      <c r="J883" s="32"/>
    </row>
    <row r="884" ht="13.5" spans="1:10">
      <c r="A884" s="32"/>
      <c r="B884" s="32"/>
      <c r="C884" s="32"/>
      <c r="D884" s="32"/>
      <c r="E884" s="32"/>
      <c r="F884" s="32"/>
      <c r="G884" s="32"/>
      <c r="H884" s="32"/>
      <c r="I884" s="32"/>
      <c r="J884" s="32"/>
    </row>
    <row r="885" ht="13.5" spans="1:10">
      <c r="A885" s="32"/>
      <c r="B885" s="32"/>
      <c r="C885" s="32"/>
      <c r="D885" s="32"/>
      <c r="E885" s="32"/>
      <c r="F885" s="32"/>
      <c r="G885" s="32"/>
      <c r="H885" s="32"/>
      <c r="I885" s="32"/>
      <c r="J885" s="32"/>
    </row>
    <row r="886" ht="13.5" spans="1:10">
      <c r="A886" s="32"/>
      <c r="B886" s="32"/>
      <c r="C886" s="32"/>
      <c r="D886" s="32"/>
      <c r="E886" s="32"/>
      <c r="F886" s="32"/>
      <c r="G886" s="32"/>
      <c r="H886" s="32"/>
      <c r="I886" s="32"/>
      <c r="J886" s="32"/>
    </row>
    <row r="887" ht="13.5" spans="1:10">
      <c r="A887" s="32"/>
      <c r="B887" s="32"/>
      <c r="C887" s="32"/>
      <c r="D887" s="32"/>
      <c r="E887" s="32"/>
      <c r="F887" s="32"/>
      <c r="G887" s="32"/>
      <c r="H887" s="32"/>
      <c r="I887" s="32"/>
      <c r="J887" s="32"/>
    </row>
    <row r="888" ht="13.5" spans="1:10">
      <c r="A888" s="32"/>
      <c r="B888" s="32"/>
      <c r="C888" s="32"/>
      <c r="D888" s="32"/>
      <c r="E888" s="32"/>
      <c r="F888" s="32"/>
      <c r="G888" s="32"/>
      <c r="H888" s="32"/>
      <c r="I888" s="32"/>
      <c r="J888" s="32"/>
    </row>
    <row r="889" ht="13.5" spans="1:10">
      <c r="A889" s="32"/>
      <c r="B889" s="32"/>
      <c r="C889" s="32"/>
      <c r="D889" s="32"/>
      <c r="E889" s="32"/>
      <c r="F889" s="32"/>
      <c r="G889" s="32"/>
      <c r="H889" s="32"/>
      <c r="I889" s="32"/>
      <c r="J889" s="32"/>
    </row>
    <row r="890" ht="13.5" spans="1:10">
      <c r="A890" s="32"/>
      <c r="B890" s="32"/>
      <c r="C890" s="32"/>
      <c r="D890" s="32"/>
      <c r="E890" s="32"/>
      <c r="F890" s="32"/>
      <c r="G890" s="32"/>
      <c r="H890" s="32"/>
      <c r="I890" s="32"/>
      <c r="J890" s="32"/>
    </row>
    <row r="891" ht="13.5" spans="1:10">
      <c r="A891" s="32"/>
      <c r="B891" s="32"/>
      <c r="C891" s="32"/>
      <c r="D891" s="32"/>
      <c r="E891" s="32"/>
      <c r="F891" s="32"/>
      <c r="G891" s="32"/>
      <c r="H891" s="32"/>
      <c r="I891" s="32"/>
      <c r="J891" s="32"/>
    </row>
    <row r="892" ht="13.5" spans="1:10">
      <c r="A892" s="32"/>
      <c r="B892" s="32"/>
      <c r="C892" s="32"/>
      <c r="D892" s="32"/>
      <c r="E892" s="32"/>
      <c r="F892" s="32"/>
      <c r="G892" s="32"/>
      <c r="H892" s="32"/>
      <c r="I892" s="32"/>
      <c r="J892" s="32"/>
    </row>
    <row r="893" ht="13.5" spans="1:10">
      <c r="A893" s="32"/>
      <c r="B893" s="32"/>
      <c r="C893" s="32"/>
      <c r="D893" s="32"/>
      <c r="E893" s="32"/>
      <c r="F893" s="32"/>
      <c r="G893" s="32"/>
      <c r="H893" s="32"/>
      <c r="I893" s="32"/>
      <c r="J893" s="32"/>
    </row>
    <row r="894" ht="13.5" spans="1:10">
      <c r="A894" s="32"/>
      <c r="B894" s="32"/>
      <c r="C894" s="32"/>
      <c r="D894" s="32"/>
      <c r="E894" s="32"/>
      <c r="F894" s="32"/>
      <c r="G894" s="32"/>
      <c r="H894" s="32"/>
      <c r="I894" s="32"/>
      <c r="J894" s="32"/>
    </row>
    <row r="895" ht="13.5" spans="1:10">
      <c r="A895" s="32"/>
      <c r="B895" s="32"/>
      <c r="C895" s="32"/>
      <c r="D895" s="32"/>
      <c r="E895" s="32"/>
      <c r="F895" s="32"/>
      <c r="G895" s="32"/>
      <c r="H895" s="32"/>
      <c r="I895" s="32"/>
      <c r="J895" s="32"/>
    </row>
    <row r="896" ht="13.5" spans="1:10">
      <c r="A896" s="32"/>
      <c r="B896" s="32"/>
      <c r="C896" s="32"/>
      <c r="D896" s="32"/>
      <c r="E896" s="32"/>
      <c r="F896" s="32"/>
      <c r="G896" s="32"/>
      <c r="H896" s="32"/>
      <c r="I896" s="32"/>
      <c r="J896" s="32"/>
    </row>
    <row r="897" ht="13.5" spans="1:10">
      <c r="A897" s="32"/>
      <c r="B897" s="32"/>
      <c r="C897" s="32"/>
      <c r="D897" s="32"/>
      <c r="E897" s="32"/>
      <c r="F897" s="32"/>
      <c r="G897" s="32"/>
      <c r="H897" s="32"/>
      <c r="I897" s="32"/>
      <c r="J897" s="32"/>
    </row>
    <row r="898" ht="13.5" spans="1:10">
      <c r="A898" s="32"/>
      <c r="B898" s="32"/>
      <c r="C898" s="32"/>
      <c r="D898" s="32"/>
      <c r="E898" s="32"/>
      <c r="F898" s="32"/>
      <c r="G898" s="32"/>
      <c r="H898" s="32"/>
      <c r="I898" s="32"/>
      <c r="J898" s="32"/>
    </row>
    <row r="899" ht="13.5" spans="1:10">
      <c r="A899" s="32"/>
      <c r="B899" s="32"/>
      <c r="C899" s="32"/>
      <c r="D899" s="32"/>
      <c r="E899" s="32"/>
      <c r="F899" s="32"/>
      <c r="G899" s="32"/>
      <c r="H899" s="32"/>
      <c r="I899" s="32"/>
      <c r="J899" s="32"/>
    </row>
    <row r="900" ht="13.5" spans="1:10">
      <c r="A900" s="32"/>
      <c r="B900" s="32"/>
      <c r="C900" s="32"/>
      <c r="D900" s="32"/>
      <c r="E900" s="32"/>
      <c r="F900" s="32"/>
      <c r="G900" s="32"/>
      <c r="H900" s="32"/>
      <c r="I900" s="32"/>
      <c r="J900" s="32"/>
    </row>
    <row r="901" ht="13.5" spans="1:10">
      <c r="A901" s="32"/>
      <c r="B901" s="32"/>
      <c r="C901" s="32"/>
      <c r="D901" s="32"/>
      <c r="E901" s="32"/>
      <c r="F901" s="32"/>
      <c r="G901" s="32"/>
      <c r="H901" s="32"/>
      <c r="I901" s="32"/>
      <c r="J901" s="32"/>
    </row>
    <row r="902" ht="13.5" spans="1:10">
      <c r="A902" s="32"/>
      <c r="B902" s="32"/>
      <c r="C902" s="32"/>
      <c r="D902" s="32"/>
      <c r="E902" s="32"/>
      <c r="F902" s="32"/>
      <c r="G902" s="32"/>
      <c r="H902" s="32"/>
      <c r="I902" s="32"/>
      <c r="J902" s="32"/>
    </row>
    <row r="903" ht="13.5" spans="1:10">
      <c r="A903" s="32"/>
      <c r="B903" s="32"/>
      <c r="C903" s="32"/>
      <c r="D903" s="32"/>
      <c r="E903" s="32"/>
      <c r="F903" s="32"/>
      <c r="G903" s="32"/>
      <c r="H903" s="32"/>
      <c r="I903" s="32"/>
      <c r="J903" s="32"/>
    </row>
    <row r="904" ht="13.5" spans="1:10">
      <c r="A904" s="32"/>
      <c r="B904" s="32"/>
      <c r="C904" s="32"/>
      <c r="D904" s="32"/>
      <c r="E904" s="32"/>
      <c r="F904" s="32"/>
      <c r="G904" s="32"/>
      <c r="H904" s="32"/>
      <c r="I904" s="32"/>
      <c r="J904" s="32"/>
    </row>
    <row r="905" ht="13.5" spans="1:10">
      <c r="A905" s="32"/>
      <c r="B905" s="32"/>
      <c r="C905" s="32"/>
      <c r="D905" s="32"/>
      <c r="E905" s="32"/>
      <c r="F905" s="32"/>
      <c r="G905" s="32"/>
      <c r="H905" s="32"/>
      <c r="I905" s="32"/>
      <c r="J905" s="32"/>
    </row>
    <row r="906" ht="13.5" spans="1:10">
      <c r="A906" s="32"/>
      <c r="B906" s="32"/>
      <c r="C906" s="32"/>
      <c r="D906" s="32"/>
      <c r="E906" s="32"/>
      <c r="F906" s="32"/>
      <c r="G906" s="32"/>
      <c r="H906" s="32"/>
      <c r="I906" s="32"/>
      <c r="J906" s="32"/>
    </row>
    <row r="907" ht="13.5" spans="1:10">
      <c r="A907" s="32"/>
      <c r="B907" s="32"/>
      <c r="C907" s="32"/>
      <c r="D907" s="32"/>
      <c r="E907" s="32"/>
      <c r="F907" s="32"/>
      <c r="G907" s="32"/>
      <c r="H907" s="32"/>
      <c r="I907" s="32"/>
      <c r="J907" s="32"/>
    </row>
    <row r="908" ht="13.5" spans="1:10">
      <c r="A908" s="32"/>
      <c r="B908" s="32"/>
      <c r="C908" s="32"/>
      <c r="D908" s="32"/>
      <c r="E908" s="32"/>
      <c r="F908" s="32"/>
      <c r="G908" s="32"/>
      <c r="H908" s="32"/>
      <c r="I908" s="32"/>
      <c r="J908" s="32"/>
    </row>
    <row r="909" ht="13.5" spans="1:10">
      <c r="A909" s="32"/>
      <c r="B909" s="32"/>
      <c r="C909" s="32"/>
      <c r="D909" s="32"/>
      <c r="E909" s="32"/>
      <c r="F909" s="32"/>
      <c r="G909" s="32"/>
      <c r="H909" s="32"/>
      <c r="I909" s="32"/>
      <c r="J909" s="32"/>
    </row>
    <row r="910" ht="13.5" spans="1:10">
      <c r="A910" s="32"/>
      <c r="B910" s="32"/>
      <c r="C910" s="32"/>
      <c r="D910" s="32"/>
      <c r="E910" s="32"/>
      <c r="F910" s="32"/>
      <c r="G910" s="32"/>
      <c r="H910" s="32"/>
      <c r="I910" s="32"/>
      <c r="J910" s="32"/>
    </row>
    <row r="911" ht="13.5" spans="1:10">
      <c r="A911" s="32"/>
      <c r="B911" s="32"/>
      <c r="C911" s="32"/>
      <c r="D911" s="32"/>
      <c r="E911" s="32"/>
      <c r="F911" s="32"/>
      <c r="G911" s="32"/>
      <c r="H911" s="32"/>
      <c r="I911" s="32"/>
      <c r="J911" s="32"/>
    </row>
    <row r="912" ht="13.5" spans="1:10">
      <c r="A912" s="32"/>
      <c r="B912" s="32"/>
      <c r="C912" s="32"/>
      <c r="D912" s="32"/>
      <c r="E912" s="32"/>
      <c r="F912" s="32"/>
      <c r="G912" s="32"/>
      <c r="H912" s="32"/>
      <c r="I912" s="32"/>
      <c r="J912" s="32"/>
    </row>
    <row r="913" ht="13.5" spans="1:10">
      <c r="A913" s="32"/>
      <c r="B913" s="32"/>
      <c r="C913" s="32"/>
      <c r="D913" s="32"/>
      <c r="E913" s="32"/>
      <c r="F913" s="32"/>
      <c r="G913" s="32"/>
      <c r="H913" s="32"/>
      <c r="I913" s="32"/>
      <c r="J913" s="32"/>
    </row>
    <row r="914" ht="13.5" spans="1:10">
      <c r="A914" s="32"/>
      <c r="B914" s="32"/>
      <c r="C914" s="32"/>
      <c r="D914" s="32"/>
      <c r="E914" s="32"/>
      <c r="F914" s="32"/>
      <c r="G914" s="32"/>
      <c r="H914" s="32"/>
      <c r="I914" s="32"/>
      <c r="J914" s="32"/>
    </row>
    <row r="915" ht="13.5" spans="1:10">
      <c r="A915" s="32"/>
      <c r="B915" s="32"/>
      <c r="C915" s="32"/>
      <c r="D915" s="32"/>
      <c r="E915" s="32"/>
      <c r="F915" s="32"/>
      <c r="G915" s="32"/>
      <c r="H915" s="32"/>
      <c r="I915" s="32"/>
      <c r="J915" s="32"/>
    </row>
    <row r="916" ht="13.5" spans="1:10">
      <c r="A916" s="32"/>
      <c r="B916" s="32"/>
      <c r="C916" s="32"/>
      <c r="D916" s="32"/>
      <c r="E916" s="32"/>
      <c r="F916" s="32"/>
      <c r="G916" s="32"/>
      <c r="H916" s="32"/>
      <c r="I916" s="32"/>
      <c r="J916" s="32"/>
    </row>
    <row r="917" ht="13.5" spans="1:10">
      <c r="A917" s="32"/>
      <c r="B917" s="32"/>
      <c r="C917" s="32"/>
      <c r="D917" s="32"/>
      <c r="E917" s="32"/>
      <c r="F917" s="32"/>
      <c r="G917" s="32"/>
      <c r="H917" s="32"/>
      <c r="I917" s="32"/>
      <c r="J917" s="32"/>
    </row>
    <row r="918" ht="13.5" spans="1:10">
      <c r="A918" s="32"/>
      <c r="B918" s="32"/>
      <c r="C918" s="32"/>
      <c r="D918" s="32"/>
      <c r="E918" s="32"/>
      <c r="F918" s="32"/>
      <c r="G918" s="32"/>
      <c r="H918" s="32"/>
      <c r="I918" s="32"/>
      <c r="J918" s="32"/>
    </row>
    <row r="919" ht="13.5" spans="1:10">
      <c r="A919" s="32"/>
      <c r="B919" s="32"/>
      <c r="C919" s="32"/>
      <c r="D919" s="32"/>
      <c r="E919" s="32"/>
      <c r="F919" s="32"/>
      <c r="G919" s="32"/>
      <c r="H919" s="32"/>
      <c r="I919" s="32"/>
      <c r="J919" s="32"/>
    </row>
    <row r="920" ht="13.5" spans="1:10">
      <c r="A920" s="32"/>
      <c r="B920" s="32"/>
      <c r="C920" s="32"/>
      <c r="D920" s="32"/>
      <c r="E920" s="32"/>
      <c r="F920" s="32"/>
      <c r="G920" s="32"/>
      <c r="H920" s="32"/>
      <c r="I920" s="32"/>
      <c r="J920" s="32"/>
    </row>
    <row r="921" ht="13.5" spans="1:10">
      <c r="A921" s="32"/>
      <c r="B921" s="32"/>
      <c r="C921" s="32"/>
      <c r="D921" s="32"/>
      <c r="E921" s="32"/>
      <c r="F921" s="32"/>
      <c r="G921" s="32"/>
      <c r="H921" s="32"/>
      <c r="I921" s="32"/>
      <c r="J921" s="32"/>
    </row>
    <row r="922" ht="13.5" spans="1:10">
      <c r="A922" s="32"/>
      <c r="B922" s="32"/>
      <c r="C922" s="32"/>
      <c r="D922" s="32"/>
      <c r="E922" s="32"/>
      <c r="F922" s="32"/>
      <c r="G922" s="32"/>
      <c r="H922" s="32"/>
      <c r="I922" s="32"/>
      <c r="J922" s="32"/>
    </row>
    <row r="923" ht="13.5" spans="1:10">
      <c r="A923" s="32"/>
      <c r="B923" s="32"/>
      <c r="C923" s="32"/>
      <c r="D923" s="32"/>
      <c r="E923" s="32"/>
      <c r="F923" s="32"/>
      <c r="G923" s="32"/>
      <c r="H923" s="32"/>
      <c r="I923" s="32"/>
      <c r="J923" s="32"/>
    </row>
    <row r="924" ht="13.5" spans="1:10">
      <c r="A924" s="32"/>
      <c r="B924" s="32"/>
      <c r="C924" s="32"/>
      <c r="D924" s="32"/>
      <c r="E924" s="32"/>
      <c r="F924" s="32"/>
      <c r="G924" s="32"/>
      <c r="H924" s="32"/>
      <c r="I924" s="32"/>
      <c r="J924" s="32"/>
    </row>
    <row r="925" ht="13.5" spans="1:10">
      <c r="A925" s="32"/>
      <c r="B925" s="32"/>
      <c r="C925" s="32"/>
      <c r="D925" s="32"/>
      <c r="E925" s="32"/>
      <c r="F925" s="32"/>
      <c r="G925" s="32"/>
      <c r="H925" s="32"/>
      <c r="I925" s="32"/>
      <c r="J925" s="32"/>
    </row>
    <row r="926" ht="13.5" spans="1:10">
      <c r="A926" s="32"/>
      <c r="B926" s="32"/>
      <c r="C926" s="32"/>
      <c r="D926" s="32"/>
      <c r="E926" s="32"/>
      <c r="F926" s="32"/>
      <c r="G926" s="32"/>
      <c r="H926" s="32"/>
      <c r="I926" s="32"/>
      <c r="J926" s="32"/>
    </row>
    <row r="927" ht="13.5" spans="1:10">
      <c r="A927" s="32"/>
      <c r="B927" s="32"/>
      <c r="C927" s="32"/>
      <c r="D927" s="32"/>
      <c r="E927" s="32"/>
      <c r="F927" s="32"/>
      <c r="G927" s="32"/>
      <c r="H927" s="32"/>
      <c r="I927" s="32"/>
      <c r="J927" s="32"/>
    </row>
    <row r="928" ht="13.5" spans="1:10">
      <c r="A928" s="32"/>
      <c r="B928" s="32"/>
      <c r="C928" s="32"/>
      <c r="D928" s="32"/>
      <c r="E928" s="32"/>
      <c r="F928" s="32"/>
      <c r="G928" s="32"/>
      <c r="H928" s="32"/>
      <c r="I928" s="32"/>
      <c r="J928" s="32"/>
    </row>
    <row r="929" ht="13.5" spans="1:10">
      <c r="A929" s="32"/>
      <c r="B929" s="32"/>
      <c r="C929" s="32"/>
      <c r="D929" s="32"/>
      <c r="E929" s="32"/>
      <c r="F929" s="32"/>
      <c r="G929" s="32"/>
      <c r="H929" s="32"/>
      <c r="I929" s="32"/>
      <c r="J929" s="32"/>
    </row>
    <row r="930" ht="13.5" spans="1:10">
      <c r="A930" s="32"/>
      <c r="B930" s="32"/>
      <c r="C930" s="32"/>
      <c r="D930" s="32"/>
      <c r="E930" s="32"/>
      <c r="F930" s="32"/>
      <c r="G930" s="32"/>
      <c r="H930" s="32"/>
      <c r="I930" s="32"/>
      <c r="J930" s="32"/>
    </row>
    <row r="931" ht="13.5" spans="1:10">
      <c r="A931" s="32"/>
      <c r="B931" s="32"/>
      <c r="C931" s="32"/>
      <c r="D931" s="32"/>
      <c r="E931" s="32"/>
      <c r="F931" s="32"/>
      <c r="G931" s="32"/>
      <c r="H931" s="32"/>
      <c r="I931" s="32"/>
      <c r="J931" s="32"/>
    </row>
    <row r="932" ht="13.5" spans="1:10">
      <c r="A932" s="32"/>
      <c r="B932" s="32"/>
      <c r="C932" s="32"/>
      <c r="D932" s="32"/>
      <c r="E932" s="32"/>
      <c r="F932" s="32"/>
      <c r="G932" s="32"/>
      <c r="H932" s="32"/>
      <c r="I932" s="32"/>
      <c r="J932" s="32"/>
    </row>
    <row r="933" ht="13.5" spans="1:10">
      <c r="A933" s="32"/>
      <c r="B933" s="32"/>
      <c r="C933" s="32"/>
      <c r="D933" s="32"/>
      <c r="E933" s="32"/>
      <c r="F933" s="32"/>
      <c r="G933" s="32"/>
      <c r="H933" s="32"/>
      <c r="I933" s="32"/>
      <c r="J933" s="32"/>
    </row>
    <row r="934" ht="13.5" spans="1:10">
      <c r="A934" s="32"/>
      <c r="B934" s="32"/>
      <c r="C934" s="32"/>
      <c r="D934" s="32"/>
      <c r="E934" s="32"/>
      <c r="F934" s="32"/>
      <c r="G934" s="32"/>
      <c r="H934" s="32"/>
      <c r="I934" s="32"/>
      <c r="J934" s="32"/>
    </row>
    <row r="935" ht="13.5" spans="1:10">
      <c r="A935" s="32"/>
      <c r="B935" s="32"/>
      <c r="C935" s="32"/>
      <c r="D935" s="32"/>
      <c r="E935" s="32"/>
      <c r="F935" s="32"/>
      <c r="G935" s="32"/>
      <c r="H935" s="32"/>
      <c r="I935" s="32"/>
      <c r="J935" s="32"/>
    </row>
    <row r="936" ht="13.5" spans="1:10">
      <c r="A936" s="32"/>
      <c r="B936" s="32"/>
      <c r="C936" s="32"/>
      <c r="D936" s="32"/>
      <c r="E936" s="32"/>
      <c r="F936" s="32"/>
      <c r="G936" s="32"/>
      <c r="H936" s="32"/>
      <c r="I936" s="32"/>
      <c r="J936" s="32"/>
    </row>
    <row r="937" ht="13.5" spans="1:10">
      <c r="A937" s="32"/>
      <c r="B937" s="32"/>
      <c r="C937" s="32"/>
      <c r="D937" s="32"/>
      <c r="E937" s="32"/>
      <c r="F937" s="32"/>
      <c r="G937" s="32"/>
      <c r="H937" s="32"/>
      <c r="I937" s="32"/>
      <c r="J937" s="32"/>
    </row>
    <row r="938" ht="13.5" spans="1:10">
      <c r="A938" s="32"/>
      <c r="B938" s="32"/>
      <c r="C938" s="32"/>
      <c r="D938" s="32"/>
      <c r="E938" s="32"/>
      <c r="F938" s="32"/>
      <c r="G938" s="32"/>
      <c r="H938" s="32"/>
      <c r="I938" s="32"/>
      <c r="J938" s="32"/>
    </row>
    <row r="939" ht="13.5" spans="1:10">
      <c r="A939" s="32"/>
      <c r="B939" s="32"/>
      <c r="C939" s="32"/>
      <c r="D939" s="32"/>
      <c r="E939" s="32"/>
      <c r="F939" s="32"/>
      <c r="G939" s="32"/>
      <c r="H939" s="32"/>
      <c r="I939" s="32"/>
      <c r="J939" s="32"/>
    </row>
    <row r="940" ht="13.5" spans="1:10">
      <c r="A940" s="32"/>
      <c r="B940" s="32"/>
      <c r="C940" s="32"/>
      <c r="D940" s="32"/>
      <c r="E940" s="32"/>
      <c r="F940" s="32"/>
      <c r="G940" s="32"/>
      <c r="H940" s="32"/>
      <c r="I940" s="32"/>
      <c r="J940" s="32"/>
    </row>
    <row r="941" ht="13.5" spans="1:10">
      <c r="A941" s="32"/>
      <c r="B941" s="32"/>
      <c r="C941" s="32"/>
      <c r="D941" s="32"/>
      <c r="E941" s="32"/>
      <c r="F941" s="32"/>
      <c r="G941" s="32"/>
      <c r="H941" s="32"/>
      <c r="I941" s="32"/>
      <c r="J941" s="32"/>
    </row>
    <row r="942" ht="13.5" spans="1:10">
      <c r="A942" s="32"/>
      <c r="B942" s="32"/>
      <c r="C942" s="32"/>
      <c r="D942" s="32"/>
      <c r="E942" s="32"/>
      <c r="F942" s="32"/>
      <c r="G942" s="32"/>
      <c r="H942" s="32"/>
      <c r="I942" s="32"/>
      <c r="J942" s="32"/>
    </row>
    <row r="943" ht="13.5" spans="1:10">
      <c r="A943" s="32"/>
      <c r="B943" s="32"/>
      <c r="C943" s="32"/>
      <c r="D943" s="32"/>
      <c r="E943" s="32"/>
      <c r="F943" s="32"/>
      <c r="G943" s="32"/>
      <c r="H943" s="32"/>
      <c r="I943" s="32"/>
      <c r="J943" s="32"/>
    </row>
    <row r="944" ht="13.5" spans="1:10">
      <c r="A944" s="32"/>
      <c r="B944" s="32"/>
      <c r="C944" s="32"/>
      <c r="D944" s="32"/>
      <c r="E944" s="32"/>
      <c r="F944" s="32"/>
      <c r="G944" s="32"/>
      <c r="H944" s="32"/>
      <c r="I944" s="32"/>
      <c r="J944" s="32"/>
    </row>
    <row r="945" ht="13.5" spans="1:10">
      <c r="A945" s="32"/>
      <c r="B945" s="32"/>
      <c r="C945" s="32"/>
      <c r="D945" s="32"/>
      <c r="E945" s="32"/>
      <c r="F945" s="32"/>
      <c r="G945" s="32"/>
      <c r="H945" s="32"/>
      <c r="I945" s="32"/>
      <c r="J945" s="32"/>
    </row>
    <row r="946" ht="13.5" spans="1:10">
      <c r="A946" s="32"/>
      <c r="B946" s="32"/>
      <c r="C946" s="32"/>
      <c r="D946" s="32"/>
      <c r="E946" s="32"/>
      <c r="F946" s="32"/>
      <c r="G946" s="32"/>
      <c r="H946" s="32"/>
      <c r="I946" s="32"/>
      <c r="J946" s="32"/>
    </row>
    <row r="947" ht="13.5" spans="1:10">
      <c r="A947" s="32"/>
      <c r="B947" s="32"/>
      <c r="C947" s="32"/>
      <c r="D947" s="32"/>
      <c r="E947" s="32"/>
      <c r="F947" s="32"/>
      <c r="G947" s="32"/>
      <c r="H947" s="32"/>
      <c r="I947" s="32"/>
      <c r="J947" s="32"/>
    </row>
    <row r="948" ht="13.5" spans="1:10">
      <c r="A948" s="32"/>
      <c r="B948" s="32"/>
      <c r="C948" s="32"/>
      <c r="D948" s="32"/>
      <c r="E948" s="32"/>
      <c r="F948" s="32"/>
      <c r="G948" s="32"/>
      <c r="H948" s="32"/>
      <c r="I948" s="32"/>
      <c r="J948" s="32"/>
    </row>
    <row r="949" ht="13.5" spans="1:10">
      <c r="A949" s="32"/>
      <c r="B949" s="32"/>
      <c r="C949" s="32"/>
      <c r="D949" s="32"/>
      <c r="E949" s="32"/>
      <c r="F949" s="32"/>
      <c r="G949" s="32"/>
      <c r="H949" s="32"/>
      <c r="I949" s="32"/>
      <c r="J949" s="32"/>
    </row>
    <row r="950" ht="13.5" spans="1:10">
      <c r="A950" s="32"/>
      <c r="B950" s="32"/>
      <c r="C950" s="32"/>
      <c r="D950" s="32"/>
      <c r="E950" s="32"/>
      <c r="F950" s="32"/>
      <c r="G950" s="32"/>
      <c r="H950" s="32"/>
      <c r="I950" s="32"/>
      <c r="J950" s="32"/>
    </row>
    <row r="951" ht="13.5" spans="1:10">
      <c r="A951" s="32"/>
      <c r="B951" s="32"/>
      <c r="C951" s="32"/>
      <c r="D951" s="32"/>
      <c r="E951" s="32"/>
      <c r="F951" s="32"/>
      <c r="G951" s="32"/>
      <c r="H951" s="32"/>
      <c r="I951" s="32"/>
      <c r="J951" s="32"/>
    </row>
    <row r="952" ht="13.5" spans="1:10">
      <c r="A952" s="32"/>
      <c r="B952" s="32"/>
      <c r="C952" s="32"/>
      <c r="D952" s="32"/>
      <c r="E952" s="32"/>
      <c r="F952" s="32"/>
      <c r="G952" s="32"/>
      <c r="H952" s="32"/>
      <c r="I952" s="32"/>
      <c r="J952" s="32"/>
    </row>
    <row r="953" ht="13.5" spans="1:10">
      <c r="A953" s="32"/>
      <c r="B953" s="32"/>
      <c r="C953" s="32"/>
      <c r="D953" s="32"/>
      <c r="E953" s="32"/>
      <c r="F953" s="32"/>
      <c r="G953" s="32"/>
      <c r="H953" s="32"/>
      <c r="I953" s="32"/>
      <c r="J953" s="32"/>
    </row>
    <row r="954" ht="13.5" spans="1:10">
      <c r="A954" s="32"/>
      <c r="B954" s="32"/>
      <c r="C954" s="32"/>
      <c r="D954" s="32"/>
      <c r="E954" s="32"/>
      <c r="F954" s="32"/>
      <c r="G954" s="32"/>
      <c r="H954" s="32"/>
      <c r="I954" s="32"/>
      <c r="J954" s="32"/>
    </row>
    <row r="955" ht="13.5" spans="1:10">
      <c r="A955" s="32"/>
      <c r="B955" s="32"/>
      <c r="C955" s="32"/>
      <c r="D955" s="32"/>
      <c r="E955" s="32"/>
      <c r="F955" s="32"/>
      <c r="G955" s="32"/>
      <c r="H955" s="32"/>
      <c r="I955" s="32"/>
      <c r="J955" s="32"/>
    </row>
    <row r="956" ht="13.5" spans="1:10">
      <c r="A956" s="32"/>
      <c r="B956" s="32"/>
      <c r="C956" s="32"/>
      <c r="D956" s="32"/>
      <c r="E956" s="32"/>
      <c r="F956" s="32"/>
      <c r="G956" s="32"/>
      <c r="H956" s="32"/>
      <c r="I956" s="32"/>
      <c r="J956" s="32"/>
    </row>
    <row r="957" ht="13.5" spans="1:10">
      <c r="A957" s="32"/>
      <c r="B957" s="32"/>
      <c r="C957" s="32"/>
      <c r="D957" s="32"/>
      <c r="E957" s="32"/>
      <c r="F957" s="32"/>
      <c r="G957" s="32"/>
      <c r="H957" s="32"/>
      <c r="I957" s="32"/>
      <c r="J957" s="32"/>
    </row>
    <row r="958" ht="13.5" spans="1:10">
      <c r="A958" s="32"/>
      <c r="B958" s="32"/>
      <c r="C958" s="32"/>
      <c r="D958" s="32"/>
      <c r="E958" s="32"/>
      <c r="F958" s="32"/>
      <c r="G958" s="32"/>
      <c r="H958" s="32"/>
      <c r="I958" s="32"/>
      <c r="J958" s="32"/>
    </row>
    <row r="959" ht="13.5" spans="1:10">
      <c r="A959" s="32"/>
      <c r="B959" s="32"/>
      <c r="C959" s="32"/>
      <c r="D959" s="32"/>
      <c r="E959" s="32"/>
      <c r="F959" s="32"/>
      <c r="G959" s="32"/>
      <c r="H959" s="32"/>
      <c r="I959" s="32"/>
      <c r="J959" s="32"/>
    </row>
    <row r="960" ht="13.5" spans="1:10">
      <c r="A960" s="32"/>
      <c r="B960" s="32"/>
      <c r="C960" s="32"/>
      <c r="D960" s="32"/>
      <c r="E960" s="32"/>
      <c r="F960" s="32"/>
      <c r="G960" s="32"/>
      <c r="H960" s="32"/>
      <c r="I960" s="32"/>
      <c r="J960" s="32"/>
    </row>
    <row r="961" ht="13.5" spans="1:10">
      <c r="A961" s="32"/>
      <c r="B961" s="32"/>
      <c r="C961" s="32"/>
      <c r="D961" s="32"/>
      <c r="E961" s="32"/>
      <c r="F961" s="32"/>
      <c r="G961" s="32"/>
      <c r="H961" s="32"/>
      <c r="I961" s="32"/>
      <c r="J961" s="32"/>
    </row>
    <row r="962" ht="13.5" spans="1:10">
      <c r="A962" s="32"/>
      <c r="B962" s="32"/>
      <c r="C962" s="32"/>
      <c r="D962" s="32"/>
      <c r="E962" s="32"/>
      <c r="F962" s="32"/>
      <c r="G962" s="32"/>
      <c r="H962" s="32"/>
      <c r="I962" s="32"/>
      <c r="J962" s="32"/>
    </row>
    <row r="963" ht="13.5" spans="1:10">
      <c r="A963" s="32"/>
      <c r="B963" s="32"/>
      <c r="C963" s="32"/>
      <c r="D963" s="32"/>
      <c r="E963" s="32"/>
      <c r="F963" s="32"/>
      <c r="G963" s="32"/>
      <c r="H963" s="32"/>
      <c r="I963" s="32"/>
      <c r="J963" s="32"/>
    </row>
    <row r="964" ht="13.5" spans="1:10">
      <c r="A964" s="32"/>
      <c r="B964" s="32"/>
      <c r="C964" s="32"/>
      <c r="D964" s="32"/>
      <c r="E964" s="32"/>
      <c r="F964" s="32"/>
      <c r="G964" s="32"/>
      <c r="H964" s="32"/>
      <c r="I964" s="32"/>
      <c r="J964" s="32"/>
    </row>
    <row r="965" ht="13.5" spans="1:10">
      <c r="A965" s="32"/>
      <c r="B965" s="32"/>
      <c r="C965" s="32"/>
      <c r="D965" s="32"/>
      <c r="E965" s="32"/>
      <c r="F965" s="32"/>
      <c r="G965" s="32"/>
      <c r="H965" s="32"/>
      <c r="I965" s="32"/>
      <c r="J965" s="32"/>
    </row>
    <row r="966" ht="13.5" spans="1:10">
      <c r="A966" s="32"/>
      <c r="B966" s="32"/>
      <c r="C966" s="32"/>
      <c r="D966" s="32"/>
      <c r="E966" s="32"/>
      <c r="F966" s="32"/>
      <c r="G966" s="32"/>
      <c r="H966" s="32"/>
      <c r="I966" s="32"/>
      <c r="J966" s="32"/>
    </row>
    <row r="967" ht="13.5" spans="1:10">
      <c r="A967" s="32"/>
      <c r="B967" s="32"/>
      <c r="C967" s="32"/>
      <c r="D967" s="32"/>
      <c r="E967" s="32"/>
      <c r="F967" s="32"/>
      <c r="G967" s="32"/>
      <c r="H967" s="32"/>
      <c r="I967" s="32"/>
      <c r="J967" s="32"/>
    </row>
    <row r="968" ht="13.5" spans="1:10">
      <c r="A968" s="32"/>
      <c r="B968" s="32"/>
      <c r="C968" s="32"/>
      <c r="D968" s="32"/>
      <c r="E968" s="32"/>
      <c r="F968" s="32"/>
      <c r="G968" s="32"/>
      <c r="H968" s="32"/>
      <c r="I968" s="32"/>
      <c r="J968" s="32"/>
    </row>
    <row r="969" ht="13.5" spans="1:10">
      <c r="A969" s="32"/>
      <c r="B969" s="32"/>
      <c r="C969" s="32"/>
      <c r="D969" s="32"/>
      <c r="E969" s="32"/>
      <c r="F969" s="32"/>
      <c r="G969" s="32"/>
      <c r="H969" s="32"/>
      <c r="I969" s="32"/>
      <c r="J969" s="32"/>
    </row>
    <row r="970" ht="13.5" spans="1:10">
      <c r="A970" s="32"/>
      <c r="B970" s="32"/>
      <c r="C970" s="32"/>
      <c r="D970" s="32"/>
      <c r="E970" s="32"/>
      <c r="F970" s="32"/>
      <c r="G970" s="32"/>
      <c r="H970" s="32"/>
      <c r="I970" s="32"/>
      <c r="J970" s="32"/>
    </row>
    <row r="971" ht="13.5" spans="1:10">
      <c r="A971" s="32"/>
      <c r="B971" s="32"/>
      <c r="C971" s="32"/>
      <c r="D971" s="32"/>
      <c r="E971" s="32"/>
      <c r="F971" s="32"/>
      <c r="G971" s="32"/>
      <c r="H971" s="32"/>
      <c r="I971" s="32"/>
      <c r="J971" s="32"/>
    </row>
    <row r="972" ht="13.5" spans="1:10">
      <c r="A972" s="32"/>
      <c r="B972" s="32"/>
      <c r="C972" s="32"/>
      <c r="D972" s="32"/>
      <c r="E972" s="32"/>
      <c r="F972" s="32"/>
      <c r="G972" s="32"/>
      <c r="H972" s="32"/>
      <c r="I972" s="32"/>
      <c r="J972" s="32"/>
    </row>
    <row r="973" ht="13.5" spans="1:10">
      <c r="A973" s="32"/>
      <c r="B973" s="32"/>
      <c r="C973" s="32"/>
      <c r="D973" s="32"/>
      <c r="E973" s="32"/>
      <c r="F973" s="32"/>
      <c r="G973" s="32"/>
      <c r="H973" s="32"/>
      <c r="I973" s="32"/>
      <c r="J973" s="32"/>
    </row>
    <row r="974" ht="13.5" spans="1:10">
      <c r="A974" s="32"/>
      <c r="B974" s="32"/>
      <c r="C974" s="32"/>
      <c r="D974" s="32"/>
      <c r="E974" s="32"/>
      <c r="F974" s="32"/>
      <c r="G974" s="32"/>
      <c r="H974" s="32"/>
      <c r="I974" s="32"/>
      <c r="J974" s="32"/>
    </row>
    <row r="975" ht="13.5" spans="1:10">
      <c r="A975" s="32"/>
      <c r="B975" s="32"/>
      <c r="C975" s="32"/>
      <c r="D975" s="32"/>
      <c r="E975" s="32"/>
      <c r="F975" s="32"/>
      <c r="G975" s="32"/>
      <c r="H975" s="32"/>
      <c r="I975" s="32"/>
      <c r="J975" s="32"/>
    </row>
    <row r="976" ht="13.5" spans="1:10">
      <c r="A976" s="32"/>
      <c r="B976" s="32"/>
      <c r="C976" s="32"/>
      <c r="D976" s="32"/>
      <c r="E976" s="32"/>
      <c r="F976" s="32"/>
      <c r="G976" s="32"/>
      <c r="H976" s="32"/>
      <c r="I976" s="32"/>
      <c r="J976" s="32"/>
    </row>
    <row r="977" ht="13.5" spans="1:10">
      <c r="A977" s="32"/>
      <c r="B977" s="32"/>
      <c r="C977" s="32"/>
      <c r="D977" s="32"/>
      <c r="E977" s="32"/>
      <c r="F977" s="32"/>
      <c r="G977" s="32"/>
      <c r="H977" s="32"/>
      <c r="I977" s="32"/>
      <c r="J977" s="32"/>
    </row>
    <row r="978" ht="13.5" spans="1:10">
      <c r="A978" s="32"/>
      <c r="B978" s="32"/>
      <c r="C978" s="32"/>
      <c r="D978" s="32"/>
      <c r="E978" s="32"/>
      <c r="F978" s="32"/>
      <c r="G978" s="32"/>
      <c r="H978" s="32"/>
      <c r="I978" s="32"/>
      <c r="J978" s="32"/>
    </row>
    <row r="979" ht="13.5" spans="1:10">
      <c r="A979" s="32"/>
      <c r="B979" s="32"/>
      <c r="C979" s="32"/>
      <c r="D979" s="32"/>
      <c r="E979" s="32"/>
      <c r="F979" s="32"/>
      <c r="G979" s="32"/>
      <c r="H979" s="32"/>
      <c r="I979" s="32"/>
      <c r="J979" s="32"/>
    </row>
    <row r="980" ht="13.5" spans="1:10">
      <c r="A980" s="32"/>
      <c r="B980" s="32"/>
      <c r="C980" s="32"/>
      <c r="D980" s="32"/>
      <c r="E980" s="32"/>
      <c r="F980" s="32"/>
      <c r="G980" s="32"/>
      <c r="H980" s="32"/>
      <c r="I980" s="32"/>
      <c r="J980" s="32"/>
    </row>
    <row r="981" ht="13.5" spans="1:10">
      <c r="A981" s="32"/>
      <c r="B981" s="32"/>
      <c r="C981" s="32"/>
      <c r="D981" s="32"/>
      <c r="E981" s="32"/>
      <c r="F981" s="32"/>
      <c r="G981" s="32"/>
      <c r="H981" s="32"/>
      <c r="I981" s="32"/>
      <c r="J981" s="32"/>
    </row>
    <row r="982" ht="13.5" spans="1:10">
      <c r="A982" s="32"/>
      <c r="B982" s="32"/>
      <c r="C982" s="32"/>
      <c r="D982" s="32"/>
      <c r="E982" s="32"/>
      <c r="F982" s="32"/>
      <c r="G982" s="32"/>
      <c r="H982" s="32"/>
      <c r="I982" s="32"/>
      <c r="J982" s="32"/>
    </row>
    <row r="983" ht="13.5" spans="1:10">
      <c r="A983" s="32"/>
      <c r="B983" s="32"/>
      <c r="C983" s="32"/>
      <c r="D983" s="32"/>
      <c r="E983" s="32"/>
      <c r="F983" s="32"/>
      <c r="G983" s="32"/>
      <c r="H983" s="32"/>
      <c r="I983" s="32"/>
      <c r="J983" s="32"/>
    </row>
    <row r="984" ht="13.5" spans="1:10">
      <c r="A984" s="32"/>
      <c r="B984" s="32"/>
      <c r="C984" s="32"/>
      <c r="D984" s="32"/>
      <c r="E984" s="32"/>
      <c r="F984" s="32"/>
      <c r="G984" s="32"/>
      <c r="H984" s="32"/>
      <c r="I984" s="32"/>
      <c r="J984" s="32"/>
    </row>
    <row r="985" ht="13.5" spans="1:10">
      <c r="A985" s="32"/>
      <c r="B985" s="32"/>
      <c r="C985" s="32"/>
      <c r="D985" s="32"/>
      <c r="E985" s="32"/>
      <c r="F985" s="32"/>
      <c r="G985" s="32"/>
      <c r="H985" s="32"/>
      <c r="I985" s="32"/>
      <c r="J985" s="32"/>
    </row>
    <row r="986" ht="13.5" spans="1:10">
      <c r="A986" s="32"/>
      <c r="B986" s="32"/>
      <c r="C986" s="32"/>
      <c r="D986" s="32"/>
      <c r="E986" s="32"/>
      <c r="F986" s="32"/>
      <c r="G986" s="32"/>
      <c r="H986" s="32"/>
      <c r="I986" s="32"/>
      <c r="J986" s="32"/>
    </row>
    <row r="987" ht="13.5" spans="1:10">
      <c r="A987" s="32"/>
      <c r="B987" s="32"/>
      <c r="C987" s="32"/>
      <c r="D987" s="32"/>
      <c r="E987" s="32"/>
      <c r="F987" s="32"/>
      <c r="G987" s="32"/>
      <c r="H987" s="32"/>
      <c r="I987" s="32"/>
      <c r="J987" s="32"/>
    </row>
    <row r="988" ht="13.5" spans="1:10">
      <c r="A988" s="32"/>
      <c r="B988" s="32"/>
      <c r="C988" s="32"/>
      <c r="D988" s="32"/>
      <c r="E988" s="32"/>
      <c r="F988" s="32"/>
      <c r="G988" s="32"/>
      <c r="H988" s="32"/>
      <c r="I988" s="32"/>
      <c r="J988" s="32"/>
    </row>
    <row r="989" ht="13.5" spans="1:10">
      <c r="A989" s="32"/>
      <c r="B989" s="32"/>
      <c r="C989" s="32"/>
      <c r="D989" s="32"/>
      <c r="E989" s="32"/>
      <c r="F989" s="32"/>
      <c r="G989" s="32"/>
      <c r="H989" s="32"/>
      <c r="I989" s="32"/>
      <c r="J989" s="32"/>
    </row>
    <row r="990" ht="13.5" spans="1:10">
      <c r="A990" s="32"/>
      <c r="B990" s="32"/>
      <c r="C990" s="32"/>
      <c r="D990" s="32"/>
      <c r="E990" s="32"/>
      <c r="F990" s="32"/>
      <c r="G990" s="32"/>
      <c r="H990" s="32"/>
      <c r="I990" s="32"/>
      <c r="J990" s="32"/>
    </row>
    <row r="991" ht="13.5" spans="1:10">
      <c r="A991" s="32"/>
      <c r="B991" s="32"/>
      <c r="C991" s="32"/>
      <c r="D991" s="32"/>
      <c r="E991" s="32"/>
      <c r="F991" s="32"/>
      <c r="G991" s="32"/>
      <c r="H991" s="32"/>
      <c r="I991" s="32"/>
      <c r="J991" s="32"/>
    </row>
    <row r="992" ht="13.5" spans="1:10">
      <c r="A992" s="32"/>
      <c r="B992" s="32"/>
      <c r="C992" s="32"/>
      <c r="D992" s="32"/>
      <c r="E992" s="32"/>
      <c r="F992" s="32"/>
      <c r="G992" s="32"/>
      <c r="H992" s="32"/>
      <c r="I992" s="32"/>
      <c r="J992" s="32"/>
    </row>
    <row r="993" ht="13.5" spans="1:10">
      <c r="A993" s="32"/>
      <c r="B993" s="32"/>
      <c r="C993" s="32"/>
      <c r="D993" s="32"/>
      <c r="E993" s="32"/>
      <c r="F993" s="32"/>
      <c r="G993" s="32"/>
      <c r="H993" s="32"/>
      <c r="I993" s="32"/>
      <c r="J993" s="32"/>
    </row>
    <row r="994" ht="13.5" spans="1:10">
      <c r="A994" s="32"/>
      <c r="B994" s="32"/>
      <c r="C994" s="32"/>
      <c r="D994" s="32"/>
      <c r="E994" s="32"/>
      <c r="F994" s="32"/>
      <c r="G994" s="32"/>
      <c r="H994" s="32"/>
      <c r="I994" s="32"/>
      <c r="J994" s="32"/>
    </row>
    <row r="995" ht="13.5" spans="1:10">
      <c r="A995" s="32"/>
      <c r="B995" s="32"/>
      <c r="C995" s="32"/>
      <c r="D995" s="32"/>
      <c r="E995" s="32"/>
      <c r="F995" s="32"/>
      <c r="G995" s="32"/>
      <c r="H995" s="32"/>
      <c r="I995" s="32"/>
      <c r="J995" s="32"/>
    </row>
    <row r="996" ht="13.5" spans="1:10">
      <c r="A996" s="32"/>
      <c r="B996" s="32"/>
      <c r="C996" s="32"/>
      <c r="D996" s="32"/>
      <c r="E996" s="32"/>
      <c r="F996" s="32"/>
      <c r="G996" s="32"/>
      <c r="H996" s="32"/>
      <c r="I996" s="32"/>
      <c r="J996" s="32"/>
    </row>
    <row r="997" ht="13.5" spans="1:10">
      <c r="A997" s="32"/>
      <c r="B997" s="32"/>
      <c r="C997" s="32"/>
      <c r="D997" s="32"/>
      <c r="E997" s="32"/>
      <c r="F997" s="32"/>
      <c r="G997" s="32"/>
      <c r="H997" s="32"/>
      <c r="I997" s="32"/>
      <c r="J997" s="32"/>
    </row>
    <row r="998" ht="13.5" spans="1:10">
      <c r="A998" s="32"/>
      <c r="B998" s="32"/>
      <c r="C998" s="32"/>
      <c r="D998" s="32"/>
      <c r="E998" s="32"/>
      <c r="F998" s="32"/>
      <c r="G998" s="32"/>
      <c r="H998" s="32"/>
      <c r="I998" s="32"/>
      <c r="J998" s="32"/>
    </row>
    <row r="999" ht="13.5" spans="1:10">
      <c r="A999" s="32"/>
      <c r="B999" s="32"/>
      <c r="C999" s="32"/>
      <c r="D999" s="32"/>
      <c r="E999" s="32"/>
      <c r="F999" s="32"/>
      <c r="G999" s="32"/>
      <c r="H999" s="32"/>
      <c r="I999" s="32"/>
      <c r="J999" s="32"/>
    </row>
    <row r="1000" ht="13.5" spans="1:10">
      <c r="A1000" s="32"/>
      <c r="B1000" s="32"/>
      <c r="C1000" s="32"/>
      <c r="D1000" s="32"/>
      <c r="E1000" s="32"/>
      <c r="F1000" s="32"/>
      <c r="G1000" s="32"/>
      <c r="H1000" s="32"/>
      <c r="I1000" s="32"/>
      <c r="J1000" s="32"/>
    </row>
    <row r="1001" ht="13.5" spans="1:10">
      <c r="A1001" s="32"/>
      <c r="B1001" s="32"/>
      <c r="C1001" s="32"/>
      <c r="D1001" s="32"/>
      <c r="E1001" s="32"/>
      <c r="F1001" s="32"/>
      <c r="G1001" s="32"/>
      <c r="H1001" s="32"/>
      <c r="I1001" s="32"/>
      <c r="J1001" s="32"/>
    </row>
    <row r="1002" ht="13.5" spans="1:10">
      <c r="A1002" s="32"/>
      <c r="B1002" s="32"/>
      <c r="C1002" s="32"/>
      <c r="D1002" s="32"/>
      <c r="E1002" s="32"/>
      <c r="F1002" s="32"/>
      <c r="G1002" s="32"/>
      <c r="H1002" s="32"/>
      <c r="I1002" s="32"/>
      <c r="J1002" s="32"/>
    </row>
    <row r="1003" ht="13.5" spans="1:10">
      <c r="A1003" s="32"/>
      <c r="B1003" s="32"/>
      <c r="C1003" s="32"/>
      <c r="D1003" s="32"/>
      <c r="E1003" s="32"/>
      <c r="F1003" s="32"/>
      <c r="G1003" s="32"/>
      <c r="H1003" s="32"/>
      <c r="I1003" s="32"/>
      <c r="J1003" s="32"/>
    </row>
    <row r="1004" ht="13.5" spans="1:10">
      <c r="A1004" s="32"/>
      <c r="B1004" s="32"/>
      <c r="C1004" s="32"/>
      <c r="D1004" s="32"/>
      <c r="E1004" s="32"/>
      <c r="F1004" s="32"/>
      <c r="G1004" s="32"/>
      <c r="H1004" s="32"/>
      <c r="I1004" s="32"/>
      <c r="J1004" s="32"/>
    </row>
    <row r="1005" ht="13.5" spans="1:10">
      <c r="A1005" s="32"/>
      <c r="B1005" s="32"/>
      <c r="C1005" s="32"/>
      <c r="D1005" s="32"/>
      <c r="E1005" s="32"/>
      <c r="F1005" s="32"/>
      <c r="G1005" s="32"/>
      <c r="H1005" s="32"/>
      <c r="I1005" s="32"/>
      <c r="J1005" s="32"/>
    </row>
    <row r="1006" ht="13.5" spans="1:10">
      <c r="A1006" s="32"/>
      <c r="B1006" s="32"/>
      <c r="C1006" s="32"/>
      <c r="D1006" s="32"/>
      <c r="E1006" s="32"/>
      <c r="F1006" s="32"/>
      <c r="G1006" s="32"/>
      <c r="H1006" s="32"/>
      <c r="I1006" s="32"/>
      <c r="J1006" s="32"/>
    </row>
    <row r="1007" ht="13.5" spans="1:10">
      <c r="A1007" s="32"/>
      <c r="B1007" s="32"/>
      <c r="C1007" s="32"/>
      <c r="D1007" s="32"/>
      <c r="E1007" s="32"/>
      <c r="F1007" s="32"/>
      <c r="G1007" s="32"/>
      <c r="H1007" s="32"/>
      <c r="I1007" s="32"/>
      <c r="J1007" s="32"/>
    </row>
    <row r="1008" ht="13.5" spans="1:10">
      <c r="A1008" s="32"/>
      <c r="B1008" s="32"/>
      <c r="C1008" s="32"/>
      <c r="D1008" s="32"/>
      <c r="E1008" s="32"/>
      <c r="F1008" s="32"/>
      <c r="G1008" s="32"/>
      <c r="H1008" s="32"/>
      <c r="I1008" s="32"/>
      <c r="J1008" s="32"/>
    </row>
    <row r="1009" ht="13.5" spans="1:10">
      <c r="A1009" s="32"/>
      <c r="B1009" s="32"/>
      <c r="C1009" s="32"/>
      <c r="D1009" s="32"/>
      <c r="E1009" s="32"/>
      <c r="F1009" s="32"/>
      <c r="G1009" s="32"/>
      <c r="H1009" s="32"/>
      <c r="I1009" s="32"/>
      <c r="J1009" s="32"/>
    </row>
    <row r="1010" ht="13.5" spans="1:10">
      <c r="A1010" s="32"/>
      <c r="B1010" s="32"/>
      <c r="C1010" s="32"/>
      <c r="D1010" s="32"/>
      <c r="E1010" s="32"/>
      <c r="F1010" s="32"/>
      <c r="G1010" s="32"/>
      <c r="H1010" s="32"/>
      <c r="I1010" s="32"/>
      <c r="J1010" s="32"/>
    </row>
    <row r="1011" ht="13.5" spans="1:10">
      <c r="A1011" s="32"/>
      <c r="B1011" s="32"/>
      <c r="C1011" s="32"/>
      <c r="D1011" s="32"/>
      <c r="E1011" s="32"/>
      <c r="F1011" s="32"/>
      <c r="G1011" s="32"/>
      <c r="H1011" s="32"/>
      <c r="I1011" s="32"/>
      <c r="J1011" s="32"/>
    </row>
    <row r="1012" ht="13.5" spans="1:10">
      <c r="A1012" s="32"/>
      <c r="B1012" s="32"/>
      <c r="C1012" s="32"/>
      <c r="D1012" s="32"/>
      <c r="E1012" s="32"/>
      <c r="F1012" s="32"/>
      <c r="G1012" s="32"/>
      <c r="H1012" s="32"/>
      <c r="I1012" s="32"/>
      <c r="J1012" s="32"/>
    </row>
    <row r="1013" ht="13.5" spans="1:10">
      <c r="A1013" s="32"/>
      <c r="B1013" s="32"/>
      <c r="C1013" s="32"/>
      <c r="D1013" s="32"/>
      <c r="E1013" s="32"/>
      <c r="F1013" s="32"/>
      <c r="G1013" s="32"/>
      <c r="H1013" s="32"/>
      <c r="I1013" s="32"/>
      <c r="J1013" s="32"/>
    </row>
    <row r="1014" ht="13.5" spans="1:10">
      <c r="A1014" s="32"/>
      <c r="B1014" s="32"/>
      <c r="C1014" s="32"/>
      <c r="D1014" s="32"/>
      <c r="E1014" s="32"/>
      <c r="F1014" s="32"/>
      <c r="G1014" s="32"/>
      <c r="H1014" s="32"/>
      <c r="I1014" s="32"/>
      <c r="J1014" s="32"/>
    </row>
    <row r="1015" ht="13.5" spans="1:10">
      <c r="A1015" s="32"/>
      <c r="B1015" s="32"/>
      <c r="C1015" s="32"/>
      <c r="D1015" s="32"/>
      <c r="E1015" s="32"/>
      <c r="F1015" s="32"/>
      <c r="G1015" s="32"/>
      <c r="H1015" s="32"/>
      <c r="I1015" s="32"/>
      <c r="J1015" s="32"/>
    </row>
    <row r="1016" ht="13.5" spans="1:10">
      <c r="A1016" s="32"/>
      <c r="B1016" s="32"/>
      <c r="C1016" s="32"/>
      <c r="D1016" s="32"/>
      <c r="E1016" s="32"/>
      <c r="F1016" s="32"/>
      <c r="G1016" s="32"/>
      <c r="H1016" s="32"/>
      <c r="I1016" s="32"/>
      <c r="J1016" s="32"/>
    </row>
    <row r="1017" ht="13.5" spans="1:10">
      <c r="A1017" s="32"/>
      <c r="B1017" s="32"/>
      <c r="C1017" s="32"/>
      <c r="D1017" s="32"/>
      <c r="E1017" s="32"/>
      <c r="F1017" s="32"/>
      <c r="G1017" s="32"/>
      <c r="H1017" s="32"/>
      <c r="I1017" s="32"/>
      <c r="J1017" s="32"/>
    </row>
    <row r="1018" ht="13.5" spans="1:10">
      <c r="A1018" s="32"/>
      <c r="B1018" s="32"/>
      <c r="C1018" s="32"/>
      <c r="D1018" s="32"/>
      <c r="E1018" s="32"/>
      <c r="F1018" s="32"/>
      <c r="G1018" s="32"/>
      <c r="H1018" s="32"/>
      <c r="I1018" s="32"/>
      <c r="J1018" s="32"/>
    </row>
    <row r="1019" ht="13.5" spans="1:10">
      <c r="A1019" s="32"/>
      <c r="B1019" s="32"/>
      <c r="C1019" s="32"/>
      <c r="D1019" s="32"/>
      <c r="E1019" s="32"/>
      <c r="F1019" s="32"/>
      <c r="G1019" s="32"/>
      <c r="H1019" s="32"/>
      <c r="I1019" s="32"/>
      <c r="J1019" s="32"/>
    </row>
    <row r="1020" ht="13.5" spans="1:10">
      <c r="A1020" s="32"/>
      <c r="B1020" s="32"/>
      <c r="C1020" s="32"/>
      <c r="D1020" s="32"/>
      <c r="E1020" s="32"/>
      <c r="F1020" s="32"/>
      <c r="G1020" s="32"/>
      <c r="H1020" s="32"/>
      <c r="I1020" s="32"/>
      <c r="J1020" s="32"/>
    </row>
    <row r="1021" ht="13.5" spans="1:10">
      <c r="A1021" s="32"/>
      <c r="B1021" s="32"/>
      <c r="C1021" s="32"/>
      <c r="D1021" s="32"/>
      <c r="E1021" s="32"/>
      <c r="F1021" s="32"/>
      <c r="G1021" s="32"/>
      <c r="H1021" s="32"/>
      <c r="I1021" s="32"/>
      <c r="J1021" s="32"/>
    </row>
    <row r="1022" ht="13.5" spans="1:10">
      <c r="A1022" s="32"/>
      <c r="B1022" s="32"/>
      <c r="C1022" s="32"/>
      <c r="D1022" s="32"/>
      <c r="E1022" s="32"/>
      <c r="F1022" s="32"/>
      <c r="G1022" s="32"/>
      <c r="H1022" s="32"/>
      <c r="I1022" s="32"/>
      <c r="J1022" s="32"/>
    </row>
    <row r="1023" ht="13.5" spans="1:10">
      <c r="A1023" s="32"/>
      <c r="B1023" s="32"/>
      <c r="C1023" s="32"/>
      <c r="D1023" s="32"/>
      <c r="E1023" s="32"/>
      <c r="F1023" s="32"/>
      <c r="G1023" s="32"/>
      <c r="H1023" s="32"/>
      <c r="I1023" s="32"/>
      <c r="J1023" s="32"/>
    </row>
    <row r="1024" ht="13.5" spans="1:10">
      <c r="A1024" s="32"/>
      <c r="B1024" s="32"/>
      <c r="C1024" s="32"/>
      <c r="D1024" s="32"/>
      <c r="E1024" s="32"/>
      <c r="F1024" s="32"/>
      <c r="G1024" s="32"/>
      <c r="H1024" s="32"/>
      <c r="I1024" s="32"/>
      <c r="J1024" s="32"/>
    </row>
    <row r="1025" ht="13.5" spans="1:10">
      <c r="A1025" s="32"/>
      <c r="B1025" s="32"/>
      <c r="C1025" s="32"/>
      <c r="D1025" s="32"/>
      <c r="E1025" s="32"/>
      <c r="F1025" s="32"/>
      <c r="G1025" s="32"/>
      <c r="H1025" s="32"/>
      <c r="I1025" s="32"/>
      <c r="J1025" s="32"/>
    </row>
    <row r="1026" ht="13.5" spans="1:10">
      <c r="A1026" s="32"/>
      <c r="B1026" s="32"/>
      <c r="C1026" s="32"/>
      <c r="D1026" s="32"/>
      <c r="E1026" s="32"/>
      <c r="F1026" s="32"/>
      <c r="G1026" s="32"/>
      <c r="H1026" s="32"/>
      <c r="I1026" s="32"/>
      <c r="J1026" s="32"/>
    </row>
    <row r="1027" ht="13.5" spans="1:10">
      <c r="A1027" s="32"/>
      <c r="B1027" s="32"/>
      <c r="C1027" s="32"/>
      <c r="D1027" s="32"/>
      <c r="E1027" s="32"/>
      <c r="F1027" s="32"/>
      <c r="G1027" s="32"/>
      <c r="H1027" s="32"/>
      <c r="I1027" s="32"/>
      <c r="J1027" s="32"/>
    </row>
    <row r="1028" ht="13.5" spans="1:10">
      <c r="A1028" s="32"/>
      <c r="B1028" s="32"/>
      <c r="C1028" s="32"/>
      <c r="D1028" s="32"/>
      <c r="E1028" s="32"/>
      <c r="F1028" s="32"/>
      <c r="G1028" s="32"/>
      <c r="H1028" s="32"/>
      <c r="I1028" s="32"/>
      <c r="J1028" s="32"/>
    </row>
    <row r="1029" ht="13.5" spans="1:10">
      <c r="A1029" s="32"/>
      <c r="B1029" s="32"/>
      <c r="C1029" s="32"/>
      <c r="D1029" s="32"/>
      <c r="E1029" s="32"/>
      <c r="F1029" s="32"/>
      <c r="G1029" s="32"/>
      <c r="H1029" s="32"/>
      <c r="I1029" s="32"/>
      <c r="J1029" s="32"/>
    </row>
    <row r="1030" ht="13.5" spans="1:10">
      <c r="A1030" s="32"/>
      <c r="B1030" s="32"/>
      <c r="C1030" s="32"/>
      <c r="D1030" s="32"/>
      <c r="E1030" s="32"/>
      <c r="F1030" s="32"/>
      <c r="G1030" s="32"/>
      <c r="H1030" s="32"/>
      <c r="I1030" s="32"/>
      <c r="J1030" s="32"/>
    </row>
    <row r="1031" ht="13.5" spans="1:10">
      <c r="A1031" s="32"/>
      <c r="B1031" s="32"/>
      <c r="C1031" s="32"/>
      <c r="D1031" s="32"/>
      <c r="E1031" s="32"/>
      <c r="F1031" s="32"/>
      <c r="G1031" s="32"/>
      <c r="H1031" s="32"/>
      <c r="I1031" s="32"/>
      <c r="J1031" s="32"/>
    </row>
    <row r="1032" ht="13.5" spans="1:10">
      <c r="A1032" s="32"/>
      <c r="B1032" s="32"/>
      <c r="C1032" s="32"/>
      <c r="D1032" s="32"/>
      <c r="E1032" s="32"/>
      <c r="F1032" s="32"/>
      <c r="G1032" s="32"/>
      <c r="H1032" s="32"/>
      <c r="I1032" s="32"/>
      <c r="J1032" s="32"/>
    </row>
    <row r="1033" ht="13.5" spans="1:10">
      <c r="A1033" s="32"/>
      <c r="B1033" s="32"/>
      <c r="C1033" s="32"/>
      <c r="D1033" s="32"/>
      <c r="E1033" s="32"/>
      <c r="F1033" s="32"/>
      <c r="G1033" s="32"/>
      <c r="H1033" s="32"/>
      <c r="I1033" s="32"/>
      <c r="J1033" s="32"/>
    </row>
    <row r="1034" ht="13.5" spans="1:10">
      <c r="A1034" s="32"/>
      <c r="B1034" s="32"/>
      <c r="C1034" s="32"/>
      <c r="D1034" s="32"/>
      <c r="E1034" s="32"/>
      <c r="F1034" s="32"/>
      <c r="G1034" s="32"/>
      <c r="H1034" s="32"/>
      <c r="I1034" s="32"/>
      <c r="J1034" s="32"/>
    </row>
    <row r="1035" ht="13.5" spans="1:10">
      <c r="A1035" s="32"/>
      <c r="B1035" s="32"/>
      <c r="C1035" s="32"/>
      <c r="D1035" s="32"/>
      <c r="E1035" s="32"/>
      <c r="F1035" s="32"/>
      <c r="G1035" s="32"/>
      <c r="H1035" s="32"/>
      <c r="I1035" s="32"/>
      <c r="J1035" s="32"/>
    </row>
    <row r="1036" ht="13.5" spans="1:10">
      <c r="A1036" s="32"/>
      <c r="B1036" s="32"/>
      <c r="C1036" s="32"/>
      <c r="D1036" s="32"/>
      <c r="E1036" s="32"/>
      <c r="F1036" s="32"/>
      <c r="G1036" s="32"/>
      <c r="H1036" s="32"/>
      <c r="I1036" s="32"/>
      <c r="J1036" s="32"/>
    </row>
    <row r="1037" ht="13.5" spans="1:10">
      <c r="A1037" s="32"/>
      <c r="B1037" s="32"/>
      <c r="C1037" s="32"/>
      <c r="D1037" s="32"/>
      <c r="E1037" s="32"/>
      <c r="F1037" s="32"/>
      <c r="G1037" s="32"/>
      <c r="H1037" s="32"/>
      <c r="I1037" s="32"/>
      <c r="J1037" s="32"/>
    </row>
    <row r="1038" ht="13.5" spans="1:10">
      <c r="A1038" s="32"/>
      <c r="B1038" s="32"/>
      <c r="C1038" s="32"/>
      <c r="D1038" s="32"/>
      <c r="E1038" s="32"/>
      <c r="F1038" s="32"/>
      <c r="G1038" s="32"/>
      <c r="H1038" s="32"/>
      <c r="I1038" s="32"/>
      <c r="J1038" s="32"/>
    </row>
    <row r="1039" ht="13.5" spans="1:10">
      <c r="A1039" s="32"/>
      <c r="B1039" s="32"/>
      <c r="C1039" s="32"/>
      <c r="D1039" s="32"/>
      <c r="E1039" s="32"/>
      <c r="F1039" s="32"/>
      <c r="G1039" s="32"/>
      <c r="H1039" s="32"/>
      <c r="I1039" s="32"/>
      <c r="J1039" s="32"/>
    </row>
    <row r="1040" ht="13.5" spans="1:10">
      <c r="A1040" s="32"/>
      <c r="B1040" s="32"/>
      <c r="C1040" s="32"/>
      <c r="D1040" s="32"/>
      <c r="E1040" s="32"/>
      <c r="F1040" s="32"/>
      <c r="G1040" s="32"/>
      <c r="H1040" s="32"/>
      <c r="I1040" s="32"/>
      <c r="J1040" s="32"/>
    </row>
    <row r="1041" ht="13.5" spans="1:10">
      <c r="A1041" s="32"/>
      <c r="B1041" s="32"/>
      <c r="C1041" s="32"/>
      <c r="D1041" s="32"/>
      <c r="E1041" s="32"/>
      <c r="F1041" s="32"/>
      <c r="G1041" s="32"/>
      <c r="H1041" s="32"/>
      <c r="I1041" s="32"/>
      <c r="J1041" s="32"/>
    </row>
    <row r="1042" ht="13.5" spans="1:10">
      <c r="A1042" s="32"/>
      <c r="B1042" s="32"/>
      <c r="C1042" s="32"/>
      <c r="D1042" s="32"/>
      <c r="E1042" s="32"/>
      <c r="F1042" s="32"/>
      <c r="G1042" s="32"/>
      <c r="H1042" s="32"/>
      <c r="I1042" s="32"/>
      <c r="J1042" s="32"/>
    </row>
    <row r="1043" ht="13.5" spans="1:10">
      <c r="A1043" s="32"/>
      <c r="B1043" s="32"/>
      <c r="C1043" s="32"/>
      <c r="D1043" s="32"/>
      <c r="E1043" s="32"/>
      <c r="F1043" s="32"/>
      <c r="G1043" s="32"/>
      <c r="H1043" s="32"/>
      <c r="I1043" s="32"/>
      <c r="J1043" s="32"/>
    </row>
    <row r="1044" ht="13.5" spans="1:10">
      <c r="A1044" s="32"/>
      <c r="B1044" s="32"/>
      <c r="C1044" s="32"/>
      <c r="D1044" s="32"/>
      <c r="E1044" s="32"/>
      <c r="F1044" s="32"/>
      <c r="G1044" s="32"/>
      <c r="H1044" s="32"/>
      <c r="I1044" s="32"/>
      <c r="J1044" s="32"/>
    </row>
    <row r="1045" ht="13.5" spans="1:10">
      <c r="A1045" s="32"/>
      <c r="B1045" s="32"/>
      <c r="C1045" s="32"/>
      <c r="D1045" s="32"/>
      <c r="E1045" s="32"/>
      <c r="F1045" s="32"/>
      <c r="G1045" s="32"/>
      <c r="H1045" s="32"/>
      <c r="I1045" s="32"/>
      <c r="J1045" s="32"/>
    </row>
    <row r="1046" ht="13.5" spans="1:10">
      <c r="A1046" s="32"/>
      <c r="B1046" s="32"/>
      <c r="C1046" s="32"/>
      <c r="D1046" s="32"/>
      <c r="E1046" s="32"/>
      <c r="F1046" s="32"/>
      <c r="G1046" s="32"/>
      <c r="H1046" s="32"/>
      <c r="I1046" s="32"/>
      <c r="J1046" s="32"/>
    </row>
    <row r="1047" ht="13.5" spans="1:10">
      <c r="A1047" s="32"/>
      <c r="B1047" s="32"/>
      <c r="C1047" s="32"/>
      <c r="D1047" s="32"/>
      <c r="E1047" s="32"/>
      <c r="F1047" s="32"/>
      <c r="G1047" s="32"/>
      <c r="H1047" s="32"/>
      <c r="I1047" s="32"/>
      <c r="J1047" s="32"/>
    </row>
    <row r="1048" ht="13.5" spans="1:10">
      <c r="A1048" s="32"/>
      <c r="B1048" s="32"/>
      <c r="C1048" s="32"/>
      <c r="D1048" s="32"/>
      <c r="E1048" s="32"/>
      <c r="F1048" s="32"/>
      <c r="G1048" s="32"/>
      <c r="H1048" s="32"/>
      <c r="I1048" s="32"/>
      <c r="J1048" s="32"/>
    </row>
    <row r="1049" ht="13.5" spans="1:10">
      <c r="A1049" s="32"/>
      <c r="B1049" s="32"/>
      <c r="C1049" s="32"/>
      <c r="D1049" s="32"/>
      <c r="E1049" s="32"/>
      <c r="F1049" s="32"/>
      <c r="G1049" s="32"/>
      <c r="H1049" s="32"/>
      <c r="I1049" s="32"/>
      <c r="J1049" s="32"/>
    </row>
    <row r="1050" ht="13.5" spans="1:10">
      <c r="A1050" s="32"/>
      <c r="B1050" s="32"/>
      <c r="C1050" s="32"/>
      <c r="D1050" s="32"/>
      <c r="E1050" s="32"/>
      <c r="F1050" s="32"/>
      <c r="G1050" s="32"/>
      <c r="H1050" s="32"/>
      <c r="I1050" s="32"/>
      <c r="J1050" s="32"/>
    </row>
    <row r="1051" ht="13.5" spans="1:10">
      <c r="A1051" s="32"/>
      <c r="B1051" s="32"/>
      <c r="C1051" s="32"/>
      <c r="D1051" s="32"/>
      <c r="E1051" s="32"/>
      <c r="F1051" s="32"/>
      <c r="G1051" s="32"/>
      <c r="H1051" s="32"/>
      <c r="I1051" s="32"/>
      <c r="J1051" s="32"/>
    </row>
    <row r="1052" ht="13.5" spans="1:10">
      <c r="A1052" s="32"/>
      <c r="B1052" s="32"/>
      <c r="C1052" s="32"/>
      <c r="D1052" s="32"/>
      <c r="E1052" s="32"/>
      <c r="F1052" s="32"/>
      <c r="G1052" s="32"/>
      <c r="H1052" s="32"/>
      <c r="I1052" s="32"/>
      <c r="J1052" s="32"/>
    </row>
    <row r="1053" ht="13.5" spans="1:10">
      <c r="A1053" s="32"/>
      <c r="B1053" s="32"/>
      <c r="C1053" s="32"/>
      <c r="D1053" s="32"/>
      <c r="E1053" s="32"/>
      <c r="F1053" s="32"/>
      <c r="G1053" s="32"/>
      <c r="H1053" s="32"/>
      <c r="I1053" s="32"/>
      <c r="J1053" s="32"/>
    </row>
    <row r="1054" ht="13.5" spans="1:10">
      <c r="A1054" s="32"/>
      <c r="B1054" s="32"/>
      <c r="C1054" s="32"/>
      <c r="D1054" s="32"/>
      <c r="E1054" s="32"/>
      <c r="F1054" s="32"/>
      <c r="G1054" s="32"/>
      <c r="H1054" s="32"/>
      <c r="I1054" s="32"/>
      <c r="J1054" s="32"/>
    </row>
    <row r="1055" ht="13.5" spans="1:10">
      <c r="A1055" s="32"/>
      <c r="B1055" s="32"/>
      <c r="C1055" s="32"/>
      <c r="D1055" s="32"/>
      <c r="E1055" s="32"/>
      <c r="F1055" s="32"/>
      <c r="G1055" s="32"/>
      <c r="H1055" s="32"/>
      <c r="I1055" s="32"/>
      <c r="J1055" s="32"/>
    </row>
    <row r="1056" ht="13.5" spans="1:10">
      <c r="A1056" s="32"/>
      <c r="B1056" s="32"/>
      <c r="C1056" s="32"/>
      <c r="D1056" s="32"/>
      <c r="E1056" s="32"/>
      <c r="F1056" s="32"/>
      <c r="G1056" s="32"/>
      <c r="H1056" s="32"/>
      <c r="I1056" s="32"/>
      <c r="J1056" s="32"/>
    </row>
    <row r="1057" ht="13.5" spans="1:10">
      <c r="A1057" s="32"/>
      <c r="B1057" s="32"/>
      <c r="C1057" s="32"/>
      <c r="D1057" s="32"/>
      <c r="E1057" s="32"/>
      <c r="F1057" s="32"/>
      <c r="G1057" s="32"/>
      <c r="H1057" s="32"/>
      <c r="I1057" s="32"/>
      <c r="J1057" s="32"/>
    </row>
    <row r="1058" ht="13.5" spans="1:10">
      <c r="A1058" s="32"/>
      <c r="B1058" s="32"/>
      <c r="C1058" s="32"/>
      <c r="D1058" s="32"/>
      <c r="E1058" s="32"/>
      <c r="F1058" s="32"/>
      <c r="G1058" s="32"/>
      <c r="H1058" s="32"/>
      <c r="I1058" s="32"/>
      <c r="J1058" s="32"/>
    </row>
    <row r="1059" ht="13.5" spans="1:10">
      <c r="A1059" s="32"/>
      <c r="B1059" s="32"/>
      <c r="C1059" s="32"/>
      <c r="D1059" s="32"/>
      <c r="E1059" s="32"/>
      <c r="F1059" s="32"/>
      <c r="G1059" s="32"/>
      <c r="H1059" s="32"/>
      <c r="I1059" s="32"/>
      <c r="J1059" s="32"/>
    </row>
    <row r="1060" ht="13.5" spans="1:10">
      <c r="A1060" s="32"/>
      <c r="B1060" s="32"/>
      <c r="C1060" s="32"/>
      <c r="D1060" s="32"/>
      <c r="E1060" s="32"/>
      <c r="F1060" s="32"/>
      <c r="G1060" s="32"/>
      <c r="H1060" s="32"/>
      <c r="I1060" s="32"/>
      <c r="J1060" s="32"/>
    </row>
    <row r="1061" ht="13.5" spans="1:10">
      <c r="A1061" s="32"/>
      <c r="B1061" s="32"/>
      <c r="C1061" s="32"/>
      <c r="D1061" s="32"/>
      <c r="E1061" s="32"/>
      <c r="F1061" s="32"/>
      <c r="G1061" s="32"/>
      <c r="H1061" s="32"/>
      <c r="I1061" s="32"/>
      <c r="J1061" s="32"/>
    </row>
    <row r="1062" ht="13.5" spans="1:10">
      <c r="A1062" s="32"/>
      <c r="B1062" s="32"/>
      <c r="C1062" s="32"/>
      <c r="D1062" s="32"/>
      <c r="E1062" s="32"/>
      <c r="F1062" s="32"/>
      <c r="G1062" s="32"/>
      <c r="H1062" s="32"/>
      <c r="I1062" s="32"/>
      <c r="J1062" s="32"/>
    </row>
    <row r="1063" ht="13.5" spans="1:10">
      <c r="A1063" s="32"/>
      <c r="B1063" s="32"/>
      <c r="C1063" s="32"/>
      <c r="D1063" s="32"/>
      <c r="E1063" s="32"/>
      <c r="F1063" s="32"/>
      <c r="G1063" s="32"/>
      <c r="H1063" s="32"/>
      <c r="I1063" s="32"/>
      <c r="J1063" s="32"/>
    </row>
    <row r="1064" ht="13.5" spans="1:10">
      <c r="A1064" s="32"/>
      <c r="B1064" s="32"/>
      <c r="C1064" s="32"/>
      <c r="D1064" s="32"/>
      <c r="E1064" s="32"/>
      <c r="F1064" s="32"/>
      <c r="G1064" s="32"/>
      <c r="H1064" s="32"/>
      <c r="I1064" s="32"/>
      <c r="J1064" s="32"/>
    </row>
    <row r="1065" ht="13.5" spans="1:10">
      <c r="A1065" s="32"/>
      <c r="B1065" s="32"/>
      <c r="C1065" s="32"/>
      <c r="D1065" s="32"/>
      <c r="E1065" s="32"/>
      <c r="F1065" s="32"/>
      <c r="G1065" s="32"/>
      <c r="H1065" s="32"/>
      <c r="I1065" s="32"/>
      <c r="J1065" s="32"/>
    </row>
    <row r="1066" ht="13.5" spans="1:10">
      <c r="A1066" s="32"/>
      <c r="B1066" s="32"/>
      <c r="C1066" s="32"/>
      <c r="D1066" s="32"/>
      <c r="E1066" s="32"/>
      <c r="F1066" s="32"/>
      <c r="G1066" s="32"/>
      <c r="H1066" s="32"/>
      <c r="I1066" s="32"/>
      <c r="J1066" s="32"/>
    </row>
    <row r="1067" ht="13.5" spans="1:10">
      <c r="A1067" s="32"/>
      <c r="B1067" s="32"/>
      <c r="C1067" s="32"/>
      <c r="D1067" s="32"/>
      <c r="E1067" s="32"/>
      <c r="F1067" s="32"/>
      <c r="G1067" s="32"/>
      <c r="H1067" s="32"/>
      <c r="I1067" s="32"/>
      <c r="J1067" s="32"/>
    </row>
    <row r="1068" ht="13.5" spans="1:10">
      <c r="A1068" s="32"/>
      <c r="B1068" s="32"/>
      <c r="C1068" s="32"/>
      <c r="D1068" s="32"/>
      <c r="E1068" s="32"/>
      <c r="F1068" s="32"/>
      <c r="G1068" s="32"/>
      <c r="H1068" s="32"/>
      <c r="I1068" s="32"/>
      <c r="J1068" s="32"/>
    </row>
    <row r="1069" ht="13.5" spans="1:10">
      <c r="A1069" s="32"/>
      <c r="B1069" s="32"/>
      <c r="C1069" s="32"/>
      <c r="D1069" s="32"/>
      <c r="E1069" s="32"/>
      <c r="F1069" s="32"/>
      <c r="G1069" s="32"/>
      <c r="H1069" s="32"/>
      <c r="I1069" s="32"/>
      <c r="J1069" s="32"/>
    </row>
    <row r="1070" ht="13.5" spans="1:10">
      <c r="A1070" s="32"/>
      <c r="B1070" s="32"/>
      <c r="C1070" s="32"/>
      <c r="D1070" s="32"/>
      <c r="E1070" s="32"/>
      <c r="F1070" s="32"/>
      <c r="G1070" s="32"/>
      <c r="H1070" s="32"/>
      <c r="I1070" s="32"/>
      <c r="J1070" s="32"/>
    </row>
    <row r="1071" ht="13.5" spans="1:10">
      <c r="A1071" s="32"/>
      <c r="B1071" s="32"/>
      <c r="C1071" s="32"/>
      <c r="D1071" s="32"/>
      <c r="E1071" s="32"/>
      <c r="F1071" s="32"/>
      <c r="G1071" s="32"/>
      <c r="H1071" s="32"/>
      <c r="I1071" s="32"/>
      <c r="J1071" s="32"/>
    </row>
    <row r="1072" ht="13.5" spans="1:10">
      <c r="A1072" s="32"/>
      <c r="B1072" s="32"/>
      <c r="C1072" s="32"/>
      <c r="D1072" s="32"/>
      <c r="E1072" s="32"/>
      <c r="F1072" s="32"/>
      <c r="G1072" s="32"/>
      <c r="H1072" s="32"/>
      <c r="I1072" s="32"/>
      <c r="J1072" s="32"/>
    </row>
    <row r="1073" ht="13.5" spans="1:10">
      <c r="A1073" s="32"/>
      <c r="B1073" s="32"/>
      <c r="C1073" s="32"/>
      <c r="D1073" s="32"/>
      <c r="E1073" s="32"/>
      <c r="F1073" s="32"/>
      <c r="G1073" s="32"/>
      <c r="H1073" s="32"/>
      <c r="I1073" s="32"/>
      <c r="J1073" s="32"/>
    </row>
    <row r="1074" ht="13.5" spans="1:10">
      <c r="A1074" s="32"/>
      <c r="B1074" s="32"/>
      <c r="C1074" s="32"/>
      <c r="D1074" s="32"/>
      <c r="E1074" s="32"/>
      <c r="F1074" s="32"/>
      <c r="G1074" s="32"/>
      <c r="H1074" s="32"/>
      <c r="I1074" s="32"/>
      <c r="J1074" s="32"/>
    </row>
    <row r="1075" ht="13.5" spans="1:10">
      <c r="A1075" s="32"/>
      <c r="B1075" s="32"/>
      <c r="C1075" s="32"/>
      <c r="D1075" s="32"/>
      <c r="E1075" s="32"/>
      <c r="F1075" s="32"/>
      <c r="G1075" s="32"/>
      <c r="H1075" s="32"/>
      <c r="I1075" s="32"/>
      <c r="J1075" s="32"/>
    </row>
    <row r="1076" ht="13.5" spans="1:10">
      <c r="A1076" s="32"/>
      <c r="B1076" s="32"/>
      <c r="C1076" s="32"/>
      <c r="D1076" s="32"/>
      <c r="E1076" s="32"/>
      <c r="F1076" s="32"/>
      <c r="G1076" s="32"/>
      <c r="H1076" s="32"/>
      <c r="I1076" s="32"/>
      <c r="J1076" s="32"/>
    </row>
    <row r="1077" ht="13.5" spans="1:10">
      <c r="A1077" s="32"/>
      <c r="B1077" s="32"/>
      <c r="C1077" s="32"/>
      <c r="D1077" s="32"/>
      <c r="E1077" s="32"/>
      <c r="F1077" s="32"/>
      <c r="G1077" s="32"/>
      <c r="H1077" s="32"/>
      <c r="I1077" s="32"/>
      <c r="J1077" s="32"/>
    </row>
    <row r="1078" ht="13.5" spans="1:10">
      <c r="A1078" s="32"/>
      <c r="B1078" s="32"/>
      <c r="C1078" s="32"/>
      <c r="D1078" s="32"/>
      <c r="E1078" s="32"/>
      <c r="F1078" s="32"/>
      <c r="G1078" s="32"/>
      <c r="H1078" s="32"/>
      <c r="I1078" s="32"/>
      <c r="J1078" s="32"/>
    </row>
    <row r="1079" ht="13.5" spans="1:10">
      <c r="A1079" s="32"/>
      <c r="B1079" s="32"/>
      <c r="C1079" s="32"/>
      <c r="D1079" s="32"/>
      <c r="E1079" s="32"/>
      <c r="F1079" s="32"/>
      <c r="G1079" s="32"/>
      <c r="H1079" s="32"/>
      <c r="I1079" s="32"/>
      <c r="J1079" s="32"/>
    </row>
    <row r="1080" ht="13.5" spans="1:10">
      <c r="A1080" s="32"/>
      <c r="B1080" s="32"/>
      <c r="C1080" s="32"/>
      <c r="D1080" s="32"/>
      <c r="E1080" s="32"/>
      <c r="F1080" s="32"/>
      <c r="G1080" s="32"/>
      <c r="H1080" s="32"/>
      <c r="I1080" s="32"/>
      <c r="J1080" s="32"/>
    </row>
    <row r="1081" ht="13.5" spans="1:10">
      <c r="A1081" s="32"/>
      <c r="B1081" s="32"/>
      <c r="C1081" s="32"/>
      <c r="D1081" s="32"/>
      <c r="E1081" s="32"/>
      <c r="F1081" s="32"/>
      <c r="G1081" s="32"/>
      <c r="H1081" s="32"/>
      <c r="I1081" s="32"/>
      <c r="J1081" s="32"/>
    </row>
    <row r="1082" ht="13.5" spans="1:10">
      <c r="A1082" s="32"/>
      <c r="B1082" s="32"/>
      <c r="C1082" s="32"/>
      <c r="D1082" s="32"/>
      <c r="E1082" s="32"/>
      <c r="F1082" s="32"/>
      <c r="G1082" s="32"/>
      <c r="H1082" s="32"/>
      <c r="I1082" s="32"/>
      <c r="J1082" s="32"/>
    </row>
    <row r="1083" ht="13.5" spans="1:10">
      <c r="A1083" s="32"/>
      <c r="B1083" s="32"/>
      <c r="C1083" s="32"/>
      <c r="D1083" s="32"/>
      <c r="E1083" s="32"/>
      <c r="F1083" s="32"/>
      <c r="G1083" s="32"/>
      <c r="H1083" s="32"/>
      <c r="I1083" s="32"/>
      <c r="J1083" s="32"/>
    </row>
    <row r="1084" ht="13.5" spans="1:10">
      <c r="A1084" s="32"/>
      <c r="B1084" s="32"/>
      <c r="C1084" s="32"/>
      <c r="D1084" s="32"/>
      <c r="E1084" s="32"/>
      <c r="F1084" s="32"/>
      <c r="G1084" s="32"/>
      <c r="H1084" s="32"/>
      <c r="I1084" s="32"/>
      <c r="J1084" s="32"/>
    </row>
    <row r="1085" ht="13.5" spans="1:10">
      <c r="A1085" s="32"/>
      <c r="B1085" s="32"/>
      <c r="C1085" s="32"/>
      <c r="D1085" s="32"/>
      <c r="E1085" s="32"/>
      <c r="F1085" s="32"/>
      <c r="G1085" s="32"/>
      <c r="H1085" s="32"/>
      <c r="I1085" s="32"/>
      <c r="J1085" s="32"/>
    </row>
    <row r="1086" ht="13.5" spans="1:10">
      <c r="A1086" s="32"/>
      <c r="B1086" s="32"/>
      <c r="C1086" s="32"/>
      <c r="D1086" s="32"/>
      <c r="E1086" s="32"/>
      <c r="F1086" s="32"/>
      <c r="G1086" s="32"/>
      <c r="H1086" s="32"/>
      <c r="I1086" s="32"/>
      <c r="J1086" s="32"/>
    </row>
    <row r="1087" ht="13.5" spans="1:10">
      <c r="A1087" s="32"/>
      <c r="B1087" s="32"/>
      <c r="C1087" s="32"/>
      <c r="D1087" s="32"/>
      <c r="E1087" s="32"/>
      <c r="F1087" s="32"/>
      <c r="G1087" s="32"/>
      <c r="H1087" s="32"/>
      <c r="I1087" s="32"/>
      <c r="J1087" s="32"/>
    </row>
    <row r="1088" ht="13.5" spans="1:10">
      <c r="A1088" s="32"/>
      <c r="B1088" s="32"/>
      <c r="C1088" s="32"/>
      <c r="D1088" s="32"/>
      <c r="E1088" s="32"/>
      <c r="F1088" s="32"/>
      <c r="G1088" s="32"/>
      <c r="H1088" s="32"/>
      <c r="I1088" s="32"/>
      <c r="J1088" s="32"/>
    </row>
    <row r="1089" ht="13.5" spans="1:10">
      <c r="A1089" s="32"/>
      <c r="B1089" s="32"/>
      <c r="C1089" s="32"/>
      <c r="D1089" s="32"/>
      <c r="E1089" s="32"/>
      <c r="F1089" s="32"/>
      <c r="G1089" s="32"/>
      <c r="H1089" s="32"/>
      <c r="I1089" s="32"/>
      <c r="J1089" s="32"/>
    </row>
    <row r="1090" ht="13.5" spans="1:10">
      <c r="A1090" s="32"/>
      <c r="B1090" s="32"/>
      <c r="C1090" s="32"/>
      <c r="D1090" s="32"/>
      <c r="E1090" s="32"/>
      <c r="F1090" s="32"/>
      <c r="G1090" s="32"/>
      <c r="H1090" s="32"/>
      <c r="I1090" s="32"/>
      <c r="J1090" s="32"/>
    </row>
    <row r="1091" ht="13.5" spans="1:10">
      <c r="A1091" s="32"/>
      <c r="B1091" s="32"/>
      <c r="C1091" s="32"/>
      <c r="D1091" s="32"/>
      <c r="E1091" s="32"/>
      <c r="F1091" s="32"/>
      <c r="G1091" s="32"/>
      <c r="H1091" s="32"/>
      <c r="I1091" s="32"/>
      <c r="J1091" s="32"/>
    </row>
    <row r="1092" ht="13.5" spans="1:10">
      <c r="A1092" s="32"/>
      <c r="B1092" s="32"/>
      <c r="C1092" s="32"/>
      <c r="D1092" s="32"/>
      <c r="E1092" s="32"/>
      <c r="F1092" s="32"/>
      <c r="G1092" s="32"/>
      <c r="H1092" s="32"/>
      <c r="I1092" s="32"/>
      <c r="J1092" s="32"/>
    </row>
    <row r="1093" ht="13.5" spans="1:10">
      <c r="A1093" s="32"/>
      <c r="B1093" s="32"/>
      <c r="C1093" s="32"/>
      <c r="D1093" s="32"/>
      <c r="E1093" s="32"/>
      <c r="F1093" s="32"/>
      <c r="G1093" s="32"/>
      <c r="H1093" s="32"/>
      <c r="I1093" s="32"/>
      <c r="J1093" s="32"/>
    </row>
    <row r="1094" ht="13.5" spans="1:10">
      <c r="A1094" s="32"/>
      <c r="B1094" s="32"/>
      <c r="C1094" s="32"/>
      <c r="D1094" s="32"/>
      <c r="E1094" s="32"/>
      <c r="F1094" s="32"/>
      <c r="G1094" s="32"/>
      <c r="H1094" s="32"/>
      <c r="I1094" s="32"/>
      <c r="J1094" s="32"/>
    </row>
    <row r="1095" ht="13.5" spans="1:10">
      <c r="A1095" s="32"/>
      <c r="B1095" s="32"/>
      <c r="C1095" s="32"/>
      <c r="D1095" s="32"/>
      <c r="E1095" s="32"/>
      <c r="F1095" s="32"/>
      <c r="G1095" s="32"/>
      <c r="H1095" s="32"/>
      <c r="I1095" s="32"/>
      <c r="J1095" s="32"/>
    </row>
    <row r="1096" ht="13.5" spans="1:10">
      <c r="A1096" s="32"/>
      <c r="B1096" s="32"/>
      <c r="C1096" s="32"/>
      <c r="D1096" s="32"/>
      <c r="E1096" s="32"/>
      <c r="F1096" s="32"/>
      <c r="G1096" s="32"/>
      <c r="H1096" s="32"/>
      <c r="I1096" s="32"/>
      <c r="J1096" s="32"/>
    </row>
    <row r="1097" ht="13.5" spans="1:10">
      <c r="A1097" s="32"/>
      <c r="B1097" s="32"/>
      <c r="C1097" s="32"/>
      <c r="D1097" s="32"/>
      <c r="E1097" s="32"/>
      <c r="F1097" s="32"/>
      <c r="G1097" s="32"/>
      <c r="H1097" s="32"/>
      <c r="I1097" s="32"/>
      <c r="J1097" s="32"/>
    </row>
    <row r="1098" ht="13.5" spans="1:10">
      <c r="A1098" s="32"/>
      <c r="B1098" s="32"/>
      <c r="C1098" s="32"/>
      <c r="D1098" s="32"/>
      <c r="E1098" s="32"/>
      <c r="F1098" s="32"/>
      <c r="G1098" s="32"/>
      <c r="H1098" s="32"/>
      <c r="I1098" s="32"/>
      <c r="J1098" s="32"/>
    </row>
    <row r="1099" ht="13.5" spans="1:10">
      <c r="A1099" s="32"/>
      <c r="B1099" s="32"/>
      <c r="C1099" s="32"/>
      <c r="D1099" s="32"/>
      <c r="E1099" s="32"/>
      <c r="F1099" s="32"/>
      <c r="G1099" s="32"/>
      <c r="H1099" s="32"/>
      <c r="I1099" s="32"/>
      <c r="J1099" s="32"/>
    </row>
    <row r="1100" ht="13.5" spans="1:10">
      <c r="A1100" s="32"/>
      <c r="B1100" s="32"/>
      <c r="C1100" s="32"/>
      <c r="D1100" s="32"/>
      <c r="E1100" s="32"/>
      <c r="F1100" s="32"/>
      <c r="G1100" s="32"/>
      <c r="H1100" s="32"/>
      <c r="I1100" s="32"/>
      <c r="J1100" s="32"/>
    </row>
    <row r="1101" ht="13.5" spans="1:10">
      <c r="A1101" s="32"/>
      <c r="B1101" s="32"/>
      <c r="C1101" s="32"/>
      <c r="D1101" s="32"/>
      <c r="E1101" s="32"/>
      <c r="F1101" s="32"/>
      <c r="G1101" s="32"/>
      <c r="H1101" s="32"/>
      <c r="I1101" s="32"/>
      <c r="J1101" s="32"/>
    </row>
    <row r="1102" ht="13.5" spans="1:10">
      <c r="A1102" s="32"/>
      <c r="B1102" s="32"/>
      <c r="C1102" s="32"/>
      <c r="D1102" s="32"/>
      <c r="E1102" s="32"/>
      <c r="F1102" s="32"/>
      <c r="G1102" s="32"/>
      <c r="H1102" s="32"/>
      <c r="I1102" s="32"/>
      <c r="J1102" s="32"/>
    </row>
    <row r="1103" ht="13.5" spans="1:10">
      <c r="A1103" s="32"/>
      <c r="B1103" s="32"/>
      <c r="C1103" s="32"/>
      <c r="D1103" s="32"/>
      <c r="E1103" s="32"/>
      <c r="F1103" s="32"/>
      <c r="G1103" s="32"/>
      <c r="H1103" s="32"/>
      <c r="I1103" s="32"/>
      <c r="J1103" s="32"/>
    </row>
    <row r="1104" ht="13.5" spans="1:10">
      <c r="A1104" s="32"/>
      <c r="B1104" s="32"/>
      <c r="C1104" s="32"/>
      <c r="D1104" s="32"/>
      <c r="E1104" s="32"/>
      <c r="F1104" s="32"/>
      <c r="G1104" s="32"/>
      <c r="H1104" s="32"/>
      <c r="I1104" s="32"/>
      <c r="J1104" s="32"/>
    </row>
    <row r="1105" ht="13.5" spans="1:10">
      <c r="A1105" s="32"/>
      <c r="B1105" s="32"/>
      <c r="C1105" s="32"/>
      <c r="D1105" s="32"/>
      <c r="E1105" s="32"/>
      <c r="F1105" s="32"/>
      <c r="G1105" s="32"/>
      <c r="H1105" s="32"/>
      <c r="I1105" s="32"/>
      <c r="J1105" s="32"/>
    </row>
    <row r="1106" ht="13.5" spans="1:10">
      <c r="A1106" s="32"/>
      <c r="B1106" s="32"/>
      <c r="C1106" s="32"/>
      <c r="D1106" s="32"/>
      <c r="E1106" s="32"/>
      <c r="F1106" s="32"/>
      <c r="G1106" s="32"/>
      <c r="H1106" s="32"/>
      <c r="I1106" s="32"/>
      <c r="J1106" s="32"/>
    </row>
    <row r="1107" ht="13.5" spans="1:10">
      <c r="A1107" s="32"/>
      <c r="B1107" s="32"/>
      <c r="C1107" s="32"/>
      <c r="D1107" s="32"/>
      <c r="E1107" s="32"/>
      <c r="F1107" s="32"/>
      <c r="G1107" s="32"/>
      <c r="H1107" s="32"/>
      <c r="I1107" s="32"/>
      <c r="J1107" s="32"/>
    </row>
    <row r="1108" ht="13.5" spans="1:10">
      <c r="A1108" s="32"/>
      <c r="B1108" s="32"/>
      <c r="C1108" s="32"/>
      <c r="D1108" s="32"/>
      <c r="E1108" s="32"/>
      <c r="F1108" s="32"/>
      <c r="G1108" s="32"/>
      <c r="H1108" s="32"/>
      <c r="I1108" s="32"/>
      <c r="J1108" s="32"/>
    </row>
    <row r="1109" ht="13.5" spans="1:10">
      <c r="A1109" s="32"/>
      <c r="B1109" s="32"/>
      <c r="C1109" s="32"/>
      <c r="D1109" s="32"/>
      <c r="E1109" s="32"/>
      <c r="F1109" s="32"/>
      <c r="G1109" s="32"/>
      <c r="H1109" s="32"/>
      <c r="I1109" s="32"/>
      <c r="J1109" s="32"/>
    </row>
    <row r="1110" ht="13.5" spans="1:10">
      <c r="A1110" s="32"/>
      <c r="B1110" s="32"/>
      <c r="C1110" s="32"/>
      <c r="D1110" s="32"/>
      <c r="E1110" s="32"/>
      <c r="F1110" s="32"/>
      <c r="G1110" s="32"/>
      <c r="H1110" s="32"/>
      <c r="I1110" s="32"/>
      <c r="J1110" s="32"/>
    </row>
    <row r="1111" ht="13.5" spans="1:10">
      <c r="A1111" s="32"/>
      <c r="B1111" s="32"/>
      <c r="C1111" s="32"/>
      <c r="D1111" s="32"/>
      <c r="E1111" s="32"/>
      <c r="F1111" s="32"/>
      <c r="G1111" s="32"/>
      <c r="H1111" s="32"/>
      <c r="I1111" s="32"/>
      <c r="J1111" s="32"/>
    </row>
    <row r="1112" ht="13.5" spans="1:10">
      <c r="A1112" s="32"/>
      <c r="B1112" s="32"/>
      <c r="C1112" s="32"/>
      <c r="D1112" s="32"/>
      <c r="E1112" s="32"/>
      <c r="F1112" s="32"/>
      <c r="G1112" s="32"/>
      <c r="H1112" s="32"/>
      <c r="I1112" s="32"/>
      <c r="J1112" s="32"/>
    </row>
    <row r="1113" ht="13.5" spans="1:10">
      <c r="A1113" s="32"/>
      <c r="B1113" s="32"/>
      <c r="C1113" s="32"/>
      <c r="D1113" s="32"/>
      <c r="E1113" s="32"/>
      <c r="F1113" s="32"/>
      <c r="G1113" s="32"/>
      <c r="H1113" s="32"/>
      <c r="I1113" s="32"/>
      <c r="J1113" s="32"/>
    </row>
    <row r="1114" ht="13.5" spans="1:10">
      <c r="A1114" s="32"/>
      <c r="B1114" s="32"/>
      <c r="C1114" s="32"/>
      <c r="D1114" s="32"/>
      <c r="E1114" s="32"/>
      <c r="F1114" s="32"/>
      <c r="G1114" s="32"/>
      <c r="H1114" s="32"/>
      <c r="I1114" s="32"/>
      <c r="J1114" s="32"/>
    </row>
    <row r="1115" ht="13.5" spans="1:10">
      <c r="A1115" s="32"/>
      <c r="B1115" s="32"/>
      <c r="C1115" s="32"/>
      <c r="D1115" s="32"/>
      <c r="E1115" s="32"/>
      <c r="F1115" s="32"/>
      <c r="G1115" s="32"/>
      <c r="H1115" s="32"/>
      <c r="I1115" s="32"/>
      <c r="J1115" s="32"/>
    </row>
    <row r="1116" ht="13.5" spans="1:10">
      <c r="A1116" s="32"/>
      <c r="B1116" s="32"/>
      <c r="C1116" s="32"/>
      <c r="D1116" s="32"/>
      <c r="E1116" s="32"/>
      <c r="F1116" s="32"/>
      <c r="G1116" s="32"/>
      <c r="H1116" s="32"/>
      <c r="I1116" s="32"/>
      <c r="J1116" s="32"/>
    </row>
    <row r="1117" ht="13.5" spans="1:10">
      <c r="A1117" s="32"/>
      <c r="B1117" s="32"/>
      <c r="C1117" s="32"/>
      <c r="D1117" s="32"/>
      <c r="E1117" s="32"/>
      <c r="F1117" s="32"/>
      <c r="G1117" s="32"/>
      <c r="H1117" s="32"/>
      <c r="I1117" s="32"/>
      <c r="J1117" s="32"/>
    </row>
    <row r="1118" ht="13.5" spans="1:10">
      <c r="A1118" s="32"/>
      <c r="B1118" s="32"/>
      <c r="C1118" s="32"/>
      <c r="D1118" s="32"/>
      <c r="E1118" s="32"/>
      <c r="F1118" s="32"/>
      <c r="G1118" s="32"/>
      <c r="H1118" s="32"/>
      <c r="I1118" s="32"/>
      <c r="J1118" s="32"/>
    </row>
    <row r="1119" ht="13.5" spans="1:10">
      <c r="A1119" s="32"/>
      <c r="B1119" s="32"/>
      <c r="C1119" s="32"/>
      <c r="D1119" s="32"/>
      <c r="E1119" s="32"/>
      <c r="F1119" s="32"/>
      <c r="G1119" s="32"/>
      <c r="H1119" s="32"/>
      <c r="I1119" s="32"/>
      <c r="J1119" s="32"/>
    </row>
    <row r="1120" ht="13.5" spans="1:10">
      <c r="A1120" s="32"/>
      <c r="B1120" s="32"/>
      <c r="C1120" s="32"/>
      <c r="D1120" s="32"/>
      <c r="E1120" s="32"/>
      <c r="F1120" s="32"/>
      <c r="G1120" s="32"/>
      <c r="H1120" s="32"/>
      <c r="I1120" s="32"/>
      <c r="J1120" s="32"/>
    </row>
    <row r="1121" ht="13.5" spans="1:10">
      <c r="A1121" s="32"/>
      <c r="B1121" s="32"/>
      <c r="C1121" s="32"/>
      <c r="D1121" s="32"/>
      <c r="E1121" s="32"/>
      <c r="F1121" s="32"/>
      <c r="G1121" s="32"/>
      <c r="H1121" s="32"/>
      <c r="I1121" s="32"/>
      <c r="J1121" s="32"/>
    </row>
    <row r="1122" ht="13.5" spans="1:10">
      <c r="A1122" s="32"/>
      <c r="B1122" s="32"/>
      <c r="C1122" s="32"/>
      <c r="D1122" s="32"/>
      <c r="E1122" s="32"/>
      <c r="F1122" s="32"/>
      <c r="G1122" s="32"/>
      <c r="H1122" s="32"/>
      <c r="I1122" s="32"/>
      <c r="J1122" s="32"/>
    </row>
    <row r="1123" ht="13.5" spans="1:10">
      <c r="A1123" s="32"/>
      <c r="B1123" s="32"/>
      <c r="C1123" s="32"/>
      <c r="D1123" s="32"/>
      <c r="E1123" s="32"/>
      <c r="F1123" s="32"/>
      <c r="G1123" s="32"/>
      <c r="H1123" s="32"/>
      <c r="I1123" s="32"/>
      <c r="J1123" s="32"/>
    </row>
    <row r="1124" ht="13.5" spans="1:10">
      <c r="A1124" s="32"/>
      <c r="B1124" s="32"/>
      <c r="C1124" s="32"/>
      <c r="D1124" s="32"/>
      <c r="E1124" s="32"/>
      <c r="F1124" s="32"/>
      <c r="G1124" s="32"/>
      <c r="H1124" s="32"/>
      <c r="I1124" s="32"/>
      <c r="J1124" s="32"/>
    </row>
    <row r="1125" ht="13.5" spans="1:10">
      <c r="A1125" s="32"/>
      <c r="B1125" s="32"/>
      <c r="C1125" s="32"/>
      <c r="D1125" s="32"/>
      <c r="E1125" s="32"/>
      <c r="F1125" s="32"/>
      <c r="G1125" s="32"/>
      <c r="H1125" s="32"/>
      <c r="I1125" s="32"/>
      <c r="J1125" s="32"/>
    </row>
    <row r="1126" ht="13.5" spans="1:10">
      <c r="A1126" s="32"/>
      <c r="B1126" s="32"/>
      <c r="C1126" s="32"/>
      <c r="D1126" s="32"/>
      <c r="E1126" s="32"/>
      <c r="F1126" s="32"/>
      <c r="G1126" s="32"/>
      <c r="H1126" s="32"/>
      <c r="I1126" s="32"/>
      <c r="J1126" s="32"/>
    </row>
    <row r="1127" ht="13.5" spans="1:10">
      <c r="A1127" s="32"/>
      <c r="B1127" s="32"/>
      <c r="C1127" s="32"/>
      <c r="D1127" s="32"/>
      <c r="E1127" s="32"/>
      <c r="F1127" s="32"/>
      <c r="G1127" s="32"/>
      <c r="H1127" s="32"/>
      <c r="I1127" s="32"/>
      <c r="J1127" s="32"/>
    </row>
    <row r="1128" ht="13.5" spans="1:10">
      <c r="A1128" s="32"/>
      <c r="B1128" s="32"/>
      <c r="C1128" s="32"/>
      <c r="D1128" s="32"/>
      <c r="E1128" s="32"/>
      <c r="F1128" s="32"/>
      <c r="G1128" s="32"/>
      <c r="H1128" s="32"/>
      <c r="I1128" s="32"/>
      <c r="J1128" s="32"/>
    </row>
    <row r="1129" ht="13.5" spans="1:10">
      <c r="A1129" s="32"/>
      <c r="B1129" s="32"/>
      <c r="C1129" s="32"/>
      <c r="D1129" s="32"/>
      <c r="E1129" s="32"/>
      <c r="F1129" s="32"/>
      <c r="G1129" s="32"/>
      <c r="H1129" s="32"/>
      <c r="I1129" s="32"/>
      <c r="J1129" s="32"/>
    </row>
    <row r="1130" ht="13.5" spans="1:10">
      <c r="A1130" s="32"/>
      <c r="B1130" s="32"/>
      <c r="C1130" s="32"/>
      <c r="D1130" s="32"/>
      <c r="E1130" s="32"/>
      <c r="F1130" s="32"/>
      <c r="G1130" s="32"/>
      <c r="H1130" s="32"/>
      <c r="I1130" s="32"/>
      <c r="J1130" s="32"/>
    </row>
    <row r="1131" ht="13.5" spans="1:10">
      <c r="A1131" s="32"/>
      <c r="B1131" s="32"/>
      <c r="C1131" s="32"/>
      <c r="D1131" s="32"/>
      <c r="E1131" s="32"/>
      <c r="F1131" s="32"/>
      <c r="G1131" s="32"/>
      <c r="H1131" s="32"/>
      <c r="I1131" s="32"/>
      <c r="J1131" s="32"/>
    </row>
    <row r="1132" ht="13.5" spans="1:10">
      <c r="A1132" s="32"/>
      <c r="B1132" s="32"/>
      <c r="C1132" s="32"/>
      <c r="D1132" s="32"/>
      <c r="E1132" s="32"/>
      <c r="F1132" s="32"/>
      <c r="G1132" s="32"/>
      <c r="H1132" s="32"/>
      <c r="I1132" s="32"/>
      <c r="J1132" s="32"/>
    </row>
    <row r="1133" ht="13.5" spans="1:10">
      <c r="A1133" s="32"/>
      <c r="B1133" s="32"/>
      <c r="C1133" s="32"/>
      <c r="D1133" s="32"/>
      <c r="E1133" s="32"/>
      <c r="F1133" s="32"/>
      <c r="G1133" s="32"/>
      <c r="H1133" s="32"/>
      <c r="I1133" s="32"/>
      <c r="J1133" s="32"/>
    </row>
    <row r="1134" ht="13.5" spans="1:10">
      <c r="A1134" s="32"/>
      <c r="B1134" s="32"/>
      <c r="C1134" s="32"/>
      <c r="D1134" s="32"/>
      <c r="E1134" s="32"/>
      <c r="F1134" s="32"/>
      <c r="G1134" s="32"/>
      <c r="H1134" s="32"/>
      <c r="I1134" s="32"/>
      <c r="J1134" s="32"/>
    </row>
    <row r="1135" ht="13.5" spans="1:10">
      <c r="A1135" s="32"/>
      <c r="B1135" s="32"/>
      <c r="C1135" s="32"/>
      <c r="D1135" s="32"/>
      <c r="E1135" s="32"/>
      <c r="F1135" s="32"/>
      <c r="G1135" s="32"/>
      <c r="H1135" s="32"/>
      <c r="I1135" s="32"/>
      <c r="J1135" s="32"/>
    </row>
    <row r="1136" ht="13.5" spans="1:10">
      <c r="A1136" s="32"/>
      <c r="B1136" s="32"/>
      <c r="C1136" s="32"/>
      <c r="D1136" s="32"/>
      <c r="E1136" s="32"/>
      <c r="F1136" s="32"/>
      <c r="G1136" s="32"/>
      <c r="H1136" s="32"/>
      <c r="I1136" s="32"/>
      <c r="J1136" s="32"/>
    </row>
    <row r="1137" ht="13.5" spans="1:10">
      <c r="A1137" s="32"/>
      <c r="B1137" s="32"/>
      <c r="C1137" s="32"/>
      <c r="D1137" s="32"/>
      <c r="E1137" s="32"/>
      <c r="F1137" s="32"/>
      <c r="G1137" s="32"/>
      <c r="H1137" s="32"/>
      <c r="I1137" s="32"/>
      <c r="J1137" s="32"/>
    </row>
    <row r="1138" ht="13.5" spans="1:10">
      <c r="A1138" s="32"/>
      <c r="B1138" s="32"/>
      <c r="C1138" s="32"/>
      <c r="D1138" s="32"/>
      <c r="E1138" s="32"/>
      <c r="F1138" s="32"/>
      <c r="G1138" s="32"/>
      <c r="H1138" s="32"/>
      <c r="I1138" s="32"/>
      <c r="J1138" s="32"/>
    </row>
    <row r="1139" ht="13.5" spans="1:10">
      <c r="A1139" s="32"/>
      <c r="B1139" s="32"/>
      <c r="C1139" s="32"/>
      <c r="D1139" s="32"/>
      <c r="E1139" s="32"/>
      <c r="F1139" s="32"/>
      <c r="G1139" s="32"/>
      <c r="H1139" s="32"/>
      <c r="I1139" s="32"/>
      <c r="J1139" s="32"/>
    </row>
    <row r="1140" ht="13.5" spans="1:10">
      <c r="A1140" s="32"/>
      <c r="B1140" s="32"/>
      <c r="C1140" s="32"/>
      <c r="D1140" s="32"/>
      <c r="E1140" s="32"/>
      <c r="F1140" s="32"/>
      <c r="G1140" s="32"/>
      <c r="H1140" s="32"/>
      <c r="I1140" s="32"/>
      <c r="J1140" s="32"/>
    </row>
    <row r="1141" ht="13.5" spans="1:10">
      <c r="A1141" s="32"/>
      <c r="B1141" s="32"/>
      <c r="C1141" s="32"/>
      <c r="D1141" s="32"/>
      <c r="E1141" s="32"/>
      <c r="F1141" s="32"/>
      <c r="G1141" s="32"/>
      <c r="H1141" s="32"/>
      <c r="I1141" s="32"/>
      <c r="J1141" s="32"/>
    </row>
    <row r="1142" ht="13.5" spans="1:10">
      <c r="A1142" s="32"/>
      <c r="B1142" s="32"/>
      <c r="C1142" s="32"/>
      <c r="D1142" s="32"/>
      <c r="E1142" s="32"/>
      <c r="F1142" s="32"/>
      <c r="G1142" s="32"/>
      <c r="H1142" s="32"/>
      <c r="I1142" s="32"/>
      <c r="J1142" s="32"/>
    </row>
    <row r="1143" ht="13.5" spans="1:10">
      <c r="A1143" s="32"/>
      <c r="B1143" s="32"/>
      <c r="C1143" s="32"/>
      <c r="D1143" s="32"/>
      <c r="E1143" s="32"/>
      <c r="F1143" s="32"/>
      <c r="G1143" s="32"/>
      <c r="H1143" s="32"/>
      <c r="I1143" s="32"/>
      <c r="J1143" s="32"/>
    </row>
    <row r="1144" ht="13.5" spans="1:10">
      <c r="A1144" s="32"/>
      <c r="B1144" s="32"/>
      <c r="C1144" s="32"/>
      <c r="D1144" s="32"/>
      <c r="E1144" s="32"/>
      <c r="F1144" s="32"/>
      <c r="G1144" s="32"/>
      <c r="H1144" s="32"/>
      <c r="I1144" s="32"/>
      <c r="J1144" s="32"/>
    </row>
    <row r="1145" ht="13.5" spans="1:10">
      <c r="A1145" s="32"/>
      <c r="B1145" s="32"/>
      <c r="C1145" s="32"/>
      <c r="D1145" s="32"/>
      <c r="E1145" s="32"/>
      <c r="F1145" s="32"/>
      <c r="G1145" s="32"/>
      <c r="H1145" s="32"/>
      <c r="I1145" s="32"/>
      <c r="J1145" s="32"/>
    </row>
    <row r="1146" ht="13.5" spans="1:10">
      <c r="A1146" s="32"/>
      <c r="B1146" s="32"/>
      <c r="C1146" s="32"/>
      <c r="D1146" s="32"/>
      <c r="E1146" s="32"/>
      <c r="F1146" s="32"/>
      <c r="G1146" s="32"/>
      <c r="H1146" s="32"/>
      <c r="I1146" s="32"/>
      <c r="J1146" s="32"/>
    </row>
    <row r="1147" ht="13.5" spans="1:10">
      <c r="A1147" s="32"/>
      <c r="B1147" s="32"/>
      <c r="C1147" s="32"/>
      <c r="D1147" s="32"/>
      <c r="E1147" s="32"/>
      <c r="F1147" s="32"/>
      <c r="G1147" s="32"/>
      <c r="H1147" s="32"/>
      <c r="I1147" s="32"/>
      <c r="J1147" s="32"/>
    </row>
    <row r="1148" ht="13.5" spans="1:10">
      <c r="A1148" s="32"/>
      <c r="B1148" s="32"/>
      <c r="C1148" s="32"/>
      <c r="D1148" s="32"/>
      <c r="E1148" s="32"/>
      <c r="F1148" s="32"/>
      <c r="G1148" s="32"/>
      <c r="H1148" s="32"/>
      <c r="I1148" s="32"/>
      <c r="J1148" s="32"/>
    </row>
    <row r="1149" ht="13.5" spans="1:10">
      <c r="A1149" s="32"/>
      <c r="B1149" s="32"/>
      <c r="C1149" s="32"/>
      <c r="D1149" s="32"/>
      <c r="E1149" s="32"/>
      <c r="F1149" s="32"/>
      <c r="G1149" s="32"/>
      <c r="H1149" s="32"/>
      <c r="I1149" s="32"/>
      <c r="J1149" s="32"/>
    </row>
    <row r="1150" ht="13.5" spans="1:10">
      <c r="A1150" s="32"/>
      <c r="B1150" s="32"/>
      <c r="C1150" s="32"/>
      <c r="D1150" s="32"/>
      <c r="E1150" s="32"/>
      <c r="F1150" s="32"/>
      <c r="G1150" s="32"/>
      <c r="H1150" s="32"/>
      <c r="I1150" s="32"/>
      <c r="J1150" s="32"/>
    </row>
    <row r="1151" ht="13.5" spans="1:10">
      <c r="A1151" s="32"/>
      <c r="B1151" s="32"/>
      <c r="C1151" s="32"/>
      <c r="D1151" s="32"/>
      <c r="E1151" s="32"/>
      <c r="F1151" s="32"/>
      <c r="G1151" s="32"/>
      <c r="H1151" s="32"/>
      <c r="I1151" s="32"/>
      <c r="J1151" s="32"/>
    </row>
    <row r="1152" ht="13.5" spans="1:10">
      <c r="A1152" s="32"/>
      <c r="B1152" s="32"/>
      <c r="C1152" s="32"/>
      <c r="D1152" s="32"/>
      <c r="E1152" s="32"/>
      <c r="F1152" s="32"/>
      <c r="G1152" s="32"/>
      <c r="H1152" s="32"/>
      <c r="I1152" s="32"/>
      <c r="J1152" s="32"/>
    </row>
    <row r="1153" ht="13.5" spans="1:10">
      <c r="A1153" s="32"/>
      <c r="B1153" s="32"/>
      <c r="C1153" s="32"/>
      <c r="D1153" s="32"/>
      <c r="E1153" s="32"/>
      <c r="F1153" s="32"/>
      <c r="G1153" s="32"/>
      <c r="H1153" s="32"/>
      <c r="I1153" s="32"/>
      <c r="J1153" s="32"/>
    </row>
    <row r="1154" ht="13.5" spans="1:10">
      <c r="A1154" s="32"/>
      <c r="B1154" s="32"/>
      <c r="C1154" s="32"/>
      <c r="D1154" s="32"/>
      <c r="E1154" s="32"/>
      <c r="F1154" s="32"/>
      <c r="G1154" s="32"/>
      <c r="H1154" s="32"/>
      <c r="I1154" s="32"/>
      <c r="J1154" s="32"/>
    </row>
    <row r="1155" ht="13.5" spans="1:10">
      <c r="A1155" s="32"/>
      <c r="B1155" s="32"/>
      <c r="C1155" s="32"/>
      <c r="D1155" s="32"/>
      <c r="E1155" s="32"/>
      <c r="F1155" s="32"/>
      <c r="G1155" s="32"/>
      <c r="H1155" s="32"/>
      <c r="I1155" s="32"/>
      <c r="J1155" s="32"/>
    </row>
    <row r="1156" ht="13.5" spans="1:10">
      <c r="A1156" s="32"/>
      <c r="B1156" s="32"/>
      <c r="C1156" s="32"/>
      <c r="D1156" s="32"/>
      <c r="E1156" s="32"/>
      <c r="F1156" s="32"/>
      <c r="G1156" s="32"/>
      <c r="H1156" s="32"/>
      <c r="I1156" s="32"/>
      <c r="J1156" s="32"/>
    </row>
    <row r="1157" ht="13.5" spans="1:10">
      <c r="A1157" s="32"/>
      <c r="B1157" s="32"/>
      <c r="C1157" s="32"/>
      <c r="D1157" s="32"/>
      <c r="E1157" s="32"/>
      <c r="F1157" s="32"/>
      <c r="G1157" s="32"/>
      <c r="H1157" s="32"/>
      <c r="I1157" s="32"/>
      <c r="J1157" s="32"/>
    </row>
    <row r="1158" ht="13.5" spans="1:10">
      <c r="A1158" s="32"/>
      <c r="B1158" s="32"/>
      <c r="C1158" s="32"/>
      <c r="D1158" s="32"/>
      <c r="E1158" s="32"/>
      <c r="F1158" s="32"/>
      <c r="G1158" s="32"/>
      <c r="H1158" s="32"/>
      <c r="I1158" s="32"/>
      <c r="J1158" s="32"/>
    </row>
    <row r="1159" ht="13.5" spans="1:10">
      <c r="A1159" s="32"/>
      <c r="B1159" s="32"/>
      <c r="C1159" s="32"/>
      <c r="D1159" s="32"/>
      <c r="E1159" s="32"/>
      <c r="F1159" s="32"/>
      <c r="G1159" s="32"/>
      <c r="H1159" s="32"/>
      <c r="I1159" s="32"/>
      <c r="J1159" s="32"/>
    </row>
    <row r="1160" ht="13.5" spans="1:10">
      <c r="A1160" s="32"/>
      <c r="B1160" s="32"/>
      <c r="C1160" s="32"/>
      <c r="D1160" s="32"/>
      <c r="E1160" s="32"/>
      <c r="F1160" s="32"/>
      <c r="G1160" s="32"/>
      <c r="H1160" s="32"/>
      <c r="I1160" s="32"/>
      <c r="J1160" s="32"/>
    </row>
    <row r="1161" ht="13.5" spans="1:10">
      <c r="A1161" s="32"/>
      <c r="B1161" s="32"/>
      <c r="C1161" s="32"/>
      <c r="D1161" s="32"/>
      <c r="E1161" s="32"/>
      <c r="F1161" s="32"/>
      <c r="G1161" s="32"/>
      <c r="H1161" s="32"/>
      <c r="I1161" s="32"/>
      <c r="J1161" s="32"/>
    </row>
    <row r="1162" ht="13.5" spans="1:10">
      <c r="A1162" s="32"/>
      <c r="B1162" s="32"/>
      <c r="C1162" s="32"/>
      <c r="D1162" s="32"/>
      <c r="E1162" s="32"/>
      <c r="F1162" s="32"/>
      <c r="G1162" s="32"/>
      <c r="H1162" s="32"/>
      <c r="I1162" s="32"/>
      <c r="J1162" s="32"/>
    </row>
    <row r="1163" ht="13.5" spans="1:10">
      <c r="A1163" s="32"/>
      <c r="B1163" s="32"/>
      <c r="C1163" s="32"/>
      <c r="D1163" s="32"/>
      <c r="E1163" s="32"/>
      <c r="F1163" s="32"/>
      <c r="G1163" s="32"/>
      <c r="H1163" s="32"/>
      <c r="I1163" s="32"/>
      <c r="J1163" s="32"/>
    </row>
    <row r="1164" ht="13.5" spans="1:10">
      <c r="A1164" s="32"/>
      <c r="B1164" s="32"/>
      <c r="C1164" s="32"/>
      <c r="D1164" s="32"/>
      <c r="E1164" s="32"/>
      <c r="F1164" s="32"/>
      <c r="G1164" s="32"/>
      <c r="H1164" s="32"/>
      <c r="I1164" s="32"/>
      <c r="J1164" s="32"/>
    </row>
    <row r="1165" ht="13.5" spans="1:10">
      <c r="A1165" s="32"/>
      <c r="B1165" s="32"/>
      <c r="C1165" s="32"/>
      <c r="D1165" s="32"/>
      <c r="E1165" s="32"/>
      <c r="F1165" s="32"/>
      <c r="G1165" s="32"/>
      <c r="H1165" s="32"/>
      <c r="I1165" s="32"/>
      <c r="J1165" s="32"/>
    </row>
    <row r="1166" ht="13.5" spans="1:10">
      <c r="A1166" s="32"/>
      <c r="B1166" s="32"/>
      <c r="C1166" s="32"/>
      <c r="D1166" s="32"/>
      <c r="E1166" s="32"/>
      <c r="F1166" s="32"/>
      <c r="G1166" s="32"/>
      <c r="H1166" s="32"/>
      <c r="I1166" s="32"/>
      <c r="J1166" s="32"/>
    </row>
    <row r="1167" ht="13.5" spans="1:10">
      <c r="A1167" s="32"/>
      <c r="B1167" s="32"/>
      <c r="C1167" s="32"/>
      <c r="D1167" s="32"/>
      <c r="E1167" s="32"/>
      <c r="F1167" s="32"/>
      <c r="G1167" s="32"/>
      <c r="H1167" s="32"/>
      <c r="I1167" s="32"/>
      <c r="J1167" s="32"/>
    </row>
    <row r="1168" ht="13.5" spans="1:10">
      <c r="A1168" s="32"/>
      <c r="B1168" s="32"/>
      <c r="C1168" s="32"/>
      <c r="D1168" s="32"/>
      <c r="E1168" s="32"/>
      <c r="F1168" s="32"/>
      <c r="G1168" s="32"/>
      <c r="H1168" s="32"/>
      <c r="I1168" s="32"/>
      <c r="J1168" s="32"/>
    </row>
    <row r="1169" ht="13.5" spans="1:10">
      <c r="A1169" s="32"/>
      <c r="B1169" s="32"/>
      <c r="C1169" s="32"/>
      <c r="D1169" s="32"/>
      <c r="E1169" s="32"/>
      <c r="F1169" s="32"/>
      <c r="G1169" s="32"/>
      <c r="H1169" s="32"/>
      <c r="I1169" s="32"/>
      <c r="J1169" s="32"/>
    </row>
    <row r="1170" ht="13.5" spans="1:10">
      <c r="A1170" s="32"/>
      <c r="B1170" s="32"/>
      <c r="C1170" s="32"/>
      <c r="D1170" s="32"/>
      <c r="E1170" s="32"/>
      <c r="F1170" s="32"/>
      <c r="G1170" s="32"/>
      <c r="H1170" s="32"/>
      <c r="I1170" s="32"/>
      <c r="J1170" s="32"/>
    </row>
    <row r="1171" ht="13.5" spans="1:10">
      <c r="A1171" s="32"/>
      <c r="B1171" s="32"/>
      <c r="C1171" s="32"/>
      <c r="D1171" s="32"/>
      <c r="E1171" s="32"/>
      <c r="F1171" s="32"/>
      <c r="G1171" s="32"/>
      <c r="H1171" s="32"/>
      <c r="I1171" s="32"/>
      <c r="J1171" s="32"/>
    </row>
    <row r="1172" ht="13.5" spans="1:10">
      <c r="A1172" s="32"/>
      <c r="B1172" s="32"/>
      <c r="C1172" s="32"/>
      <c r="D1172" s="32"/>
      <c r="E1172" s="32"/>
      <c r="F1172" s="32"/>
      <c r="G1172" s="32"/>
      <c r="H1172" s="32"/>
      <c r="I1172" s="32"/>
      <c r="J1172" s="32"/>
    </row>
    <row r="1173" ht="13.5" spans="1:10">
      <c r="A1173" s="32"/>
      <c r="B1173" s="32"/>
      <c r="C1173" s="32"/>
      <c r="D1173" s="32"/>
      <c r="E1173" s="32"/>
      <c r="F1173" s="32"/>
      <c r="G1173" s="32"/>
      <c r="H1173" s="32"/>
      <c r="I1173" s="32"/>
      <c r="J1173" s="32"/>
    </row>
    <row r="1174" ht="13.5" spans="1:10">
      <c r="A1174" s="32"/>
      <c r="B1174" s="32"/>
      <c r="C1174" s="32"/>
      <c r="D1174" s="32"/>
      <c r="E1174" s="32"/>
      <c r="F1174" s="32"/>
      <c r="G1174" s="32"/>
      <c r="H1174" s="32"/>
      <c r="I1174" s="32"/>
      <c r="J1174" s="32"/>
    </row>
    <row r="1175" ht="13.5" spans="1:10">
      <c r="A1175" s="32"/>
      <c r="B1175" s="32"/>
      <c r="C1175" s="32"/>
      <c r="D1175" s="32"/>
      <c r="E1175" s="32"/>
      <c r="F1175" s="32"/>
      <c r="G1175" s="32"/>
      <c r="H1175" s="32"/>
      <c r="I1175" s="32"/>
      <c r="J1175" s="32"/>
    </row>
    <row r="1176" ht="13.5" spans="1:10">
      <c r="A1176" s="32"/>
      <c r="B1176" s="32"/>
      <c r="C1176" s="32"/>
      <c r="D1176" s="32"/>
      <c r="E1176" s="32"/>
      <c r="F1176" s="32"/>
      <c r="G1176" s="32"/>
      <c r="H1176" s="32"/>
      <c r="I1176" s="32"/>
      <c r="J1176" s="32"/>
    </row>
    <row r="1177" ht="13.5" spans="1:10">
      <c r="A1177" s="32"/>
      <c r="B1177" s="32"/>
      <c r="C1177" s="32"/>
      <c r="D1177" s="32"/>
      <c r="E1177" s="32"/>
      <c r="F1177" s="32"/>
      <c r="G1177" s="32"/>
      <c r="H1177" s="32"/>
      <c r="I1177" s="32"/>
      <c r="J1177" s="32"/>
    </row>
    <row r="1178" ht="13.5" spans="1:10">
      <c r="A1178" s="32"/>
      <c r="B1178" s="32"/>
      <c r="C1178" s="32"/>
      <c r="D1178" s="32"/>
      <c r="E1178" s="32"/>
      <c r="F1178" s="32"/>
      <c r="G1178" s="32"/>
      <c r="H1178" s="32"/>
      <c r="I1178" s="32"/>
      <c r="J1178" s="32"/>
    </row>
    <row r="1179" ht="13.5" spans="1:10">
      <c r="A1179" s="32"/>
      <c r="B1179" s="32"/>
      <c r="C1179" s="32"/>
      <c r="D1179" s="32"/>
      <c r="E1179" s="32"/>
      <c r="F1179" s="32"/>
      <c r="G1179" s="32"/>
      <c r="H1179" s="32"/>
      <c r="I1179" s="32"/>
      <c r="J1179" s="32"/>
    </row>
    <row r="1180" ht="13.5" spans="1:10">
      <c r="A1180" s="32"/>
      <c r="B1180" s="32"/>
      <c r="C1180" s="32"/>
      <c r="D1180" s="32"/>
      <c r="E1180" s="32"/>
      <c r="F1180" s="32"/>
      <c r="G1180" s="32"/>
      <c r="H1180" s="32"/>
      <c r="I1180" s="32"/>
      <c r="J1180" s="32"/>
    </row>
    <row r="1181" ht="13.5" spans="1:10">
      <c r="A1181" s="32"/>
      <c r="B1181" s="32"/>
      <c r="C1181" s="32"/>
      <c r="D1181" s="32"/>
      <c r="E1181" s="32"/>
      <c r="F1181" s="32"/>
      <c r="G1181" s="32"/>
      <c r="H1181" s="32"/>
      <c r="I1181" s="32"/>
      <c r="J1181" s="32"/>
    </row>
    <row r="1182" ht="13.5" spans="1:10">
      <c r="A1182" s="32"/>
      <c r="B1182" s="32"/>
      <c r="C1182" s="32"/>
      <c r="D1182" s="32"/>
      <c r="E1182" s="32"/>
      <c r="F1182" s="32"/>
      <c r="G1182" s="32"/>
      <c r="H1182" s="32"/>
      <c r="I1182" s="32"/>
      <c r="J1182" s="32"/>
    </row>
    <row r="1183" ht="13.5" spans="1:10">
      <c r="A1183" s="32"/>
      <c r="B1183" s="32"/>
      <c r="C1183" s="32"/>
      <c r="D1183" s="32"/>
      <c r="E1183" s="32"/>
      <c r="F1183" s="32"/>
      <c r="G1183" s="32"/>
      <c r="H1183" s="32"/>
      <c r="I1183" s="32"/>
      <c r="J1183" s="32"/>
    </row>
    <row r="1184" ht="13.5" spans="1:10">
      <c r="A1184" s="32"/>
      <c r="B1184" s="32"/>
      <c r="C1184" s="32"/>
      <c r="D1184" s="32"/>
      <c r="E1184" s="32"/>
      <c r="F1184" s="32"/>
      <c r="G1184" s="32"/>
      <c r="H1184" s="32"/>
      <c r="I1184" s="32"/>
      <c r="J1184" s="32"/>
    </row>
    <row r="1185" ht="13.5" spans="1:10">
      <c r="A1185" s="32"/>
      <c r="B1185" s="32"/>
      <c r="C1185" s="32"/>
      <c r="D1185" s="32"/>
      <c r="E1185" s="32"/>
      <c r="F1185" s="32"/>
      <c r="G1185" s="32"/>
      <c r="H1185" s="32"/>
      <c r="I1185" s="32"/>
      <c r="J1185" s="32"/>
    </row>
    <row r="1186" ht="13.5" spans="1:10">
      <c r="A1186" s="32"/>
      <c r="B1186" s="32"/>
      <c r="C1186" s="32"/>
      <c r="D1186" s="32"/>
      <c r="E1186" s="32"/>
      <c r="F1186" s="32"/>
      <c r="G1186" s="32"/>
      <c r="H1186" s="32"/>
      <c r="I1186" s="32"/>
      <c r="J1186" s="32"/>
    </row>
    <row r="1187" ht="13.5" spans="1:10">
      <c r="A1187" s="32"/>
      <c r="B1187" s="32"/>
      <c r="C1187" s="32"/>
      <c r="D1187" s="32"/>
      <c r="E1187" s="32"/>
      <c r="F1187" s="32"/>
      <c r="G1187" s="32"/>
      <c r="H1187" s="32"/>
      <c r="I1187" s="32"/>
      <c r="J1187" s="32"/>
    </row>
    <row r="1188" ht="13.5" spans="1:10">
      <c r="A1188" s="32"/>
      <c r="B1188" s="32"/>
      <c r="C1188" s="32"/>
      <c r="D1188" s="32"/>
      <c r="E1188" s="32"/>
      <c r="F1188" s="32"/>
      <c r="G1188" s="32"/>
      <c r="H1188" s="32"/>
      <c r="I1188" s="32"/>
      <c r="J1188" s="32"/>
    </row>
    <row r="1189" ht="13.5" spans="1:10">
      <c r="A1189" s="32"/>
      <c r="B1189" s="32"/>
      <c r="C1189" s="32"/>
      <c r="D1189" s="32"/>
      <c r="E1189" s="32"/>
      <c r="F1189" s="32"/>
      <c r="G1189" s="32"/>
      <c r="H1189" s="32"/>
      <c r="I1189" s="32"/>
      <c r="J1189" s="32"/>
    </row>
    <row r="1190" ht="13.5" spans="1:10">
      <c r="A1190" s="32"/>
      <c r="B1190" s="32"/>
      <c r="C1190" s="32"/>
      <c r="D1190" s="32"/>
      <c r="E1190" s="32"/>
      <c r="F1190" s="32"/>
      <c r="G1190" s="32"/>
      <c r="H1190" s="32"/>
      <c r="I1190" s="32"/>
      <c r="J1190" s="32"/>
    </row>
    <row r="1191" ht="13.5" spans="1:10">
      <c r="A1191" s="32"/>
      <c r="B1191" s="32"/>
      <c r="C1191" s="32"/>
      <c r="D1191" s="32"/>
      <c r="E1191" s="32"/>
      <c r="F1191" s="32"/>
      <c r="G1191" s="32"/>
      <c r="H1191" s="32"/>
      <c r="I1191" s="32"/>
      <c r="J1191" s="32"/>
    </row>
    <row r="1192" ht="13.5" spans="1:10">
      <c r="A1192" s="32"/>
      <c r="B1192" s="32"/>
      <c r="C1192" s="32"/>
      <c r="D1192" s="32"/>
      <c r="E1192" s="32"/>
      <c r="F1192" s="32"/>
      <c r="G1192" s="32"/>
      <c r="H1192" s="32"/>
      <c r="I1192" s="32"/>
      <c r="J1192" s="32"/>
    </row>
    <row r="1193" ht="13.5" spans="1:10">
      <c r="A1193" s="32"/>
      <c r="B1193" s="32"/>
      <c r="C1193" s="32"/>
      <c r="D1193" s="32"/>
      <c r="E1193" s="32"/>
      <c r="F1193" s="32"/>
      <c r="G1193" s="32"/>
      <c r="H1193" s="32"/>
      <c r="I1193" s="32"/>
      <c r="J1193" s="32"/>
    </row>
    <row r="1194" ht="13.5" spans="1:10">
      <c r="A1194" s="32"/>
      <c r="B1194" s="32"/>
      <c r="C1194" s="32"/>
      <c r="D1194" s="32"/>
      <c r="E1194" s="32"/>
      <c r="F1194" s="32"/>
      <c r="G1194" s="32"/>
      <c r="H1194" s="32"/>
      <c r="I1194" s="32"/>
      <c r="J1194" s="32"/>
    </row>
    <row r="1195" ht="13.5" spans="1:10">
      <c r="A1195" s="32"/>
      <c r="B1195" s="32"/>
      <c r="C1195" s="32"/>
      <c r="D1195" s="32"/>
      <c r="E1195" s="32"/>
      <c r="F1195" s="32"/>
      <c r="G1195" s="32"/>
      <c r="H1195" s="32"/>
      <c r="I1195" s="32"/>
      <c r="J1195" s="32"/>
    </row>
    <row r="1196" ht="13.5" spans="1:10">
      <c r="A1196" s="32"/>
      <c r="B1196" s="32"/>
      <c r="C1196" s="32"/>
      <c r="D1196" s="32"/>
      <c r="E1196" s="32"/>
      <c r="F1196" s="32"/>
      <c r="G1196" s="32"/>
      <c r="H1196" s="32"/>
      <c r="I1196" s="32"/>
      <c r="J1196" s="32"/>
    </row>
    <row r="1197" ht="13.5" spans="1:10">
      <c r="A1197" s="32"/>
      <c r="B1197" s="32"/>
      <c r="C1197" s="32"/>
      <c r="D1197" s="32"/>
      <c r="E1197" s="32"/>
      <c r="F1197" s="32"/>
      <c r="G1197" s="32"/>
      <c r="H1197" s="32"/>
      <c r="I1197" s="32"/>
      <c r="J1197" s="32"/>
    </row>
    <row r="1198" ht="13.5" spans="1:10">
      <c r="A1198" s="32"/>
      <c r="B1198" s="32"/>
      <c r="C1198" s="32"/>
      <c r="D1198" s="32"/>
      <c r="E1198" s="32"/>
      <c r="F1198" s="32"/>
      <c r="G1198" s="32"/>
      <c r="H1198" s="32"/>
      <c r="I1198" s="32"/>
      <c r="J1198" s="32"/>
    </row>
    <row r="1199" ht="13.5" spans="1:10">
      <c r="A1199" s="32"/>
      <c r="B1199" s="32"/>
      <c r="C1199" s="32"/>
      <c r="D1199" s="32"/>
      <c r="E1199" s="32"/>
      <c r="F1199" s="32"/>
      <c r="G1199" s="32"/>
      <c r="H1199" s="32"/>
      <c r="I1199" s="32"/>
      <c r="J1199" s="32"/>
    </row>
    <row r="1200" ht="13.5" spans="1:10">
      <c r="A1200" s="32"/>
      <c r="B1200" s="32"/>
      <c r="C1200" s="32"/>
      <c r="D1200" s="32"/>
      <c r="E1200" s="32"/>
      <c r="F1200" s="32"/>
      <c r="G1200" s="32"/>
      <c r="H1200" s="32"/>
      <c r="I1200" s="32"/>
      <c r="J1200" s="32"/>
    </row>
    <row r="1201" ht="13.5" spans="1:10">
      <c r="A1201" s="32"/>
      <c r="B1201" s="32"/>
      <c r="C1201" s="32"/>
      <c r="D1201" s="32"/>
      <c r="E1201" s="32"/>
      <c r="F1201" s="32"/>
      <c r="G1201" s="32"/>
      <c r="H1201" s="32"/>
      <c r="I1201" s="32"/>
      <c r="J1201" s="32"/>
    </row>
    <row r="1202" ht="13.5" spans="1:10">
      <c r="A1202" s="32"/>
      <c r="B1202" s="32"/>
      <c r="C1202" s="32"/>
      <c r="D1202" s="32"/>
      <c r="E1202" s="32"/>
      <c r="F1202" s="32"/>
      <c r="G1202" s="32"/>
      <c r="H1202" s="32"/>
      <c r="I1202" s="32"/>
      <c r="J1202" s="32"/>
    </row>
    <row r="1203" ht="13.5" spans="1:10">
      <c r="A1203" s="32"/>
      <c r="B1203" s="32"/>
      <c r="C1203" s="32"/>
      <c r="D1203" s="32"/>
      <c r="E1203" s="32"/>
      <c r="F1203" s="32"/>
      <c r="G1203" s="32"/>
      <c r="H1203" s="32"/>
      <c r="I1203" s="32"/>
      <c r="J1203" s="32"/>
    </row>
    <row r="1204" ht="13.5" spans="1:10">
      <c r="A1204" s="32"/>
      <c r="B1204" s="32"/>
      <c r="C1204" s="32"/>
      <c r="D1204" s="32"/>
      <c r="E1204" s="32"/>
      <c r="F1204" s="32"/>
      <c r="G1204" s="32"/>
      <c r="H1204" s="32"/>
      <c r="I1204" s="32"/>
      <c r="J1204" s="32"/>
    </row>
    <row r="1205" ht="13.5" spans="1:10">
      <c r="A1205" s="32"/>
      <c r="B1205" s="32"/>
      <c r="C1205" s="32"/>
      <c r="D1205" s="32"/>
      <c r="E1205" s="32"/>
      <c r="F1205" s="32"/>
      <c r="G1205" s="32"/>
      <c r="H1205" s="32"/>
      <c r="I1205" s="32"/>
      <c r="J1205" s="32"/>
    </row>
    <row r="1206" ht="13.5" spans="1:10">
      <c r="A1206" s="32"/>
      <c r="B1206" s="32"/>
      <c r="C1206" s="32"/>
      <c r="D1206" s="32"/>
      <c r="E1206" s="32"/>
      <c r="F1206" s="32"/>
      <c r="G1206" s="32"/>
      <c r="H1206" s="32"/>
      <c r="I1206" s="32"/>
      <c r="J1206" s="32"/>
    </row>
    <row r="1207" ht="13.5" spans="1:10">
      <c r="A1207" s="32"/>
      <c r="B1207" s="32"/>
      <c r="C1207" s="32"/>
      <c r="D1207" s="32"/>
      <c r="E1207" s="32"/>
      <c r="F1207" s="32"/>
      <c r="G1207" s="32"/>
      <c r="H1207" s="32"/>
      <c r="I1207" s="32"/>
      <c r="J1207" s="32"/>
    </row>
    <row r="1208" ht="13.5" spans="1:10">
      <c r="A1208" s="32"/>
      <c r="B1208" s="32"/>
      <c r="C1208" s="32"/>
      <c r="D1208" s="32"/>
      <c r="E1208" s="32"/>
      <c r="F1208" s="32"/>
      <c r="G1208" s="32"/>
      <c r="H1208" s="32"/>
      <c r="I1208" s="32"/>
      <c r="J1208" s="32"/>
    </row>
    <row r="1209" ht="13.5" spans="1:10">
      <c r="A1209" s="32"/>
      <c r="B1209" s="32"/>
      <c r="C1209" s="32"/>
      <c r="D1209" s="32"/>
      <c r="E1209" s="32"/>
      <c r="F1209" s="32"/>
      <c r="G1209" s="32"/>
      <c r="H1209" s="32"/>
      <c r="I1209" s="32"/>
      <c r="J1209" s="32"/>
    </row>
    <row r="1210" ht="13.5" spans="1:10">
      <c r="A1210" s="32"/>
      <c r="B1210" s="32"/>
      <c r="C1210" s="32"/>
      <c r="D1210" s="32"/>
      <c r="E1210" s="32"/>
      <c r="F1210" s="32"/>
      <c r="G1210" s="32"/>
      <c r="H1210" s="32"/>
      <c r="I1210" s="32"/>
      <c r="J1210" s="32"/>
    </row>
    <row r="1211" ht="13.5" spans="1:10">
      <c r="A1211" s="32"/>
      <c r="B1211" s="32"/>
      <c r="C1211" s="32"/>
      <c r="D1211" s="32"/>
      <c r="E1211" s="32"/>
      <c r="F1211" s="32"/>
      <c r="G1211" s="32"/>
      <c r="H1211" s="32"/>
      <c r="I1211" s="32"/>
      <c r="J1211" s="32"/>
    </row>
    <row r="1212" ht="13.5" spans="1:10">
      <c r="A1212" s="32"/>
      <c r="B1212" s="32"/>
      <c r="C1212" s="32"/>
      <c r="D1212" s="32"/>
      <c r="E1212" s="32"/>
      <c r="F1212" s="32"/>
      <c r="G1212" s="32"/>
      <c r="H1212" s="32"/>
      <c r="I1212" s="32"/>
      <c r="J1212" s="32"/>
    </row>
    <row r="1213" ht="13.5" spans="1:10">
      <c r="A1213" s="32"/>
      <c r="B1213" s="32"/>
      <c r="C1213" s="32"/>
      <c r="D1213" s="32"/>
      <c r="E1213" s="32"/>
      <c r="F1213" s="32"/>
      <c r="G1213" s="32"/>
      <c r="H1213" s="32"/>
      <c r="I1213" s="32"/>
      <c r="J1213" s="32"/>
    </row>
    <row r="1214" ht="13.5" spans="1:10">
      <c r="A1214" s="32"/>
      <c r="B1214" s="32"/>
      <c r="C1214" s="32"/>
      <c r="D1214" s="32"/>
      <c r="E1214" s="32"/>
      <c r="F1214" s="32"/>
      <c r="G1214" s="32"/>
      <c r="H1214" s="32"/>
      <c r="I1214" s="32"/>
      <c r="J1214" s="32"/>
    </row>
    <row r="1215" ht="13.5" spans="1:10">
      <c r="A1215" s="32"/>
      <c r="B1215" s="32"/>
      <c r="C1215" s="32"/>
      <c r="D1215" s="32"/>
      <c r="E1215" s="32"/>
      <c r="F1215" s="32"/>
      <c r="G1215" s="32"/>
      <c r="H1215" s="32"/>
      <c r="I1215" s="32"/>
      <c r="J1215" s="32"/>
    </row>
    <row r="1216" ht="13.5" spans="1:10">
      <c r="A1216" s="32"/>
      <c r="B1216" s="32"/>
      <c r="C1216" s="32"/>
      <c r="D1216" s="32"/>
      <c r="E1216" s="32"/>
      <c r="F1216" s="32"/>
      <c r="G1216" s="32"/>
      <c r="H1216" s="32"/>
      <c r="I1216" s="32"/>
      <c r="J1216" s="32"/>
    </row>
    <row r="1217" ht="13.5" spans="1:10">
      <c r="A1217" s="32"/>
      <c r="B1217" s="32"/>
      <c r="C1217" s="32"/>
      <c r="D1217" s="32"/>
      <c r="E1217" s="32"/>
      <c r="F1217" s="32"/>
      <c r="G1217" s="32"/>
      <c r="H1217" s="32"/>
      <c r="I1217" s="32"/>
      <c r="J1217" s="32"/>
    </row>
    <row r="1218" ht="13.5" spans="1:10">
      <c r="A1218" s="32"/>
      <c r="B1218" s="32"/>
      <c r="C1218" s="32"/>
      <c r="D1218" s="32"/>
      <c r="E1218" s="32"/>
      <c r="F1218" s="32"/>
      <c r="G1218" s="32"/>
      <c r="H1218" s="32"/>
      <c r="I1218" s="32"/>
      <c r="J1218" s="32"/>
    </row>
    <row r="1219" ht="13.5" spans="1:10">
      <c r="A1219" s="32"/>
      <c r="B1219" s="32"/>
      <c r="C1219" s="32"/>
      <c r="D1219" s="32"/>
      <c r="E1219" s="32"/>
      <c r="F1219" s="32"/>
      <c r="G1219" s="32"/>
      <c r="H1219" s="32"/>
      <c r="I1219" s="32"/>
      <c r="J1219" s="32"/>
    </row>
    <row r="1220" ht="13.5" spans="1:10">
      <c r="A1220" s="32"/>
      <c r="B1220" s="32"/>
      <c r="C1220" s="32"/>
      <c r="D1220" s="32"/>
      <c r="E1220" s="32"/>
      <c r="F1220" s="32"/>
      <c r="G1220" s="32"/>
      <c r="H1220" s="32"/>
      <c r="I1220" s="32"/>
      <c r="J1220" s="32"/>
    </row>
    <row r="1221" ht="13.5" spans="1:10">
      <c r="A1221" s="32"/>
      <c r="B1221" s="32"/>
      <c r="C1221" s="32"/>
      <c r="D1221" s="32"/>
      <c r="E1221" s="32"/>
      <c r="F1221" s="32"/>
      <c r="G1221" s="32"/>
      <c r="H1221" s="32"/>
      <c r="I1221" s="32"/>
      <c r="J1221" s="32"/>
    </row>
    <row r="1222" ht="13.5" spans="1:10">
      <c r="A1222" s="32"/>
      <c r="B1222" s="32"/>
      <c r="C1222" s="32"/>
      <c r="D1222" s="32"/>
      <c r="E1222" s="32"/>
      <c r="F1222" s="32"/>
      <c r="G1222" s="32"/>
      <c r="H1222" s="32"/>
      <c r="I1222" s="32"/>
      <c r="J1222" s="32"/>
    </row>
    <row r="1223" ht="13.5" spans="1:10">
      <c r="A1223" s="32"/>
      <c r="B1223" s="32"/>
      <c r="C1223" s="32"/>
      <c r="D1223" s="32"/>
      <c r="E1223" s="32"/>
      <c r="F1223" s="32"/>
      <c r="G1223" s="32"/>
      <c r="H1223" s="32"/>
      <c r="I1223" s="32"/>
      <c r="J1223" s="32"/>
    </row>
    <row r="1224" ht="13.5" spans="1:10">
      <c r="A1224" s="32"/>
      <c r="B1224" s="32"/>
      <c r="C1224" s="32"/>
      <c r="D1224" s="32"/>
      <c r="E1224" s="32"/>
      <c r="F1224" s="32"/>
      <c r="G1224" s="32"/>
      <c r="H1224" s="32"/>
      <c r="I1224" s="32"/>
      <c r="J1224" s="32"/>
    </row>
    <row r="1225" ht="13.5" spans="1:10">
      <c r="A1225" s="32"/>
      <c r="B1225" s="32"/>
      <c r="C1225" s="32"/>
      <c r="D1225" s="32"/>
      <c r="E1225" s="32"/>
      <c r="F1225" s="32"/>
      <c r="G1225" s="32"/>
      <c r="H1225" s="32"/>
      <c r="I1225" s="32"/>
      <c r="J1225" s="32"/>
    </row>
    <row r="1226" ht="13.5" spans="1:10">
      <c r="A1226" s="32"/>
      <c r="B1226" s="32"/>
      <c r="C1226" s="32"/>
      <c r="D1226" s="32"/>
      <c r="E1226" s="32"/>
      <c r="F1226" s="32"/>
      <c r="G1226" s="32"/>
      <c r="H1226" s="32"/>
      <c r="I1226" s="32"/>
      <c r="J1226" s="32"/>
    </row>
    <row r="1227" ht="13.5" spans="1:10">
      <c r="A1227" s="32"/>
      <c r="B1227" s="32"/>
      <c r="C1227" s="32"/>
      <c r="D1227" s="32"/>
      <c r="E1227" s="32"/>
      <c r="F1227" s="32"/>
      <c r="G1227" s="32"/>
      <c r="H1227" s="32"/>
      <c r="I1227" s="32"/>
      <c r="J1227" s="32"/>
    </row>
    <row r="1228" ht="13.5" spans="1:10">
      <c r="A1228" s="32"/>
      <c r="B1228" s="32"/>
      <c r="C1228" s="32"/>
      <c r="D1228" s="32"/>
      <c r="E1228" s="32"/>
      <c r="F1228" s="32"/>
      <c r="G1228" s="32"/>
      <c r="H1228" s="32"/>
      <c r="I1228" s="32"/>
      <c r="J1228" s="32"/>
    </row>
    <row r="1229" ht="13.5" spans="1:10">
      <c r="A1229" s="32"/>
      <c r="B1229" s="32"/>
      <c r="C1229" s="32"/>
      <c r="D1229" s="32"/>
      <c r="E1229" s="32"/>
      <c r="F1229" s="32"/>
      <c r="G1229" s="32"/>
      <c r="H1229" s="32"/>
      <c r="I1229" s="32"/>
      <c r="J1229" s="32"/>
    </row>
    <row r="1230" ht="13.5" spans="1:10">
      <c r="A1230" s="32"/>
      <c r="B1230" s="32"/>
      <c r="C1230" s="32"/>
      <c r="D1230" s="32"/>
      <c r="E1230" s="32"/>
      <c r="F1230" s="32"/>
      <c r="G1230" s="32"/>
      <c r="H1230" s="32"/>
      <c r="I1230" s="32"/>
      <c r="J1230" s="32"/>
    </row>
    <row r="1231" ht="13.5" spans="1:10">
      <c r="A1231" s="32"/>
      <c r="B1231" s="32"/>
      <c r="C1231" s="32"/>
      <c r="D1231" s="32"/>
      <c r="E1231" s="32"/>
      <c r="F1231" s="32"/>
      <c r="G1231" s="32"/>
      <c r="H1231" s="32"/>
      <c r="I1231" s="32"/>
      <c r="J1231" s="32"/>
    </row>
    <row r="1232" ht="13.5" spans="1:10">
      <c r="A1232" s="32"/>
      <c r="B1232" s="32"/>
      <c r="C1232" s="32"/>
      <c r="D1232" s="32"/>
      <c r="E1232" s="32"/>
      <c r="F1232" s="32"/>
      <c r="G1232" s="32"/>
      <c r="H1232" s="32"/>
      <c r="I1232" s="32"/>
      <c r="J1232" s="32"/>
    </row>
    <row r="1233" ht="13.5" spans="1:10">
      <c r="A1233" s="32"/>
      <c r="B1233" s="32"/>
      <c r="C1233" s="32"/>
      <c r="D1233" s="32"/>
      <c r="E1233" s="32"/>
      <c r="F1233" s="32"/>
      <c r="G1233" s="32"/>
      <c r="H1233" s="32"/>
      <c r="I1233" s="32"/>
      <c r="J1233" s="32"/>
    </row>
    <row r="1234" ht="13.5" spans="1:10">
      <c r="A1234" s="32"/>
      <c r="B1234" s="32"/>
      <c r="C1234" s="32"/>
      <c r="D1234" s="32"/>
      <c r="E1234" s="32"/>
      <c r="F1234" s="32"/>
      <c r="G1234" s="32"/>
      <c r="H1234" s="32"/>
      <c r="I1234" s="32"/>
      <c r="J1234" s="32"/>
    </row>
    <row r="1235" ht="13.5" spans="1:10">
      <c r="A1235" s="32"/>
      <c r="B1235" s="32"/>
      <c r="C1235" s="32"/>
      <c r="D1235" s="32"/>
      <c r="E1235" s="32"/>
      <c r="F1235" s="32"/>
      <c r="G1235" s="32"/>
      <c r="H1235" s="32"/>
      <c r="I1235" s="32"/>
      <c r="J1235" s="32"/>
    </row>
    <row r="1236" ht="13.5" spans="1:10">
      <c r="A1236" s="32"/>
      <c r="B1236" s="32"/>
      <c r="C1236" s="32"/>
      <c r="D1236" s="32"/>
      <c r="E1236" s="32"/>
      <c r="F1236" s="32"/>
      <c r="G1236" s="32"/>
      <c r="H1236" s="32"/>
      <c r="I1236" s="32"/>
      <c r="J1236" s="32"/>
    </row>
    <row r="1237" ht="13.5" spans="1:10">
      <c r="A1237" s="32"/>
      <c r="B1237" s="32"/>
      <c r="C1237" s="32"/>
      <c r="D1237" s="32"/>
      <c r="E1237" s="32"/>
      <c r="F1237" s="32"/>
      <c r="G1237" s="32"/>
      <c r="H1237" s="32"/>
      <c r="I1237" s="32"/>
      <c r="J1237" s="32"/>
    </row>
    <row r="1238" ht="13.5" spans="1:10">
      <c r="A1238" s="32"/>
      <c r="B1238" s="32"/>
      <c r="C1238" s="32"/>
      <c r="D1238" s="32"/>
      <c r="E1238" s="32"/>
      <c r="F1238" s="32"/>
      <c r="G1238" s="32"/>
      <c r="H1238" s="32"/>
      <c r="I1238" s="32"/>
      <c r="J1238" s="32"/>
    </row>
    <row r="1239" ht="13.5" spans="1:10">
      <c r="A1239" s="32"/>
      <c r="B1239" s="32"/>
      <c r="C1239" s="32"/>
      <c r="D1239" s="32"/>
      <c r="E1239" s="32"/>
      <c r="F1239" s="32"/>
      <c r="G1239" s="32"/>
      <c r="H1239" s="32"/>
      <c r="I1239" s="32"/>
      <c r="J1239" s="32"/>
    </row>
    <row r="1240" ht="13.5" spans="1:10">
      <c r="A1240" s="32"/>
      <c r="B1240" s="32"/>
      <c r="C1240" s="32"/>
      <c r="D1240" s="32"/>
      <c r="E1240" s="32"/>
      <c r="F1240" s="32"/>
      <c r="G1240" s="32"/>
      <c r="H1240" s="32"/>
      <c r="I1240" s="32"/>
      <c r="J1240" s="32"/>
    </row>
    <row r="1241" ht="13.5" spans="1:10">
      <c r="A1241" s="32"/>
      <c r="B1241" s="32"/>
      <c r="C1241" s="32"/>
      <c r="D1241" s="32"/>
      <c r="E1241" s="32"/>
      <c r="F1241" s="32"/>
      <c r="G1241" s="32"/>
      <c r="H1241" s="32"/>
      <c r="I1241" s="32"/>
      <c r="J1241" s="32"/>
    </row>
    <row r="1242" ht="13.5" spans="1:10">
      <c r="A1242" s="32"/>
      <c r="B1242" s="32"/>
      <c r="C1242" s="32"/>
      <c r="D1242" s="32"/>
      <c r="E1242" s="32"/>
      <c r="F1242" s="32"/>
      <c r="G1242" s="32"/>
      <c r="H1242" s="32"/>
      <c r="I1242" s="32"/>
      <c r="J1242" s="32"/>
    </row>
    <row r="1243" ht="13.5" spans="1:10">
      <c r="A1243" s="32"/>
      <c r="B1243" s="32"/>
      <c r="C1243" s="32"/>
      <c r="D1243" s="32"/>
      <c r="E1243" s="32"/>
      <c r="F1243" s="32"/>
      <c r="G1243" s="32"/>
      <c r="H1243" s="32"/>
      <c r="I1243" s="32"/>
      <c r="J1243" s="32"/>
    </row>
    <row r="1244" ht="13.5" spans="1:10">
      <c r="A1244" s="32"/>
      <c r="B1244" s="32"/>
      <c r="C1244" s="32"/>
      <c r="D1244" s="32"/>
      <c r="E1244" s="32"/>
      <c r="F1244" s="32"/>
      <c r="G1244" s="32"/>
      <c r="H1244" s="32"/>
      <c r="I1244" s="32"/>
      <c r="J1244" s="32"/>
    </row>
    <row r="1245" ht="13.5" spans="1:10">
      <c r="A1245" s="32"/>
      <c r="B1245" s="32"/>
      <c r="C1245" s="32"/>
      <c r="D1245" s="32"/>
      <c r="E1245" s="32"/>
      <c r="F1245" s="32"/>
      <c r="G1245" s="32"/>
      <c r="H1245" s="32"/>
      <c r="I1245" s="32"/>
      <c r="J1245" s="32"/>
    </row>
    <row r="1246" ht="13.5" spans="1:10">
      <c r="A1246" s="32"/>
      <c r="B1246" s="32"/>
      <c r="C1246" s="32"/>
      <c r="D1246" s="32"/>
      <c r="E1246" s="32"/>
      <c r="F1246" s="32"/>
      <c r="G1246" s="32"/>
      <c r="H1246" s="32"/>
      <c r="I1246" s="32"/>
      <c r="J1246" s="32"/>
    </row>
    <row r="1247" ht="13.5" spans="1:10">
      <c r="A1247" s="32"/>
      <c r="B1247" s="32"/>
      <c r="C1247" s="32"/>
      <c r="D1247" s="32"/>
      <c r="E1247" s="32"/>
      <c r="F1247" s="32"/>
      <c r="G1247" s="32"/>
      <c r="H1247" s="32"/>
      <c r="I1247" s="32"/>
      <c r="J1247" s="32"/>
    </row>
    <row r="1248" ht="13.5" spans="1:10">
      <c r="A1248" s="32"/>
      <c r="B1248" s="32"/>
      <c r="C1248" s="32"/>
      <c r="D1248" s="32"/>
      <c r="E1248" s="32"/>
      <c r="F1248" s="32"/>
      <c r="G1248" s="32"/>
      <c r="H1248" s="32"/>
      <c r="I1248" s="32"/>
      <c r="J1248" s="32"/>
    </row>
    <row r="1249" ht="13.5" spans="1:10">
      <c r="A1249" s="32"/>
      <c r="B1249" s="32"/>
      <c r="C1249" s="32"/>
      <c r="D1249" s="32"/>
      <c r="E1249" s="32"/>
      <c r="F1249" s="32"/>
      <c r="G1249" s="32"/>
      <c r="H1249" s="32"/>
      <c r="I1249" s="32"/>
      <c r="J1249" s="32"/>
    </row>
    <row r="1250" ht="13.5" spans="1:10">
      <c r="A1250" s="32"/>
      <c r="B1250" s="32"/>
      <c r="C1250" s="32"/>
      <c r="D1250" s="32"/>
      <c r="E1250" s="32"/>
      <c r="F1250" s="32"/>
      <c r="G1250" s="32"/>
      <c r="H1250" s="32"/>
      <c r="I1250" s="32"/>
      <c r="J1250" s="32"/>
    </row>
    <row r="1251" ht="13.5" spans="1:10">
      <c r="A1251" s="32"/>
      <c r="B1251" s="32"/>
      <c r="C1251" s="32"/>
      <c r="D1251" s="32"/>
      <c r="E1251" s="32"/>
      <c r="F1251" s="32"/>
      <c r="G1251" s="32"/>
      <c r="H1251" s="32"/>
      <c r="I1251" s="32"/>
      <c r="J1251" s="32"/>
    </row>
    <row r="1252" ht="13.5" spans="1:10">
      <c r="A1252" s="32"/>
      <c r="B1252" s="32"/>
      <c r="C1252" s="32"/>
      <c r="D1252" s="32"/>
      <c r="E1252" s="32"/>
      <c r="F1252" s="32"/>
      <c r="G1252" s="32"/>
      <c r="H1252" s="32"/>
      <c r="I1252" s="32"/>
      <c r="J1252" s="32"/>
    </row>
    <row r="1253" ht="13.5" spans="1:10">
      <c r="A1253" s="32"/>
      <c r="B1253" s="32"/>
      <c r="C1253" s="32"/>
      <c r="D1253" s="32"/>
      <c r="E1253" s="32"/>
      <c r="F1253" s="32"/>
      <c r="G1253" s="32"/>
      <c r="H1253" s="32"/>
      <c r="I1253" s="32"/>
      <c r="J1253" s="32"/>
    </row>
    <row r="1254" ht="13.5" spans="1:10">
      <c r="A1254" s="32"/>
      <c r="B1254" s="32"/>
      <c r="C1254" s="32"/>
      <c r="D1254" s="32"/>
      <c r="E1254" s="32"/>
      <c r="F1254" s="32"/>
      <c r="G1254" s="32"/>
      <c r="H1254" s="32"/>
      <c r="I1254" s="32"/>
      <c r="J1254" s="32"/>
    </row>
    <row r="1255" ht="13.5" spans="1:10">
      <c r="A1255" s="32"/>
      <c r="B1255" s="32"/>
      <c r="C1255" s="32"/>
      <c r="D1255" s="32"/>
      <c r="E1255" s="32"/>
      <c r="F1255" s="32"/>
      <c r="G1255" s="32"/>
      <c r="H1255" s="32"/>
      <c r="I1255" s="32"/>
      <c r="J1255" s="32"/>
    </row>
    <row r="1256" ht="13.5" spans="1:10">
      <c r="A1256" s="32"/>
      <c r="B1256" s="32"/>
      <c r="C1256" s="32"/>
      <c r="D1256" s="32"/>
      <c r="E1256" s="32"/>
      <c r="F1256" s="32"/>
      <c r="G1256" s="32"/>
      <c r="H1256" s="32"/>
      <c r="I1256" s="32"/>
      <c r="J1256" s="32"/>
    </row>
    <row r="1257" ht="13.5" spans="1:10">
      <c r="A1257" s="32"/>
      <c r="B1257" s="32"/>
      <c r="C1257" s="32"/>
      <c r="D1257" s="32"/>
      <c r="E1257" s="32"/>
      <c r="F1257" s="32"/>
      <c r="G1257" s="32"/>
      <c r="H1257" s="32"/>
      <c r="I1257" s="32"/>
      <c r="J1257" s="32"/>
    </row>
    <row r="1258" ht="13.5" spans="1:10">
      <c r="A1258" s="32"/>
      <c r="B1258" s="32"/>
      <c r="C1258" s="32"/>
      <c r="D1258" s="32"/>
      <c r="E1258" s="32"/>
      <c r="F1258" s="32"/>
      <c r="G1258" s="32"/>
      <c r="H1258" s="32"/>
      <c r="I1258" s="32"/>
      <c r="J1258" s="32"/>
    </row>
    <row r="1259" ht="13.5" spans="1:10">
      <c r="A1259" s="32"/>
      <c r="B1259" s="32"/>
      <c r="C1259" s="32"/>
      <c r="D1259" s="32"/>
      <c r="E1259" s="32"/>
      <c r="F1259" s="32"/>
      <c r="G1259" s="32"/>
      <c r="H1259" s="32"/>
      <c r="I1259" s="32"/>
      <c r="J1259" s="32"/>
    </row>
    <row r="1260" ht="13.5" spans="1:10">
      <c r="A1260" s="32"/>
      <c r="B1260" s="32"/>
      <c r="C1260" s="32"/>
      <c r="D1260" s="32"/>
      <c r="E1260" s="32"/>
      <c r="F1260" s="32"/>
      <c r="G1260" s="32"/>
      <c r="H1260" s="32"/>
      <c r="I1260" s="32"/>
      <c r="J1260" s="32"/>
    </row>
    <row r="1261" ht="13.5" spans="1:10">
      <c r="A1261" s="32"/>
      <c r="B1261" s="32"/>
      <c r="C1261" s="32"/>
      <c r="D1261" s="32"/>
      <c r="E1261" s="32"/>
      <c r="F1261" s="32"/>
      <c r="G1261" s="32"/>
      <c r="H1261" s="32"/>
      <c r="I1261" s="32"/>
      <c r="J1261" s="32"/>
    </row>
    <row r="1262" ht="13.5" spans="1:10">
      <c r="A1262" s="32"/>
      <c r="B1262" s="32"/>
      <c r="C1262" s="32"/>
      <c r="D1262" s="32"/>
      <c r="E1262" s="32"/>
      <c r="F1262" s="32"/>
      <c r="G1262" s="32"/>
      <c r="H1262" s="32"/>
      <c r="I1262" s="32"/>
      <c r="J1262" s="32"/>
    </row>
    <row r="1263" ht="13.5" spans="1:10">
      <c r="A1263" s="32"/>
      <c r="B1263" s="32"/>
      <c r="C1263" s="32"/>
      <c r="D1263" s="32"/>
      <c r="E1263" s="32"/>
      <c r="F1263" s="32"/>
      <c r="G1263" s="32"/>
      <c r="H1263" s="32"/>
      <c r="I1263" s="32"/>
      <c r="J1263" s="32"/>
    </row>
    <row r="1264" ht="13.5" spans="1:10">
      <c r="A1264" s="32"/>
      <c r="B1264" s="32"/>
      <c r="C1264" s="32"/>
      <c r="D1264" s="32"/>
      <c r="E1264" s="32"/>
      <c r="F1264" s="32"/>
      <c r="G1264" s="32"/>
      <c r="H1264" s="32"/>
      <c r="I1264" s="32"/>
      <c r="J1264" s="32"/>
    </row>
    <row r="1265" ht="13.5" spans="1:10">
      <c r="A1265" s="32"/>
      <c r="B1265" s="32"/>
      <c r="C1265" s="32"/>
      <c r="D1265" s="32"/>
      <c r="E1265" s="32"/>
      <c r="F1265" s="32"/>
      <c r="G1265" s="32"/>
      <c r="H1265" s="32"/>
      <c r="I1265" s="32"/>
      <c r="J1265" s="32"/>
    </row>
    <row r="1266" ht="13.5" spans="1:10">
      <c r="A1266" s="32"/>
      <c r="B1266" s="32"/>
      <c r="C1266" s="32"/>
      <c r="D1266" s="32"/>
      <c r="E1266" s="32"/>
      <c r="F1266" s="32"/>
      <c r="G1266" s="32"/>
      <c r="H1266" s="32"/>
      <c r="I1266" s="32"/>
      <c r="J1266" s="32"/>
    </row>
    <row r="1267" ht="13.5" spans="1:10">
      <c r="A1267" s="32"/>
      <c r="B1267" s="32"/>
      <c r="C1267" s="32"/>
      <c r="D1267" s="32"/>
      <c r="E1267" s="32"/>
      <c r="F1267" s="32"/>
      <c r="G1267" s="32"/>
      <c r="H1267" s="32"/>
      <c r="I1267" s="32"/>
      <c r="J1267" s="32"/>
    </row>
    <row r="1268" ht="13.5" spans="1:10">
      <c r="A1268" s="32"/>
      <c r="B1268" s="32"/>
      <c r="C1268" s="32"/>
      <c r="D1268" s="32"/>
      <c r="E1268" s="32"/>
      <c r="F1268" s="32"/>
      <c r="G1268" s="32"/>
      <c r="H1268" s="32"/>
      <c r="I1268" s="32"/>
      <c r="J1268" s="32"/>
    </row>
    <row r="1269" ht="13.5" spans="1:10">
      <c r="A1269" s="32"/>
      <c r="B1269" s="32"/>
      <c r="C1269" s="32"/>
      <c r="D1269" s="32"/>
      <c r="E1269" s="32"/>
      <c r="F1269" s="32"/>
      <c r="G1269" s="32"/>
      <c r="H1269" s="32"/>
      <c r="I1269" s="32"/>
      <c r="J1269" s="32"/>
    </row>
    <row r="1270" ht="13.5" spans="1:10">
      <c r="A1270" s="32"/>
      <c r="B1270" s="32"/>
      <c r="C1270" s="32"/>
      <c r="D1270" s="32"/>
      <c r="E1270" s="32"/>
      <c r="F1270" s="32"/>
      <c r="G1270" s="32"/>
      <c r="H1270" s="32"/>
      <c r="I1270" s="32"/>
      <c r="J1270" s="32"/>
    </row>
    <row r="1271" ht="13.5" spans="1:10">
      <c r="A1271" s="32"/>
      <c r="B1271" s="32"/>
      <c r="C1271" s="32"/>
      <c r="D1271" s="32"/>
      <c r="E1271" s="32"/>
      <c r="F1271" s="32"/>
      <c r="G1271" s="32"/>
      <c r="H1271" s="32"/>
      <c r="I1271" s="32"/>
      <c r="J1271" s="32"/>
    </row>
    <row r="1272" ht="13.5" spans="1:10">
      <c r="A1272" s="32"/>
      <c r="B1272" s="32"/>
      <c r="C1272" s="32"/>
      <c r="D1272" s="32"/>
      <c r="E1272" s="32"/>
      <c r="F1272" s="32"/>
      <c r="G1272" s="32"/>
      <c r="H1272" s="32"/>
      <c r="I1272" s="32"/>
      <c r="J1272" s="32"/>
    </row>
    <row r="1273" ht="13.5" spans="1:10">
      <c r="A1273" s="32"/>
      <c r="B1273" s="32"/>
      <c r="C1273" s="32"/>
      <c r="D1273" s="32"/>
      <c r="E1273" s="32"/>
      <c r="F1273" s="32"/>
      <c r="G1273" s="32"/>
      <c r="H1273" s="32"/>
      <c r="I1273" s="32"/>
      <c r="J1273" s="32"/>
    </row>
    <row r="1274" ht="13.5" spans="1:10">
      <c r="A1274" s="32"/>
      <c r="B1274" s="32"/>
      <c r="C1274" s="32"/>
      <c r="D1274" s="32"/>
      <c r="E1274" s="32"/>
      <c r="F1274" s="32"/>
      <c r="G1274" s="32"/>
      <c r="H1274" s="32"/>
      <c r="I1274" s="32"/>
      <c r="J1274" s="32"/>
    </row>
    <row r="1275" ht="13.5" spans="1:10">
      <c r="A1275" s="32"/>
      <c r="B1275" s="32"/>
      <c r="C1275" s="32"/>
      <c r="D1275" s="32"/>
      <c r="E1275" s="32"/>
      <c r="F1275" s="32"/>
      <c r="G1275" s="32"/>
      <c r="H1275" s="32"/>
      <c r="I1275" s="32"/>
      <c r="J1275" s="32"/>
    </row>
    <row r="1276" ht="13.5" spans="1:10">
      <c r="A1276" s="32"/>
      <c r="B1276" s="32"/>
      <c r="C1276" s="32"/>
      <c r="D1276" s="32"/>
      <c r="E1276" s="32"/>
      <c r="F1276" s="32"/>
      <c r="G1276" s="32"/>
      <c r="H1276" s="32"/>
      <c r="I1276" s="32"/>
      <c r="J1276" s="32"/>
    </row>
    <row r="1277" ht="13.5" spans="1:10">
      <c r="A1277" s="32"/>
      <c r="B1277" s="32"/>
      <c r="C1277" s="32"/>
      <c r="D1277" s="32"/>
      <c r="E1277" s="32"/>
      <c r="F1277" s="32"/>
      <c r="G1277" s="32"/>
      <c r="H1277" s="32"/>
      <c r="I1277" s="32"/>
      <c r="J1277" s="32"/>
    </row>
    <row r="1278" ht="13.5" spans="1:10">
      <c r="A1278" s="32"/>
      <c r="B1278" s="32"/>
      <c r="C1278" s="32"/>
      <c r="D1278" s="32"/>
      <c r="E1278" s="32"/>
      <c r="F1278" s="32"/>
      <c r="G1278" s="32"/>
      <c r="H1278" s="32"/>
      <c r="I1278" s="32"/>
      <c r="J1278" s="32"/>
    </row>
    <row r="1279" ht="13.5" spans="1:10">
      <c r="A1279" s="32"/>
      <c r="B1279" s="32"/>
      <c r="C1279" s="32"/>
      <c r="D1279" s="32"/>
      <c r="E1279" s="32"/>
      <c r="F1279" s="32"/>
      <c r="G1279" s="32"/>
      <c r="H1279" s="32"/>
      <c r="I1279" s="32"/>
      <c r="J1279" s="32"/>
    </row>
    <row r="1280" ht="13.5" spans="1:10">
      <c r="A1280" s="32"/>
      <c r="B1280" s="32"/>
      <c r="C1280" s="32"/>
      <c r="D1280" s="32"/>
      <c r="E1280" s="32"/>
      <c r="F1280" s="32"/>
      <c r="G1280" s="32"/>
      <c r="H1280" s="32"/>
      <c r="I1280" s="32"/>
      <c r="J1280" s="32"/>
    </row>
    <row r="1281" ht="13.5" spans="1:10">
      <c r="A1281" s="32"/>
      <c r="B1281" s="32"/>
      <c r="C1281" s="32"/>
      <c r="D1281" s="32"/>
      <c r="E1281" s="32"/>
      <c r="F1281" s="32"/>
      <c r="G1281" s="32"/>
      <c r="H1281" s="32"/>
      <c r="I1281" s="32"/>
      <c r="J1281" s="32"/>
    </row>
    <row r="1282" ht="13.5" spans="1:10">
      <c r="A1282" s="32"/>
      <c r="B1282" s="32"/>
      <c r="C1282" s="32"/>
      <c r="D1282" s="32"/>
      <c r="E1282" s="32"/>
      <c r="F1282" s="32"/>
      <c r="G1282" s="32"/>
      <c r="H1282" s="32"/>
      <c r="I1282" s="32"/>
      <c r="J1282" s="32"/>
    </row>
    <row r="1283" ht="13.5" spans="1:10">
      <c r="A1283" s="32"/>
      <c r="B1283" s="32"/>
      <c r="C1283" s="32"/>
      <c r="D1283" s="32"/>
      <c r="E1283" s="32"/>
      <c r="F1283" s="32"/>
      <c r="G1283" s="32"/>
      <c r="H1283" s="32"/>
      <c r="I1283" s="32"/>
      <c r="J1283" s="32"/>
    </row>
    <row r="1284" ht="13.5" spans="1:10">
      <c r="A1284" s="32"/>
      <c r="B1284" s="32"/>
      <c r="C1284" s="32"/>
      <c r="D1284" s="32"/>
      <c r="E1284" s="32"/>
      <c r="F1284" s="32"/>
      <c r="G1284" s="32"/>
      <c r="H1284" s="32"/>
      <c r="I1284" s="32"/>
      <c r="J1284" s="32"/>
    </row>
    <row r="1285" ht="13.5" spans="1:10">
      <c r="A1285" s="32"/>
      <c r="B1285" s="32"/>
      <c r="C1285" s="32"/>
      <c r="D1285" s="32"/>
      <c r="E1285" s="32"/>
      <c r="F1285" s="32"/>
      <c r="G1285" s="32"/>
      <c r="H1285" s="32"/>
      <c r="I1285" s="32"/>
      <c r="J1285" s="32"/>
    </row>
    <row r="1286" ht="13.5" spans="1:10">
      <c r="A1286" s="32"/>
      <c r="B1286" s="32"/>
      <c r="C1286" s="32"/>
      <c r="D1286" s="32"/>
      <c r="E1286" s="32"/>
      <c r="F1286" s="32"/>
      <c r="G1286" s="32"/>
      <c r="H1286" s="32"/>
      <c r="I1286" s="32"/>
      <c r="J1286" s="32"/>
    </row>
    <row r="1287" ht="13.5" spans="1:10">
      <c r="A1287" s="32"/>
      <c r="B1287" s="32"/>
      <c r="C1287" s="32"/>
      <c r="D1287" s="32"/>
      <c r="E1287" s="32"/>
      <c r="F1287" s="32"/>
      <c r="G1287" s="32"/>
      <c r="H1287" s="32"/>
      <c r="I1287" s="32"/>
      <c r="J1287" s="32"/>
    </row>
    <row r="1288" ht="13.5" spans="1:10">
      <c r="A1288" s="32"/>
      <c r="B1288" s="32"/>
      <c r="C1288" s="32"/>
      <c r="D1288" s="32"/>
      <c r="E1288" s="32"/>
      <c r="F1288" s="32"/>
      <c r="G1288" s="32"/>
      <c r="H1288" s="32"/>
      <c r="I1288" s="32"/>
      <c r="J1288" s="32"/>
    </row>
    <row r="1289" ht="13.5" spans="1:10">
      <c r="A1289" s="32"/>
      <c r="B1289" s="32"/>
      <c r="C1289" s="32"/>
      <c r="D1289" s="32"/>
      <c r="E1289" s="32"/>
      <c r="F1289" s="32"/>
      <c r="G1289" s="32"/>
      <c r="H1289" s="32"/>
      <c r="I1289" s="32"/>
      <c r="J1289" s="32"/>
    </row>
    <row r="1290" ht="13.5" spans="1:10">
      <c r="A1290" s="32"/>
      <c r="B1290" s="32"/>
      <c r="C1290" s="32"/>
      <c r="D1290" s="32"/>
      <c r="E1290" s="32"/>
      <c r="F1290" s="32"/>
      <c r="G1290" s="32"/>
      <c r="H1290" s="32"/>
      <c r="I1290" s="32"/>
      <c r="J1290" s="32"/>
    </row>
    <row r="1291" ht="13.5" spans="1:10">
      <c r="A1291" s="32"/>
      <c r="B1291" s="32"/>
      <c r="C1291" s="32"/>
      <c r="D1291" s="32"/>
      <c r="E1291" s="32"/>
      <c r="F1291" s="32"/>
      <c r="G1291" s="32"/>
      <c r="H1291" s="32"/>
      <c r="I1291" s="32"/>
      <c r="J1291" s="32"/>
    </row>
    <row r="1292" ht="13.5" spans="1:10">
      <c r="A1292" s="32"/>
      <c r="B1292" s="32"/>
      <c r="C1292" s="32"/>
      <c r="D1292" s="32"/>
      <c r="E1292" s="32"/>
      <c r="F1292" s="32"/>
      <c r="G1292" s="32"/>
      <c r="H1292" s="32"/>
      <c r="I1292" s="32"/>
      <c r="J1292" s="32"/>
    </row>
    <row r="1293" ht="13.5" spans="1:10">
      <c r="A1293" s="32"/>
      <c r="B1293" s="32"/>
      <c r="C1293" s="32"/>
      <c r="D1293" s="32"/>
      <c r="E1293" s="32"/>
      <c r="F1293" s="32"/>
      <c r="G1293" s="32"/>
      <c r="H1293" s="32"/>
      <c r="I1293" s="32"/>
      <c r="J1293" s="32"/>
    </row>
    <row r="1294" ht="13.5" spans="1:10">
      <c r="A1294" s="32"/>
      <c r="B1294" s="32"/>
      <c r="C1294" s="32"/>
      <c r="D1294" s="32"/>
      <c r="E1294" s="32"/>
      <c r="F1294" s="32"/>
      <c r="G1294" s="32"/>
      <c r="H1294" s="32"/>
      <c r="I1294" s="32"/>
      <c r="J1294" s="32"/>
    </row>
    <row r="1295" ht="13.5" spans="1:10">
      <c r="A1295" s="32"/>
      <c r="B1295" s="32"/>
      <c r="C1295" s="32"/>
      <c r="D1295" s="32"/>
      <c r="E1295" s="32"/>
      <c r="F1295" s="32"/>
      <c r="G1295" s="32"/>
      <c r="H1295" s="32"/>
      <c r="I1295" s="32"/>
      <c r="J1295" s="32"/>
    </row>
    <row r="1296" ht="13.5" spans="1:10">
      <c r="A1296" s="32"/>
      <c r="B1296" s="32"/>
      <c r="C1296" s="32"/>
      <c r="D1296" s="32"/>
      <c r="E1296" s="32"/>
      <c r="F1296" s="32"/>
      <c r="G1296" s="32"/>
      <c r="H1296" s="32"/>
      <c r="I1296" s="32"/>
      <c r="J1296" s="32"/>
    </row>
    <row r="1297" ht="13.5" spans="1:10">
      <c r="A1297" s="32"/>
      <c r="B1297" s="32"/>
      <c r="C1297" s="32"/>
      <c r="D1297" s="32"/>
      <c r="E1297" s="32"/>
      <c r="F1297" s="32"/>
      <c r="G1297" s="32"/>
      <c r="H1297" s="32"/>
      <c r="I1297" s="32"/>
      <c r="J1297" s="32"/>
    </row>
    <row r="1298" ht="13.5" spans="1:10">
      <c r="A1298" s="32"/>
      <c r="B1298" s="32"/>
      <c r="C1298" s="32"/>
      <c r="D1298" s="32"/>
      <c r="E1298" s="32"/>
      <c r="F1298" s="32"/>
      <c r="G1298" s="32"/>
      <c r="H1298" s="32"/>
      <c r="I1298" s="32"/>
      <c r="J1298" s="32"/>
    </row>
    <row r="1299" ht="13.5" spans="1:10">
      <c r="A1299" s="32"/>
      <c r="B1299" s="32"/>
      <c r="C1299" s="32"/>
      <c r="D1299" s="32"/>
      <c r="E1299" s="32"/>
      <c r="F1299" s="32"/>
      <c r="G1299" s="32"/>
      <c r="H1299" s="32"/>
      <c r="I1299" s="32"/>
      <c r="J1299" s="32"/>
    </row>
    <row r="1300" ht="13.5" spans="1:10">
      <c r="A1300" s="32"/>
      <c r="B1300" s="32"/>
      <c r="C1300" s="32"/>
      <c r="D1300" s="32"/>
      <c r="E1300" s="32"/>
      <c r="F1300" s="32"/>
      <c r="G1300" s="32"/>
      <c r="H1300" s="32"/>
      <c r="I1300" s="32"/>
      <c r="J1300" s="32"/>
    </row>
    <row r="1301" ht="13.5" spans="1:10">
      <c r="A1301" s="32"/>
      <c r="B1301" s="32"/>
      <c r="C1301" s="32"/>
      <c r="D1301" s="32"/>
      <c r="E1301" s="32"/>
      <c r="F1301" s="32"/>
      <c r="G1301" s="32"/>
      <c r="H1301" s="32"/>
      <c r="I1301" s="32"/>
      <c r="J1301" s="32"/>
    </row>
    <row r="1302" ht="13.5" spans="1:10">
      <c r="A1302" s="32"/>
      <c r="B1302" s="32"/>
      <c r="C1302" s="32"/>
      <c r="D1302" s="32"/>
      <c r="E1302" s="32"/>
      <c r="F1302" s="32"/>
      <c r="G1302" s="32"/>
      <c r="H1302" s="32"/>
      <c r="I1302" s="32"/>
      <c r="J1302" s="32"/>
    </row>
    <row r="1303" ht="13.5" spans="1:10">
      <c r="A1303" s="32"/>
      <c r="B1303" s="32"/>
      <c r="C1303" s="32"/>
      <c r="D1303" s="32"/>
      <c r="E1303" s="32"/>
      <c r="F1303" s="32"/>
      <c r="G1303" s="32"/>
      <c r="H1303" s="32"/>
      <c r="I1303" s="32"/>
      <c r="J1303" s="32"/>
    </row>
    <row r="1304" ht="13.5" spans="1:10">
      <c r="A1304" s="32"/>
      <c r="B1304" s="32"/>
      <c r="C1304" s="32"/>
      <c r="D1304" s="32"/>
      <c r="E1304" s="32"/>
      <c r="F1304" s="32"/>
      <c r="G1304" s="32"/>
      <c r="H1304" s="32"/>
      <c r="I1304" s="32"/>
      <c r="J1304" s="32"/>
    </row>
    <row r="1305" ht="13.5" spans="1:10">
      <c r="A1305" s="32"/>
      <c r="B1305" s="32"/>
      <c r="C1305" s="32"/>
      <c r="D1305" s="32"/>
      <c r="E1305" s="32"/>
      <c r="F1305" s="32"/>
      <c r="G1305" s="32"/>
      <c r="H1305" s="32"/>
      <c r="I1305" s="32"/>
      <c r="J1305" s="32"/>
    </row>
    <row r="1306" ht="13.5" spans="1:10">
      <c r="A1306" s="32"/>
      <c r="B1306" s="32"/>
      <c r="C1306" s="32"/>
      <c r="D1306" s="32"/>
      <c r="E1306" s="32"/>
      <c r="F1306" s="32"/>
      <c r="G1306" s="32"/>
      <c r="H1306" s="32"/>
      <c r="I1306" s="32"/>
      <c r="J1306" s="32"/>
    </row>
    <row r="1307" ht="13.5" spans="1:10">
      <c r="A1307" s="32"/>
      <c r="B1307" s="32"/>
      <c r="C1307" s="32"/>
      <c r="D1307" s="32"/>
      <c r="E1307" s="32"/>
      <c r="F1307" s="32"/>
      <c r="G1307" s="32"/>
      <c r="H1307" s="32"/>
      <c r="I1307" s="32"/>
      <c r="J1307" s="32"/>
    </row>
    <row r="1308" ht="13.5" spans="1:10">
      <c r="A1308" s="32"/>
      <c r="B1308" s="32"/>
      <c r="C1308" s="32"/>
      <c r="D1308" s="32"/>
      <c r="E1308" s="32"/>
      <c r="F1308" s="32"/>
      <c r="G1308" s="32"/>
      <c r="H1308" s="32"/>
      <c r="I1308" s="32"/>
      <c r="J1308" s="32"/>
    </row>
    <row r="1309" ht="13.5" spans="1:10">
      <c r="A1309" s="32"/>
      <c r="B1309" s="32"/>
      <c r="C1309" s="32"/>
      <c r="D1309" s="32"/>
      <c r="E1309" s="32"/>
      <c r="F1309" s="32"/>
      <c r="G1309" s="32"/>
      <c r="H1309" s="32"/>
      <c r="I1309" s="32"/>
      <c r="J1309" s="32"/>
    </row>
    <row r="1310" ht="13.5" spans="1:10">
      <c r="A1310" s="32"/>
      <c r="B1310" s="32"/>
      <c r="C1310" s="32"/>
      <c r="D1310" s="32"/>
      <c r="E1310" s="32"/>
      <c r="F1310" s="32"/>
      <c r="G1310" s="32"/>
      <c r="H1310" s="32"/>
      <c r="I1310" s="32"/>
      <c r="J1310" s="32"/>
    </row>
    <row r="1311" ht="13.5" spans="1:10">
      <c r="A1311" s="32"/>
      <c r="B1311" s="32"/>
      <c r="C1311" s="32"/>
      <c r="D1311" s="32"/>
      <c r="E1311" s="32"/>
      <c r="F1311" s="32"/>
      <c r="G1311" s="32"/>
      <c r="H1311" s="32"/>
      <c r="I1311" s="32"/>
      <c r="J1311" s="32"/>
    </row>
    <row r="1312" ht="13.5" spans="1:10">
      <c r="A1312" s="32"/>
      <c r="B1312" s="32"/>
      <c r="C1312" s="32"/>
      <c r="D1312" s="32"/>
      <c r="E1312" s="32"/>
      <c r="F1312" s="32"/>
      <c r="G1312" s="32"/>
      <c r="H1312" s="32"/>
      <c r="I1312" s="32"/>
      <c r="J1312" s="32"/>
    </row>
    <row r="1313" ht="13.5" spans="1:10">
      <c r="A1313" s="32"/>
      <c r="B1313" s="32"/>
      <c r="C1313" s="32"/>
      <c r="D1313" s="32"/>
      <c r="E1313" s="32"/>
      <c r="F1313" s="32"/>
      <c r="G1313" s="32"/>
      <c r="H1313" s="32"/>
      <c r="I1313" s="32"/>
      <c r="J1313" s="32"/>
    </row>
    <row r="1314" ht="13.5" spans="1:10">
      <c r="A1314" s="32"/>
      <c r="B1314" s="32"/>
      <c r="C1314" s="32"/>
      <c r="D1314" s="32"/>
      <c r="E1314" s="32"/>
      <c r="F1314" s="32"/>
      <c r="G1314" s="32"/>
      <c r="H1314" s="32"/>
      <c r="I1314" s="32"/>
      <c r="J1314" s="32"/>
    </row>
    <row r="1315" ht="13.5" spans="1:10">
      <c r="A1315" s="32"/>
      <c r="B1315" s="32"/>
      <c r="C1315" s="32"/>
      <c r="D1315" s="32"/>
      <c r="E1315" s="32"/>
      <c r="F1315" s="32"/>
      <c r="G1315" s="32"/>
      <c r="H1315" s="32"/>
      <c r="I1315" s="32"/>
      <c r="J1315" s="32"/>
    </row>
    <row r="1316" ht="13.5" spans="1:10">
      <c r="A1316" s="32"/>
      <c r="B1316" s="32"/>
      <c r="C1316" s="32"/>
      <c r="D1316" s="32"/>
      <c r="E1316" s="32"/>
      <c r="F1316" s="32"/>
      <c r="G1316" s="32"/>
      <c r="H1316" s="32"/>
      <c r="I1316" s="32"/>
      <c r="J1316" s="32"/>
    </row>
    <row r="1317" ht="13.5" spans="1:10">
      <c r="A1317" s="32"/>
      <c r="B1317" s="32"/>
      <c r="C1317" s="32"/>
      <c r="D1317" s="32"/>
      <c r="E1317" s="32"/>
      <c r="F1317" s="32"/>
      <c r="G1317" s="32"/>
      <c r="H1317" s="32"/>
      <c r="I1317" s="32"/>
      <c r="J1317" s="32"/>
    </row>
    <row r="1318" ht="13.5" spans="1:10">
      <c r="A1318" s="32"/>
      <c r="B1318" s="32"/>
      <c r="C1318" s="32"/>
      <c r="D1318" s="32"/>
      <c r="E1318" s="32"/>
      <c r="F1318" s="32"/>
      <c r="G1318" s="32"/>
      <c r="H1318" s="32"/>
      <c r="I1318" s="32"/>
      <c r="J1318" s="32"/>
    </row>
    <row r="1319" ht="13.5" spans="1:10">
      <c r="A1319" s="32"/>
      <c r="B1319" s="32"/>
      <c r="C1319" s="32"/>
      <c r="D1319" s="32"/>
      <c r="E1319" s="32"/>
      <c r="F1319" s="32"/>
      <c r="G1319" s="32"/>
      <c r="H1319" s="32"/>
      <c r="I1319" s="32"/>
      <c r="J1319" s="32"/>
    </row>
    <row r="1320" ht="13.5" spans="1:10">
      <c r="A1320" s="32"/>
      <c r="B1320" s="32"/>
      <c r="C1320" s="32"/>
      <c r="D1320" s="32"/>
      <c r="E1320" s="32"/>
      <c r="F1320" s="32"/>
      <c r="G1320" s="32"/>
      <c r="H1320" s="32"/>
      <c r="I1320" s="32"/>
      <c r="J1320" s="32"/>
    </row>
    <row r="1321" ht="13.5" spans="1:10">
      <c r="A1321" s="32"/>
      <c r="B1321" s="32"/>
      <c r="C1321" s="32"/>
      <c r="D1321" s="32"/>
      <c r="E1321" s="32"/>
      <c r="F1321" s="32"/>
      <c r="G1321" s="32"/>
      <c r="H1321" s="32"/>
      <c r="I1321" s="32"/>
      <c r="J1321" s="32"/>
    </row>
    <row r="1322" ht="13.5" spans="1:10">
      <c r="A1322" s="32"/>
      <c r="B1322" s="32"/>
      <c r="C1322" s="32"/>
      <c r="D1322" s="32"/>
      <c r="E1322" s="32"/>
      <c r="F1322" s="32"/>
      <c r="G1322" s="32"/>
      <c r="H1322" s="32"/>
      <c r="I1322" s="32"/>
      <c r="J1322" s="32"/>
    </row>
    <row r="1323" ht="13.5" spans="1:10">
      <c r="A1323" s="32"/>
      <c r="B1323" s="32"/>
      <c r="C1323" s="32"/>
      <c r="D1323" s="32"/>
      <c r="E1323" s="32"/>
      <c r="F1323" s="32"/>
      <c r="G1323" s="32"/>
      <c r="H1323" s="32"/>
      <c r="I1323" s="32"/>
      <c r="J1323" s="32"/>
    </row>
    <row r="1324" ht="13.5" spans="1:10">
      <c r="A1324" s="32"/>
      <c r="B1324" s="32"/>
      <c r="C1324" s="32"/>
      <c r="D1324" s="32"/>
      <c r="E1324" s="32"/>
      <c r="F1324" s="32"/>
      <c r="G1324" s="32"/>
      <c r="H1324" s="32"/>
      <c r="I1324" s="32"/>
      <c r="J1324" s="32"/>
    </row>
    <row r="1325" ht="13.5" spans="1:10">
      <c r="A1325" s="32"/>
      <c r="B1325" s="32"/>
      <c r="C1325" s="32"/>
      <c r="D1325" s="32"/>
      <c r="E1325" s="32"/>
      <c r="F1325" s="32"/>
      <c r="G1325" s="32"/>
      <c r="H1325" s="32"/>
      <c r="I1325" s="32"/>
      <c r="J1325" s="32"/>
    </row>
    <row r="1326" ht="13.5" spans="1:10">
      <c r="A1326" s="32"/>
      <c r="B1326" s="32"/>
      <c r="C1326" s="32"/>
      <c r="D1326" s="32"/>
      <c r="E1326" s="32"/>
      <c r="F1326" s="32"/>
      <c r="G1326" s="32"/>
      <c r="H1326" s="32"/>
      <c r="I1326" s="32"/>
      <c r="J1326" s="32"/>
    </row>
    <row r="1327" ht="13.5" spans="1:10">
      <c r="A1327" s="32"/>
      <c r="B1327" s="32"/>
      <c r="C1327" s="32"/>
      <c r="D1327" s="32"/>
      <c r="E1327" s="32"/>
      <c r="F1327" s="32"/>
      <c r="G1327" s="32"/>
      <c r="H1327" s="32"/>
      <c r="I1327" s="32"/>
      <c r="J1327" s="32"/>
    </row>
    <row r="1328" ht="13.5" spans="1:10">
      <c r="A1328" s="32"/>
      <c r="B1328" s="32"/>
      <c r="C1328" s="32"/>
      <c r="D1328" s="32"/>
      <c r="E1328" s="32"/>
      <c r="F1328" s="32"/>
      <c r="G1328" s="32"/>
      <c r="H1328" s="32"/>
      <c r="I1328" s="32"/>
      <c r="J1328" s="32"/>
    </row>
    <row r="1329" ht="13.5" spans="1:10">
      <c r="A1329" s="32"/>
      <c r="B1329" s="32"/>
      <c r="C1329" s="32"/>
      <c r="D1329" s="32"/>
      <c r="E1329" s="32"/>
      <c r="F1329" s="32"/>
      <c r="G1329" s="32"/>
      <c r="H1329" s="32"/>
      <c r="I1329" s="32"/>
      <c r="J1329" s="32"/>
    </row>
    <row r="1330" ht="13.5" spans="1:10">
      <c r="A1330" s="32"/>
      <c r="B1330" s="32"/>
      <c r="C1330" s="32"/>
      <c r="D1330" s="32"/>
      <c r="E1330" s="32"/>
      <c r="F1330" s="32"/>
      <c r="G1330" s="32"/>
      <c r="H1330" s="32"/>
      <c r="I1330" s="32"/>
      <c r="J1330" s="32"/>
    </row>
    <row r="1331" ht="13.5" spans="1:10">
      <c r="A1331" s="32"/>
      <c r="B1331" s="32"/>
      <c r="C1331" s="32"/>
      <c r="D1331" s="32"/>
      <c r="E1331" s="32"/>
      <c r="F1331" s="32"/>
      <c r="G1331" s="32"/>
      <c r="H1331" s="32"/>
      <c r="I1331" s="32"/>
      <c r="J1331" s="32"/>
    </row>
    <row r="1332" ht="13.5" spans="1:10">
      <c r="A1332" s="32"/>
      <c r="B1332" s="32"/>
      <c r="C1332" s="32"/>
      <c r="D1332" s="32"/>
      <c r="E1332" s="32"/>
      <c r="F1332" s="32"/>
      <c r="G1332" s="32"/>
      <c r="H1332" s="32"/>
      <c r="I1332" s="32"/>
      <c r="J1332" s="32"/>
    </row>
    <row r="1333" ht="13.5" spans="1:10">
      <c r="A1333" s="32"/>
      <c r="B1333" s="32"/>
      <c r="C1333" s="32"/>
      <c r="D1333" s="32"/>
      <c r="E1333" s="32"/>
      <c r="F1333" s="32"/>
      <c r="G1333" s="32"/>
      <c r="H1333" s="32"/>
      <c r="I1333" s="32"/>
      <c r="J1333" s="32"/>
    </row>
    <row r="1334" ht="13.5" spans="1:10">
      <c r="A1334" s="32"/>
      <c r="B1334" s="32"/>
      <c r="C1334" s="32"/>
      <c r="D1334" s="32"/>
      <c r="E1334" s="32"/>
      <c r="F1334" s="32"/>
      <c r="G1334" s="32"/>
      <c r="H1334" s="32"/>
      <c r="I1334" s="32"/>
      <c r="J1334" s="32"/>
    </row>
    <row r="1335" ht="13.5" spans="1:10">
      <c r="A1335" s="32"/>
      <c r="B1335" s="32"/>
      <c r="C1335" s="32"/>
      <c r="D1335" s="32"/>
      <c r="E1335" s="32"/>
      <c r="F1335" s="32"/>
      <c r="G1335" s="32"/>
      <c r="H1335" s="32"/>
      <c r="I1335" s="32"/>
      <c r="J1335" s="32"/>
    </row>
    <row r="1336" ht="13.5" spans="1:10">
      <c r="A1336" s="32"/>
      <c r="B1336" s="32"/>
      <c r="C1336" s="32"/>
      <c r="D1336" s="32"/>
      <c r="E1336" s="32"/>
      <c r="F1336" s="32"/>
      <c r="G1336" s="32"/>
      <c r="H1336" s="32"/>
      <c r="I1336" s="32"/>
      <c r="J1336" s="32"/>
    </row>
    <row r="1337" ht="13.5" spans="1:10">
      <c r="A1337" s="32"/>
      <c r="B1337" s="32"/>
      <c r="C1337" s="32"/>
      <c r="D1337" s="32"/>
      <c r="E1337" s="32"/>
      <c r="F1337" s="32"/>
      <c r="G1337" s="32"/>
      <c r="H1337" s="32"/>
      <c r="I1337" s="32"/>
      <c r="J1337" s="32"/>
    </row>
    <row r="1338" ht="13.5" spans="1:10">
      <c r="A1338" s="32"/>
      <c r="B1338" s="32"/>
      <c r="C1338" s="32"/>
      <c r="D1338" s="32"/>
      <c r="E1338" s="32"/>
      <c r="F1338" s="32"/>
      <c r="G1338" s="32"/>
      <c r="H1338" s="32"/>
      <c r="I1338" s="32"/>
      <c r="J1338" s="32"/>
    </row>
    <row r="1339" ht="13.5" spans="1:10">
      <c r="A1339" s="32"/>
      <c r="B1339" s="32"/>
      <c r="C1339" s="32"/>
      <c r="D1339" s="32"/>
      <c r="E1339" s="32"/>
      <c r="F1339" s="32"/>
      <c r="G1339" s="32"/>
      <c r="H1339" s="32"/>
      <c r="I1339" s="32"/>
      <c r="J1339" s="32"/>
    </row>
    <row r="1340" ht="13.5" spans="1:10">
      <c r="A1340" s="32"/>
      <c r="B1340" s="32"/>
      <c r="C1340" s="32"/>
      <c r="D1340" s="32"/>
      <c r="E1340" s="32"/>
      <c r="F1340" s="32"/>
      <c r="G1340" s="32"/>
      <c r="H1340" s="32"/>
      <c r="I1340" s="32"/>
      <c r="J1340" s="32"/>
    </row>
    <row r="1341" ht="13.5" spans="1:10">
      <c r="A1341" s="32"/>
      <c r="B1341" s="32"/>
      <c r="C1341" s="32"/>
      <c r="D1341" s="32"/>
      <c r="E1341" s="32"/>
      <c r="F1341" s="32"/>
      <c r="G1341" s="32"/>
      <c r="H1341" s="32"/>
      <c r="I1341" s="32"/>
      <c r="J1341" s="32"/>
    </row>
    <row r="1342" ht="13.5" spans="1:10">
      <c r="A1342" s="32"/>
      <c r="B1342" s="32"/>
      <c r="C1342" s="32"/>
      <c r="D1342" s="32"/>
      <c r="E1342" s="32"/>
      <c r="F1342" s="32"/>
      <c r="G1342" s="32"/>
      <c r="H1342" s="32"/>
      <c r="I1342" s="32"/>
      <c r="J1342" s="32"/>
    </row>
    <row r="1343" ht="13.5" spans="1:10">
      <c r="A1343" s="32"/>
      <c r="B1343" s="32"/>
      <c r="C1343" s="32"/>
      <c r="D1343" s="32"/>
      <c r="E1343" s="32"/>
      <c r="F1343" s="32"/>
      <c r="G1343" s="32"/>
      <c r="H1343" s="32"/>
      <c r="I1343" s="32"/>
      <c r="J1343" s="32"/>
    </row>
    <row r="1344" ht="13.5" spans="1:10">
      <c r="A1344" s="32"/>
      <c r="B1344" s="32"/>
      <c r="C1344" s="32"/>
      <c r="D1344" s="32"/>
      <c r="E1344" s="32"/>
      <c r="F1344" s="32"/>
      <c r="G1344" s="32"/>
      <c r="H1344" s="32"/>
      <c r="I1344" s="32"/>
      <c r="J1344" s="32"/>
    </row>
    <row r="1345" ht="13.5" spans="1:10">
      <c r="A1345" s="32"/>
      <c r="B1345" s="32"/>
      <c r="C1345" s="32"/>
      <c r="D1345" s="32"/>
      <c r="E1345" s="32"/>
      <c r="F1345" s="32"/>
      <c r="G1345" s="32"/>
      <c r="H1345" s="32"/>
      <c r="I1345" s="32"/>
      <c r="J1345" s="32"/>
    </row>
    <row r="1346" ht="13.5" spans="1:10">
      <c r="A1346" s="32"/>
      <c r="B1346" s="32"/>
      <c r="C1346" s="32"/>
      <c r="D1346" s="32"/>
      <c r="E1346" s="32"/>
      <c r="F1346" s="32"/>
      <c r="G1346" s="32"/>
      <c r="H1346" s="32"/>
      <c r="I1346" s="32"/>
      <c r="J1346" s="32"/>
    </row>
    <row r="1347" ht="13.5" spans="1:10">
      <c r="A1347" s="32"/>
      <c r="B1347" s="32"/>
      <c r="C1347" s="32"/>
      <c r="D1347" s="32"/>
      <c r="E1347" s="32"/>
      <c r="F1347" s="32"/>
      <c r="G1347" s="32"/>
      <c r="H1347" s="32"/>
      <c r="I1347" s="32"/>
      <c r="J1347" s="32"/>
    </row>
    <row r="1348" ht="13.5" spans="1:10">
      <c r="A1348" s="32"/>
      <c r="B1348" s="32"/>
      <c r="C1348" s="32"/>
      <c r="D1348" s="32"/>
      <c r="E1348" s="32"/>
      <c r="F1348" s="32"/>
      <c r="G1348" s="32"/>
      <c r="H1348" s="32"/>
      <c r="I1348" s="32"/>
      <c r="J1348" s="32"/>
    </row>
    <row r="1349" ht="13.5" spans="1:10">
      <c r="A1349" s="32"/>
      <c r="B1349" s="32"/>
      <c r="C1349" s="32"/>
      <c r="D1349" s="32"/>
      <c r="E1349" s="32"/>
      <c r="F1349" s="32"/>
      <c r="G1349" s="32"/>
      <c r="H1349" s="32"/>
      <c r="I1349" s="32"/>
      <c r="J1349" s="32"/>
    </row>
    <row r="1350" ht="13.5" spans="1:10">
      <c r="A1350" s="32"/>
      <c r="B1350" s="32"/>
      <c r="C1350" s="32"/>
      <c r="D1350" s="32"/>
      <c r="E1350" s="32"/>
      <c r="F1350" s="32"/>
      <c r="G1350" s="32"/>
      <c r="H1350" s="32"/>
      <c r="I1350" s="32"/>
      <c r="J1350" s="32"/>
    </row>
    <row r="1351" ht="13.5" spans="1:10">
      <c r="A1351" s="32"/>
      <c r="B1351" s="32"/>
      <c r="C1351" s="32"/>
      <c r="D1351" s="32"/>
      <c r="E1351" s="32"/>
      <c r="F1351" s="32"/>
      <c r="G1351" s="32"/>
      <c r="H1351" s="32"/>
      <c r="I1351" s="32"/>
      <c r="J1351" s="32"/>
    </row>
    <row r="1352" ht="13.5" spans="1:10">
      <c r="A1352" s="32"/>
      <c r="B1352" s="32"/>
      <c r="C1352" s="32"/>
      <c r="D1352" s="32"/>
      <c r="E1352" s="32"/>
      <c r="F1352" s="32"/>
      <c r="G1352" s="32"/>
      <c r="H1352" s="32"/>
      <c r="I1352" s="32"/>
      <c r="J1352" s="32"/>
    </row>
    <row r="1353" ht="13.5" spans="1:10">
      <c r="A1353" s="32"/>
      <c r="B1353" s="32"/>
      <c r="C1353" s="32"/>
      <c r="D1353" s="32"/>
      <c r="E1353" s="32"/>
      <c r="F1353" s="32"/>
      <c r="G1353" s="32"/>
      <c r="H1353" s="32"/>
      <c r="I1353" s="32"/>
      <c r="J1353" s="32"/>
    </row>
    <row r="1354" ht="13.5" spans="1:10">
      <c r="A1354" s="32"/>
      <c r="B1354" s="32"/>
      <c r="C1354" s="32"/>
      <c r="D1354" s="32"/>
      <c r="E1354" s="32"/>
      <c r="F1354" s="32"/>
      <c r="G1354" s="32"/>
      <c r="H1354" s="32"/>
      <c r="I1354" s="32"/>
      <c r="J1354" s="32"/>
    </row>
    <row r="1355" ht="13.5" spans="1:10">
      <c r="A1355" s="32"/>
      <c r="B1355" s="32"/>
      <c r="C1355" s="32"/>
      <c r="D1355" s="32"/>
      <c r="E1355" s="32"/>
      <c r="F1355" s="32"/>
      <c r="G1355" s="32"/>
      <c r="H1355" s="32"/>
      <c r="I1355" s="32"/>
      <c r="J1355" s="32"/>
    </row>
    <row r="1356" ht="13.5" spans="1:10">
      <c r="A1356" s="32"/>
      <c r="B1356" s="32"/>
      <c r="C1356" s="32"/>
      <c r="D1356" s="32"/>
      <c r="E1356" s="32"/>
      <c r="F1356" s="32"/>
      <c r="G1356" s="32"/>
      <c r="H1356" s="32"/>
      <c r="I1356" s="32"/>
      <c r="J1356" s="32"/>
    </row>
    <row r="1357" ht="13.5" spans="1:10">
      <c r="A1357" s="32"/>
      <c r="B1357" s="32"/>
      <c r="C1357" s="32"/>
      <c r="D1357" s="32"/>
      <c r="E1357" s="32"/>
      <c r="F1357" s="32"/>
      <c r="G1357" s="32"/>
      <c r="H1357" s="32"/>
      <c r="I1357" s="32"/>
      <c r="J1357" s="32"/>
    </row>
    <row r="1358" ht="13.5" spans="1:10">
      <c r="A1358" s="32"/>
      <c r="B1358" s="32"/>
      <c r="C1358" s="32"/>
      <c r="D1358" s="32"/>
      <c r="E1358" s="32"/>
      <c r="F1358" s="32"/>
      <c r="G1358" s="32"/>
      <c r="H1358" s="32"/>
      <c r="I1358" s="32"/>
      <c r="J1358" s="32"/>
    </row>
    <row r="1359" ht="13.5" spans="1:10">
      <c r="A1359" s="32"/>
      <c r="B1359" s="32"/>
      <c r="C1359" s="32"/>
      <c r="D1359" s="32"/>
      <c r="E1359" s="32"/>
      <c r="F1359" s="32"/>
      <c r="G1359" s="32"/>
      <c r="H1359" s="32"/>
      <c r="I1359" s="32"/>
      <c r="J1359" s="32"/>
    </row>
    <row r="1360" ht="13.5" spans="1:10">
      <c r="A1360" s="32"/>
      <c r="B1360" s="32"/>
      <c r="C1360" s="32"/>
      <c r="D1360" s="32"/>
      <c r="E1360" s="32"/>
      <c r="F1360" s="32"/>
      <c r="G1360" s="32"/>
      <c r="H1360" s="32"/>
      <c r="I1360" s="32"/>
      <c r="J1360" s="32"/>
    </row>
    <row r="1361" ht="13.5" spans="1:10">
      <c r="A1361" s="32"/>
      <c r="B1361" s="32"/>
      <c r="C1361" s="32"/>
      <c r="D1361" s="32"/>
      <c r="E1361" s="32"/>
      <c r="F1361" s="32"/>
      <c r="G1361" s="32"/>
      <c r="H1361" s="32"/>
      <c r="I1361" s="32"/>
      <c r="J1361" s="32"/>
    </row>
    <row r="1362" ht="13.5" spans="1:10">
      <c r="A1362" s="32"/>
      <c r="B1362" s="32"/>
      <c r="C1362" s="32"/>
      <c r="D1362" s="32"/>
      <c r="E1362" s="32"/>
      <c r="F1362" s="32"/>
      <c r="G1362" s="32"/>
      <c r="H1362" s="32"/>
      <c r="I1362" s="32"/>
      <c r="J1362" s="32"/>
    </row>
    <row r="1363" ht="13.5" spans="1:10">
      <c r="A1363" s="32"/>
      <c r="B1363" s="32"/>
      <c r="C1363" s="32"/>
      <c r="D1363" s="32"/>
      <c r="E1363" s="32"/>
      <c r="F1363" s="32"/>
      <c r="G1363" s="32"/>
      <c r="H1363" s="32"/>
      <c r="I1363" s="32"/>
      <c r="J1363" s="32"/>
    </row>
    <row r="1364" ht="13.5" spans="1:10">
      <c r="A1364" s="32"/>
      <c r="B1364" s="32"/>
      <c r="C1364" s="32"/>
      <c r="D1364" s="32"/>
      <c r="E1364" s="32"/>
      <c r="F1364" s="32"/>
      <c r="G1364" s="32"/>
      <c r="H1364" s="32"/>
      <c r="I1364" s="32"/>
      <c r="J1364" s="32"/>
    </row>
    <row r="1365" ht="13.5" spans="1:10">
      <c r="A1365" s="32"/>
      <c r="B1365" s="32"/>
      <c r="C1365" s="32"/>
      <c r="D1365" s="32"/>
      <c r="E1365" s="32"/>
      <c r="F1365" s="32"/>
      <c r="G1365" s="32"/>
      <c r="H1365" s="32"/>
      <c r="I1365" s="32"/>
      <c r="J1365" s="32"/>
    </row>
    <row r="1366" ht="13.5" spans="1:10">
      <c r="A1366" s="32"/>
      <c r="B1366" s="32"/>
      <c r="C1366" s="32"/>
      <c r="D1366" s="32"/>
      <c r="E1366" s="32"/>
      <c r="F1366" s="32"/>
      <c r="G1366" s="32"/>
      <c r="H1366" s="32"/>
      <c r="I1366" s="32"/>
      <c r="J1366" s="32"/>
    </row>
    <row r="1367" ht="13.5" spans="1:10">
      <c r="A1367" s="32"/>
      <c r="B1367" s="32"/>
      <c r="C1367" s="32"/>
      <c r="D1367" s="32"/>
      <c r="E1367" s="32"/>
      <c r="F1367" s="32"/>
      <c r="G1367" s="32"/>
      <c r="H1367" s="32"/>
      <c r="I1367" s="32"/>
      <c r="J1367" s="32"/>
    </row>
    <row r="1368" ht="13.5" spans="1:10">
      <c r="A1368" s="32"/>
      <c r="B1368" s="32"/>
      <c r="C1368" s="32"/>
      <c r="D1368" s="32"/>
      <c r="E1368" s="32"/>
      <c r="F1368" s="32"/>
      <c r="G1368" s="32"/>
      <c r="H1368" s="32"/>
      <c r="I1368" s="32"/>
      <c r="J1368" s="32"/>
    </row>
    <row r="1369" ht="13.5" spans="1:10">
      <c r="A1369" s="32"/>
      <c r="B1369" s="32"/>
      <c r="C1369" s="32"/>
      <c r="D1369" s="32"/>
      <c r="E1369" s="32"/>
      <c r="F1369" s="32"/>
      <c r="G1369" s="32"/>
      <c r="H1369" s="32"/>
      <c r="I1369" s="32"/>
      <c r="J1369" s="32"/>
    </row>
    <row r="1370" ht="13.5" spans="1:10">
      <c r="A1370" s="32"/>
      <c r="B1370" s="32"/>
      <c r="C1370" s="32"/>
      <c r="D1370" s="32"/>
      <c r="E1370" s="32"/>
      <c r="F1370" s="32"/>
      <c r="G1370" s="32"/>
      <c r="H1370" s="32"/>
      <c r="I1370" s="32"/>
      <c r="J1370" s="32"/>
    </row>
    <row r="1371" ht="13.5" spans="1:10">
      <c r="A1371" s="32"/>
      <c r="B1371" s="32"/>
      <c r="C1371" s="32"/>
      <c r="D1371" s="32"/>
      <c r="E1371" s="32"/>
      <c r="F1371" s="32"/>
      <c r="G1371" s="32"/>
      <c r="H1371" s="32"/>
      <c r="I1371" s="32"/>
      <c r="J1371" s="32"/>
    </row>
    <row r="1372" ht="13.5" spans="1:10">
      <c r="A1372" s="32"/>
      <c r="B1372" s="32"/>
      <c r="C1372" s="32"/>
      <c r="D1372" s="32"/>
      <c r="E1372" s="32"/>
      <c r="F1372" s="32"/>
      <c r="G1372" s="32"/>
      <c r="H1372" s="32"/>
      <c r="I1372" s="32"/>
      <c r="J1372" s="32"/>
    </row>
    <row r="1373" ht="13.5" spans="1:10">
      <c r="A1373" s="32"/>
      <c r="B1373" s="32"/>
      <c r="C1373" s="32"/>
      <c r="D1373" s="32"/>
      <c r="E1373" s="32"/>
      <c r="F1373" s="32"/>
      <c r="G1373" s="32"/>
      <c r="H1373" s="32"/>
      <c r="I1373" s="32"/>
      <c r="J1373" s="32"/>
    </row>
    <row r="1374" ht="13.5" spans="1:10">
      <c r="A1374" s="32"/>
      <c r="B1374" s="32"/>
      <c r="C1374" s="32"/>
      <c r="D1374" s="32"/>
      <c r="E1374" s="32"/>
      <c r="F1374" s="32"/>
      <c r="G1374" s="32"/>
      <c r="H1374" s="32"/>
      <c r="I1374" s="32"/>
      <c r="J1374" s="32"/>
    </row>
    <row r="1375" ht="13.5" spans="1:10">
      <c r="A1375" s="32"/>
      <c r="B1375" s="32"/>
      <c r="C1375" s="32"/>
      <c r="D1375" s="32"/>
      <c r="E1375" s="32"/>
      <c r="F1375" s="32"/>
      <c r="G1375" s="32"/>
      <c r="H1375" s="32"/>
      <c r="I1375" s="32"/>
      <c r="J1375" s="32"/>
    </row>
    <row r="1376" ht="13.5" spans="1:10">
      <c r="A1376" s="32"/>
      <c r="B1376" s="32"/>
      <c r="C1376" s="32"/>
      <c r="D1376" s="32"/>
      <c r="E1376" s="32"/>
      <c r="F1376" s="32"/>
      <c r="G1376" s="32"/>
      <c r="H1376" s="32"/>
      <c r="I1376" s="32"/>
      <c r="J1376" s="32"/>
    </row>
    <row r="1377" ht="13.5" spans="1:10">
      <c r="A1377" s="32"/>
      <c r="B1377" s="32"/>
      <c r="C1377" s="32"/>
      <c r="D1377" s="32"/>
      <c r="E1377" s="32"/>
      <c r="F1377" s="32"/>
      <c r="G1377" s="32"/>
      <c r="H1377" s="32"/>
      <c r="I1377" s="32"/>
      <c r="J1377" s="32"/>
    </row>
    <row r="1378" ht="13.5" spans="1:10">
      <c r="A1378" s="32"/>
      <c r="B1378" s="32"/>
      <c r="C1378" s="32"/>
      <c r="D1378" s="32"/>
      <c r="E1378" s="32"/>
      <c r="F1378" s="32"/>
      <c r="G1378" s="32"/>
      <c r="H1378" s="32"/>
      <c r="I1378" s="32"/>
      <c r="J1378" s="32"/>
    </row>
    <row r="1379" ht="13.5" spans="1:10">
      <c r="A1379" s="32"/>
      <c r="B1379" s="32"/>
      <c r="C1379" s="32"/>
      <c r="D1379" s="32"/>
      <c r="E1379" s="32"/>
      <c r="F1379" s="32"/>
      <c r="G1379" s="32"/>
      <c r="H1379" s="32"/>
      <c r="I1379" s="32"/>
      <c r="J1379" s="32"/>
    </row>
    <row r="1380" ht="13.5" spans="1:10">
      <c r="A1380" s="32"/>
      <c r="B1380" s="32"/>
      <c r="C1380" s="32"/>
      <c r="D1380" s="32"/>
      <c r="E1380" s="32"/>
      <c r="F1380" s="32"/>
      <c r="G1380" s="32"/>
      <c r="H1380" s="32"/>
      <c r="I1380" s="32"/>
      <c r="J1380" s="32"/>
    </row>
    <row r="1381" ht="13.5" spans="1:10">
      <c r="A1381" s="32"/>
      <c r="B1381" s="32"/>
      <c r="C1381" s="32"/>
      <c r="D1381" s="32"/>
      <c r="E1381" s="32"/>
      <c r="F1381" s="32"/>
      <c r="G1381" s="32"/>
      <c r="H1381" s="32"/>
      <c r="I1381" s="32"/>
      <c r="J1381" s="32"/>
    </row>
    <row r="1382" ht="13.5" spans="1:10">
      <c r="A1382" s="32"/>
      <c r="B1382" s="32"/>
      <c r="C1382" s="32"/>
      <c r="D1382" s="32"/>
      <c r="E1382" s="32"/>
      <c r="F1382" s="32"/>
      <c r="G1382" s="32"/>
      <c r="H1382" s="32"/>
      <c r="I1382" s="32"/>
      <c r="J1382" s="32"/>
    </row>
    <row r="1383" ht="13.5" spans="1:10">
      <c r="A1383" s="32"/>
      <c r="B1383" s="32"/>
      <c r="C1383" s="32"/>
      <c r="D1383" s="32"/>
      <c r="E1383" s="32"/>
      <c r="F1383" s="32"/>
      <c r="G1383" s="32"/>
      <c r="H1383" s="32"/>
      <c r="I1383" s="32"/>
      <c r="J1383" s="32"/>
    </row>
    <row r="1384" ht="13.5" spans="1:10">
      <c r="A1384" s="32"/>
      <c r="B1384" s="32"/>
      <c r="C1384" s="32"/>
      <c r="D1384" s="32"/>
      <c r="E1384" s="32"/>
      <c r="F1384" s="32"/>
      <c r="G1384" s="32"/>
      <c r="H1384" s="32"/>
      <c r="I1384" s="32"/>
      <c r="J1384" s="32"/>
    </row>
    <row r="1385" ht="13.5" spans="1:10">
      <c r="A1385" s="32"/>
      <c r="B1385" s="32"/>
      <c r="C1385" s="32"/>
      <c r="D1385" s="32"/>
      <c r="E1385" s="32"/>
      <c r="F1385" s="32"/>
      <c r="G1385" s="32"/>
      <c r="H1385" s="32"/>
      <c r="I1385" s="32"/>
      <c r="J1385" s="32"/>
    </row>
    <row r="1386" ht="13.5" spans="1:10">
      <c r="A1386" s="32"/>
      <c r="B1386" s="32"/>
      <c r="C1386" s="32"/>
      <c r="D1386" s="32"/>
      <c r="E1386" s="32"/>
      <c r="F1386" s="32"/>
      <c r="G1386" s="32"/>
      <c r="H1386" s="32"/>
      <c r="I1386" s="32"/>
      <c r="J1386" s="32"/>
    </row>
    <row r="1387" ht="13.5" spans="1:10">
      <c r="A1387" s="32"/>
      <c r="B1387" s="32"/>
      <c r="C1387" s="32"/>
      <c r="D1387" s="32"/>
      <c r="E1387" s="32"/>
      <c r="F1387" s="32"/>
      <c r="G1387" s="32"/>
      <c r="H1387" s="32"/>
      <c r="I1387" s="32"/>
      <c r="J1387" s="32"/>
    </row>
    <row r="1388" ht="13.5" spans="1:10">
      <c r="A1388" s="32"/>
      <c r="B1388" s="32"/>
      <c r="C1388" s="32"/>
      <c r="D1388" s="32"/>
      <c r="E1388" s="32"/>
      <c r="F1388" s="32"/>
      <c r="G1388" s="32"/>
      <c r="H1388" s="32"/>
      <c r="I1388" s="32"/>
      <c r="J1388" s="32"/>
    </row>
    <row r="1389" ht="13.5" spans="1:10">
      <c r="A1389" s="32"/>
      <c r="B1389" s="32"/>
      <c r="C1389" s="32"/>
      <c r="D1389" s="32"/>
      <c r="E1389" s="32"/>
      <c r="F1389" s="32"/>
      <c r="G1389" s="32"/>
      <c r="H1389" s="32"/>
      <c r="I1389" s="32"/>
      <c r="J1389" s="32"/>
    </row>
    <row r="1390" ht="13.5" spans="1:10">
      <c r="A1390" s="32"/>
      <c r="B1390" s="32"/>
      <c r="C1390" s="32"/>
      <c r="D1390" s="32"/>
      <c r="E1390" s="32"/>
      <c r="F1390" s="32"/>
      <c r="G1390" s="32"/>
      <c r="H1390" s="32"/>
      <c r="I1390" s="32"/>
      <c r="J1390" s="32"/>
    </row>
    <row r="1391" ht="13.5" spans="1:10">
      <c r="A1391" s="32"/>
      <c r="B1391" s="32"/>
      <c r="C1391" s="32"/>
      <c r="D1391" s="32"/>
      <c r="E1391" s="32"/>
      <c r="F1391" s="32"/>
      <c r="G1391" s="32"/>
      <c r="H1391" s="32"/>
      <c r="I1391" s="32"/>
      <c r="J1391" s="32"/>
    </row>
    <row r="1392" ht="13.5" spans="1:10">
      <c r="A1392" s="32"/>
      <c r="B1392" s="32"/>
      <c r="C1392" s="32"/>
      <c r="D1392" s="32"/>
      <c r="E1392" s="32"/>
      <c r="F1392" s="32"/>
      <c r="G1392" s="32"/>
      <c r="H1392" s="32"/>
      <c r="I1392" s="32"/>
      <c r="J1392" s="32"/>
    </row>
    <row r="1393" ht="13.5" spans="1:10">
      <c r="A1393" s="32"/>
      <c r="B1393" s="32"/>
      <c r="C1393" s="32"/>
      <c r="D1393" s="32"/>
      <c r="E1393" s="32"/>
      <c r="F1393" s="32"/>
      <c r="G1393" s="32"/>
      <c r="H1393" s="32"/>
      <c r="I1393" s="32"/>
      <c r="J1393" s="32"/>
    </row>
    <row r="1394" ht="13.5" spans="1:10">
      <c r="A1394" s="32"/>
      <c r="B1394" s="32"/>
      <c r="C1394" s="32"/>
      <c r="D1394" s="32"/>
      <c r="E1394" s="32"/>
      <c r="F1394" s="32"/>
      <c r="G1394" s="32"/>
      <c r="H1394" s="32"/>
      <c r="I1394" s="32"/>
      <c r="J1394" s="32"/>
    </row>
    <row r="1395" ht="13.5" spans="1:10">
      <c r="A1395" s="32"/>
      <c r="B1395" s="32"/>
      <c r="C1395" s="32"/>
      <c r="D1395" s="32"/>
      <c r="E1395" s="32"/>
      <c r="F1395" s="32"/>
      <c r="G1395" s="32"/>
      <c r="H1395" s="32"/>
      <c r="I1395" s="32"/>
      <c r="J1395" s="32"/>
    </row>
    <row r="1396" ht="13.5" spans="1:10">
      <c r="A1396" s="32"/>
      <c r="B1396" s="32"/>
      <c r="C1396" s="32"/>
      <c r="D1396" s="32"/>
      <c r="E1396" s="32"/>
      <c r="F1396" s="32"/>
      <c r="G1396" s="32"/>
      <c r="H1396" s="32"/>
      <c r="I1396" s="32"/>
      <c r="J1396" s="32"/>
    </row>
    <row r="1397" ht="13.5" spans="1:10">
      <c r="A1397" s="32"/>
      <c r="B1397" s="32"/>
      <c r="C1397" s="32"/>
      <c r="D1397" s="32"/>
      <c r="E1397" s="32"/>
      <c r="F1397" s="32"/>
      <c r="G1397" s="32"/>
      <c r="H1397" s="32"/>
      <c r="I1397" s="32"/>
      <c r="J1397" s="32"/>
    </row>
    <row r="1398" ht="13.5" spans="1:10">
      <c r="A1398" s="32"/>
      <c r="B1398" s="32"/>
      <c r="C1398" s="32"/>
      <c r="D1398" s="32"/>
      <c r="E1398" s="32"/>
      <c r="F1398" s="32"/>
      <c r="G1398" s="32"/>
      <c r="H1398" s="32"/>
      <c r="I1398" s="32"/>
      <c r="J1398" s="32"/>
    </row>
    <row r="1399" ht="13.5" spans="1:10">
      <c r="A1399" s="32"/>
      <c r="B1399" s="32"/>
      <c r="C1399" s="32"/>
      <c r="D1399" s="32"/>
      <c r="E1399" s="32"/>
      <c r="F1399" s="32"/>
      <c r="G1399" s="32"/>
      <c r="H1399" s="32"/>
      <c r="I1399" s="32"/>
      <c r="J1399" s="32"/>
    </row>
    <row r="1400" ht="13.5" spans="1:10">
      <c r="A1400" s="32"/>
      <c r="B1400" s="32"/>
      <c r="C1400" s="32"/>
      <c r="D1400" s="32"/>
      <c r="E1400" s="32"/>
      <c r="F1400" s="32"/>
      <c r="G1400" s="32"/>
      <c r="H1400" s="32"/>
      <c r="I1400" s="32"/>
      <c r="J1400" s="32"/>
    </row>
    <row r="1401" ht="13.5" spans="1:10">
      <c r="A1401" s="32"/>
      <c r="B1401" s="32"/>
      <c r="C1401" s="32"/>
      <c r="D1401" s="32"/>
      <c r="E1401" s="32"/>
      <c r="F1401" s="32"/>
      <c r="G1401" s="32"/>
      <c r="H1401" s="32"/>
      <c r="I1401" s="32"/>
      <c r="J1401" s="32"/>
    </row>
    <row r="1402" ht="13.5" spans="1:10">
      <c r="A1402" s="32"/>
      <c r="B1402" s="32"/>
      <c r="C1402" s="32"/>
      <c r="D1402" s="32"/>
      <c r="E1402" s="32"/>
      <c r="F1402" s="32"/>
      <c r="G1402" s="32"/>
      <c r="H1402" s="32"/>
      <c r="I1402" s="32"/>
      <c r="J1402" s="32"/>
    </row>
    <row r="1403" ht="13.5" spans="1:10">
      <c r="A1403" s="32"/>
      <c r="B1403" s="32"/>
      <c r="C1403" s="32"/>
      <c r="D1403" s="32"/>
      <c r="E1403" s="32"/>
      <c r="F1403" s="32"/>
      <c r="G1403" s="32"/>
      <c r="H1403" s="32"/>
      <c r="I1403" s="32"/>
      <c r="J1403" s="32"/>
    </row>
    <row r="1404" ht="13.5" spans="1:10">
      <c r="A1404" s="32"/>
      <c r="B1404" s="32"/>
      <c r="C1404" s="32"/>
      <c r="D1404" s="32"/>
      <c r="E1404" s="32"/>
      <c r="F1404" s="32"/>
      <c r="G1404" s="32"/>
      <c r="H1404" s="32"/>
      <c r="I1404" s="32"/>
      <c r="J1404" s="32"/>
    </row>
    <row r="1405" ht="13.5" spans="1:10">
      <c r="A1405" s="32"/>
      <c r="B1405" s="32"/>
      <c r="C1405" s="32"/>
      <c r="D1405" s="32"/>
      <c r="E1405" s="32"/>
      <c r="F1405" s="32"/>
      <c r="G1405" s="32"/>
      <c r="H1405" s="32"/>
      <c r="I1405" s="32"/>
      <c r="J1405" s="32"/>
    </row>
    <row r="1406" ht="13.5" spans="1:10">
      <c r="A1406" s="32"/>
      <c r="B1406" s="32"/>
      <c r="C1406" s="32"/>
      <c r="D1406" s="32"/>
      <c r="E1406" s="32"/>
      <c r="F1406" s="32"/>
      <c r="G1406" s="32"/>
      <c r="H1406" s="32"/>
      <c r="I1406" s="32"/>
      <c r="J1406" s="32"/>
    </row>
    <row r="1407" ht="13.5" spans="1:10">
      <c r="A1407" s="32"/>
      <c r="B1407" s="32"/>
      <c r="C1407" s="32"/>
      <c r="D1407" s="32"/>
      <c r="E1407" s="32"/>
      <c r="F1407" s="32"/>
      <c r="G1407" s="32"/>
      <c r="H1407" s="32"/>
      <c r="I1407" s="32"/>
      <c r="J1407" s="32"/>
    </row>
    <row r="1408" ht="13.5" spans="1:10">
      <c r="A1408" s="32"/>
      <c r="B1408" s="32"/>
      <c r="C1408" s="32"/>
      <c r="D1408" s="32"/>
      <c r="E1408" s="32"/>
      <c r="F1408" s="32"/>
      <c r="G1408" s="32"/>
      <c r="H1408" s="32"/>
      <c r="I1408" s="32"/>
      <c r="J1408" s="32"/>
    </row>
    <row r="1409" ht="13.5" spans="1:10">
      <c r="A1409" s="32"/>
      <c r="B1409" s="32"/>
      <c r="C1409" s="32"/>
      <c r="D1409" s="32"/>
      <c r="E1409" s="32"/>
      <c r="F1409" s="32"/>
      <c r="G1409" s="32"/>
      <c r="H1409" s="32"/>
      <c r="I1409" s="32"/>
      <c r="J1409" s="32"/>
    </row>
    <row r="1410" ht="13.5" spans="1:10">
      <c r="A1410" s="32"/>
      <c r="B1410" s="32"/>
      <c r="C1410" s="32"/>
      <c r="D1410" s="32"/>
      <c r="E1410" s="32"/>
      <c r="F1410" s="32"/>
      <c r="G1410" s="32"/>
      <c r="H1410" s="32"/>
      <c r="I1410" s="32"/>
      <c r="J1410" s="32"/>
    </row>
    <row r="1411" ht="13.5" spans="1:10">
      <c r="A1411" s="32"/>
      <c r="B1411" s="32"/>
      <c r="C1411" s="32"/>
      <c r="D1411" s="32"/>
      <c r="E1411" s="32"/>
      <c r="F1411" s="32"/>
      <c r="G1411" s="32"/>
      <c r="H1411" s="32"/>
      <c r="I1411" s="32"/>
      <c r="J1411" s="32"/>
    </row>
    <row r="1412" ht="13.5" spans="1:10">
      <c r="A1412" s="32"/>
      <c r="B1412" s="32"/>
      <c r="C1412" s="32"/>
      <c r="D1412" s="32"/>
      <c r="E1412" s="32"/>
      <c r="F1412" s="32"/>
      <c r="G1412" s="32"/>
      <c r="H1412" s="32"/>
      <c r="I1412" s="32"/>
      <c r="J1412" s="32"/>
    </row>
    <row r="1413" ht="13.5" spans="1:10">
      <c r="A1413" s="32"/>
      <c r="B1413" s="32"/>
      <c r="C1413" s="32"/>
      <c r="D1413" s="32"/>
      <c r="E1413" s="32"/>
      <c r="F1413" s="32"/>
      <c r="G1413" s="32"/>
      <c r="H1413" s="32"/>
      <c r="I1413" s="32"/>
      <c r="J1413" s="32"/>
    </row>
    <row r="1414" ht="13.5" spans="1:10">
      <c r="A1414" s="32"/>
      <c r="B1414" s="32"/>
      <c r="C1414" s="32"/>
      <c r="D1414" s="32"/>
      <c r="E1414" s="32"/>
      <c r="F1414" s="32"/>
      <c r="G1414" s="32"/>
      <c r="H1414" s="32"/>
      <c r="I1414" s="32"/>
      <c r="J1414" s="32"/>
    </row>
    <row r="1415" ht="13.5" spans="1:10">
      <c r="A1415" s="32"/>
      <c r="B1415" s="32"/>
      <c r="C1415" s="32"/>
      <c r="D1415" s="32"/>
      <c r="E1415" s="32"/>
      <c r="F1415" s="32"/>
      <c r="G1415" s="32"/>
      <c r="H1415" s="32"/>
      <c r="I1415" s="32"/>
      <c r="J1415" s="32"/>
    </row>
    <row r="1416" ht="13.5" spans="1:10">
      <c r="A1416" s="32"/>
      <c r="B1416" s="32"/>
      <c r="C1416" s="32"/>
      <c r="D1416" s="32"/>
      <c r="E1416" s="32"/>
      <c r="F1416" s="32"/>
      <c r="G1416" s="32"/>
      <c r="H1416" s="32"/>
      <c r="I1416" s="32"/>
      <c r="J1416" s="32"/>
    </row>
    <row r="1417" ht="13.5" spans="1:10">
      <c r="A1417" s="32"/>
      <c r="B1417" s="32"/>
      <c r="C1417" s="32"/>
      <c r="D1417" s="32"/>
      <c r="E1417" s="32"/>
      <c r="F1417" s="32"/>
      <c r="G1417" s="32"/>
      <c r="H1417" s="32"/>
      <c r="I1417" s="32"/>
      <c r="J1417" s="32"/>
    </row>
    <row r="1418" ht="13.5" spans="1:10">
      <c r="A1418" s="32"/>
      <c r="B1418" s="32"/>
      <c r="C1418" s="32"/>
      <c r="D1418" s="32"/>
      <c r="E1418" s="32"/>
      <c r="F1418" s="32"/>
      <c r="G1418" s="32"/>
      <c r="H1418" s="32"/>
      <c r="I1418" s="32"/>
      <c r="J1418" s="32"/>
    </row>
    <row r="1419" ht="13.5" spans="1:10">
      <c r="A1419" s="32"/>
      <c r="B1419" s="32"/>
      <c r="C1419" s="32"/>
      <c r="D1419" s="32"/>
      <c r="E1419" s="32"/>
      <c r="F1419" s="32"/>
      <c r="G1419" s="32"/>
      <c r="H1419" s="32"/>
      <c r="I1419" s="32"/>
      <c r="J1419" s="32"/>
    </row>
    <row r="1420" ht="13.5" spans="1:10">
      <c r="A1420" s="32"/>
      <c r="B1420" s="32"/>
      <c r="C1420" s="32"/>
      <c r="D1420" s="32"/>
      <c r="E1420" s="32"/>
      <c r="F1420" s="32"/>
      <c r="G1420" s="32"/>
      <c r="H1420" s="32"/>
      <c r="I1420" s="32"/>
      <c r="J1420" s="32"/>
    </row>
    <row r="1421" ht="13.5" spans="1:10">
      <c r="A1421" s="32"/>
      <c r="B1421" s="32"/>
      <c r="C1421" s="32"/>
      <c r="D1421" s="32"/>
      <c r="E1421" s="32"/>
      <c r="F1421" s="32"/>
      <c r="G1421" s="32"/>
      <c r="H1421" s="32"/>
      <c r="I1421" s="32"/>
      <c r="J1421" s="32"/>
    </row>
    <row r="1422" ht="13.5" spans="1:10">
      <c r="A1422" s="32"/>
      <c r="B1422" s="32"/>
      <c r="C1422" s="32"/>
      <c r="D1422" s="32"/>
      <c r="E1422" s="32"/>
      <c r="F1422" s="32"/>
      <c r="G1422" s="32"/>
      <c r="H1422" s="32"/>
      <c r="I1422" s="32"/>
      <c r="J1422" s="32"/>
    </row>
    <row r="1423" ht="13.5" spans="1:10">
      <c r="A1423" s="32"/>
      <c r="B1423" s="32"/>
      <c r="C1423" s="32"/>
      <c r="D1423" s="32"/>
      <c r="E1423" s="32"/>
      <c r="F1423" s="32"/>
      <c r="G1423" s="32"/>
      <c r="H1423" s="32"/>
      <c r="I1423" s="32"/>
      <c r="J1423" s="32"/>
    </row>
    <row r="1424" ht="13.5" spans="1:10">
      <c r="A1424" s="32"/>
      <c r="B1424" s="32"/>
      <c r="C1424" s="32"/>
      <c r="D1424" s="32"/>
      <c r="E1424" s="32"/>
      <c r="F1424" s="32"/>
      <c r="G1424" s="32"/>
      <c r="H1424" s="32"/>
      <c r="I1424" s="32"/>
      <c r="J1424" s="32"/>
    </row>
    <row r="1425" ht="13.5" spans="1:10">
      <c r="A1425" s="32"/>
      <c r="B1425" s="32"/>
      <c r="C1425" s="32"/>
      <c r="D1425" s="32"/>
      <c r="E1425" s="32"/>
      <c r="F1425" s="32"/>
      <c r="G1425" s="32"/>
      <c r="H1425" s="32"/>
      <c r="I1425" s="32"/>
      <c r="J1425" s="32"/>
    </row>
    <row r="1426" ht="13.5" spans="1:10">
      <c r="A1426" s="32"/>
      <c r="B1426" s="32"/>
      <c r="C1426" s="32"/>
      <c r="D1426" s="32"/>
      <c r="E1426" s="32"/>
      <c r="F1426" s="32"/>
      <c r="G1426" s="32"/>
      <c r="H1426" s="32"/>
      <c r="I1426" s="32"/>
      <c r="J1426" s="32"/>
    </row>
    <row r="1427" ht="13.5" spans="1:10">
      <c r="A1427" s="32"/>
      <c r="B1427" s="32"/>
      <c r="C1427" s="32"/>
      <c r="D1427" s="32"/>
      <c r="E1427" s="32"/>
      <c r="F1427" s="32"/>
      <c r="G1427" s="32"/>
      <c r="H1427" s="32"/>
      <c r="I1427" s="32"/>
      <c r="J1427" s="32"/>
    </row>
    <row r="1428" ht="13.5" spans="1:10">
      <c r="A1428" s="32"/>
      <c r="B1428" s="32"/>
      <c r="C1428" s="32"/>
      <c r="D1428" s="32"/>
      <c r="E1428" s="32"/>
      <c r="F1428" s="32"/>
      <c r="G1428" s="32"/>
      <c r="H1428" s="32"/>
      <c r="I1428" s="32"/>
      <c r="J1428" s="32"/>
    </row>
    <row r="1429" ht="13.5" spans="1:10">
      <c r="A1429" s="32"/>
      <c r="B1429" s="32"/>
      <c r="C1429" s="32"/>
      <c r="D1429" s="32"/>
      <c r="E1429" s="32"/>
      <c r="F1429" s="32"/>
      <c r="G1429" s="32"/>
      <c r="H1429" s="32"/>
      <c r="I1429" s="32"/>
      <c r="J1429" s="32"/>
    </row>
    <row r="1430" ht="13.5" spans="1:10">
      <c r="A1430" s="32"/>
      <c r="B1430" s="32"/>
      <c r="C1430" s="32"/>
      <c r="D1430" s="32"/>
      <c r="E1430" s="32"/>
      <c r="F1430" s="32"/>
      <c r="G1430" s="32"/>
      <c r="H1430" s="32"/>
      <c r="I1430" s="32"/>
      <c r="J1430" s="32"/>
    </row>
    <row r="1431" ht="13.5" spans="1:10">
      <c r="A1431" s="32"/>
      <c r="B1431" s="32"/>
      <c r="C1431" s="32"/>
      <c r="D1431" s="32"/>
      <c r="E1431" s="32"/>
      <c r="F1431" s="32"/>
      <c r="G1431" s="32"/>
      <c r="H1431" s="32"/>
      <c r="I1431" s="32"/>
      <c r="J1431" s="32"/>
    </row>
    <row r="1432" ht="13.5" spans="1:10">
      <c r="A1432" s="32"/>
      <c r="B1432" s="32"/>
      <c r="C1432" s="32"/>
      <c r="D1432" s="32"/>
      <c r="E1432" s="32"/>
      <c r="F1432" s="32"/>
      <c r="G1432" s="32"/>
      <c r="H1432" s="32"/>
      <c r="I1432" s="32"/>
      <c r="J1432" s="32"/>
    </row>
    <row r="1433" ht="13.5" spans="1:10">
      <c r="A1433" s="32"/>
      <c r="B1433" s="32"/>
      <c r="C1433" s="32"/>
      <c r="D1433" s="32"/>
      <c r="E1433" s="32"/>
      <c r="F1433" s="32"/>
      <c r="G1433" s="32"/>
      <c r="H1433" s="32"/>
      <c r="I1433" s="32"/>
      <c r="J1433" s="32"/>
    </row>
    <row r="1434" ht="13.5" spans="1:10">
      <c r="A1434" s="32"/>
      <c r="B1434" s="32"/>
      <c r="C1434" s="32"/>
      <c r="D1434" s="32"/>
      <c r="E1434" s="32"/>
      <c r="F1434" s="32"/>
      <c r="G1434" s="32"/>
      <c r="H1434" s="32"/>
      <c r="I1434" s="32"/>
      <c r="J1434" s="32"/>
    </row>
    <row r="1435" ht="13.5" spans="1:10">
      <c r="A1435" s="32"/>
      <c r="B1435" s="32"/>
      <c r="C1435" s="32"/>
      <c r="D1435" s="32"/>
      <c r="E1435" s="32"/>
      <c r="F1435" s="32"/>
      <c r="G1435" s="32"/>
      <c r="H1435" s="32"/>
      <c r="I1435" s="32"/>
      <c r="J1435" s="32"/>
    </row>
    <row r="1436" ht="13.5" spans="1:10">
      <c r="A1436" s="32"/>
      <c r="B1436" s="32"/>
      <c r="C1436" s="32"/>
      <c r="D1436" s="32"/>
      <c r="E1436" s="32"/>
      <c r="F1436" s="32"/>
      <c r="G1436" s="32"/>
      <c r="H1436" s="32"/>
      <c r="I1436" s="32"/>
      <c r="J1436" s="32"/>
    </row>
    <row r="1437" ht="13.5" spans="1:10">
      <c r="A1437" s="32"/>
      <c r="B1437" s="32"/>
      <c r="C1437" s="32"/>
      <c r="D1437" s="32"/>
      <c r="E1437" s="32"/>
      <c r="F1437" s="32"/>
      <c r="G1437" s="32"/>
      <c r="H1437" s="32"/>
      <c r="I1437" s="32"/>
      <c r="J1437" s="32"/>
    </row>
    <row r="1438" ht="13.5" spans="1:10">
      <c r="A1438" s="32"/>
      <c r="B1438" s="32"/>
      <c r="C1438" s="32"/>
      <c r="D1438" s="32"/>
      <c r="E1438" s="32"/>
      <c r="F1438" s="32"/>
      <c r="G1438" s="32"/>
      <c r="H1438" s="32"/>
      <c r="I1438" s="32"/>
      <c r="J1438" s="32"/>
    </row>
    <row r="1439" ht="13.5" spans="1:10">
      <c r="A1439" s="32"/>
      <c r="B1439" s="32"/>
      <c r="C1439" s="32"/>
      <c r="D1439" s="32"/>
      <c r="E1439" s="32"/>
      <c r="F1439" s="32"/>
      <c r="G1439" s="32"/>
      <c r="H1439" s="32"/>
      <c r="I1439" s="32"/>
      <c r="J1439" s="32"/>
    </row>
    <row r="1440" ht="13.5" spans="1:10">
      <c r="A1440" s="32"/>
      <c r="B1440" s="32"/>
      <c r="C1440" s="32"/>
      <c r="D1440" s="32"/>
      <c r="E1440" s="32"/>
      <c r="F1440" s="32"/>
      <c r="G1440" s="32"/>
      <c r="H1440" s="32"/>
      <c r="I1440" s="32"/>
      <c r="J1440" s="32"/>
    </row>
    <row r="1441" ht="13.5" spans="1:10">
      <c r="A1441" s="32"/>
      <c r="B1441" s="32"/>
      <c r="C1441" s="32"/>
      <c r="D1441" s="32"/>
      <c r="E1441" s="32"/>
      <c r="F1441" s="32"/>
      <c r="G1441" s="32"/>
      <c r="H1441" s="32"/>
      <c r="I1441" s="32"/>
      <c r="J1441" s="32"/>
    </row>
    <row r="1442" ht="13.5" spans="1:10">
      <c r="A1442" s="32"/>
      <c r="B1442" s="32"/>
      <c r="C1442" s="32"/>
      <c r="D1442" s="32"/>
      <c r="E1442" s="32"/>
      <c r="F1442" s="32"/>
      <c r="G1442" s="32"/>
      <c r="H1442" s="32"/>
      <c r="I1442" s="32"/>
      <c r="J1442" s="32"/>
    </row>
    <row r="1443" ht="13.5" spans="1:10">
      <c r="A1443" s="32"/>
      <c r="B1443" s="32"/>
      <c r="C1443" s="32"/>
      <c r="D1443" s="32"/>
      <c r="E1443" s="32"/>
      <c r="F1443" s="32"/>
      <c r="G1443" s="32"/>
      <c r="H1443" s="32"/>
      <c r="I1443" s="32"/>
      <c r="J1443" s="32"/>
    </row>
    <row r="1444" ht="13.5" spans="1:10">
      <c r="A1444" s="32"/>
      <c r="B1444" s="32"/>
      <c r="C1444" s="32"/>
      <c r="D1444" s="32"/>
      <c r="E1444" s="32"/>
      <c r="F1444" s="32"/>
      <c r="G1444" s="32"/>
      <c r="H1444" s="32"/>
      <c r="I1444" s="32"/>
      <c r="J1444" s="32"/>
    </row>
    <row r="1445" ht="13.5" spans="1:10">
      <c r="A1445" s="32"/>
      <c r="B1445" s="32"/>
      <c r="C1445" s="32"/>
      <c r="D1445" s="32"/>
      <c r="E1445" s="32"/>
      <c r="F1445" s="32"/>
      <c r="G1445" s="32"/>
      <c r="H1445" s="32"/>
      <c r="I1445" s="32"/>
      <c r="J1445" s="32"/>
    </row>
    <row r="1446" ht="13.5" spans="1:10">
      <c r="A1446" s="32"/>
      <c r="B1446" s="32"/>
      <c r="C1446" s="32"/>
      <c r="D1446" s="32"/>
      <c r="E1446" s="32"/>
      <c r="F1446" s="32"/>
      <c r="G1446" s="32"/>
      <c r="H1446" s="32"/>
      <c r="I1446" s="32"/>
      <c r="J1446" s="32"/>
    </row>
    <row r="1447" ht="13.5" spans="1:10">
      <c r="A1447" s="32"/>
      <c r="B1447" s="32"/>
      <c r="C1447" s="32"/>
      <c r="D1447" s="32"/>
      <c r="E1447" s="32"/>
      <c r="F1447" s="32"/>
      <c r="G1447" s="32"/>
      <c r="H1447" s="32"/>
      <c r="I1447" s="32"/>
      <c r="J1447" s="32"/>
    </row>
    <row r="1448" ht="13.5" spans="1:10">
      <c r="A1448" s="32"/>
      <c r="B1448" s="32"/>
      <c r="C1448" s="32"/>
      <c r="D1448" s="32"/>
      <c r="E1448" s="32"/>
      <c r="F1448" s="32"/>
      <c r="G1448" s="32"/>
      <c r="H1448" s="32"/>
      <c r="I1448" s="32"/>
      <c r="J1448" s="32"/>
    </row>
    <row r="1449" ht="13.5" spans="1:10">
      <c r="A1449" s="32"/>
      <c r="B1449" s="32"/>
      <c r="C1449" s="32"/>
      <c r="D1449" s="32"/>
      <c r="E1449" s="32"/>
      <c r="F1449" s="32"/>
      <c r="G1449" s="32"/>
      <c r="H1449" s="32"/>
      <c r="I1449" s="32"/>
      <c r="J1449" s="32"/>
    </row>
    <row r="1450" ht="13.5" spans="1:10">
      <c r="A1450" s="32"/>
      <c r="B1450" s="32"/>
      <c r="C1450" s="32"/>
      <c r="D1450" s="32"/>
      <c r="E1450" s="32"/>
      <c r="F1450" s="32"/>
      <c r="G1450" s="32"/>
      <c r="H1450" s="32"/>
      <c r="I1450" s="32"/>
      <c r="J1450" s="32"/>
    </row>
    <row r="1451" ht="13.5" spans="1:10">
      <c r="A1451" s="32"/>
      <c r="B1451" s="32"/>
      <c r="C1451" s="32"/>
      <c r="D1451" s="32"/>
      <c r="E1451" s="32"/>
      <c r="F1451" s="32"/>
      <c r="G1451" s="32"/>
      <c r="H1451" s="32"/>
      <c r="I1451" s="32"/>
      <c r="J1451" s="32"/>
    </row>
    <row r="1452" ht="13.5" spans="1:10">
      <c r="A1452" s="32"/>
      <c r="B1452" s="32"/>
      <c r="C1452" s="32"/>
      <c r="D1452" s="32"/>
      <c r="E1452" s="32"/>
      <c r="F1452" s="32"/>
      <c r="G1452" s="32"/>
      <c r="H1452" s="32"/>
      <c r="I1452" s="32"/>
      <c r="J1452" s="32"/>
    </row>
    <row r="1453" ht="13.5" spans="1:10">
      <c r="A1453" s="32"/>
      <c r="B1453" s="32"/>
      <c r="C1453" s="32"/>
      <c r="D1453" s="32"/>
      <c r="E1453" s="32"/>
      <c r="F1453" s="32"/>
      <c r="G1453" s="32"/>
      <c r="H1453" s="32"/>
      <c r="I1453" s="32"/>
      <c r="J1453" s="32"/>
    </row>
    <row r="1454" ht="13.5" spans="1:10">
      <c r="A1454" s="32"/>
      <c r="B1454" s="32"/>
      <c r="C1454" s="32"/>
      <c r="D1454" s="32"/>
      <c r="E1454" s="32"/>
      <c r="F1454" s="32"/>
      <c r="G1454" s="32"/>
      <c r="H1454" s="32"/>
      <c r="I1454" s="32"/>
      <c r="J1454" s="32"/>
    </row>
    <row r="1455" ht="13.5" spans="1:10">
      <c r="A1455" s="32"/>
      <c r="B1455" s="32"/>
      <c r="C1455" s="32"/>
      <c r="D1455" s="32"/>
      <c r="E1455" s="32"/>
      <c r="F1455" s="32"/>
      <c r="G1455" s="32"/>
      <c r="H1455" s="32"/>
      <c r="I1455" s="32"/>
      <c r="J1455" s="32"/>
    </row>
    <row r="1456" ht="13.5" spans="1:10">
      <c r="A1456" s="32"/>
      <c r="B1456" s="32"/>
      <c r="C1456" s="32"/>
      <c r="D1456" s="32"/>
      <c r="E1456" s="32"/>
      <c r="F1456" s="32"/>
      <c r="G1456" s="32"/>
      <c r="H1456" s="32"/>
      <c r="I1456" s="32"/>
      <c r="J1456" s="32"/>
    </row>
    <row r="1457" ht="13.5" spans="1:10">
      <c r="A1457" s="32"/>
      <c r="B1457" s="32"/>
      <c r="C1457" s="32"/>
      <c r="D1457" s="32"/>
      <c r="E1457" s="32"/>
      <c r="F1457" s="32"/>
      <c r="G1457" s="32"/>
      <c r="H1457" s="32"/>
      <c r="I1457" s="32"/>
      <c r="J1457" s="32"/>
    </row>
    <row r="1458" ht="13.5" spans="1:10">
      <c r="A1458" s="32"/>
      <c r="B1458" s="32"/>
      <c r="C1458" s="32"/>
      <c r="D1458" s="32"/>
      <c r="E1458" s="32"/>
      <c r="F1458" s="32"/>
      <c r="G1458" s="32"/>
      <c r="H1458" s="32"/>
      <c r="I1458" s="32"/>
      <c r="J1458" s="32"/>
    </row>
    <row r="1459" ht="13.5" spans="1:10">
      <c r="A1459" s="32"/>
      <c r="B1459" s="32"/>
      <c r="C1459" s="32"/>
      <c r="D1459" s="32"/>
      <c r="E1459" s="32"/>
      <c r="F1459" s="32"/>
      <c r="G1459" s="32"/>
      <c r="H1459" s="32"/>
      <c r="I1459" s="32"/>
      <c r="J1459" s="32"/>
    </row>
    <row r="1460" ht="13.5" spans="1:10">
      <c r="A1460" s="32"/>
      <c r="B1460" s="32"/>
      <c r="C1460" s="32"/>
      <c r="D1460" s="32"/>
      <c r="E1460" s="32"/>
      <c r="F1460" s="32"/>
      <c r="G1460" s="32"/>
      <c r="H1460" s="32"/>
      <c r="I1460" s="32"/>
      <c r="J1460" s="32"/>
    </row>
    <row r="1461" ht="13.5" spans="1:10">
      <c r="A1461" s="32"/>
      <c r="B1461" s="32"/>
      <c r="C1461" s="32"/>
      <c r="D1461" s="32"/>
      <c r="E1461" s="32"/>
      <c r="F1461" s="32"/>
      <c r="G1461" s="32"/>
      <c r="H1461" s="32"/>
      <c r="I1461" s="32"/>
      <c r="J1461" s="32"/>
    </row>
    <row r="1462" ht="13.5" spans="1:10">
      <c r="A1462" s="32"/>
      <c r="B1462" s="32"/>
      <c r="C1462" s="32"/>
      <c r="D1462" s="32"/>
      <c r="E1462" s="32"/>
      <c r="F1462" s="32"/>
      <c r="G1462" s="32"/>
      <c r="H1462" s="32"/>
      <c r="I1462" s="32"/>
      <c r="J1462" s="32"/>
    </row>
    <row r="1463" ht="13.5" spans="1:10">
      <c r="A1463" s="32"/>
      <c r="B1463" s="32"/>
      <c r="C1463" s="32"/>
      <c r="D1463" s="32"/>
      <c r="E1463" s="32"/>
      <c r="F1463" s="32"/>
      <c r="G1463" s="32"/>
      <c r="H1463" s="32"/>
      <c r="I1463" s="32"/>
      <c r="J1463" s="32"/>
    </row>
    <row r="1464" ht="13.5" spans="1:10">
      <c r="A1464" s="32"/>
      <c r="B1464" s="32"/>
      <c r="C1464" s="32"/>
      <c r="D1464" s="32"/>
      <c r="E1464" s="32"/>
      <c r="F1464" s="32"/>
      <c r="G1464" s="32"/>
      <c r="H1464" s="32"/>
      <c r="I1464" s="32"/>
      <c r="J1464" s="32"/>
    </row>
    <row r="1465" ht="13.5" spans="1:10">
      <c r="A1465" s="32"/>
      <c r="B1465" s="32"/>
      <c r="C1465" s="32"/>
      <c r="D1465" s="32"/>
      <c r="E1465" s="32"/>
      <c r="F1465" s="32"/>
      <c r="G1465" s="32"/>
      <c r="H1465" s="32"/>
      <c r="I1465" s="32"/>
      <c r="J1465" s="32"/>
    </row>
    <row r="1466" ht="13.5" spans="1:10">
      <c r="A1466" s="32"/>
      <c r="B1466" s="32"/>
      <c r="C1466" s="32"/>
      <c r="D1466" s="32"/>
      <c r="E1466" s="32"/>
      <c r="F1466" s="32"/>
      <c r="G1466" s="32"/>
      <c r="H1466" s="32"/>
      <c r="I1466" s="32"/>
      <c r="J1466" s="32"/>
    </row>
    <row r="1467" ht="13.5" spans="1:10">
      <c r="A1467" s="32"/>
      <c r="B1467" s="32"/>
      <c r="C1467" s="32"/>
      <c r="D1467" s="32"/>
      <c r="E1467" s="32"/>
      <c r="F1467" s="32"/>
      <c r="G1467" s="32"/>
      <c r="H1467" s="32"/>
      <c r="I1467" s="32"/>
      <c r="J1467" s="32"/>
    </row>
    <row r="1468" ht="13.5" spans="1:10">
      <c r="A1468" s="32"/>
      <c r="B1468" s="32"/>
      <c r="C1468" s="32"/>
      <c r="D1468" s="32"/>
      <c r="E1468" s="32"/>
      <c r="F1468" s="32"/>
      <c r="G1468" s="32"/>
      <c r="H1468" s="32"/>
      <c r="I1468" s="32"/>
      <c r="J1468" s="32"/>
    </row>
    <row r="1469" ht="13.5" spans="1:10">
      <c r="A1469" s="32"/>
      <c r="B1469" s="32"/>
      <c r="C1469" s="32"/>
      <c r="D1469" s="32"/>
      <c r="E1469" s="32"/>
      <c r="F1469" s="32"/>
      <c r="G1469" s="32"/>
      <c r="H1469" s="32"/>
      <c r="I1469" s="32"/>
      <c r="J1469" s="32"/>
    </row>
    <row r="1470" ht="13.5" spans="1:10">
      <c r="A1470" s="32"/>
      <c r="B1470" s="32"/>
      <c r="C1470" s="32"/>
      <c r="D1470" s="32"/>
      <c r="E1470" s="32"/>
      <c r="F1470" s="32"/>
      <c r="G1470" s="32"/>
      <c r="H1470" s="32"/>
      <c r="I1470" s="32"/>
      <c r="J1470" s="32"/>
    </row>
    <row r="1471" ht="13.5" spans="1:10">
      <c r="A1471" s="32"/>
      <c r="B1471" s="32"/>
      <c r="C1471" s="32"/>
      <c r="D1471" s="32"/>
      <c r="E1471" s="32"/>
      <c r="F1471" s="32"/>
      <c r="G1471" s="32"/>
      <c r="H1471" s="32"/>
      <c r="I1471" s="32"/>
      <c r="J1471" s="32"/>
    </row>
    <row r="1472" ht="13.5" spans="1:10">
      <c r="A1472" s="32"/>
      <c r="B1472" s="32"/>
      <c r="C1472" s="32"/>
      <c r="D1472" s="32"/>
      <c r="E1472" s="32"/>
      <c r="F1472" s="32"/>
      <c r="G1472" s="32"/>
      <c r="H1472" s="32"/>
      <c r="I1472" s="32"/>
      <c r="J1472" s="32"/>
    </row>
    <row r="1473" ht="13.5" spans="1:10">
      <c r="A1473" s="32"/>
      <c r="B1473" s="32"/>
      <c r="C1473" s="32"/>
      <c r="D1473" s="32"/>
      <c r="E1473" s="32"/>
      <c r="F1473" s="32"/>
      <c r="G1473" s="32"/>
      <c r="H1473" s="32"/>
      <c r="I1473" s="32"/>
      <c r="J1473" s="32"/>
    </row>
    <row r="1474" ht="13.5" spans="1:10">
      <c r="A1474" s="32"/>
      <c r="B1474" s="32"/>
      <c r="C1474" s="32"/>
      <c r="D1474" s="32"/>
      <c r="E1474" s="32"/>
      <c r="F1474" s="32"/>
      <c r="G1474" s="32"/>
      <c r="H1474" s="32"/>
      <c r="I1474" s="32"/>
      <c r="J1474" s="32"/>
    </row>
    <row r="1475" ht="13.5" spans="1:10">
      <c r="A1475" s="32"/>
      <c r="B1475" s="32"/>
      <c r="C1475" s="32"/>
      <c r="D1475" s="32"/>
      <c r="E1475" s="32"/>
      <c r="F1475" s="32"/>
      <c r="G1475" s="32"/>
      <c r="H1475" s="32"/>
      <c r="I1475" s="32"/>
      <c r="J1475" s="32"/>
    </row>
    <row r="1476" ht="13.5" spans="1:10">
      <c r="A1476" s="32"/>
      <c r="B1476" s="32"/>
      <c r="C1476" s="32"/>
      <c r="D1476" s="32"/>
      <c r="E1476" s="32"/>
      <c r="F1476" s="32"/>
      <c r="G1476" s="32"/>
      <c r="H1476" s="32"/>
      <c r="I1476" s="32"/>
      <c r="J1476" s="32"/>
    </row>
    <row r="1477" ht="13.5" spans="1:10">
      <c r="A1477" s="32"/>
      <c r="B1477" s="32"/>
      <c r="C1477" s="32"/>
      <c r="D1477" s="32"/>
      <c r="E1477" s="32"/>
      <c r="F1477" s="32"/>
      <c r="G1477" s="32"/>
      <c r="H1477" s="32"/>
      <c r="I1477" s="32"/>
      <c r="J1477" s="32"/>
    </row>
    <row r="1478" ht="13.5" spans="1:10">
      <c r="A1478" s="32"/>
      <c r="B1478" s="32"/>
      <c r="C1478" s="32"/>
      <c r="D1478" s="32"/>
      <c r="E1478" s="32"/>
      <c r="F1478" s="32"/>
      <c r="G1478" s="32"/>
      <c r="H1478" s="32"/>
      <c r="I1478" s="32"/>
      <c r="J1478" s="32"/>
    </row>
    <row r="1479" ht="13.5" spans="1:10">
      <c r="A1479" s="32"/>
      <c r="B1479" s="32"/>
      <c r="C1479" s="32"/>
      <c r="D1479" s="32"/>
      <c r="E1479" s="32"/>
      <c r="F1479" s="32"/>
      <c r="G1479" s="32"/>
      <c r="H1479" s="32"/>
      <c r="I1479" s="32"/>
      <c r="J1479" s="32"/>
    </row>
    <row r="1480" ht="13.5" spans="1:10">
      <c r="A1480" s="32"/>
      <c r="B1480" s="32"/>
      <c r="C1480" s="32"/>
      <c r="D1480" s="32"/>
      <c r="E1480" s="32"/>
      <c r="F1480" s="32"/>
      <c r="G1480" s="32"/>
      <c r="H1480" s="32"/>
      <c r="I1480" s="32"/>
      <c r="J1480" s="32"/>
    </row>
    <row r="1481" ht="13.5" spans="1:10">
      <c r="A1481" s="32"/>
      <c r="B1481" s="32"/>
      <c r="C1481" s="32"/>
      <c r="D1481" s="32"/>
      <c r="E1481" s="32"/>
      <c r="F1481" s="32"/>
      <c r="G1481" s="32"/>
      <c r="H1481" s="32"/>
      <c r="I1481" s="32"/>
      <c r="J1481" s="32"/>
    </row>
    <row r="1482" ht="13.5" spans="1:10">
      <c r="A1482" s="32"/>
      <c r="B1482" s="32"/>
      <c r="C1482" s="32"/>
      <c r="D1482" s="32"/>
      <c r="E1482" s="32"/>
      <c r="F1482" s="32"/>
      <c r="G1482" s="32"/>
      <c r="H1482" s="32"/>
      <c r="I1482" s="32"/>
      <c r="J1482" s="32"/>
    </row>
    <row r="1483" ht="13.5" spans="1:10">
      <c r="A1483" s="32"/>
      <c r="B1483" s="32"/>
      <c r="C1483" s="32"/>
      <c r="D1483" s="32"/>
      <c r="E1483" s="32"/>
      <c r="F1483" s="32"/>
      <c r="G1483" s="32"/>
      <c r="H1483" s="32"/>
      <c r="I1483" s="32"/>
      <c r="J1483" s="32"/>
    </row>
    <row r="1484" ht="13.5" spans="1:10">
      <c r="A1484" s="32"/>
      <c r="B1484" s="32"/>
      <c r="C1484" s="32"/>
      <c r="D1484" s="32"/>
      <c r="E1484" s="32"/>
      <c r="F1484" s="32"/>
      <c r="G1484" s="32"/>
      <c r="H1484" s="32"/>
      <c r="I1484" s="32"/>
      <c r="J1484" s="32"/>
    </row>
    <row r="1485" ht="13.5" spans="1:10">
      <c r="A1485" s="32"/>
      <c r="B1485" s="32"/>
      <c r="C1485" s="32"/>
      <c r="D1485" s="32"/>
      <c r="E1485" s="32"/>
      <c r="F1485" s="32"/>
      <c r="G1485" s="32"/>
      <c r="H1485" s="32"/>
      <c r="I1485" s="32"/>
      <c r="J1485" s="32"/>
    </row>
    <row r="1486" ht="13.5" spans="1:10">
      <c r="A1486" s="32"/>
      <c r="B1486" s="32"/>
      <c r="C1486" s="32"/>
      <c r="D1486" s="32"/>
      <c r="E1486" s="32"/>
      <c r="F1486" s="32"/>
      <c r="G1486" s="32"/>
      <c r="H1486" s="32"/>
      <c r="I1486" s="32"/>
      <c r="J1486" s="32"/>
    </row>
    <row r="1487" ht="13.5" spans="1:10">
      <c r="A1487" s="32"/>
      <c r="B1487" s="32"/>
      <c r="C1487" s="32"/>
      <c r="D1487" s="32"/>
      <c r="E1487" s="32"/>
      <c r="F1487" s="32"/>
      <c r="G1487" s="32"/>
      <c r="H1487" s="32"/>
      <c r="I1487" s="32"/>
      <c r="J1487" s="32"/>
    </row>
    <row r="1488" ht="13.5" spans="1:10">
      <c r="A1488" s="32"/>
      <c r="B1488" s="32"/>
      <c r="C1488" s="32"/>
      <c r="D1488" s="32"/>
      <c r="E1488" s="32"/>
      <c r="F1488" s="32"/>
      <c r="G1488" s="32"/>
      <c r="H1488" s="32"/>
      <c r="I1488" s="32"/>
      <c r="J1488" s="32"/>
    </row>
    <row r="1489" ht="13.5" spans="1:10">
      <c r="A1489" s="32"/>
      <c r="B1489" s="32"/>
      <c r="C1489" s="32"/>
      <c r="D1489" s="32"/>
      <c r="E1489" s="32"/>
      <c r="F1489" s="32"/>
      <c r="G1489" s="32"/>
      <c r="H1489" s="32"/>
      <c r="I1489" s="32"/>
      <c r="J1489" s="32"/>
    </row>
    <row r="1490" ht="13.5" spans="1:10">
      <c r="A1490" s="32"/>
      <c r="B1490" s="32"/>
      <c r="C1490" s="32"/>
      <c r="D1490" s="32"/>
      <c r="E1490" s="32"/>
      <c r="F1490" s="32"/>
      <c r="G1490" s="32"/>
      <c r="H1490" s="32"/>
      <c r="I1490" s="32"/>
      <c r="J1490" s="32"/>
    </row>
    <row r="1491" ht="13.5" spans="1:10">
      <c r="A1491" s="32"/>
      <c r="B1491" s="32"/>
      <c r="C1491" s="32"/>
      <c r="D1491" s="32"/>
      <c r="E1491" s="32"/>
      <c r="F1491" s="32"/>
      <c r="G1491" s="32"/>
      <c r="H1491" s="32"/>
      <c r="I1491" s="32"/>
      <c r="J1491" s="32"/>
    </row>
    <row r="1492" ht="13.5" spans="1:10">
      <c r="A1492" s="32"/>
      <c r="B1492" s="32"/>
      <c r="C1492" s="32"/>
      <c r="D1492" s="32"/>
      <c r="E1492" s="32"/>
      <c r="F1492" s="32"/>
      <c r="G1492" s="32"/>
      <c r="H1492" s="32"/>
      <c r="I1492" s="32"/>
      <c r="J1492" s="32"/>
    </row>
    <row r="1493" ht="13.5" spans="1:10">
      <c r="A1493" s="32"/>
      <c r="B1493" s="32"/>
      <c r="C1493" s="32"/>
      <c r="D1493" s="32"/>
      <c r="E1493" s="32"/>
      <c r="F1493" s="32"/>
      <c r="G1493" s="32"/>
      <c r="H1493" s="32"/>
      <c r="I1493" s="32"/>
      <c r="J1493" s="32"/>
    </row>
    <row r="1494" ht="13.5" spans="1:10">
      <c r="A1494" s="32"/>
      <c r="B1494" s="32"/>
      <c r="C1494" s="32"/>
      <c r="D1494" s="32"/>
      <c r="E1494" s="32"/>
      <c r="F1494" s="32"/>
      <c r="G1494" s="32"/>
      <c r="H1494" s="32"/>
      <c r="I1494" s="32"/>
      <c r="J1494" s="32"/>
    </row>
    <row r="1495" ht="13.5" spans="1:10">
      <c r="A1495" s="32"/>
      <c r="B1495" s="32"/>
      <c r="C1495" s="32"/>
      <c r="D1495" s="32"/>
      <c r="E1495" s="32"/>
      <c r="F1495" s="32"/>
      <c r="G1495" s="32"/>
      <c r="H1495" s="32"/>
      <c r="I1495" s="32"/>
      <c r="J1495" s="32"/>
    </row>
    <row r="1496" ht="13.5" spans="1:10">
      <c r="A1496" s="32"/>
      <c r="B1496" s="32"/>
      <c r="C1496" s="32"/>
      <c r="D1496" s="32"/>
      <c r="E1496" s="32"/>
      <c r="F1496" s="32"/>
      <c r="G1496" s="32"/>
      <c r="H1496" s="32"/>
      <c r="I1496" s="32"/>
      <c r="J1496" s="32"/>
    </row>
    <row r="1497" ht="13.5" spans="1:10">
      <c r="A1497" s="32"/>
      <c r="B1497" s="32"/>
      <c r="C1497" s="32"/>
      <c r="D1497" s="32"/>
      <c r="E1497" s="32"/>
      <c r="F1497" s="32"/>
      <c r="G1497" s="32"/>
      <c r="H1497" s="32"/>
      <c r="I1497" s="32"/>
      <c r="J1497" s="32"/>
    </row>
    <row r="1498" ht="13.5" spans="1:10">
      <c r="A1498" s="32"/>
      <c r="B1498" s="32"/>
      <c r="C1498" s="32"/>
      <c r="D1498" s="32"/>
      <c r="E1498" s="32"/>
      <c r="F1498" s="32"/>
      <c r="G1498" s="32"/>
      <c r="H1498" s="32"/>
      <c r="I1498" s="32"/>
      <c r="J1498" s="32"/>
    </row>
    <row r="1499" ht="13.5" spans="1:10">
      <c r="A1499" s="32"/>
      <c r="B1499" s="32"/>
      <c r="C1499" s="32"/>
      <c r="D1499" s="32"/>
      <c r="E1499" s="32"/>
      <c r="F1499" s="32"/>
      <c r="G1499" s="32"/>
      <c r="H1499" s="32"/>
      <c r="I1499" s="32"/>
      <c r="J1499" s="32"/>
    </row>
    <row r="1500" ht="13.5" spans="1:10">
      <c r="A1500" s="32"/>
      <c r="B1500" s="32"/>
      <c r="C1500" s="32"/>
      <c r="D1500" s="32"/>
      <c r="E1500" s="32"/>
      <c r="F1500" s="32"/>
      <c r="G1500" s="32"/>
      <c r="H1500" s="32"/>
      <c r="I1500" s="32"/>
      <c r="J1500" s="32"/>
    </row>
    <row r="1501" ht="13.5" spans="1:10">
      <c r="A1501" s="32"/>
      <c r="B1501" s="32"/>
      <c r="C1501" s="32"/>
      <c r="D1501" s="32"/>
      <c r="E1501" s="32"/>
      <c r="F1501" s="32"/>
      <c r="G1501" s="32"/>
      <c r="H1501" s="32"/>
      <c r="I1501" s="32"/>
      <c r="J1501" s="32"/>
    </row>
    <row r="1502" ht="13.5" spans="1:10">
      <c r="A1502" s="32"/>
      <c r="B1502" s="32"/>
      <c r="C1502" s="32"/>
      <c r="D1502" s="32"/>
      <c r="E1502" s="32"/>
      <c r="F1502" s="32"/>
      <c r="G1502" s="32"/>
      <c r="H1502" s="32"/>
      <c r="I1502" s="32"/>
      <c r="J1502" s="32"/>
    </row>
    <row r="1503" ht="13.5" spans="1:10">
      <c r="A1503" s="32"/>
      <c r="B1503" s="32"/>
      <c r="C1503" s="32"/>
      <c r="D1503" s="32"/>
      <c r="E1503" s="32"/>
      <c r="F1503" s="32"/>
      <c r="G1503" s="32"/>
      <c r="H1503" s="32"/>
      <c r="I1503" s="32"/>
      <c r="J1503" s="32"/>
    </row>
    <row r="1504" ht="13.5" spans="1:10">
      <c r="A1504" s="32"/>
      <c r="B1504" s="32"/>
      <c r="C1504" s="32"/>
      <c r="D1504" s="32"/>
      <c r="E1504" s="32"/>
      <c r="F1504" s="32"/>
      <c r="G1504" s="32"/>
      <c r="H1504" s="32"/>
      <c r="I1504" s="32"/>
      <c r="J1504" s="32"/>
    </row>
    <row r="1505" ht="13.5" spans="1:10">
      <c r="A1505" s="32"/>
      <c r="B1505" s="32"/>
      <c r="C1505" s="32"/>
      <c r="D1505" s="32"/>
      <c r="E1505" s="32"/>
      <c r="F1505" s="32"/>
      <c r="G1505" s="32"/>
      <c r="H1505" s="32"/>
      <c r="I1505" s="32"/>
      <c r="J1505" s="32"/>
    </row>
    <row r="1506" ht="13.5" spans="1:10">
      <c r="A1506" s="32"/>
      <c r="B1506" s="32"/>
      <c r="C1506" s="32"/>
      <c r="D1506" s="32"/>
      <c r="E1506" s="32"/>
      <c r="F1506" s="32"/>
      <c r="G1506" s="32"/>
      <c r="H1506" s="32"/>
      <c r="I1506" s="32"/>
      <c r="J1506" s="32"/>
    </row>
    <row r="1507" ht="13.5" spans="1:10">
      <c r="A1507" s="32"/>
      <c r="B1507" s="32"/>
      <c r="C1507" s="32"/>
      <c r="D1507" s="32"/>
      <c r="E1507" s="32"/>
      <c r="F1507" s="32"/>
      <c r="G1507" s="32"/>
      <c r="H1507" s="32"/>
      <c r="I1507" s="32"/>
      <c r="J1507" s="32"/>
    </row>
    <row r="1508" ht="13.5" spans="1:10">
      <c r="A1508" s="32"/>
      <c r="B1508" s="32"/>
      <c r="C1508" s="32"/>
      <c r="D1508" s="32"/>
      <c r="E1508" s="32"/>
      <c r="F1508" s="32"/>
      <c r="G1508" s="32"/>
      <c r="H1508" s="32"/>
      <c r="I1508" s="32"/>
      <c r="J1508" s="32"/>
    </row>
    <row r="1509" ht="13.5" spans="1:10">
      <c r="A1509" s="32"/>
      <c r="B1509" s="32"/>
      <c r="C1509" s="32"/>
      <c r="D1509" s="32"/>
      <c r="E1509" s="32"/>
      <c r="F1509" s="32"/>
      <c r="G1509" s="32"/>
      <c r="H1509" s="32"/>
      <c r="I1509" s="32"/>
      <c r="J1509" s="32"/>
    </row>
    <row r="1510" ht="13.5" spans="1:10">
      <c r="A1510" s="32"/>
      <c r="B1510" s="32"/>
      <c r="C1510" s="32"/>
      <c r="D1510" s="32"/>
      <c r="E1510" s="32"/>
      <c r="F1510" s="32"/>
      <c r="G1510" s="32"/>
      <c r="H1510" s="32"/>
      <c r="I1510" s="32"/>
      <c r="J1510" s="32"/>
    </row>
    <row r="1511" ht="13.5" spans="1:10">
      <c r="A1511" s="32"/>
      <c r="B1511" s="32"/>
      <c r="C1511" s="32"/>
      <c r="D1511" s="32"/>
      <c r="E1511" s="32"/>
      <c r="F1511" s="32"/>
      <c r="G1511" s="32"/>
      <c r="H1511" s="32"/>
      <c r="I1511" s="32"/>
      <c r="J1511" s="32"/>
    </row>
    <row r="1512" ht="13.5" spans="1:10">
      <c r="A1512" s="32"/>
      <c r="B1512" s="32"/>
      <c r="C1512" s="32"/>
      <c r="D1512" s="32"/>
      <c r="E1512" s="32"/>
      <c r="F1512" s="32"/>
      <c r="G1512" s="32"/>
      <c r="H1512" s="32"/>
      <c r="I1512" s="32"/>
      <c r="J1512" s="32"/>
    </row>
    <row r="1513" ht="13.5" spans="1:10">
      <c r="A1513" s="32"/>
      <c r="B1513" s="32"/>
      <c r="C1513" s="32"/>
      <c r="D1513" s="32"/>
      <c r="E1513" s="32"/>
      <c r="F1513" s="32"/>
      <c r="G1513" s="32"/>
      <c r="H1513" s="32"/>
      <c r="I1513" s="32"/>
      <c r="J1513" s="32"/>
    </row>
    <row r="1514" ht="13.5" spans="1:10">
      <c r="A1514" s="32"/>
      <c r="B1514" s="32"/>
      <c r="C1514" s="32"/>
      <c r="D1514" s="32"/>
      <c r="E1514" s="32"/>
      <c r="F1514" s="32"/>
      <c r="G1514" s="32"/>
      <c r="H1514" s="32"/>
      <c r="I1514" s="32"/>
      <c r="J1514" s="32"/>
    </row>
    <row r="1515" ht="13.5" spans="1:10">
      <c r="A1515" s="32"/>
      <c r="B1515" s="32"/>
      <c r="C1515" s="32"/>
      <c r="D1515" s="32"/>
      <c r="E1515" s="32"/>
      <c r="F1515" s="32"/>
      <c r="G1515" s="32"/>
      <c r="H1515" s="32"/>
      <c r="I1515" s="32"/>
      <c r="J1515" s="32"/>
    </row>
    <row r="1516" ht="13.5" spans="1:10">
      <c r="A1516" s="32"/>
      <c r="B1516" s="32"/>
      <c r="C1516" s="32"/>
      <c r="D1516" s="32"/>
      <c r="E1516" s="32"/>
      <c r="F1516" s="32"/>
      <c r="G1516" s="32"/>
      <c r="H1516" s="32"/>
      <c r="I1516" s="32"/>
      <c r="J1516" s="32"/>
    </row>
    <row r="1517" ht="13.5" spans="1:10">
      <c r="A1517" s="32"/>
      <c r="B1517" s="32"/>
      <c r="C1517" s="32"/>
      <c r="D1517" s="32"/>
      <c r="E1517" s="32"/>
      <c r="F1517" s="32"/>
      <c r="G1517" s="32"/>
      <c r="H1517" s="32"/>
      <c r="I1517" s="32"/>
      <c r="J1517" s="32"/>
    </row>
    <row r="1518" ht="13.5" spans="1:10">
      <c r="A1518" s="32"/>
      <c r="B1518" s="32"/>
      <c r="C1518" s="32"/>
      <c r="D1518" s="32"/>
      <c r="E1518" s="32"/>
      <c r="F1518" s="32"/>
      <c r="G1518" s="32"/>
      <c r="H1518" s="32"/>
      <c r="I1518" s="32"/>
      <c r="J1518" s="32"/>
    </row>
    <row r="1519" ht="13.5" spans="1:10">
      <c r="A1519" s="32"/>
      <c r="B1519" s="32"/>
      <c r="C1519" s="32"/>
      <c r="D1519" s="32"/>
      <c r="E1519" s="32"/>
      <c r="F1519" s="32"/>
      <c r="G1519" s="32"/>
      <c r="H1519" s="32"/>
      <c r="I1519" s="32"/>
      <c r="J1519" s="32"/>
    </row>
    <row r="1520" ht="13.5" spans="1:10">
      <c r="A1520" s="32"/>
      <c r="B1520" s="32"/>
      <c r="C1520" s="32"/>
      <c r="D1520" s="32"/>
      <c r="E1520" s="32"/>
      <c r="F1520" s="32"/>
      <c r="G1520" s="32"/>
      <c r="H1520" s="32"/>
      <c r="I1520" s="32"/>
      <c r="J1520" s="32"/>
    </row>
    <row r="1521" ht="13.5" spans="1:10">
      <c r="A1521" s="32"/>
      <c r="B1521" s="32"/>
      <c r="C1521" s="32"/>
      <c r="D1521" s="32"/>
      <c r="E1521" s="32"/>
      <c r="F1521" s="32"/>
      <c r="G1521" s="32"/>
      <c r="H1521" s="32"/>
      <c r="I1521" s="32"/>
      <c r="J1521" s="32"/>
    </row>
    <row r="1522" ht="13.5" spans="1:10">
      <c r="A1522" s="32"/>
      <c r="B1522" s="32"/>
      <c r="C1522" s="32"/>
      <c r="D1522" s="32"/>
      <c r="E1522" s="32"/>
      <c r="F1522" s="32"/>
      <c r="G1522" s="32"/>
      <c r="H1522" s="32"/>
      <c r="I1522" s="32"/>
      <c r="J1522" s="32"/>
    </row>
    <row r="1523" ht="13.5" spans="1:10">
      <c r="A1523" s="32"/>
      <c r="B1523" s="32"/>
      <c r="C1523" s="32"/>
      <c r="D1523" s="32"/>
      <c r="E1523" s="32"/>
      <c r="F1523" s="32"/>
      <c r="G1523" s="32"/>
      <c r="H1523" s="32"/>
      <c r="I1523" s="32"/>
      <c r="J1523" s="32"/>
    </row>
    <row r="1524" ht="13.5" spans="1:10">
      <c r="A1524" s="32"/>
      <c r="B1524" s="32"/>
      <c r="C1524" s="32"/>
      <c r="D1524" s="32"/>
      <c r="E1524" s="32"/>
      <c r="F1524" s="32"/>
      <c r="G1524" s="32"/>
      <c r="H1524" s="32"/>
      <c r="I1524" s="32"/>
      <c r="J1524" s="32"/>
    </row>
    <row r="1525" ht="13.5" spans="1:10">
      <c r="A1525" s="32"/>
      <c r="B1525" s="32"/>
      <c r="C1525" s="32"/>
      <c r="D1525" s="32"/>
      <c r="E1525" s="32"/>
      <c r="F1525" s="32"/>
      <c r="G1525" s="32"/>
      <c r="H1525" s="32"/>
      <c r="I1525" s="32"/>
      <c r="J1525" s="32"/>
    </row>
    <row r="1526" ht="13.5" spans="1:10">
      <c r="A1526" s="32"/>
      <c r="B1526" s="32"/>
      <c r="C1526" s="32"/>
      <c r="D1526" s="32"/>
      <c r="E1526" s="32"/>
      <c r="F1526" s="32"/>
      <c r="G1526" s="32"/>
      <c r="H1526" s="32"/>
      <c r="I1526" s="32"/>
      <c r="J1526" s="32"/>
    </row>
    <row r="1527" ht="13.5" spans="1:10">
      <c r="A1527" s="32"/>
      <c r="B1527" s="32"/>
      <c r="C1527" s="32"/>
      <c r="D1527" s="32"/>
      <c r="E1527" s="32"/>
      <c r="F1527" s="32"/>
      <c r="G1527" s="32"/>
      <c r="H1527" s="32"/>
      <c r="I1527" s="32"/>
      <c r="J1527" s="32"/>
    </row>
    <row r="1528" ht="13.5" spans="1:10">
      <c r="A1528" s="32"/>
      <c r="B1528" s="32"/>
      <c r="C1528" s="32"/>
      <c r="D1528" s="32"/>
      <c r="E1528" s="32"/>
      <c r="F1528" s="32"/>
      <c r="G1528" s="32"/>
      <c r="H1528" s="32"/>
      <c r="I1528" s="32"/>
      <c r="J1528" s="32"/>
    </row>
    <row r="1529" ht="13.5" spans="1:10">
      <c r="A1529" s="32"/>
      <c r="B1529" s="32"/>
      <c r="C1529" s="32"/>
      <c r="D1529" s="32"/>
      <c r="E1529" s="32"/>
      <c r="F1529" s="32"/>
      <c r="G1529" s="32"/>
      <c r="H1529" s="32"/>
      <c r="I1529" s="32"/>
      <c r="J1529" s="32"/>
    </row>
    <row r="1530" ht="13.5" spans="1:10">
      <c r="A1530" s="32"/>
      <c r="B1530" s="32"/>
      <c r="C1530" s="32"/>
      <c r="D1530" s="32"/>
      <c r="E1530" s="32"/>
      <c r="F1530" s="32"/>
      <c r="G1530" s="32"/>
      <c r="H1530" s="32"/>
      <c r="I1530" s="32"/>
      <c r="J1530" s="32"/>
    </row>
    <row r="1531" ht="13.5" spans="1:10">
      <c r="A1531" s="32"/>
      <c r="B1531" s="32"/>
      <c r="C1531" s="32"/>
      <c r="D1531" s="32"/>
      <c r="E1531" s="32"/>
      <c r="F1531" s="32"/>
      <c r="G1531" s="32"/>
      <c r="H1531" s="32"/>
      <c r="I1531" s="32"/>
      <c r="J1531" s="32"/>
    </row>
    <row r="1532" ht="13.5" spans="1:10">
      <c r="A1532" s="32"/>
      <c r="B1532" s="32"/>
      <c r="C1532" s="32"/>
      <c r="D1532" s="32"/>
      <c r="E1532" s="32"/>
      <c r="F1532" s="32"/>
      <c r="G1532" s="32"/>
      <c r="H1532" s="32"/>
      <c r="I1532" s="32"/>
      <c r="J1532" s="32"/>
    </row>
    <row r="1533" ht="13.5" spans="1:10">
      <c r="A1533" s="32"/>
      <c r="B1533" s="32"/>
      <c r="C1533" s="32"/>
      <c r="D1533" s="32"/>
      <c r="E1533" s="32"/>
      <c r="F1533" s="32"/>
      <c r="G1533" s="32"/>
      <c r="H1533" s="32"/>
      <c r="I1533" s="32"/>
      <c r="J1533" s="32"/>
    </row>
    <row r="1534" ht="13.5" spans="1:10">
      <c r="A1534" s="32"/>
      <c r="B1534" s="32"/>
      <c r="C1534" s="32"/>
      <c r="D1534" s="32"/>
      <c r="E1534" s="32"/>
      <c r="F1534" s="32"/>
      <c r="G1534" s="32"/>
      <c r="H1534" s="32"/>
      <c r="I1534" s="32"/>
      <c r="J1534" s="32"/>
    </row>
    <row r="1535" ht="13.5" spans="1:10">
      <c r="A1535" s="32"/>
      <c r="B1535" s="32"/>
      <c r="C1535" s="32"/>
      <c r="D1535" s="32"/>
      <c r="E1535" s="32"/>
      <c r="F1535" s="32"/>
      <c r="G1535" s="32"/>
      <c r="H1535" s="32"/>
      <c r="I1535" s="32"/>
      <c r="J1535" s="32"/>
    </row>
    <row r="1536" ht="13.5" spans="1:10">
      <c r="A1536" s="32"/>
      <c r="B1536" s="32"/>
      <c r="C1536" s="32"/>
      <c r="D1536" s="32"/>
      <c r="E1536" s="32"/>
      <c r="F1536" s="32"/>
      <c r="G1536" s="32"/>
      <c r="H1536" s="32"/>
      <c r="I1536" s="32"/>
      <c r="J1536" s="32"/>
    </row>
    <row r="1537" ht="13.5" spans="1:10">
      <c r="A1537" s="32"/>
      <c r="B1537" s="32"/>
      <c r="C1537" s="32"/>
      <c r="D1537" s="32"/>
      <c r="E1537" s="32"/>
      <c r="F1537" s="32"/>
      <c r="G1537" s="32"/>
      <c r="H1537" s="32"/>
      <c r="I1537" s="32"/>
      <c r="J1537" s="32"/>
    </row>
    <row r="1538" ht="13.5" spans="1:10">
      <c r="A1538" s="32"/>
      <c r="B1538" s="32"/>
      <c r="C1538" s="32"/>
      <c r="D1538" s="32"/>
      <c r="E1538" s="32"/>
      <c r="F1538" s="32"/>
      <c r="G1538" s="32"/>
      <c r="H1538" s="32"/>
      <c r="I1538" s="32"/>
      <c r="J1538" s="32"/>
    </row>
    <row r="1539" ht="13.5" spans="1:10">
      <c r="A1539" s="32"/>
      <c r="B1539" s="32"/>
      <c r="C1539" s="32"/>
      <c r="D1539" s="32"/>
      <c r="E1539" s="32"/>
      <c r="F1539" s="32"/>
      <c r="G1539" s="32"/>
      <c r="H1539" s="32"/>
      <c r="I1539" s="32"/>
      <c r="J1539" s="32"/>
    </row>
    <row r="1540" ht="13.5" spans="1:10">
      <c r="A1540" s="32"/>
      <c r="B1540" s="32"/>
      <c r="C1540" s="32"/>
      <c r="D1540" s="32"/>
      <c r="E1540" s="32"/>
      <c r="F1540" s="32"/>
      <c r="G1540" s="32"/>
      <c r="H1540" s="32"/>
      <c r="I1540" s="32"/>
      <c r="J1540" s="32"/>
    </row>
    <row r="1541" ht="13.5" spans="1:10">
      <c r="A1541" s="32"/>
      <c r="B1541" s="32"/>
      <c r="C1541" s="32"/>
      <c r="D1541" s="32"/>
      <c r="E1541" s="32"/>
      <c r="F1541" s="32"/>
      <c r="G1541" s="32"/>
      <c r="H1541" s="32"/>
      <c r="I1541" s="32"/>
      <c r="J1541" s="32"/>
    </row>
    <row r="1542" ht="13.5" spans="1:10">
      <c r="A1542" s="32"/>
      <c r="B1542" s="32"/>
      <c r="C1542" s="32"/>
      <c r="D1542" s="32"/>
      <c r="E1542" s="32"/>
      <c r="F1542" s="32"/>
      <c r="G1542" s="32"/>
      <c r="H1542" s="32"/>
      <c r="I1542" s="32"/>
      <c r="J1542" s="32"/>
    </row>
    <row r="1543" ht="13.5" spans="1:10">
      <c r="A1543" s="32"/>
      <c r="B1543" s="32"/>
      <c r="C1543" s="32"/>
      <c r="D1543" s="32"/>
      <c r="E1543" s="32"/>
      <c r="F1543" s="32"/>
      <c r="G1543" s="32"/>
      <c r="H1543" s="32"/>
      <c r="I1543" s="32"/>
      <c r="J1543" s="32"/>
    </row>
    <row r="1544" ht="13.5" spans="1:10">
      <c r="A1544" s="32"/>
      <c r="B1544" s="32"/>
      <c r="C1544" s="32"/>
      <c r="D1544" s="32"/>
      <c r="E1544" s="32"/>
      <c r="F1544" s="32"/>
      <c r="G1544" s="32"/>
      <c r="H1544" s="32"/>
      <c r="I1544" s="32"/>
      <c r="J1544" s="32"/>
    </row>
    <row r="1545" ht="13.5" spans="1:10">
      <c r="A1545" s="32"/>
      <c r="B1545" s="32"/>
      <c r="C1545" s="32"/>
      <c r="D1545" s="32"/>
      <c r="E1545" s="32"/>
      <c r="F1545" s="32"/>
      <c r="G1545" s="32"/>
      <c r="H1545" s="32"/>
      <c r="I1545" s="32"/>
      <c r="J1545" s="32"/>
    </row>
    <row r="1546" ht="13.5" spans="1:10">
      <c r="A1546" s="32"/>
      <c r="B1546" s="32"/>
      <c r="C1546" s="32"/>
      <c r="D1546" s="32"/>
      <c r="E1546" s="32"/>
      <c r="F1546" s="32"/>
      <c r="G1546" s="32"/>
      <c r="H1546" s="32"/>
      <c r="I1546" s="32"/>
      <c r="J1546" s="32"/>
    </row>
    <row r="1547" ht="13.5" spans="1:10">
      <c r="A1547" s="32"/>
      <c r="B1547" s="32"/>
      <c r="C1547" s="32"/>
      <c r="D1547" s="32"/>
      <c r="E1547" s="32"/>
      <c r="F1547" s="32"/>
      <c r="G1547" s="32"/>
      <c r="H1547" s="32"/>
      <c r="I1547" s="32"/>
      <c r="J1547" s="32"/>
    </row>
    <row r="1548" ht="13.5" spans="1:10">
      <c r="A1548" s="32"/>
      <c r="B1548" s="32"/>
      <c r="C1548" s="32"/>
      <c r="D1548" s="32"/>
      <c r="E1548" s="32"/>
      <c r="F1548" s="32"/>
      <c r="G1548" s="32"/>
      <c r="H1548" s="32"/>
      <c r="I1548" s="32"/>
      <c r="J1548" s="32"/>
    </row>
    <row r="1549" ht="13.5" spans="1:10">
      <c r="A1549" s="32"/>
      <c r="B1549" s="32"/>
      <c r="C1549" s="32"/>
      <c r="D1549" s="32"/>
      <c r="E1549" s="32"/>
      <c r="F1549" s="32"/>
      <c r="G1549" s="32"/>
      <c r="H1549" s="32"/>
      <c r="I1549" s="32"/>
      <c r="J1549" s="32"/>
    </row>
    <row r="1550" ht="13.5" spans="1:10">
      <c r="A1550" s="32"/>
      <c r="B1550" s="32"/>
      <c r="C1550" s="32"/>
      <c r="D1550" s="32"/>
      <c r="E1550" s="32"/>
      <c r="F1550" s="32"/>
      <c r="G1550" s="32"/>
      <c r="H1550" s="32"/>
      <c r="I1550" s="32"/>
      <c r="J1550" s="32"/>
    </row>
    <row r="1551" ht="13.5" spans="1:10">
      <c r="A1551" s="32"/>
      <c r="B1551" s="32"/>
      <c r="C1551" s="32"/>
      <c r="D1551" s="32"/>
      <c r="E1551" s="32"/>
      <c r="F1551" s="32"/>
      <c r="G1551" s="32"/>
      <c r="H1551" s="32"/>
      <c r="I1551" s="32"/>
      <c r="J1551" s="32"/>
    </row>
    <row r="1552" ht="13.5" spans="1:10">
      <c r="A1552" s="32"/>
      <c r="B1552" s="32"/>
      <c r="C1552" s="32"/>
      <c r="D1552" s="32"/>
      <c r="E1552" s="32"/>
      <c r="F1552" s="32"/>
      <c r="G1552" s="32"/>
      <c r="H1552" s="32"/>
      <c r="I1552" s="32"/>
      <c r="J1552" s="32"/>
    </row>
    <row r="1553" ht="13.5" spans="1:10">
      <c r="A1553" s="32"/>
      <c r="B1553" s="32"/>
      <c r="C1553" s="32"/>
      <c r="D1553" s="32"/>
      <c r="E1553" s="32"/>
      <c r="F1553" s="32"/>
      <c r="G1553" s="32"/>
      <c r="H1553" s="32"/>
      <c r="I1553" s="32"/>
      <c r="J1553" s="32"/>
    </row>
    <row r="1554" ht="13.5" spans="1:10">
      <c r="A1554" s="32"/>
      <c r="B1554" s="32"/>
      <c r="C1554" s="32"/>
      <c r="D1554" s="32"/>
      <c r="E1554" s="32"/>
      <c r="F1554" s="32"/>
      <c r="G1554" s="32"/>
      <c r="H1554" s="32"/>
      <c r="I1554" s="32"/>
      <c r="J1554" s="32"/>
    </row>
    <row r="1555" ht="13.5" spans="1:10">
      <c r="A1555" s="32"/>
      <c r="B1555" s="32"/>
      <c r="C1555" s="32"/>
      <c r="D1555" s="32"/>
      <c r="E1555" s="32"/>
      <c r="F1555" s="32"/>
      <c r="G1555" s="32"/>
      <c r="H1555" s="32"/>
      <c r="I1555" s="32"/>
      <c r="J1555" s="32"/>
    </row>
    <row r="1556" ht="13.5" spans="1:10">
      <c r="A1556" s="32"/>
      <c r="B1556" s="32"/>
      <c r="C1556" s="32"/>
      <c r="D1556" s="32"/>
      <c r="E1556" s="32"/>
      <c r="F1556" s="32"/>
      <c r="G1556" s="32"/>
      <c r="H1556" s="32"/>
      <c r="I1556" s="32"/>
      <c r="J1556" s="32"/>
    </row>
    <row r="1557" ht="13.5" spans="1:10">
      <c r="A1557" s="32"/>
      <c r="B1557" s="32"/>
      <c r="C1557" s="32"/>
      <c r="D1557" s="32"/>
      <c r="E1557" s="32"/>
      <c r="F1557" s="32"/>
      <c r="G1557" s="32"/>
      <c r="H1557" s="32"/>
      <c r="I1557" s="32"/>
      <c r="J1557" s="32"/>
    </row>
    <row r="1558" ht="13.5" spans="1:10">
      <c r="A1558" s="32"/>
      <c r="B1558" s="32"/>
      <c r="C1558" s="32"/>
      <c r="D1558" s="32"/>
      <c r="E1558" s="32"/>
      <c r="F1558" s="32"/>
      <c r="G1558" s="32"/>
      <c r="H1558" s="32"/>
      <c r="I1558" s="32"/>
      <c r="J1558" s="32"/>
    </row>
    <row r="1559" ht="13.5" spans="1:10">
      <c r="A1559" s="32"/>
      <c r="B1559" s="32"/>
      <c r="C1559" s="32"/>
      <c r="D1559" s="32"/>
      <c r="E1559" s="32"/>
      <c r="F1559" s="32"/>
      <c r="G1559" s="32"/>
      <c r="H1559" s="32"/>
      <c r="I1559" s="32"/>
      <c r="J1559" s="32"/>
    </row>
    <row r="1560" ht="13.5" spans="1:10">
      <c r="A1560" s="32"/>
      <c r="B1560" s="32"/>
      <c r="C1560" s="32"/>
      <c r="D1560" s="32"/>
      <c r="E1560" s="32"/>
      <c r="F1560" s="32"/>
      <c r="G1560" s="32"/>
      <c r="H1560" s="32"/>
      <c r="I1560" s="32"/>
      <c r="J1560" s="32"/>
    </row>
    <row r="1561" ht="13.5" spans="1:10">
      <c r="A1561" s="32"/>
      <c r="B1561" s="32"/>
      <c r="C1561" s="32"/>
      <c r="D1561" s="32"/>
      <c r="E1561" s="32"/>
      <c r="F1561" s="32"/>
      <c r="G1561" s="32"/>
      <c r="H1561" s="32"/>
      <c r="I1561" s="32"/>
      <c r="J1561" s="32"/>
    </row>
    <row r="1562" ht="13.5" spans="1:10">
      <c r="A1562" s="32"/>
      <c r="B1562" s="32"/>
      <c r="C1562" s="32"/>
      <c r="D1562" s="32"/>
      <c r="E1562" s="32"/>
      <c r="F1562" s="32"/>
      <c r="G1562" s="32"/>
      <c r="H1562" s="32"/>
      <c r="I1562" s="32"/>
      <c r="J1562" s="32"/>
    </row>
    <row r="1563" ht="13.5" spans="1:10">
      <c r="A1563" s="32"/>
      <c r="B1563" s="32"/>
      <c r="C1563" s="32"/>
      <c r="D1563" s="32"/>
      <c r="E1563" s="32"/>
      <c r="F1563" s="32"/>
      <c r="G1563" s="32"/>
      <c r="H1563" s="32"/>
      <c r="I1563" s="32"/>
      <c r="J1563" s="32"/>
    </row>
    <row r="1564" ht="13.5" spans="1:10">
      <c r="A1564" s="32"/>
      <c r="B1564" s="32"/>
      <c r="C1564" s="32"/>
      <c r="D1564" s="32"/>
      <c r="E1564" s="32"/>
      <c r="F1564" s="32"/>
      <c r="G1564" s="32"/>
      <c r="H1564" s="32"/>
      <c r="I1564" s="32"/>
      <c r="J1564" s="32"/>
    </row>
    <row r="1565" ht="13.5" spans="1:10">
      <c r="A1565" s="32"/>
      <c r="B1565" s="32"/>
      <c r="C1565" s="32"/>
      <c r="D1565" s="32"/>
      <c r="E1565" s="32"/>
      <c r="F1565" s="32"/>
      <c r="G1565" s="32"/>
      <c r="H1565" s="32"/>
      <c r="I1565" s="32"/>
      <c r="J1565" s="32"/>
    </row>
    <row r="1566" ht="13.5" spans="1:10">
      <c r="A1566" s="32"/>
      <c r="B1566" s="32"/>
      <c r="C1566" s="32"/>
      <c r="D1566" s="32"/>
      <c r="E1566" s="32"/>
      <c r="F1566" s="32"/>
      <c r="G1566" s="32"/>
      <c r="H1566" s="32"/>
      <c r="I1566" s="32"/>
      <c r="J1566" s="32"/>
    </row>
    <row r="1567" ht="13.5" spans="1:10">
      <c r="A1567" s="32"/>
      <c r="B1567" s="32"/>
      <c r="C1567" s="32"/>
      <c r="D1567" s="32"/>
      <c r="E1567" s="32"/>
      <c r="F1567" s="32"/>
      <c r="G1567" s="32"/>
      <c r="H1567" s="32"/>
      <c r="I1567" s="32"/>
      <c r="J1567" s="32"/>
    </row>
    <row r="1568" ht="13.5" spans="1:10">
      <c r="A1568" s="32"/>
      <c r="B1568" s="32"/>
      <c r="C1568" s="32"/>
      <c r="D1568" s="32"/>
      <c r="E1568" s="32"/>
      <c r="F1568" s="32"/>
      <c r="G1568" s="32"/>
      <c r="H1568" s="32"/>
      <c r="I1568" s="32"/>
      <c r="J1568" s="32"/>
    </row>
    <row r="1569" ht="13.5" spans="1:10">
      <c r="A1569" s="32"/>
      <c r="B1569" s="32"/>
      <c r="C1569" s="32"/>
      <c r="D1569" s="32"/>
      <c r="E1569" s="32"/>
      <c r="F1569" s="32"/>
      <c r="G1569" s="32"/>
      <c r="H1569" s="32"/>
      <c r="I1569" s="32"/>
      <c r="J1569" s="32"/>
    </row>
    <row r="1570" ht="13.5" spans="1:10">
      <c r="A1570" s="32"/>
      <c r="B1570" s="32"/>
      <c r="C1570" s="32"/>
      <c r="D1570" s="32"/>
      <c r="E1570" s="32"/>
      <c r="F1570" s="32"/>
      <c r="G1570" s="32"/>
      <c r="H1570" s="32"/>
      <c r="I1570" s="32"/>
      <c r="J1570" s="32"/>
    </row>
    <row r="1571" ht="13.5" spans="1:10">
      <c r="A1571" s="32"/>
      <c r="B1571" s="32"/>
      <c r="C1571" s="32"/>
      <c r="D1571" s="32"/>
      <c r="E1571" s="32"/>
      <c r="F1571" s="32"/>
      <c r="G1571" s="32"/>
      <c r="H1571" s="32"/>
      <c r="I1571" s="32"/>
      <c r="J1571" s="32"/>
    </row>
    <row r="1572" ht="13.5" spans="1:10">
      <c r="A1572" s="32"/>
      <c r="B1572" s="32"/>
      <c r="C1572" s="32"/>
      <c r="D1572" s="32"/>
      <c r="E1572" s="32"/>
      <c r="F1572" s="32"/>
      <c r="G1572" s="32"/>
      <c r="H1572" s="32"/>
      <c r="I1572" s="32"/>
      <c r="J1572" s="32"/>
    </row>
    <row r="1573" ht="13.5" spans="1:10">
      <c r="A1573" s="32"/>
      <c r="B1573" s="32"/>
      <c r="C1573" s="32"/>
      <c r="D1573" s="32"/>
      <c r="E1573" s="32"/>
      <c r="F1573" s="32"/>
      <c r="G1573" s="32"/>
      <c r="H1573" s="32"/>
      <c r="I1573" s="32"/>
      <c r="J1573" s="32"/>
    </row>
    <row r="1574" ht="13.5" spans="1:10">
      <c r="A1574" s="32"/>
      <c r="B1574" s="32"/>
      <c r="C1574" s="32"/>
      <c r="D1574" s="32"/>
      <c r="E1574" s="32"/>
      <c r="F1574" s="32"/>
      <c r="G1574" s="32"/>
      <c r="H1574" s="32"/>
      <c r="I1574" s="32"/>
      <c r="J1574" s="32"/>
    </row>
    <row r="1575" ht="13.5" spans="1:10">
      <c r="A1575" s="32"/>
      <c r="B1575" s="32"/>
      <c r="C1575" s="32"/>
      <c r="D1575" s="32"/>
      <c r="E1575" s="32"/>
      <c r="F1575" s="32"/>
      <c r="G1575" s="32"/>
      <c r="H1575" s="32"/>
      <c r="I1575" s="32"/>
      <c r="J1575" s="32"/>
    </row>
    <row r="1576" ht="13.5" spans="1:10">
      <c r="A1576" s="32"/>
      <c r="B1576" s="32"/>
      <c r="C1576" s="32"/>
      <c r="D1576" s="32"/>
      <c r="E1576" s="32"/>
      <c r="F1576" s="32"/>
      <c r="G1576" s="32"/>
      <c r="H1576" s="32"/>
      <c r="I1576" s="32"/>
      <c r="J1576" s="32"/>
    </row>
    <row r="1577" ht="13.5" spans="1:10">
      <c r="A1577" s="32"/>
      <c r="B1577" s="32"/>
      <c r="C1577" s="32"/>
      <c r="D1577" s="32"/>
      <c r="E1577" s="32"/>
      <c r="F1577" s="32"/>
      <c r="G1577" s="32"/>
      <c r="H1577" s="32"/>
      <c r="I1577" s="32"/>
      <c r="J1577" s="32"/>
    </row>
    <row r="1578" ht="13.5" spans="1:10">
      <c r="A1578" s="32"/>
      <c r="B1578" s="32"/>
      <c r="C1578" s="32"/>
      <c r="D1578" s="32"/>
      <c r="E1578" s="32"/>
      <c r="F1578" s="32"/>
      <c r="G1578" s="32"/>
      <c r="H1578" s="32"/>
      <c r="I1578" s="32"/>
      <c r="J1578" s="32"/>
    </row>
    <row r="1579" ht="13.5" spans="1:10">
      <c r="A1579" s="32"/>
      <c r="B1579" s="32"/>
      <c r="C1579" s="32"/>
      <c r="D1579" s="32"/>
      <c r="E1579" s="32"/>
      <c r="F1579" s="32"/>
      <c r="G1579" s="32"/>
      <c r="H1579" s="32"/>
      <c r="I1579" s="32"/>
      <c r="J1579" s="32"/>
    </row>
    <row r="1580" ht="13.5" spans="1:10">
      <c r="A1580" s="32"/>
      <c r="B1580" s="32"/>
      <c r="C1580" s="32"/>
      <c r="D1580" s="32"/>
      <c r="E1580" s="32"/>
      <c r="F1580" s="32"/>
      <c r="G1580" s="32"/>
      <c r="H1580" s="32"/>
      <c r="I1580" s="32"/>
      <c r="J1580" s="32"/>
    </row>
    <row r="1581" ht="13.5" spans="1:10">
      <c r="A1581" s="32"/>
      <c r="B1581" s="32"/>
      <c r="C1581" s="32"/>
      <c r="D1581" s="32"/>
      <c r="E1581" s="32"/>
      <c r="F1581" s="32"/>
      <c r="G1581" s="32"/>
      <c r="H1581" s="32"/>
      <c r="I1581" s="32"/>
      <c r="J1581" s="32"/>
    </row>
    <row r="1582" ht="13.5" spans="1:10">
      <c r="A1582" s="32"/>
      <c r="B1582" s="32"/>
      <c r="C1582" s="32"/>
      <c r="D1582" s="32"/>
      <c r="E1582" s="32"/>
      <c r="F1582" s="32"/>
      <c r="G1582" s="32"/>
      <c r="H1582" s="32"/>
      <c r="I1582" s="32"/>
      <c r="J1582" s="32"/>
    </row>
    <row r="1583" ht="13.5" spans="1:10">
      <c r="A1583" s="32"/>
      <c r="B1583" s="32"/>
      <c r="C1583" s="32"/>
      <c r="D1583" s="32"/>
      <c r="E1583" s="32"/>
      <c r="F1583" s="32"/>
      <c r="G1583" s="32"/>
      <c r="H1583" s="32"/>
      <c r="I1583" s="32"/>
      <c r="J1583" s="32"/>
    </row>
    <row r="1584" ht="13.5" spans="1:10">
      <c r="A1584" s="32"/>
      <c r="B1584" s="32"/>
      <c r="C1584" s="32"/>
      <c r="D1584" s="32"/>
      <c r="E1584" s="32"/>
      <c r="F1584" s="32"/>
      <c r="G1584" s="32"/>
      <c r="H1584" s="32"/>
      <c r="I1584" s="32"/>
      <c r="J1584" s="32"/>
    </row>
    <row r="1585" ht="13.5" spans="1:10">
      <c r="A1585" s="32"/>
      <c r="B1585" s="32"/>
      <c r="C1585" s="32"/>
      <c r="D1585" s="32"/>
      <c r="E1585" s="32"/>
      <c r="F1585" s="32"/>
      <c r="G1585" s="32"/>
      <c r="H1585" s="32"/>
      <c r="I1585" s="32"/>
      <c r="J1585" s="32"/>
    </row>
    <row r="1586" ht="13.5" spans="1:10">
      <c r="A1586" s="32"/>
      <c r="B1586" s="32"/>
      <c r="C1586" s="32"/>
      <c r="D1586" s="32"/>
      <c r="E1586" s="32"/>
      <c r="F1586" s="32"/>
      <c r="G1586" s="32"/>
      <c r="H1586" s="32"/>
      <c r="I1586" s="32"/>
      <c r="J1586" s="32"/>
    </row>
    <row r="1587" ht="13.5" spans="1:10">
      <c r="A1587" s="32"/>
      <c r="B1587" s="32"/>
      <c r="C1587" s="32"/>
      <c r="D1587" s="32"/>
      <c r="E1587" s="32"/>
      <c r="F1587" s="32"/>
      <c r="G1587" s="32"/>
      <c r="H1587" s="32"/>
      <c r="I1587" s="32"/>
      <c r="J1587" s="32"/>
    </row>
    <row r="1588" ht="13.5" spans="1:10">
      <c r="A1588" s="32"/>
      <c r="B1588" s="32"/>
      <c r="C1588" s="32"/>
      <c r="D1588" s="32"/>
      <c r="E1588" s="32"/>
      <c r="F1588" s="32"/>
      <c r="G1588" s="32"/>
      <c r="H1588" s="32"/>
      <c r="I1588" s="32"/>
      <c r="J1588" s="32"/>
    </row>
    <row r="1589" ht="13.5" spans="1:10">
      <c r="A1589" s="32"/>
      <c r="B1589" s="32"/>
      <c r="C1589" s="32"/>
      <c r="D1589" s="32"/>
      <c r="E1589" s="32"/>
      <c r="F1589" s="32"/>
      <c r="G1589" s="32"/>
      <c r="H1589" s="32"/>
      <c r="I1589" s="32"/>
      <c r="J1589" s="32"/>
    </row>
    <row r="1590" ht="13.5" spans="1:10">
      <c r="A1590" s="32"/>
      <c r="B1590" s="32"/>
      <c r="C1590" s="32"/>
      <c r="D1590" s="32"/>
      <c r="E1590" s="32"/>
      <c r="F1590" s="32"/>
      <c r="G1590" s="32"/>
      <c r="H1590" s="32"/>
      <c r="I1590" s="32"/>
      <c r="J1590" s="32"/>
    </row>
    <row r="1591" ht="13.5" spans="1:10">
      <c r="A1591" s="32"/>
      <c r="B1591" s="32"/>
      <c r="C1591" s="32"/>
      <c r="D1591" s="32"/>
      <c r="E1591" s="32"/>
      <c r="F1591" s="32"/>
      <c r="G1591" s="32"/>
      <c r="H1591" s="32"/>
      <c r="I1591" s="32"/>
      <c r="J1591" s="32"/>
    </row>
    <row r="1592" ht="13.5" spans="1:10">
      <c r="A1592" s="32"/>
      <c r="B1592" s="32"/>
      <c r="C1592" s="32"/>
      <c r="D1592" s="32"/>
      <c r="E1592" s="32"/>
      <c r="F1592" s="32"/>
      <c r="G1592" s="32"/>
      <c r="H1592" s="32"/>
      <c r="I1592" s="32"/>
      <c r="J1592" s="32"/>
    </row>
    <row r="1593" ht="13.5" spans="1:10">
      <c r="A1593" s="32"/>
      <c r="B1593" s="32"/>
      <c r="C1593" s="32"/>
      <c r="D1593" s="32"/>
      <c r="E1593" s="32"/>
      <c r="F1593" s="32"/>
      <c r="G1593" s="32"/>
      <c r="H1593" s="32"/>
      <c r="I1593" s="32"/>
      <c r="J1593" s="32"/>
    </row>
    <row r="1594" ht="13.5" spans="1:10">
      <c r="A1594" s="32"/>
      <c r="B1594" s="32"/>
      <c r="C1594" s="32"/>
      <c r="D1594" s="32"/>
      <c r="E1594" s="32"/>
      <c r="F1594" s="32"/>
      <c r="G1594" s="32"/>
      <c r="H1594" s="32"/>
      <c r="I1594" s="32"/>
      <c r="J1594" s="32"/>
    </row>
    <row r="1595" ht="13.5" spans="1:10">
      <c r="A1595" s="32"/>
      <c r="B1595" s="32"/>
      <c r="C1595" s="32"/>
      <c r="D1595" s="32"/>
      <c r="E1595" s="32"/>
      <c r="F1595" s="32"/>
      <c r="G1595" s="32"/>
      <c r="H1595" s="32"/>
      <c r="I1595" s="32"/>
      <c r="J1595" s="32"/>
    </row>
    <row r="1596" ht="13.5" spans="1:10">
      <c r="A1596" s="32"/>
      <c r="B1596" s="32"/>
      <c r="C1596" s="32"/>
      <c r="D1596" s="32"/>
      <c r="E1596" s="32"/>
      <c r="F1596" s="32"/>
      <c r="G1596" s="32"/>
      <c r="H1596" s="32"/>
      <c r="I1596" s="32"/>
      <c r="J1596" s="32"/>
    </row>
    <row r="1597" ht="13.5" spans="1:10">
      <c r="A1597" s="32"/>
      <c r="B1597" s="32"/>
      <c r="C1597" s="32"/>
      <c r="D1597" s="32"/>
      <c r="E1597" s="32"/>
      <c r="F1597" s="32"/>
      <c r="G1597" s="32"/>
      <c r="H1597" s="32"/>
      <c r="I1597" s="32"/>
      <c r="J1597" s="32"/>
    </row>
    <row r="1598" ht="13.5" spans="1:10">
      <c r="A1598" s="32"/>
      <c r="B1598" s="32"/>
      <c r="C1598" s="32"/>
      <c r="D1598" s="32"/>
      <c r="E1598" s="32"/>
      <c r="F1598" s="32"/>
      <c r="G1598" s="32"/>
      <c r="H1598" s="32"/>
      <c r="I1598" s="32"/>
      <c r="J1598" s="32"/>
    </row>
    <row r="1599" ht="13.5" spans="1:10">
      <c r="A1599" s="32"/>
      <c r="B1599" s="32"/>
      <c r="C1599" s="32"/>
      <c r="D1599" s="32"/>
      <c r="E1599" s="32"/>
      <c r="F1599" s="32"/>
      <c r="G1599" s="32"/>
      <c r="H1599" s="32"/>
      <c r="I1599" s="32"/>
      <c r="J1599" s="32"/>
    </row>
    <row r="1600" ht="13.5" spans="1:10">
      <c r="A1600" s="32"/>
      <c r="B1600" s="32"/>
      <c r="C1600" s="32"/>
      <c r="D1600" s="32"/>
      <c r="E1600" s="32"/>
      <c r="F1600" s="32"/>
      <c r="G1600" s="32"/>
      <c r="H1600" s="32"/>
      <c r="I1600" s="32"/>
      <c r="J1600" s="32"/>
    </row>
    <row r="1601" ht="13.5" spans="1:10">
      <c r="A1601" s="32"/>
      <c r="B1601" s="32"/>
      <c r="C1601" s="32"/>
      <c r="D1601" s="32"/>
      <c r="E1601" s="32"/>
      <c r="F1601" s="32"/>
      <c r="G1601" s="32"/>
      <c r="H1601" s="32"/>
      <c r="I1601" s="32"/>
      <c r="J1601" s="32"/>
    </row>
    <row r="1602" ht="13.5" spans="1:10">
      <c r="A1602" s="32"/>
      <c r="B1602" s="32"/>
      <c r="C1602" s="32"/>
      <c r="D1602" s="32"/>
      <c r="E1602" s="32"/>
      <c r="F1602" s="32"/>
      <c r="G1602" s="32"/>
      <c r="H1602" s="32"/>
      <c r="I1602" s="32"/>
      <c r="J1602" s="32"/>
    </row>
    <row r="1603" ht="13.5" spans="1:10">
      <c r="A1603" s="32"/>
      <c r="B1603" s="32"/>
      <c r="C1603" s="32"/>
      <c r="D1603" s="32"/>
      <c r="E1603" s="32"/>
      <c r="F1603" s="32"/>
      <c r="G1603" s="32"/>
      <c r="H1603" s="32"/>
      <c r="I1603" s="32"/>
      <c r="J1603" s="32"/>
    </row>
    <row r="1604" ht="13.5" spans="1:10">
      <c r="A1604" s="32"/>
      <c r="B1604" s="32"/>
      <c r="C1604" s="32"/>
      <c r="D1604" s="32"/>
      <c r="E1604" s="32"/>
      <c r="F1604" s="32"/>
      <c r="G1604" s="32"/>
      <c r="H1604" s="32"/>
      <c r="I1604" s="32"/>
      <c r="J1604" s="32"/>
    </row>
    <row r="1605" ht="13.5" spans="1:10">
      <c r="A1605" s="32"/>
      <c r="B1605" s="32"/>
      <c r="C1605" s="32"/>
      <c r="D1605" s="32"/>
      <c r="E1605" s="32"/>
      <c r="F1605" s="32"/>
      <c r="G1605" s="32"/>
      <c r="H1605" s="32"/>
      <c r="I1605" s="32"/>
      <c r="J1605" s="32"/>
    </row>
    <row r="1606" ht="13.5" spans="1:10">
      <c r="A1606" s="32"/>
      <c r="B1606" s="32"/>
      <c r="C1606" s="32"/>
      <c r="D1606" s="32"/>
      <c r="E1606" s="32"/>
      <c r="F1606" s="32"/>
      <c r="G1606" s="32"/>
      <c r="H1606" s="32"/>
      <c r="I1606" s="32"/>
      <c r="J1606" s="32"/>
    </row>
    <row r="1607" ht="13.5" spans="1:10">
      <c r="A1607" s="32"/>
      <c r="B1607" s="32"/>
      <c r="C1607" s="32"/>
      <c r="D1607" s="32"/>
      <c r="E1607" s="32"/>
      <c r="F1607" s="32"/>
      <c r="G1607" s="32"/>
      <c r="H1607" s="32"/>
      <c r="I1607" s="32"/>
      <c r="J1607" s="32"/>
    </row>
    <row r="1608" ht="13.5" spans="1:10">
      <c r="A1608" s="32"/>
      <c r="B1608" s="32"/>
      <c r="C1608" s="32"/>
      <c r="D1608" s="32"/>
      <c r="E1608" s="32"/>
      <c r="F1608" s="32"/>
      <c r="G1608" s="32"/>
      <c r="H1608" s="32"/>
      <c r="I1608" s="32"/>
      <c r="J1608" s="32"/>
    </row>
    <row r="1609" ht="13.5" spans="1:10">
      <c r="A1609" s="32"/>
      <c r="B1609" s="32"/>
      <c r="C1609" s="32"/>
      <c r="D1609" s="32"/>
      <c r="E1609" s="32"/>
      <c r="F1609" s="32"/>
      <c r="G1609" s="32"/>
      <c r="H1609" s="32"/>
      <c r="I1609" s="32"/>
      <c r="J1609" s="32"/>
    </row>
    <row r="1610" ht="13.5" spans="1:10">
      <c r="A1610" s="32"/>
      <c r="B1610" s="32"/>
      <c r="C1610" s="32"/>
      <c r="D1610" s="32"/>
      <c r="E1610" s="32"/>
      <c r="F1610" s="32"/>
      <c r="G1610" s="32"/>
      <c r="H1610" s="32"/>
      <c r="I1610" s="32"/>
      <c r="J1610" s="32"/>
    </row>
    <row r="1611" ht="13.5" spans="1:10">
      <c r="A1611" s="32"/>
      <c r="B1611" s="32"/>
      <c r="C1611" s="32"/>
      <c r="D1611" s="32"/>
      <c r="E1611" s="32"/>
      <c r="F1611" s="32"/>
      <c r="G1611" s="32"/>
      <c r="H1611" s="32"/>
      <c r="I1611" s="32"/>
      <c r="J1611" s="32"/>
    </row>
    <row r="1612" ht="13.5" spans="1:10">
      <c r="A1612" s="32"/>
      <c r="B1612" s="32"/>
      <c r="C1612" s="32"/>
      <c r="D1612" s="32"/>
      <c r="E1612" s="32"/>
      <c r="F1612" s="32"/>
      <c r="G1612" s="32"/>
      <c r="H1612" s="32"/>
      <c r="I1612" s="32"/>
      <c r="J1612" s="32"/>
    </row>
    <row r="1613" ht="13.5" spans="1:10">
      <c r="A1613" s="32"/>
      <c r="B1613" s="32"/>
      <c r="C1613" s="32"/>
      <c r="D1613" s="32"/>
      <c r="E1613" s="32"/>
      <c r="F1613" s="32"/>
      <c r="G1613" s="32"/>
      <c r="H1613" s="32"/>
      <c r="I1613" s="32"/>
      <c r="J1613" s="32"/>
    </row>
    <row r="1614" ht="13.5" spans="1:10">
      <c r="A1614" s="32"/>
      <c r="B1614" s="32"/>
      <c r="C1614" s="32"/>
      <c r="D1614" s="32"/>
      <c r="E1614" s="32"/>
      <c r="F1614" s="32"/>
      <c r="G1614" s="32"/>
      <c r="H1614" s="32"/>
      <c r="I1614" s="32"/>
      <c r="J1614" s="32"/>
    </row>
    <row r="1615" ht="13.5" spans="1:10">
      <c r="A1615" s="32"/>
      <c r="B1615" s="32"/>
      <c r="C1615" s="32"/>
      <c r="D1615" s="32"/>
      <c r="E1615" s="32"/>
      <c r="F1615" s="32"/>
      <c r="G1615" s="32"/>
      <c r="H1615" s="32"/>
      <c r="I1615" s="32"/>
      <c r="J1615" s="32"/>
    </row>
    <row r="1616" ht="13.5" spans="1:10">
      <c r="A1616" s="32"/>
      <c r="B1616" s="32"/>
      <c r="C1616" s="32"/>
      <c r="D1616" s="32"/>
      <c r="E1616" s="32"/>
      <c r="F1616" s="32"/>
      <c r="G1616" s="32"/>
      <c r="H1616" s="32"/>
      <c r="I1616" s="32"/>
      <c r="J1616" s="32"/>
    </row>
    <row r="1617" ht="13.5" spans="1:10">
      <c r="A1617" s="32"/>
      <c r="B1617" s="32"/>
      <c r="C1617" s="32"/>
      <c r="D1617" s="32"/>
      <c r="E1617" s="32"/>
      <c r="F1617" s="32"/>
      <c r="G1617" s="32"/>
      <c r="H1617" s="32"/>
      <c r="I1617" s="32"/>
      <c r="J1617" s="32"/>
    </row>
    <row r="1618" ht="13.5" spans="1:10">
      <c r="A1618" s="32"/>
      <c r="B1618" s="32"/>
      <c r="C1618" s="32"/>
      <c r="D1618" s="32"/>
      <c r="E1618" s="32"/>
      <c r="F1618" s="32"/>
      <c r="G1618" s="32"/>
      <c r="H1618" s="32"/>
      <c r="I1618" s="32"/>
      <c r="J1618" s="32"/>
    </row>
    <row r="1619" ht="13.5" spans="1:10">
      <c r="A1619" s="32"/>
      <c r="B1619" s="32"/>
      <c r="C1619" s="32"/>
      <c r="D1619" s="32"/>
      <c r="E1619" s="32"/>
      <c r="F1619" s="32"/>
      <c r="G1619" s="32"/>
      <c r="H1619" s="32"/>
      <c r="I1619" s="32"/>
      <c r="J1619" s="32"/>
    </row>
    <row r="1620" ht="13.5" spans="1:10">
      <c r="A1620" s="32"/>
      <c r="B1620" s="32"/>
      <c r="C1620" s="32"/>
      <c r="D1620" s="32"/>
      <c r="E1620" s="32"/>
      <c r="F1620" s="32"/>
      <c r="G1620" s="32"/>
      <c r="H1620" s="32"/>
      <c r="I1620" s="32"/>
      <c r="J1620" s="32"/>
    </row>
    <row r="1621" ht="13.5" spans="1:10">
      <c r="A1621" s="32"/>
      <c r="B1621" s="32"/>
      <c r="C1621" s="32"/>
      <c r="D1621" s="32"/>
      <c r="E1621" s="32"/>
      <c r="F1621" s="32"/>
      <c r="G1621" s="32"/>
      <c r="H1621" s="32"/>
      <c r="I1621" s="32"/>
      <c r="J1621" s="32"/>
    </row>
    <row r="1622" ht="13.5" spans="1:10">
      <c r="A1622" s="32"/>
      <c r="B1622" s="32"/>
      <c r="C1622" s="32"/>
      <c r="D1622" s="32"/>
      <c r="E1622" s="32"/>
      <c r="F1622" s="32"/>
      <c r="G1622" s="32"/>
      <c r="H1622" s="32"/>
      <c r="I1622" s="32"/>
      <c r="J1622" s="32"/>
    </row>
    <row r="1623" ht="13.5" spans="1:10">
      <c r="A1623" s="32"/>
      <c r="B1623" s="32"/>
      <c r="C1623" s="32"/>
      <c r="D1623" s="32"/>
      <c r="E1623" s="32"/>
      <c r="F1623" s="32"/>
      <c r="G1623" s="32"/>
      <c r="H1623" s="32"/>
      <c r="I1623" s="32"/>
      <c r="J1623" s="32"/>
    </row>
    <row r="1624" ht="13.5" spans="1:10">
      <c r="A1624" s="32"/>
      <c r="B1624" s="32"/>
      <c r="C1624" s="32"/>
      <c r="D1624" s="32"/>
      <c r="E1624" s="32"/>
      <c r="F1624" s="32"/>
      <c r="G1624" s="32"/>
      <c r="H1624" s="32"/>
      <c r="I1624" s="32"/>
      <c r="J1624" s="32"/>
    </row>
    <row r="1625" ht="13.5" spans="1:10">
      <c r="A1625" s="32"/>
      <c r="B1625" s="32"/>
      <c r="C1625" s="32"/>
      <c r="D1625" s="32"/>
      <c r="E1625" s="32"/>
      <c r="F1625" s="32"/>
      <c r="G1625" s="32"/>
      <c r="H1625" s="32"/>
      <c r="I1625" s="32"/>
      <c r="J1625" s="32"/>
    </row>
    <row r="1626" ht="13.5" spans="1:10">
      <c r="A1626" s="32"/>
      <c r="B1626" s="32"/>
      <c r="C1626" s="32"/>
      <c r="D1626" s="32"/>
      <c r="E1626" s="32"/>
      <c r="F1626" s="32"/>
      <c r="G1626" s="32"/>
      <c r="H1626" s="32"/>
      <c r="I1626" s="32"/>
      <c r="J1626" s="32"/>
    </row>
    <row r="1627" ht="13.5" spans="1:10">
      <c r="A1627" s="32"/>
      <c r="B1627" s="32"/>
      <c r="C1627" s="32"/>
      <c r="D1627" s="32"/>
      <c r="E1627" s="32"/>
      <c r="F1627" s="32"/>
      <c r="G1627" s="32"/>
      <c r="H1627" s="32"/>
      <c r="I1627" s="32"/>
      <c r="J1627" s="32"/>
    </row>
    <row r="1628" ht="13.5" spans="1:10">
      <c r="A1628" s="32"/>
      <c r="B1628" s="32"/>
      <c r="C1628" s="32"/>
      <c r="D1628" s="32"/>
      <c r="E1628" s="32"/>
      <c r="F1628" s="32"/>
      <c r="G1628" s="32"/>
      <c r="H1628" s="32"/>
      <c r="I1628" s="32"/>
      <c r="J1628" s="32"/>
    </row>
    <row r="1629" ht="13.5" spans="1:10">
      <c r="A1629" s="32"/>
      <c r="B1629" s="32"/>
      <c r="C1629" s="32"/>
      <c r="D1629" s="32"/>
      <c r="E1629" s="32"/>
      <c r="F1629" s="32"/>
      <c r="G1629" s="32"/>
      <c r="H1629" s="32"/>
      <c r="I1629" s="32"/>
      <c r="J1629" s="32"/>
    </row>
    <row r="1630" ht="13.5" spans="1:10">
      <c r="A1630" s="32"/>
      <c r="B1630" s="32"/>
      <c r="C1630" s="32"/>
      <c r="D1630" s="32"/>
      <c r="E1630" s="32"/>
      <c r="F1630" s="32"/>
      <c r="G1630" s="32"/>
      <c r="H1630" s="32"/>
      <c r="I1630" s="32"/>
      <c r="J1630" s="32"/>
    </row>
    <row r="1631" ht="13.5" spans="1:10">
      <c r="A1631" s="32"/>
      <c r="B1631" s="32"/>
      <c r="C1631" s="32"/>
      <c r="D1631" s="32"/>
      <c r="E1631" s="32"/>
      <c r="F1631" s="32"/>
      <c r="G1631" s="32"/>
      <c r="H1631" s="32"/>
      <c r="I1631" s="32"/>
      <c r="J1631" s="32"/>
    </row>
    <row r="1632" ht="13.5" spans="1:10">
      <c r="A1632" s="32"/>
      <c r="B1632" s="32"/>
      <c r="C1632" s="32"/>
      <c r="D1632" s="32"/>
      <c r="E1632" s="32"/>
      <c r="F1632" s="32"/>
      <c r="G1632" s="32"/>
      <c r="H1632" s="32"/>
      <c r="I1632" s="32"/>
      <c r="J1632" s="32"/>
    </row>
    <row r="1633" ht="13.5" spans="1:10">
      <c r="A1633" s="32"/>
      <c r="B1633" s="32"/>
      <c r="C1633" s="32"/>
      <c r="D1633" s="32"/>
      <c r="E1633" s="32"/>
      <c r="F1633" s="32"/>
      <c r="G1633" s="32"/>
      <c r="H1633" s="32"/>
      <c r="I1633" s="32"/>
      <c r="J1633" s="32"/>
    </row>
    <row r="1634" ht="13.5" spans="1:10">
      <c r="A1634" s="32"/>
      <c r="B1634" s="32"/>
      <c r="C1634" s="32"/>
      <c r="D1634" s="32"/>
      <c r="E1634" s="32"/>
      <c r="F1634" s="32"/>
      <c r="G1634" s="32"/>
      <c r="H1634" s="32"/>
      <c r="I1634" s="32"/>
      <c r="J1634" s="32"/>
    </row>
    <row r="1635" ht="13.5" spans="1:10">
      <c r="A1635" s="32"/>
      <c r="B1635" s="32"/>
      <c r="C1635" s="32"/>
      <c r="D1635" s="32"/>
      <c r="E1635" s="32"/>
      <c r="F1635" s="32"/>
      <c r="G1635" s="32"/>
      <c r="H1635" s="32"/>
      <c r="I1635" s="32"/>
      <c r="J1635" s="32"/>
    </row>
    <row r="1636" ht="13.5" spans="1:10">
      <c r="A1636" s="32"/>
      <c r="B1636" s="32"/>
      <c r="C1636" s="32"/>
      <c r="D1636" s="32"/>
      <c r="E1636" s="32"/>
      <c r="F1636" s="32"/>
      <c r="G1636" s="32"/>
      <c r="H1636" s="32"/>
      <c r="I1636" s="32"/>
      <c r="J1636" s="32"/>
    </row>
    <row r="1637" ht="13.5" spans="1:10">
      <c r="A1637" s="32"/>
      <c r="B1637" s="32"/>
      <c r="C1637" s="32"/>
      <c r="D1637" s="32"/>
      <c r="E1637" s="32"/>
      <c r="F1637" s="32"/>
      <c r="G1637" s="32"/>
      <c r="H1637" s="32"/>
      <c r="I1637" s="32"/>
      <c r="J1637" s="32"/>
    </row>
    <row r="1638" ht="13.5" spans="1:10">
      <c r="A1638" s="32"/>
      <c r="B1638" s="32"/>
      <c r="C1638" s="32"/>
      <c r="D1638" s="32"/>
      <c r="E1638" s="32"/>
      <c r="F1638" s="32"/>
      <c r="G1638" s="32"/>
      <c r="H1638" s="32"/>
      <c r="I1638" s="32"/>
      <c r="J1638" s="32"/>
    </row>
    <row r="1639" ht="13.5" spans="1:10">
      <c r="A1639" s="32"/>
      <c r="B1639" s="32"/>
      <c r="C1639" s="32"/>
      <c r="D1639" s="32"/>
      <c r="E1639" s="32"/>
      <c r="F1639" s="32"/>
      <c r="G1639" s="32"/>
      <c r="H1639" s="32"/>
      <c r="I1639" s="32"/>
      <c r="J1639" s="32"/>
    </row>
    <row r="1640" ht="13.5" spans="1:10">
      <c r="A1640" s="32"/>
      <c r="B1640" s="32"/>
      <c r="C1640" s="32"/>
      <c r="D1640" s="32"/>
      <c r="E1640" s="32"/>
      <c r="F1640" s="32"/>
      <c r="G1640" s="32"/>
      <c r="H1640" s="32"/>
      <c r="I1640" s="32"/>
      <c r="J1640" s="32"/>
    </row>
    <row r="1641" ht="13.5" spans="1:10">
      <c r="A1641" s="32"/>
      <c r="B1641" s="32"/>
      <c r="C1641" s="32"/>
      <c r="D1641" s="32"/>
      <c r="E1641" s="32"/>
      <c r="F1641" s="32"/>
      <c r="G1641" s="32"/>
      <c r="H1641" s="32"/>
      <c r="I1641" s="32"/>
      <c r="J1641" s="32"/>
    </row>
    <row r="1642" ht="13.5" spans="1:10">
      <c r="A1642" s="32"/>
      <c r="B1642" s="32"/>
      <c r="C1642" s="32"/>
      <c r="D1642" s="32"/>
      <c r="E1642" s="32"/>
      <c r="F1642" s="32"/>
      <c r="G1642" s="32"/>
      <c r="H1642" s="32"/>
      <c r="I1642" s="32"/>
      <c r="J1642" s="32"/>
    </row>
    <row r="1643" ht="13.5" spans="1:10">
      <c r="A1643" s="32"/>
      <c r="B1643" s="32"/>
      <c r="C1643" s="32"/>
      <c r="D1643" s="32"/>
      <c r="E1643" s="32"/>
      <c r="F1643" s="32"/>
      <c r="G1643" s="32"/>
      <c r="H1643" s="32"/>
      <c r="I1643" s="32"/>
      <c r="J1643" s="32"/>
    </row>
    <row r="1644" ht="13.5" spans="1:10">
      <c r="A1644" s="32"/>
      <c r="B1644" s="32"/>
      <c r="C1644" s="32"/>
      <c r="D1644" s="32"/>
      <c r="E1644" s="32"/>
      <c r="F1644" s="32"/>
      <c r="G1644" s="32"/>
      <c r="H1644" s="32"/>
      <c r="I1644" s="32"/>
      <c r="J1644" s="32"/>
    </row>
    <row r="1645" ht="13.5" spans="1:10">
      <c r="A1645" s="32"/>
      <c r="B1645" s="32"/>
      <c r="C1645" s="32"/>
      <c r="D1645" s="32"/>
      <c r="E1645" s="32"/>
      <c r="F1645" s="32"/>
      <c r="G1645" s="32"/>
      <c r="H1645" s="32"/>
      <c r="I1645" s="32"/>
      <c r="J1645" s="32"/>
    </row>
    <row r="1646" ht="13.5" spans="1:10">
      <c r="A1646" s="32"/>
      <c r="B1646" s="32"/>
      <c r="C1646" s="32"/>
      <c r="D1646" s="32"/>
      <c r="E1646" s="32"/>
      <c r="F1646" s="32"/>
      <c r="G1646" s="32"/>
      <c r="H1646" s="32"/>
      <c r="I1646" s="32"/>
      <c r="J1646" s="32"/>
    </row>
    <row r="1647" ht="13.5" spans="1:10">
      <c r="A1647" s="32"/>
      <c r="B1647" s="32"/>
      <c r="C1647" s="32"/>
      <c r="D1647" s="32"/>
      <c r="E1647" s="32"/>
      <c r="F1647" s="32"/>
      <c r="G1647" s="32"/>
      <c r="H1647" s="32"/>
      <c r="I1647" s="32"/>
      <c r="J1647" s="32"/>
    </row>
    <row r="1648" ht="13.5" spans="1:10">
      <c r="A1648" s="32"/>
      <c r="B1648" s="32"/>
      <c r="C1648" s="32"/>
      <c r="D1648" s="32"/>
      <c r="E1648" s="32"/>
      <c r="F1648" s="32"/>
      <c r="G1648" s="32"/>
      <c r="H1648" s="32"/>
      <c r="I1648" s="32"/>
      <c r="J1648" s="32"/>
    </row>
    <row r="1649" ht="13.5" spans="1:10">
      <c r="A1649" s="32"/>
      <c r="B1649" s="32"/>
      <c r="C1649" s="32"/>
      <c r="D1649" s="32"/>
      <c r="E1649" s="32"/>
      <c r="F1649" s="32"/>
      <c r="G1649" s="32"/>
      <c r="H1649" s="32"/>
      <c r="I1649" s="32"/>
      <c r="J1649" s="32"/>
    </row>
    <row r="1650" ht="13.5" spans="1:10">
      <c r="A1650" s="32"/>
      <c r="B1650" s="32"/>
      <c r="C1650" s="32"/>
      <c r="D1650" s="32"/>
      <c r="E1650" s="32"/>
      <c r="F1650" s="32"/>
      <c r="G1650" s="32"/>
      <c r="H1650" s="32"/>
      <c r="I1650" s="32"/>
      <c r="J1650" s="32"/>
    </row>
    <row r="1651" ht="13.5" spans="1:10">
      <c r="A1651" s="32"/>
      <c r="B1651" s="32"/>
      <c r="C1651" s="32"/>
      <c r="D1651" s="32"/>
      <c r="E1651" s="32"/>
      <c r="F1651" s="32"/>
      <c r="G1651" s="32"/>
      <c r="H1651" s="32"/>
      <c r="I1651" s="32"/>
      <c r="J1651" s="32"/>
    </row>
    <row r="1652" ht="13.5" spans="1:10">
      <c r="A1652" s="32"/>
      <c r="B1652" s="32"/>
      <c r="C1652" s="32"/>
      <c r="D1652" s="32"/>
      <c r="E1652" s="32"/>
      <c r="F1652" s="32"/>
      <c r="G1652" s="32"/>
      <c r="H1652" s="32"/>
      <c r="I1652" s="32"/>
      <c r="J1652" s="32"/>
    </row>
    <row r="1653" ht="13.5" spans="1:10">
      <c r="A1653" s="32"/>
      <c r="B1653" s="32"/>
      <c r="C1653" s="32"/>
      <c r="D1653" s="32"/>
      <c r="E1653" s="32"/>
      <c r="F1653" s="32"/>
      <c r="G1653" s="32"/>
      <c r="H1653" s="32"/>
      <c r="I1653" s="32"/>
      <c r="J1653" s="32"/>
    </row>
    <row r="1654" ht="13.5" spans="1:10">
      <c r="A1654" s="32"/>
      <c r="B1654" s="32"/>
      <c r="C1654" s="32"/>
      <c r="D1654" s="32"/>
      <c r="E1654" s="32"/>
      <c r="F1654" s="32"/>
      <c r="G1654" s="32"/>
      <c r="H1654" s="32"/>
      <c r="I1654" s="32"/>
      <c r="J1654" s="32"/>
    </row>
    <row r="1655" ht="13.5" spans="1:10">
      <c r="A1655" s="32"/>
      <c r="B1655" s="32"/>
      <c r="C1655" s="32"/>
      <c r="D1655" s="32"/>
      <c r="E1655" s="32"/>
      <c r="F1655" s="32"/>
      <c r="G1655" s="32"/>
      <c r="H1655" s="32"/>
      <c r="I1655" s="32"/>
      <c r="J1655" s="32"/>
    </row>
    <row r="1656" ht="13.5" spans="1:10">
      <c r="A1656" s="32"/>
      <c r="B1656" s="32"/>
      <c r="C1656" s="32"/>
      <c r="D1656" s="32"/>
      <c r="E1656" s="32"/>
      <c r="F1656" s="32"/>
      <c r="G1656" s="32"/>
      <c r="H1656" s="32"/>
      <c r="I1656" s="32"/>
      <c r="J1656" s="32"/>
    </row>
    <row r="1657" ht="13.5" spans="1:10">
      <c r="A1657" s="32"/>
      <c r="B1657" s="32"/>
      <c r="C1657" s="32"/>
      <c r="D1657" s="32"/>
      <c r="E1657" s="32"/>
      <c r="F1657" s="32"/>
      <c r="G1657" s="32"/>
      <c r="H1657" s="32"/>
      <c r="I1657" s="32"/>
      <c r="J1657" s="32"/>
    </row>
    <row r="1658" ht="13.5" spans="1:10">
      <c r="A1658" s="32"/>
      <c r="B1658" s="32"/>
      <c r="C1658" s="32"/>
      <c r="D1658" s="32"/>
      <c r="E1658" s="32"/>
      <c r="F1658" s="32"/>
      <c r="G1658" s="32"/>
      <c r="H1658" s="32"/>
      <c r="I1658" s="32"/>
      <c r="J1658" s="32"/>
    </row>
    <row r="1659" ht="13.5" spans="1:10">
      <c r="A1659" s="32"/>
      <c r="B1659" s="32"/>
      <c r="C1659" s="32"/>
      <c r="D1659" s="32"/>
      <c r="E1659" s="32"/>
      <c r="F1659" s="32"/>
      <c r="G1659" s="32"/>
      <c r="H1659" s="32"/>
      <c r="I1659" s="32"/>
      <c r="J1659" s="32"/>
    </row>
    <row r="1660" ht="13.5" spans="1:10">
      <c r="A1660" s="32"/>
      <c r="B1660" s="32"/>
      <c r="C1660" s="32"/>
      <c r="D1660" s="32"/>
      <c r="E1660" s="32"/>
      <c r="F1660" s="32"/>
      <c r="G1660" s="32"/>
      <c r="H1660" s="32"/>
      <c r="I1660" s="32"/>
      <c r="J1660" s="32"/>
    </row>
    <row r="1661" ht="13.5" spans="1:10">
      <c r="A1661" s="32"/>
      <c r="B1661" s="32"/>
      <c r="C1661" s="32"/>
      <c r="D1661" s="32"/>
      <c r="E1661" s="32"/>
      <c r="F1661" s="32"/>
      <c r="G1661" s="32"/>
      <c r="H1661" s="32"/>
      <c r="I1661" s="32"/>
      <c r="J1661" s="32"/>
    </row>
    <row r="1662" ht="13.5" spans="1:10">
      <c r="A1662" s="32"/>
      <c r="B1662" s="32"/>
      <c r="C1662" s="32"/>
      <c r="D1662" s="32"/>
      <c r="E1662" s="32"/>
      <c r="F1662" s="32"/>
      <c r="G1662" s="32"/>
      <c r="H1662" s="32"/>
      <c r="I1662" s="32"/>
      <c r="J1662" s="32"/>
    </row>
    <row r="1663" ht="13.5" spans="1:10">
      <c r="A1663" s="32"/>
      <c r="B1663" s="32"/>
      <c r="C1663" s="32"/>
      <c r="D1663" s="32"/>
      <c r="E1663" s="32"/>
      <c r="F1663" s="32"/>
      <c r="G1663" s="32"/>
      <c r="H1663" s="32"/>
      <c r="I1663" s="32"/>
      <c r="J1663" s="32"/>
    </row>
    <row r="1664" ht="13.5" spans="1:10">
      <c r="A1664" s="32"/>
      <c r="B1664" s="32"/>
      <c r="C1664" s="32"/>
      <c r="D1664" s="32"/>
      <c r="E1664" s="32"/>
      <c r="F1664" s="32"/>
      <c r="G1664" s="32"/>
      <c r="H1664" s="32"/>
      <c r="I1664" s="32"/>
      <c r="J1664" s="32"/>
    </row>
    <row r="1665" ht="13.5" spans="1:10">
      <c r="A1665" s="32"/>
      <c r="B1665" s="32"/>
      <c r="C1665" s="32"/>
      <c r="D1665" s="32"/>
      <c r="E1665" s="32"/>
      <c r="F1665" s="32"/>
      <c r="G1665" s="32"/>
      <c r="H1665" s="32"/>
      <c r="I1665" s="32"/>
      <c r="J1665" s="32"/>
    </row>
    <row r="1666" ht="13.5" spans="1:10">
      <c r="A1666" s="32"/>
      <c r="B1666" s="32"/>
      <c r="C1666" s="32"/>
      <c r="D1666" s="32"/>
      <c r="E1666" s="32"/>
      <c r="F1666" s="32"/>
      <c r="G1666" s="32"/>
      <c r="H1666" s="32"/>
      <c r="I1666" s="32"/>
      <c r="J1666" s="32"/>
    </row>
    <row r="1667" ht="13.5" spans="1:10">
      <c r="A1667" s="32"/>
      <c r="B1667" s="32"/>
      <c r="C1667" s="32"/>
      <c r="D1667" s="32"/>
      <c r="E1667" s="32"/>
      <c r="F1667" s="32"/>
      <c r="G1667" s="32"/>
      <c r="H1667" s="32"/>
      <c r="I1667" s="32"/>
      <c r="J1667" s="32"/>
    </row>
    <row r="1668" ht="13.5" spans="1:10">
      <c r="A1668" s="32"/>
      <c r="B1668" s="32"/>
      <c r="C1668" s="32"/>
      <c r="D1668" s="32"/>
      <c r="E1668" s="32"/>
      <c r="F1668" s="32"/>
      <c r="G1668" s="32"/>
      <c r="H1668" s="32"/>
      <c r="I1668" s="32"/>
      <c r="J1668" s="32"/>
    </row>
    <row r="1669" ht="13.5" spans="1:10">
      <c r="A1669" s="32"/>
      <c r="B1669" s="32"/>
      <c r="C1669" s="32"/>
      <c r="D1669" s="32"/>
      <c r="E1669" s="32"/>
      <c r="F1669" s="32"/>
      <c r="G1669" s="32"/>
      <c r="H1669" s="32"/>
      <c r="I1669" s="32"/>
      <c r="J1669" s="32"/>
    </row>
    <row r="1670" ht="13.5" spans="1:10">
      <c r="A1670" s="32"/>
      <c r="B1670" s="32"/>
      <c r="C1670" s="32"/>
      <c r="D1670" s="32"/>
      <c r="E1670" s="32"/>
      <c r="F1670" s="32"/>
      <c r="G1670" s="32"/>
      <c r="H1670" s="32"/>
      <c r="I1670" s="32"/>
      <c r="J1670" s="32"/>
    </row>
    <row r="1671" ht="13.5" spans="1:10">
      <c r="A1671" s="32"/>
      <c r="B1671" s="32"/>
      <c r="C1671" s="32"/>
      <c r="D1671" s="32"/>
      <c r="E1671" s="32"/>
      <c r="F1671" s="32"/>
      <c r="G1671" s="32"/>
      <c r="H1671" s="32"/>
      <c r="I1671" s="32"/>
      <c r="J1671" s="32"/>
    </row>
    <row r="1672" ht="13.5" spans="1:10">
      <c r="A1672" s="32"/>
      <c r="B1672" s="32"/>
      <c r="C1672" s="32"/>
      <c r="D1672" s="32"/>
      <c r="E1672" s="32"/>
      <c r="F1672" s="32"/>
      <c r="G1672" s="32"/>
      <c r="H1672" s="32"/>
      <c r="I1672" s="32"/>
      <c r="J1672" s="32"/>
    </row>
    <row r="1673" ht="13.5" spans="1:10">
      <c r="A1673" s="32"/>
      <c r="B1673" s="32"/>
      <c r="C1673" s="32"/>
      <c r="D1673" s="32"/>
      <c r="E1673" s="32"/>
      <c r="F1673" s="32"/>
      <c r="G1673" s="32"/>
      <c r="H1673" s="32"/>
      <c r="I1673" s="32"/>
      <c r="J1673" s="32"/>
    </row>
    <row r="1674" ht="13.5" spans="1:10">
      <c r="A1674" s="32"/>
      <c r="B1674" s="32"/>
      <c r="C1674" s="32"/>
      <c r="D1674" s="32"/>
      <c r="E1674" s="32"/>
      <c r="F1674" s="32"/>
      <c r="G1674" s="32"/>
      <c r="H1674" s="32"/>
      <c r="I1674" s="32"/>
      <c r="J1674" s="32"/>
    </row>
    <row r="1675" ht="13.5" spans="1:10">
      <c r="A1675" s="32"/>
      <c r="B1675" s="32"/>
      <c r="C1675" s="32"/>
      <c r="D1675" s="32"/>
      <c r="E1675" s="32"/>
      <c r="F1675" s="32"/>
      <c r="G1675" s="32"/>
      <c r="H1675" s="32"/>
      <c r="I1675" s="32"/>
      <c r="J1675" s="32"/>
    </row>
    <row r="1676" ht="13.5" spans="1:10">
      <c r="A1676" s="32"/>
      <c r="B1676" s="32"/>
      <c r="C1676" s="32"/>
      <c r="D1676" s="32"/>
      <c r="E1676" s="32"/>
      <c r="F1676" s="32"/>
      <c r="G1676" s="32"/>
      <c r="H1676" s="32"/>
      <c r="I1676" s="32"/>
      <c r="J1676" s="32"/>
    </row>
    <row r="1677" ht="13.5" spans="1:10">
      <c r="A1677" s="32"/>
      <c r="B1677" s="32"/>
      <c r="C1677" s="32"/>
      <c r="D1677" s="32"/>
      <c r="E1677" s="32"/>
      <c r="F1677" s="32"/>
      <c r="G1677" s="32"/>
      <c r="H1677" s="32"/>
      <c r="I1677" s="32"/>
      <c r="J1677" s="32"/>
    </row>
    <row r="1678" ht="13.5" spans="1:10">
      <c r="A1678" s="32"/>
      <c r="B1678" s="32"/>
      <c r="C1678" s="32"/>
      <c r="D1678" s="32"/>
      <c r="E1678" s="32"/>
      <c r="F1678" s="32"/>
      <c r="G1678" s="32"/>
      <c r="H1678" s="32"/>
      <c r="I1678" s="32"/>
      <c r="J1678" s="32"/>
    </row>
    <row r="1679" ht="13.5" spans="1:10">
      <c r="A1679" s="32"/>
      <c r="B1679" s="32"/>
      <c r="C1679" s="32"/>
      <c r="D1679" s="32"/>
      <c r="E1679" s="32"/>
      <c r="F1679" s="32"/>
      <c r="G1679" s="32"/>
      <c r="H1679" s="32"/>
      <c r="I1679" s="32"/>
      <c r="J1679" s="32"/>
    </row>
    <row r="1680" ht="13.5" spans="1:10">
      <c r="A1680" s="32"/>
      <c r="B1680" s="32"/>
      <c r="C1680" s="32"/>
      <c r="D1680" s="32"/>
      <c r="E1680" s="32"/>
      <c r="F1680" s="32"/>
      <c r="G1680" s="32"/>
      <c r="H1680" s="32"/>
      <c r="I1680" s="32"/>
      <c r="J1680" s="32"/>
    </row>
    <row r="1681" ht="13.5" spans="1:10">
      <c r="A1681" s="32"/>
      <c r="B1681" s="32"/>
      <c r="C1681" s="32"/>
      <c r="D1681" s="32"/>
      <c r="E1681" s="32"/>
      <c r="F1681" s="32"/>
      <c r="G1681" s="32"/>
      <c r="H1681" s="32"/>
      <c r="I1681" s="32"/>
      <c r="J1681" s="32"/>
    </row>
    <row r="1682" ht="13.5" spans="1:10">
      <c r="A1682" s="32"/>
      <c r="B1682" s="32"/>
      <c r="C1682" s="32"/>
      <c r="D1682" s="32"/>
      <c r="E1682" s="32"/>
      <c r="F1682" s="32"/>
      <c r="G1682" s="32"/>
      <c r="H1682" s="32"/>
      <c r="I1682" s="32"/>
      <c r="J1682" s="32"/>
    </row>
    <row r="1683" ht="13.5" spans="1:10">
      <c r="A1683" s="32"/>
      <c r="B1683" s="32"/>
      <c r="C1683" s="32"/>
      <c r="D1683" s="32"/>
      <c r="E1683" s="32"/>
      <c r="F1683" s="32"/>
      <c r="G1683" s="32"/>
      <c r="H1683" s="32"/>
      <c r="I1683" s="32"/>
      <c r="J1683" s="32"/>
    </row>
    <row r="1684" ht="13.5" spans="1:10">
      <c r="A1684" s="32"/>
      <c r="B1684" s="32"/>
      <c r="C1684" s="32"/>
      <c r="D1684" s="32"/>
      <c r="E1684" s="32"/>
      <c r="F1684" s="32"/>
      <c r="G1684" s="32"/>
      <c r="H1684" s="32"/>
      <c r="I1684" s="32"/>
      <c r="J1684" s="32"/>
    </row>
    <row r="1685" ht="13.5" spans="1:10">
      <c r="A1685" s="32"/>
      <c r="B1685" s="32"/>
      <c r="C1685" s="32"/>
      <c r="D1685" s="32"/>
      <c r="E1685" s="32"/>
      <c r="F1685" s="32"/>
      <c r="G1685" s="32"/>
      <c r="H1685" s="32"/>
      <c r="I1685" s="32"/>
      <c r="J1685" s="32"/>
    </row>
    <row r="1686" ht="13.5" spans="1:10">
      <c r="A1686" s="32"/>
      <c r="B1686" s="32"/>
      <c r="C1686" s="32"/>
      <c r="D1686" s="32"/>
      <c r="E1686" s="32"/>
      <c r="F1686" s="32"/>
      <c r="G1686" s="32"/>
      <c r="H1686" s="32"/>
      <c r="I1686" s="32"/>
      <c r="J1686" s="32"/>
    </row>
    <row r="1687" ht="13.5" spans="1:10">
      <c r="A1687" s="32"/>
      <c r="B1687" s="32"/>
      <c r="C1687" s="32"/>
      <c r="D1687" s="32"/>
      <c r="E1687" s="32"/>
      <c r="F1687" s="32"/>
      <c r="G1687" s="32"/>
      <c r="H1687" s="32"/>
      <c r="I1687" s="32"/>
      <c r="J1687" s="32"/>
    </row>
    <row r="1688" ht="13.5" spans="1:10">
      <c r="A1688" s="32"/>
      <c r="B1688" s="32"/>
      <c r="C1688" s="32"/>
      <c r="D1688" s="32"/>
      <c r="E1688" s="32"/>
      <c r="F1688" s="32"/>
      <c r="G1688" s="32"/>
      <c r="H1688" s="32"/>
      <c r="I1688" s="32"/>
      <c r="J1688" s="32"/>
    </row>
    <row r="1689" ht="13.5" spans="1:10">
      <c r="A1689" s="32"/>
      <c r="B1689" s="32"/>
      <c r="C1689" s="32"/>
      <c r="D1689" s="32"/>
      <c r="E1689" s="32"/>
      <c r="F1689" s="32"/>
      <c r="G1689" s="32"/>
      <c r="H1689" s="32"/>
      <c r="I1689" s="32"/>
      <c r="J1689" s="32"/>
    </row>
    <row r="1690" ht="13.5" spans="1:10">
      <c r="A1690" s="32"/>
      <c r="B1690" s="32"/>
      <c r="C1690" s="32"/>
      <c r="D1690" s="32"/>
      <c r="E1690" s="32"/>
      <c r="F1690" s="32"/>
      <c r="G1690" s="32"/>
      <c r="H1690" s="32"/>
      <c r="I1690" s="32"/>
      <c r="J1690" s="32"/>
    </row>
    <row r="1691" ht="13.5" spans="1:10">
      <c r="A1691" s="32"/>
      <c r="B1691" s="32"/>
      <c r="C1691" s="32"/>
      <c r="D1691" s="32"/>
      <c r="E1691" s="32"/>
      <c r="F1691" s="32"/>
      <c r="G1691" s="32"/>
      <c r="H1691" s="32"/>
      <c r="I1691" s="32"/>
      <c r="J1691" s="32"/>
    </row>
    <row r="1692" ht="13.5" spans="1:10">
      <c r="A1692" s="32"/>
      <c r="B1692" s="32"/>
      <c r="C1692" s="32"/>
      <c r="D1692" s="32"/>
      <c r="E1692" s="32"/>
      <c r="F1692" s="32"/>
      <c r="G1692" s="32"/>
      <c r="H1692" s="32"/>
      <c r="I1692" s="32"/>
      <c r="J1692" s="32"/>
    </row>
    <row r="1693" ht="13.5" spans="1:10">
      <c r="A1693" s="32"/>
      <c r="B1693" s="32"/>
      <c r="C1693" s="32"/>
      <c r="D1693" s="32"/>
      <c r="E1693" s="32"/>
      <c r="F1693" s="32"/>
      <c r="G1693" s="32"/>
      <c r="H1693" s="32"/>
      <c r="I1693" s="32"/>
      <c r="J1693" s="32"/>
    </row>
    <row r="1694" ht="13.5" spans="1:10">
      <c r="A1694" s="32"/>
      <c r="B1694" s="32"/>
      <c r="C1694" s="32"/>
      <c r="D1694" s="32"/>
      <c r="E1694" s="32"/>
      <c r="F1694" s="32"/>
      <c r="G1694" s="32"/>
      <c r="H1694" s="32"/>
      <c r="I1694" s="32"/>
      <c r="J1694" s="32"/>
    </row>
    <row r="1695" ht="13.5" spans="1:10">
      <c r="A1695" s="32"/>
      <c r="B1695" s="32"/>
      <c r="C1695" s="32"/>
      <c r="D1695" s="32"/>
      <c r="E1695" s="32"/>
      <c r="F1695" s="32"/>
      <c r="G1695" s="32"/>
      <c r="H1695" s="32"/>
      <c r="I1695" s="32"/>
      <c r="J1695" s="32"/>
    </row>
    <row r="1696" ht="13.5" spans="1:10">
      <c r="A1696" s="32"/>
      <c r="B1696" s="32"/>
      <c r="C1696" s="32"/>
      <c r="D1696" s="32"/>
      <c r="E1696" s="32"/>
      <c r="F1696" s="32"/>
      <c r="G1696" s="32"/>
      <c r="H1696" s="32"/>
      <c r="I1696" s="32"/>
      <c r="J1696" s="32"/>
    </row>
    <row r="1697" ht="13.5" spans="1:10">
      <c r="A1697" s="32"/>
      <c r="B1697" s="32"/>
      <c r="C1697" s="32"/>
      <c r="D1697" s="32"/>
      <c r="E1697" s="32"/>
      <c r="F1697" s="32"/>
      <c r="G1697" s="32"/>
      <c r="H1697" s="32"/>
      <c r="I1697" s="32"/>
      <c r="J1697" s="32"/>
    </row>
    <row r="1698" ht="13.5" spans="1:10">
      <c r="A1698" s="32"/>
      <c r="B1698" s="32"/>
      <c r="C1698" s="32"/>
      <c r="D1698" s="32"/>
      <c r="E1698" s="32"/>
      <c r="F1698" s="32"/>
      <c r="G1698" s="32"/>
      <c r="H1698" s="32"/>
      <c r="I1698" s="32"/>
      <c r="J1698" s="32"/>
    </row>
    <row r="1699" ht="13.5" spans="1:10">
      <c r="A1699" s="32"/>
      <c r="B1699" s="32"/>
      <c r="C1699" s="32"/>
      <c r="D1699" s="32"/>
      <c r="E1699" s="32"/>
      <c r="F1699" s="32"/>
      <c r="G1699" s="32"/>
      <c r="H1699" s="32"/>
      <c r="I1699" s="32"/>
      <c r="J1699" s="32"/>
    </row>
    <row r="1700" ht="13.5" spans="1:10">
      <c r="A1700" s="32"/>
      <c r="B1700" s="32"/>
      <c r="C1700" s="32"/>
      <c r="D1700" s="32"/>
      <c r="E1700" s="32"/>
      <c r="F1700" s="32"/>
      <c r="G1700" s="32"/>
      <c r="H1700" s="32"/>
      <c r="I1700" s="32"/>
      <c r="J1700" s="32"/>
    </row>
    <row r="1701" ht="13.5" spans="1:10">
      <c r="A1701" s="32"/>
      <c r="B1701" s="32"/>
      <c r="C1701" s="32"/>
      <c r="D1701" s="32"/>
      <c r="E1701" s="32"/>
      <c r="F1701" s="32"/>
      <c r="G1701" s="32"/>
      <c r="H1701" s="32"/>
      <c r="I1701" s="32"/>
      <c r="J1701" s="32"/>
    </row>
    <row r="1702" ht="13.5" spans="1:10">
      <c r="A1702" s="32"/>
      <c r="B1702" s="32"/>
      <c r="C1702" s="32"/>
      <c r="D1702" s="32"/>
      <c r="E1702" s="32"/>
      <c r="F1702" s="32"/>
      <c r="G1702" s="32"/>
      <c r="H1702" s="32"/>
      <c r="I1702" s="32"/>
      <c r="J1702" s="32"/>
    </row>
    <row r="1703" ht="13.5" spans="1:10">
      <c r="A1703" s="32"/>
      <c r="B1703" s="32"/>
      <c r="C1703" s="32"/>
      <c r="D1703" s="32"/>
      <c r="E1703" s="32"/>
      <c r="F1703" s="32"/>
      <c r="G1703" s="32"/>
      <c r="H1703" s="32"/>
      <c r="I1703" s="32"/>
      <c r="J1703" s="32"/>
    </row>
    <row r="1704" ht="13.5" spans="1:10">
      <c r="A1704" s="32"/>
      <c r="B1704" s="32"/>
      <c r="C1704" s="32"/>
      <c r="D1704" s="32"/>
      <c r="E1704" s="32"/>
      <c r="F1704" s="32"/>
      <c r="G1704" s="32"/>
      <c r="H1704" s="32"/>
      <c r="I1704" s="32"/>
      <c r="J1704" s="32"/>
    </row>
    <row r="1705" ht="13.5" spans="1:10">
      <c r="A1705" s="32"/>
      <c r="B1705" s="32"/>
      <c r="C1705" s="32"/>
      <c r="D1705" s="32"/>
      <c r="E1705" s="32"/>
      <c r="F1705" s="32"/>
      <c r="G1705" s="32"/>
      <c r="H1705" s="32"/>
      <c r="I1705" s="32"/>
      <c r="J1705" s="32"/>
    </row>
    <row r="1706" ht="13.5" spans="1:10">
      <c r="A1706" s="32"/>
      <c r="B1706" s="32"/>
      <c r="C1706" s="32"/>
      <c r="D1706" s="32"/>
      <c r="E1706" s="32"/>
      <c r="F1706" s="32"/>
      <c r="G1706" s="32"/>
      <c r="H1706" s="32"/>
      <c r="I1706" s="32"/>
      <c r="J1706" s="32"/>
    </row>
    <row r="1707" ht="13.5" spans="1:10">
      <c r="A1707" s="32"/>
      <c r="B1707" s="32"/>
      <c r="C1707" s="32"/>
      <c r="D1707" s="32"/>
      <c r="E1707" s="32"/>
      <c r="F1707" s="32"/>
      <c r="G1707" s="32"/>
      <c r="H1707" s="32"/>
      <c r="I1707" s="32"/>
      <c r="J1707" s="32"/>
    </row>
    <row r="1708" ht="13.5" spans="1:10">
      <c r="A1708" s="32"/>
      <c r="B1708" s="32"/>
      <c r="C1708" s="32"/>
      <c r="D1708" s="32"/>
      <c r="E1708" s="32"/>
      <c r="F1708" s="32"/>
      <c r="G1708" s="32"/>
      <c r="H1708" s="32"/>
      <c r="I1708" s="32"/>
      <c r="J1708" s="32"/>
    </row>
    <row r="1709" ht="13.5" spans="1:10">
      <c r="A1709" s="32"/>
      <c r="B1709" s="32"/>
      <c r="C1709" s="32"/>
      <c r="D1709" s="32"/>
      <c r="E1709" s="32"/>
      <c r="F1709" s="32"/>
      <c r="G1709" s="32"/>
      <c r="H1709" s="32"/>
      <c r="I1709" s="32"/>
      <c r="J1709" s="32"/>
    </row>
    <row r="1710" ht="13.5" spans="1:10">
      <c r="A1710" s="32"/>
      <c r="B1710" s="32"/>
      <c r="C1710" s="32"/>
      <c r="D1710" s="32"/>
      <c r="E1710" s="32"/>
      <c r="F1710" s="32"/>
      <c r="G1710" s="32"/>
      <c r="H1710" s="32"/>
      <c r="I1710" s="32"/>
      <c r="J1710" s="32"/>
    </row>
    <row r="1711" ht="13.5" spans="1:10">
      <c r="A1711" s="32"/>
      <c r="B1711" s="32"/>
      <c r="C1711" s="32"/>
      <c r="D1711" s="32"/>
      <c r="E1711" s="32"/>
      <c r="F1711" s="32"/>
      <c r="G1711" s="32"/>
      <c r="H1711" s="32"/>
      <c r="I1711" s="32"/>
      <c r="J1711" s="32"/>
    </row>
    <row r="1712" ht="13.5" spans="1:10">
      <c r="A1712" s="32"/>
      <c r="B1712" s="32"/>
      <c r="C1712" s="32"/>
      <c r="D1712" s="32"/>
      <c r="E1712" s="32"/>
      <c r="F1712" s="32"/>
      <c r="G1712" s="32"/>
      <c r="H1712" s="32"/>
      <c r="I1712" s="32"/>
      <c r="J1712" s="32"/>
    </row>
    <row r="1713" ht="13.5" spans="1:10">
      <c r="A1713" s="32"/>
      <c r="B1713" s="32"/>
      <c r="C1713" s="32"/>
      <c r="D1713" s="32"/>
      <c r="E1713" s="32"/>
      <c r="F1713" s="32"/>
      <c r="G1713" s="32"/>
      <c r="H1713" s="32"/>
      <c r="I1713" s="32"/>
      <c r="J1713" s="32"/>
    </row>
    <row r="1714" ht="13.5" spans="1:10">
      <c r="A1714" s="32"/>
      <c r="B1714" s="32"/>
      <c r="C1714" s="32"/>
      <c r="D1714" s="32"/>
      <c r="E1714" s="32"/>
      <c r="F1714" s="32"/>
      <c r="G1714" s="32"/>
      <c r="H1714" s="32"/>
      <c r="I1714" s="32"/>
      <c r="J1714" s="32"/>
    </row>
    <row r="1715" ht="13.5" spans="1:10">
      <c r="A1715" s="32"/>
      <c r="B1715" s="32"/>
      <c r="C1715" s="32"/>
      <c r="D1715" s="32"/>
      <c r="E1715" s="32"/>
      <c r="F1715" s="32"/>
      <c r="G1715" s="32"/>
      <c r="H1715" s="32"/>
      <c r="I1715" s="32"/>
      <c r="J1715" s="32"/>
    </row>
    <row r="1716" ht="13.5" spans="1:10">
      <c r="A1716" s="32"/>
      <c r="B1716" s="32"/>
      <c r="C1716" s="32"/>
      <c r="D1716" s="32"/>
      <c r="E1716" s="32"/>
      <c r="F1716" s="32"/>
      <c r="G1716" s="32"/>
      <c r="H1716" s="32"/>
      <c r="I1716" s="32"/>
      <c r="J1716" s="32"/>
    </row>
    <row r="1717" ht="13.5" spans="1:10">
      <c r="A1717" s="32"/>
      <c r="B1717" s="32"/>
      <c r="C1717" s="32"/>
      <c r="D1717" s="32"/>
      <c r="E1717" s="32"/>
      <c r="F1717" s="32"/>
      <c r="G1717" s="32"/>
      <c r="H1717" s="32"/>
      <c r="I1717" s="32"/>
      <c r="J1717" s="32"/>
    </row>
    <row r="1718" ht="13.5" spans="1:10">
      <c r="A1718" s="32"/>
      <c r="B1718" s="32"/>
      <c r="C1718" s="32"/>
      <c r="D1718" s="32"/>
      <c r="E1718" s="32"/>
      <c r="F1718" s="32"/>
      <c r="G1718" s="32"/>
      <c r="H1718" s="32"/>
      <c r="I1718" s="32"/>
      <c r="J1718" s="32"/>
    </row>
    <row r="1719" ht="13.5" spans="1:10">
      <c r="A1719" s="32"/>
      <c r="B1719" s="32"/>
      <c r="C1719" s="32"/>
      <c r="D1719" s="32"/>
      <c r="E1719" s="32"/>
      <c r="F1719" s="32"/>
      <c r="G1719" s="32"/>
      <c r="H1719" s="32"/>
      <c r="I1719" s="32"/>
      <c r="J1719" s="32"/>
    </row>
    <row r="1720" ht="13.5" spans="1:10">
      <c r="A1720" s="32"/>
      <c r="B1720" s="32"/>
      <c r="C1720" s="32"/>
      <c r="D1720" s="32"/>
      <c r="E1720" s="32"/>
      <c r="F1720" s="32"/>
      <c r="G1720" s="32"/>
      <c r="H1720" s="32"/>
      <c r="I1720" s="32"/>
      <c r="J1720" s="32"/>
    </row>
    <row r="1721" ht="13.5" spans="1:10">
      <c r="A1721" s="32"/>
      <c r="B1721" s="32"/>
      <c r="C1721" s="32"/>
      <c r="D1721" s="32"/>
      <c r="E1721" s="32"/>
      <c r="F1721" s="32"/>
      <c r="G1721" s="32"/>
      <c r="H1721" s="32"/>
      <c r="I1721" s="32"/>
      <c r="J1721" s="32"/>
    </row>
    <row r="1722" ht="13.5" spans="1:10">
      <c r="A1722" s="32"/>
      <c r="B1722" s="32"/>
      <c r="C1722" s="32"/>
      <c r="D1722" s="32"/>
      <c r="E1722" s="32"/>
      <c r="F1722" s="32"/>
      <c r="G1722" s="32"/>
      <c r="H1722" s="32"/>
      <c r="I1722" s="32"/>
      <c r="J1722" s="32"/>
    </row>
    <row r="1723" ht="13.5" spans="1:10">
      <c r="A1723" s="32"/>
      <c r="B1723" s="32"/>
      <c r="C1723" s="32"/>
      <c r="D1723" s="32"/>
      <c r="E1723" s="32"/>
      <c r="F1723" s="32"/>
      <c r="G1723" s="32"/>
      <c r="H1723" s="32"/>
      <c r="I1723" s="32"/>
      <c r="J1723" s="32"/>
    </row>
    <row r="1724" ht="13.5" spans="1:10">
      <c r="A1724" s="32"/>
      <c r="B1724" s="32"/>
      <c r="C1724" s="32"/>
      <c r="D1724" s="32"/>
      <c r="E1724" s="32"/>
      <c r="F1724" s="32"/>
      <c r="G1724" s="32"/>
      <c r="H1724" s="32"/>
      <c r="I1724" s="32"/>
      <c r="J1724" s="32"/>
    </row>
    <row r="1725" ht="13.5" spans="1:10">
      <c r="A1725" s="32"/>
      <c r="B1725" s="32"/>
      <c r="C1725" s="32"/>
      <c r="D1725" s="32"/>
      <c r="E1725" s="32"/>
      <c r="F1725" s="32"/>
      <c r="G1725" s="32"/>
      <c r="H1725" s="32"/>
      <c r="I1725" s="32"/>
      <c r="J1725" s="32"/>
    </row>
    <row r="1726" ht="13.5" spans="1:10">
      <c r="A1726" s="32"/>
      <c r="B1726" s="32"/>
      <c r="C1726" s="32"/>
      <c r="D1726" s="32"/>
      <c r="E1726" s="32"/>
      <c r="F1726" s="32"/>
      <c r="G1726" s="32"/>
      <c r="H1726" s="32"/>
      <c r="I1726" s="32"/>
      <c r="J1726" s="32"/>
    </row>
    <row r="1727" ht="13.5" spans="1:10">
      <c r="A1727" s="32"/>
      <c r="B1727" s="32"/>
      <c r="C1727" s="32"/>
      <c r="D1727" s="32"/>
      <c r="E1727" s="32"/>
      <c r="F1727" s="32"/>
      <c r="G1727" s="32"/>
      <c r="H1727" s="32"/>
      <c r="I1727" s="32"/>
      <c r="J1727" s="32"/>
    </row>
    <row r="1728" ht="13.5" spans="1:10">
      <c r="A1728" s="32"/>
      <c r="B1728" s="32"/>
      <c r="C1728" s="32"/>
      <c r="D1728" s="32"/>
      <c r="E1728" s="32"/>
      <c r="F1728" s="32"/>
      <c r="G1728" s="32"/>
      <c r="H1728" s="32"/>
      <c r="I1728" s="32"/>
      <c r="J1728" s="32"/>
    </row>
    <row r="1729" ht="13.5" spans="1:10">
      <c r="A1729" s="32"/>
      <c r="B1729" s="32"/>
      <c r="C1729" s="32"/>
      <c r="D1729" s="32"/>
      <c r="E1729" s="32"/>
      <c r="F1729" s="32"/>
      <c r="G1729" s="32"/>
      <c r="H1729" s="32"/>
      <c r="I1729" s="32"/>
      <c r="J1729" s="32"/>
    </row>
    <row r="1730" ht="13.5" spans="1:10">
      <c r="A1730" s="32"/>
      <c r="B1730" s="32"/>
      <c r="C1730" s="32"/>
      <c r="D1730" s="32"/>
      <c r="E1730" s="32"/>
      <c r="F1730" s="32"/>
      <c r="G1730" s="32"/>
      <c r="H1730" s="32"/>
      <c r="I1730" s="32"/>
      <c r="J1730" s="32"/>
    </row>
    <row r="1731" ht="13.5" spans="1:10">
      <c r="A1731" s="32"/>
      <c r="B1731" s="32"/>
      <c r="C1731" s="32"/>
      <c r="D1731" s="32"/>
      <c r="E1731" s="32"/>
      <c r="F1731" s="32"/>
      <c r="G1731" s="32"/>
      <c r="H1731" s="32"/>
      <c r="I1731" s="32"/>
      <c r="J1731" s="32"/>
    </row>
    <row r="1732" ht="13.5" spans="1:10">
      <c r="A1732" s="32"/>
      <c r="B1732" s="32"/>
      <c r="C1732" s="32"/>
      <c r="D1732" s="32"/>
      <c r="E1732" s="32"/>
      <c r="F1732" s="32"/>
      <c r="G1732" s="32"/>
      <c r="H1732" s="32"/>
      <c r="I1732" s="32"/>
      <c r="J1732" s="32"/>
    </row>
    <row r="1733" ht="13.5" spans="1:10">
      <c r="A1733" s="32"/>
      <c r="B1733" s="32"/>
      <c r="C1733" s="32"/>
      <c r="D1733" s="32"/>
      <c r="E1733" s="32"/>
      <c r="F1733" s="32"/>
      <c r="G1733" s="32"/>
      <c r="H1733" s="32"/>
      <c r="I1733" s="32"/>
      <c r="J1733" s="32"/>
    </row>
    <row r="1734" ht="13.5" spans="1:10">
      <c r="A1734" s="32"/>
      <c r="B1734" s="32"/>
      <c r="C1734" s="32"/>
      <c r="D1734" s="32"/>
      <c r="E1734" s="32"/>
      <c r="F1734" s="32"/>
      <c r="G1734" s="32"/>
      <c r="H1734" s="32"/>
      <c r="I1734" s="32"/>
      <c r="J1734" s="32"/>
    </row>
    <row r="1735" ht="13.5" spans="1:10">
      <c r="A1735" s="32"/>
      <c r="B1735" s="32"/>
      <c r="C1735" s="32"/>
      <c r="D1735" s="32"/>
      <c r="E1735" s="32"/>
      <c r="F1735" s="32"/>
      <c r="G1735" s="32"/>
      <c r="H1735" s="32"/>
      <c r="I1735" s="32"/>
      <c r="J1735" s="32"/>
    </row>
    <row r="1736" ht="13.5" spans="1:10">
      <c r="A1736" s="32"/>
      <c r="B1736" s="32"/>
      <c r="C1736" s="32"/>
      <c r="D1736" s="32"/>
      <c r="E1736" s="32"/>
      <c r="F1736" s="32"/>
      <c r="G1736" s="32"/>
      <c r="H1736" s="32"/>
      <c r="I1736" s="32"/>
      <c r="J1736" s="32"/>
    </row>
    <row r="1737" ht="13.5" spans="1:10">
      <c r="A1737" s="32"/>
      <c r="B1737" s="32"/>
      <c r="C1737" s="32"/>
      <c r="D1737" s="32"/>
      <c r="E1737" s="32"/>
      <c r="F1737" s="32"/>
      <c r="G1737" s="32"/>
      <c r="H1737" s="32"/>
      <c r="I1737" s="32"/>
      <c r="J1737" s="32"/>
    </row>
    <row r="1738" ht="13.5" spans="1:10">
      <c r="A1738" s="32"/>
      <c r="B1738" s="32"/>
      <c r="C1738" s="32"/>
      <c r="D1738" s="32"/>
      <c r="E1738" s="32"/>
      <c r="F1738" s="32"/>
      <c r="G1738" s="32"/>
      <c r="H1738" s="32"/>
      <c r="I1738" s="32"/>
      <c r="J1738" s="32"/>
    </row>
    <row r="1739" ht="13.5" spans="1:10">
      <c r="A1739" s="32"/>
      <c r="B1739" s="32"/>
      <c r="C1739" s="32"/>
      <c r="D1739" s="32"/>
      <c r="E1739" s="32"/>
      <c r="F1739" s="32"/>
      <c r="G1739" s="32"/>
      <c r="H1739" s="32"/>
      <c r="I1739" s="32"/>
      <c r="J1739" s="32"/>
    </row>
    <row r="1740" ht="13.5" spans="1:10">
      <c r="A1740" s="32"/>
      <c r="B1740" s="32"/>
      <c r="C1740" s="32"/>
      <c r="D1740" s="32"/>
      <c r="E1740" s="32"/>
      <c r="F1740" s="32"/>
      <c r="G1740" s="32"/>
      <c r="H1740" s="32"/>
      <c r="I1740" s="32"/>
      <c r="J1740" s="32"/>
    </row>
    <row r="1741" ht="13.5" spans="1:10">
      <c r="A1741" s="32"/>
      <c r="B1741" s="32"/>
      <c r="C1741" s="32"/>
      <c r="D1741" s="32"/>
      <c r="E1741" s="32"/>
      <c r="F1741" s="32"/>
      <c r="G1741" s="32"/>
      <c r="H1741" s="32"/>
      <c r="I1741" s="32"/>
      <c r="J1741" s="32"/>
    </row>
    <row r="1742" ht="13.5" spans="1:10">
      <c r="A1742" s="32"/>
      <c r="B1742" s="32"/>
      <c r="C1742" s="32"/>
      <c r="D1742" s="32"/>
      <c r="E1742" s="32"/>
      <c r="F1742" s="32"/>
      <c r="G1742" s="32"/>
      <c r="H1742" s="32"/>
      <c r="I1742" s="32"/>
      <c r="J1742" s="32"/>
    </row>
    <row r="1743" ht="13.5" spans="1:10">
      <c r="A1743" s="32"/>
      <c r="B1743" s="32"/>
      <c r="C1743" s="32"/>
      <c r="D1743" s="32"/>
      <c r="E1743" s="32"/>
      <c r="F1743" s="32"/>
      <c r="G1743" s="32"/>
      <c r="H1743" s="32"/>
      <c r="I1743" s="32"/>
      <c r="J1743" s="32"/>
    </row>
    <row r="1744" ht="13.5" spans="1:10">
      <c r="A1744" s="32"/>
      <c r="B1744" s="32"/>
      <c r="C1744" s="32"/>
      <c r="D1744" s="32"/>
      <c r="E1744" s="32"/>
      <c r="F1744" s="32"/>
      <c r="G1744" s="32"/>
      <c r="H1744" s="32"/>
      <c r="I1744" s="32"/>
      <c r="J1744" s="32"/>
    </row>
    <row r="1745" ht="13.5" spans="1:10">
      <c r="A1745" s="32"/>
      <c r="B1745" s="32"/>
      <c r="C1745" s="32"/>
      <c r="D1745" s="32"/>
      <c r="E1745" s="32"/>
      <c r="F1745" s="32"/>
      <c r="G1745" s="32"/>
      <c r="H1745" s="32"/>
      <c r="I1745" s="32"/>
      <c r="J1745" s="32"/>
    </row>
    <row r="1746" ht="13.5" spans="1:10">
      <c r="A1746" s="32"/>
      <c r="B1746" s="32"/>
      <c r="C1746" s="32"/>
      <c r="D1746" s="32"/>
      <c r="E1746" s="32"/>
      <c r="F1746" s="32"/>
      <c r="G1746" s="32"/>
      <c r="H1746" s="32"/>
      <c r="I1746" s="32"/>
      <c r="J1746" s="32"/>
    </row>
    <row r="1747" ht="13.5" spans="1:10">
      <c r="A1747" s="32"/>
      <c r="B1747" s="32"/>
      <c r="C1747" s="32"/>
      <c r="D1747" s="32"/>
      <c r="E1747" s="32"/>
      <c r="F1747" s="32"/>
      <c r="G1747" s="32"/>
      <c r="H1747" s="32"/>
      <c r="I1747" s="32"/>
      <c r="J1747" s="32"/>
    </row>
    <row r="1748" ht="13.5" spans="1:10">
      <c r="A1748" s="32"/>
      <c r="B1748" s="32"/>
      <c r="C1748" s="32"/>
      <c r="D1748" s="32"/>
      <c r="E1748" s="32"/>
      <c r="F1748" s="32"/>
      <c r="G1748" s="32"/>
      <c r="H1748" s="32"/>
      <c r="I1748" s="32"/>
      <c r="J1748" s="32"/>
    </row>
    <row r="1749" ht="13.5" spans="1:10">
      <c r="A1749" s="32"/>
      <c r="B1749" s="32"/>
      <c r="C1749" s="32"/>
      <c r="D1749" s="32"/>
      <c r="E1749" s="32"/>
      <c r="F1749" s="32"/>
      <c r="G1749" s="32"/>
      <c r="H1749" s="32"/>
      <c r="I1749" s="32"/>
      <c r="J1749" s="32"/>
    </row>
    <row r="1750" ht="13.5" spans="1:10">
      <c r="A1750" s="32"/>
      <c r="B1750" s="32"/>
      <c r="C1750" s="32"/>
      <c r="D1750" s="32"/>
      <c r="E1750" s="32"/>
      <c r="F1750" s="32"/>
      <c r="G1750" s="32"/>
      <c r="H1750" s="32"/>
      <c r="I1750" s="32"/>
      <c r="J1750" s="32"/>
    </row>
    <row r="1751" ht="13.5" spans="1:10">
      <c r="A1751" s="32"/>
      <c r="B1751" s="32"/>
      <c r="C1751" s="32"/>
      <c r="D1751" s="32"/>
      <c r="E1751" s="32"/>
      <c r="F1751" s="32"/>
      <c r="G1751" s="32"/>
      <c r="H1751" s="32"/>
      <c r="I1751" s="32"/>
      <c r="J1751" s="32"/>
    </row>
    <row r="1752" ht="13.5" spans="1:10">
      <c r="A1752" s="32"/>
      <c r="B1752" s="32"/>
      <c r="C1752" s="32"/>
      <c r="D1752" s="32"/>
      <c r="E1752" s="32"/>
      <c r="F1752" s="32"/>
      <c r="G1752" s="32"/>
      <c r="H1752" s="32"/>
      <c r="I1752" s="32"/>
      <c r="J1752" s="32"/>
    </row>
    <row r="1753" ht="13.5" spans="1:10">
      <c r="A1753" s="32"/>
      <c r="B1753" s="32"/>
      <c r="C1753" s="32"/>
      <c r="D1753" s="32"/>
      <c r="E1753" s="32"/>
      <c r="F1753" s="32"/>
      <c r="G1753" s="32"/>
      <c r="H1753" s="32"/>
      <c r="I1753" s="32"/>
      <c r="J1753" s="32"/>
    </row>
    <row r="1754" ht="13.5" spans="1:10">
      <c r="A1754" s="32"/>
      <c r="B1754" s="32"/>
      <c r="C1754" s="32"/>
      <c r="D1754" s="32"/>
      <c r="E1754" s="32"/>
      <c r="F1754" s="32"/>
      <c r="G1754" s="32"/>
      <c r="H1754" s="32"/>
      <c r="I1754" s="32"/>
      <c r="J1754" s="32"/>
    </row>
    <row r="1755" ht="13.5" spans="1:10">
      <c r="A1755" s="32"/>
      <c r="B1755" s="32"/>
      <c r="C1755" s="32"/>
      <c r="D1755" s="32"/>
      <c r="E1755" s="32"/>
      <c r="F1755" s="32"/>
      <c r="G1755" s="32"/>
      <c r="H1755" s="32"/>
      <c r="I1755" s="32"/>
      <c r="J1755" s="32"/>
    </row>
    <row r="1756" ht="13.5" spans="1:10">
      <c r="A1756" s="32"/>
      <c r="B1756" s="32"/>
      <c r="C1756" s="32"/>
      <c r="D1756" s="32"/>
      <c r="E1756" s="32"/>
      <c r="F1756" s="32"/>
      <c r="G1756" s="32"/>
      <c r="H1756" s="32"/>
      <c r="I1756" s="32"/>
      <c r="J1756" s="32"/>
    </row>
    <row r="1757" ht="13.5" spans="1:10">
      <c r="A1757" s="32"/>
      <c r="B1757" s="32"/>
      <c r="C1757" s="32"/>
      <c r="D1757" s="32"/>
      <c r="E1757" s="32"/>
      <c r="F1757" s="32"/>
      <c r="G1757" s="32"/>
      <c r="H1757" s="32"/>
      <c r="I1757" s="32"/>
      <c r="J1757" s="32"/>
    </row>
    <row r="1758" ht="13.5" spans="1:10">
      <c r="A1758" s="32"/>
      <c r="B1758" s="32"/>
      <c r="C1758" s="32"/>
      <c r="D1758" s="32"/>
      <c r="E1758" s="32"/>
      <c r="F1758" s="32"/>
      <c r="G1758" s="32"/>
      <c r="H1758" s="32"/>
      <c r="I1758" s="32"/>
      <c r="J1758" s="32"/>
    </row>
    <row r="1759" ht="13.5" spans="1:10">
      <c r="A1759" s="32"/>
      <c r="B1759" s="32"/>
      <c r="C1759" s="32"/>
      <c r="D1759" s="32"/>
      <c r="E1759" s="32"/>
      <c r="F1759" s="32"/>
      <c r="G1759" s="32"/>
      <c r="H1759" s="32"/>
      <c r="I1759" s="32"/>
      <c r="J1759" s="32"/>
    </row>
    <row r="1760" ht="13.5" spans="1:10">
      <c r="A1760" s="32"/>
      <c r="B1760" s="32"/>
      <c r="C1760" s="32"/>
      <c r="D1760" s="32"/>
      <c r="E1760" s="32"/>
      <c r="F1760" s="32"/>
      <c r="G1760" s="32"/>
      <c r="H1760" s="32"/>
      <c r="I1760" s="32"/>
      <c r="J1760" s="32"/>
    </row>
    <row r="1761" ht="13.5" spans="1:10">
      <c r="A1761" s="32"/>
      <c r="B1761" s="32"/>
      <c r="C1761" s="32"/>
      <c r="D1761" s="32"/>
      <c r="E1761" s="32"/>
      <c r="F1761" s="32"/>
      <c r="G1761" s="32"/>
      <c r="H1761" s="32"/>
      <c r="I1761" s="32"/>
      <c r="J1761" s="32"/>
    </row>
    <row r="1762" ht="13.5" spans="1:10">
      <c r="A1762" s="32"/>
      <c r="B1762" s="32"/>
      <c r="C1762" s="32"/>
      <c r="D1762" s="32"/>
      <c r="E1762" s="32"/>
      <c r="F1762" s="32"/>
      <c r="G1762" s="32"/>
      <c r="H1762" s="32"/>
      <c r="I1762" s="32"/>
      <c r="J1762" s="32"/>
    </row>
    <row r="1763" ht="13.5" spans="1:10">
      <c r="A1763" s="32"/>
      <c r="B1763" s="32"/>
      <c r="C1763" s="32"/>
      <c r="D1763" s="32"/>
      <c r="E1763" s="32"/>
      <c r="F1763" s="32"/>
      <c r="G1763" s="32"/>
      <c r="H1763" s="32"/>
      <c r="I1763" s="32"/>
      <c r="J1763" s="32"/>
    </row>
    <row r="1764" ht="13.5" spans="1:10">
      <c r="A1764" s="32"/>
      <c r="B1764" s="32"/>
      <c r="C1764" s="32"/>
      <c r="D1764" s="32"/>
      <c r="E1764" s="32"/>
      <c r="F1764" s="32"/>
      <c r="G1764" s="32"/>
      <c r="H1764" s="32"/>
      <c r="I1764" s="32"/>
      <c r="J1764" s="32"/>
    </row>
    <row r="1765" ht="13.5" spans="1:10">
      <c r="A1765" s="32"/>
      <c r="B1765" s="32"/>
      <c r="C1765" s="32"/>
      <c r="D1765" s="32"/>
      <c r="E1765" s="32"/>
      <c r="F1765" s="32"/>
      <c r="G1765" s="32"/>
      <c r="H1765" s="32"/>
      <c r="I1765" s="32"/>
      <c r="J1765" s="32"/>
    </row>
    <row r="1766" ht="13.5" spans="1:10">
      <c r="A1766" s="32"/>
      <c r="B1766" s="32"/>
      <c r="C1766" s="32"/>
      <c r="D1766" s="32"/>
      <c r="E1766" s="32"/>
      <c r="F1766" s="32"/>
      <c r="G1766" s="32"/>
      <c r="H1766" s="32"/>
      <c r="I1766" s="32"/>
      <c r="J1766" s="32"/>
    </row>
    <row r="1767" ht="13.5" spans="1:10">
      <c r="A1767" s="32"/>
      <c r="B1767" s="32"/>
      <c r="C1767" s="32"/>
      <c r="D1767" s="32"/>
      <c r="E1767" s="32"/>
      <c r="F1767" s="32"/>
      <c r="G1767" s="32"/>
      <c r="H1767" s="32"/>
      <c r="I1767" s="32"/>
      <c r="J1767" s="32"/>
    </row>
    <row r="1768" ht="13.5" spans="1:10">
      <c r="A1768" s="32"/>
      <c r="B1768" s="32"/>
      <c r="C1768" s="32"/>
      <c r="D1768" s="32"/>
      <c r="E1768" s="32"/>
      <c r="F1768" s="32"/>
      <c r="G1768" s="32"/>
      <c r="H1768" s="32"/>
      <c r="I1768" s="32"/>
      <c r="J1768" s="32"/>
    </row>
    <row r="1769" ht="13.5" spans="1:10">
      <c r="A1769" s="32"/>
      <c r="B1769" s="32"/>
      <c r="C1769" s="32"/>
      <c r="D1769" s="32"/>
      <c r="E1769" s="32"/>
      <c r="F1769" s="32"/>
      <c r="G1769" s="32"/>
      <c r="H1769" s="32"/>
      <c r="I1769" s="32"/>
      <c r="J1769" s="32"/>
    </row>
    <row r="1770" ht="13.5" spans="1:10">
      <c r="A1770" s="32"/>
      <c r="B1770" s="32"/>
      <c r="C1770" s="32"/>
      <c r="D1770" s="32"/>
      <c r="E1770" s="32"/>
      <c r="F1770" s="32"/>
      <c r="G1770" s="32"/>
      <c r="H1770" s="32"/>
      <c r="I1770" s="32"/>
      <c r="J1770" s="32"/>
    </row>
    <row r="1771" ht="13.5" spans="1:10">
      <c r="A1771" s="32"/>
      <c r="B1771" s="32"/>
      <c r="C1771" s="32"/>
      <c r="D1771" s="32"/>
      <c r="E1771" s="32"/>
      <c r="F1771" s="32"/>
      <c r="G1771" s="32"/>
      <c r="H1771" s="32"/>
      <c r="I1771" s="32"/>
      <c r="J1771" s="32"/>
    </row>
    <row r="1772" ht="13.5" spans="1:10">
      <c r="A1772" s="32"/>
      <c r="B1772" s="32"/>
      <c r="C1772" s="32"/>
      <c r="D1772" s="32"/>
      <c r="E1772" s="32"/>
      <c r="F1772" s="32"/>
      <c r="G1772" s="32"/>
      <c r="H1772" s="32"/>
      <c r="I1772" s="32"/>
      <c r="J1772" s="32"/>
    </row>
    <row r="1773" ht="13.5" spans="1:10">
      <c r="A1773" s="32"/>
      <c r="B1773" s="32"/>
      <c r="C1773" s="32"/>
      <c r="D1773" s="32"/>
      <c r="E1773" s="32"/>
      <c r="F1773" s="32"/>
      <c r="G1773" s="32"/>
      <c r="H1773" s="32"/>
      <c r="I1773" s="32"/>
      <c r="J1773" s="32"/>
    </row>
    <row r="1774" ht="13.5" spans="1:10">
      <c r="A1774" s="32"/>
      <c r="B1774" s="32"/>
      <c r="C1774" s="32"/>
      <c r="D1774" s="32"/>
      <c r="E1774" s="32"/>
      <c r="F1774" s="32"/>
      <c r="G1774" s="32"/>
      <c r="H1774" s="32"/>
      <c r="I1774" s="32"/>
      <c r="J1774" s="32"/>
    </row>
    <row r="1775" ht="13.5" spans="1:10">
      <c r="A1775" s="32"/>
      <c r="B1775" s="32"/>
      <c r="C1775" s="32"/>
      <c r="D1775" s="32"/>
      <c r="E1775" s="32"/>
      <c r="F1775" s="32"/>
      <c r="G1775" s="32"/>
      <c r="H1775" s="32"/>
      <c r="I1775" s="32"/>
      <c r="J1775" s="32"/>
    </row>
    <row r="1776" ht="13.5" spans="1:10">
      <c r="A1776" s="32"/>
      <c r="B1776" s="32"/>
      <c r="C1776" s="32"/>
      <c r="D1776" s="32"/>
      <c r="E1776" s="32"/>
      <c r="F1776" s="32"/>
      <c r="G1776" s="32"/>
      <c r="H1776" s="32"/>
      <c r="I1776" s="32"/>
      <c r="J1776" s="32"/>
    </row>
    <row r="1777" ht="13.5" spans="1:10">
      <c r="A1777" s="32"/>
      <c r="B1777" s="32"/>
      <c r="C1777" s="32"/>
      <c r="D1777" s="32"/>
      <c r="E1777" s="32"/>
      <c r="F1777" s="32"/>
      <c r="G1777" s="32"/>
      <c r="H1777" s="32"/>
      <c r="I1777" s="32"/>
      <c r="J1777" s="32"/>
    </row>
    <row r="1778" ht="13.5" spans="1:10">
      <c r="A1778" s="32"/>
      <c r="B1778" s="32"/>
      <c r="C1778" s="32"/>
      <c r="D1778" s="32"/>
      <c r="E1778" s="32"/>
      <c r="F1778" s="32"/>
      <c r="G1778" s="32"/>
      <c r="H1778" s="32"/>
      <c r="I1778" s="32"/>
      <c r="J1778" s="32"/>
    </row>
    <row r="1779" ht="13.5" spans="1:10">
      <c r="A1779" s="32"/>
      <c r="B1779" s="32"/>
      <c r="C1779" s="32"/>
      <c r="D1779" s="32"/>
      <c r="E1779" s="32"/>
      <c r="F1779" s="32"/>
      <c r="G1779" s="32"/>
      <c r="H1779" s="32"/>
      <c r="I1779" s="32"/>
      <c r="J1779" s="32"/>
    </row>
    <row r="1780" ht="13.5" spans="1:10">
      <c r="A1780" s="32"/>
      <c r="B1780" s="32"/>
      <c r="C1780" s="32"/>
      <c r="D1780" s="32"/>
      <c r="E1780" s="32"/>
      <c r="F1780" s="32"/>
      <c r="G1780" s="32"/>
      <c r="H1780" s="32"/>
      <c r="I1780" s="32"/>
      <c r="J1780" s="32"/>
    </row>
    <row r="1781" ht="13.5" spans="1:10">
      <c r="A1781" s="32"/>
      <c r="B1781" s="32"/>
      <c r="C1781" s="32"/>
      <c r="D1781" s="32"/>
      <c r="E1781" s="32"/>
      <c r="F1781" s="32"/>
      <c r="G1781" s="32"/>
      <c r="H1781" s="32"/>
      <c r="I1781" s="32"/>
      <c r="J1781" s="32"/>
    </row>
    <row r="1782" ht="13.5" spans="1:10">
      <c r="A1782" s="32"/>
      <c r="B1782" s="32"/>
      <c r="C1782" s="32"/>
      <c r="D1782" s="32"/>
      <c r="E1782" s="32"/>
      <c r="F1782" s="32"/>
      <c r="G1782" s="32"/>
      <c r="H1782" s="32"/>
      <c r="I1782" s="32"/>
      <c r="J1782" s="32"/>
    </row>
    <row r="1783" ht="13.5" spans="1:10">
      <c r="A1783" s="32"/>
      <c r="B1783" s="32"/>
      <c r="C1783" s="32"/>
      <c r="D1783" s="32"/>
      <c r="E1783" s="32"/>
      <c r="F1783" s="32"/>
      <c r="G1783" s="32"/>
      <c r="H1783" s="32"/>
      <c r="I1783" s="32"/>
      <c r="J1783" s="32"/>
    </row>
    <row r="1784" ht="13.5" spans="1:10">
      <c r="A1784" s="32"/>
      <c r="B1784" s="32"/>
      <c r="C1784" s="32"/>
      <c r="D1784" s="32"/>
      <c r="E1784" s="32"/>
      <c r="F1784" s="32"/>
      <c r="G1784" s="32"/>
      <c r="H1784" s="32"/>
      <c r="I1784" s="32"/>
      <c r="J1784" s="32"/>
    </row>
    <row r="1785" ht="13.5" spans="1:10">
      <c r="A1785" s="32"/>
      <c r="B1785" s="32"/>
      <c r="C1785" s="32"/>
      <c r="D1785" s="32"/>
      <c r="E1785" s="32"/>
      <c r="F1785" s="32"/>
      <c r="G1785" s="32"/>
      <c r="H1785" s="32"/>
      <c r="I1785" s="32"/>
      <c r="J1785" s="32"/>
    </row>
    <row r="1786" ht="13.5" spans="1:10">
      <c r="A1786" s="32"/>
      <c r="B1786" s="32"/>
      <c r="C1786" s="32"/>
      <c r="D1786" s="32"/>
      <c r="E1786" s="32"/>
      <c r="F1786" s="32"/>
      <c r="G1786" s="32"/>
      <c r="H1786" s="32"/>
      <c r="I1786" s="32"/>
      <c r="J1786" s="32"/>
    </row>
    <row r="1787" ht="13.5" spans="1:10">
      <c r="A1787" s="32"/>
      <c r="B1787" s="32"/>
      <c r="C1787" s="32"/>
      <c r="D1787" s="32"/>
      <c r="E1787" s="32"/>
      <c r="F1787" s="32"/>
      <c r="G1787" s="32"/>
      <c r="H1787" s="32"/>
      <c r="I1787" s="32"/>
      <c r="J1787" s="32"/>
    </row>
    <row r="1788" ht="13.5" spans="1:10">
      <c r="A1788" s="32"/>
      <c r="B1788" s="32"/>
      <c r="C1788" s="32"/>
      <c r="D1788" s="32"/>
      <c r="E1788" s="32"/>
      <c r="F1788" s="32"/>
      <c r="G1788" s="32"/>
      <c r="H1788" s="32"/>
      <c r="I1788" s="32"/>
      <c r="J1788" s="32"/>
    </row>
    <row r="1789" ht="13.5" spans="1:10">
      <c r="A1789" s="32"/>
      <c r="B1789" s="32"/>
      <c r="C1789" s="32"/>
      <c r="D1789" s="32"/>
      <c r="E1789" s="32"/>
      <c r="F1789" s="32"/>
      <c r="G1789" s="32"/>
      <c r="H1789" s="32"/>
      <c r="I1789" s="32"/>
      <c r="J1789" s="32"/>
    </row>
    <row r="1790" ht="13.5" spans="1:10">
      <c r="A1790" s="32"/>
      <c r="B1790" s="32"/>
      <c r="C1790" s="32"/>
      <c r="D1790" s="32"/>
      <c r="E1790" s="32"/>
      <c r="F1790" s="32"/>
      <c r="G1790" s="32"/>
      <c r="H1790" s="32"/>
      <c r="I1790" s="32"/>
      <c r="J1790" s="32"/>
    </row>
    <row r="1791" ht="13.5" spans="1:10">
      <c r="A1791" s="32"/>
      <c r="B1791" s="32"/>
      <c r="C1791" s="32"/>
      <c r="D1791" s="32"/>
      <c r="E1791" s="32"/>
      <c r="F1791" s="32"/>
      <c r="G1791" s="32"/>
      <c r="H1791" s="32"/>
      <c r="I1791" s="32"/>
      <c r="J1791" s="32"/>
    </row>
    <row r="1792" ht="13.5" spans="1:10">
      <c r="A1792" s="32"/>
      <c r="B1792" s="32"/>
      <c r="C1792" s="32"/>
      <c r="D1792" s="32"/>
      <c r="E1792" s="32"/>
      <c r="F1792" s="32"/>
      <c r="G1792" s="32"/>
      <c r="H1792" s="32"/>
      <c r="I1792" s="32"/>
      <c r="J1792" s="32"/>
    </row>
    <row r="1793" ht="13.5" spans="1:10">
      <c r="A1793" s="32"/>
      <c r="B1793" s="32"/>
      <c r="C1793" s="32"/>
      <c r="D1793" s="32"/>
      <c r="E1793" s="32"/>
      <c r="F1793" s="32"/>
      <c r="G1793" s="32"/>
      <c r="H1793" s="32"/>
      <c r="I1793" s="32"/>
      <c r="J1793" s="32"/>
    </row>
    <row r="1794" ht="13.5" spans="1:10">
      <c r="A1794" s="32"/>
      <c r="B1794" s="32"/>
      <c r="C1794" s="32"/>
      <c r="D1794" s="32"/>
      <c r="E1794" s="32"/>
      <c r="F1794" s="32"/>
      <c r="G1794" s="32"/>
      <c r="H1794" s="32"/>
      <c r="I1794" s="32"/>
      <c r="J1794" s="32"/>
    </row>
    <row r="1795" ht="13.5" spans="1:10">
      <c r="A1795" s="32"/>
      <c r="B1795" s="32"/>
      <c r="C1795" s="32"/>
      <c r="D1795" s="32"/>
      <c r="E1795" s="32"/>
      <c r="F1795" s="32"/>
      <c r="G1795" s="32"/>
      <c r="H1795" s="32"/>
      <c r="I1795" s="32"/>
      <c r="J1795" s="32"/>
    </row>
    <row r="1796" ht="13.5" spans="1:10">
      <c r="A1796" s="32"/>
      <c r="B1796" s="32"/>
      <c r="C1796" s="32"/>
      <c r="D1796" s="32"/>
      <c r="E1796" s="32"/>
      <c r="F1796" s="32"/>
      <c r="G1796" s="32"/>
      <c r="H1796" s="32"/>
      <c r="I1796" s="32"/>
      <c r="J1796" s="32"/>
    </row>
    <row r="1797" ht="13.5" spans="1:10">
      <c r="A1797" s="32"/>
      <c r="B1797" s="32"/>
      <c r="C1797" s="32"/>
      <c r="D1797" s="32"/>
      <c r="E1797" s="32"/>
      <c r="F1797" s="32"/>
      <c r="G1797" s="32"/>
      <c r="H1797" s="32"/>
      <c r="I1797" s="32"/>
      <c r="J1797" s="32"/>
    </row>
    <row r="1798" ht="13.5" spans="1:10">
      <c r="A1798" s="32"/>
      <c r="B1798" s="32"/>
      <c r="C1798" s="32"/>
      <c r="D1798" s="32"/>
      <c r="E1798" s="32"/>
      <c r="F1798" s="32"/>
      <c r="G1798" s="32"/>
      <c r="H1798" s="32"/>
      <c r="I1798" s="32"/>
      <c r="J1798" s="32"/>
    </row>
    <row r="1799" ht="13.5" spans="1:10">
      <c r="A1799" s="32"/>
      <c r="B1799" s="32"/>
      <c r="C1799" s="32"/>
      <c r="D1799" s="32"/>
      <c r="E1799" s="32"/>
      <c r="F1799" s="32"/>
      <c r="G1799" s="32"/>
      <c r="H1799" s="32"/>
      <c r="I1799" s="32"/>
      <c r="J1799" s="32"/>
    </row>
    <row r="1800" ht="13.5" spans="1:10">
      <c r="A1800" s="32"/>
      <c r="B1800" s="32"/>
      <c r="C1800" s="32"/>
      <c r="D1800" s="32"/>
      <c r="E1800" s="32"/>
      <c r="F1800" s="32"/>
      <c r="G1800" s="32"/>
      <c r="H1800" s="32"/>
      <c r="I1800" s="32"/>
      <c r="J1800" s="32"/>
    </row>
    <row r="1801" ht="13.5" spans="1:10">
      <c r="A1801" s="32"/>
      <c r="B1801" s="32"/>
      <c r="C1801" s="32"/>
      <c r="D1801" s="32"/>
      <c r="E1801" s="32"/>
      <c r="F1801" s="32"/>
      <c r="G1801" s="32"/>
      <c r="H1801" s="32"/>
      <c r="I1801" s="32"/>
      <c r="J1801" s="32"/>
    </row>
    <row r="1802" ht="13.5" spans="1:10">
      <c r="A1802" s="32"/>
      <c r="B1802" s="32"/>
      <c r="C1802" s="32"/>
      <c r="D1802" s="32"/>
      <c r="E1802" s="32"/>
      <c r="F1802" s="32"/>
      <c r="G1802" s="32"/>
      <c r="H1802" s="32"/>
      <c r="I1802" s="32"/>
      <c r="J1802" s="32"/>
    </row>
    <row r="1803" ht="13.5" spans="1:10">
      <c r="A1803" s="32"/>
      <c r="B1803" s="32"/>
      <c r="C1803" s="32"/>
      <c r="D1803" s="32"/>
      <c r="E1803" s="32"/>
      <c r="F1803" s="32"/>
      <c r="G1803" s="32"/>
      <c r="H1803" s="32"/>
      <c r="I1803" s="32"/>
      <c r="J1803" s="32"/>
    </row>
    <row r="1804" ht="13.5" spans="1:10">
      <c r="A1804" s="32"/>
      <c r="B1804" s="32"/>
      <c r="C1804" s="32"/>
      <c r="D1804" s="32"/>
      <c r="E1804" s="32"/>
      <c r="F1804" s="32"/>
      <c r="G1804" s="32"/>
      <c r="H1804" s="32"/>
      <c r="I1804" s="32"/>
      <c r="J1804" s="32"/>
    </row>
    <row r="1805" ht="13.5" spans="1:10">
      <c r="A1805" s="32"/>
      <c r="B1805" s="32"/>
      <c r="C1805" s="32"/>
      <c r="D1805" s="32"/>
      <c r="E1805" s="32"/>
      <c r="F1805" s="32"/>
      <c r="G1805" s="32"/>
      <c r="H1805" s="32"/>
      <c r="I1805" s="32"/>
      <c r="J1805" s="32"/>
    </row>
    <row r="1806" ht="13.5" spans="1:10">
      <c r="A1806" s="32"/>
      <c r="B1806" s="32"/>
      <c r="C1806" s="32"/>
      <c r="D1806" s="32"/>
      <c r="E1806" s="32"/>
      <c r="F1806" s="32"/>
      <c r="G1806" s="32"/>
      <c r="H1806" s="32"/>
      <c r="I1806" s="32"/>
      <c r="J1806" s="32"/>
    </row>
    <row r="1807" ht="13.5" spans="1:10">
      <c r="A1807" s="32"/>
      <c r="B1807" s="32"/>
      <c r="C1807" s="32"/>
      <c r="D1807" s="32"/>
      <c r="E1807" s="32"/>
      <c r="F1807" s="32"/>
      <c r="G1807" s="32"/>
      <c r="H1807" s="32"/>
      <c r="I1807" s="32"/>
      <c r="J1807" s="32"/>
    </row>
    <row r="1808" ht="13.5" spans="1:10">
      <c r="A1808" s="32"/>
      <c r="B1808" s="32"/>
      <c r="C1808" s="32"/>
      <c r="D1808" s="32"/>
      <c r="E1808" s="32"/>
      <c r="F1808" s="32"/>
      <c r="G1808" s="32"/>
      <c r="H1808" s="32"/>
      <c r="I1808" s="32"/>
      <c r="J1808" s="32"/>
    </row>
    <row r="1809" ht="13.5" spans="1:10">
      <c r="A1809" s="32"/>
      <c r="B1809" s="32"/>
      <c r="C1809" s="32"/>
      <c r="D1809" s="32"/>
      <c r="E1809" s="32"/>
      <c r="F1809" s="32"/>
      <c r="G1809" s="32"/>
      <c r="H1809" s="32"/>
      <c r="I1809" s="32"/>
      <c r="J1809" s="32"/>
    </row>
    <row r="1810" ht="13.5" spans="1:10">
      <c r="A1810" s="32"/>
      <c r="B1810" s="32"/>
      <c r="C1810" s="32"/>
      <c r="D1810" s="32"/>
      <c r="E1810" s="32"/>
      <c r="F1810" s="32"/>
      <c r="G1810" s="32"/>
      <c r="H1810" s="32"/>
      <c r="I1810" s="32"/>
      <c r="J1810" s="32"/>
    </row>
    <row r="1811" ht="13.5" spans="1:10">
      <c r="A1811" s="32"/>
      <c r="B1811" s="32"/>
      <c r="C1811" s="32"/>
      <c r="D1811" s="32"/>
      <c r="E1811" s="32"/>
      <c r="F1811" s="32"/>
      <c r="G1811" s="32"/>
      <c r="H1811" s="32"/>
      <c r="I1811" s="32"/>
      <c r="J1811" s="32"/>
    </row>
    <row r="1812" ht="13.5" spans="1:10">
      <c r="A1812" s="32"/>
      <c r="B1812" s="32"/>
      <c r="C1812" s="32"/>
      <c r="D1812" s="32"/>
      <c r="E1812" s="32"/>
      <c r="F1812" s="32"/>
      <c r="G1812" s="32"/>
      <c r="H1812" s="32"/>
      <c r="I1812" s="32"/>
      <c r="J1812" s="32"/>
    </row>
    <row r="1813" ht="13.5" spans="1:10">
      <c r="A1813" s="32"/>
      <c r="B1813" s="32"/>
      <c r="C1813" s="32"/>
      <c r="D1813" s="32"/>
      <c r="E1813" s="32"/>
      <c r="F1813" s="32"/>
      <c r="G1813" s="32"/>
      <c r="H1813" s="32"/>
      <c r="I1813" s="32"/>
      <c r="J1813" s="32"/>
    </row>
    <row r="1814" ht="13.5" spans="1:10">
      <c r="A1814" s="32"/>
      <c r="B1814" s="32"/>
      <c r="C1814" s="32"/>
      <c r="D1814" s="32"/>
      <c r="E1814" s="32"/>
      <c r="F1814" s="32"/>
      <c r="G1814" s="32"/>
      <c r="H1814" s="32"/>
      <c r="I1814" s="32"/>
      <c r="J1814" s="32"/>
    </row>
    <row r="1815" ht="13.5" spans="1:10">
      <c r="A1815" s="32"/>
      <c r="B1815" s="32"/>
      <c r="C1815" s="32"/>
      <c r="D1815" s="32"/>
      <c r="E1815" s="32"/>
      <c r="F1815" s="32"/>
      <c r="G1815" s="32"/>
      <c r="H1815" s="32"/>
      <c r="I1815" s="32"/>
      <c r="J1815" s="32"/>
    </row>
    <row r="1816" ht="13.5" spans="1:10">
      <c r="A1816" s="32"/>
      <c r="B1816" s="32"/>
      <c r="C1816" s="32"/>
      <c r="D1816" s="32"/>
      <c r="E1816" s="32"/>
      <c r="F1816" s="32"/>
      <c r="G1816" s="32"/>
      <c r="H1816" s="32"/>
      <c r="I1816" s="32"/>
      <c r="J1816" s="32"/>
    </row>
    <row r="1817" ht="13.5" spans="1:10">
      <c r="A1817" s="32"/>
      <c r="B1817" s="32"/>
      <c r="C1817" s="32"/>
      <c r="D1817" s="32"/>
      <c r="E1817" s="32"/>
      <c r="F1817" s="32"/>
      <c r="G1817" s="32"/>
      <c r="H1817" s="32"/>
      <c r="I1817" s="32"/>
      <c r="J1817" s="32"/>
    </row>
    <row r="1818" ht="13.5" spans="1:10">
      <c r="A1818" s="32"/>
      <c r="B1818" s="32"/>
      <c r="C1818" s="32"/>
      <c r="D1818" s="32"/>
      <c r="E1818" s="32"/>
      <c r="F1818" s="32"/>
      <c r="G1818" s="32"/>
      <c r="H1818" s="32"/>
      <c r="I1818" s="32"/>
      <c r="J1818" s="32"/>
    </row>
    <row r="1819" ht="13.5" spans="1:10">
      <c r="A1819" s="32"/>
      <c r="B1819" s="32"/>
      <c r="C1819" s="32"/>
      <c r="D1819" s="32"/>
      <c r="E1819" s="32"/>
      <c r="F1819" s="32"/>
      <c r="G1819" s="32"/>
      <c r="H1819" s="32"/>
      <c r="I1819" s="32"/>
      <c r="J1819" s="32"/>
    </row>
    <row r="1820" ht="13.5" spans="1:10">
      <c r="A1820" s="32"/>
      <c r="B1820" s="32"/>
      <c r="C1820" s="32"/>
      <c r="D1820" s="32"/>
      <c r="E1820" s="32"/>
      <c r="F1820" s="32"/>
      <c r="G1820" s="32"/>
      <c r="H1820" s="32"/>
      <c r="I1820" s="32"/>
      <c r="J1820" s="32"/>
    </row>
    <row r="1821" ht="13.5" spans="1:10">
      <c r="A1821" s="32"/>
      <c r="B1821" s="32"/>
      <c r="C1821" s="32"/>
      <c r="D1821" s="32"/>
      <c r="E1821" s="32"/>
      <c r="F1821" s="32"/>
      <c r="G1821" s="32"/>
      <c r="H1821" s="32"/>
      <c r="I1821" s="32"/>
      <c r="J1821" s="32"/>
    </row>
    <row r="1822" ht="13.5" spans="1:10">
      <c r="A1822" s="32"/>
      <c r="B1822" s="32"/>
      <c r="C1822" s="32"/>
      <c r="D1822" s="32"/>
      <c r="E1822" s="32"/>
      <c r="F1822" s="32"/>
      <c r="G1822" s="32"/>
      <c r="H1822" s="32"/>
      <c r="I1822" s="32"/>
      <c r="J1822" s="32"/>
    </row>
    <row r="1823" ht="13.5" spans="1:10">
      <c r="A1823" s="32"/>
      <c r="B1823" s="32"/>
      <c r="C1823" s="32"/>
      <c r="D1823" s="32"/>
      <c r="E1823" s="32"/>
      <c r="F1823" s="32"/>
      <c r="G1823" s="32"/>
      <c r="H1823" s="32"/>
      <c r="I1823" s="32"/>
      <c r="J1823" s="32"/>
    </row>
    <row r="1824" ht="13.5" spans="1:10">
      <c r="A1824" s="32"/>
      <c r="B1824" s="32"/>
      <c r="C1824" s="32"/>
      <c r="D1824" s="32"/>
      <c r="E1824" s="32"/>
      <c r="F1824" s="32"/>
      <c r="G1824" s="32"/>
      <c r="H1824" s="32"/>
      <c r="I1824" s="32"/>
      <c r="J1824" s="32"/>
    </row>
    <row r="1825" ht="13.5" spans="1:10">
      <c r="A1825" s="32"/>
      <c r="B1825" s="32"/>
      <c r="C1825" s="32"/>
      <c r="D1825" s="32"/>
      <c r="E1825" s="32"/>
      <c r="F1825" s="32"/>
      <c r="G1825" s="32"/>
      <c r="H1825" s="32"/>
      <c r="I1825" s="32"/>
      <c r="J1825" s="32"/>
    </row>
    <row r="1826" ht="13.5" spans="1:10">
      <c r="A1826" s="32"/>
      <c r="B1826" s="32"/>
      <c r="C1826" s="32"/>
      <c r="D1826" s="32"/>
      <c r="E1826" s="32"/>
      <c r="F1826" s="32"/>
      <c r="G1826" s="32"/>
      <c r="H1826" s="32"/>
      <c r="I1826" s="32"/>
      <c r="J1826" s="32"/>
    </row>
    <row r="1827" ht="13.5" spans="1:10">
      <c r="A1827" s="32"/>
      <c r="B1827" s="32"/>
      <c r="C1827" s="32"/>
      <c r="D1827" s="32"/>
      <c r="E1827" s="32"/>
      <c r="F1827" s="32"/>
      <c r="G1827" s="32"/>
      <c r="H1827" s="32"/>
      <c r="I1827" s="32"/>
      <c r="J1827" s="32"/>
    </row>
    <row r="1828" ht="13.5" spans="1:10">
      <c r="A1828" s="32"/>
      <c r="B1828" s="32"/>
      <c r="C1828" s="32"/>
      <c r="D1828" s="32"/>
      <c r="E1828" s="32"/>
      <c r="F1828" s="32"/>
      <c r="G1828" s="32"/>
      <c r="H1828" s="32"/>
      <c r="I1828" s="32"/>
      <c r="J1828" s="32"/>
    </row>
    <row r="1829" ht="13.5" spans="1:10">
      <c r="A1829" s="32"/>
      <c r="B1829" s="32"/>
      <c r="C1829" s="32"/>
      <c r="D1829" s="32"/>
      <c r="E1829" s="32"/>
      <c r="F1829" s="32"/>
      <c r="G1829" s="32"/>
      <c r="H1829" s="32"/>
      <c r="I1829" s="32"/>
      <c r="J1829" s="32"/>
    </row>
    <row r="1830" ht="13.5" spans="1:10">
      <c r="A1830" s="32"/>
      <c r="B1830" s="32"/>
      <c r="C1830" s="32"/>
      <c r="D1830" s="32"/>
      <c r="E1830" s="32"/>
      <c r="F1830" s="32"/>
      <c r="G1830" s="32"/>
      <c r="H1830" s="32"/>
      <c r="I1830" s="32"/>
      <c r="J1830" s="32"/>
    </row>
    <row r="1831" ht="13.5" spans="1:10">
      <c r="A1831" s="32"/>
      <c r="B1831" s="32"/>
      <c r="C1831" s="32"/>
      <c r="D1831" s="32"/>
      <c r="E1831" s="32"/>
      <c r="F1831" s="32"/>
      <c r="G1831" s="32"/>
      <c r="H1831" s="32"/>
      <c r="I1831" s="32"/>
      <c r="J1831" s="32"/>
    </row>
    <row r="1832" ht="13.5" spans="1:10">
      <c r="A1832" s="32"/>
      <c r="B1832" s="32"/>
      <c r="C1832" s="32"/>
      <c r="D1832" s="32"/>
      <c r="E1832" s="32"/>
      <c r="F1832" s="32"/>
      <c r="G1832" s="32"/>
      <c r="H1832" s="32"/>
      <c r="I1832" s="32"/>
      <c r="J1832" s="32"/>
    </row>
    <row r="1833" ht="13.5" spans="1:10">
      <c r="A1833" s="32"/>
      <c r="B1833" s="32"/>
      <c r="C1833" s="32"/>
      <c r="D1833" s="32"/>
      <c r="E1833" s="32"/>
      <c r="F1833" s="32"/>
      <c r="G1833" s="32"/>
      <c r="H1833" s="32"/>
      <c r="I1833" s="32"/>
      <c r="J1833" s="32"/>
    </row>
    <row r="1834" ht="13.5" spans="1:10">
      <c r="A1834" s="32"/>
      <c r="B1834" s="32"/>
      <c r="C1834" s="32"/>
      <c r="D1834" s="32"/>
      <c r="E1834" s="32"/>
      <c r="F1834" s="32"/>
      <c r="G1834" s="32"/>
      <c r="H1834" s="32"/>
      <c r="I1834" s="32"/>
      <c r="J1834" s="32"/>
    </row>
    <row r="1835" ht="13.5" spans="1:10">
      <c r="A1835" s="32"/>
      <c r="B1835" s="32"/>
      <c r="C1835" s="32"/>
      <c r="D1835" s="32"/>
      <c r="E1835" s="32"/>
      <c r="F1835" s="32"/>
      <c r="G1835" s="32"/>
      <c r="H1835" s="32"/>
      <c r="I1835" s="32"/>
      <c r="J1835" s="32"/>
    </row>
    <row r="1836" ht="13.5" spans="1:10">
      <c r="A1836" s="32"/>
      <c r="B1836" s="32"/>
      <c r="C1836" s="32"/>
      <c r="D1836" s="32"/>
      <c r="E1836" s="32"/>
      <c r="F1836" s="32"/>
      <c r="G1836" s="32"/>
      <c r="H1836" s="32"/>
      <c r="I1836" s="32"/>
      <c r="J1836" s="32"/>
    </row>
    <row r="1837" ht="13.5" spans="1:10">
      <c r="A1837" s="32"/>
      <c r="B1837" s="32"/>
      <c r="C1837" s="32"/>
      <c r="D1837" s="32"/>
      <c r="E1837" s="32"/>
      <c r="F1837" s="32"/>
      <c r="G1837" s="32"/>
      <c r="H1837" s="32"/>
      <c r="I1837" s="32"/>
      <c r="J1837" s="32"/>
    </row>
    <row r="1838" ht="13.5" spans="1:10">
      <c r="A1838" s="32"/>
      <c r="B1838" s="32"/>
      <c r="C1838" s="32"/>
      <c r="D1838" s="32"/>
      <c r="E1838" s="32"/>
      <c r="F1838" s="32"/>
      <c r="G1838" s="32"/>
      <c r="H1838" s="32"/>
      <c r="I1838" s="32"/>
      <c r="J1838" s="32"/>
    </row>
    <row r="1839" ht="13.5" spans="1:10">
      <c r="A1839" s="32"/>
      <c r="B1839" s="32"/>
      <c r="C1839" s="32"/>
      <c r="D1839" s="32"/>
      <c r="E1839" s="32"/>
      <c r="F1839" s="32"/>
      <c r="G1839" s="32"/>
      <c r="H1839" s="32"/>
      <c r="I1839" s="32"/>
      <c r="J1839" s="32"/>
    </row>
    <row r="1840" ht="13.5" spans="1:10">
      <c r="A1840" s="32"/>
      <c r="B1840" s="32"/>
      <c r="C1840" s="32"/>
      <c r="D1840" s="32"/>
      <c r="E1840" s="32"/>
      <c r="F1840" s="32"/>
      <c r="G1840" s="32"/>
      <c r="H1840" s="32"/>
      <c r="I1840" s="32"/>
      <c r="J1840" s="32"/>
    </row>
    <row r="1841" ht="13.5" spans="1:10">
      <c r="A1841" s="32"/>
      <c r="B1841" s="32"/>
      <c r="C1841" s="32"/>
      <c r="D1841" s="32"/>
      <c r="E1841" s="32"/>
      <c r="F1841" s="32"/>
      <c r="G1841" s="32"/>
      <c r="H1841" s="32"/>
      <c r="I1841" s="32"/>
      <c r="J1841" s="32"/>
    </row>
    <row r="1842" ht="13.5" spans="1:10">
      <c r="A1842" s="32"/>
      <c r="B1842" s="32"/>
      <c r="C1842" s="32"/>
      <c r="D1842" s="32"/>
      <c r="E1842" s="32"/>
      <c r="F1842" s="32"/>
      <c r="G1842" s="32"/>
      <c r="H1842" s="32"/>
      <c r="I1842" s="32"/>
      <c r="J1842" s="32"/>
    </row>
    <row r="1843" ht="13.5" spans="1:10">
      <c r="A1843" s="32"/>
      <c r="B1843" s="32"/>
      <c r="C1843" s="32"/>
      <c r="D1843" s="32"/>
      <c r="E1843" s="32"/>
      <c r="F1843" s="32"/>
      <c r="G1843" s="32"/>
      <c r="H1843" s="32"/>
      <c r="I1843" s="32"/>
      <c r="J1843" s="32"/>
    </row>
    <row r="1844" ht="13.5" spans="1:10">
      <c r="A1844" s="32"/>
      <c r="B1844" s="32"/>
      <c r="C1844" s="32"/>
      <c r="D1844" s="32"/>
      <c r="E1844" s="32"/>
      <c r="F1844" s="32"/>
      <c r="G1844" s="32"/>
      <c r="H1844" s="32"/>
      <c r="I1844" s="32"/>
      <c r="J1844" s="32"/>
    </row>
    <row r="1845" ht="13.5" spans="1:10">
      <c r="A1845" s="32"/>
      <c r="B1845" s="32"/>
      <c r="C1845" s="32"/>
      <c r="D1845" s="32"/>
      <c r="E1845" s="32"/>
      <c r="F1845" s="32"/>
      <c r="G1845" s="32"/>
      <c r="H1845" s="32"/>
      <c r="I1845" s="32"/>
      <c r="J1845" s="32"/>
    </row>
    <row r="1846" ht="13.5" spans="1:10">
      <c r="A1846" s="32"/>
      <c r="B1846" s="32"/>
      <c r="C1846" s="32"/>
      <c r="D1846" s="32"/>
      <c r="E1846" s="32"/>
      <c r="F1846" s="32"/>
      <c r="G1846" s="32"/>
      <c r="H1846" s="32"/>
      <c r="I1846" s="32"/>
      <c r="J1846" s="32"/>
    </row>
    <row r="1847" ht="13.5" spans="1:10">
      <c r="A1847" s="32"/>
      <c r="B1847" s="32"/>
      <c r="C1847" s="32"/>
      <c r="D1847" s="32"/>
      <c r="E1847" s="32"/>
      <c r="F1847" s="32"/>
      <c r="G1847" s="32"/>
      <c r="H1847" s="32"/>
      <c r="I1847" s="32"/>
      <c r="J1847" s="32"/>
    </row>
    <row r="1848" ht="13.5" spans="1:10">
      <c r="A1848" s="32"/>
      <c r="B1848" s="32"/>
      <c r="C1848" s="32"/>
      <c r="D1848" s="32"/>
      <c r="E1848" s="32"/>
      <c r="F1848" s="32"/>
      <c r="G1848" s="32"/>
      <c r="H1848" s="32"/>
      <c r="I1848" s="32"/>
      <c r="J1848" s="32"/>
    </row>
    <row r="1849" ht="13.5" spans="1:10">
      <c r="A1849" s="32"/>
      <c r="B1849" s="32"/>
      <c r="C1849" s="32"/>
      <c r="D1849" s="32"/>
      <c r="E1849" s="32"/>
      <c r="F1849" s="32"/>
      <c r="G1849" s="32"/>
      <c r="H1849" s="32"/>
      <c r="I1849" s="32"/>
      <c r="J1849" s="32"/>
    </row>
    <row r="1850" ht="13.5" spans="1:10">
      <c r="A1850" s="32"/>
      <c r="B1850" s="32"/>
      <c r="C1850" s="32"/>
      <c r="D1850" s="32"/>
      <c r="E1850" s="32"/>
      <c r="F1850" s="32"/>
      <c r="G1850" s="32"/>
      <c r="H1850" s="32"/>
      <c r="I1850" s="32"/>
      <c r="J1850" s="32"/>
    </row>
    <row r="1851" ht="13.5" spans="1:10">
      <c r="A1851" s="32"/>
      <c r="B1851" s="32"/>
      <c r="C1851" s="32"/>
      <c r="D1851" s="32"/>
      <c r="E1851" s="32"/>
      <c r="F1851" s="32"/>
      <c r="G1851" s="32"/>
      <c r="H1851" s="32"/>
      <c r="I1851" s="32"/>
      <c r="J1851" s="32"/>
    </row>
    <row r="1852" ht="13.5" spans="1:10">
      <c r="A1852" s="32"/>
      <c r="B1852" s="32"/>
      <c r="C1852" s="32"/>
      <c r="D1852" s="32"/>
      <c r="E1852" s="32"/>
      <c r="F1852" s="32"/>
      <c r="G1852" s="32"/>
      <c r="H1852" s="32"/>
      <c r="I1852" s="32"/>
      <c r="J1852" s="32"/>
    </row>
    <row r="1853" ht="13.5" spans="1:10">
      <c r="A1853" s="32"/>
      <c r="B1853" s="32"/>
      <c r="C1853" s="32"/>
      <c r="D1853" s="32"/>
      <c r="E1853" s="32"/>
      <c r="F1853" s="32"/>
      <c r="G1853" s="32"/>
      <c r="H1853" s="32"/>
      <c r="I1853" s="32"/>
      <c r="J1853" s="32"/>
    </row>
    <row r="1854" ht="13.5" spans="1:10">
      <c r="A1854" s="32"/>
      <c r="B1854" s="32"/>
      <c r="C1854" s="32"/>
      <c r="D1854" s="32"/>
      <c r="E1854" s="32"/>
      <c r="F1854" s="32"/>
      <c r="G1854" s="32"/>
      <c r="H1854" s="32"/>
      <c r="I1854" s="32"/>
      <c r="J1854" s="32"/>
    </row>
    <row r="1855" ht="13.5" spans="1:10">
      <c r="A1855" s="32"/>
      <c r="B1855" s="32"/>
      <c r="C1855" s="32"/>
      <c r="D1855" s="32"/>
      <c r="E1855" s="32"/>
      <c r="F1855" s="32"/>
      <c r="G1855" s="32"/>
      <c r="H1855" s="32"/>
      <c r="I1855" s="32"/>
      <c r="J1855" s="32"/>
    </row>
    <row r="1856" ht="13.5" spans="1:10">
      <c r="A1856" s="32"/>
      <c r="B1856" s="32"/>
      <c r="C1856" s="32"/>
      <c r="D1856" s="32"/>
      <c r="E1856" s="32"/>
      <c r="F1856" s="32"/>
      <c r="G1856" s="32"/>
      <c r="H1856" s="32"/>
      <c r="I1856" s="32"/>
      <c r="J1856" s="32"/>
    </row>
    <row r="1857" ht="13.5" spans="1:10">
      <c r="A1857" s="32"/>
      <c r="B1857" s="32"/>
      <c r="C1857" s="32"/>
      <c r="D1857" s="32"/>
      <c r="E1857" s="32"/>
      <c r="F1857" s="32"/>
      <c r="G1857" s="32"/>
      <c r="H1857" s="32"/>
      <c r="I1857" s="32"/>
      <c r="J1857" s="32"/>
    </row>
    <row r="1858" ht="13.5" spans="1:10">
      <c r="A1858" s="32"/>
      <c r="B1858" s="32"/>
      <c r="C1858" s="32"/>
      <c r="D1858" s="32"/>
      <c r="E1858" s="32"/>
      <c r="F1858" s="32"/>
      <c r="G1858" s="32"/>
      <c r="H1858" s="32"/>
      <c r="I1858" s="32"/>
      <c r="J1858" s="32"/>
    </row>
    <row r="1859" ht="13.5" spans="1:10">
      <c r="A1859" s="32"/>
      <c r="B1859" s="32"/>
      <c r="C1859" s="32"/>
      <c r="D1859" s="32"/>
      <c r="E1859" s="32"/>
      <c r="F1859" s="32"/>
      <c r="G1859" s="32"/>
      <c r="H1859" s="32"/>
      <c r="I1859" s="32"/>
      <c r="J1859" s="32"/>
    </row>
    <row r="1860" ht="13.5" spans="1:10">
      <c r="A1860" s="32"/>
      <c r="B1860" s="32"/>
      <c r="C1860" s="32"/>
      <c r="D1860" s="32"/>
      <c r="E1860" s="32"/>
      <c r="F1860" s="32"/>
      <c r="G1860" s="32"/>
      <c r="H1860" s="32"/>
      <c r="I1860" s="32"/>
      <c r="J1860" s="32"/>
    </row>
    <row r="1861" ht="13.5" spans="1:10">
      <c r="A1861" s="32"/>
      <c r="B1861" s="32"/>
      <c r="C1861" s="32"/>
      <c r="D1861" s="32"/>
      <c r="E1861" s="32"/>
      <c r="F1861" s="32"/>
      <c r="G1861" s="32"/>
      <c r="H1861" s="32"/>
      <c r="I1861" s="32"/>
      <c r="J1861" s="32"/>
    </row>
    <row r="1862" ht="13.5" spans="1:10">
      <c r="A1862" s="32"/>
      <c r="B1862" s="32"/>
      <c r="C1862" s="32"/>
      <c r="D1862" s="32"/>
      <c r="E1862" s="32"/>
      <c r="F1862" s="32"/>
      <c r="G1862" s="32"/>
      <c r="H1862" s="32"/>
      <c r="I1862" s="32"/>
      <c r="J1862" s="32"/>
    </row>
    <row r="1863" ht="13.5" spans="1:10">
      <c r="A1863" s="32"/>
      <c r="B1863" s="32"/>
      <c r="C1863" s="32"/>
      <c r="D1863" s="32"/>
      <c r="E1863" s="32"/>
      <c r="F1863" s="32"/>
      <c r="G1863" s="32"/>
      <c r="H1863" s="32"/>
      <c r="I1863" s="32"/>
      <c r="J1863" s="32"/>
    </row>
    <row r="1864" ht="13.5" spans="1:10">
      <c r="A1864" s="32"/>
      <c r="B1864" s="32"/>
      <c r="C1864" s="32"/>
      <c r="D1864" s="32"/>
      <c r="E1864" s="32"/>
      <c r="F1864" s="32"/>
      <c r="G1864" s="32"/>
      <c r="H1864" s="32"/>
      <c r="I1864" s="32"/>
      <c r="J1864" s="32"/>
    </row>
    <row r="1865" ht="13.5" spans="1:10">
      <c r="A1865" s="32"/>
      <c r="B1865" s="32"/>
      <c r="C1865" s="32"/>
      <c r="D1865" s="32"/>
      <c r="E1865" s="32"/>
      <c r="F1865" s="32"/>
      <c r="G1865" s="32"/>
      <c r="H1865" s="32"/>
      <c r="I1865" s="32"/>
      <c r="J1865" s="32"/>
    </row>
    <row r="1866" ht="13.5" spans="1:10">
      <c r="A1866" s="32"/>
      <c r="B1866" s="32"/>
      <c r="C1866" s="32"/>
      <c r="D1866" s="32"/>
      <c r="E1866" s="32"/>
      <c r="F1866" s="32"/>
      <c r="G1866" s="32"/>
      <c r="H1866" s="32"/>
      <c r="I1866" s="32"/>
      <c r="J1866" s="32"/>
    </row>
    <row r="1867" ht="13.5" spans="1:10">
      <c r="A1867" s="32"/>
      <c r="B1867" s="32"/>
      <c r="C1867" s="32"/>
      <c r="D1867" s="32"/>
      <c r="E1867" s="32"/>
      <c r="F1867" s="32"/>
      <c r="G1867" s="32"/>
      <c r="H1867" s="32"/>
      <c r="I1867" s="32"/>
      <c r="J1867" s="32"/>
    </row>
    <row r="1868" ht="13.5" spans="1:10">
      <c r="A1868" s="32"/>
      <c r="B1868" s="32"/>
      <c r="C1868" s="32"/>
      <c r="D1868" s="32"/>
      <c r="E1868" s="32"/>
      <c r="F1868" s="32"/>
      <c r="G1868" s="32"/>
      <c r="H1868" s="32"/>
      <c r="I1868" s="32"/>
      <c r="J1868" s="32"/>
    </row>
    <row r="1869" ht="13.5" spans="1:10">
      <c r="A1869" s="32"/>
      <c r="B1869" s="32"/>
      <c r="C1869" s="32"/>
      <c r="D1869" s="32"/>
      <c r="E1869" s="32"/>
      <c r="F1869" s="32"/>
      <c r="G1869" s="32"/>
      <c r="H1869" s="32"/>
      <c r="I1869" s="32"/>
      <c r="J1869" s="32"/>
    </row>
    <row r="1870" ht="13.5" spans="1:10">
      <c r="A1870" s="32"/>
      <c r="B1870" s="32"/>
      <c r="C1870" s="32"/>
      <c r="D1870" s="32"/>
      <c r="E1870" s="32"/>
      <c r="F1870" s="32"/>
      <c r="G1870" s="32"/>
      <c r="H1870" s="32"/>
      <c r="I1870" s="32"/>
      <c r="J1870" s="32"/>
    </row>
    <row r="1871" ht="13.5" spans="1:10">
      <c r="A1871" s="32"/>
      <c r="B1871" s="32"/>
      <c r="C1871" s="32"/>
      <c r="D1871" s="32"/>
      <c r="E1871" s="32"/>
      <c r="F1871" s="32"/>
      <c r="G1871" s="32"/>
      <c r="H1871" s="32"/>
      <c r="I1871" s="32"/>
      <c r="J1871" s="32"/>
    </row>
    <row r="1872" ht="13.5" spans="1:10">
      <c r="A1872" s="32"/>
      <c r="B1872" s="32"/>
      <c r="C1872" s="32"/>
      <c r="D1872" s="32"/>
      <c r="E1872" s="32"/>
      <c r="F1872" s="32"/>
      <c r="G1872" s="32"/>
      <c r="H1872" s="32"/>
      <c r="I1872" s="32"/>
      <c r="J1872" s="32"/>
    </row>
    <row r="1873" ht="13.5" spans="1:10">
      <c r="A1873" s="32"/>
      <c r="B1873" s="32"/>
      <c r="C1873" s="32"/>
      <c r="D1873" s="32"/>
      <c r="E1873" s="32"/>
      <c r="F1873" s="32"/>
      <c r="G1873" s="32"/>
      <c r="H1873" s="32"/>
      <c r="I1873" s="32"/>
      <c r="J1873" s="32"/>
    </row>
    <row r="1874" ht="13.5" spans="1:10">
      <c r="A1874" s="32"/>
      <c r="B1874" s="32"/>
      <c r="C1874" s="32"/>
      <c r="D1874" s="32"/>
      <c r="E1874" s="32"/>
      <c r="F1874" s="32"/>
      <c r="G1874" s="32"/>
      <c r="H1874" s="32"/>
      <c r="I1874" s="32"/>
      <c r="J1874" s="32"/>
    </row>
    <row r="1875" ht="13.5" spans="1:10">
      <c r="A1875" s="32"/>
      <c r="B1875" s="32"/>
      <c r="C1875" s="32"/>
      <c r="D1875" s="32"/>
      <c r="E1875" s="32"/>
      <c r="F1875" s="32"/>
      <c r="G1875" s="32"/>
      <c r="H1875" s="32"/>
      <c r="I1875" s="32"/>
      <c r="J1875" s="32"/>
    </row>
    <row r="1876" ht="13.5" spans="1:10">
      <c r="A1876" s="32"/>
      <c r="B1876" s="32"/>
      <c r="C1876" s="32"/>
      <c r="D1876" s="32"/>
      <c r="E1876" s="32"/>
      <c r="F1876" s="32"/>
      <c r="G1876" s="32"/>
      <c r="H1876" s="32"/>
      <c r="I1876" s="32"/>
      <c r="J1876" s="32"/>
    </row>
    <row r="1877" ht="13.5" spans="1:10">
      <c r="A1877" s="32"/>
      <c r="B1877" s="32"/>
      <c r="C1877" s="32"/>
      <c r="D1877" s="32"/>
      <c r="E1877" s="32"/>
      <c r="F1877" s="32"/>
      <c r="G1877" s="32"/>
      <c r="H1877" s="32"/>
      <c r="I1877" s="32"/>
      <c r="J1877" s="32"/>
    </row>
    <row r="1878" ht="13.5" spans="1:10">
      <c r="A1878" s="32"/>
      <c r="B1878" s="32"/>
      <c r="C1878" s="32"/>
      <c r="D1878" s="32"/>
      <c r="E1878" s="32"/>
      <c r="F1878" s="32"/>
      <c r="G1878" s="32"/>
      <c r="H1878" s="32"/>
      <c r="I1878" s="32"/>
      <c r="J1878" s="32"/>
    </row>
    <row r="1879" ht="13.5" spans="1:10">
      <c r="A1879" s="32"/>
      <c r="B1879" s="32"/>
      <c r="C1879" s="32"/>
      <c r="D1879" s="32"/>
      <c r="E1879" s="32"/>
      <c r="F1879" s="32"/>
      <c r="G1879" s="32"/>
      <c r="H1879" s="32"/>
      <c r="I1879" s="32"/>
      <c r="J1879" s="32"/>
    </row>
    <row r="1880" ht="13.5" spans="1:10">
      <c r="A1880" s="32"/>
      <c r="B1880" s="32"/>
      <c r="C1880" s="32"/>
      <c r="D1880" s="32"/>
      <c r="E1880" s="32"/>
      <c r="F1880" s="32"/>
      <c r="G1880" s="32"/>
      <c r="H1880" s="32"/>
      <c r="I1880" s="32"/>
      <c r="J1880" s="32"/>
    </row>
    <row r="1881" ht="13.5" spans="1:10">
      <c r="A1881" s="32"/>
      <c r="B1881" s="32"/>
      <c r="C1881" s="32"/>
      <c r="D1881" s="32"/>
      <c r="E1881" s="32"/>
      <c r="F1881" s="32"/>
      <c r="G1881" s="32"/>
      <c r="H1881" s="32"/>
      <c r="I1881" s="32"/>
      <c r="J1881" s="32"/>
    </row>
    <row r="1882" ht="13.5" spans="1:10">
      <c r="A1882" s="32"/>
      <c r="B1882" s="32"/>
      <c r="C1882" s="32"/>
      <c r="D1882" s="32"/>
      <c r="E1882" s="32"/>
      <c r="F1882" s="32"/>
      <c r="G1882" s="32"/>
      <c r="H1882" s="32"/>
      <c r="I1882" s="32"/>
      <c r="J1882" s="32"/>
    </row>
    <row r="1883" ht="13.5" spans="1:10">
      <c r="A1883" s="32"/>
      <c r="B1883" s="32"/>
      <c r="C1883" s="32"/>
      <c r="D1883" s="32"/>
      <c r="E1883" s="32"/>
      <c r="F1883" s="32"/>
      <c r="G1883" s="32"/>
      <c r="H1883" s="32"/>
      <c r="I1883" s="32"/>
      <c r="J1883" s="32"/>
    </row>
    <row r="1884" ht="13.5" spans="1:10">
      <c r="A1884" s="32"/>
      <c r="B1884" s="32"/>
      <c r="C1884" s="32"/>
      <c r="D1884" s="32"/>
      <c r="E1884" s="32"/>
      <c r="F1884" s="32"/>
      <c r="G1884" s="32"/>
      <c r="H1884" s="32"/>
      <c r="I1884" s="32"/>
      <c r="J1884" s="32"/>
    </row>
    <row r="1885" ht="13.5" spans="1:10">
      <c r="A1885" s="32"/>
      <c r="B1885" s="32"/>
      <c r="C1885" s="32"/>
      <c r="D1885" s="32"/>
      <c r="E1885" s="32"/>
      <c r="F1885" s="32"/>
      <c r="G1885" s="32"/>
      <c r="H1885" s="32"/>
      <c r="I1885" s="32"/>
      <c r="J1885" s="32"/>
    </row>
    <row r="1886" ht="13.5" spans="1:10">
      <c r="A1886" s="32"/>
      <c r="B1886" s="32"/>
      <c r="C1886" s="32"/>
      <c r="D1886" s="32"/>
      <c r="E1886" s="32"/>
      <c r="F1886" s="32"/>
      <c r="G1886" s="32"/>
      <c r="H1886" s="32"/>
      <c r="I1886" s="32"/>
      <c r="J1886" s="32"/>
    </row>
    <row r="1887" ht="13.5" spans="1:10">
      <c r="A1887" s="32"/>
      <c r="B1887" s="32"/>
      <c r="C1887" s="32"/>
      <c r="D1887" s="32"/>
      <c r="E1887" s="32"/>
      <c r="F1887" s="32"/>
      <c r="G1887" s="32"/>
      <c r="H1887" s="32"/>
      <c r="I1887" s="32"/>
      <c r="J1887" s="32"/>
    </row>
    <row r="1888" ht="13.5" spans="1:10">
      <c r="A1888" s="32"/>
      <c r="B1888" s="32"/>
      <c r="C1888" s="32"/>
      <c r="D1888" s="32"/>
      <c r="E1888" s="32"/>
      <c r="F1888" s="32"/>
      <c r="G1888" s="32"/>
      <c r="H1888" s="32"/>
      <c r="I1888" s="32"/>
      <c r="J1888" s="32"/>
    </row>
    <row r="1889" ht="13.5" spans="1:10">
      <c r="A1889" s="32"/>
      <c r="B1889" s="32"/>
      <c r="C1889" s="32"/>
      <c r="D1889" s="32"/>
      <c r="E1889" s="32"/>
      <c r="F1889" s="32"/>
      <c r="G1889" s="32"/>
      <c r="H1889" s="32"/>
      <c r="I1889" s="32"/>
      <c r="J1889" s="32"/>
    </row>
    <row r="1890" ht="13.5" spans="1:10">
      <c r="A1890" s="32"/>
      <c r="B1890" s="32"/>
      <c r="C1890" s="32"/>
      <c r="D1890" s="32"/>
      <c r="E1890" s="32"/>
      <c r="F1890" s="32"/>
      <c r="G1890" s="32"/>
      <c r="H1890" s="32"/>
      <c r="I1890" s="32"/>
      <c r="J1890" s="32"/>
    </row>
    <row r="1891" ht="13.5" spans="1:10">
      <c r="A1891" s="32"/>
      <c r="B1891" s="32"/>
      <c r="C1891" s="32"/>
      <c r="D1891" s="32"/>
      <c r="E1891" s="32"/>
      <c r="F1891" s="32"/>
      <c r="G1891" s="32"/>
      <c r="H1891" s="32"/>
      <c r="I1891" s="32"/>
      <c r="J1891" s="32"/>
    </row>
    <row r="1892" ht="13.5" spans="1:10">
      <c r="A1892" s="32"/>
      <c r="B1892" s="32"/>
      <c r="C1892" s="32"/>
      <c r="D1892" s="32"/>
      <c r="E1892" s="32"/>
      <c r="F1892" s="32"/>
      <c r="G1892" s="32"/>
      <c r="H1892" s="32"/>
      <c r="I1892" s="32"/>
      <c r="J1892" s="32"/>
    </row>
    <row r="1893" ht="13.5" spans="1:10">
      <c r="A1893" s="32"/>
      <c r="B1893" s="32"/>
      <c r="C1893" s="32"/>
      <c r="D1893" s="32"/>
      <c r="E1893" s="32"/>
      <c r="F1893" s="32"/>
      <c r="G1893" s="32"/>
      <c r="H1893" s="32"/>
      <c r="I1893" s="32"/>
      <c r="J1893" s="32"/>
    </row>
    <row r="1894" ht="13.5" spans="1:10">
      <c r="A1894" s="32"/>
      <c r="B1894" s="32"/>
      <c r="C1894" s="32"/>
      <c r="D1894" s="32"/>
      <c r="E1894" s="32"/>
      <c r="F1894" s="32"/>
      <c r="G1894" s="32"/>
      <c r="H1894" s="32"/>
      <c r="I1894" s="32"/>
      <c r="J1894" s="32"/>
    </row>
    <row r="1895" ht="13.5" spans="1:10">
      <c r="A1895" s="32"/>
      <c r="B1895" s="32"/>
      <c r="C1895" s="32"/>
      <c r="D1895" s="32"/>
      <c r="E1895" s="32"/>
      <c r="F1895" s="32"/>
      <c r="G1895" s="32"/>
      <c r="H1895" s="32"/>
      <c r="I1895" s="32"/>
      <c r="J1895" s="32"/>
    </row>
    <row r="1896" ht="13.5" spans="1:10">
      <c r="A1896" s="32"/>
      <c r="B1896" s="32"/>
      <c r="C1896" s="32"/>
      <c r="D1896" s="32"/>
      <c r="E1896" s="32"/>
      <c r="F1896" s="32"/>
      <c r="G1896" s="32"/>
      <c r="H1896" s="32"/>
      <c r="I1896" s="32"/>
      <c r="J1896" s="32"/>
    </row>
    <row r="1897" ht="13.5" spans="1:10">
      <c r="A1897" s="32"/>
      <c r="B1897" s="32"/>
      <c r="C1897" s="32"/>
      <c r="D1897" s="32"/>
      <c r="E1897" s="32"/>
      <c r="F1897" s="32"/>
      <c r="G1897" s="32"/>
      <c r="H1897" s="32"/>
      <c r="I1897" s="32"/>
      <c r="J1897" s="32"/>
    </row>
    <row r="1898" ht="13.5" spans="1:10">
      <c r="A1898" s="32"/>
      <c r="B1898" s="32"/>
      <c r="C1898" s="32"/>
      <c r="D1898" s="32"/>
      <c r="E1898" s="32"/>
      <c r="F1898" s="32"/>
      <c r="G1898" s="32"/>
      <c r="H1898" s="32"/>
      <c r="I1898" s="32"/>
      <c r="J1898" s="32"/>
    </row>
    <row r="1899" ht="13.5" spans="1:10">
      <c r="A1899" s="32"/>
      <c r="B1899" s="32"/>
      <c r="C1899" s="32"/>
      <c r="D1899" s="32"/>
      <c r="E1899" s="32"/>
      <c r="F1899" s="32"/>
      <c r="G1899" s="32"/>
      <c r="H1899" s="32"/>
      <c r="I1899" s="32"/>
      <c r="J1899" s="32"/>
    </row>
    <row r="1900" ht="13.5" spans="1:10">
      <c r="A1900" s="32"/>
      <c r="B1900" s="32"/>
      <c r="C1900" s="32"/>
      <c r="D1900" s="32"/>
      <c r="E1900" s="32"/>
      <c r="F1900" s="32"/>
      <c r="G1900" s="32"/>
      <c r="H1900" s="32"/>
      <c r="I1900" s="32"/>
      <c r="J1900" s="32"/>
    </row>
    <row r="1901" ht="13.5" spans="1:10">
      <c r="A1901" s="32"/>
      <c r="B1901" s="32"/>
      <c r="C1901" s="32"/>
      <c r="D1901" s="32"/>
      <c r="E1901" s="32"/>
      <c r="F1901" s="32"/>
      <c r="G1901" s="32"/>
      <c r="H1901" s="32"/>
      <c r="I1901" s="32"/>
      <c r="J1901" s="32"/>
    </row>
    <row r="1902" ht="13.5" spans="1:10">
      <c r="A1902" s="32"/>
      <c r="B1902" s="32"/>
      <c r="C1902" s="32"/>
      <c r="D1902" s="32"/>
      <c r="E1902" s="32"/>
      <c r="F1902" s="32"/>
      <c r="G1902" s="32"/>
      <c r="H1902" s="32"/>
      <c r="I1902" s="32"/>
      <c r="J1902" s="32"/>
    </row>
    <row r="1903" ht="13.5" spans="1:10">
      <c r="A1903" s="32"/>
      <c r="B1903" s="32"/>
      <c r="C1903" s="32"/>
      <c r="D1903" s="32"/>
      <c r="E1903" s="32"/>
      <c r="F1903" s="32"/>
      <c r="G1903" s="32"/>
      <c r="H1903" s="32"/>
      <c r="I1903" s="32"/>
      <c r="J1903" s="32"/>
    </row>
    <row r="1904" ht="13.5" spans="1:10">
      <c r="A1904" s="32"/>
      <c r="B1904" s="32"/>
      <c r="C1904" s="32"/>
      <c r="D1904" s="32"/>
      <c r="E1904" s="32"/>
      <c r="F1904" s="32"/>
      <c r="G1904" s="32"/>
      <c r="H1904" s="32"/>
      <c r="I1904" s="32"/>
      <c r="J1904" s="32"/>
    </row>
    <row r="1905" ht="13.5" spans="1:10">
      <c r="A1905" s="32"/>
      <c r="B1905" s="32"/>
      <c r="C1905" s="32"/>
      <c r="D1905" s="32"/>
      <c r="E1905" s="32"/>
      <c r="F1905" s="32"/>
      <c r="G1905" s="32"/>
      <c r="H1905" s="32"/>
      <c r="I1905" s="32"/>
      <c r="J1905" s="32"/>
    </row>
    <row r="1906" ht="13.5" spans="1:10">
      <c r="A1906" s="32"/>
      <c r="B1906" s="32"/>
      <c r="C1906" s="32"/>
      <c r="D1906" s="32"/>
      <c r="E1906" s="32"/>
      <c r="F1906" s="32"/>
      <c r="G1906" s="32"/>
      <c r="H1906" s="32"/>
      <c r="I1906" s="32"/>
      <c r="J1906" s="32"/>
    </row>
    <row r="1907" ht="13.5" spans="1:10">
      <c r="A1907" s="32"/>
      <c r="B1907" s="32"/>
      <c r="C1907" s="32"/>
      <c r="D1907" s="32"/>
      <c r="E1907" s="32"/>
      <c r="F1907" s="32"/>
      <c r="G1907" s="32"/>
      <c r="H1907" s="32"/>
      <c r="I1907" s="32"/>
      <c r="J1907" s="32"/>
    </row>
    <row r="1908" ht="13.5" spans="1:10">
      <c r="A1908" s="32"/>
      <c r="B1908" s="32"/>
      <c r="C1908" s="32"/>
      <c r="D1908" s="32"/>
      <c r="E1908" s="32"/>
      <c r="F1908" s="32"/>
      <c r="G1908" s="32"/>
      <c r="H1908" s="32"/>
      <c r="I1908" s="32"/>
      <c r="J1908" s="32"/>
    </row>
    <row r="1909" ht="13.5" spans="1:10">
      <c r="A1909" s="32"/>
      <c r="B1909" s="32"/>
      <c r="C1909" s="32"/>
      <c r="D1909" s="32"/>
      <c r="E1909" s="32"/>
      <c r="F1909" s="32"/>
      <c r="G1909" s="32"/>
      <c r="H1909" s="32"/>
      <c r="I1909" s="32"/>
      <c r="J1909" s="32"/>
    </row>
    <row r="1910" ht="13.5" spans="1:10">
      <c r="A1910" s="32"/>
      <c r="B1910" s="32"/>
      <c r="C1910" s="32"/>
      <c r="D1910" s="32"/>
      <c r="E1910" s="32"/>
      <c r="F1910" s="32"/>
      <c r="G1910" s="32"/>
      <c r="H1910" s="32"/>
      <c r="I1910" s="32"/>
      <c r="J1910" s="32"/>
    </row>
    <row r="1911" ht="13.5" spans="1:10">
      <c r="A1911" s="32"/>
      <c r="B1911" s="32"/>
      <c r="C1911" s="32"/>
      <c r="D1911" s="32"/>
      <c r="E1911" s="32"/>
      <c r="F1911" s="32"/>
      <c r="G1911" s="32"/>
      <c r="H1911" s="32"/>
      <c r="I1911" s="32"/>
      <c r="J1911" s="32"/>
    </row>
    <row r="1912" ht="13.5" spans="1:10">
      <c r="A1912" s="32"/>
      <c r="B1912" s="32"/>
      <c r="C1912" s="32"/>
      <c r="D1912" s="32"/>
      <c r="E1912" s="32"/>
      <c r="F1912" s="32"/>
      <c r="G1912" s="32"/>
      <c r="H1912" s="32"/>
      <c r="I1912" s="32"/>
      <c r="J1912" s="32"/>
    </row>
    <row r="1913" ht="13.5" spans="1:10">
      <c r="A1913" s="32"/>
      <c r="B1913" s="32"/>
      <c r="C1913" s="32"/>
      <c r="D1913" s="32"/>
      <c r="E1913" s="32"/>
      <c r="F1913" s="32"/>
      <c r="G1913" s="32"/>
      <c r="H1913" s="32"/>
      <c r="I1913" s="32"/>
      <c r="J1913" s="32"/>
    </row>
    <row r="1914" ht="13.5" spans="1:10">
      <c r="A1914" s="32"/>
      <c r="B1914" s="32"/>
      <c r="C1914" s="32"/>
      <c r="D1914" s="32"/>
      <c r="E1914" s="32"/>
      <c r="F1914" s="32"/>
      <c r="G1914" s="32"/>
      <c r="H1914" s="32"/>
      <c r="I1914" s="32"/>
      <c r="J1914" s="32"/>
    </row>
    <row r="1915" ht="13.5" spans="1:10">
      <c r="A1915" s="32"/>
      <c r="B1915" s="32"/>
      <c r="C1915" s="32"/>
      <c r="D1915" s="32"/>
      <c r="E1915" s="32"/>
      <c r="F1915" s="32"/>
      <c r="G1915" s="32"/>
      <c r="H1915" s="32"/>
      <c r="I1915" s="32"/>
      <c r="J1915" s="32"/>
    </row>
    <row r="1916" ht="13.5" spans="1:10">
      <c r="A1916" s="32"/>
      <c r="B1916" s="32"/>
      <c r="C1916" s="32"/>
      <c r="D1916" s="32"/>
      <c r="E1916" s="32"/>
      <c r="F1916" s="32"/>
      <c r="G1916" s="32"/>
      <c r="H1916" s="32"/>
      <c r="I1916" s="32"/>
      <c r="J1916" s="32"/>
    </row>
    <row r="1917" ht="13.5" spans="1:10">
      <c r="A1917" s="32"/>
      <c r="B1917" s="32"/>
      <c r="C1917" s="32"/>
      <c r="D1917" s="32"/>
      <c r="E1917" s="32"/>
      <c r="F1917" s="32"/>
      <c r="G1917" s="32"/>
      <c r="H1917" s="32"/>
      <c r="I1917" s="32"/>
      <c r="J1917" s="32"/>
    </row>
    <row r="1918" ht="13.5" spans="1:10">
      <c r="A1918" s="32"/>
      <c r="B1918" s="32"/>
      <c r="C1918" s="32"/>
      <c r="D1918" s="32"/>
      <c r="E1918" s="32"/>
      <c r="F1918" s="32"/>
      <c r="G1918" s="32"/>
      <c r="H1918" s="32"/>
      <c r="I1918" s="32"/>
      <c r="J1918" s="32"/>
    </row>
    <row r="1919" ht="13.5" spans="1:10">
      <c r="A1919" s="32"/>
      <c r="B1919" s="32"/>
      <c r="C1919" s="32"/>
      <c r="D1919" s="32"/>
      <c r="E1919" s="32"/>
      <c r="F1919" s="32"/>
      <c r="G1919" s="32"/>
      <c r="H1919" s="32"/>
      <c r="I1919" s="32"/>
      <c r="J1919" s="32"/>
    </row>
    <row r="1920" ht="13.5" spans="1:10">
      <c r="A1920" s="32"/>
      <c r="B1920" s="32"/>
      <c r="C1920" s="32"/>
      <c r="D1920" s="32"/>
      <c r="E1920" s="32"/>
      <c r="F1920" s="32"/>
      <c r="G1920" s="32"/>
      <c r="H1920" s="32"/>
      <c r="I1920" s="32"/>
      <c r="J1920" s="32"/>
    </row>
    <row r="1921" ht="13.5" spans="1:10">
      <c r="A1921" s="32"/>
      <c r="B1921" s="32"/>
      <c r="C1921" s="32"/>
      <c r="D1921" s="32"/>
      <c r="E1921" s="32"/>
      <c r="F1921" s="32"/>
      <c r="G1921" s="32"/>
      <c r="H1921" s="32"/>
      <c r="I1921" s="32"/>
      <c r="J1921" s="32"/>
    </row>
    <row r="1922" ht="13.5" spans="1:10">
      <c r="A1922" s="32"/>
      <c r="B1922" s="32"/>
      <c r="C1922" s="32"/>
      <c r="D1922" s="32"/>
      <c r="E1922" s="32"/>
      <c r="F1922" s="32"/>
      <c r="G1922" s="32"/>
      <c r="H1922" s="32"/>
      <c r="I1922" s="32"/>
      <c r="J1922" s="32"/>
    </row>
    <row r="1923" ht="13.5" spans="1:10">
      <c r="A1923" s="32"/>
      <c r="B1923" s="32"/>
      <c r="C1923" s="32"/>
      <c r="D1923" s="32"/>
      <c r="E1923" s="32"/>
      <c r="F1923" s="32"/>
      <c r="G1923" s="32"/>
      <c r="H1923" s="32"/>
      <c r="I1923" s="32"/>
      <c r="J1923" s="32"/>
    </row>
    <row r="1924" ht="13.5" spans="1:10">
      <c r="A1924" s="32"/>
      <c r="B1924" s="32"/>
      <c r="C1924" s="32"/>
      <c r="D1924" s="32"/>
      <c r="E1924" s="32"/>
      <c r="F1924" s="32"/>
      <c r="G1924" s="32"/>
      <c r="H1924" s="32"/>
      <c r="I1924" s="32"/>
      <c r="J1924" s="32"/>
    </row>
    <row r="1925" ht="13.5" spans="1:10">
      <c r="A1925" s="32"/>
      <c r="B1925" s="32"/>
      <c r="C1925" s="32"/>
      <c r="D1925" s="32"/>
      <c r="E1925" s="32"/>
      <c r="F1925" s="32"/>
      <c r="G1925" s="32"/>
      <c r="H1925" s="32"/>
      <c r="I1925" s="32"/>
      <c r="J1925" s="32"/>
    </row>
    <row r="1926" ht="13.5" spans="1:10">
      <c r="A1926" s="32"/>
      <c r="B1926" s="32"/>
      <c r="C1926" s="32"/>
      <c r="D1926" s="32"/>
      <c r="E1926" s="32"/>
      <c r="F1926" s="32"/>
      <c r="G1926" s="32"/>
      <c r="H1926" s="32"/>
      <c r="I1926" s="32"/>
      <c r="J1926" s="32"/>
    </row>
    <row r="1927" ht="13.5" spans="1:10">
      <c r="A1927" s="32"/>
      <c r="B1927" s="32"/>
      <c r="C1927" s="32"/>
      <c r="D1927" s="32"/>
      <c r="E1927" s="32"/>
      <c r="F1927" s="32"/>
      <c r="G1927" s="32"/>
      <c r="H1927" s="32"/>
      <c r="I1927" s="32"/>
      <c r="J1927" s="32"/>
    </row>
    <row r="1928" ht="13.5" spans="1:10">
      <c r="A1928" s="32"/>
      <c r="B1928" s="32"/>
      <c r="C1928" s="32"/>
      <c r="D1928" s="32"/>
      <c r="E1928" s="32"/>
      <c r="F1928" s="32"/>
      <c r="G1928" s="32"/>
      <c r="H1928" s="32"/>
      <c r="I1928" s="32"/>
      <c r="J1928" s="32"/>
    </row>
    <row r="1929" ht="13.5" spans="1:10">
      <c r="A1929" s="32"/>
      <c r="B1929" s="32"/>
      <c r="C1929" s="32"/>
      <c r="D1929" s="32"/>
      <c r="E1929" s="32"/>
      <c r="F1929" s="32"/>
      <c r="G1929" s="32"/>
      <c r="H1929" s="32"/>
      <c r="I1929" s="32"/>
      <c r="J1929" s="32"/>
    </row>
    <row r="1930" ht="13.5" spans="1:10">
      <c r="A1930" s="32"/>
      <c r="B1930" s="32"/>
      <c r="C1930" s="32"/>
      <c r="D1930" s="32"/>
      <c r="E1930" s="32"/>
      <c r="F1930" s="32"/>
      <c r="G1930" s="32"/>
      <c r="H1930" s="32"/>
      <c r="I1930" s="32"/>
      <c r="J1930" s="32"/>
    </row>
  </sheetData>
  <autoFilter ref="A2:J703">
    <extLst/>
  </autoFilter>
  <mergeCells count="1">
    <mergeCell ref="A1:J1"/>
  </mergeCells>
  <dataValidations count="4">
    <dataValidation allowBlank="1" showInputMessage="1" showErrorMessage="1" prompt="例如：五险一金、福利补贴、公司活动、衣食住行等方面" sqref="H2:H703"/>
    <dataValidation type="whole" operator="between" allowBlank="1" showInputMessage="1" showErrorMessage="1" sqref="E2:E703">
      <formula1>1</formula1>
      <formula2>1000</formula2>
    </dataValidation>
    <dataValidation type="list" allowBlank="1" showInputMessage="1" showErrorMessage="1" sqref="D2:D703">
      <formula1>"不限,专科及以上,本科及以上,硕士及以上,博士及以上"</formula1>
    </dataValidation>
    <dataValidation type="list" allowBlank="1" showInputMessage="1" showErrorMessage="1" sqref="C2:C703">
      <formula1>'11日照市'!hylb</formula1>
    </dataValidation>
  </dataValidation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30"/>
  <sheetViews>
    <sheetView workbookViewId="0">
      <pane xSplit="2" ySplit="2" topLeftCell="C3" activePane="bottomRight" state="frozen"/>
      <selection/>
      <selection pane="topRight"/>
      <selection pane="bottomLeft"/>
      <selection pane="bottomRight" activeCell="A1" sqref="A1:J1"/>
    </sheetView>
  </sheetViews>
  <sheetFormatPr defaultColWidth="25.5833333333333" defaultRowHeight="45" customHeight="true"/>
  <cols>
    <col min="1" max="1" width="17.875" style="34" customWidth="true"/>
    <col min="2" max="2" width="17" style="34" customWidth="true"/>
    <col min="3" max="3" width="13" style="34" customWidth="true"/>
    <col min="4" max="4" width="13.625" style="36" customWidth="true"/>
    <col min="5" max="5" width="8" style="36" customWidth="true"/>
    <col min="6" max="6" width="59.625" style="36" customWidth="true"/>
    <col min="7" max="7" width="13" style="36" customWidth="true"/>
    <col min="8" max="8" width="82.75" style="36" customWidth="true"/>
    <col min="9" max="9" width="16.875" style="36" customWidth="true"/>
    <col min="10" max="10" width="27.75" style="36" customWidth="true"/>
    <col min="11" max="16384" width="25.5833333333333" style="36"/>
  </cols>
  <sheetData>
    <row r="1" customHeight="true" spans="1:10">
      <c r="A1" s="3" t="s">
        <v>15828</v>
      </c>
      <c r="B1" s="3"/>
      <c r="C1" s="3"/>
      <c r="D1" s="3"/>
      <c r="E1" s="3"/>
      <c r="F1" s="3"/>
      <c r="G1" s="3"/>
      <c r="H1" s="3"/>
      <c r="I1" s="3"/>
      <c r="J1" s="3"/>
    </row>
    <row r="2" s="33" customFormat="true" ht="36" spans="1:10">
      <c r="A2" s="4" t="s">
        <v>612</v>
      </c>
      <c r="B2" s="4" t="s">
        <v>1</v>
      </c>
      <c r="C2" s="4" t="s">
        <v>613</v>
      </c>
      <c r="D2" s="4" t="s">
        <v>4</v>
      </c>
      <c r="E2" s="4" t="s">
        <v>5</v>
      </c>
      <c r="F2" s="4" t="s">
        <v>614</v>
      </c>
      <c r="G2" s="4" t="s">
        <v>615</v>
      </c>
      <c r="H2" s="4" t="s">
        <v>616</v>
      </c>
      <c r="I2" s="4" t="s">
        <v>617</v>
      </c>
      <c r="J2" s="4" t="s">
        <v>3072</v>
      </c>
    </row>
    <row r="3" ht="72" spans="1:10">
      <c r="A3" s="5" t="s">
        <v>15829</v>
      </c>
      <c r="B3" s="5" t="s">
        <v>15830</v>
      </c>
      <c r="C3" s="5" t="s">
        <v>697</v>
      </c>
      <c r="D3" s="5" t="s">
        <v>257</v>
      </c>
      <c r="E3" s="5">
        <v>200</v>
      </c>
      <c r="F3" s="5" t="s">
        <v>15831</v>
      </c>
      <c r="G3" s="5" t="s">
        <v>5474</v>
      </c>
      <c r="H3" s="5" t="s">
        <v>15832</v>
      </c>
      <c r="I3" s="5" t="s">
        <v>3348</v>
      </c>
      <c r="J3" s="5" t="s">
        <v>15833</v>
      </c>
    </row>
    <row r="4" ht="96" spans="1:10">
      <c r="A4" s="5" t="s">
        <v>15834</v>
      </c>
      <c r="B4" s="5" t="s">
        <v>15830</v>
      </c>
      <c r="C4" s="5" t="s">
        <v>697</v>
      </c>
      <c r="D4" s="5" t="s">
        <v>257</v>
      </c>
      <c r="E4" s="5">
        <v>100</v>
      </c>
      <c r="F4" s="5" t="s">
        <v>15835</v>
      </c>
      <c r="G4" s="5" t="s">
        <v>3493</v>
      </c>
      <c r="H4" s="5" t="s">
        <v>15836</v>
      </c>
      <c r="I4" s="5" t="s">
        <v>1828</v>
      </c>
      <c r="J4" s="5" t="s">
        <v>15837</v>
      </c>
    </row>
    <row r="5" ht="96" spans="1:10">
      <c r="A5" s="5" t="s">
        <v>11243</v>
      </c>
      <c r="B5" s="5" t="s">
        <v>15830</v>
      </c>
      <c r="C5" s="5" t="s">
        <v>697</v>
      </c>
      <c r="D5" s="5" t="s">
        <v>184</v>
      </c>
      <c r="E5" s="5">
        <v>50</v>
      </c>
      <c r="F5" s="5" t="s">
        <v>15838</v>
      </c>
      <c r="G5" s="5" t="s">
        <v>3493</v>
      </c>
      <c r="H5" s="5" t="s">
        <v>15836</v>
      </c>
      <c r="I5" s="5" t="s">
        <v>1097</v>
      </c>
      <c r="J5" s="5" t="s">
        <v>15837</v>
      </c>
    </row>
    <row r="6" ht="96" spans="1:10">
      <c r="A6" s="5" t="s">
        <v>15839</v>
      </c>
      <c r="B6" s="5" t="s">
        <v>15830</v>
      </c>
      <c r="C6" s="5" t="s">
        <v>697</v>
      </c>
      <c r="D6" s="5" t="s">
        <v>184</v>
      </c>
      <c r="E6" s="5">
        <v>60</v>
      </c>
      <c r="F6" s="5" t="s">
        <v>15840</v>
      </c>
      <c r="G6" s="5" t="s">
        <v>15841</v>
      </c>
      <c r="H6" s="5" t="s">
        <v>15836</v>
      </c>
      <c r="I6" s="5" t="s">
        <v>1097</v>
      </c>
      <c r="J6" s="5" t="s">
        <v>15837</v>
      </c>
    </row>
    <row r="7" ht="168" spans="1:10">
      <c r="A7" s="5" t="s">
        <v>15842</v>
      </c>
      <c r="B7" s="5" t="s">
        <v>15830</v>
      </c>
      <c r="C7" s="5" t="s">
        <v>697</v>
      </c>
      <c r="D7" s="5" t="s">
        <v>184</v>
      </c>
      <c r="E7" s="5">
        <v>8</v>
      </c>
      <c r="F7" s="5" t="s">
        <v>15843</v>
      </c>
      <c r="G7" s="5" t="s">
        <v>4428</v>
      </c>
      <c r="H7" s="5" t="s">
        <v>15844</v>
      </c>
      <c r="I7" s="5" t="s">
        <v>1097</v>
      </c>
      <c r="J7" s="5" t="s">
        <v>15837</v>
      </c>
    </row>
    <row r="8" ht="36" spans="1:10">
      <c r="A8" s="5" t="s">
        <v>5989</v>
      </c>
      <c r="B8" s="5" t="s">
        <v>15845</v>
      </c>
      <c r="C8" s="5" t="s">
        <v>2057</v>
      </c>
      <c r="D8" s="5" t="s">
        <v>682</v>
      </c>
      <c r="E8" s="5">
        <v>20</v>
      </c>
      <c r="F8" s="5" t="s">
        <v>15846</v>
      </c>
      <c r="G8" s="5" t="s">
        <v>5690</v>
      </c>
      <c r="H8" s="5" t="s">
        <v>15847</v>
      </c>
      <c r="I8" s="5" t="s">
        <v>15848</v>
      </c>
      <c r="J8" s="5" t="s">
        <v>15849</v>
      </c>
    </row>
    <row r="9" ht="24" spans="1:10">
      <c r="A9" s="5" t="s">
        <v>15850</v>
      </c>
      <c r="B9" s="5" t="s">
        <v>15845</v>
      </c>
      <c r="C9" s="5" t="s">
        <v>2057</v>
      </c>
      <c r="D9" s="5" t="s">
        <v>682</v>
      </c>
      <c r="E9" s="5">
        <v>10</v>
      </c>
      <c r="F9" s="5" t="s">
        <v>15851</v>
      </c>
      <c r="G9" s="5" t="s">
        <v>3502</v>
      </c>
      <c r="H9" s="5" t="s">
        <v>15847</v>
      </c>
      <c r="I9" s="5" t="s">
        <v>15848</v>
      </c>
      <c r="J9" s="5" t="s">
        <v>15849</v>
      </c>
    </row>
    <row r="10" ht="24" spans="1:10">
      <c r="A10" s="5" t="s">
        <v>15852</v>
      </c>
      <c r="B10" s="5" t="s">
        <v>15853</v>
      </c>
      <c r="C10" s="5" t="s">
        <v>1781</v>
      </c>
      <c r="D10" s="5" t="s">
        <v>144</v>
      </c>
      <c r="E10" s="5">
        <v>70</v>
      </c>
      <c r="F10" s="5" t="s">
        <v>15854</v>
      </c>
      <c r="G10" s="5" t="s">
        <v>4017</v>
      </c>
      <c r="H10" s="5" t="s">
        <v>15855</v>
      </c>
      <c r="I10" s="5" t="s">
        <v>15856</v>
      </c>
      <c r="J10" s="5" t="s">
        <v>15857</v>
      </c>
    </row>
    <row r="11" ht="84" spans="1:10">
      <c r="A11" s="5" t="s">
        <v>277</v>
      </c>
      <c r="B11" s="5" t="s">
        <v>15853</v>
      </c>
      <c r="C11" s="5" t="s">
        <v>1781</v>
      </c>
      <c r="D11" s="5" t="s">
        <v>257</v>
      </c>
      <c r="E11" s="5">
        <v>40</v>
      </c>
      <c r="F11" s="5" t="s">
        <v>15858</v>
      </c>
      <c r="G11" s="5" t="s">
        <v>3676</v>
      </c>
      <c r="H11" s="5" t="s">
        <v>15855</v>
      </c>
      <c r="I11" s="5" t="s">
        <v>15856</v>
      </c>
      <c r="J11" s="5" t="s">
        <v>15857</v>
      </c>
    </row>
    <row r="12" ht="84" spans="1:10">
      <c r="A12" s="5" t="s">
        <v>15859</v>
      </c>
      <c r="B12" s="5" t="s">
        <v>15853</v>
      </c>
      <c r="C12" s="5" t="s">
        <v>1781</v>
      </c>
      <c r="D12" s="5" t="s">
        <v>682</v>
      </c>
      <c r="E12" s="5">
        <v>20</v>
      </c>
      <c r="F12" s="5" t="s">
        <v>15860</v>
      </c>
      <c r="G12" s="5" t="s">
        <v>4458</v>
      </c>
      <c r="H12" s="5" t="s">
        <v>15855</v>
      </c>
      <c r="I12" s="5" t="s">
        <v>15856</v>
      </c>
      <c r="J12" s="5" t="s">
        <v>15857</v>
      </c>
    </row>
    <row r="13" ht="84" spans="1:10">
      <c r="A13" s="5" t="s">
        <v>1988</v>
      </c>
      <c r="B13" s="5" t="s">
        <v>15853</v>
      </c>
      <c r="C13" s="5" t="s">
        <v>1781</v>
      </c>
      <c r="D13" s="5" t="s">
        <v>682</v>
      </c>
      <c r="E13" s="5">
        <v>20</v>
      </c>
      <c r="F13" s="5" t="s">
        <v>15861</v>
      </c>
      <c r="G13" s="5" t="s">
        <v>4458</v>
      </c>
      <c r="H13" s="5" t="s">
        <v>15855</v>
      </c>
      <c r="I13" s="5" t="s">
        <v>15856</v>
      </c>
      <c r="J13" s="5" t="s">
        <v>15857</v>
      </c>
    </row>
    <row r="14" ht="24" spans="1:10">
      <c r="A14" s="5" t="s">
        <v>735</v>
      </c>
      <c r="B14" s="5" t="s">
        <v>15853</v>
      </c>
      <c r="C14" s="5" t="s">
        <v>1781</v>
      </c>
      <c r="D14" s="5" t="s">
        <v>257</v>
      </c>
      <c r="E14" s="5">
        <v>10</v>
      </c>
      <c r="F14" s="5" t="s">
        <v>735</v>
      </c>
      <c r="G14" s="5" t="s">
        <v>3676</v>
      </c>
      <c r="H14" s="5" t="s">
        <v>15855</v>
      </c>
      <c r="I14" s="5" t="s">
        <v>15856</v>
      </c>
      <c r="J14" s="5" t="s">
        <v>15857</v>
      </c>
    </row>
    <row r="15" ht="24" spans="1:10">
      <c r="A15" s="5" t="s">
        <v>6838</v>
      </c>
      <c r="B15" s="5" t="s">
        <v>15862</v>
      </c>
      <c r="C15" s="5" t="s">
        <v>2343</v>
      </c>
      <c r="D15" s="5" t="s">
        <v>682</v>
      </c>
      <c r="E15" s="5">
        <v>2</v>
      </c>
      <c r="F15" s="5" t="s">
        <v>6838</v>
      </c>
      <c r="G15" s="5" t="s">
        <v>4496</v>
      </c>
      <c r="H15" s="5" t="s">
        <v>15863</v>
      </c>
      <c r="I15" s="5" t="s">
        <v>15864</v>
      </c>
      <c r="J15" s="5" t="s">
        <v>15865</v>
      </c>
    </row>
    <row r="16" ht="24" spans="1:10">
      <c r="A16" s="5" t="s">
        <v>220</v>
      </c>
      <c r="B16" s="5" t="s">
        <v>15862</v>
      </c>
      <c r="C16" s="5" t="s">
        <v>2343</v>
      </c>
      <c r="D16" s="5" t="s">
        <v>682</v>
      </c>
      <c r="E16" s="5">
        <v>1</v>
      </c>
      <c r="F16" s="5" t="s">
        <v>220</v>
      </c>
      <c r="G16" s="5" t="s">
        <v>3989</v>
      </c>
      <c r="H16" s="5" t="s">
        <v>15863</v>
      </c>
      <c r="I16" s="5" t="s">
        <v>15864</v>
      </c>
      <c r="J16" s="5" t="s">
        <v>15866</v>
      </c>
    </row>
    <row r="17" ht="24" spans="1:10">
      <c r="A17" s="5" t="s">
        <v>2200</v>
      </c>
      <c r="B17" s="5" t="s">
        <v>15862</v>
      </c>
      <c r="C17" s="5" t="s">
        <v>2343</v>
      </c>
      <c r="D17" s="5" t="s">
        <v>682</v>
      </c>
      <c r="E17" s="5">
        <v>2</v>
      </c>
      <c r="F17" s="5" t="s">
        <v>2200</v>
      </c>
      <c r="G17" s="5" t="s">
        <v>4496</v>
      </c>
      <c r="H17" s="5" t="s">
        <v>15863</v>
      </c>
      <c r="I17" s="5" t="s">
        <v>15864</v>
      </c>
      <c r="J17" s="5" t="s">
        <v>15867</v>
      </c>
    </row>
    <row r="18" ht="24" spans="1:10">
      <c r="A18" s="5" t="s">
        <v>204</v>
      </c>
      <c r="B18" s="5" t="s">
        <v>15862</v>
      </c>
      <c r="C18" s="5" t="s">
        <v>2343</v>
      </c>
      <c r="D18" s="5" t="s">
        <v>682</v>
      </c>
      <c r="E18" s="5">
        <v>5</v>
      </c>
      <c r="F18" s="5" t="s">
        <v>204</v>
      </c>
      <c r="G18" s="5" t="s">
        <v>4496</v>
      </c>
      <c r="H18" s="5" t="s">
        <v>15863</v>
      </c>
      <c r="I18" s="5" t="s">
        <v>15864</v>
      </c>
      <c r="J18" s="5" t="s">
        <v>15868</v>
      </c>
    </row>
    <row r="19" ht="24" spans="1:10">
      <c r="A19" s="5" t="s">
        <v>545</v>
      </c>
      <c r="B19" s="5" t="s">
        <v>15862</v>
      </c>
      <c r="C19" s="5" t="s">
        <v>2343</v>
      </c>
      <c r="D19" s="5" t="s">
        <v>682</v>
      </c>
      <c r="E19" s="5">
        <v>2</v>
      </c>
      <c r="F19" s="5" t="s">
        <v>545</v>
      </c>
      <c r="G19" s="5" t="s">
        <v>4017</v>
      </c>
      <c r="H19" s="5" t="s">
        <v>15863</v>
      </c>
      <c r="I19" s="5" t="s">
        <v>15864</v>
      </c>
      <c r="J19" s="5" t="s">
        <v>15869</v>
      </c>
    </row>
    <row r="20" ht="24" spans="1:10">
      <c r="A20" s="5" t="s">
        <v>378</v>
      </c>
      <c r="B20" s="5" t="s">
        <v>15862</v>
      </c>
      <c r="C20" s="5" t="s">
        <v>2343</v>
      </c>
      <c r="D20" s="5" t="s">
        <v>682</v>
      </c>
      <c r="E20" s="5">
        <v>2</v>
      </c>
      <c r="F20" s="5" t="s">
        <v>378</v>
      </c>
      <c r="G20" s="5" t="s">
        <v>3676</v>
      </c>
      <c r="H20" s="5" t="s">
        <v>15863</v>
      </c>
      <c r="I20" s="5" t="s">
        <v>15864</v>
      </c>
      <c r="J20" s="5" t="s">
        <v>15870</v>
      </c>
    </row>
    <row r="21" ht="24" spans="1:10">
      <c r="A21" s="5" t="s">
        <v>2059</v>
      </c>
      <c r="B21" s="5" t="s">
        <v>15862</v>
      </c>
      <c r="C21" s="5" t="s">
        <v>2343</v>
      </c>
      <c r="D21" s="5" t="s">
        <v>682</v>
      </c>
      <c r="E21" s="5">
        <v>2</v>
      </c>
      <c r="F21" s="5" t="s">
        <v>2059</v>
      </c>
      <c r="G21" s="5" t="s">
        <v>4458</v>
      </c>
      <c r="H21" s="5" t="s">
        <v>15863</v>
      </c>
      <c r="I21" s="5" t="s">
        <v>15864</v>
      </c>
      <c r="J21" s="5" t="s">
        <v>15871</v>
      </c>
    </row>
    <row r="22" ht="24" spans="1:10">
      <c r="A22" s="5" t="s">
        <v>116</v>
      </c>
      <c r="B22" s="5" t="s">
        <v>15862</v>
      </c>
      <c r="C22" s="5" t="s">
        <v>2343</v>
      </c>
      <c r="D22" s="5" t="s">
        <v>682</v>
      </c>
      <c r="E22" s="5">
        <v>5</v>
      </c>
      <c r="F22" s="5" t="s">
        <v>116</v>
      </c>
      <c r="G22" s="5" t="s">
        <v>4066</v>
      </c>
      <c r="H22" s="5" t="s">
        <v>15863</v>
      </c>
      <c r="I22" s="5" t="s">
        <v>15864</v>
      </c>
      <c r="J22" s="5" t="s">
        <v>15872</v>
      </c>
    </row>
    <row r="23" ht="24" spans="1:10">
      <c r="A23" s="5" t="s">
        <v>5527</v>
      </c>
      <c r="B23" s="5" t="s">
        <v>15862</v>
      </c>
      <c r="C23" s="5" t="s">
        <v>2343</v>
      </c>
      <c r="D23" s="5" t="s">
        <v>682</v>
      </c>
      <c r="E23" s="5">
        <v>2</v>
      </c>
      <c r="F23" s="5" t="s">
        <v>5527</v>
      </c>
      <c r="G23" s="5" t="s">
        <v>4500</v>
      </c>
      <c r="H23" s="5" t="s">
        <v>15863</v>
      </c>
      <c r="I23" s="5" t="s">
        <v>15864</v>
      </c>
      <c r="J23" s="5" t="s">
        <v>15873</v>
      </c>
    </row>
    <row r="24" ht="24" spans="1:10">
      <c r="A24" s="5" t="s">
        <v>4780</v>
      </c>
      <c r="B24" s="5" t="s">
        <v>15862</v>
      </c>
      <c r="C24" s="5" t="s">
        <v>2343</v>
      </c>
      <c r="D24" s="5" t="s">
        <v>682</v>
      </c>
      <c r="E24" s="5">
        <v>2</v>
      </c>
      <c r="F24" s="5" t="s">
        <v>4780</v>
      </c>
      <c r="G24" s="5" t="s">
        <v>4462</v>
      </c>
      <c r="H24" s="5" t="s">
        <v>15863</v>
      </c>
      <c r="I24" s="5" t="s">
        <v>15864</v>
      </c>
      <c r="J24" s="5" t="s">
        <v>15874</v>
      </c>
    </row>
    <row r="25" ht="24" spans="1:10">
      <c r="A25" s="5" t="s">
        <v>4435</v>
      </c>
      <c r="B25" s="5" t="s">
        <v>15862</v>
      </c>
      <c r="C25" s="5" t="s">
        <v>2343</v>
      </c>
      <c r="D25" s="5" t="s">
        <v>682</v>
      </c>
      <c r="E25" s="5">
        <v>10</v>
      </c>
      <c r="F25" s="5" t="s">
        <v>4435</v>
      </c>
      <c r="G25" s="5" t="s">
        <v>4462</v>
      </c>
      <c r="H25" s="5" t="s">
        <v>15863</v>
      </c>
      <c r="I25" s="5" t="s">
        <v>15864</v>
      </c>
      <c r="J25" s="5" t="s">
        <v>15875</v>
      </c>
    </row>
    <row r="26" ht="24" spans="1:10">
      <c r="A26" s="5" t="s">
        <v>15876</v>
      </c>
      <c r="B26" s="5" t="s">
        <v>15862</v>
      </c>
      <c r="C26" s="5" t="s">
        <v>2343</v>
      </c>
      <c r="D26" s="5" t="s">
        <v>682</v>
      </c>
      <c r="E26" s="5">
        <v>20</v>
      </c>
      <c r="F26" s="5" t="s">
        <v>15876</v>
      </c>
      <c r="G26" s="5" t="s">
        <v>3527</v>
      </c>
      <c r="H26" s="5" t="s">
        <v>15863</v>
      </c>
      <c r="I26" s="5" t="s">
        <v>15864</v>
      </c>
      <c r="J26" s="5" t="s">
        <v>15877</v>
      </c>
    </row>
    <row r="27" ht="24" spans="1:10">
      <c r="A27" s="5" t="s">
        <v>3491</v>
      </c>
      <c r="B27" s="5" t="s">
        <v>15862</v>
      </c>
      <c r="C27" s="5" t="s">
        <v>2343</v>
      </c>
      <c r="D27" s="5" t="s">
        <v>682</v>
      </c>
      <c r="E27" s="5">
        <v>10</v>
      </c>
      <c r="F27" s="5" t="s">
        <v>3491</v>
      </c>
      <c r="G27" s="5" t="s">
        <v>4458</v>
      </c>
      <c r="H27" s="5" t="s">
        <v>15863</v>
      </c>
      <c r="I27" s="5" t="s">
        <v>15864</v>
      </c>
      <c r="J27" s="5" t="s">
        <v>15878</v>
      </c>
    </row>
    <row r="28" ht="24" spans="1:10">
      <c r="A28" s="5" t="s">
        <v>15879</v>
      </c>
      <c r="B28" s="5" t="s">
        <v>15862</v>
      </c>
      <c r="C28" s="5" t="s">
        <v>2343</v>
      </c>
      <c r="D28" s="5" t="s">
        <v>682</v>
      </c>
      <c r="E28" s="5">
        <v>2</v>
      </c>
      <c r="F28" s="5" t="s">
        <v>15879</v>
      </c>
      <c r="G28" s="5" t="s">
        <v>4006</v>
      </c>
      <c r="H28" s="5" t="s">
        <v>15863</v>
      </c>
      <c r="I28" s="5" t="s">
        <v>15864</v>
      </c>
      <c r="J28" s="5" t="s">
        <v>15880</v>
      </c>
    </row>
    <row r="29" ht="24" spans="1:10">
      <c r="A29" s="5" t="s">
        <v>3568</v>
      </c>
      <c r="B29" s="5" t="s">
        <v>15862</v>
      </c>
      <c r="C29" s="5" t="s">
        <v>2343</v>
      </c>
      <c r="D29" s="5" t="s">
        <v>682</v>
      </c>
      <c r="E29" s="5">
        <v>2</v>
      </c>
      <c r="F29" s="5" t="s">
        <v>3568</v>
      </c>
      <c r="G29" s="5" t="s">
        <v>4462</v>
      </c>
      <c r="H29" s="5" t="s">
        <v>15863</v>
      </c>
      <c r="I29" s="5" t="s">
        <v>15864</v>
      </c>
      <c r="J29" s="5" t="s">
        <v>15881</v>
      </c>
    </row>
    <row r="30" ht="24" spans="1:10">
      <c r="A30" s="5" t="s">
        <v>15882</v>
      </c>
      <c r="B30" s="5" t="s">
        <v>15862</v>
      </c>
      <c r="C30" s="5" t="s">
        <v>2343</v>
      </c>
      <c r="D30" s="5" t="s">
        <v>682</v>
      </c>
      <c r="E30" s="5">
        <v>1</v>
      </c>
      <c r="F30" s="5" t="s">
        <v>15882</v>
      </c>
      <c r="G30" s="5" t="s">
        <v>4087</v>
      </c>
      <c r="H30" s="5" t="s">
        <v>15863</v>
      </c>
      <c r="I30" s="5" t="s">
        <v>15864</v>
      </c>
      <c r="J30" s="5" t="s">
        <v>15883</v>
      </c>
    </row>
    <row r="31" ht="24" spans="1:10">
      <c r="A31" s="5" t="s">
        <v>501</v>
      </c>
      <c r="B31" s="5" t="s">
        <v>15862</v>
      </c>
      <c r="C31" s="5" t="s">
        <v>2343</v>
      </c>
      <c r="D31" s="5" t="s">
        <v>682</v>
      </c>
      <c r="E31" s="5">
        <v>2</v>
      </c>
      <c r="F31" s="5" t="s">
        <v>501</v>
      </c>
      <c r="G31" s="5" t="s">
        <v>4458</v>
      </c>
      <c r="H31" s="5" t="s">
        <v>15863</v>
      </c>
      <c r="I31" s="5" t="s">
        <v>15864</v>
      </c>
      <c r="J31" s="5" t="s">
        <v>15884</v>
      </c>
    </row>
    <row r="32" ht="24" spans="1:10">
      <c r="A32" s="5" t="s">
        <v>15885</v>
      </c>
      <c r="B32" s="5" t="s">
        <v>15862</v>
      </c>
      <c r="C32" s="5" t="s">
        <v>2343</v>
      </c>
      <c r="D32" s="5" t="s">
        <v>682</v>
      </c>
      <c r="E32" s="5">
        <v>2</v>
      </c>
      <c r="F32" s="5" t="s">
        <v>15885</v>
      </c>
      <c r="G32" s="5" t="s">
        <v>5306</v>
      </c>
      <c r="H32" s="5" t="s">
        <v>15863</v>
      </c>
      <c r="I32" s="5" t="s">
        <v>15864</v>
      </c>
      <c r="J32" s="5" t="s">
        <v>15886</v>
      </c>
    </row>
    <row r="33" ht="24" spans="1:10">
      <c r="A33" s="5" t="s">
        <v>15887</v>
      </c>
      <c r="B33" s="5" t="s">
        <v>15888</v>
      </c>
      <c r="C33" s="5" t="s">
        <v>729</v>
      </c>
      <c r="D33" s="5" t="s">
        <v>144</v>
      </c>
      <c r="E33" s="5">
        <v>1</v>
      </c>
      <c r="F33" s="5" t="s">
        <v>15889</v>
      </c>
      <c r="G33" s="5" t="s">
        <v>623</v>
      </c>
      <c r="H33" s="5" t="s">
        <v>15460</v>
      </c>
      <c r="I33" s="5" t="s">
        <v>3348</v>
      </c>
      <c r="J33" s="5" t="s">
        <v>15890</v>
      </c>
    </row>
    <row r="34" ht="60" spans="1:10">
      <c r="A34" s="5" t="s">
        <v>2434</v>
      </c>
      <c r="B34" s="5" t="s">
        <v>15888</v>
      </c>
      <c r="C34" s="5" t="s">
        <v>729</v>
      </c>
      <c r="D34" s="5" t="s">
        <v>682</v>
      </c>
      <c r="E34" s="5">
        <v>1</v>
      </c>
      <c r="F34" s="5" t="s">
        <v>15891</v>
      </c>
      <c r="G34" s="5" t="s">
        <v>623</v>
      </c>
      <c r="H34" s="5" t="s">
        <v>15460</v>
      </c>
      <c r="I34" s="5" t="s">
        <v>3348</v>
      </c>
      <c r="J34" s="5" t="s">
        <v>15890</v>
      </c>
    </row>
    <row r="35" ht="48" spans="1:10">
      <c r="A35" s="5" t="s">
        <v>15892</v>
      </c>
      <c r="B35" s="5" t="s">
        <v>15888</v>
      </c>
      <c r="C35" s="5" t="s">
        <v>729</v>
      </c>
      <c r="D35" s="5" t="s">
        <v>682</v>
      </c>
      <c r="E35" s="5">
        <v>1</v>
      </c>
      <c r="F35" s="5" t="s">
        <v>15893</v>
      </c>
      <c r="G35" s="5" t="s">
        <v>623</v>
      </c>
      <c r="H35" s="5" t="s">
        <v>15460</v>
      </c>
      <c r="I35" s="5" t="s">
        <v>3348</v>
      </c>
      <c r="J35" s="5" t="s">
        <v>15890</v>
      </c>
    </row>
    <row r="36" ht="60" spans="1:10">
      <c r="A36" s="5" t="s">
        <v>494</v>
      </c>
      <c r="B36" s="5" t="s">
        <v>15888</v>
      </c>
      <c r="C36" s="5" t="s">
        <v>729</v>
      </c>
      <c r="D36" s="5" t="s">
        <v>144</v>
      </c>
      <c r="E36" s="5">
        <v>1</v>
      </c>
      <c r="F36" s="5" t="s">
        <v>15894</v>
      </c>
      <c r="G36" s="5" t="s">
        <v>623</v>
      </c>
      <c r="H36" s="5" t="s">
        <v>15460</v>
      </c>
      <c r="I36" s="5" t="s">
        <v>3348</v>
      </c>
      <c r="J36" s="5" t="s">
        <v>15890</v>
      </c>
    </row>
    <row r="37" ht="48" spans="1:10">
      <c r="A37" s="5" t="s">
        <v>6808</v>
      </c>
      <c r="B37" s="5" t="s">
        <v>15888</v>
      </c>
      <c r="C37" s="5" t="s">
        <v>729</v>
      </c>
      <c r="D37" s="5" t="s">
        <v>144</v>
      </c>
      <c r="E37" s="5">
        <v>1</v>
      </c>
      <c r="F37" s="5" t="s">
        <v>15895</v>
      </c>
      <c r="G37" s="5" t="s">
        <v>623</v>
      </c>
      <c r="H37" s="5" t="s">
        <v>15460</v>
      </c>
      <c r="I37" s="5" t="s">
        <v>3348</v>
      </c>
      <c r="J37" s="5" t="s">
        <v>15890</v>
      </c>
    </row>
    <row r="38" ht="36" spans="1:10">
      <c r="A38" s="5" t="s">
        <v>15896</v>
      </c>
      <c r="B38" s="5" t="s">
        <v>15888</v>
      </c>
      <c r="C38" s="5" t="s">
        <v>729</v>
      </c>
      <c r="D38" s="5" t="s">
        <v>682</v>
      </c>
      <c r="E38" s="5">
        <v>1</v>
      </c>
      <c r="F38" s="5" t="s">
        <v>15897</v>
      </c>
      <c r="G38" s="5" t="s">
        <v>623</v>
      </c>
      <c r="H38" s="5" t="s">
        <v>15460</v>
      </c>
      <c r="I38" s="5" t="s">
        <v>3348</v>
      </c>
      <c r="J38" s="5" t="s">
        <v>15890</v>
      </c>
    </row>
    <row r="39" ht="24" spans="1:10">
      <c r="A39" s="5" t="s">
        <v>3513</v>
      </c>
      <c r="B39" s="5" t="s">
        <v>15898</v>
      </c>
      <c r="C39" s="5" t="s">
        <v>709</v>
      </c>
      <c r="D39" s="5" t="s">
        <v>144</v>
      </c>
      <c r="E39" s="5">
        <v>1</v>
      </c>
      <c r="F39" s="5" t="s">
        <v>15899</v>
      </c>
      <c r="G39" s="5" t="s">
        <v>623</v>
      </c>
      <c r="H39" s="5" t="s">
        <v>15460</v>
      </c>
      <c r="I39" s="5" t="s">
        <v>1138</v>
      </c>
      <c r="J39" s="5" t="s">
        <v>15900</v>
      </c>
    </row>
    <row r="40" ht="72" spans="1:10">
      <c r="A40" s="5" t="s">
        <v>143</v>
      </c>
      <c r="B40" s="5" t="s">
        <v>15901</v>
      </c>
      <c r="C40" s="5" t="s">
        <v>885</v>
      </c>
      <c r="D40" s="5" t="s">
        <v>682</v>
      </c>
      <c r="E40" s="5">
        <v>10</v>
      </c>
      <c r="F40" s="5" t="s">
        <v>7182</v>
      </c>
      <c r="G40" s="5" t="s">
        <v>623</v>
      </c>
      <c r="H40" s="5" t="s">
        <v>15460</v>
      </c>
      <c r="I40" s="5" t="s">
        <v>807</v>
      </c>
      <c r="J40" s="5" t="s">
        <v>15902</v>
      </c>
    </row>
    <row r="41" ht="60" spans="1:10">
      <c r="A41" s="5" t="s">
        <v>10979</v>
      </c>
      <c r="B41" s="5" t="s">
        <v>15901</v>
      </c>
      <c r="C41" s="5" t="s">
        <v>885</v>
      </c>
      <c r="D41" s="5" t="s">
        <v>144</v>
      </c>
      <c r="E41" s="5">
        <v>10</v>
      </c>
      <c r="F41" s="5" t="s">
        <v>15903</v>
      </c>
      <c r="G41" s="5" t="s">
        <v>623</v>
      </c>
      <c r="H41" s="5" t="s">
        <v>15460</v>
      </c>
      <c r="I41" s="5" t="s">
        <v>807</v>
      </c>
      <c r="J41" s="5" t="s">
        <v>15902</v>
      </c>
    </row>
    <row r="42" ht="36" spans="1:10">
      <c r="A42" s="5" t="s">
        <v>2036</v>
      </c>
      <c r="B42" s="5" t="s">
        <v>15901</v>
      </c>
      <c r="C42" s="5" t="s">
        <v>885</v>
      </c>
      <c r="D42" s="5" t="s">
        <v>144</v>
      </c>
      <c r="E42" s="5">
        <v>10</v>
      </c>
      <c r="F42" s="5" t="s">
        <v>15904</v>
      </c>
      <c r="G42" s="5" t="s">
        <v>623</v>
      </c>
      <c r="H42" s="5" t="s">
        <v>15460</v>
      </c>
      <c r="I42" s="5" t="s">
        <v>807</v>
      </c>
      <c r="J42" s="5" t="s">
        <v>15902</v>
      </c>
    </row>
    <row r="43" ht="24" spans="1:10">
      <c r="A43" s="5" t="s">
        <v>15905</v>
      </c>
      <c r="B43" s="5" t="s">
        <v>15906</v>
      </c>
      <c r="C43" s="5" t="s">
        <v>1204</v>
      </c>
      <c r="D43" s="5" t="s">
        <v>144</v>
      </c>
      <c r="E43" s="5">
        <v>1</v>
      </c>
      <c r="F43" s="5" t="s">
        <v>15907</v>
      </c>
      <c r="G43" s="5" t="s">
        <v>623</v>
      </c>
      <c r="H43" s="5" t="s">
        <v>15460</v>
      </c>
      <c r="I43" s="5" t="s">
        <v>3348</v>
      </c>
      <c r="J43" s="5" t="s">
        <v>15908</v>
      </c>
    </row>
    <row r="44" ht="24" spans="1:10">
      <c r="A44" s="5" t="s">
        <v>15909</v>
      </c>
      <c r="B44" s="5" t="s">
        <v>15910</v>
      </c>
      <c r="C44" s="5" t="s">
        <v>1677</v>
      </c>
      <c r="D44" s="5" t="s">
        <v>144</v>
      </c>
      <c r="E44" s="5">
        <v>1</v>
      </c>
      <c r="F44" s="5" t="s">
        <v>15911</v>
      </c>
      <c r="G44" s="5" t="s">
        <v>623</v>
      </c>
      <c r="H44" s="5" t="s">
        <v>15460</v>
      </c>
      <c r="I44" s="5" t="s">
        <v>15912</v>
      </c>
      <c r="J44" s="5" t="s">
        <v>15913</v>
      </c>
    </row>
    <row r="45" ht="24" spans="1:10">
      <c r="A45" s="5" t="s">
        <v>15914</v>
      </c>
      <c r="B45" s="5" t="s">
        <v>15915</v>
      </c>
      <c r="C45" s="5" t="s">
        <v>697</v>
      </c>
      <c r="D45" s="5" t="s">
        <v>682</v>
      </c>
      <c r="E45" s="5">
        <v>1</v>
      </c>
      <c r="F45" s="5" t="s">
        <v>15916</v>
      </c>
      <c r="G45" s="5" t="s">
        <v>623</v>
      </c>
      <c r="H45" s="5" t="s">
        <v>15460</v>
      </c>
      <c r="I45" s="5" t="s">
        <v>15917</v>
      </c>
      <c r="J45" s="5" t="s">
        <v>15918</v>
      </c>
    </row>
    <row r="46" ht="24" spans="1:10">
      <c r="A46" s="5" t="s">
        <v>15919</v>
      </c>
      <c r="B46" s="5" t="s">
        <v>15915</v>
      </c>
      <c r="C46" s="5" t="s">
        <v>697</v>
      </c>
      <c r="D46" s="5" t="s">
        <v>682</v>
      </c>
      <c r="E46" s="5">
        <v>1</v>
      </c>
      <c r="F46" s="5" t="s">
        <v>15920</v>
      </c>
      <c r="G46" s="5" t="s">
        <v>623</v>
      </c>
      <c r="H46" s="5" t="s">
        <v>15460</v>
      </c>
      <c r="I46" s="5" t="s">
        <v>15917</v>
      </c>
      <c r="J46" s="5" t="s">
        <v>15918</v>
      </c>
    </row>
    <row r="47" ht="24" spans="1:10">
      <c r="A47" s="5" t="s">
        <v>3406</v>
      </c>
      <c r="B47" s="5" t="s">
        <v>15921</v>
      </c>
      <c r="C47" s="5" t="s">
        <v>668</v>
      </c>
      <c r="D47" s="5" t="s">
        <v>682</v>
      </c>
      <c r="E47" s="5">
        <v>5</v>
      </c>
      <c r="F47" s="5" t="s">
        <v>15911</v>
      </c>
      <c r="G47" s="5" t="s">
        <v>623</v>
      </c>
      <c r="H47" s="5" t="s">
        <v>15460</v>
      </c>
      <c r="I47" s="5" t="s">
        <v>15922</v>
      </c>
      <c r="J47" s="5" t="s">
        <v>15923</v>
      </c>
    </row>
    <row r="48" ht="36" spans="1:10">
      <c r="A48" s="5" t="s">
        <v>1914</v>
      </c>
      <c r="B48" s="5" t="s">
        <v>15921</v>
      </c>
      <c r="C48" s="5" t="s">
        <v>668</v>
      </c>
      <c r="D48" s="5" t="s">
        <v>682</v>
      </c>
      <c r="E48" s="5">
        <v>5</v>
      </c>
      <c r="F48" s="5" t="s">
        <v>15924</v>
      </c>
      <c r="G48" s="5" t="s">
        <v>623</v>
      </c>
      <c r="H48" s="5" t="s">
        <v>15460</v>
      </c>
      <c r="I48" s="5" t="s">
        <v>15922</v>
      </c>
      <c r="J48" s="5" t="s">
        <v>15923</v>
      </c>
    </row>
    <row r="49" ht="24" spans="1:10">
      <c r="A49" s="5" t="s">
        <v>15925</v>
      </c>
      <c r="B49" s="5" t="s">
        <v>15921</v>
      </c>
      <c r="C49" s="5" t="s">
        <v>668</v>
      </c>
      <c r="D49" s="5" t="s">
        <v>682</v>
      </c>
      <c r="E49" s="5">
        <v>5</v>
      </c>
      <c r="F49" s="5" t="s">
        <v>15926</v>
      </c>
      <c r="G49" s="5" t="s">
        <v>623</v>
      </c>
      <c r="H49" s="5" t="s">
        <v>15460</v>
      </c>
      <c r="I49" s="5" t="s">
        <v>15922</v>
      </c>
      <c r="J49" s="5" t="s">
        <v>15923</v>
      </c>
    </row>
    <row r="50" ht="84" spans="1:10">
      <c r="A50" s="5" t="s">
        <v>9393</v>
      </c>
      <c r="B50" s="5" t="s">
        <v>15927</v>
      </c>
      <c r="C50" s="5" t="s">
        <v>998</v>
      </c>
      <c r="D50" s="5" t="s">
        <v>682</v>
      </c>
      <c r="E50" s="5">
        <v>1</v>
      </c>
      <c r="F50" s="5" t="s">
        <v>15928</v>
      </c>
      <c r="G50" s="5" t="s">
        <v>623</v>
      </c>
      <c r="H50" s="5" t="s">
        <v>15460</v>
      </c>
      <c r="I50" s="5" t="s">
        <v>11373</v>
      </c>
      <c r="J50" s="5" t="s">
        <v>15929</v>
      </c>
    </row>
    <row r="51" ht="48" spans="1:10">
      <c r="A51" s="5" t="s">
        <v>15930</v>
      </c>
      <c r="B51" s="5" t="s">
        <v>15927</v>
      </c>
      <c r="C51" s="5" t="s">
        <v>998</v>
      </c>
      <c r="D51" s="5" t="s">
        <v>682</v>
      </c>
      <c r="E51" s="5">
        <v>1</v>
      </c>
      <c r="F51" s="5" t="s">
        <v>10609</v>
      </c>
      <c r="G51" s="5" t="s">
        <v>623</v>
      </c>
      <c r="H51" s="5" t="s">
        <v>15460</v>
      </c>
      <c r="I51" s="5" t="s">
        <v>11373</v>
      </c>
      <c r="J51" s="5" t="s">
        <v>15929</v>
      </c>
    </row>
    <row r="52" ht="24" spans="1:10">
      <c r="A52" s="5" t="s">
        <v>3013</v>
      </c>
      <c r="B52" s="5" t="s">
        <v>15931</v>
      </c>
      <c r="C52" s="5" t="s">
        <v>2343</v>
      </c>
      <c r="D52" s="5" t="s">
        <v>682</v>
      </c>
      <c r="E52" s="5">
        <v>1</v>
      </c>
      <c r="F52" s="5" t="s">
        <v>15932</v>
      </c>
      <c r="G52" s="5" t="s">
        <v>623</v>
      </c>
      <c r="H52" s="5" t="s">
        <v>15460</v>
      </c>
      <c r="I52" s="5" t="s">
        <v>15933</v>
      </c>
      <c r="J52" s="5" t="s">
        <v>15934</v>
      </c>
    </row>
    <row r="53" ht="24" spans="1:10">
      <c r="A53" s="5" t="s">
        <v>2434</v>
      </c>
      <c r="B53" s="5" t="s">
        <v>15931</v>
      </c>
      <c r="C53" s="5" t="s">
        <v>2343</v>
      </c>
      <c r="D53" s="5" t="s">
        <v>682</v>
      </c>
      <c r="E53" s="5">
        <v>1</v>
      </c>
      <c r="F53" s="5" t="s">
        <v>15935</v>
      </c>
      <c r="G53" s="5" t="s">
        <v>623</v>
      </c>
      <c r="H53" s="5" t="s">
        <v>15460</v>
      </c>
      <c r="I53" s="5" t="s">
        <v>15933</v>
      </c>
      <c r="J53" s="5" t="s">
        <v>15934</v>
      </c>
    </row>
    <row r="54" ht="48" spans="1:10">
      <c r="A54" s="5" t="s">
        <v>2275</v>
      </c>
      <c r="B54" s="5" t="s">
        <v>15936</v>
      </c>
      <c r="C54" s="5" t="s">
        <v>729</v>
      </c>
      <c r="D54" s="5" t="s">
        <v>682</v>
      </c>
      <c r="E54" s="5">
        <v>1</v>
      </c>
      <c r="F54" s="5" t="s">
        <v>15937</v>
      </c>
      <c r="G54" s="5" t="s">
        <v>623</v>
      </c>
      <c r="H54" s="5" t="s">
        <v>15460</v>
      </c>
      <c r="I54" s="5" t="s">
        <v>1422</v>
      </c>
      <c r="J54" s="5" t="s">
        <v>15929</v>
      </c>
    </row>
    <row r="55" ht="96" spans="1:10">
      <c r="A55" s="5" t="s">
        <v>15938</v>
      </c>
      <c r="B55" s="5" t="s">
        <v>15936</v>
      </c>
      <c r="C55" s="5" t="s">
        <v>729</v>
      </c>
      <c r="D55" s="5" t="s">
        <v>682</v>
      </c>
      <c r="E55" s="5">
        <v>1</v>
      </c>
      <c r="F55" s="5" t="s">
        <v>15939</v>
      </c>
      <c r="G55" s="5" t="s">
        <v>623</v>
      </c>
      <c r="H55" s="5" t="s">
        <v>15460</v>
      </c>
      <c r="I55" s="5" t="s">
        <v>1422</v>
      </c>
      <c r="J55" s="5" t="s">
        <v>15929</v>
      </c>
    </row>
    <row r="56" ht="24" spans="1:10">
      <c r="A56" s="5" t="s">
        <v>3491</v>
      </c>
      <c r="B56" s="5" t="s">
        <v>15940</v>
      </c>
      <c r="C56" s="5" t="s">
        <v>748</v>
      </c>
      <c r="D56" s="5" t="s">
        <v>682</v>
      </c>
      <c r="E56" s="5">
        <v>1</v>
      </c>
      <c r="F56" s="5" t="s">
        <v>15941</v>
      </c>
      <c r="G56" s="5" t="s">
        <v>623</v>
      </c>
      <c r="H56" s="5" t="s">
        <v>15460</v>
      </c>
      <c r="I56" s="5" t="s">
        <v>1891</v>
      </c>
      <c r="J56" s="5" t="s">
        <v>15942</v>
      </c>
    </row>
    <row r="57" ht="24" spans="1:10">
      <c r="A57" s="5" t="s">
        <v>600</v>
      </c>
      <c r="B57" s="5" t="s">
        <v>15940</v>
      </c>
      <c r="C57" s="5" t="s">
        <v>748</v>
      </c>
      <c r="D57" s="5" t="s">
        <v>682</v>
      </c>
      <c r="E57" s="5">
        <v>1</v>
      </c>
      <c r="F57" s="5" t="s">
        <v>15943</v>
      </c>
      <c r="G57" s="5" t="s">
        <v>623</v>
      </c>
      <c r="H57" s="5" t="s">
        <v>15460</v>
      </c>
      <c r="I57" s="5" t="s">
        <v>1891</v>
      </c>
      <c r="J57" s="5" t="s">
        <v>15942</v>
      </c>
    </row>
    <row r="58" ht="84" spans="1:10">
      <c r="A58" s="5" t="s">
        <v>2036</v>
      </c>
      <c r="B58" s="5" t="s">
        <v>15944</v>
      </c>
      <c r="C58" s="5" t="s">
        <v>998</v>
      </c>
      <c r="D58" s="5" t="s">
        <v>682</v>
      </c>
      <c r="E58" s="5">
        <v>3</v>
      </c>
      <c r="F58" s="5" t="s">
        <v>15858</v>
      </c>
      <c r="G58" s="5" t="s">
        <v>623</v>
      </c>
      <c r="H58" s="5" t="s">
        <v>15460</v>
      </c>
      <c r="I58" s="5" t="s">
        <v>1422</v>
      </c>
      <c r="J58" s="5" t="s">
        <v>15945</v>
      </c>
    </row>
    <row r="59" ht="13.5" spans="1:10">
      <c r="A59" s="5" t="s">
        <v>15946</v>
      </c>
      <c r="B59" s="5" t="s">
        <v>15947</v>
      </c>
      <c r="C59" s="5" t="s">
        <v>765</v>
      </c>
      <c r="D59" s="5" t="s">
        <v>682</v>
      </c>
      <c r="E59" s="5">
        <v>2</v>
      </c>
      <c r="F59" s="5" t="s">
        <v>15948</v>
      </c>
      <c r="G59" s="5" t="s">
        <v>623</v>
      </c>
      <c r="H59" s="5" t="s">
        <v>15460</v>
      </c>
      <c r="I59" s="5" t="s">
        <v>15949</v>
      </c>
      <c r="J59" s="5" t="s">
        <v>15950</v>
      </c>
    </row>
    <row r="60" ht="13.5" spans="1:10">
      <c r="A60" s="5" t="s">
        <v>15951</v>
      </c>
      <c r="B60" s="5" t="s">
        <v>15947</v>
      </c>
      <c r="C60" s="5" t="s">
        <v>765</v>
      </c>
      <c r="D60" s="5" t="s">
        <v>682</v>
      </c>
      <c r="E60" s="5">
        <v>2</v>
      </c>
      <c r="F60" s="5" t="s">
        <v>15952</v>
      </c>
      <c r="G60" s="5" t="s">
        <v>623</v>
      </c>
      <c r="H60" s="5" t="s">
        <v>15460</v>
      </c>
      <c r="I60" s="5" t="s">
        <v>15949</v>
      </c>
      <c r="J60" s="5" t="s">
        <v>15950</v>
      </c>
    </row>
    <row r="61" ht="13.5" spans="1:10">
      <c r="A61" s="5" t="s">
        <v>15953</v>
      </c>
      <c r="B61" s="5" t="s">
        <v>15947</v>
      </c>
      <c r="C61" s="5" t="s">
        <v>765</v>
      </c>
      <c r="D61" s="5" t="s">
        <v>682</v>
      </c>
      <c r="E61" s="5">
        <v>2</v>
      </c>
      <c r="F61" s="5" t="s">
        <v>15954</v>
      </c>
      <c r="G61" s="5" t="s">
        <v>623</v>
      </c>
      <c r="H61" s="5" t="s">
        <v>15460</v>
      </c>
      <c r="I61" s="5" t="s">
        <v>15949</v>
      </c>
      <c r="J61" s="5" t="s">
        <v>15950</v>
      </c>
    </row>
    <row r="62" ht="13.5" spans="1:10">
      <c r="A62" s="5" t="s">
        <v>10979</v>
      </c>
      <c r="B62" s="5" t="s">
        <v>15947</v>
      </c>
      <c r="C62" s="5" t="s">
        <v>765</v>
      </c>
      <c r="D62" s="5" t="s">
        <v>682</v>
      </c>
      <c r="E62" s="5">
        <v>2</v>
      </c>
      <c r="F62" s="5" t="s">
        <v>15955</v>
      </c>
      <c r="G62" s="5" t="s">
        <v>623</v>
      </c>
      <c r="H62" s="5" t="s">
        <v>15460</v>
      </c>
      <c r="I62" s="5" t="s">
        <v>15949</v>
      </c>
      <c r="J62" s="5" t="s">
        <v>15950</v>
      </c>
    </row>
    <row r="63" ht="60" spans="1:10">
      <c r="A63" s="5" t="s">
        <v>458</v>
      </c>
      <c r="B63" s="5" t="s">
        <v>15956</v>
      </c>
      <c r="C63" s="5" t="s">
        <v>873</v>
      </c>
      <c r="D63" s="5" t="s">
        <v>682</v>
      </c>
      <c r="E63" s="5">
        <v>1</v>
      </c>
      <c r="F63" s="5" t="s">
        <v>15957</v>
      </c>
      <c r="G63" s="5" t="s">
        <v>623</v>
      </c>
      <c r="H63" s="5" t="s">
        <v>15460</v>
      </c>
      <c r="I63" s="5" t="s">
        <v>15958</v>
      </c>
      <c r="J63" s="5" t="s">
        <v>15959</v>
      </c>
    </row>
    <row r="64" ht="36" spans="1:10">
      <c r="A64" s="5" t="s">
        <v>15257</v>
      </c>
      <c r="B64" s="5" t="s">
        <v>15956</v>
      </c>
      <c r="C64" s="5" t="s">
        <v>873</v>
      </c>
      <c r="D64" s="5" t="s">
        <v>682</v>
      </c>
      <c r="E64" s="5">
        <v>1</v>
      </c>
      <c r="F64" s="5" t="s">
        <v>15960</v>
      </c>
      <c r="G64" s="5" t="s">
        <v>623</v>
      </c>
      <c r="H64" s="5" t="s">
        <v>15460</v>
      </c>
      <c r="I64" s="5" t="s">
        <v>15958</v>
      </c>
      <c r="J64" s="5" t="s">
        <v>15959</v>
      </c>
    </row>
    <row r="65" ht="48" spans="1:10">
      <c r="A65" s="5" t="s">
        <v>15961</v>
      </c>
      <c r="B65" s="5" t="s">
        <v>15956</v>
      </c>
      <c r="C65" s="5" t="s">
        <v>873</v>
      </c>
      <c r="D65" s="5" t="s">
        <v>682</v>
      </c>
      <c r="E65" s="5">
        <v>1</v>
      </c>
      <c r="F65" s="5" t="s">
        <v>15962</v>
      </c>
      <c r="G65" s="5" t="s">
        <v>623</v>
      </c>
      <c r="H65" s="5" t="s">
        <v>15460</v>
      </c>
      <c r="I65" s="5" t="s">
        <v>15958</v>
      </c>
      <c r="J65" s="5" t="s">
        <v>15959</v>
      </c>
    </row>
    <row r="66" ht="36" spans="1:10">
      <c r="A66" s="5" t="s">
        <v>123</v>
      </c>
      <c r="B66" s="5" t="s">
        <v>15956</v>
      </c>
      <c r="C66" s="5" t="s">
        <v>873</v>
      </c>
      <c r="D66" s="5" t="s">
        <v>682</v>
      </c>
      <c r="E66" s="5">
        <v>1</v>
      </c>
      <c r="F66" s="5" t="s">
        <v>15963</v>
      </c>
      <c r="G66" s="5" t="s">
        <v>623</v>
      </c>
      <c r="H66" s="5" t="s">
        <v>15460</v>
      </c>
      <c r="I66" s="5" t="s">
        <v>15958</v>
      </c>
      <c r="J66" s="5" t="s">
        <v>15959</v>
      </c>
    </row>
    <row r="67" ht="13.5" spans="1:10">
      <c r="A67" s="5" t="s">
        <v>15964</v>
      </c>
      <c r="B67" s="5" t="s">
        <v>15965</v>
      </c>
      <c r="C67" s="5" t="s">
        <v>1677</v>
      </c>
      <c r="D67" s="5" t="s">
        <v>682</v>
      </c>
      <c r="E67" s="5">
        <v>1</v>
      </c>
      <c r="F67" s="5" t="s">
        <v>15966</v>
      </c>
      <c r="G67" s="5" t="s">
        <v>623</v>
      </c>
      <c r="H67" s="5" t="s">
        <v>15460</v>
      </c>
      <c r="I67" s="5" t="s">
        <v>2771</v>
      </c>
      <c r="J67" s="5" t="s">
        <v>15967</v>
      </c>
    </row>
    <row r="68" ht="13.5" spans="1:10">
      <c r="A68" s="5" t="s">
        <v>134</v>
      </c>
      <c r="B68" s="5" t="s">
        <v>15968</v>
      </c>
      <c r="C68" s="5" t="s">
        <v>691</v>
      </c>
      <c r="D68" s="5" t="s">
        <v>682</v>
      </c>
      <c r="E68" s="5">
        <v>5</v>
      </c>
      <c r="F68" s="5" t="s">
        <v>15969</v>
      </c>
      <c r="G68" s="5" t="s">
        <v>623</v>
      </c>
      <c r="H68" s="5" t="s">
        <v>15460</v>
      </c>
      <c r="I68" s="5" t="s">
        <v>2385</v>
      </c>
      <c r="J68" s="5" t="s">
        <v>15970</v>
      </c>
    </row>
    <row r="69" ht="13.5" spans="1:10">
      <c r="A69" s="5" t="s">
        <v>134</v>
      </c>
      <c r="B69" s="5" t="s">
        <v>15971</v>
      </c>
      <c r="C69" s="5" t="s">
        <v>765</v>
      </c>
      <c r="D69" s="5" t="s">
        <v>682</v>
      </c>
      <c r="E69" s="5">
        <v>5</v>
      </c>
      <c r="F69" s="5" t="s">
        <v>15969</v>
      </c>
      <c r="G69" s="5" t="s">
        <v>623</v>
      </c>
      <c r="H69" s="5" t="s">
        <v>15460</v>
      </c>
      <c r="I69" s="5" t="s">
        <v>15972</v>
      </c>
      <c r="J69" s="5" t="s">
        <v>15973</v>
      </c>
    </row>
    <row r="70" ht="24" spans="1:10">
      <c r="A70" s="5" t="s">
        <v>2078</v>
      </c>
      <c r="B70" s="5" t="s">
        <v>15974</v>
      </c>
      <c r="C70" s="5" t="s">
        <v>885</v>
      </c>
      <c r="D70" s="5" t="s">
        <v>682</v>
      </c>
      <c r="E70" s="5">
        <v>5</v>
      </c>
      <c r="F70" s="5" t="s">
        <v>15975</v>
      </c>
      <c r="G70" s="5" t="s">
        <v>623</v>
      </c>
      <c r="H70" s="5" t="s">
        <v>15460</v>
      </c>
      <c r="I70" s="5" t="s">
        <v>1422</v>
      </c>
      <c r="J70" s="5" t="s">
        <v>15976</v>
      </c>
    </row>
    <row r="71" ht="24" spans="1:10">
      <c r="A71" s="5" t="s">
        <v>378</v>
      </c>
      <c r="B71" s="5" t="s">
        <v>15977</v>
      </c>
      <c r="C71" s="5" t="s">
        <v>1385</v>
      </c>
      <c r="D71" s="5" t="s">
        <v>682</v>
      </c>
      <c r="E71" s="5">
        <v>1</v>
      </c>
      <c r="F71" s="5" t="s">
        <v>15978</v>
      </c>
      <c r="G71" s="5" t="s">
        <v>623</v>
      </c>
      <c r="H71" s="5" t="s">
        <v>15460</v>
      </c>
      <c r="I71" s="5" t="s">
        <v>15979</v>
      </c>
      <c r="J71" s="5" t="s">
        <v>15980</v>
      </c>
    </row>
    <row r="72" ht="72" spans="1:10">
      <c r="A72" s="5" t="s">
        <v>15981</v>
      </c>
      <c r="B72" s="5" t="s">
        <v>15977</v>
      </c>
      <c r="C72" s="5" t="s">
        <v>1385</v>
      </c>
      <c r="D72" s="5" t="s">
        <v>682</v>
      </c>
      <c r="E72" s="5">
        <v>1</v>
      </c>
      <c r="F72" s="5" t="s">
        <v>15982</v>
      </c>
      <c r="G72" s="5" t="s">
        <v>623</v>
      </c>
      <c r="H72" s="5" t="s">
        <v>15460</v>
      </c>
      <c r="I72" s="5" t="s">
        <v>15979</v>
      </c>
      <c r="J72" s="5" t="s">
        <v>15980</v>
      </c>
    </row>
    <row r="73" ht="60" spans="1:10">
      <c r="A73" s="5" t="s">
        <v>15983</v>
      </c>
      <c r="B73" s="5" t="s">
        <v>15977</v>
      </c>
      <c r="C73" s="5" t="s">
        <v>1385</v>
      </c>
      <c r="D73" s="5" t="s">
        <v>682</v>
      </c>
      <c r="E73" s="5">
        <v>1</v>
      </c>
      <c r="F73" s="5" t="s">
        <v>15984</v>
      </c>
      <c r="G73" s="5" t="s">
        <v>623</v>
      </c>
      <c r="H73" s="5" t="s">
        <v>15460</v>
      </c>
      <c r="I73" s="5" t="s">
        <v>15979</v>
      </c>
      <c r="J73" s="5" t="s">
        <v>15980</v>
      </c>
    </row>
    <row r="74" ht="48" spans="1:10">
      <c r="A74" s="5" t="s">
        <v>2503</v>
      </c>
      <c r="B74" s="5" t="s">
        <v>15977</v>
      </c>
      <c r="C74" s="5" t="s">
        <v>1385</v>
      </c>
      <c r="D74" s="5" t="s">
        <v>682</v>
      </c>
      <c r="E74" s="5">
        <v>1</v>
      </c>
      <c r="F74" s="5" t="s">
        <v>15985</v>
      </c>
      <c r="G74" s="5" t="s">
        <v>623</v>
      </c>
      <c r="H74" s="5" t="s">
        <v>15460</v>
      </c>
      <c r="I74" s="5" t="s">
        <v>15979</v>
      </c>
      <c r="J74" s="5" t="s">
        <v>15980</v>
      </c>
    </row>
    <row r="75" ht="13.5" spans="1:10">
      <c r="A75" s="5" t="s">
        <v>7667</v>
      </c>
      <c r="B75" s="5" t="s">
        <v>15977</v>
      </c>
      <c r="C75" s="5" t="s">
        <v>1385</v>
      </c>
      <c r="D75" s="5" t="s">
        <v>682</v>
      </c>
      <c r="E75" s="5">
        <v>1</v>
      </c>
      <c r="F75" s="5"/>
      <c r="G75" s="5" t="s">
        <v>623</v>
      </c>
      <c r="H75" s="5" t="s">
        <v>15460</v>
      </c>
      <c r="I75" s="5" t="s">
        <v>15979</v>
      </c>
      <c r="J75" s="5" t="s">
        <v>15980</v>
      </c>
    </row>
    <row r="76" ht="24" spans="1:10">
      <c r="A76" s="5" t="s">
        <v>358</v>
      </c>
      <c r="B76" s="5" t="s">
        <v>15986</v>
      </c>
      <c r="C76" s="5" t="s">
        <v>1880</v>
      </c>
      <c r="D76" s="5" t="s">
        <v>682</v>
      </c>
      <c r="E76" s="5">
        <v>1</v>
      </c>
      <c r="F76" s="5" t="s">
        <v>15987</v>
      </c>
      <c r="G76" s="5" t="s">
        <v>623</v>
      </c>
      <c r="H76" s="5" t="s">
        <v>15460</v>
      </c>
      <c r="I76" s="5" t="s">
        <v>15988</v>
      </c>
      <c r="J76" s="5" t="s">
        <v>15989</v>
      </c>
    </row>
    <row r="77" ht="24" spans="1:10">
      <c r="A77" s="5" t="s">
        <v>15990</v>
      </c>
      <c r="B77" s="5" t="s">
        <v>15986</v>
      </c>
      <c r="C77" s="5" t="s">
        <v>1880</v>
      </c>
      <c r="D77" s="5" t="s">
        <v>682</v>
      </c>
      <c r="E77" s="5">
        <v>1</v>
      </c>
      <c r="F77" s="5" t="s">
        <v>15991</v>
      </c>
      <c r="G77" s="5" t="s">
        <v>623</v>
      </c>
      <c r="H77" s="5" t="s">
        <v>15460</v>
      </c>
      <c r="I77" s="5" t="s">
        <v>15988</v>
      </c>
      <c r="J77" s="5" t="s">
        <v>15989</v>
      </c>
    </row>
    <row r="78" ht="48" spans="1:10">
      <c r="A78" s="5" t="s">
        <v>15992</v>
      </c>
      <c r="B78" s="5" t="s">
        <v>15993</v>
      </c>
      <c r="C78" s="5" t="s">
        <v>881</v>
      </c>
      <c r="D78" s="5" t="s">
        <v>682</v>
      </c>
      <c r="E78" s="5">
        <v>1</v>
      </c>
      <c r="F78" s="5" t="s">
        <v>15994</v>
      </c>
      <c r="G78" s="5" t="s">
        <v>623</v>
      </c>
      <c r="H78" s="5" t="s">
        <v>15460</v>
      </c>
      <c r="I78" s="5" t="s">
        <v>2512</v>
      </c>
      <c r="J78" s="5" t="s">
        <v>15995</v>
      </c>
    </row>
    <row r="79" ht="36" spans="1:10">
      <c r="A79" s="5" t="s">
        <v>2296</v>
      </c>
      <c r="B79" s="5" t="s">
        <v>15993</v>
      </c>
      <c r="C79" s="5" t="s">
        <v>881</v>
      </c>
      <c r="D79" s="5" t="s">
        <v>682</v>
      </c>
      <c r="E79" s="5">
        <v>1</v>
      </c>
      <c r="F79" s="5" t="s">
        <v>15996</v>
      </c>
      <c r="G79" s="5" t="s">
        <v>623</v>
      </c>
      <c r="H79" s="5" t="s">
        <v>15460</v>
      </c>
      <c r="I79" s="5" t="s">
        <v>2512</v>
      </c>
      <c r="J79" s="5" t="s">
        <v>15995</v>
      </c>
    </row>
    <row r="80" ht="60" spans="1:10">
      <c r="A80" s="5" t="s">
        <v>123</v>
      </c>
      <c r="B80" s="5" t="s">
        <v>15993</v>
      </c>
      <c r="C80" s="5" t="s">
        <v>881</v>
      </c>
      <c r="D80" s="5" t="s">
        <v>682</v>
      </c>
      <c r="E80" s="5">
        <v>1</v>
      </c>
      <c r="F80" s="5" t="s">
        <v>15997</v>
      </c>
      <c r="G80" s="5" t="s">
        <v>623</v>
      </c>
      <c r="H80" s="5" t="s">
        <v>15460</v>
      </c>
      <c r="I80" s="5" t="s">
        <v>2512</v>
      </c>
      <c r="J80" s="5" t="s">
        <v>15995</v>
      </c>
    </row>
    <row r="81" ht="48" spans="1:10">
      <c r="A81" s="5" t="s">
        <v>15998</v>
      </c>
      <c r="B81" s="5" t="s">
        <v>15993</v>
      </c>
      <c r="C81" s="5" t="s">
        <v>881</v>
      </c>
      <c r="D81" s="5" t="s">
        <v>682</v>
      </c>
      <c r="E81" s="5">
        <v>1</v>
      </c>
      <c r="F81" s="5" t="s">
        <v>15999</v>
      </c>
      <c r="G81" s="5" t="s">
        <v>623</v>
      </c>
      <c r="H81" s="5" t="s">
        <v>15460</v>
      </c>
      <c r="I81" s="5" t="s">
        <v>2512</v>
      </c>
      <c r="J81" s="5" t="s">
        <v>15995</v>
      </c>
    </row>
    <row r="82" ht="48" spans="1:10">
      <c r="A82" s="5" t="s">
        <v>15992</v>
      </c>
      <c r="B82" s="5" t="s">
        <v>15993</v>
      </c>
      <c r="C82" s="5" t="s">
        <v>881</v>
      </c>
      <c r="D82" s="5" t="s">
        <v>682</v>
      </c>
      <c r="E82" s="5">
        <v>1</v>
      </c>
      <c r="F82" s="5" t="s">
        <v>15994</v>
      </c>
      <c r="G82" s="5" t="s">
        <v>623</v>
      </c>
      <c r="H82" s="5" t="s">
        <v>15460</v>
      </c>
      <c r="I82" s="5" t="s">
        <v>2512</v>
      </c>
      <c r="J82" s="5" t="s">
        <v>15995</v>
      </c>
    </row>
    <row r="83" ht="36" spans="1:10">
      <c r="A83" s="5" t="s">
        <v>2296</v>
      </c>
      <c r="B83" s="5" t="s">
        <v>15993</v>
      </c>
      <c r="C83" s="5" t="s">
        <v>881</v>
      </c>
      <c r="D83" s="5" t="s">
        <v>682</v>
      </c>
      <c r="E83" s="5">
        <v>1</v>
      </c>
      <c r="F83" s="5" t="s">
        <v>15996</v>
      </c>
      <c r="G83" s="5" t="s">
        <v>623</v>
      </c>
      <c r="H83" s="5" t="s">
        <v>15460</v>
      </c>
      <c r="I83" s="5" t="s">
        <v>2512</v>
      </c>
      <c r="J83" s="5" t="s">
        <v>15995</v>
      </c>
    </row>
    <row r="84" ht="60" spans="1:10">
      <c r="A84" s="5" t="s">
        <v>123</v>
      </c>
      <c r="B84" s="5" t="s">
        <v>15993</v>
      </c>
      <c r="C84" s="5" t="s">
        <v>881</v>
      </c>
      <c r="D84" s="5" t="s">
        <v>682</v>
      </c>
      <c r="E84" s="5">
        <v>1</v>
      </c>
      <c r="F84" s="5" t="s">
        <v>15997</v>
      </c>
      <c r="G84" s="5" t="s">
        <v>623</v>
      </c>
      <c r="H84" s="5" t="s">
        <v>15460</v>
      </c>
      <c r="I84" s="5" t="s">
        <v>2512</v>
      </c>
      <c r="J84" s="5" t="s">
        <v>15995</v>
      </c>
    </row>
    <row r="85" ht="48" spans="1:10">
      <c r="A85" s="5" t="s">
        <v>15998</v>
      </c>
      <c r="B85" s="5" t="s">
        <v>15993</v>
      </c>
      <c r="C85" s="5" t="s">
        <v>881</v>
      </c>
      <c r="D85" s="5" t="s">
        <v>682</v>
      </c>
      <c r="E85" s="5">
        <v>1</v>
      </c>
      <c r="F85" s="5" t="s">
        <v>15999</v>
      </c>
      <c r="G85" s="5" t="s">
        <v>623</v>
      </c>
      <c r="H85" s="5" t="s">
        <v>15460</v>
      </c>
      <c r="I85" s="5" t="s">
        <v>2512</v>
      </c>
      <c r="J85" s="5" t="s">
        <v>15995</v>
      </c>
    </row>
    <row r="86" ht="24" spans="1:10">
      <c r="A86" s="5" t="s">
        <v>2188</v>
      </c>
      <c r="B86" s="5" t="s">
        <v>16000</v>
      </c>
      <c r="C86" s="5" t="s">
        <v>1781</v>
      </c>
      <c r="D86" s="5" t="s">
        <v>682</v>
      </c>
      <c r="E86" s="5">
        <v>3</v>
      </c>
      <c r="F86" s="5" t="s">
        <v>16001</v>
      </c>
      <c r="G86" s="5" t="s">
        <v>623</v>
      </c>
      <c r="H86" s="5" t="s">
        <v>15460</v>
      </c>
      <c r="I86" s="5" t="s">
        <v>3776</v>
      </c>
      <c r="J86" s="5" t="s">
        <v>16002</v>
      </c>
    </row>
    <row r="87" ht="24" spans="1:10">
      <c r="A87" s="5" t="s">
        <v>3804</v>
      </c>
      <c r="B87" s="5" t="s">
        <v>16000</v>
      </c>
      <c r="C87" s="5" t="s">
        <v>1781</v>
      </c>
      <c r="D87" s="5" t="s">
        <v>682</v>
      </c>
      <c r="E87" s="5">
        <v>1</v>
      </c>
      <c r="F87" s="5" t="s">
        <v>16003</v>
      </c>
      <c r="G87" s="5" t="s">
        <v>623</v>
      </c>
      <c r="H87" s="5" t="s">
        <v>15460</v>
      </c>
      <c r="I87" s="5" t="s">
        <v>3776</v>
      </c>
      <c r="J87" s="5" t="s">
        <v>16002</v>
      </c>
    </row>
    <row r="88" ht="36" spans="1:10">
      <c r="A88" s="5" t="s">
        <v>16004</v>
      </c>
      <c r="B88" s="5" t="s">
        <v>16000</v>
      </c>
      <c r="C88" s="5" t="s">
        <v>1781</v>
      </c>
      <c r="D88" s="5" t="s">
        <v>682</v>
      </c>
      <c r="E88" s="5">
        <v>8</v>
      </c>
      <c r="F88" s="5" t="s">
        <v>16005</v>
      </c>
      <c r="G88" s="5" t="s">
        <v>623</v>
      </c>
      <c r="H88" s="5" t="s">
        <v>15460</v>
      </c>
      <c r="I88" s="5" t="s">
        <v>3776</v>
      </c>
      <c r="J88" s="5" t="s">
        <v>16002</v>
      </c>
    </row>
    <row r="89" ht="24" spans="1:10">
      <c r="A89" s="5" t="s">
        <v>16006</v>
      </c>
      <c r="B89" s="5" t="s">
        <v>16000</v>
      </c>
      <c r="C89" s="5" t="s">
        <v>1781</v>
      </c>
      <c r="D89" s="5" t="s">
        <v>682</v>
      </c>
      <c r="E89" s="5">
        <v>6</v>
      </c>
      <c r="F89" s="5" t="s">
        <v>16007</v>
      </c>
      <c r="G89" s="5" t="s">
        <v>623</v>
      </c>
      <c r="H89" s="5" t="s">
        <v>15460</v>
      </c>
      <c r="I89" s="5" t="s">
        <v>3776</v>
      </c>
      <c r="J89" s="5" t="s">
        <v>16002</v>
      </c>
    </row>
    <row r="90" ht="24" spans="1:10">
      <c r="A90" s="5" t="s">
        <v>389</v>
      </c>
      <c r="B90" s="5" t="s">
        <v>16000</v>
      </c>
      <c r="C90" s="5" t="s">
        <v>1781</v>
      </c>
      <c r="D90" s="5" t="s">
        <v>682</v>
      </c>
      <c r="E90" s="5">
        <v>5</v>
      </c>
      <c r="F90" s="5" t="s">
        <v>16008</v>
      </c>
      <c r="G90" s="5" t="s">
        <v>623</v>
      </c>
      <c r="H90" s="5" t="s">
        <v>15460</v>
      </c>
      <c r="I90" s="5" t="s">
        <v>3776</v>
      </c>
      <c r="J90" s="5" t="s">
        <v>16002</v>
      </c>
    </row>
    <row r="91" ht="24" spans="1:10">
      <c r="A91" s="5" t="s">
        <v>16009</v>
      </c>
      <c r="B91" s="5" t="s">
        <v>16000</v>
      </c>
      <c r="C91" s="5" t="s">
        <v>1781</v>
      </c>
      <c r="D91" s="5" t="s">
        <v>682</v>
      </c>
      <c r="E91" s="5">
        <v>5</v>
      </c>
      <c r="F91" s="5" t="s">
        <v>16010</v>
      </c>
      <c r="G91" s="5" t="s">
        <v>623</v>
      </c>
      <c r="H91" s="5" t="s">
        <v>15460</v>
      </c>
      <c r="I91" s="5" t="s">
        <v>3776</v>
      </c>
      <c r="J91" s="5" t="s">
        <v>16002</v>
      </c>
    </row>
    <row r="92" ht="24" spans="1:10">
      <c r="A92" s="5" t="s">
        <v>3491</v>
      </c>
      <c r="B92" s="5" t="s">
        <v>16011</v>
      </c>
      <c r="C92" s="5" t="s">
        <v>748</v>
      </c>
      <c r="D92" s="5" t="s">
        <v>682</v>
      </c>
      <c r="E92" s="5">
        <v>1</v>
      </c>
      <c r="F92" s="5" t="s">
        <v>16012</v>
      </c>
      <c r="G92" s="5" t="s">
        <v>623</v>
      </c>
      <c r="H92" s="5" t="s">
        <v>15460</v>
      </c>
      <c r="I92" s="5" t="s">
        <v>16013</v>
      </c>
      <c r="J92" s="5" t="s">
        <v>16014</v>
      </c>
    </row>
    <row r="93" ht="24" spans="1:10">
      <c r="A93" s="5" t="s">
        <v>16015</v>
      </c>
      <c r="B93" s="5" t="s">
        <v>16016</v>
      </c>
      <c r="C93" s="5" t="s">
        <v>1866</v>
      </c>
      <c r="D93" s="5" t="s">
        <v>682</v>
      </c>
      <c r="E93" s="5">
        <v>10</v>
      </c>
      <c r="F93" s="5" t="s">
        <v>16017</v>
      </c>
      <c r="G93" s="5" t="s">
        <v>623</v>
      </c>
      <c r="H93" s="5" t="s">
        <v>15460</v>
      </c>
      <c r="I93" s="5" t="s">
        <v>3776</v>
      </c>
      <c r="J93" s="5" t="s">
        <v>16018</v>
      </c>
    </row>
    <row r="94" ht="24" spans="1:10">
      <c r="A94" s="5" t="s">
        <v>2493</v>
      </c>
      <c r="B94" s="5" t="s">
        <v>16019</v>
      </c>
      <c r="C94" s="5" t="s">
        <v>1167</v>
      </c>
      <c r="D94" s="5" t="s">
        <v>257</v>
      </c>
      <c r="E94" s="5">
        <v>1</v>
      </c>
      <c r="F94" s="5" t="s">
        <v>16020</v>
      </c>
      <c r="G94" s="5" t="s">
        <v>623</v>
      </c>
      <c r="H94" s="5" t="s">
        <v>15460</v>
      </c>
      <c r="I94" s="5" t="s">
        <v>16021</v>
      </c>
      <c r="J94" s="5" t="s">
        <v>16022</v>
      </c>
    </row>
    <row r="95" ht="24" spans="1:10">
      <c r="A95" s="5" t="s">
        <v>16023</v>
      </c>
      <c r="B95" s="5" t="s">
        <v>16019</v>
      </c>
      <c r="C95" s="5" t="s">
        <v>1167</v>
      </c>
      <c r="D95" s="5" t="s">
        <v>257</v>
      </c>
      <c r="E95" s="5">
        <v>1</v>
      </c>
      <c r="F95" s="5" t="s">
        <v>16024</v>
      </c>
      <c r="G95" s="5" t="s">
        <v>623</v>
      </c>
      <c r="H95" s="5" t="s">
        <v>15460</v>
      </c>
      <c r="I95" s="5" t="s">
        <v>16021</v>
      </c>
      <c r="J95" s="5" t="s">
        <v>16022</v>
      </c>
    </row>
    <row r="96" ht="24" spans="1:10">
      <c r="A96" s="5" t="s">
        <v>6961</v>
      </c>
      <c r="B96" s="5" t="s">
        <v>16019</v>
      </c>
      <c r="C96" s="5" t="s">
        <v>1167</v>
      </c>
      <c r="D96" s="5" t="s">
        <v>257</v>
      </c>
      <c r="E96" s="5">
        <v>1</v>
      </c>
      <c r="F96" s="5" t="s">
        <v>16025</v>
      </c>
      <c r="G96" s="5" t="s">
        <v>623</v>
      </c>
      <c r="H96" s="5" t="s">
        <v>15460</v>
      </c>
      <c r="I96" s="5" t="s">
        <v>16021</v>
      </c>
      <c r="J96" s="5" t="s">
        <v>16022</v>
      </c>
    </row>
    <row r="97" ht="24" spans="1:10">
      <c r="A97" s="5" t="s">
        <v>5191</v>
      </c>
      <c r="B97" s="5" t="s">
        <v>16026</v>
      </c>
      <c r="C97" s="5" t="s">
        <v>765</v>
      </c>
      <c r="D97" s="5" t="s">
        <v>682</v>
      </c>
      <c r="E97" s="5">
        <v>2</v>
      </c>
      <c r="F97" s="5" t="s">
        <v>16027</v>
      </c>
      <c r="G97" s="5" t="s">
        <v>623</v>
      </c>
      <c r="H97" s="5" t="s">
        <v>15460</v>
      </c>
      <c r="I97" s="5" t="s">
        <v>6356</v>
      </c>
      <c r="J97" s="5" t="s">
        <v>16028</v>
      </c>
    </row>
    <row r="98" ht="24" spans="1:10">
      <c r="A98" s="5" t="s">
        <v>5014</v>
      </c>
      <c r="B98" s="5" t="s">
        <v>16029</v>
      </c>
      <c r="C98" s="5" t="s">
        <v>873</v>
      </c>
      <c r="D98" s="5" t="s">
        <v>682</v>
      </c>
      <c r="E98" s="5">
        <v>1</v>
      </c>
      <c r="F98" s="5" t="s">
        <v>16030</v>
      </c>
      <c r="G98" s="5" t="s">
        <v>623</v>
      </c>
      <c r="H98" s="5" t="s">
        <v>15460</v>
      </c>
      <c r="I98" s="5" t="s">
        <v>1828</v>
      </c>
      <c r="J98" s="5" t="s">
        <v>16031</v>
      </c>
    </row>
    <row r="99" ht="24" spans="1:10">
      <c r="A99" s="5" t="s">
        <v>16032</v>
      </c>
      <c r="B99" s="5" t="s">
        <v>16033</v>
      </c>
      <c r="C99" s="5" t="s">
        <v>998</v>
      </c>
      <c r="D99" s="5" t="s">
        <v>682</v>
      </c>
      <c r="E99" s="5">
        <v>2</v>
      </c>
      <c r="F99" s="5" t="s">
        <v>16034</v>
      </c>
      <c r="G99" s="5" t="s">
        <v>623</v>
      </c>
      <c r="H99" s="5" t="s">
        <v>15460</v>
      </c>
      <c r="I99" s="5" t="s">
        <v>2385</v>
      </c>
      <c r="J99" s="5" t="s">
        <v>16035</v>
      </c>
    </row>
    <row r="100" ht="24" spans="1:10">
      <c r="A100" s="5" t="s">
        <v>5299</v>
      </c>
      <c r="B100" s="5" t="s">
        <v>16036</v>
      </c>
      <c r="C100" s="5" t="s">
        <v>998</v>
      </c>
      <c r="D100" s="5" t="s">
        <v>682</v>
      </c>
      <c r="E100" s="5">
        <v>1</v>
      </c>
      <c r="F100" s="5" t="s">
        <v>16037</v>
      </c>
      <c r="G100" s="5" t="s">
        <v>623</v>
      </c>
      <c r="H100" s="5" t="s">
        <v>15460</v>
      </c>
      <c r="I100" s="5" t="s">
        <v>16038</v>
      </c>
      <c r="J100" s="5" t="s">
        <v>16039</v>
      </c>
    </row>
    <row r="101" ht="24" spans="1:10">
      <c r="A101" s="5" t="s">
        <v>378</v>
      </c>
      <c r="B101" s="5" t="s">
        <v>16040</v>
      </c>
      <c r="C101" s="5" t="s">
        <v>1220</v>
      </c>
      <c r="D101" s="5" t="s">
        <v>682</v>
      </c>
      <c r="E101" s="5">
        <v>1</v>
      </c>
      <c r="F101" s="5" t="s">
        <v>16041</v>
      </c>
      <c r="G101" s="5" t="s">
        <v>623</v>
      </c>
      <c r="H101" s="5" t="s">
        <v>15460</v>
      </c>
      <c r="I101" s="5" t="s">
        <v>1828</v>
      </c>
      <c r="J101" s="5" t="s">
        <v>16042</v>
      </c>
    </row>
    <row r="102" ht="24" spans="1:10">
      <c r="A102" s="5" t="s">
        <v>16043</v>
      </c>
      <c r="B102" s="5" t="s">
        <v>16044</v>
      </c>
      <c r="C102" s="5" t="s">
        <v>668</v>
      </c>
      <c r="D102" s="5" t="s">
        <v>682</v>
      </c>
      <c r="E102" s="5">
        <v>3</v>
      </c>
      <c r="F102" s="5" t="s">
        <v>16045</v>
      </c>
      <c r="G102" s="5" t="s">
        <v>623</v>
      </c>
      <c r="H102" s="5" t="s">
        <v>15460</v>
      </c>
      <c r="I102" s="5" t="s">
        <v>1422</v>
      </c>
      <c r="J102" s="5" t="s">
        <v>16046</v>
      </c>
    </row>
    <row r="103" ht="24" spans="1:10">
      <c r="A103" s="5" t="s">
        <v>16047</v>
      </c>
      <c r="B103" s="5" t="s">
        <v>16044</v>
      </c>
      <c r="C103" s="5" t="s">
        <v>668</v>
      </c>
      <c r="D103" s="5" t="s">
        <v>682</v>
      </c>
      <c r="E103" s="5">
        <v>2</v>
      </c>
      <c r="F103" s="5" t="s">
        <v>16048</v>
      </c>
      <c r="G103" s="5" t="s">
        <v>623</v>
      </c>
      <c r="H103" s="5" t="s">
        <v>15460</v>
      </c>
      <c r="I103" s="5" t="s">
        <v>1422</v>
      </c>
      <c r="J103" s="5" t="s">
        <v>16046</v>
      </c>
    </row>
    <row r="104" ht="24" spans="1:10">
      <c r="A104" s="5" t="s">
        <v>6962</v>
      </c>
      <c r="B104" s="5" t="s">
        <v>16044</v>
      </c>
      <c r="C104" s="5" t="s">
        <v>668</v>
      </c>
      <c r="D104" s="5" t="s">
        <v>682</v>
      </c>
      <c r="E104" s="5">
        <v>1</v>
      </c>
      <c r="F104" s="5" t="s">
        <v>16049</v>
      </c>
      <c r="G104" s="5" t="s">
        <v>623</v>
      </c>
      <c r="H104" s="5" t="s">
        <v>15460</v>
      </c>
      <c r="I104" s="5" t="s">
        <v>1422</v>
      </c>
      <c r="J104" s="5" t="s">
        <v>16046</v>
      </c>
    </row>
    <row r="105" ht="24" spans="1:10">
      <c r="A105" s="5" t="s">
        <v>13147</v>
      </c>
      <c r="B105" s="5" t="s">
        <v>16044</v>
      </c>
      <c r="C105" s="5" t="s">
        <v>668</v>
      </c>
      <c r="D105" s="5" t="s">
        <v>682</v>
      </c>
      <c r="E105" s="5">
        <v>1</v>
      </c>
      <c r="F105" s="5" t="s">
        <v>16050</v>
      </c>
      <c r="G105" s="5" t="s">
        <v>623</v>
      </c>
      <c r="H105" s="5" t="s">
        <v>15460</v>
      </c>
      <c r="I105" s="5" t="s">
        <v>1422</v>
      </c>
      <c r="J105" s="5" t="s">
        <v>16046</v>
      </c>
    </row>
    <row r="106" ht="24" spans="1:10">
      <c r="A106" s="5" t="s">
        <v>735</v>
      </c>
      <c r="B106" s="5" t="s">
        <v>16051</v>
      </c>
      <c r="C106" s="5" t="s">
        <v>709</v>
      </c>
      <c r="D106" s="5" t="s">
        <v>682</v>
      </c>
      <c r="E106" s="5">
        <v>3</v>
      </c>
      <c r="F106" s="5" t="s">
        <v>16052</v>
      </c>
      <c r="G106" s="5" t="s">
        <v>623</v>
      </c>
      <c r="H106" s="5" t="s">
        <v>15460</v>
      </c>
      <c r="I106" s="5" t="s">
        <v>1097</v>
      </c>
      <c r="J106" s="5" t="s">
        <v>16053</v>
      </c>
    </row>
    <row r="107" ht="24" spans="1:10">
      <c r="A107" s="5" t="s">
        <v>4439</v>
      </c>
      <c r="B107" s="5" t="s">
        <v>16051</v>
      </c>
      <c r="C107" s="5" t="s">
        <v>709</v>
      </c>
      <c r="D107" s="5" t="s">
        <v>682</v>
      </c>
      <c r="E107" s="5">
        <v>1</v>
      </c>
      <c r="F107" s="5" t="s">
        <v>16054</v>
      </c>
      <c r="G107" s="5" t="s">
        <v>623</v>
      </c>
      <c r="H107" s="5" t="s">
        <v>15460</v>
      </c>
      <c r="I107" s="5" t="s">
        <v>1097</v>
      </c>
      <c r="J107" s="5" t="s">
        <v>16053</v>
      </c>
    </row>
    <row r="108" ht="24" spans="1:10">
      <c r="A108" s="5" t="s">
        <v>2590</v>
      </c>
      <c r="B108" s="5" t="s">
        <v>16051</v>
      </c>
      <c r="C108" s="5" t="s">
        <v>709</v>
      </c>
      <c r="D108" s="5" t="s">
        <v>682</v>
      </c>
      <c r="E108" s="5">
        <v>1</v>
      </c>
      <c r="F108" s="5" t="s">
        <v>16055</v>
      </c>
      <c r="G108" s="5" t="s">
        <v>623</v>
      </c>
      <c r="H108" s="5" t="s">
        <v>15460</v>
      </c>
      <c r="I108" s="5" t="s">
        <v>1097</v>
      </c>
      <c r="J108" s="5" t="s">
        <v>16053</v>
      </c>
    </row>
    <row r="109" ht="24" spans="1:10">
      <c r="A109" s="5" t="s">
        <v>113</v>
      </c>
      <c r="B109" s="5" t="s">
        <v>16056</v>
      </c>
      <c r="C109" s="5" t="s">
        <v>998</v>
      </c>
      <c r="D109" s="5" t="s">
        <v>682</v>
      </c>
      <c r="E109" s="5">
        <v>2</v>
      </c>
      <c r="F109" s="5" t="s">
        <v>16057</v>
      </c>
      <c r="G109" s="5" t="s">
        <v>623</v>
      </c>
      <c r="H109" s="5" t="s">
        <v>15460</v>
      </c>
      <c r="I109" s="5" t="s">
        <v>5425</v>
      </c>
      <c r="J109" s="5" t="s">
        <v>16058</v>
      </c>
    </row>
    <row r="110" ht="24" spans="1:10">
      <c r="A110" s="5" t="s">
        <v>3406</v>
      </c>
      <c r="B110" s="5" t="s">
        <v>16056</v>
      </c>
      <c r="C110" s="5" t="s">
        <v>998</v>
      </c>
      <c r="D110" s="5" t="s">
        <v>682</v>
      </c>
      <c r="E110" s="5">
        <v>20</v>
      </c>
      <c r="F110" s="5" t="s">
        <v>16059</v>
      </c>
      <c r="G110" s="5" t="s">
        <v>623</v>
      </c>
      <c r="H110" s="5" t="s">
        <v>15460</v>
      </c>
      <c r="I110" s="5" t="s">
        <v>5425</v>
      </c>
      <c r="J110" s="5" t="s">
        <v>16058</v>
      </c>
    </row>
    <row r="111" ht="24" spans="1:10">
      <c r="A111" s="5" t="s">
        <v>3872</v>
      </c>
      <c r="B111" s="5" t="s">
        <v>16056</v>
      </c>
      <c r="C111" s="5" t="s">
        <v>998</v>
      </c>
      <c r="D111" s="5" t="s">
        <v>682</v>
      </c>
      <c r="E111" s="5">
        <v>5</v>
      </c>
      <c r="F111" s="5" t="s">
        <v>16060</v>
      </c>
      <c r="G111" s="5" t="s">
        <v>623</v>
      </c>
      <c r="H111" s="5" t="s">
        <v>15460</v>
      </c>
      <c r="I111" s="5" t="s">
        <v>5425</v>
      </c>
      <c r="J111" s="5" t="s">
        <v>16058</v>
      </c>
    </row>
    <row r="112" ht="24" spans="1:10">
      <c r="A112" s="5" t="s">
        <v>16061</v>
      </c>
      <c r="B112" s="5" t="s">
        <v>16056</v>
      </c>
      <c r="C112" s="5" t="s">
        <v>998</v>
      </c>
      <c r="D112" s="5" t="s">
        <v>682</v>
      </c>
      <c r="E112" s="5">
        <v>2</v>
      </c>
      <c r="F112" s="5" t="s">
        <v>16062</v>
      </c>
      <c r="G112" s="5" t="s">
        <v>623</v>
      </c>
      <c r="H112" s="5" t="s">
        <v>15460</v>
      </c>
      <c r="I112" s="5" t="s">
        <v>5425</v>
      </c>
      <c r="J112" s="5" t="s">
        <v>16058</v>
      </c>
    </row>
    <row r="113" ht="24" spans="1:10">
      <c r="A113" s="5" t="s">
        <v>16063</v>
      </c>
      <c r="B113" s="5" t="s">
        <v>16064</v>
      </c>
      <c r="C113" s="5" t="s">
        <v>1204</v>
      </c>
      <c r="D113" s="5" t="s">
        <v>682</v>
      </c>
      <c r="E113" s="5">
        <v>1</v>
      </c>
      <c r="F113" s="5" t="s">
        <v>16065</v>
      </c>
      <c r="G113" s="5" t="s">
        <v>623</v>
      </c>
      <c r="H113" s="5" t="s">
        <v>15460</v>
      </c>
      <c r="I113" s="5" t="s">
        <v>4113</v>
      </c>
      <c r="J113" s="5" t="s">
        <v>16066</v>
      </c>
    </row>
    <row r="114" ht="24" spans="1:10">
      <c r="A114" s="5" t="s">
        <v>16067</v>
      </c>
      <c r="B114" s="5" t="s">
        <v>16064</v>
      </c>
      <c r="C114" s="5" t="s">
        <v>1204</v>
      </c>
      <c r="D114" s="5" t="s">
        <v>682</v>
      </c>
      <c r="E114" s="5">
        <v>1</v>
      </c>
      <c r="F114" s="5" t="s">
        <v>16068</v>
      </c>
      <c r="G114" s="5" t="s">
        <v>623</v>
      </c>
      <c r="H114" s="5" t="s">
        <v>15460</v>
      </c>
      <c r="I114" s="5" t="s">
        <v>4113</v>
      </c>
      <c r="J114" s="5" t="s">
        <v>16066</v>
      </c>
    </row>
    <row r="115" ht="24" spans="1:10">
      <c r="A115" s="5" t="s">
        <v>523</v>
      </c>
      <c r="B115" s="5" t="s">
        <v>16069</v>
      </c>
      <c r="C115" s="5" t="s">
        <v>729</v>
      </c>
      <c r="D115" s="5" t="s">
        <v>682</v>
      </c>
      <c r="E115" s="5">
        <v>10</v>
      </c>
      <c r="F115" s="5" t="s">
        <v>16070</v>
      </c>
      <c r="G115" s="5" t="s">
        <v>623</v>
      </c>
      <c r="H115" s="5" t="s">
        <v>15460</v>
      </c>
      <c r="I115" s="5" t="s">
        <v>16071</v>
      </c>
      <c r="J115" s="5" t="s">
        <v>16072</v>
      </c>
    </row>
    <row r="116" ht="24" spans="1:10">
      <c r="A116" s="5" t="s">
        <v>16073</v>
      </c>
      <c r="B116" s="5" t="s">
        <v>16074</v>
      </c>
      <c r="C116" s="5" t="s">
        <v>748</v>
      </c>
      <c r="D116" s="5" t="s">
        <v>682</v>
      </c>
      <c r="E116" s="5">
        <v>3</v>
      </c>
      <c r="F116" s="5" t="s">
        <v>16075</v>
      </c>
      <c r="G116" s="5" t="s">
        <v>623</v>
      </c>
      <c r="H116" s="5" t="s">
        <v>15460</v>
      </c>
      <c r="I116" s="5" t="s">
        <v>4915</v>
      </c>
      <c r="J116" s="5" t="s">
        <v>16076</v>
      </c>
    </row>
    <row r="117" ht="24" spans="1:10">
      <c r="A117" s="5" t="s">
        <v>16077</v>
      </c>
      <c r="B117" s="5" t="s">
        <v>16074</v>
      </c>
      <c r="C117" s="5" t="s">
        <v>748</v>
      </c>
      <c r="D117" s="5" t="s">
        <v>682</v>
      </c>
      <c r="E117" s="5"/>
      <c r="F117" s="5" t="s">
        <v>16078</v>
      </c>
      <c r="G117" s="5" t="s">
        <v>623</v>
      </c>
      <c r="H117" s="5" t="s">
        <v>15460</v>
      </c>
      <c r="I117" s="5" t="s">
        <v>4915</v>
      </c>
      <c r="J117" s="5" t="s">
        <v>16076</v>
      </c>
    </row>
    <row r="118" ht="24" spans="1:10">
      <c r="A118" s="5" t="s">
        <v>16079</v>
      </c>
      <c r="B118" s="5" t="s">
        <v>16074</v>
      </c>
      <c r="C118" s="5" t="s">
        <v>748</v>
      </c>
      <c r="D118" s="5" t="s">
        <v>682</v>
      </c>
      <c r="E118" s="5">
        <v>1</v>
      </c>
      <c r="F118" s="5" t="s">
        <v>16062</v>
      </c>
      <c r="G118" s="5" t="s">
        <v>623</v>
      </c>
      <c r="H118" s="5" t="s">
        <v>15460</v>
      </c>
      <c r="I118" s="5" t="s">
        <v>4915</v>
      </c>
      <c r="J118" s="5" t="s">
        <v>16076</v>
      </c>
    </row>
    <row r="119" ht="24" spans="1:10">
      <c r="A119" s="5" t="s">
        <v>15909</v>
      </c>
      <c r="B119" s="5" t="s">
        <v>16080</v>
      </c>
      <c r="C119" s="5" t="s">
        <v>729</v>
      </c>
      <c r="D119" s="5" t="s">
        <v>682</v>
      </c>
      <c r="E119" s="5">
        <v>1</v>
      </c>
      <c r="F119" s="5" t="s">
        <v>16081</v>
      </c>
      <c r="G119" s="5" t="s">
        <v>623</v>
      </c>
      <c r="H119" s="5" t="s">
        <v>15460</v>
      </c>
      <c r="I119" s="5" t="s">
        <v>16082</v>
      </c>
      <c r="J119" s="5" t="s">
        <v>16083</v>
      </c>
    </row>
    <row r="120" ht="24" spans="1:10">
      <c r="A120" s="5" t="s">
        <v>587</v>
      </c>
      <c r="B120" s="5" t="s">
        <v>16084</v>
      </c>
      <c r="C120" s="5" t="s">
        <v>729</v>
      </c>
      <c r="D120" s="5" t="s">
        <v>682</v>
      </c>
      <c r="E120" s="5">
        <v>2</v>
      </c>
      <c r="F120" s="5" t="s">
        <v>16085</v>
      </c>
      <c r="G120" s="5" t="s">
        <v>623</v>
      </c>
      <c r="H120" s="5" t="s">
        <v>15460</v>
      </c>
      <c r="I120" s="5" t="s">
        <v>16086</v>
      </c>
      <c r="J120" s="5" t="s">
        <v>16087</v>
      </c>
    </row>
    <row r="121" ht="24" spans="1:10">
      <c r="A121" s="5" t="s">
        <v>16088</v>
      </c>
      <c r="B121" s="5" t="s">
        <v>16089</v>
      </c>
      <c r="C121" s="5" t="s">
        <v>1667</v>
      </c>
      <c r="D121" s="5" t="s">
        <v>682</v>
      </c>
      <c r="E121" s="5">
        <v>2</v>
      </c>
      <c r="F121" s="5" t="s">
        <v>16090</v>
      </c>
      <c r="G121" s="5" t="s">
        <v>623</v>
      </c>
      <c r="H121" s="5" t="s">
        <v>15460</v>
      </c>
      <c r="I121" s="5" t="s">
        <v>1828</v>
      </c>
      <c r="J121" s="5" t="s">
        <v>16091</v>
      </c>
    </row>
    <row r="122" ht="24" spans="1:10">
      <c r="A122" s="5" t="s">
        <v>16092</v>
      </c>
      <c r="B122" s="5" t="s">
        <v>16089</v>
      </c>
      <c r="C122" s="5" t="s">
        <v>1667</v>
      </c>
      <c r="D122" s="5" t="s">
        <v>682</v>
      </c>
      <c r="E122" s="5">
        <v>40</v>
      </c>
      <c r="F122" s="5" t="s">
        <v>16093</v>
      </c>
      <c r="G122" s="5" t="s">
        <v>623</v>
      </c>
      <c r="H122" s="5" t="s">
        <v>15460</v>
      </c>
      <c r="I122" s="5" t="s">
        <v>1828</v>
      </c>
      <c r="J122" s="5" t="s">
        <v>16091</v>
      </c>
    </row>
    <row r="123" ht="24" spans="1:10">
      <c r="A123" s="5" t="s">
        <v>16094</v>
      </c>
      <c r="B123" s="5" t="s">
        <v>16089</v>
      </c>
      <c r="C123" s="5" t="s">
        <v>1667</v>
      </c>
      <c r="D123" s="5" t="s">
        <v>682</v>
      </c>
      <c r="E123" s="5">
        <v>1</v>
      </c>
      <c r="F123" s="5" t="s">
        <v>16095</v>
      </c>
      <c r="G123" s="5" t="s">
        <v>623</v>
      </c>
      <c r="H123" s="5" t="s">
        <v>15460</v>
      </c>
      <c r="I123" s="5" t="s">
        <v>1828</v>
      </c>
      <c r="J123" s="5" t="s">
        <v>16091</v>
      </c>
    </row>
    <row r="124" ht="24" spans="1:10">
      <c r="A124" s="5" t="s">
        <v>16096</v>
      </c>
      <c r="B124" s="5" t="s">
        <v>16089</v>
      </c>
      <c r="C124" s="5" t="s">
        <v>1667</v>
      </c>
      <c r="D124" s="5" t="s">
        <v>682</v>
      </c>
      <c r="E124" s="5">
        <v>1</v>
      </c>
      <c r="F124" s="5" t="s">
        <v>16097</v>
      </c>
      <c r="G124" s="5" t="s">
        <v>623</v>
      </c>
      <c r="H124" s="5" t="s">
        <v>15460</v>
      </c>
      <c r="I124" s="5" t="s">
        <v>1828</v>
      </c>
      <c r="J124" s="5" t="s">
        <v>16091</v>
      </c>
    </row>
    <row r="125" ht="24" spans="1:10">
      <c r="A125" s="5" t="s">
        <v>950</v>
      </c>
      <c r="B125" s="5" t="s">
        <v>16089</v>
      </c>
      <c r="C125" s="5" t="s">
        <v>1667</v>
      </c>
      <c r="D125" s="5" t="s">
        <v>682</v>
      </c>
      <c r="E125" s="5">
        <v>1</v>
      </c>
      <c r="F125" s="5" t="s">
        <v>16098</v>
      </c>
      <c r="G125" s="5" t="s">
        <v>623</v>
      </c>
      <c r="H125" s="5" t="s">
        <v>15460</v>
      </c>
      <c r="I125" s="5" t="s">
        <v>1828</v>
      </c>
      <c r="J125" s="5" t="s">
        <v>16091</v>
      </c>
    </row>
    <row r="126" ht="13.5" spans="1:10">
      <c r="A126" s="5" t="s">
        <v>121</v>
      </c>
      <c r="B126" s="5" t="s">
        <v>16099</v>
      </c>
      <c r="C126" s="5" t="s">
        <v>709</v>
      </c>
      <c r="D126" s="5" t="s">
        <v>682</v>
      </c>
      <c r="E126" s="5">
        <v>2</v>
      </c>
      <c r="F126" s="5" t="s">
        <v>16100</v>
      </c>
      <c r="G126" s="5" t="s">
        <v>623</v>
      </c>
      <c r="H126" s="5" t="s">
        <v>15460</v>
      </c>
      <c r="I126" s="5" t="s">
        <v>16101</v>
      </c>
      <c r="J126" s="5" t="s">
        <v>16102</v>
      </c>
    </row>
    <row r="127" ht="24" spans="1:10">
      <c r="A127" s="5" t="s">
        <v>15909</v>
      </c>
      <c r="B127" s="5" t="s">
        <v>16103</v>
      </c>
      <c r="C127" s="5" t="s">
        <v>1677</v>
      </c>
      <c r="D127" s="5" t="s">
        <v>682</v>
      </c>
      <c r="E127" s="5">
        <v>30</v>
      </c>
      <c r="F127" s="5" t="s">
        <v>10979</v>
      </c>
      <c r="G127" s="5" t="s">
        <v>623</v>
      </c>
      <c r="H127" s="5" t="s">
        <v>15460</v>
      </c>
      <c r="I127" s="5" t="s">
        <v>16104</v>
      </c>
      <c r="J127" s="5" t="s">
        <v>16105</v>
      </c>
    </row>
    <row r="128" ht="24" spans="1:10">
      <c r="A128" s="5" t="s">
        <v>16106</v>
      </c>
      <c r="B128" s="5" t="s">
        <v>16107</v>
      </c>
      <c r="C128" s="5" t="s">
        <v>803</v>
      </c>
      <c r="D128" s="5" t="s">
        <v>257</v>
      </c>
      <c r="E128" s="5">
        <v>5</v>
      </c>
      <c r="F128" s="5" t="s">
        <v>16108</v>
      </c>
      <c r="G128" s="5" t="s">
        <v>623</v>
      </c>
      <c r="H128" s="5" t="s">
        <v>15460</v>
      </c>
      <c r="I128" s="5" t="s">
        <v>16109</v>
      </c>
      <c r="J128" s="5" t="s">
        <v>16110</v>
      </c>
    </row>
    <row r="129" ht="24" spans="1:10">
      <c r="A129" s="5" t="s">
        <v>16111</v>
      </c>
      <c r="B129" s="5" t="s">
        <v>16107</v>
      </c>
      <c r="C129" s="5" t="s">
        <v>803</v>
      </c>
      <c r="D129" s="5" t="s">
        <v>257</v>
      </c>
      <c r="E129" s="5">
        <v>40</v>
      </c>
      <c r="F129" s="5" t="s">
        <v>16112</v>
      </c>
      <c r="G129" s="5" t="s">
        <v>623</v>
      </c>
      <c r="H129" s="5" t="s">
        <v>15460</v>
      </c>
      <c r="I129" s="5" t="s">
        <v>16109</v>
      </c>
      <c r="J129" s="5" t="s">
        <v>16110</v>
      </c>
    </row>
    <row r="130" ht="24" spans="1:10">
      <c r="A130" s="5" t="s">
        <v>16113</v>
      </c>
      <c r="B130" s="5" t="s">
        <v>16107</v>
      </c>
      <c r="C130" s="5" t="s">
        <v>803</v>
      </c>
      <c r="D130" s="5" t="s">
        <v>257</v>
      </c>
      <c r="E130" s="5">
        <v>5</v>
      </c>
      <c r="F130" s="5" t="s">
        <v>16062</v>
      </c>
      <c r="G130" s="5" t="s">
        <v>623</v>
      </c>
      <c r="H130" s="5" t="s">
        <v>15460</v>
      </c>
      <c r="I130" s="5" t="s">
        <v>16109</v>
      </c>
      <c r="J130" s="5" t="s">
        <v>16110</v>
      </c>
    </row>
    <row r="131" ht="24" spans="1:10">
      <c r="A131" s="5" t="s">
        <v>16114</v>
      </c>
      <c r="B131" s="5" t="s">
        <v>16107</v>
      </c>
      <c r="C131" s="5" t="s">
        <v>803</v>
      </c>
      <c r="D131" s="5" t="s">
        <v>257</v>
      </c>
      <c r="E131" s="5">
        <v>2</v>
      </c>
      <c r="F131" s="5" t="s">
        <v>16115</v>
      </c>
      <c r="G131" s="5" t="s">
        <v>623</v>
      </c>
      <c r="H131" s="5" t="s">
        <v>15460</v>
      </c>
      <c r="I131" s="5" t="s">
        <v>16109</v>
      </c>
      <c r="J131" s="5" t="s">
        <v>16110</v>
      </c>
    </row>
    <row r="132" ht="13.5" spans="1:10">
      <c r="A132" s="5" t="s">
        <v>16116</v>
      </c>
      <c r="B132" s="5" t="s">
        <v>16107</v>
      </c>
      <c r="C132" s="5" t="s">
        <v>803</v>
      </c>
      <c r="D132" s="5" t="s">
        <v>257</v>
      </c>
      <c r="E132" s="5">
        <v>10</v>
      </c>
      <c r="F132" s="5" t="s">
        <v>16117</v>
      </c>
      <c r="G132" s="5" t="s">
        <v>623</v>
      </c>
      <c r="H132" s="5" t="s">
        <v>15460</v>
      </c>
      <c r="I132" s="5" t="s">
        <v>16109</v>
      </c>
      <c r="J132" s="5" t="s">
        <v>16110</v>
      </c>
    </row>
    <row r="133" ht="24" spans="1:10">
      <c r="A133" s="5" t="s">
        <v>16118</v>
      </c>
      <c r="B133" s="5" t="s">
        <v>16119</v>
      </c>
      <c r="C133" s="5" t="s">
        <v>729</v>
      </c>
      <c r="D133" s="5" t="s">
        <v>682</v>
      </c>
      <c r="E133" s="5">
        <v>2</v>
      </c>
      <c r="F133" s="5" t="s">
        <v>16120</v>
      </c>
      <c r="G133" s="5" t="s">
        <v>623</v>
      </c>
      <c r="H133" s="5" t="s">
        <v>15460</v>
      </c>
      <c r="I133" s="5" t="s">
        <v>16121</v>
      </c>
      <c r="J133" s="5" t="s">
        <v>16122</v>
      </c>
    </row>
    <row r="134" ht="24" spans="1:10">
      <c r="A134" s="5" t="s">
        <v>16123</v>
      </c>
      <c r="B134" s="5" t="s">
        <v>16119</v>
      </c>
      <c r="C134" s="5" t="s">
        <v>729</v>
      </c>
      <c r="D134" s="5" t="s">
        <v>682</v>
      </c>
      <c r="E134" s="5">
        <v>20</v>
      </c>
      <c r="F134" s="5" t="s">
        <v>16059</v>
      </c>
      <c r="G134" s="5" t="s">
        <v>623</v>
      </c>
      <c r="H134" s="5" t="s">
        <v>15460</v>
      </c>
      <c r="I134" s="5" t="s">
        <v>16121</v>
      </c>
      <c r="J134" s="5" t="s">
        <v>16122</v>
      </c>
    </row>
    <row r="135" ht="24" spans="1:10">
      <c r="A135" s="5" t="s">
        <v>16124</v>
      </c>
      <c r="B135" s="5" t="s">
        <v>16119</v>
      </c>
      <c r="C135" s="5" t="s">
        <v>729</v>
      </c>
      <c r="D135" s="5" t="s">
        <v>682</v>
      </c>
      <c r="E135" s="5">
        <v>5</v>
      </c>
      <c r="F135" s="5" t="s">
        <v>16125</v>
      </c>
      <c r="G135" s="5" t="s">
        <v>623</v>
      </c>
      <c r="H135" s="5" t="s">
        <v>15460</v>
      </c>
      <c r="I135" s="5" t="s">
        <v>16121</v>
      </c>
      <c r="J135" s="5" t="s">
        <v>16122</v>
      </c>
    </row>
    <row r="136" ht="24" spans="1:10">
      <c r="A136" s="5" t="s">
        <v>16126</v>
      </c>
      <c r="B136" s="5" t="s">
        <v>16119</v>
      </c>
      <c r="C136" s="5" t="s">
        <v>729</v>
      </c>
      <c r="D136" s="5" t="s">
        <v>682</v>
      </c>
      <c r="E136" s="5">
        <v>3</v>
      </c>
      <c r="F136" s="5" t="s">
        <v>16127</v>
      </c>
      <c r="G136" s="5" t="s">
        <v>623</v>
      </c>
      <c r="H136" s="5" t="s">
        <v>15460</v>
      </c>
      <c r="I136" s="5" t="s">
        <v>16121</v>
      </c>
      <c r="J136" s="5" t="s">
        <v>16122</v>
      </c>
    </row>
    <row r="137" ht="24" spans="1:10">
      <c r="A137" s="5" t="s">
        <v>13632</v>
      </c>
      <c r="B137" s="5" t="s">
        <v>16119</v>
      </c>
      <c r="C137" s="5" t="s">
        <v>729</v>
      </c>
      <c r="D137" s="5" t="s">
        <v>682</v>
      </c>
      <c r="E137" s="5">
        <v>2</v>
      </c>
      <c r="F137" s="5" t="s">
        <v>13633</v>
      </c>
      <c r="G137" s="5" t="s">
        <v>623</v>
      </c>
      <c r="H137" s="5" t="s">
        <v>15460</v>
      </c>
      <c r="I137" s="5" t="s">
        <v>16121</v>
      </c>
      <c r="J137" s="5" t="s">
        <v>16122</v>
      </c>
    </row>
    <row r="138" ht="13.5" spans="1:10">
      <c r="A138" s="5" t="s">
        <v>1424</v>
      </c>
      <c r="B138" s="5" t="s">
        <v>16128</v>
      </c>
      <c r="C138" s="5" t="s">
        <v>1175</v>
      </c>
      <c r="D138" s="5" t="s">
        <v>682</v>
      </c>
      <c r="E138" s="5">
        <v>1</v>
      </c>
      <c r="F138" s="5" t="s">
        <v>16129</v>
      </c>
      <c r="G138" s="5" t="s">
        <v>623</v>
      </c>
      <c r="H138" s="5" t="s">
        <v>15460</v>
      </c>
      <c r="I138" s="5" t="s">
        <v>7486</v>
      </c>
      <c r="J138" s="5" t="s">
        <v>16130</v>
      </c>
    </row>
    <row r="139" ht="24" spans="1:10">
      <c r="A139" s="5" t="s">
        <v>16131</v>
      </c>
      <c r="B139" s="5" t="s">
        <v>16128</v>
      </c>
      <c r="C139" s="5" t="s">
        <v>1175</v>
      </c>
      <c r="D139" s="5" t="s">
        <v>682</v>
      </c>
      <c r="E139" s="5">
        <v>1</v>
      </c>
      <c r="F139" s="5" t="s">
        <v>16132</v>
      </c>
      <c r="G139" s="5" t="s">
        <v>623</v>
      </c>
      <c r="H139" s="5" t="s">
        <v>15460</v>
      </c>
      <c r="I139" s="5" t="s">
        <v>7486</v>
      </c>
      <c r="J139" s="5" t="s">
        <v>16130</v>
      </c>
    </row>
    <row r="140" ht="24" spans="1:10">
      <c r="A140" s="5" t="s">
        <v>16133</v>
      </c>
      <c r="B140" s="5" t="s">
        <v>16128</v>
      </c>
      <c r="C140" s="5" t="s">
        <v>1175</v>
      </c>
      <c r="D140" s="5" t="s">
        <v>682</v>
      </c>
      <c r="E140" s="5">
        <v>2</v>
      </c>
      <c r="F140" s="5" t="s">
        <v>16134</v>
      </c>
      <c r="G140" s="5" t="s">
        <v>623</v>
      </c>
      <c r="H140" s="5" t="s">
        <v>15460</v>
      </c>
      <c r="I140" s="5" t="s">
        <v>7486</v>
      </c>
      <c r="J140" s="5" t="s">
        <v>16130</v>
      </c>
    </row>
    <row r="141" ht="24" spans="1:10">
      <c r="A141" s="5" t="s">
        <v>6121</v>
      </c>
      <c r="B141" s="5" t="s">
        <v>16135</v>
      </c>
      <c r="C141" s="5" t="s">
        <v>759</v>
      </c>
      <c r="D141" s="5" t="s">
        <v>682</v>
      </c>
      <c r="E141" s="5">
        <v>1</v>
      </c>
      <c r="F141" s="5" t="s">
        <v>16136</v>
      </c>
      <c r="G141" s="5" t="s">
        <v>623</v>
      </c>
      <c r="H141" s="5" t="s">
        <v>15460</v>
      </c>
      <c r="I141" s="5" t="s">
        <v>16137</v>
      </c>
      <c r="J141" s="5" t="s">
        <v>16138</v>
      </c>
    </row>
    <row r="142" ht="24" spans="1:10">
      <c r="A142" s="5" t="s">
        <v>384</v>
      </c>
      <c r="B142" s="5" t="s">
        <v>16139</v>
      </c>
      <c r="C142" s="5" t="s">
        <v>765</v>
      </c>
      <c r="D142" s="5" t="s">
        <v>682</v>
      </c>
      <c r="E142" s="5">
        <v>3</v>
      </c>
      <c r="F142" s="5" t="s">
        <v>16140</v>
      </c>
      <c r="G142" s="5" t="s">
        <v>623</v>
      </c>
      <c r="H142" s="5" t="s">
        <v>15460</v>
      </c>
      <c r="I142" s="5" t="s">
        <v>1097</v>
      </c>
      <c r="J142" s="5" t="s">
        <v>16141</v>
      </c>
    </row>
    <row r="143" ht="24" spans="1:10">
      <c r="A143" s="5" t="s">
        <v>16142</v>
      </c>
      <c r="B143" s="5" t="s">
        <v>16139</v>
      </c>
      <c r="C143" s="5" t="s">
        <v>765</v>
      </c>
      <c r="D143" s="5" t="s">
        <v>257</v>
      </c>
      <c r="E143" s="5">
        <v>2</v>
      </c>
      <c r="F143" s="5" t="s">
        <v>16143</v>
      </c>
      <c r="G143" s="5" t="s">
        <v>623</v>
      </c>
      <c r="H143" s="5" t="s">
        <v>15460</v>
      </c>
      <c r="I143" s="5" t="s">
        <v>1097</v>
      </c>
      <c r="J143" s="5" t="s">
        <v>16141</v>
      </c>
    </row>
    <row r="144" ht="24" spans="1:10">
      <c r="A144" s="5" t="s">
        <v>16144</v>
      </c>
      <c r="B144" s="5" t="s">
        <v>16139</v>
      </c>
      <c r="C144" s="5" t="s">
        <v>765</v>
      </c>
      <c r="D144" s="5" t="s">
        <v>257</v>
      </c>
      <c r="E144" s="5">
        <v>2</v>
      </c>
      <c r="F144" s="5" t="s">
        <v>16145</v>
      </c>
      <c r="G144" s="5" t="s">
        <v>623</v>
      </c>
      <c r="H144" s="5" t="s">
        <v>15460</v>
      </c>
      <c r="I144" s="5" t="s">
        <v>1097</v>
      </c>
      <c r="J144" s="5" t="s">
        <v>16141</v>
      </c>
    </row>
    <row r="145" ht="24" spans="1:10">
      <c r="A145" s="5" t="s">
        <v>16146</v>
      </c>
      <c r="B145" s="5" t="s">
        <v>16139</v>
      </c>
      <c r="C145" s="5" t="s">
        <v>765</v>
      </c>
      <c r="D145" s="5" t="s">
        <v>257</v>
      </c>
      <c r="E145" s="5">
        <v>3</v>
      </c>
      <c r="F145" s="5" t="s">
        <v>16147</v>
      </c>
      <c r="G145" s="5" t="s">
        <v>623</v>
      </c>
      <c r="H145" s="5" t="s">
        <v>15460</v>
      </c>
      <c r="I145" s="5" t="s">
        <v>1097</v>
      </c>
      <c r="J145" s="5" t="s">
        <v>16141</v>
      </c>
    </row>
    <row r="146" ht="24" spans="1:10">
      <c r="A146" s="5" t="s">
        <v>16148</v>
      </c>
      <c r="B146" s="5" t="s">
        <v>16149</v>
      </c>
      <c r="C146" s="5" t="s">
        <v>885</v>
      </c>
      <c r="D146" s="5" t="s">
        <v>682</v>
      </c>
      <c r="E146" s="5">
        <v>2</v>
      </c>
      <c r="F146" s="5" t="s">
        <v>16150</v>
      </c>
      <c r="G146" s="5" t="s">
        <v>623</v>
      </c>
      <c r="H146" s="5" t="s">
        <v>15460</v>
      </c>
      <c r="I146" s="5" t="s">
        <v>1097</v>
      </c>
      <c r="J146" s="5" t="s">
        <v>16151</v>
      </c>
    </row>
    <row r="147" ht="36" spans="1:10">
      <c r="A147" s="5" t="s">
        <v>2062</v>
      </c>
      <c r="B147" s="5" t="s">
        <v>16149</v>
      </c>
      <c r="C147" s="5" t="s">
        <v>2005</v>
      </c>
      <c r="D147" s="5" t="s">
        <v>682</v>
      </c>
      <c r="E147" s="5">
        <v>1</v>
      </c>
      <c r="F147" s="5" t="s">
        <v>16152</v>
      </c>
      <c r="G147" s="5" t="s">
        <v>623</v>
      </c>
      <c r="H147" s="5" t="s">
        <v>15460</v>
      </c>
      <c r="I147" s="5" t="s">
        <v>1097</v>
      </c>
      <c r="J147" s="5" t="s">
        <v>16151</v>
      </c>
    </row>
    <row r="148" ht="108" spans="1:10">
      <c r="A148" s="5" t="s">
        <v>16153</v>
      </c>
      <c r="B148" s="5" t="s">
        <v>16154</v>
      </c>
      <c r="C148" s="5" t="s">
        <v>1824</v>
      </c>
      <c r="D148" s="5" t="s">
        <v>682</v>
      </c>
      <c r="E148" s="5">
        <v>1</v>
      </c>
      <c r="F148" s="5" t="s">
        <v>16155</v>
      </c>
      <c r="G148" s="5" t="s">
        <v>623</v>
      </c>
      <c r="H148" s="5" t="s">
        <v>15460</v>
      </c>
      <c r="I148" s="5" t="s">
        <v>1097</v>
      </c>
      <c r="J148" s="5" t="s">
        <v>16156</v>
      </c>
    </row>
    <row r="149" ht="108" spans="1:10">
      <c r="A149" s="5" t="s">
        <v>1163</v>
      </c>
      <c r="B149" s="5" t="s">
        <v>16154</v>
      </c>
      <c r="C149" s="5" t="s">
        <v>1824</v>
      </c>
      <c r="D149" s="5" t="s">
        <v>682</v>
      </c>
      <c r="E149" s="5">
        <v>1</v>
      </c>
      <c r="F149" s="5" t="s">
        <v>16157</v>
      </c>
      <c r="G149" s="5" t="s">
        <v>623</v>
      </c>
      <c r="H149" s="5" t="s">
        <v>15460</v>
      </c>
      <c r="I149" s="5" t="s">
        <v>1097</v>
      </c>
      <c r="J149" s="5" t="s">
        <v>16156</v>
      </c>
    </row>
    <row r="150" ht="60" spans="1:10">
      <c r="A150" s="5" t="s">
        <v>492</v>
      </c>
      <c r="B150" s="5" t="s">
        <v>16154</v>
      </c>
      <c r="C150" s="5" t="s">
        <v>2005</v>
      </c>
      <c r="D150" s="5" t="s">
        <v>257</v>
      </c>
      <c r="E150" s="5">
        <v>1</v>
      </c>
      <c r="F150" s="5" t="s">
        <v>16158</v>
      </c>
      <c r="G150" s="5" t="s">
        <v>623</v>
      </c>
      <c r="H150" s="5" t="s">
        <v>15460</v>
      </c>
      <c r="I150" s="5" t="s">
        <v>1097</v>
      </c>
      <c r="J150" s="5" t="s">
        <v>16156</v>
      </c>
    </row>
    <row r="151" ht="120" spans="1:10">
      <c r="A151" s="5" t="s">
        <v>1077</v>
      </c>
      <c r="B151" s="5" t="s">
        <v>16154</v>
      </c>
      <c r="C151" s="5" t="s">
        <v>1824</v>
      </c>
      <c r="D151" s="5" t="s">
        <v>257</v>
      </c>
      <c r="E151" s="5">
        <v>3</v>
      </c>
      <c r="F151" s="5" t="s">
        <v>16159</v>
      </c>
      <c r="G151" s="5" t="s">
        <v>623</v>
      </c>
      <c r="H151" s="5" t="s">
        <v>15460</v>
      </c>
      <c r="I151" s="5" t="s">
        <v>1097</v>
      </c>
      <c r="J151" s="5" t="s">
        <v>16156</v>
      </c>
    </row>
    <row r="152" ht="84" spans="1:10">
      <c r="A152" s="5" t="s">
        <v>16160</v>
      </c>
      <c r="B152" s="5" t="s">
        <v>16154</v>
      </c>
      <c r="C152" s="5" t="s">
        <v>1824</v>
      </c>
      <c r="D152" s="5" t="s">
        <v>682</v>
      </c>
      <c r="E152" s="5">
        <v>1</v>
      </c>
      <c r="F152" s="5" t="s">
        <v>16161</v>
      </c>
      <c r="G152" s="5" t="s">
        <v>623</v>
      </c>
      <c r="H152" s="5" t="s">
        <v>15460</v>
      </c>
      <c r="I152" s="5" t="s">
        <v>1097</v>
      </c>
      <c r="J152" s="5" t="s">
        <v>16156</v>
      </c>
    </row>
    <row r="153" ht="24" spans="1:10">
      <c r="A153" s="5" t="s">
        <v>4101</v>
      </c>
      <c r="B153" s="5" t="s">
        <v>16162</v>
      </c>
      <c r="C153" s="5" t="s">
        <v>998</v>
      </c>
      <c r="D153" s="5" t="s">
        <v>682</v>
      </c>
      <c r="E153" s="5">
        <v>2</v>
      </c>
      <c r="F153" s="5" t="s">
        <v>401</v>
      </c>
      <c r="G153" s="5" t="s">
        <v>623</v>
      </c>
      <c r="H153" s="5" t="s">
        <v>15460</v>
      </c>
      <c r="I153" s="5" t="s">
        <v>16163</v>
      </c>
      <c r="J153" s="5" t="s">
        <v>16164</v>
      </c>
    </row>
    <row r="154" ht="13.5" spans="1:10">
      <c r="A154" s="5" t="s">
        <v>16165</v>
      </c>
      <c r="B154" s="5" t="s">
        <v>16166</v>
      </c>
      <c r="C154" s="5" t="s">
        <v>697</v>
      </c>
      <c r="D154" s="5" t="s">
        <v>257</v>
      </c>
      <c r="E154" s="5">
        <v>4</v>
      </c>
      <c r="F154" s="5" t="s">
        <v>401</v>
      </c>
      <c r="G154" s="5" t="s">
        <v>623</v>
      </c>
      <c r="H154" s="5" t="s">
        <v>16167</v>
      </c>
      <c r="I154" s="5" t="s">
        <v>2382</v>
      </c>
      <c r="J154" s="5" t="s">
        <v>16168</v>
      </c>
    </row>
    <row r="155" ht="13.5" spans="1:10">
      <c r="A155" s="5" t="s">
        <v>16169</v>
      </c>
      <c r="B155" s="5" t="s">
        <v>16166</v>
      </c>
      <c r="C155" s="5" t="s">
        <v>697</v>
      </c>
      <c r="D155" s="5" t="s">
        <v>257</v>
      </c>
      <c r="E155" s="5">
        <v>2</v>
      </c>
      <c r="F155" s="5" t="s">
        <v>401</v>
      </c>
      <c r="G155" s="5" t="s">
        <v>623</v>
      </c>
      <c r="H155" s="5" t="s">
        <v>16167</v>
      </c>
      <c r="I155" s="5" t="s">
        <v>2382</v>
      </c>
      <c r="J155" s="5" t="s">
        <v>16168</v>
      </c>
    </row>
    <row r="156" ht="13.5" spans="1:10">
      <c r="A156" s="5" t="s">
        <v>5442</v>
      </c>
      <c r="B156" s="5" t="s">
        <v>16166</v>
      </c>
      <c r="C156" s="5" t="s">
        <v>697</v>
      </c>
      <c r="D156" s="5" t="s">
        <v>257</v>
      </c>
      <c r="E156" s="5">
        <v>2</v>
      </c>
      <c r="F156" s="5" t="s">
        <v>401</v>
      </c>
      <c r="G156" s="5" t="s">
        <v>623</v>
      </c>
      <c r="H156" s="5" t="s">
        <v>16167</v>
      </c>
      <c r="I156" s="5" t="s">
        <v>2382</v>
      </c>
      <c r="J156" s="5" t="s">
        <v>16168</v>
      </c>
    </row>
    <row r="157" ht="13.5" spans="1:10">
      <c r="A157" s="5" t="s">
        <v>16170</v>
      </c>
      <c r="B157" s="5" t="s">
        <v>16166</v>
      </c>
      <c r="C157" s="5" t="s">
        <v>697</v>
      </c>
      <c r="D157" s="5" t="s">
        <v>257</v>
      </c>
      <c r="E157" s="5">
        <v>2</v>
      </c>
      <c r="F157" s="5" t="s">
        <v>401</v>
      </c>
      <c r="G157" s="5" t="s">
        <v>623</v>
      </c>
      <c r="H157" s="5" t="s">
        <v>16167</v>
      </c>
      <c r="I157" s="5" t="s">
        <v>2382</v>
      </c>
      <c r="J157" s="5" t="s">
        <v>16168</v>
      </c>
    </row>
    <row r="158" ht="13.5" spans="1:10">
      <c r="A158" s="5" t="s">
        <v>16171</v>
      </c>
      <c r="B158" s="5" t="s">
        <v>16166</v>
      </c>
      <c r="C158" s="5" t="s">
        <v>697</v>
      </c>
      <c r="D158" s="5" t="s">
        <v>682</v>
      </c>
      <c r="E158" s="5">
        <v>2</v>
      </c>
      <c r="F158" s="5" t="s">
        <v>401</v>
      </c>
      <c r="G158" s="5" t="s">
        <v>623</v>
      </c>
      <c r="H158" s="5" t="s">
        <v>16167</v>
      </c>
      <c r="I158" s="5" t="s">
        <v>2382</v>
      </c>
      <c r="J158" s="5" t="s">
        <v>16168</v>
      </c>
    </row>
    <row r="159" ht="13.5" spans="1:10">
      <c r="A159" s="5" t="s">
        <v>16172</v>
      </c>
      <c r="B159" s="5" t="s">
        <v>16166</v>
      </c>
      <c r="C159" s="5" t="s">
        <v>697</v>
      </c>
      <c r="D159" s="5" t="s">
        <v>682</v>
      </c>
      <c r="E159" s="5">
        <v>5</v>
      </c>
      <c r="F159" s="5" t="s">
        <v>401</v>
      </c>
      <c r="G159" s="5" t="s">
        <v>4878</v>
      </c>
      <c r="H159" s="5" t="s">
        <v>16167</v>
      </c>
      <c r="I159" s="5" t="s">
        <v>2382</v>
      </c>
      <c r="J159" s="5" t="s">
        <v>16168</v>
      </c>
    </row>
    <row r="160" ht="13.5" spans="1:10">
      <c r="A160" s="5" t="s">
        <v>16173</v>
      </c>
      <c r="B160" s="5" t="s">
        <v>16166</v>
      </c>
      <c r="C160" s="5" t="s">
        <v>697</v>
      </c>
      <c r="D160" s="5" t="s">
        <v>682</v>
      </c>
      <c r="E160" s="5">
        <v>10</v>
      </c>
      <c r="F160" s="5" t="s">
        <v>401</v>
      </c>
      <c r="G160" s="5" t="s">
        <v>4878</v>
      </c>
      <c r="H160" s="5" t="s">
        <v>16167</v>
      </c>
      <c r="I160" s="5" t="s">
        <v>2382</v>
      </c>
      <c r="J160" s="5" t="s">
        <v>16168</v>
      </c>
    </row>
    <row r="161" ht="13.5" spans="1:10">
      <c r="A161" s="5" t="s">
        <v>16174</v>
      </c>
      <c r="B161" s="5" t="s">
        <v>16175</v>
      </c>
      <c r="C161" s="5" t="s">
        <v>697</v>
      </c>
      <c r="D161" s="5" t="s">
        <v>682</v>
      </c>
      <c r="E161" s="5">
        <v>5</v>
      </c>
      <c r="F161" s="5" t="s">
        <v>401</v>
      </c>
      <c r="G161" s="5" t="s">
        <v>623</v>
      </c>
      <c r="H161" s="5" t="s">
        <v>16176</v>
      </c>
      <c r="I161" s="5" t="s">
        <v>16177</v>
      </c>
      <c r="J161" s="5" t="s">
        <v>16178</v>
      </c>
    </row>
    <row r="162" ht="13.5" spans="1:10">
      <c r="A162" s="5" t="s">
        <v>16173</v>
      </c>
      <c r="B162" s="5" t="s">
        <v>16175</v>
      </c>
      <c r="C162" s="5" t="s">
        <v>697</v>
      </c>
      <c r="D162" s="5" t="s">
        <v>682</v>
      </c>
      <c r="E162" s="5">
        <v>5</v>
      </c>
      <c r="F162" s="5" t="s">
        <v>401</v>
      </c>
      <c r="G162" s="5" t="s">
        <v>623</v>
      </c>
      <c r="H162" s="5" t="s">
        <v>16176</v>
      </c>
      <c r="I162" s="5" t="s">
        <v>16177</v>
      </c>
      <c r="J162" s="5" t="s">
        <v>16178</v>
      </c>
    </row>
    <row r="163" ht="13.5" spans="1:10">
      <c r="A163" s="5" t="s">
        <v>2908</v>
      </c>
      <c r="B163" s="5" t="s">
        <v>16175</v>
      </c>
      <c r="C163" s="5" t="s">
        <v>697</v>
      </c>
      <c r="D163" s="5" t="s">
        <v>682</v>
      </c>
      <c r="E163" s="5">
        <v>5</v>
      </c>
      <c r="F163" s="5" t="s">
        <v>401</v>
      </c>
      <c r="G163" s="5" t="s">
        <v>623</v>
      </c>
      <c r="H163" s="5" t="s">
        <v>16176</v>
      </c>
      <c r="I163" s="5" t="s">
        <v>16177</v>
      </c>
      <c r="J163" s="5" t="s">
        <v>16178</v>
      </c>
    </row>
    <row r="164" ht="13.5" spans="1:10">
      <c r="A164" s="5" t="s">
        <v>16179</v>
      </c>
      <c r="B164" s="5" t="s">
        <v>16175</v>
      </c>
      <c r="C164" s="5" t="s">
        <v>697</v>
      </c>
      <c r="D164" s="5" t="s">
        <v>682</v>
      </c>
      <c r="E164" s="5">
        <v>5</v>
      </c>
      <c r="F164" s="5" t="s">
        <v>401</v>
      </c>
      <c r="G164" s="5" t="s">
        <v>623</v>
      </c>
      <c r="H164" s="5" t="s">
        <v>16176</v>
      </c>
      <c r="I164" s="5" t="s">
        <v>16177</v>
      </c>
      <c r="J164" s="5" t="s">
        <v>16180</v>
      </c>
    </row>
    <row r="165" ht="13.5" spans="1:10">
      <c r="A165" s="5" t="s">
        <v>16181</v>
      </c>
      <c r="B165" s="5" t="s">
        <v>16175</v>
      </c>
      <c r="C165" s="5" t="s">
        <v>697</v>
      </c>
      <c r="D165" s="5" t="s">
        <v>682</v>
      </c>
      <c r="E165" s="5">
        <v>5</v>
      </c>
      <c r="F165" s="5" t="s">
        <v>401</v>
      </c>
      <c r="G165" s="5" t="s">
        <v>623</v>
      </c>
      <c r="H165" s="5" t="s">
        <v>16176</v>
      </c>
      <c r="I165" s="5" t="s">
        <v>16177</v>
      </c>
      <c r="J165" s="5" t="s">
        <v>16182</v>
      </c>
    </row>
    <row r="166" ht="24" spans="1:10">
      <c r="A166" s="5" t="s">
        <v>16183</v>
      </c>
      <c r="B166" s="5" t="s">
        <v>16184</v>
      </c>
      <c r="C166" s="5" t="s">
        <v>998</v>
      </c>
      <c r="D166" s="5" t="s">
        <v>184</v>
      </c>
      <c r="E166" s="5">
        <v>5</v>
      </c>
      <c r="F166" s="5" t="s">
        <v>16185</v>
      </c>
      <c r="G166" s="5" t="s">
        <v>623</v>
      </c>
      <c r="H166" s="5" t="s">
        <v>1639</v>
      </c>
      <c r="I166" s="5" t="s">
        <v>16186</v>
      </c>
      <c r="J166" s="5" t="s">
        <v>16187</v>
      </c>
    </row>
    <row r="167" ht="24" spans="1:10">
      <c r="A167" s="5" t="s">
        <v>16188</v>
      </c>
      <c r="B167" s="5" t="s">
        <v>16184</v>
      </c>
      <c r="C167" s="5" t="s">
        <v>998</v>
      </c>
      <c r="D167" s="5" t="s">
        <v>682</v>
      </c>
      <c r="E167" s="5">
        <v>5</v>
      </c>
      <c r="F167" s="5" t="s">
        <v>16189</v>
      </c>
      <c r="G167" s="5" t="s">
        <v>623</v>
      </c>
      <c r="H167" s="5" t="s">
        <v>1639</v>
      </c>
      <c r="I167" s="5" t="s">
        <v>16186</v>
      </c>
      <c r="J167" s="5" t="s">
        <v>16187</v>
      </c>
    </row>
    <row r="168" ht="24" spans="1:10">
      <c r="A168" s="5" t="s">
        <v>1030</v>
      </c>
      <c r="B168" s="5" t="s">
        <v>16184</v>
      </c>
      <c r="C168" s="5" t="s">
        <v>998</v>
      </c>
      <c r="D168" s="5" t="s">
        <v>257</v>
      </c>
      <c r="E168" s="5">
        <v>10</v>
      </c>
      <c r="F168" s="5" t="s">
        <v>16055</v>
      </c>
      <c r="G168" s="5" t="s">
        <v>623</v>
      </c>
      <c r="H168" s="5" t="s">
        <v>1639</v>
      </c>
      <c r="I168" s="5" t="s">
        <v>16186</v>
      </c>
      <c r="J168" s="5" t="s">
        <v>16187</v>
      </c>
    </row>
    <row r="169" ht="24" spans="1:10">
      <c r="A169" s="5" t="s">
        <v>6523</v>
      </c>
      <c r="B169" s="5" t="s">
        <v>16184</v>
      </c>
      <c r="C169" s="5" t="s">
        <v>998</v>
      </c>
      <c r="D169" s="5" t="s">
        <v>257</v>
      </c>
      <c r="E169" s="5">
        <v>1</v>
      </c>
      <c r="F169" s="5" t="s">
        <v>16190</v>
      </c>
      <c r="G169" s="5" t="s">
        <v>623</v>
      </c>
      <c r="H169" s="5" t="s">
        <v>1639</v>
      </c>
      <c r="I169" s="5" t="s">
        <v>16186</v>
      </c>
      <c r="J169" s="5" t="s">
        <v>16187</v>
      </c>
    </row>
    <row r="170" ht="24" spans="1:10">
      <c r="A170" s="5" t="s">
        <v>16191</v>
      </c>
      <c r="B170" s="5" t="s">
        <v>16184</v>
      </c>
      <c r="C170" s="5" t="s">
        <v>998</v>
      </c>
      <c r="D170" s="5" t="s">
        <v>257</v>
      </c>
      <c r="E170" s="5">
        <v>1</v>
      </c>
      <c r="F170" s="5" t="s">
        <v>16192</v>
      </c>
      <c r="G170" s="5" t="s">
        <v>623</v>
      </c>
      <c r="H170" s="5" t="s">
        <v>1639</v>
      </c>
      <c r="I170" s="5" t="s">
        <v>16186</v>
      </c>
      <c r="J170" s="5" t="s">
        <v>16187</v>
      </c>
    </row>
    <row r="171" ht="24" spans="1:10">
      <c r="A171" s="5" t="s">
        <v>5014</v>
      </c>
      <c r="B171" s="5" t="s">
        <v>16193</v>
      </c>
      <c r="C171" s="5" t="s">
        <v>748</v>
      </c>
      <c r="D171" s="5" t="s">
        <v>682</v>
      </c>
      <c r="E171" s="5">
        <v>1</v>
      </c>
      <c r="F171" s="5" t="s">
        <v>401</v>
      </c>
      <c r="G171" s="5" t="s">
        <v>623</v>
      </c>
      <c r="H171" s="5" t="s">
        <v>15460</v>
      </c>
      <c r="I171" s="5" t="s">
        <v>16194</v>
      </c>
      <c r="J171" s="5" t="s">
        <v>16195</v>
      </c>
    </row>
    <row r="172" ht="24" spans="1:10">
      <c r="A172" s="5" t="s">
        <v>5597</v>
      </c>
      <c r="B172" s="5" t="s">
        <v>16193</v>
      </c>
      <c r="C172" s="5" t="s">
        <v>748</v>
      </c>
      <c r="D172" s="5" t="s">
        <v>682</v>
      </c>
      <c r="E172" s="5">
        <v>1</v>
      </c>
      <c r="F172" s="5" t="s">
        <v>401</v>
      </c>
      <c r="G172" s="5" t="s">
        <v>623</v>
      </c>
      <c r="H172" s="5" t="s">
        <v>15460</v>
      </c>
      <c r="I172" s="5" t="s">
        <v>16194</v>
      </c>
      <c r="J172" s="5" t="s">
        <v>16195</v>
      </c>
    </row>
    <row r="173" ht="24" spans="1:10">
      <c r="A173" s="5" t="s">
        <v>16196</v>
      </c>
      <c r="B173" s="5" t="s">
        <v>16193</v>
      </c>
      <c r="C173" s="5" t="s">
        <v>748</v>
      </c>
      <c r="D173" s="5" t="s">
        <v>682</v>
      </c>
      <c r="E173" s="5">
        <v>1</v>
      </c>
      <c r="F173" s="5" t="s">
        <v>401</v>
      </c>
      <c r="G173" s="5" t="s">
        <v>623</v>
      </c>
      <c r="H173" s="5" t="s">
        <v>15460</v>
      </c>
      <c r="I173" s="5" t="s">
        <v>16194</v>
      </c>
      <c r="J173" s="5" t="s">
        <v>16195</v>
      </c>
    </row>
    <row r="174" ht="24" spans="1:10">
      <c r="A174" s="5" t="s">
        <v>16197</v>
      </c>
      <c r="B174" s="5" t="s">
        <v>16193</v>
      </c>
      <c r="C174" s="5" t="s">
        <v>748</v>
      </c>
      <c r="D174" s="5" t="s">
        <v>682</v>
      </c>
      <c r="E174" s="5">
        <v>4</v>
      </c>
      <c r="F174" s="5" t="s">
        <v>401</v>
      </c>
      <c r="G174" s="5" t="s">
        <v>623</v>
      </c>
      <c r="H174" s="5" t="s">
        <v>15460</v>
      </c>
      <c r="I174" s="5" t="s">
        <v>16194</v>
      </c>
      <c r="J174" s="5" t="s">
        <v>16195</v>
      </c>
    </row>
    <row r="175" ht="24" spans="1:10">
      <c r="A175" s="5" t="s">
        <v>2611</v>
      </c>
      <c r="B175" s="5" t="s">
        <v>16198</v>
      </c>
      <c r="C175" s="5" t="s">
        <v>998</v>
      </c>
      <c r="D175" s="5" t="s">
        <v>682</v>
      </c>
      <c r="E175" s="5">
        <v>3</v>
      </c>
      <c r="F175" s="5" t="s">
        <v>401</v>
      </c>
      <c r="G175" s="5" t="s">
        <v>623</v>
      </c>
      <c r="H175" s="5" t="s">
        <v>15460</v>
      </c>
      <c r="I175" s="5" t="s">
        <v>16199</v>
      </c>
      <c r="J175" s="5" t="s">
        <v>16200</v>
      </c>
    </row>
    <row r="176" ht="24" spans="1:10">
      <c r="A176" s="5" t="s">
        <v>2213</v>
      </c>
      <c r="B176" s="5" t="s">
        <v>16201</v>
      </c>
      <c r="C176" s="5" t="s">
        <v>998</v>
      </c>
      <c r="D176" s="5" t="s">
        <v>682</v>
      </c>
      <c r="E176" s="5">
        <v>2</v>
      </c>
      <c r="F176" s="5" t="s">
        <v>401</v>
      </c>
      <c r="G176" s="5" t="s">
        <v>623</v>
      </c>
      <c r="H176" s="5" t="s">
        <v>16202</v>
      </c>
      <c r="I176" s="5" t="s">
        <v>1621</v>
      </c>
      <c r="J176" s="5" t="s">
        <v>16203</v>
      </c>
    </row>
    <row r="177" ht="24" spans="1:10">
      <c r="A177" s="5" t="s">
        <v>523</v>
      </c>
      <c r="B177" s="5" t="s">
        <v>16201</v>
      </c>
      <c r="C177" s="5" t="s">
        <v>998</v>
      </c>
      <c r="D177" s="5" t="s">
        <v>682</v>
      </c>
      <c r="E177" s="5">
        <v>2</v>
      </c>
      <c r="F177" s="5" t="s">
        <v>401</v>
      </c>
      <c r="G177" s="5" t="s">
        <v>623</v>
      </c>
      <c r="H177" s="5" t="s">
        <v>16202</v>
      </c>
      <c r="I177" s="5" t="s">
        <v>1621</v>
      </c>
      <c r="J177" s="5" t="s">
        <v>16203</v>
      </c>
    </row>
    <row r="178" ht="24" spans="1:10">
      <c r="A178" s="5" t="s">
        <v>16204</v>
      </c>
      <c r="B178" s="5" t="s">
        <v>16201</v>
      </c>
      <c r="C178" s="5" t="s">
        <v>998</v>
      </c>
      <c r="D178" s="5" t="s">
        <v>682</v>
      </c>
      <c r="E178" s="5">
        <v>2</v>
      </c>
      <c r="F178" s="5" t="s">
        <v>401</v>
      </c>
      <c r="G178" s="5" t="s">
        <v>623</v>
      </c>
      <c r="H178" s="5" t="s">
        <v>16202</v>
      </c>
      <c r="I178" s="5" t="s">
        <v>1621</v>
      </c>
      <c r="J178" s="5" t="s">
        <v>16203</v>
      </c>
    </row>
    <row r="179" ht="24" spans="1:10">
      <c r="A179" s="5" t="s">
        <v>3406</v>
      </c>
      <c r="B179" s="5" t="s">
        <v>16201</v>
      </c>
      <c r="C179" s="5" t="s">
        <v>998</v>
      </c>
      <c r="D179" s="5" t="s">
        <v>682</v>
      </c>
      <c r="E179" s="5">
        <v>15</v>
      </c>
      <c r="F179" s="5" t="s">
        <v>401</v>
      </c>
      <c r="G179" s="5" t="s">
        <v>623</v>
      </c>
      <c r="H179" s="5" t="s">
        <v>16202</v>
      </c>
      <c r="I179" s="5" t="s">
        <v>1621</v>
      </c>
      <c r="J179" s="5" t="s">
        <v>16203</v>
      </c>
    </row>
    <row r="180" ht="24" spans="1:10">
      <c r="A180" s="5" t="s">
        <v>4101</v>
      </c>
      <c r="B180" s="5" t="s">
        <v>16201</v>
      </c>
      <c r="C180" s="5" t="s">
        <v>998</v>
      </c>
      <c r="D180" s="5" t="s">
        <v>682</v>
      </c>
      <c r="E180" s="5">
        <v>3</v>
      </c>
      <c r="F180" s="5" t="s">
        <v>401</v>
      </c>
      <c r="G180" s="5" t="s">
        <v>623</v>
      </c>
      <c r="H180" s="5" t="s">
        <v>16205</v>
      </c>
      <c r="I180" s="5" t="s">
        <v>16206</v>
      </c>
      <c r="J180" s="5" t="s">
        <v>16203</v>
      </c>
    </row>
    <row r="181" ht="24" spans="1:10">
      <c r="A181" s="5" t="s">
        <v>6113</v>
      </c>
      <c r="B181" s="5" t="s">
        <v>16201</v>
      </c>
      <c r="C181" s="5" t="s">
        <v>998</v>
      </c>
      <c r="D181" s="5" t="s">
        <v>682</v>
      </c>
      <c r="E181" s="5">
        <v>20</v>
      </c>
      <c r="F181" s="5" t="s">
        <v>401</v>
      </c>
      <c r="G181" s="5" t="s">
        <v>623</v>
      </c>
      <c r="H181" s="5" t="s">
        <v>16205</v>
      </c>
      <c r="I181" s="5" t="s">
        <v>16206</v>
      </c>
      <c r="J181" s="5" t="s">
        <v>16203</v>
      </c>
    </row>
    <row r="182" ht="24" spans="1:10">
      <c r="A182" s="5" t="s">
        <v>16207</v>
      </c>
      <c r="B182" s="5" t="s">
        <v>16208</v>
      </c>
      <c r="C182" s="5" t="s">
        <v>998</v>
      </c>
      <c r="D182" s="5" t="s">
        <v>682</v>
      </c>
      <c r="E182" s="5">
        <v>1</v>
      </c>
      <c r="F182" s="5" t="s">
        <v>401</v>
      </c>
      <c r="G182" s="5" t="s">
        <v>623</v>
      </c>
      <c r="H182" s="5" t="s">
        <v>16209</v>
      </c>
      <c r="I182" s="5" t="s">
        <v>1097</v>
      </c>
      <c r="J182" s="5" t="s">
        <v>16210</v>
      </c>
    </row>
    <row r="183" ht="13.5" spans="1:10">
      <c r="A183" s="5" t="s">
        <v>4441</v>
      </c>
      <c r="B183" s="5" t="s">
        <v>16211</v>
      </c>
      <c r="C183" s="5" t="s">
        <v>2343</v>
      </c>
      <c r="D183" s="5" t="s">
        <v>682</v>
      </c>
      <c r="E183" s="5">
        <v>5</v>
      </c>
      <c r="F183" s="5" t="s">
        <v>401</v>
      </c>
      <c r="G183" s="5" t="s">
        <v>623</v>
      </c>
      <c r="H183" s="5" t="s">
        <v>15460</v>
      </c>
      <c r="I183" s="5" t="s">
        <v>11357</v>
      </c>
      <c r="J183" s="5" t="s">
        <v>16212</v>
      </c>
    </row>
    <row r="184" ht="13.5" spans="1:10">
      <c r="A184" s="5" t="s">
        <v>311</v>
      </c>
      <c r="B184" s="5" t="s">
        <v>16211</v>
      </c>
      <c r="C184" s="5" t="s">
        <v>2343</v>
      </c>
      <c r="D184" s="5" t="s">
        <v>682</v>
      </c>
      <c r="E184" s="5">
        <v>2</v>
      </c>
      <c r="F184" s="5" t="s">
        <v>401</v>
      </c>
      <c r="G184" s="5" t="s">
        <v>623</v>
      </c>
      <c r="H184" s="5" t="s">
        <v>15460</v>
      </c>
      <c r="I184" s="5" t="s">
        <v>11357</v>
      </c>
      <c r="J184" s="5" t="s">
        <v>16212</v>
      </c>
    </row>
    <row r="185" ht="13.5" spans="1:10">
      <c r="A185" s="5" t="s">
        <v>5730</v>
      </c>
      <c r="B185" s="5" t="s">
        <v>16211</v>
      </c>
      <c r="C185" s="5" t="s">
        <v>2343</v>
      </c>
      <c r="D185" s="5" t="s">
        <v>682</v>
      </c>
      <c r="E185" s="5">
        <v>1</v>
      </c>
      <c r="F185" s="5" t="s">
        <v>16213</v>
      </c>
      <c r="G185" s="5" t="s">
        <v>623</v>
      </c>
      <c r="H185" s="5" t="s">
        <v>15460</v>
      </c>
      <c r="I185" s="5" t="s">
        <v>11357</v>
      </c>
      <c r="J185" s="5" t="s">
        <v>16212</v>
      </c>
    </row>
    <row r="186" ht="13.5" spans="1:10">
      <c r="A186" s="5" t="s">
        <v>5785</v>
      </c>
      <c r="B186" s="5" t="s">
        <v>16211</v>
      </c>
      <c r="C186" s="5" t="s">
        <v>2343</v>
      </c>
      <c r="D186" s="5" t="s">
        <v>682</v>
      </c>
      <c r="E186" s="5">
        <v>1</v>
      </c>
      <c r="F186" s="5" t="s">
        <v>16214</v>
      </c>
      <c r="G186" s="5" t="s">
        <v>623</v>
      </c>
      <c r="H186" s="5" t="s">
        <v>15460</v>
      </c>
      <c r="I186" s="5" t="s">
        <v>11357</v>
      </c>
      <c r="J186" s="5" t="s">
        <v>16212</v>
      </c>
    </row>
    <row r="187" ht="24" spans="1:10">
      <c r="A187" s="5" t="s">
        <v>2434</v>
      </c>
      <c r="B187" s="5" t="s">
        <v>16215</v>
      </c>
      <c r="C187" s="5" t="s">
        <v>998</v>
      </c>
      <c r="D187" s="5" t="s">
        <v>682</v>
      </c>
      <c r="E187" s="5">
        <v>5</v>
      </c>
      <c r="F187" s="5" t="s">
        <v>401</v>
      </c>
      <c r="G187" s="5" t="s">
        <v>623</v>
      </c>
      <c r="H187" s="5" t="s">
        <v>16216</v>
      </c>
      <c r="I187" s="5" t="s">
        <v>16217</v>
      </c>
      <c r="J187" s="5" t="s">
        <v>16218</v>
      </c>
    </row>
    <row r="188" ht="24" spans="1:10">
      <c r="A188" s="5" t="s">
        <v>4101</v>
      </c>
      <c r="B188" s="5" t="s">
        <v>16219</v>
      </c>
      <c r="C188" s="5" t="s">
        <v>765</v>
      </c>
      <c r="D188" s="5" t="s">
        <v>682</v>
      </c>
      <c r="E188" s="5">
        <v>1</v>
      </c>
      <c r="F188" s="5" t="s">
        <v>401</v>
      </c>
      <c r="G188" s="5" t="s">
        <v>623</v>
      </c>
      <c r="H188" s="5" t="s">
        <v>15460</v>
      </c>
      <c r="I188" s="5" t="s">
        <v>5361</v>
      </c>
      <c r="J188" s="5" t="s">
        <v>16220</v>
      </c>
    </row>
    <row r="189" ht="24" spans="1:10">
      <c r="A189" s="5" t="s">
        <v>321</v>
      </c>
      <c r="B189" s="5" t="s">
        <v>16219</v>
      </c>
      <c r="C189" s="5" t="s">
        <v>765</v>
      </c>
      <c r="D189" s="5" t="s">
        <v>682</v>
      </c>
      <c r="E189" s="5">
        <v>2</v>
      </c>
      <c r="F189" s="5" t="s">
        <v>401</v>
      </c>
      <c r="G189" s="5" t="s">
        <v>623</v>
      </c>
      <c r="H189" s="5" t="s">
        <v>15460</v>
      </c>
      <c r="I189" s="5" t="s">
        <v>5361</v>
      </c>
      <c r="J189" s="5" t="s">
        <v>16220</v>
      </c>
    </row>
    <row r="190" ht="24" spans="1:10">
      <c r="A190" s="5" t="s">
        <v>2590</v>
      </c>
      <c r="B190" s="5" t="s">
        <v>16219</v>
      </c>
      <c r="C190" s="5" t="s">
        <v>765</v>
      </c>
      <c r="D190" s="5" t="s">
        <v>682</v>
      </c>
      <c r="E190" s="5">
        <v>2</v>
      </c>
      <c r="F190" s="5" t="s">
        <v>401</v>
      </c>
      <c r="G190" s="5" t="s">
        <v>623</v>
      </c>
      <c r="H190" s="5" t="s">
        <v>15460</v>
      </c>
      <c r="I190" s="5" t="s">
        <v>5361</v>
      </c>
      <c r="J190" s="5" t="s">
        <v>16220</v>
      </c>
    </row>
    <row r="191" ht="24" spans="1:10">
      <c r="A191" s="5" t="s">
        <v>7841</v>
      </c>
      <c r="B191" s="5" t="s">
        <v>16221</v>
      </c>
      <c r="C191" s="5" t="s">
        <v>998</v>
      </c>
      <c r="D191" s="5" t="s">
        <v>682</v>
      </c>
      <c r="E191" s="5">
        <v>15</v>
      </c>
      <c r="F191" s="5" t="s">
        <v>401</v>
      </c>
      <c r="G191" s="5" t="s">
        <v>623</v>
      </c>
      <c r="H191" s="5" t="s">
        <v>15460</v>
      </c>
      <c r="I191" s="5" t="s">
        <v>16222</v>
      </c>
      <c r="J191" s="5" t="s">
        <v>16223</v>
      </c>
    </row>
    <row r="192" ht="24" spans="1:10">
      <c r="A192" s="5" t="s">
        <v>16224</v>
      </c>
      <c r="B192" s="5" t="s">
        <v>16221</v>
      </c>
      <c r="C192" s="5" t="s">
        <v>998</v>
      </c>
      <c r="D192" s="5" t="s">
        <v>682</v>
      </c>
      <c r="E192" s="5">
        <v>15</v>
      </c>
      <c r="F192" s="5" t="s">
        <v>401</v>
      </c>
      <c r="G192" s="5" t="s">
        <v>623</v>
      </c>
      <c r="H192" s="5" t="s">
        <v>15460</v>
      </c>
      <c r="I192" s="5" t="s">
        <v>16222</v>
      </c>
      <c r="J192" s="5" t="s">
        <v>16223</v>
      </c>
    </row>
    <row r="193" ht="24" spans="1:10">
      <c r="A193" s="5" t="s">
        <v>16225</v>
      </c>
      <c r="B193" s="5" t="s">
        <v>16226</v>
      </c>
      <c r="C193" s="5" t="s">
        <v>2262</v>
      </c>
      <c r="D193" s="5" t="s">
        <v>682</v>
      </c>
      <c r="E193" s="5">
        <v>1</v>
      </c>
      <c r="F193" s="5" t="s">
        <v>401</v>
      </c>
      <c r="G193" s="5" t="s">
        <v>623</v>
      </c>
      <c r="H193" s="5" t="s">
        <v>15460</v>
      </c>
      <c r="I193" s="5" t="s">
        <v>16227</v>
      </c>
      <c r="J193" s="5" t="s">
        <v>16228</v>
      </c>
    </row>
    <row r="194" ht="24" spans="1:10">
      <c r="A194" s="5" t="s">
        <v>492</v>
      </c>
      <c r="B194" s="5" t="s">
        <v>16226</v>
      </c>
      <c r="C194" s="5" t="s">
        <v>2262</v>
      </c>
      <c r="D194" s="5" t="s">
        <v>682</v>
      </c>
      <c r="E194" s="5">
        <v>1</v>
      </c>
      <c r="F194" s="5" t="s">
        <v>401</v>
      </c>
      <c r="G194" s="5" t="s">
        <v>623</v>
      </c>
      <c r="H194" s="5" t="s">
        <v>15460</v>
      </c>
      <c r="I194" s="5" t="s">
        <v>16227</v>
      </c>
      <c r="J194" s="5" t="s">
        <v>16228</v>
      </c>
    </row>
    <row r="195" ht="24" spans="1:10">
      <c r="A195" s="5" t="s">
        <v>16229</v>
      </c>
      <c r="B195" s="5" t="s">
        <v>16230</v>
      </c>
      <c r="C195" s="5" t="s">
        <v>1824</v>
      </c>
      <c r="D195" s="5" t="s">
        <v>257</v>
      </c>
      <c r="E195" s="5">
        <v>1</v>
      </c>
      <c r="F195" s="5" t="s">
        <v>401</v>
      </c>
      <c r="G195" s="5" t="s">
        <v>623</v>
      </c>
      <c r="H195" s="5" t="s">
        <v>15460</v>
      </c>
      <c r="I195" s="5" t="s">
        <v>16231</v>
      </c>
      <c r="J195" s="5" t="s">
        <v>16232</v>
      </c>
    </row>
    <row r="196" ht="24" spans="1:10">
      <c r="A196" s="5" t="s">
        <v>13549</v>
      </c>
      <c r="B196" s="5" t="s">
        <v>16230</v>
      </c>
      <c r="C196" s="5" t="s">
        <v>1824</v>
      </c>
      <c r="D196" s="5" t="s">
        <v>257</v>
      </c>
      <c r="E196" s="5">
        <v>2</v>
      </c>
      <c r="F196" s="5" t="s">
        <v>401</v>
      </c>
      <c r="G196" s="5" t="s">
        <v>623</v>
      </c>
      <c r="H196" s="5" t="s">
        <v>15460</v>
      </c>
      <c r="I196" s="5" t="s">
        <v>16231</v>
      </c>
      <c r="J196" s="5" t="s">
        <v>16232</v>
      </c>
    </row>
    <row r="197" ht="24" spans="1:10">
      <c r="A197" s="5" t="s">
        <v>3834</v>
      </c>
      <c r="B197" s="5" t="s">
        <v>16233</v>
      </c>
      <c r="C197" s="5" t="s">
        <v>998</v>
      </c>
      <c r="D197" s="5" t="s">
        <v>682</v>
      </c>
      <c r="E197" s="5">
        <v>2</v>
      </c>
      <c r="F197" s="5" t="s">
        <v>401</v>
      </c>
      <c r="G197" s="5" t="s">
        <v>623</v>
      </c>
      <c r="H197" s="5" t="s">
        <v>16234</v>
      </c>
      <c r="I197" s="5" t="s">
        <v>2007</v>
      </c>
      <c r="J197" s="5" t="s">
        <v>16235</v>
      </c>
    </row>
    <row r="198" ht="24" spans="1:10">
      <c r="A198" s="5" t="s">
        <v>16236</v>
      </c>
      <c r="B198" s="5" t="s">
        <v>16233</v>
      </c>
      <c r="C198" s="5" t="s">
        <v>998</v>
      </c>
      <c r="D198" s="5" t="s">
        <v>682</v>
      </c>
      <c r="E198" s="5">
        <v>5</v>
      </c>
      <c r="F198" s="5" t="s">
        <v>16237</v>
      </c>
      <c r="G198" s="5" t="s">
        <v>623</v>
      </c>
      <c r="H198" s="5" t="s">
        <v>16234</v>
      </c>
      <c r="I198" s="5" t="s">
        <v>2007</v>
      </c>
      <c r="J198" s="5" t="s">
        <v>16235</v>
      </c>
    </row>
    <row r="199" ht="36" spans="1:10">
      <c r="A199" s="5" t="s">
        <v>11977</v>
      </c>
      <c r="B199" s="5" t="s">
        <v>16233</v>
      </c>
      <c r="C199" s="5" t="s">
        <v>998</v>
      </c>
      <c r="D199" s="5" t="s">
        <v>682</v>
      </c>
      <c r="E199" s="5">
        <v>2</v>
      </c>
      <c r="F199" s="5" t="s">
        <v>16238</v>
      </c>
      <c r="G199" s="5" t="s">
        <v>623</v>
      </c>
      <c r="H199" s="5" t="s">
        <v>16234</v>
      </c>
      <c r="I199" s="5" t="s">
        <v>2007</v>
      </c>
      <c r="J199" s="5" t="s">
        <v>16235</v>
      </c>
    </row>
    <row r="200" ht="24" spans="1:10">
      <c r="A200" s="5" t="s">
        <v>16239</v>
      </c>
      <c r="B200" s="5" t="s">
        <v>16233</v>
      </c>
      <c r="C200" s="5" t="s">
        <v>998</v>
      </c>
      <c r="D200" s="5" t="s">
        <v>682</v>
      </c>
      <c r="E200" s="5">
        <v>2</v>
      </c>
      <c r="F200" s="5" t="s">
        <v>16240</v>
      </c>
      <c r="G200" s="5" t="s">
        <v>623</v>
      </c>
      <c r="H200" s="5" t="s">
        <v>16234</v>
      </c>
      <c r="I200" s="5" t="s">
        <v>2007</v>
      </c>
      <c r="J200" s="5" t="s">
        <v>16235</v>
      </c>
    </row>
    <row r="201" ht="36" spans="1:10">
      <c r="A201" s="5" t="s">
        <v>16241</v>
      </c>
      <c r="B201" s="5" t="s">
        <v>16233</v>
      </c>
      <c r="C201" s="5" t="s">
        <v>998</v>
      </c>
      <c r="D201" s="5" t="s">
        <v>682</v>
      </c>
      <c r="E201" s="5">
        <v>4</v>
      </c>
      <c r="F201" s="5" t="s">
        <v>16242</v>
      </c>
      <c r="G201" s="5" t="s">
        <v>623</v>
      </c>
      <c r="H201" s="5" t="s">
        <v>16234</v>
      </c>
      <c r="I201" s="5" t="s">
        <v>2007</v>
      </c>
      <c r="J201" s="5" t="s">
        <v>16235</v>
      </c>
    </row>
    <row r="202" ht="24" spans="1:10">
      <c r="A202" s="5" t="s">
        <v>387</v>
      </c>
      <c r="B202" s="5" t="s">
        <v>16233</v>
      </c>
      <c r="C202" s="5" t="s">
        <v>998</v>
      </c>
      <c r="D202" s="5" t="s">
        <v>682</v>
      </c>
      <c r="E202" s="5">
        <v>5</v>
      </c>
      <c r="F202" s="5" t="s">
        <v>401</v>
      </c>
      <c r="G202" s="5" t="s">
        <v>623</v>
      </c>
      <c r="H202" s="5" t="s">
        <v>16234</v>
      </c>
      <c r="I202" s="5" t="s">
        <v>2007</v>
      </c>
      <c r="J202" s="5" t="s">
        <v>16235</v>
      </c>
    </row>
    <row r="203" ht="24" spans="1:10">
      <c r="A203" s="5" t="s">
        <v>16243</v>
      </c>
      <c r="B203" s="5" t="s">
        <v>16233</v>
      </c>
      <c r="C203" s="5" t="s">
        <v>998</v>
      </c>
      <c r="D203" s="5" t="s">
        <v>682</v>
      </c>
      <c r="E203" s="5">
        <v>1</v>
      </c>
      <c r="F203" s="5" t="s">
        <v>401</v>
      </c>
      <c r="G203" s="5" t="s">
        <v>16244</v>
      </c>
      <c r="H203" s="5" t="s">
        <v>16234</v>
      </c>
      <c r="I203" s="5" t="s">
        <v>2007</v>
      </c>
      <c r="J203" s="5" t="s">
        <v>16235</v>
      </c>
    </row>
    <row r="204" ht="24" spans="1:10">
      <c r="A204" s="5" t="s">
        <v>16245</v>
      </c>
      <c r="B204" s="5" t="s">
        <v>16233</v>
      </c>
      <c r="C204" s="5" t="s">
        <v>998</v>
      </c>
      <c r="D204" s="5" t="s">
        <v>682</v>
      </c>
      <c r="E204" s="5">
        <v>3</v>
      </c>
      <c r="F204" s="5" t="s">
        <v>401</v>
      </c>
      <c r="G204" s="5" t="s">
        <v>16246</v>
      </c>
      <c r="H204" s="5" t="s">
        <v>16247</v>
      </c>
      <c r="I204" s="5" t="s">
        <v>2007</v>
      </c>
      <c r="J204" s="5" t="s">
        <v>16235</v>
      </c>
    </row>
    <row r="205" ht="24" spans="1:10">
      <c r="A205" s="5" t="s">
        <v>16248</v>
      </c>
      <c r="B205" s="5" t="s">
        <v>16233</v>
      </c>
      <c r="C205" s="5" t="s">
        <v>998</v>
      </c>
      <c r="D205" s="5" t="s">
        <v>682</v>
      </c>
      <c r="E205" s="5">
        <v>5</v>
      </c>
      <c r="F205" s="5" t="s">
        <v>401</v>
      </c>
      <c r="G205" s="5" t="s">
        <v>16249</v>
      </c>
      <c r="H205" s="5" t="s">
        <v>16234</v>
      </c>
      <c r="I205" s="5" t="s">
        <v>2007</v>
      </c>
      <c r="J205" s="5" t="s">
        <v>16235</v>
      </c>
    </row>
    <row r="206" ht="24" spans="1:10">
      <c r="A206" s="5" t="s">
        <v>16250</v>
      </c>
      <c r="B206" s="5" t="s">
        <v>16233</v>
      </c>
      <c r="C206" s="5" t="s">
        <v>998</v>
      </c>
      <c r="D206" s="5" t="s">
        <v>682</v>
      </c>
      <c r="E206" s="5">
        <v>5</v>
      </c>
      <c r="F206" s="5" t="s">
        <v>401</v>
      </c>
      <c r="G206" s="5" t="s">
        <v>16246</v>
      </c>
      <c r="H206" s="5" t="s">
        <v>16234</v>
      </c>
      <c r="I206" s="5" t="s">
        <v>2007</v>
      </c>
      <c r="J206" s="5" t="s">
        <v>16235</v>
      </c>
    </row>
    <row r="207" ht="24" spans="1:10">
      <c r="A207" s="5" t="s">
        <v>16251</v>
      </c>
      <c r="B207" s="5" t="s">
        <v>16233</v>
      </c>
      <c r="C207" s="5" t="s">
        <v>998</v>
      </c>
      <c r="D207" s="5" t="s">
        <v>682</v>
      </c>
      <c r="E207" s="5">
        <v>2</v>
      </c>
      <c r="F207" s="5" t="s">
        <v>401</v>
      </c>
      <c r="G207" s="5" t="s">
        <v>16246</v>
      </c>
      <c r="H207" s="5" t="s">
        <v>16234</v>
      </c>
      <c r="I207" s="5" t="s">
        <v>2007</v>
      </c>
      <c r="J207" s="5" t="s">
        <v>16235</v>
      </c>
    </row>
    <row r="208" ht="24" spans="1:10">
      <c r="A208" s="5" t="s">
        <v>16252</v>
      </c>
      <c r="B208" s="5" t="s">
        <v>16253</v>
      </c>
      <c r="C208" s="5" t="s">
        <v>765</v>
      </c>
      <c r="D208" s="5" t="s">
        <v>682</v>
      </c>
      <c r="E208" s="5">
        <v>10</v>
      </c>
      <c r="F208" s="5" t="s">
        <v>401</v>
      </c>
      <c r="G208" s="5" t="s">
        <v>4066</v>
      </c>
      <c r="H208" s="5" t="s">
        <v>15460</v>
      </c>
      <c r="I208" s="5" t="s">
        <v>16254</v>
      </c>
      <c r="J208" s="5" t="s">
        <v>16255</v>
      </c>
    </row>
    <row r="209" ht="24" spans="1:10">
      <c r="A209" s="5" t="s">
        <v>378</v>
      </c>
      <c r="B209" s="5" t="s">
        <v>16256</v>
      </c>
      <c r="C209" s="5" t="s">
        <v>998</v>
      </c>
      <c r="D209" s="5" t="s">
        <v>682</v>
      </c>
      <c r="E209" s="5">
        <v>2</v>
      </c>
      <c r="F209" s="5" t="s">
        <v>401</v>
      </c>
      <c r="G209" s="5" t="s">
        <v>3519</v>
      </c>
      <c r="H209" s="5" t="s">
        <v>16257</v>
      </c>
      <c r="I209" s="5" t="s">
        <v>16258</v>
      </c>
      <c r="J209" s="5" t="s">
        <v>16259</v>
      </c>
    </row>
    <row r="210" ht="24" spans="1:10">
      <c r="A210" s="5" t="s">
        <v>7863</v>
      </c>
      <c r="B210" s="5" t="s">
        <v>16260</v>
      </c>
      <c r="C210" s="5" t="s">
        <v>998</v>
      </c>
      <c r="D210" s="5" t="s">
        <v>257</v>
      </c>
      <c r="E210" s="5">
        <v>2</v>
      </c>
      <c r="F210" s="5" t="s">
        <v>16261</v>
      </c>
      <c r="G210" s="5" t="s">
        <v>623</v>
      </c>
      <c r="H210" s="5" t="s">
        <v>16262</v>
      </c>
      <c r="I210" s="5" t="s">
        <v>2771</v>
      </c>
      <c r="J210" s="5" t="s">
        <v>16263</v>
      </c>
    </row>
    <row r="211" ht="24" spans="1:10">
      <c r="A211" s="5" t="s">
        <v>2405</v>
      </c>
      <c r="B211" s="5" t="s">
        <v>16260</v>
      </c>
      <c r="C211" s="5" t="s">
        <v>998</v>
      </c>
      <c r="D211" s="5" t="s">
        <v>682</v>
      </c>
      <c r="E211" s="5">
        <v>2</v>
      </c>
      <c r="F211" s="5" t="s">
        <v>16261</v>
      </c>
      <c r="G211" s="5" t="s">
        <v>623</v>
      </c>
      <c r="H211" s="5" t="s">
        <v>16262</v>
      </c>
      <c r="I211" s="5" t="s">
        <v>2771</v>
      </c>
      <c r="J211" s="5" t="s">
        <v>16264</v>
      </c>
    </row>
    <row r="212" ht="24" spans="1:10">
      <c r="A212" s="5" t="s">
        <v>16265</v>
      </c>
      <c r="B212" s="5" t="s">
        <v>16260</v>
      </c>
      <c r="C212" s="5" t="s">
        <v>998</v>
      </c>
      <c r="D212" s="5" t="s">
        <v>682</v>
      </c>
      <c r="E212" s="5">
        <v>2</v>
      </c>
      <c r="F212" s="5" t="s">
        <v>16261</v>
      </c>
      <c r="G212" s="5" t="s">
        <v>623</v>
      </c>
      <c r="H212" s="5" t="s">
        <v>16262</v>
      </c>
      <c r="I212" s="5" t="s">
        <v>2771</v>
      </c>
      <c r="J212" s="5" t="s">
        <v>16266</v>
      </c>
    </row>
    <row r="213" ht="24" spans="1:10">
      <c r="A213" s="5" t="s">
        <v>1909</v>
      </c>
      <c r="B213" s="5" t="s">
        <v>16260</v>
      </c>
      <c r="C213" s="5" t="s">
        <v>998</v>
      </c>
      <c r="D213" s="5" t="s">
        <v>682</v>
      </c>
      <c r="E213" s="5">
        <v>5</v>
      </c>
      <c r="F213" s="5" t="s">
        <v>16261</v>
      </c>
      <c r="G213" s="5" t="s">
        <v>623</v>
      </c>
      <c r="H213" s="5" t="s">
        <v>16262</v>
      </c>
      <c r="I213" s="5" t="s">
        <v>2771</v>
      </c>
      <c r="J213" s="5" t="s">
        <v>16267</v>
      </c>
    </row>
    <row r="214" ht="24" spans="1:10">
      <c r="A214" s="5" t="s">
        <v>1071</v>
      </c>
      <c r="B214" s="5" t="s">
        <v>16260</v>
      </c>
      <c r="C214" s="5" t="s">
        <v>998</v>
      </c>
      <c r="D214" s="5" t="s">
        <v>682</v>
      </c>
      <c r="E214" s="5">
        <v>2</v>
      </c>
      <c r="F214" s="5" t="s">
        <v>16261</v>
      </c>
      <c r="G214" s="5" t="s">
        <v>623</v>
      </c>
      <c r="H214" s="5" t="s">
        <v>16262</v>
      </c>
      <c r="I214" s="5" t="s">
        <v>2771</v>
      </c>
      <c r="J214" s="5" t="s">
        <v>16268</v>
      </c>
    </row>
    <row r="215" ht="24" spans="1:10">
      <c r="A215" s="5" t="s">
        <v>735</v>
      </c>
      <c r="B215" s="5" t="s">
        <v>16260</v>
      </c>
      <c r="C215" s="5" t="s">
        <v>998</v>
      </c>
      <c r="D215" s="5" t="s">
        <v>682</v>
      </c>
      <c r="E215" s="5">
        <v>3</v>
      </c>
      <c r="F215" s="5" t="s">
        <v>401</v>
      </c>
      <c r="G215" s="5" t="s">
        <v>623</v>
      </c>
      <c r="H215" s="5" t="s">
        <v>16269</v>
      </c>
      <c r="I215" s="5" t="s">
        <v>2771</v>
      </c>
      <c r="J215" s="5" t="s">
        <v>16270</v>
      </c>
    </row>
    <row r="216" ht="24" spans="1:10">
      <c r="A216" s="5" t="s">
        <v>16271</v>
      </c>
      <c r="B216" s="5" t="s">
        <v>16260</v>
      </c>
      <c r="C216" s="5" t="s">
        <v>998</v>
      </c>
      <c r="D216" s="5" t="s">
        <v>682</v>
      </c>
      <c r="E216" s="5">
        <v>2</v>
      </c>
      <c r="F216" s="5" t="s">
        <v>401</v>
      </c>
      <c r="G216" s="5" t="s">
        <v>623</v>
      </c>
      <c r="H216" s="5" t="s">
        <v>16269</v>
      </c>
      <c r="I216" s="5" t="s">
        <v>2771</v>
      </c>
      <c r="J216" s="5" t="s">
        <v>16272</v>
      </c>
    </row>
    <row r="217" ht="24" spans="1:10">
      <c r="A217" s="5" t="s">
        <v>1522</v>
      </c>
      <c r="B217" s="5" t="s">
        <v>16260</v>
      </c>
      <c r="C217" s="5" t="s">
        <v>998</v>
      </c>
      <c r="D217" s="5" t="s">
        <v>682</v>
      </c>
      <c r="E217" s="5">
        <v>1</v>
      </c>
      <c r="F217" s="5" t="s">
        <v>401</v>
      </c>
      <c r="G217" s="5" t="s">
        <v>623</v>
      </c>
      <c r="H217" s="5" t="s">
        <v>16269</v>
      </c>
      <c r="I217" s="5" t="s">
        <v>2771</v>
      </c>
      <c r="J217" s="5" t="s">
        <v>16273</v>
      </c>
    </row>
    <row r="218" ht="24" spans="1:10">
      <c r="A218" s="5" t="s">
        <v>11138</v>
      </c>
      <c r="B218" s="5" t="s">
        <v>16260</v>
      </c>
      <c r="C218" s="5" t="s">
        <v>998</v>
      </c>
      <c r="D218" s="5" t="s">
        <v>682</v>
      </c>
      <c r="E218" s="5">
        <v>4</v>
      </c>
      <c r="F218" s="5" t="s">
        <v>401</v>
      </c>
      <c r="G218" s="5" t="s">
        <v>623</v>
      </c>
      <c r="H218" s="5" t="s">
        <v>16269</v>
      </c>
      <c r="I218" s="5" t="s">
        <v>2771</v>
      </c>
      <c r="J218" s="5" t="s">
        <v>16274</v>
      </c>
    </row>
    <row r="219" ht="24" spans="1:10">
      <c r="A219" s="5" t="s">
        <v>16275</v>
      </c>
      <c r="B219" s="5" t="s">
        <v>16260</v>
      </c>
      <c r="C219" s="5" t="s">
        <v>998</v>
      </c>
      <c r="D219" s="5" t="s">
        <v>682</v>
      </c>
      <c r="E219" s="5">
        <v>1</v>
      </c>
      <c r="F219" s="5" t="s">
        <v>401</v>
      </c>
      <c r="G219" s="5" t="s">
        <v>623</v>
      </c>
      <c r="H219" s="5" t="s">
        <v>16269</v>
      </c>
      <c r="I219" s="5" t="s">
        <v>2771</v>
      </c>
      <c r="J219" s="5" t="s">
        <v>16276</v>
      </c>
    </row>
    <row r="220" ht="24" spans="1:10">
      <c r="A220" s="5" t="s">
        <v>16277</v>
      </c>
      <c r="B220" s="5" t="s">
        <v>16260</v>
      </c>
      <c r="C220" s="5" t="s">
        <v>998</v>
      </c>
      <c r="D220" s="5" t="s">
        <v>682</v>
      </c>
      <c r="E220" s="5">
        <v>1</v>
      </c>
      <c r="F220" s="5" t="s">
        <v>401</v>
      </c>
      <c r="G220" s="5" t="s">
        <v>623</v>
      </c>
      <c r="H220" s="5" t="s">
        <v>16269</v>
      </c>
      <c r="I220" s="5" t="s">
        <v>2771</v>
      </c>
      <c r="J220" s="5" t="s">
        <v>16278</v>
      </c>
    </row>
    <row r="221" ht="24" spans="1:10">
      <c r="A221" s="5" t="s">
        <v>16279</v>
      </c>
      <c r="B221" s="5" t="s">
        <v>16260</v>
      </c>
      <c r="C221" s="5" t="s">
        <v>998</v>
      </c>
      <c r="D221" s="5" t="s">
        <v>682</v>
      </c>
      <c r="E221" s="5">
        <v>1</v>
      </c>
      <c r="F221" s="5" t="s">
        <v>401</v>
      </c>
      <c r="G221" s="5" t="s">
        <v>623</v>
      </c>
      <c r="H221" s="5" t="s">
        <v>16269</v>
      </c>
      <c r="I221" s="5" t="s">
        <v>2771</v>
      </c>
      <c r="J221" s="5" t="s">
        <v>16280</v>
      </c>
    </row>
    <row r="222" ht="24" spans="1:10">
      <c r="A222" s="5" t="s">
        <v>16281</v>
      </c>
      <c r="B222" s="5" t="s">
        <v>16260</v>
      </c>
      <c r="C222" s="5" t="s">
        <v>998</v>
      </c>
      <c r="D222" s="5" t="s">
        <v>682</v>
      </c>
      <c r="E222" s="5">
        <v>2</v>
      </c>
      <c r="F222" s="5" t="s">
        <v>401</v>
      </c>
      <c r="G222" s="5" t="s">
        <v>623</v>
      </c>
      <c r="H222" s="5" t="s">
        <v>16269</v>
      </c>
      <c r="I222" s="5" t="s">
        <v>2771</v>
      </c>
      <c r="J222" s="5" t="s">
        <v>16282</v>
      </c>
    </row>
    <row r="223" ht="24" spans="1:10">
      <c r="A223" s="5" t="s">
        <v>2812</v>
      </c>
      <c r="B223" s="5" t="s">
        <v>16283</v>
      </c>
      <c r="C223" s="5" t="s">
        <v>3831</v>
      </c>
      <c r="D223" s="5" t="s">
        <v>682</v>
      </c>
      <c r="E223" s="5">
        <v>4</v>
      </c>
      <c r="F223" s="5" t="s">
        <v>401</v>
      </c>
      <c r="G223" s="5" t="s">
        <v>623</v>
      </c>
      <c r="H223" s="5" t="s">
        <v>16284</v>
      </c>
      <c r="I223" s="5" t="s">
        <v>15591</v>
      </c>
      <c r="J223" s="5" t="s">
        <v>16285</v>
      </c>
    </row>
    <row r="224" ht="24" spans="1:10">
      <c r="A224" s="5" t="s">
        <v>2189</v>
      </c>
      <c r="B224" s="5" t="s">
        <v>16283</v>
      </c>
      <c r="C224" s="5" t="s">
        <v>3831</v>
      </c>
      <c r="D224" s="5" t="s">
        <v>682</v>
      </c>
      <c r="E224" s="5">
        <v>1</v>
      </c>
      <c r="F224" s="5" t="s">
        <v>401</v>
      </c>
      <c r="G224" s="5" t="s">
        <v>623</v>
      </c>
      <c r="H224" s="5" t="s">
        <v>16284</v>
      </c>
      <c r="I224" s="5" t="s">
        <v>15591</v>
      </c>
      <c r="J224" s="5" t="s">
        <v>16285</v>
      </c>
    </row>
    <row r="225" ht="24" spans="1:10">
      <c r="A225" s="5" t="s">
        <v>7312</v>
      </c>
      <c r="B225" s="5" t="s">
        <v>16283</v>
      </c>
      <c r="C225" s="5" t="s">
        <v>3831</v>
      </c>
      <c r="D225" s="5" t="s">
        <v>682</v>
      </c>
      <c r="E225" s="5">
        <v>2</v>
      </c>
      <c r="F225" s="5" t="s">
        <v>401</v>
      </c>
      <c r="G225" s="5" t="s">
        <v>623</v>
      </c>
      <c r="H225" s="5" t="s">
        <v>16284</v>
      </c>
      <c r="I225" s="5" t="s">
        <v>15591</v>
      </c>
      <c r="J225" s="5" t="s">
        <v>16285</v>
      </c>
    </row>
    <row r="226" ht="24" spans="1:10">
      <c r="A226" s="5" t="s">
        <v>46</v>
      </c>
      <c r="B226" s="5" t="s">
        <v>16283</v>
      </c>
      <c r="C226" s="5" t="s">
        <v>3831</v>
      </c>
      <c r="D226" s="5" t="s">
        <v>682</v>
      </c>
      <c r="E226" s="5">
        <v>2</v>
      </c>
      <c r="F226" s="5" t="s">
        <v>401</v>
      </c>
      <c r="G226" s="5" t="s">
        <v>623</v>
      </c>
      <c r="H226" s="5" t="s">
        <v>16284</v>
      </c>
      <c r="I226" s="5" t="s">
        <v>15591</v>
      </c>
      <c r="J226" s="5" t="s">
        <v>16285</v>
      </c>
    </row>
    <row r="227" ht="24" spans="1:10">
      <c r="A227" s="5" t="s">
        <v>9300</v>
      </c>
      <c r="B227" s="5" t="s">
        <v>16286</v>
      </c>
      <c r="C227" s="5" t="s">
        <v>998</v>
      </c>
      <c r="D227" s="5" t="s">
        <v>682</v>
      </c>
      <c r="E227" s="5">
        <v>4</v>
      </c>
      <c r="F227" s="5" t="s">
        <v>16287</v>
      </c>
      <c r="G227" s="5" t="s">
        <v>623</v>
      </c>
      <c r="H227" s="5" t="s">
        <v>16288</v>
      </c>
      <c r="I227" s="5" t="s">
        <v>16289</v>
      </c>
      <c r="J227" s="5" t="s">
        <v>16290</v>
      </c>
    </row>
    <row r="228" ht="24" spans="1:10">
      <c r="A228" s="5" t="s">
        <v>113</v>
      </c>
      <c r="B228" s="5" t="s">
        <v>16286</v>
      </c>
      <c r="C228" s="5" t="s">
        <v>998</v>
      </c>
      <c r="D228" s="5" t="s">
        <v>682</v>
      </c>
      <c r="E228" s="5">
        <v>3</v>
      </c>
      <c r="F228" s="5" t="s">
        <v>401</v>
      </c>
      <c r="G228" s="5" t="s">
        <v>623</v>
      </c>
      <c r="H228" s="5" t="s">
        <v>16288</v>
      </c>
      <c r="I228" s="5" t="s">
        <v>16289</v>
      </c>
      <c r="J228" s="5" t="s">
        <v>16290</v>
      </c>
    </row>
    <row r="229" ht="24" spans="1:10">
      <c r="A229" s="5" t="s">
        <v>2189</v>
      </c>
      <c r="B229" s="5" t="s">
        <v>16291</v>
      </c>
      <c r="C229" s="5" t="s">
        <v>998</v>
      </c>
      <c r="D229" s="5" t="s">
        <v>682</v>
      </c>
      <c r="E229" s="5">
        <v>2</v>
      </c>
      <c r="F229" s="5" t="s">
        <v>401</v>
      </c>
      <c r="G229" s="5" t="s">
        <v>623</v>
      </c>
      <c r="H229" s="5" t="s">
        <v>3472</v>
      </c>
      <c r="I229" s="5" t="s">
        <v>1926</v>
      </c>
      <c r="J229" s="5" t="s">
        <v>16292</v>
      </c>
    </row>
    <row r="230" ht="24" spans="1:10">
      <c r="A230" s="5" t="s">
        <v>880</v>
      </c>
      <c r="B230" s="5" t="s">
        <v>16293</v>
      </c>
      <c r="C230" s="5" t="s">
        <v>697</v>
      </c>
      <c r="D230" s="5" t="s">
        <v>257</v>
      </c>
      <c r="E230" s="5">
        <v>25</v>
      </c>
      <c r="F230" s="5" t="s">
        <v>401</v>
      </c>
      <c r="G230" s="5" t="s">
        <v>623</v>
      </c>
      <c r="H230" s="5" t="s">
        <v>16294</v>
      </c>
      <c r="I230" s="5" t="s">
        <v>16295</v>
      </c>
      <c r="J230" s="5" t="s">
        <v>16296</v>
      </c>
    </row>
    <row r="231" ht="24" spans="1:10">
      <c r="A231" s="5" t="s">
        <v>16297</v>
      </c>
      <c r="B231" s="5" t="s">
        <v>16293</v>
      </c>
      <c r="C231" s="5" t="s">
        <v>697</v>
      </c>
      <c r="D231" s="5" t="s">
        <v>257</v>
      </c>
      <c r="E231" s="5">
        <v>8</v>
      </c>
      <c r="F231" s="5" t="s">
        <v>401</v>
      </c>
      <c r="G231" s="5" t="s">
        <v>623</v>
      </c>
      <c r="H231" s="5" t="s">
        <v>16294</v>
      </c>
      <c r="I231" s="5" t="s">
        <v>16295</v>
      </c>
      <c r="J231" s="5" t="s">
        <v>16296</v>
      </c>
    </row>
    <row r="232" ht="24" spans="1:10">
      <c r="A232" s="5" t="s">
        <v>2504</v>
      </c>
      <c r="B232" s="5" t="s">
        <v>16293</v>
      </c>
      <c r="C232" s="5" t="s">
        <v>697</v>
      </c>
      <c r="D232" s="5" t="s">
        <v>257</v>
      </c>
      <c r="E232" s="5">
        <v>8</v>
      </c>
      <c r="F232" s="5" t="s">
        <v>401</v>
      </c>
      <c r="G232" s="5" t="s">
        <v>623</v>
      </c>
      <c r="H232" s="5" t="s">
        <v>16294</v>
      </c>
      <c r="I232" s="5" t="s">
        <v>16295</v>
      </c>
      <c r="J232" s="5" t="s">
        <v>16296</v>
      </c>
    </row>
    <row r="233" ht="24" spans="1:10">
      <c r="A233" s="5" t="s">
        <v>16298</v>
      </c>
      <c r="B233" s="5" t="s">
        <v>16299</v>
      </c>
      <c r="C233" s="5" t="s">
        <v>3031</v>
      </c>
      <c r="D233" s="5" t="s">
        <v>257</v>
      </c>
      <c r="E233" s="5">
        <v>20</v>
      </c>
      <c r="F233" s="5" t="s">
        <v>16300</v>
      </c>
      <c r="G233" s="5" t="s">
        <v>623</v>
      </c>
      <c r="H233" s="5" t="s">
        <v>16301</v>
      </c>
      <c r="I233" s="5" t="s">
        <v>16302</v>
      </c>
      <c r="J233" s="5" t="s">
        <v>16303</v>
      </c>
    </row>
    <row r="234" ht="24" spans="1:10">
      <c r="A234" s="5" t="s">
        <v>16304</v>
      </c>
      <c r="B234" s="5" t="s">
        <v>16299</v>
      </c>
      <c r="C234" s="5" t="s">
        <v>1866</v>
      </c>
      <c r="D234" s="5" t="s">
        <v>682</v>
      </c>
      <c r="E234" s="5">
        <v>30</v>
      </c>
      <c r="F234" s="5" t="s">
        <v>16305</v>
      </c>
      <c r="G234" s="5" t="s">
        <v>623</v>
      </c>
      <c r="H234" s="5" t="s">
        <v>16306</v>
      </c>
      <c r="I234" s="5" t="s">
        <v>16302</v>
      </c>
      <c r="J234" s="5" t="s">
        <v>16303</v>
      </c>
    </row>
    <row r="235" ht="24" spans="1:10">
      <c r="A235" s="5" t="s">
        <v>533</v>
      </c>
      <c r="B235" s="5" t="s">
        <v>16307</v>
      </c>
      <c r="C235" s="5" t="s">
        <v>636</v>
      </c>
      <c r="D235" s="5" t="s">
        <v>682</v>
      </c>
      <c r="E235" s="5">
        <v>6</v>
      </c>
      <c r="F235" s="5" t="s">
        <v>16308</v>
      </c>
      <c r="G235" s="5" t="s">
        <v>623</v>
      </c>
      <c r="H235" s="5" t="s">
        <v>16309</v>
      </c>
      <c r="I235" s="5" t="s">
        <v>625</v>
      </c>
      <c r="J235" s="5" t="s">
        <v>16310</v>
      </c>
    </row>
    <row r="236" ht="24" spans="1:10">
      <c r="A236" s="5" t="s">
        <v>4265</v>
      </c>
      <c r="B236" s="5" t="s">
        <v>16307</v>
      </c>
      <c r="C236" s="5" t="s">
        <v>636</v>
      </c>
      <c r="D236" s="5" t="s">
        <v>682</v>
      </c>
      <c r="E236" s="5">
        <v>20</v>
      </c>
      <c r="F236" s="5" t="s">
        <v>16311</v>
      </c>
      <c r="G236" s="5" t="s">
        <v>623</v>
      </c>
      <c r="H236" s="5" t="s">
        <v>16312</v>
      </c>
      <c r="I236" s="5" t="s">
        <v>625</v>
      </c>
      <c r="J236" s="5" t="s">
        <v>16310</v>
      </c>
    </row>
    <row r="237" ht="24" spans="1:10">
      <c r="A237" s="5" t="s">
        <v>138</v>
      </c>
      <c r="B237" s="5" t="s">
        <v>16313</v>
      </c>
      <c r="C237" s="5" t="s">
        <v>803</v>
      </c>
      <c r="D237" s="5" t="s">
        <v>682</v>
      </c>
      <c r="E237" s="5">
        <v>2</v>
      </c>
      <c r="F237" s="5" t="s">
        <v>16314</v>
      </c>
      <c r="G237" s="5" t="s">
        <v>623</v>
      </c>
      <c r="H237" s="5" t="s">
        <v>16315</v>
      </c>
      <c r="I237" s="5" t="s">
        <v>16316</v>
      </c>
      <c r="J237" s="5" t="s">
        <v>16317</v>
      </c>
    </row>
    <row r="238" ht="24" spans="1:10">
      <c r="A238" s="5" t="s">
        <v>116</v>
      </c>
      <c r="B238" s="5" t="s">
        <v>16313</v>
      </c>
      <c r="C238" s="5" t="s">
        <v>803</v>
      </c>
      <c r="D238" s="5" t="s">
        <v>144</v>
      </c>
      <c r="E238" s="5">
        <v>2</v>
      </c>
      <c r="F238" s="5" t="s">
        <v>16318</v>
      </c>
      <c r="G238" s="5" t="s">
        <v>623</v>
      </c>
      <c r="H238" s="5" t="s">
        <v>16315</v>
      </c>
      <c r="I238" s="5" t="s">
        <v>16316</v>
      </c>
      <c r="J238" s="5" t="s">
        <v>16317</v>
      </c>
    </row>
    <row r="239" ht="24" spans="1:10">
      <c r="A239" s="5" t="s">
        <v>16319</v>
      </c>
      <c r="B239" s="5" t="s">
        <v>16313</v>
      </c>
      <c r="C239" s="5" t="s">
        <v>803</v>
      </c>
      <c r="D239" s="5" t="s">
        <v>144</v>
      </c>
      <c r="E239" s="5">
        <v>1</v>
      </c>
      <c r="F239" s="5" t="s">
        <v>16320</v>
      </c>
      <c r="G239" s="5" t="s">
        <v>623</v>
      </c>
      <c r="H239" s="5" t="s">
        <v>16321</v>
      </c>
      <c r="I239" s="5" t="s">
        <v>16316</v>
      </c>
      <c r="J239" s="5" t="s">
        <v>16317</v>
      </c>
    </row>
    <row r="240" ht="36" spans="1:10">
      <c r="A240" s="5" t="s">
        <v>16322</v>
      </c>
      <c r="B240" s="5" t="s">
        <v>15845</v>
      </c>
      <c r="C240" s="5" t="s">
        <v>1204</v>
      </c>
      <c r="D240" s="5" t="s">
        <v>682</v>
      </c>
      <c r="E240" s="5">
        <v>50</v>
      </c>
      <c r="F240" s="5" t="s">
        <v>15846</v>
      </c>
      <c r="G240" s="5" t="s">
        <v>623</v>
      </c>
      <c r="H240" s="5" t="s">
        <v>16323</v>
      </c>
      <c r="I240" s="5" t="s">
        <v>15848</v>
      </c>
      <c r="J240" s="5" t="s">
        <v>16324</v>
      </c>
    </row>
    <row r="241" ht="36" spans="1:10">
      <c r="A241" s="5" t="s">
        <v>5997</v>
      </c>
      <c r="B241" s="5" t="s">
        <v>15845</v>
      </c>
      <c r="C241" s="5" t="s">
        <v>1204</v>
      </c>
      <c r="D241" s="5" t="s">
        <v>682</v>
      </c>
      <c r="E241" s="5">
        <v>8</v>
      </c>
      <c r="F241" s="5" t="s">
        <v>16325</v>
      </c>
      <c r="G241" s="5" t="s">
        <v>623</v>
      </c>
      <c r="H241" s="5" t="s">
        <v>15460</v>
      </c>
      <c r="I241" s="5" t="s">
        <v>15848</v>
      </c>
      <c r="J241" s="5" t="s">
        <v>16326</v>
      </c>
    </row>
    <row r="242" ht="24" spans="1:10">
      <c r="A242" s="5" t="s">
        <v>602</v>
      </c>
      <c r="B242" s="5" t="s">
        <v>15845</v>
      </c>
      <c r="C242" s="5" t="s">
        <v>1204</v>
      </c>
      <c r="D242" s="5" t="s">
        <v>144</v>
      </c>
      <c r="E242" s="5">
        <v>10</v>
      </c>
      <c r="F242" s="5" t="s">
        <v>15851</v>
      </c>
      <c r="G242" s="5" t="s">
        <v>623</v>
      </c>
      <c r="H242" s="5" t="s">
        <v>15460</v>
      </c>
      <c r="I242" s="5" t="s">
        <v>15848</v>
      </c>
      <c r="J242" s="5" t="s">
        <v>16327</v>
      </c>
    </row>
    <row r="243" ht="36" spans="1:10">
      <c r="A243" s="5" t="s">
        <v>1603</v>
      </c>
      <c r="B243" s="5" t="s">
        <v>15845</v>
      </c>
      <c r="C243" s="5" t="s">
        <v>1204</v>
      </c>
      <c r="D243" s="5" t="s">
        <v>682</v>
      </c>
      <c r="E243" s="5">
        <v>2</v>
      </c>
      <c r="F243" s="5" t="s">
        <v>16328</v>
      </c>
      <c r="G243" s="5" t="s">
        <v>623</v>
      </c>
      <c r="H243" s="5" t="s">
        <v>15460</v>
      </c>
      <c r="I243" s="5" t="s">
        <v>15848</v>
      </c>
      <c r="J243" s="5" t="s">
        <v>16329</v>
      </c>
    </row>
    <row r="244" ht="48" spans="1:10">
      <c r="A244" s="5" t="s">
        <v>16330</v>
      </c>
      <c r="B244" s="5" t="s">
        <v>15845</v>
      </c>
      <c r="C244" s="5" t="s">
        <v>1204</v>
      </c>
      <c r="D244" s="5" t="s">
        <v>144</v>
      </c>
      <c r="E244" s="5">
        <v>8</v>
      </c>
      <c r="F244" s="5" t="s">
        <v>16331</v>
      </c>
      <c r="G244" s="5" t="s">
        <v>623</v>
      </c>
      <c r="H244" s="5" t="s">
        <v>15460</v>
      </c>
      <c r="I244" s="5" t="s">
        <v>15848</v>
      </c>
      <c r="J244" s="5" t="s">
        <v>16329</v>
      </c>
    </row>
    <row r="245" ht="84" spans="1:10">
      <c r="A245" s="5" t="s">
        <v>6056</v>
      </c>
      <c r="B245" s="5" t="s">
        <v>15845</v>
      </c>
      <c r="C245" s="5" t="s">
        <v>1204</v>
      </c>
      <c r="D245" s="5" t="s">
        <v>144</v>
      </c>
      <c r="E245" s="5">
        <v>8</v>
      </c>
      <c r="F245" s="5" t="s">
        <v>16332</v>
      </c>
      <c r="G245" s="5" t="s">
        <v>623</v>
      </c>
      <c r="H245" s="5" t="s">
        <v>15460</v>
      </c>
      <c r="I245" s="5" t="s">
        <v>15848</v>
      </c>
      <c r="J245" s="5" t="s">
        <v>16329</v>
      </c>
    </row>
    <row r="246" ht="48" spans="1:10">
      <c r="A246" s="5" t="s">
        <v>16333</v>
      </c>
      <c r="B246" s="5" t="s">
        <v>15845</v>
      </c>
      <c r="C246" s="5" t="s">
        <v>1204</v>
      </c>
      <c r="D246" s="5" t="s">
        <v>144</v>
      </c>
      <c r="E246" s="5">
        <v>8</v>
      </c>
      <c r="F246" s="5" t="s">
        <v>16334</v>
      </c>
      <c r="G246" s="5" t="s">
        <v>623</v>
      </c>
      <c r="H246" s="5" t="s">
        <v>15460</v>
      </c>
      <c r="I246" s="5" t="s">
        <v>15848</v>
      </c>
      <c r="J246" s="5" t="s">
        <v>16329</v>
      </c>
    </row>
    <row r="247" ht="24" spans="1:10">
      <c r="A247" s="5" t="s">
        <v>16322</v>
      </c>
      <c r="B247" s="5" t="s">
        <v>15845</v>
      </c>
      <c r="C247" s="5" t="s">
        <v>1204</v>
      </c>
      <c r="D247" s="5" t="s">
        <v>803</v>
      </c>
      <c r="E247" s="5">
        <v>2400</v>
      </c>
      <c r="F247" s="5" t="s">
        <v>16335</v>
      </c>
      <c r="G247" s="5" t="s">
        <v>623</v>
      </c>
      <c r="H247" s="5" t="s">
        <v>15460</v>
      </c>
      <c r="I247" s="5" t="s">
        <v>15848</v>
      </c>
      <c r="J247" s="5" t="s">
        <v>16324</v>
      </c>
    </row>
    <row r="248" ht="24" spans="1:10">
      <c r="A248" s="5" t="s">
        <v>5997</v>
      </c>
      <c r="B248" s="5" t="s">
        <v>15845</v>
      </c>
      <c r="C248" s="5" t="s">
        <v>1204</v>
      </c>
      <c r="D248" s="5" t="s">
        <v>803</v>
      </c>
      <c r="E248" s="5">
        <v>2400</v>
      </c>
      <c r="F248" s="5" t="s">
        <v>16335</v>
      </c>
      <c r="G248" s="5" t="s">
        <v>623</v>
      </c>
      <c r="H248" s="5" t="s">
        <v>15460</v>
      </c>
      <c r="I248" s="5" t="s">
        <v>15848</v>
      </c>
      <c r="J248" s="5" t="s">
        <v>16326</v>
      </c>
    </row>
    <row r="249" ht="24" spans="1:10">
      <c r="A249" s="5" t="s">
        <v>602</v>
      </c>
      <c r="B249" s="5" t="s">
        <v>15845</v>
      </c>
      <c r="C249" s="5" t="s">
        <v>1204</v>
      </c>
      <c r="D249" s="5" t="s">
        <v>803</v>
      </c>
      <c r="E249" s="5">
        <v>2400</v>
      </c>
      <c r="F249" s="5" t="s">
        <v>16335</v>
      </c>
      <c r="G249" s="5" t="s">
        <v>623</v>
      </c>
      <c r="H249" s="5" t="s">
        <v>15460</v>
      </c>
      <c r="I249" s="5" t="s">
        <v>15848</v>
      </c>
      <c r="J249" s="5" t="s">
        <v>16327</v>
      </c>
    </row>
    <row r="250" ht="24" spans="1:10">
      <c r="A250" s="5" t="s">
        <v>1603</v>
      </c>
      <c r="B250" s="5" t="s">
        <v>15845</v>
      </c>
      <c r="C250" s="5" t="s">
        <v>1204</v>
      </c>
      <c r="D250" s="5" t="s">
        <v>803</v>
      </c>
      <c r="E250" s="5">
        <v>2400</v>
      </c>
      <c r="F250" s="5" t="s">
        <v>16335</v>
      </c>
      <c r="G250" s="5" t="s">
        <v>623</v>
      </c>
      <c r="H250" s="5" t="s">
        <v>15460</v>
      </c>
      <c r="I250" s="5" t="s">
        <v>15848</v>
      </c>
      <c r="J250" s="5" t="s">
        <v>16329</v>
      </c>
    </row>
    <row r="251" ht="24" spans="1:10">
      <c r="A251" s="5" t="s">
        <v>16330</v>
      </c>
      <c r="B251" s="5" t="s">
        <v>15845</v>
      </c>
      <c r="C251" s="5" t="s">
        <v>1204</v>
      </c>
      <c r="D251" s="5" t="s">
        <v>803</v>
      </c>
      <c r="E251" s="5">
        <v>2400</v>
      </c>
      <c r="F251" s="5" t="s">
        <v>16335</v>
      </c>
      <c r="G251" s="5" t="s">
        <v>623</v>
      </c>
      <c r="H251" s="5" t="s">
        <v>15460</v>
      </c>
      <c r="I251" s="5" t="s">
        <v>15848</v>
      </c>
      <c r="J251" s="5" t="s">
        <v>16329</v>
      </c>
    </row>
    <row r="252" ht="24" spans="1:10">
      <c r="A252" s="5" t="s">
        <v>6056</v>
      </c>
      <c r="B252" s="5" t="s">
        <v>15845</v>
      </c>
      <c r="C252" s="5" t="s">
        <v>1204</v>
      </c>
      <c r="D252" s="5" t="s">
        <v>803</v>
      </c>
      <c r="E252" s="5">
        <v>2400</v>
      </c>
      <c r="F252" s="5" t="s">
        <v>16335</v>
      </c>
      <c r="G252" s="5" t="s">
        <v>16336</v>
      </c>
      <c r="H252" s="5" t="s">
        <v>15460</v>
      </c>
      <c r="I252" s="5" t="s">
        <v>15848</v>
      </c>
      <c r="J252" s="5" t="s">
        <v>16329</v>
      </c>
    </row>
    <row r="253" ht="24" spans="1:10">
      <c r="A253" s="5" t="s">
        <v>16333</v>
      </c>
      <c r="B253" s="5" t="s">
        <v>15845</v>
      </c>
      <c r="C253" s="5" t="s">
        <v>1204</v>
      </c>
      <c r="D253" s="5" t="s">
        <v>803</v>
      </c>
      <c r="E253" s="5">
        <v>2400</v>
      </c>
      <c r="F253" s="5" t="s">
        <v>16335</v>
      </c>
      <c r="G253" s="5" t="s">
        <v>16336</v>
      </c>
      <c r="H253" s="5" t="s">
        <v>15460</v>
      </c>
      <c r="I253" s="5" t="s">
        <v>15848</v>
      </c>
      <c r="J253" s="5" t="s">
        <v>16329</v>
      </c>
    </row>
    <row r="254" ht="24" spans="1:10">
      <c r="A254" s="5" t="s">
        <v>204</v>
      </c>
      <c r="B254" s="5" t="s">
        <v>16337</v>
      </c>
      <c r="C254" s="5" t="s">
        <v>1870</v>
      </c>
      <c r="D254" s="5" t="s">
        <v>144</v>
      </c>
      <c r="E254" s="5">
        <v>2</v>
      </c>
      <c r="F254" s="5" t="s">
        <v>5079</v>
      </c>
      <c r="G254" s="5" t="s">
        <v>623</v>
      </c>
      <c r="H254" s="5" t="s">
        <v>16338</v>
      </c>
      <c r="I254" s="5" t="s">
        <v>1097</v>
      </c>
      <c r="J254" s="5" t="s">
        <v>16339</v>
      </c>
    </row>
    <row r="255" ht="13.5" spans="1:10">
      <c r="A255" s="5" t="s">
        <v>16340</v>
      </c>
      <c r="B255" s="5"/>
      <c r="C255" s="5" t="s">
        <v>1870</v>
      </c>
      <c r="D255" s="5" t="s">
        <v>144</v>
      </c>
      <c r="E255" s="5">
        <v>1</v>
      </c>
      <c r="F255" s="5" t="s">
        <v>5079</v>
      </c>
      <c r="G255" s="5" t="s">
        <v>623</v>
      </c>
      <c r="H255" s="5" t="s">
        <v>16341</v>
      </c>
      <c r="I255" s="5" t="s">
        <v>1097</v>
      </c>
      <c r="J255" s="5"/>
    </row>
    <row r="256" ht="13.5" spans="1:10">
      <c r="A256" s="5" t="s">
        <v>2213</v>
      </c>
      <c r="B256" s="5"/>
      <c r="C256" s="5" t="s">
        <v>1870</v>
      </c>
      <c r="D256" s="5" t="s">
        <v>144</v>
      </c>
      <c r="E256" s="5">
        <v>1</v>
      </c>
      <c r="F256" s="5" t="s">
        <v>2312</v>
      </c>
      <c r="G256" s="5" t="s">
        <v>623</v>
      </c>
      <c r="H256" s="5" t="s">
        <v>57</v>
      </c>
      <c r="I256" s="5" t="s">
        <v>1097</v>
      </c>
      <c r="J256" s="5"/>
    </row>
    <row r="257" ht="13.5" spans="1:10">
      <c r="A257" s="5" t="s">
        <v>545</v>
      </c>
      <c r="B257" s="5"/>
      <c r="C257" s="5" t="s">
        <v>691</v>
      </c>
      <c r="D257" s="5" t="s">
        <v>144</v>
      </c>
      <c r="E257" s="5">
        <v>1</v>
      </c>
      <c r="F257" s="5" t="s">
        <v>545</v>
      </c>
      <c r="G257" s="5" t="s">
        <v>623</v>
      </c>
      <c r="H257" s="5" t="s">
        <v>57</v>
      </c>
      <c r="I257" s="5" t="s">
        <v>1097</v>
      </c>
      <c r="J257" s="5"/>
    </row>
    <row r="258" ht="13.5" spans="1:10">
      <c r="A258" s="5" t="s">
        <v>16342</v>
      </c>
      <c r="B258" s="5"/>
      <c r="C258" s="5" t="s">
        <v>709</v>
      </c>
      <c r="D258" s="5" t="s">
        <v>144</v>
      </c>
      <c r="E258" s="5">
        <v>2</v>
      </c>
      <c r="F258" s="5" t="s">
        <v>16343</v>
      </c>
      <c r="G258" s="5" t="s">
        <v>623</v>
      </c>
      <c r="H258" s="5" t="s">
        <v>57</v>
      </c>
      <c r="I258" s="5" t="s">
        <v>1097</v>
      </c>
      <c r="J258" s="5"/>
    </row>
    <row r="259" ht="13.5" spans="1:10">
      <c r="A259" s="5" t="s">
        <v>880</v>
      </c>
      <c r="B259" s="5" t="s">
        <v>16344</v>
      </c>
      <c r="C259" s="5" t="s">
        <v>1204</v>
      </c>
      <c r="D259" s="5" t="s">
        <v>144</v>
      </c>
      <c r="E259" s="5">
        <v>5</v>
      </c>
      <c r="F259" s="5" t="s">
        <v>880</v>
      </c>
      <c r="G259" s="5" t="s">
        <v>623</v>
      </c>
      <c r="H259" s="5" t="s">
        <v>16345</v>
      </c>
      <c r="I259" s="5" t="s">
        <v>1097</v>
      </c>
      <c r="J259" s="5" t="s">
        <v>16346</v>
      </c>
    </row>
    <row r="260" ht="13.5" spans="1:10">
      <c r="A260" s="5" t="s">
        <v>6000</v>
      </c>
      <c r="B260" s="5"/>
      <c r="C260" s="5" t="s">
        <v>709</v>
      </c>
      <c r="D260" s="5" t="s">
        <v>144</v>
      </c>
      <c r="E260" s="5">
        <v>1</v>
      </c>
      <c r="F260" s="5" t="s">
        <v>16347</v>
      </c>
      <c r="G260" s="5" t="s">
        <v>623</v>
      </c>
      <c r="H260" s="5" t="s">
        <v>57</v>
      </c>
      <c r="I260" s="5" t="s">
        <v>1097</v>
      </c>
      <c r="J260" s="5"/>
    </row>
    <row r="261" ht="13.5" spans="1:10">
      <c r="A261" s="5" t="s">
        <v>2062</v>
      </c>
      <c r="B261" s="5"/>
      <c r="C261" s="5" t="s">
        <v>822</v>
      </c>
      <c r="D261" s="5" t="s">
        <v>682</v>
      </c>
      <c r="E261" s="5">
        <v>2</v>
      </c>
      <c r="F261" s="5" t="s">
        <v>2062</v>
      </c>
      <c r="G261" s="5" t="s">
        <v>623</v>
      </c>
      <c r="H261" s="5" t="s">
        <v>1169</v>
      </c>
      <c r="I261" s="5" t="s">
        <v>1097</v>
      </c>
      <c r="J261" s="5"/>
    </row>
    <row r="262" ht="24" spans="1:10">
      <c r="A262" s="5" t="s">
        <v>6315</v>
      </c>
      <c r="B262" s="5"/>
      <c r="C262" s="5" t="s">
        <v>1155</v>
      </c>
      <c r="D262" s="5" t="s">
        <v>682</v>
      </c>
      <c r="E262" s="5">
        <v>1</v>
      </c>
      <c r="F262" s="5" t="s">
        <v>16348</v>
      </c>
      <c r="G262" s="5" t="s">
        <v>623</v>
      </c>
      <c r="H262" s="5" t="s">
        <v>1136</v>
      </c>
      <c r="I262" s="5" t="s">
        <v>1097</v>
      </c>
      <c r="J262" s="5"/>
    </row>
    <row r="263" ht="13.5" spans="1:10">
      <c r="A263" s="5" t="s">
        <v>14938</v>
      </c>
      <c r="B263" s="5"/>
      <c r="C263" s="5" t="s">
        <v>1204</v>
      </c>
      <c r="D263" s="5" t="s">
        <v>144</v>
      </c>
      <c r="E263" s="5">
        <v>2</v>
      </c>
      <c r="F263" s="5" t="s">
        <v>1864</v>
      </c>
      <c r="G263" s="5" t="s">
        <v>623</v>
      </c>
      <c r="H263" s="5" t="s">
        <v>1102</v>
      </c>
      <c r="I263" s="5" t="s">
        <v>1097</v>
      </c>
      <c r="J263" s="5"/>
    </row>
    <row r="264" ht="13.5" spans="1:10">
      <c r="A264" s="5" t="s">
        <v>16349</v>
      </c>
      <c r="B264" s="5"/>
      <c r="C264" s="5" t="s">
        <v>1824</v>
      </c>
      <c r="D264" s="5" t="s">
        <v>144</v>
      </c>
      <c r="E264" s="5">
        <v>1</v>
      </c>
      <c r="F264" s="5" t="s">
        <v>16349</v>
      </c>
      <c r="G264" s="5" t="s">
        <v>623</v>
      </c>
      <c r="H264" s="5" t="s">
        <v>1136</v>
      </c>
      <c r="I264" s="5" t="s">
        <v>1097</v>
      </c>
      <c r="J264" s="5"/>
    </row>
    <row r="265" ht="13.5" spans="1:10">
      <c r="A265" s="5" t="s">
        <v>4435</v>
      </c>
      <c r="B265" s="5"/>
      <c r="C265" s="5" t="s">
        <v>709</v>
      </c>
      <c r="D265" s="5" t="s">
        <v>144</v>
      </c>
      <c r="E265" s="5">
        <v>1</v>
      </c>
      <c r="F265" s="5" t="s">
        <v>4435</v>
      </c>
      <c r="G265" s="5" t="s">
        <v>623</v>
      </c>
      <c r="H265" s="5" t="s">
        <v>1102</v>
      </c>
      <c r="I265" s="5" t="s">
        <v>1097</v>
      </c>
      <c r="J265" s="5"/>
    </row>
    <row r="266" ht="13.5" spans="1:10">
      <c r="A266" s="5" t="s">
        <v>4498</v>
      </c>
      <c r="B266" s="5"/>
      <c r="C266" s="5" t="s">
        <v>709</v>
      </c>
      <c r="D266" s="5" t="s">
        <v>144</v>
      </c>
      <c r="E266" s="5">
        <v>10</v>
      </c>
      <c r="F266" s="5" t="s">
        <v>16350</v>
      </c>
      <c r="G266" s="5" t="s">
        <v>623</v>
      </c>
      <c r="H266" s="5" t="s">
        <v>57</v>
      </c>
      <c r="I266" s="5" t="s">
        <v>1097</v>
      </c>
      <c r="J266" s="5"/>
    </row>
    <row r="267" ht="13.5" spans="1:10">
      <c r="A267" s="5" t="s">
        <v>16351</v>
      </c>
      <c r="B267" s="5" t="s">
        <v>16352</v>
      </c>
      <c r="C267" s="5" t="s">
        <v>709</v>
      </c>
      <c r="D267" s="5" t="s">
        <v>144</v>
      </c>
      <c r="E267" s="5">
        <v>2</v>
      </c>
      <c r="F267" s="5" t="s">
        <v>16353</v>
      </c>
      <c r="G267" s="5" t="s">
        <v>623</v>
      </c>
      <c r="H267" s="5" t="s">
        <v>16354</v>
      </c>
      <c r="I267" s="5" t="s">
        <v>1097</v>
      </c>
      <c r="J267" s="5" t="s">
        <v>16355</v>
      </c>
    </row>
    <row r="268" ht="13.5" spans="1:10">
      <c r="A268" s="5" t="s">
        <v>843</v>
      </c>
      <c r="B268" s="5"/>
      <c r="C268" s="5" t="s">
        <v>709</v>
      </c>
      <c r="D268" s="5" t="s">
        <v>144</v>
      </c>
      <c r="E268" s="5">
        <v>20</v>
      </c>
      <c r="F268" s="5" t="s">
        <v>880</v>
      </c>
      <c r="G268" s="5" t="s">
        <v>623</v>
      </c>
      <c r="H268" s="5" t="s">
        <v>16356</v>
      </c>
      <c r="I268" s="5" t="s">
        <v>1097</v>
      </c>
      <c r="J268" s="5"/>
    </row>
    <row r="269" ht="13.5" spans="1:10">
      <c r="A269" s="5" t="s">
        <v>16357</v>
      </c>
      <c r="B269" s="5"/>
      <c r="C269" s="5" t="s">
        <v>709</v>
      </c>
      <c r="D269" s="5" t="s">
        <v>144</v>
      </c>
      <c r="E269" s="5">
        <v>5</v>
      </c>
      <c r="F269" s="5" t="s">
        <v>401</v>
      </c>
      <c r="G269" s="5" t="s">
        <v>623</v>
      </c>
      <c r="H269" s="5" t="s">
        <v>16358</v>
      </c>
      <c r="I269" s="5" t="s">
        <v>1097</v>
      </c>
      <c r="J269" s="5"/>
    </row>
    <row r="270" ht="13.5" spans="1:10">
      <c r="A270" s="5" t="s">
        <v>501</v>
      </c>
      <c r="B270" s="5"/>
      <c r="C270" s="5" t="s">
        <v>3261</v>
      </c>
      <c r="D270" s="5" t="s">
        <v>144</v>
      </c>
      <c r="E270" s="5">
        <v>2</v>
      </c>
      <c r="F270" s="5" t="s">
        <v>501</v>
      </c>
      <c r="G270" s="5" t="s">
        <v>623</v>
      </c>
      <c r="H270" s="5" t="s">
        <v>16359</v>
      </c>
      <c r="I270" s="5" t="s">
        <v>1097</v>
      </c>
      <c r="J270" s="5"/>
    </row>
    <row r="271" ht="24" spans="1:10">
      <c r="A271" s="5" t="s">
        <v>143</v>
      </c>
      <c r="B271" s="5" t="s">
        <v>16360</v>
      </c>
      <c r="C271" s="5" t="s">
        <v>822</v>
      </c>
      <c r="D271" s="5" t="s">
        <v>144</v>
      </c>
      <c r="E271" s="5">
        <v>2</v>
      </c>
      <c r="F271" s="5" t="s">
        <v>880</v>
      </c>
      <c r="G271" s="5" t="s">
        <v>623</v>
      </c>
      <c r="H271" s="5" t="s">
        <v>16361</v>
      </c>
      <c r="I271" s="5" t="s">
        <v>2771</v>
      </c>
      <c r="J271" s="5" t="s">
        <v>16362</v>
      </c>
    </row>
    <row r="272" ht="24" spans="1:10">
      <c r="A272" s="5" t="s">
        <v>16363</v>
      </c>
      <c r="B272" s="5"/>
      <c r="C272" s="5" t="s">
        <v>1155</v>
      </c>
      <c r="D272" s="5" t="s">
        <v>144</v>
      </c>
      <c r="E272" s="5">
        <v>2</v>
      </c>
      <c r="F272" s="5" t="s">
        <v>358</v>
      </c>
      <c r="G272" s="5" t="s">
        <v>623</v>
      </c>
      <c r="H272" s="5" t="s">
        <v>16364</v>
      </c>
      <c r="I272" s="5" t="s">
        <v>1097</v>
      </c>
      <c r="J272" s="5"/>
    </row>
    <row r="273" ht="13.5" spans="1:10">
      <c r="A273" s="5" t="s">
        <v>16365</v>
      </c>
      <c r="B273" s="5"/>
      <c r="C273" s="5" t="s">
        <v>2182</v>
      </c>
      <c r="D273" s="5" t="s">
        <v>144</v>
      </c>
      <c r="E273" s="5">
        <v>50</v>
      </c>
      <c r="F273" s="5" t="s">
        <v>16366</v>
      </c>
      <c r="G273" s="5" t="s">
        <v>623</v>
      </c>
      <c r="H273" s="5" t="s">
        <v>16367</v>
      </c>
      <c r="I273" s="5" t="s">
        <v>1097</v>
      </c>
      <c r="J273" s="5"/>
    </row>
    <row r="274" ht="13.5" spans="1:10">
      <c r="A274" s="5" t="s">
        <v>16365</v>
      </c>
      <c r="B274" s="5"/>
      <c r="C274" s="5" t="s">
        <v>2182</v>
      </c>
      <c r="D274" s="5" t="s">
        <v>144</v>
      </c>
      <c r="E274" s="5">
        <v>50</v>
      </c>
      <c r="F274" s="5" t="s">
        <v>16366</v>
      </c>
      <c r="G274" s="5" t="s">
        <v>623</v>
      </c>
      <c r="H274" s="5" t="s">
        <v>16368</v>
      </c>
      <c r="I274" s="5" t="s">
        <v>1097</v>
      </c>
      <c r="J274" s="5"/>
    </row>
    <row r="275" ht="13.5" spans="1:10">
      <c r="A275" s="5" t="s">
        <v>6196</v>
      </c>
      <c r="B275" s="5" t="s">
        <v>16369</v>
      </c>
      <c r="C275" s="5" t="s">
        <v>657</v>
      </c>
      <c r="D275" s="5" t="s">
        <v>144</v>
      </c>
      <c r="E275" s="5">
        <v>30</v>
      </c>
      <c r="F275" s="5" t="s">
        <v>6196</v>
      </c>
      <c r="G275" s="5" t="s">
        <v>623</v>
      </c>
      <c r="H275" s="5" t="s">
        <v>16370</v>
      </c>
      <c r="I275" s="5" t="s">
        <v>1097</v>
      </c>
      <c r="J275" s="5" t="s">
        <v>16371</v>
      </c>
    </row>
    <row r="276" ht="24" spans="1:10">
      <c r="A276" s="5" t="s">
        <v>3186</v>
      </c>
      <c r="B276" s="5" t="s">
        <v>16372</v>
      </c>
      <c r="C276" s="5" t="s">
        <v>2182</v>
      </c>
      <c r="D276" s="5" t="s">
        <v>144</v>
      </c>
      <c r="E276" s="5">
        <v>6</v>
      </c>
      <c r="F276" s="5" t="s">
        <v>880</v>
      </c>
      <c r="G276" s="5" t="s">
        <v>623</v>
      </c>
      <c r="H276" s="5" t="s">
        <v>16373</v>
      </c>
      <c r="I276" s="5" t="s">
        <v>1944</v>
      </c>
      <c r="J276" s="5" t="s">
        <v>16374</v>
      </c>
    </row>
    <row r="277" ht="13.5" spans="1:10">
      <c r="A277" s="5" t="s">
        <v>3329</v>
      </c>
      <c r="B277" s="5"/>
      <c r="C277" s="5" t="s">
        <v>2182</v>
      </c>
      <c r="D277" s="5" t="s">
        <v>144</v>
      </c>
      <c r="E277" s="5">
        <v>4</v>
      </c>
      <c r="F277" s="5" t="s">
        <v>3329</v>
      </c>
      <c r="G277" s="5" t="s">
        <v>623</v>
      </c>
      <c r="H277" s="5" t="s">
        <v>16375</v>
      </c>
      <c r="I277" s="5" t="s">
        <v>1097</v>
      </c>
      <c r="J277" s="5"/>
    </row>
    <row r="278" ht="13.5" spans="1:10">
      <c r="A278" s="5" t="s">
        <v>6849</v>
      </c>
      <c r="B278" s="5"/>
      <c r="C278" s="5" t="s">
        <v>1204</v>
      </c>
      <c r="D278" s="5" t="s">
        <v>144</v>
      </c>
      <c r="E278" s="5">
        <v>8</v>
      </c>
      <c r="F278" s="5" t="s">
        <v>6849</v>
      </c>
      <c r="G278" s="5" t="s">
        <v>623</v>
      </c>
      <c r="H278" s="5" t="s">
        <v>16376</v>
      </c>
      <c r="I278" s="5" t="s">
        <v>1097</v>
      </c>
      <c r="J278" s="5"/>
    </row>
    <row r="279" ht="13.5" spans="1:10">
      <c r="A279" s="5" t="s">
        <v>12252</v>
      </c>
      <c r="B279" s="5"/>
      <c r="C279" s="5" t="s">
        <v>1204</v>
      </c>
      <c r="D279" s="5" t="s">
        <v>144</v>
      </c>
      <c r="E279" s="5">
        <v>1</v>
      </c>
      <c r="F279" s="5" t="s">
        <v>12252</v>
      </c>
      <c r="G279" s="5" t="s">
        <v>623</v>
      </c>
      <c r="H279" s="5" t="s">
        <v>16376</v>
      </c>
      <c r="I279" s="5" t="s">
        <v>1097</v>
      </c>
      <c r="J279" s="5"/>
    </row>
    <row r="280" ht="13.5" spans="1:10">
      <c r="A280" s="5" t="s">
        <v>1951</v>
      </c>
      <c r="B280" s="5"/>
      <c r="C280" s="5" t="s">
        <v>1204</v>
      </c>
      <c r="D280" s="5" t="s">
        <v>144</v>
      </c>
      <c r="E280" s="5">
        <v>1</v>
      </c>
      <c r="F280" s="5" t="s">
        <v>1951</v>
      </c>
      <c r="G280" s="5" t="s">
        <v>623</v>
      </c>
      <c r="H280" s="5" t="s">
        <v>16376</v>
      </c>
      <c r="I280" s="5" t="s">
        <v>1097</v>
      </c>
      <c r="J280" s="5"/>
    </row>
    <row r="281" ht="24" spans="1:10">
      <c r="A281" s="5" t="s">
        <v>16377</v>
      </c>
      <c r="B281" s="5" t="s">
        <v>16378</v>
      </c>
      <c r="C281" s="5" t="s">
        <v>1155</v>
      </c>
      <c r="D281" s="5" t="s">
        <v>144</v>
      </c>
      <c r="E281" s="5">
        <v>2</v>
      </c>
      <c r="F281" s="5" t="s">
        <v>16377</v>
      </c>
      <c r="G281" s="5" t="s">
        <v>623</v>
      </c>
      <c r="H281" s="5" t="s">
        <v>16376</v>
      </c>
      <c r="I281" s="5" t="s">
        <v>15933</v>
      </c>
      <c r="J281" s="5" t="s">
        <v>16379</v>
      </c>
    </row>
    <row r="282" ht="13.5" spans="1:10">
      <c r="A282" s="5" t="s">
        <v>16380</v>
      </c>
      <c r="B282" s="5"/>
      <c r="C282" s="5" t="s">
        <v>709</v>
      </c>
      <c r="D282" s="5" t="s">
        <v>144</v>
      </c>
      <c r="E282" s="5">
        <v>6</v>
      </c>
      <c r="F282" s="5" t="s">
        <v>16381</v>
      </c>
      <c r="G282" s="5" t="s">
        <v>623</v>
      </c>
      <c r="H282" s="5" t="s">
        <v>16376</v>
      </c>
      <c r="I282" s="5" t="s">
        <v>1097</v>
      </c>
      <c r="J282" s="5"/>
    </row>
    <row r="283" ht="13.5" spans="1:10">
      <c r="A283" s="5" t="s">
        <v>425</v>
      </c>
      <c r="B283" s="5"/>
      <c r="C283" s="5" t="s">
        <v>1204</v>
      </c>
      <c r="D283" s="5" t="s">
        <v>144</v>
      </c>
      <c r="E283" s="5">
        <v>6</v>
      </c>
      <c r="F283" s="5" t="s">
        <v>425</v>
      </c>
      <c r="G283" s="5" t="s">
        <v>623</v>
      </c>
      <c r="H283" s="5" t="s">
        <v>16376</v>
      </c>
      <c r="I283" s="5" t="s">
        <v>1097</v>
      </c>
      <c r="J283" s="5"/>
    </row>
    <row r="284" ht="24" spans="1:10">
      <c r="A284" s="5" t="s">
        <v>8427</v>
      </c>
      <c r="B284" s="5" t="s">
        <v>16382</v>
      </c>
      <c r="C284" s="5" t="s">
        <v>2262</v>
      </c>
      <c r="D284" s="5" t="s">
        <v>144</v>
      </c>
      <c r="E284" s="5">
        <v>6</v>
      </c>
      <c r="F284" s="5" t="s">
        <v>8427</v>
      </c>
      <c r="G284" s="5" t="s">
        <v>623</v>
      </c>
      <c r="H284" s="5" t="s">
        <v>16376</v>
      </c>
      <c r="I284" s="5" t="s">
        <v>1944</v>
      </c>
      <c r="J284" s="5" t="s">
        <v>16383</v>
      </c>
    </row>
    <row r="285" ht="13.5" spans="1:10">
      <c r="A285" s="5" t="s">
        <v>5483</v>
      </c>
      <c r="B285" s="5" t="s">
        <v>16384</v>
      </c>
      <c r="C285" s="5" t="s">
        <v>709</v>
      </c>
      <c r="D285" s="5" t="s">
        <v>682</v>
      </c>
      <c r="E285" s="5">
        <v>6</v>
      </c>
      <c r="F285" s="5" t="s">
        <v>5483</v>
      </c>
      <c r="G285" s="5" t="s">
        <v>623</v>
      </c>
      <c r="H285" s="5" t="s">
        <v>16385</v>
      </c>
      <c r="I285" s="5" t="s">
        <v>7129</v>
      </c>
      <c r="J285" s="5" t="s">
        <v>16386</v>
      </c>
    </row>
    <row r="286" ht="24" spans="1:10">
      <c r="A286" s="5" t="s">
        <v>3482</v>
      </c>
      <c r="B286" s="5" t="s">
        <v>16387</v>
      </c>
      <c r="C286" s="5" t="s">
        <v>709</v>
      </c>
      <c r="D286" s="5" t="s">
        <v>144</v>
      </c>
      <c r="E286" s="5">
        <v>10</v>
      </c>
      <c r="F286" s="5" t="s">
        <v>16388</v>
      </c>
      <c r="G286" s="5" t="s">
        <v>623</v>
      </c>
      <c r="H286" s="5" t="s">
        <v>16389</v>
      </c>
      <c r="I286" s="5" t="s">
        <v>3327</v>
      </c>
      <c r="J286" s="5" t="s">
        <v>16390</v>
      </c>
    </row>
    <row r="287" ht="13.5" spans="1:10">
      <c r="A287" s="5" t="s">
        <v>587</v>
      </c>
      <c r="B287" s="5"/>
      <c r="C287" s="5" t="s">
        <v>709</v>
      </c>
      <c r="D287" s="5" t="s">
        <v>682</v>
      </c>
      <c r="E287" s="5">
        <v>1</v>
      </c>
      <c r="F287" s="5" t="s">
        <v>587</v>
      </c>
      <c r="G287" s="5" t="s">
        <v>623</v>
      </c>
      <c r="H287" s="5" t="s">
        <v>16391</v>
      </c>
      <c r="I287" s="5" t="s">
        <v>1097</v>
      </c>
      <c r="J287" s="5"/>
    </row>
    <row r="288" ht="24" spans="1:10">
      <c r="A288" s="5" t="s">
        <v>3062</v>
      </c>
      <c r="B288" s="5" t="s">
        <v>16392</v>
      </c>
      <c r="C288" s="5" t="s">
        <v>1155</v>
      </c>
      <c r="D288" s="5" t="s">
        <v>144</v>
      </c>
      <c r="E288" s="5">
        <v>1</v>
      </c>
      <c r="F288" s="5" t="s">
        <v>3062</v>
      </c>
      <c r="G288" s="5" t="s">
        <v>623</v>
      </c>
      <c r="H288" s="5" t="s">
        <v>16393</v>
      </c>
      <c r="I288" s="5" t="s">
        <v>1422</v>
      </c>
      <c r="J288" s="5" t="s">
        <v>16394</v>
      </c>
    </row>
    <row r="289" ht="13.5" spans="1:10">
      <c r="A289" s="5" t="s">
        <v>735</v>
      </c>
      <c r="B289" s="5"/>
      <c r="C289" s="5" t="s">
        <v>2005</v>
      </c>
      <c r="D289" s="5" t="s">
        <v>144</v>
      </c>
      <c r="E289" s="5">
        <v>2</v>
      </c>
      <c r="F289" s="5" t="s">
        <v>735</v>
      </c>
      <c r="G289" s="5" t="s">
        <v>623</v>
      </c>
      <c r="H289" s="5" t="s">
        <v>15460</v>
      </c>
      <c r="I289" s="5" t="s">
        <v>1097</v>
      </c>
      <c r="J289" s="5"/>
    </row>
    <row r="290" ht="24" spans="1:10">
      <c r="A290" s="5" t="s">
        <v>16363</v>
      </c>
      <c r="B290" s="5"/>
      <c r="C290" s="5" t="s">
        <v>1155</v>
      </c>
      <c r="D290" s="5" t="s">
        <v>144</v>
      </c>
      <c r="E290" s="5">
        <v>4</v>
      </c>
      <c r="F290" s="5" t="s">
        <v>16363</v>
      </c>
      <c r="G290" s="5" t="s">
        <v>623</v>
      </c>
      <c r="H290" s="5" t="s">
        <v>15460</v>
      </c>
      <c r="I290" s="5" t="s">
        <v>1097</v>
      </c>
      <c r="J290" s="5"/>
    </row>
    <row r="291" ht="24" spans="1:10">
      <c r="A291" s="5" t="s">
        <v>4205</v>
      </c>
      <c r="B291" s="5"/>
      <c r="C291" s="5" t="s">
        <v>2159</v>
      </c>
      <c r="D291" s="5" t="s">
        <v>144</v>
      </c>
      <c r="E291" s="5">
        <v>4</v>
      </c>
      <c r="F291" s="5" t="s">
        <v>4205</v>
      </c>
      <c r="G291" s="5" t="s">
        <v>623</v>
      </c>
      <c r="H291" s="5" t="s">
        <v>15460</v>
      </c>
      <c r="I291" s="5" t="s">
        <v>1097</v>
      </c>
      <c r="J291" s="5"/>
    </row>
    <row r="292" ht="13.5" spans="1:10">
      <c r="A292" s="5" t="s">
        <v>141</v>
      </c>
      <c r="B292" s="5"/>
      <c r="C292" s="5" t="s">
        <v>709</v>
      </c>
      <c r="D292" s="5" t="s">
        <v>144</v>
      </c>
      <c r="E292" s="5">
        <v>2</v>
      </c>
      <c r="F292" s="5" t="s">
        <v>141</v>
      </c>
      <c r="G292" s="5" t="s">
        <v>623</v>
      </c>
      <c r="H292" s="5" t="s">
        <v>15460</v>
      </c>
      <c r="I292" s="5" t="s">
        <v>1097</v>
      </c>
      <c r="J292" s="5"/>
    </row>
    <row r="293" ht="13.5" spans="1:10">
      <c r="A293" s="5" t="s">
        <v>16395</v>
      </c>
      <c r="B293" s="5"/>
      <c r="C293" s="5" t="s">
        <v>709</v>
      </c>
      <c r="D293" s="5" t="s">
        <v>144</v>
      </c>
      <c r="E293" s="5">
        <v>50</v>
      </c>
      <c r="F293" s="5" t="s">
        <v>16395</v>
      </c>
      <c r="G293" s="5" t="s">
        <v>623</v>
      </c>
      <c r="H293" s="5" t="s">
        <v>15460</v>
      </c>
      <c r="I293" s="5" t="s">
        <v>1097</v>
      </c>
      <c r="J293" s="5"/>
    </row>
    <row r="294" ht="24" spans="1:10">
      <c r="A294" s="5" t="s">
        <v>204</v>
      </c>
      <c r="B294" s="5" t="s">
        <v>16396</v>
      </c>
      <c r="C294" s="5" t="s">
        <v>1870</v>
      </c>
      <c r="D294" s="5" t="s">
        <v>682</v>
      </c>
      <c r="E294" s="5">
        <v>3</v>
      </c>
      <c r="F294" s="5" t="s">
        <v>204</v>
      </c>
      <c r="G294" s="5" t="s">
        <v>623</v>
      </c>
      <c r="H294" s="5" t="s">
        <v>16397</v>
      </c>
      <c r="I294" s="5" t="s">
        <v>1097</v>
      </c>
      <c r="J294" s="5" t="s">
        <v>16398</v>
      </c>
    </row>
    <row r="295" ht="13.5" spans="1:10">
      <c r="A295" s="5" t="s">
        <v>6369</v>
      </c>
      <c r="B295" s="5"/>
      <c r="C295" s="5" t="s">
        <v>709</v>
      </c>
      <c r="D295" s="5" t="s">
        <v>144</v>
      </c>
      <c r="E295" s="5">
        <v>2</v>
      </c>
      <c r="F295" s="5" t="s">
        <v>6369</v>
      </c>
      <c r="G295" s="5" t="s">
        <v>623</v>
      </c>
      <c r="H295" s="5" t="s">
        <v>3472</v>
      </c>
      <c r="I295" s="5" t="s">
        <v>1097</v>
      </c>
      <c r="J295" s="5"/>
    </row>
    <row r="296" ht="13.5" spans="1:10">
      <c r="A296" s="5" t="s">
        <v>4439</v>
      </c>
      <c r="B296" s="5"/>
      <c r="C296" s="5" t="s">
        <v>1204</v>
      </c>
      <c r="D296" s="5" t="s">
        <v>144</v>
      </c>
      <c r="E296" s="5">
        <v>1</v>
      </c>
      <c r="F296" s="5" t="s">
        <v>4439</v>
      </c>
      <c r="G296" s="5" t="s">
        <v>623</v>
      </c>
      <c r="H296" s="5" t="s">
        <v>57</v>
      </c>
      <c r="I296" s="5" t="s">
        <v>1097</v>
      </c>
      <c r="J296" s="5"/>
    </row>
    <row r="297" ht="13.5" spans="1:10">
      <c r="A297" s="5" t="s">
        <v>7058</v>
      </c>
      <c r="B297" s="5"/>
      <c r="C297" s="5" t="s">
        <v>2005</v>
      </c>
      <c r="D297" s="5" t="s">
        <v>144</v>
      </c>
      <c r="E297" s="5">
        <v>1</v>
      </c>
      <c r="F297" s="5" t="s">
        <v>7058</v>
      </c>
      <c r="G297" s="5" t="s">
        <v>623</v>
      </c>
      <c r="H297" s="5" t="s">
        <v>3472</v>
      </c>
      <c r="I297" s="5" t="s">
        <v>1097</v>
      </c>
      <c r="J297" s="5"/>
    </row>
    <row r="298" ht="13.5" spans="1:10">
      <c r="A298" s="5" t="s">
        <v>16399</v>
      </c>
      <c r="B298" s="5"/>
      <c r="C298" s="5" t="s">
        <v>709</v>
      </c>
      <c r="D298" s="5" t="s">
        <v>682</v>
      </c>
      <c r="E298" s="5">
        <v>1</v>
      </c>
      <c r="F298" s="5" t="s">
        <v>16399</v>
      </c>
      <c r="G298" s="5" t="s">
        <v>623</v>
      </c>
      <c r="H298" s="5" t="s">
        <v>16400</v>
      </c>
      <c r="I298" s="5" t="s">
        <v>1097</v>
      </c>
      <c r="J298" s="5"/>
    </row>
    <row r="299" ht="13.5" spans="1:10">
      <c r="A299" s="5" t="s">
        <v>4498</v>
      </c>
      <c r="B299" s="5"/>
      <c r="C299" s="5" t="s">
        <v>709</v>
      </c>
      <c r="D299" s="5" t="s">
        <v>682</v>
      </c>
      <c r="E299" s="5">
        <v>1</v>
      </c>
      <c r="F299" s="5" t="s">
        <v>2399</v>
      </c>
      <c r="G299" s="5" t="s">
        <v>623</v>
      </c>
      <c r="H299" s="5" t="s">
        <v>3472</v>
      </c>
      <c r="I299" s="5" t="s">
        <v>1097</v>
      </c>
      <c r="J299" s="5"/>
    </row>
    <row r="300" ht="13.5" spans="1:10">
      <c r="A300" s="5" t="s">
        <v>16401</v>
      </c>
      <c r="B300" s="5"/>
      <c r="C300" s="5" t="s">
        <v>709</v>
      </c>
      <c r="D300" s="5" t="s">
        <v>144</v>
      </c>
      <c r="E300" s="5">
        <v>3</v>
      </c>
      <c r="F300" s="5" t="s">
        <v>16401</v>
      </c>
      <c r="G300" s="5" t="s">
        <v>623</v>
      </c>
      <c r="H300" s="5" t="s">
        <v>3472</v>
      </c>
      <c r="I300" s="5" t="s">
        <v>1097</v>
      </c>
      <c r="J300" s="5"/>
    </row>
    <row r="301" ht="13.5" spans="1:10">
      <c r="A301" s="5" t="s">
        <v>16402</v>
      </c>
      <c r="B301" s="5"/>
      <c r="C301" s="5" t="s">
        <v>709</v>
      </c>
      <c r="D301" s="5" t="s">
        <v>144</v>
      </c>
      <c r="E301" s="5">
        <v>1</v>
      </c>
      <c r="F301" s="5" t="s">
        <v>4435</v>
      </c>
      <c r="G301" s="5" t="s">
        <v>623</v>
      </c>
      <c r="H301" s="5" t="s">
        <v>16403</v>
      </c>
      <c r="I301" s="5" t="s">
        <v>1097</v>
      </c>
      <c r="J301" s="5"/>
    </row>
    <row r="302" ht="24" spans="1:10">
      <c r="A302" s="5" t="s">
        <v>16404</v>
      </c>
      <c r="B302" s="5" t="s">
        <v>16405</v>
      </c>
      <c r="C302" s="5" t="s">
        <v>697</v>
      </c>
      <c r="D302" s="5" t="s">
        <v>257</v>
      </c>
      <c r="E302" s="5">
        <v>1</v>
      </c>
      <c r="F302" s="5" t="s">
        <v>16404</v>
      </c>
      <c r="G302" s="5" t="s">
        <v>623</v>
      </c>
      <c r="H302" s="5" t="s">
        <v>3472</v>
      </c>
      <c r="I302" s="5" t="s">
        <v>1097</v>
      </c>
      <c r="J302" s="5" t="s">
        <v>16406</v>
      </c>
    </row>
    <row r="303" ht="13.5" spans="1:10">
      <c r="A303" s="5" t="s">
        <v>16407</v>
      </c>
      <c r="B303" s="5"/>
      <c r="C303" s="5" t="s">
        <v>2005</v>
      </c>
      <c r="D303" s="5" t="s">
        <v>682</v>
      </c>
      <c r="E303" s="5">
        <v>1</v>
      </c>
      <c r="F303" s="5" t="s">
        <v>16407</v>
      </c>
      <c r="G303" s="5" t="s">
        <v>623</v>
      </c>
      <c r="H303" s="5" t="s">
        <v>57</v>
      </c>
      <c r="I303" s="5" t="s">
        <v>1097</v>
      </c>
      <c r="J303" s="5"/>
    </row>
    <row r="304" ht="24" spans="1:10">
      <c r="A304" s="5" t="s">
        <v>16408</v>
      </c>
      <c r="B304" s="5" t="s">
        <v>16409</v>
      </c>
      <c r="C304" s="5" t="s">
        <v>709</v>
      </c>
      <c r="D304" s="5" t="s">
        <v>682</v>
      </c>
      <c r="E304" s="5">
        <v>10</v>
      </c>
      <c r="F304" s="5" t="s">
        <v>16408</v>
      </c>
      <c r="G304" s="5" t="s">
        <v>623</v>
      </c>
      <c r="H304" s="5" t="s">
        <v>16410</v>
      </c>
      <c r="I304" s="5" t="s">
        <v>1097</v>
      </c>
      <c r="J304" s="5" t="s">
        <v>16411</v>
      </c>
    </row>
    <row r="305" ht="13.5" spans="1:10">
      <c r="A305" s="5" t="s">
        <v>16412</v>
      </c>
      <c r="B305" s="5"/>
      <c r="C305" s="5" t="s">
        <v>709</v>
      </c>
      <c r="D305" s="5" t="s">
        <v>257</v>
      </c>
      <c r="E305" s="5"/>
      <c r="F305" s="5" t="s">
        <v>16412</v>
      </c>
      <c r="G305" s="5" t="s">
        <v>623</v>
      </c>
      <c r="H305" s="5" t="s">
        <v>15460</v>
      </c>
      <c r="I305" s="5" t="s">
        <v>1097</v>
      </c>
      <c r="J305" s="5"/>
    </row>
    <row r="306" ht="13.5" spans="1:10">
      <c r="A306" s="5" t="s">
        <v>16413</v>
      </c>
      <c r="B306" s="5"/>
      <c r="C306" s="5" t="s">
        <v>709</v>
      </c>
      <c r="D306" s="5" t="s">
        <v>144</v>
      </c>
      <c r="E306" s="5">
        <v>50</v>
      </c>
      <c r="F306" s="5" t="s">
        <v>16413</v>
      </c>
      <c r="G306" s="5" t="s">
        <v>623</v>
      </c>
      <c r="H306" s="5" t="s">
        <v>15460</v>
      </c>
      <c r="I306" s="5" t="s">
        <v>1097</v>
      </c>
      <c r="J306" s="5"/>
    </row>
    <row r="307" ht="24" spans="1:10">
      <c r="A307" s="5" t="s">
        <v>4435</v>
      </c>
      <c r="B307" s="5" t="s">
        <v>16414</v>
      </c>
      <c r="C307" s="5" t="s">
        <v>709</v>
      </c>
      <c r="D307" s="5" t="s">
        <v>144</v>
      </c>
      <c r="E307" s="5">
        <v>10</v>
      </c>
      <c r="F307" s="5" t="s">
        <v>4435</v>
      </c>
      <c r="G307" s="5" t="s">
        <v>623</v>
      </c>
      <c r="H307" s="5" t="s">
        <v>15460</v>
      </c>
      <c r="I307" s="5" t="s">
        <v>1891</v>
      </c>
      <c r="J307" s="5" t="s">
        <v>16415</v>
      </c>
    </row>
    <row r="308" ht="13.5" spans="1:10">
      <c r="A308" s="5" t="s">
        <v>4780</v>
      </c>
      <c r="B308" s="5"/>
      <c r="C308" s="5" t="s">
        <v>709</v>
      </c>
      <c r="D308" s="5" t="s">
        <v>144</v>
      </c>
      <c r="E308" s="5">
        <v>5</v>
      </c>
      <c r="F308" s="5" t="s">
        <v>4780</v>
      </c>
      <c r="G308" s="5" t="s">
        <v>623</v>
      </c>
      <c r="H308" s="5" t="s">
        <v>15460</v>
      </c>
      <c r="I308" s="5" t="s">
        <v>1097</v>
      </c>
      <c r="J308" s="5"/>
    </row>
    <row r="309" ht="13.5" spans="1:10">
      <c r="A309" s="5" t="s">
        <v>3406</v>
      </c>
      <c r="B309" s="5"/>
      <c r="C309" s="5" t="s">
        <v>709</v>
      </c>
      <c r="D309" s="5" t="s">
        <v>144</v>
      </c>
      <c r="E309" s="5">
        <v>10</v>
      </c>
      <c r="F309" s="5" t="s">
        <v>3406</v>
      </c>
      <c r="G309" s="5" t="s">
        <v>623</v>
      </c>
      <c r="H309" s="5" t="s">
        <v>15460</v>
      </c>
      <c r="I309" s="5" t="s">
        <v>1097</v>
      </c>
      <c r="J309" s="5"/>
    </row>
    <row r="310" ht="13.5" spans="1:10">
      <c r="A310" s="5" t="s">
        <v>5989</v>
      </c>
      <c r="B310" s="5" t="s">
        <v>16416</v>
      </c>
      <c r="C310" s="5" t="s">
        <v>2057</v>
      </c>
      <c r="D310" s="5" t="s">
        <v>144</v>
      </c>
      <c r="E310" s="5">
        <v>5</v>
      </c>
      <c r="F310" s="5" t="s">
        <v>5989</v>
      </c>
      <c r="G310" s="5" t="s">
        <v>623</v>
      </c>
      <c r="H310" s="5" t="s">
        <v>16417</v>
      </c>
      <c r="I310" s="5" t="s">
        <v>11196</v>
      </c>
      <c r="J310" s="5" t="s">
        <v>16418</v>
      </c>
    </row>
    <row r="311" ht="13.5" spans="1:10">
      <c r="A311" s="5" t="s">
        <v>16419</v>
      </c>
      <c r="B311" s="5"/>
      <c r="C311" s="5" t="s">
        <v>2057</v>
      </c>
      <c r="D311" s="5" t="s">
        <v>144</v>
      </c>
      <c r="E311" s="5">
        <v>5</v>
      </c>
      <c r="F311" s="5" t="s">
        <v>16419</v>
      </c>
      <c r="G311" s="5" t="s">
        <v>623</v>
      </c>
      <c r="H311" s="5" t="s">
        <v>16420</v>
      </c>
      <c r="I311" s="5" t="s">
        <v>1097</v>
      </c>
      <c r="J311" s="5"/>
    </row>
    <row r="312" ht="13.5" spans="1:10">
      <c r="A312" s="5" t="s">
        <v>16421</v>
      </c>
      <c r="B312" s="5"/>
      <c r="C312" s="5" t="s">
        <v>2057</v>
      </c>
      <c r="D312" s="5" t="s">
        <v>144</v>
      </c>
      <c r="E312" s="5">
        <v>5</v>
      </c>
      <c r="F312" s="5" t="s">
        <v>16421</v>
      </c>
      <c r="G312" s="5" t="s">
        <v>623</v>
      </c>
      <c r="H312" s="5" t="s">
        <v>16422</v>
      </c>
      <c r="I312" s="5" t="s">
        <v>1097</v>
      </c>
      <c r="J312" s="5"/>
    </row>
    <row r="313" ht="13.5" spans="1:10">
      <c r="A313" s="5" t="s">
        <v>16423</v>
      </c>
      <c r="B313" s="5"/>
      <c r="C313" s="5" t="s">
        <v>1204</v>
      </c>
      <c r="D313" s="5" t="s">
        <v>144</v>
      </c>
      <c r="E313" s="5">
        <v>10</v>
      </c>
      <c r="F313" s="5" t="s">
        <v>16423</v>
      </c>
      <c r="G313" s="5" t="s">
        <v>623</v>
      </c>
      <c r="H313" s="5" t="s">
        <v>16424</v>
      </c>
      <c r="I313" s="5" t="s">
        <v>1097</v>
      </c>
      <c r="J313" s="5"/>
    </row>
    <row r="314" ht="13.5" spans="1:10">
      <c r="A314" s="5" t="s">
        <v>7691</v>
      </c>
      <c r="B314" s="5"/>
      <c r="C314" s="5" t="s">
        <v>2005</v>
      </c>
      <c r="D314" s="5" t="s">
        <v>682</v>
      </c>
      <c r="E314" s="5">
        <v>6</v>
      </c>
      <c r="F314" s="5" t="s">
        <v>7691</v>
      </c>
      <c r="G314" s="5" t="s">
        <v>623</v>
      </c>
      <c r="H314" s="5" t="s">
        <v>16425</v>
      </c>
      <c r="I314" s="5" t="s">
        <v>1097</v>
      </c>
      <c r="J314" s="5"/>
    </row>
    <row r="315" ht="13.5" spans="1:10">
      <c r="A315" s="5" t="s">
        <v>16426</v>
      </c>
      <c r="B315" s="5"/>
      <c r="C315" s="5" t="s">
        <v>709</v>
      </c>
      <c r="D315" s="5" t="s">
        <v>144</v>
      </c>
      <c r="E315" s="5">
        <v>10</v>
      </c>
      <c r="F315" s="5" t="s">
        <v>16426</v>
      </c>
      <c r="G315" s="5" t="s">
        <v>623</v>
      </c>
      <c r="H315" s="5" t="s">
        <v>16427</v>
      </c>
      <c r="I315" s="5" t="s">
        <v>1097</v>
      </c>
      <c r="J315" s="5"/>
    </row>
    <row r="316" ht="13.5" spans="1:10">
      <c r="A316" s="5" t="s">
        <v>16428</v>
      </c>
      <c r="B316" s="5"/>
      <c r="C316" s="5" t="s">
        <v>2057</v>
      </c>
      <c r="D316" s="5" t="s">
        <v>144</v>
      </c>
      <c r="E316" s="5">
        <v>10</v>
      </c>
      <c r="F316" s="5" t="s">
        <v>16429</v>
      </c>
      <c r="G316" s="5" t="s">
        <v>623</v>
      </c>
      <c r="H316" s="5" t="s">
        <v>16430</v>
      </c>
      <c r="I316" s="5" t="s">
        <v>1097</v>
      </c>
      <c r="J316" s="5"/>
    </row>
    <row r="317" ht="13.5" spans="1:10">
      <c r="A317" s="5" t="s">
        <v>16431</v>
      </c>
      <c r="B317" s="5" t="s">
        <v>16432</v>
      </c>
      <c r="C317" s="5" t="s">
        <v>709</v>
      </c>
      <c r="D317" s="5" t="s">
        <v>682</v>
      </c>
      <c r="E317" s="5">
        <v>5</v>
      </c>
      <c r="F317" s="5" t="s">
        <v>16433</v>
      </c>
      <c r="G317" s="5" t="s">
        <v>623</v>
      </c>
      <c r="H317" s="5" t="s">
        <v>354</v>
      </c>
      <c r="I317" s="5" t="s">
        <v>1097</v>
      </c>
      <c r="J317" s="5" t="s">
        <v>16434</v>
      </c>
    </row>
    <row r="318" ht="13.5" spans="1:10">
      <c r="A318" s="5" t="s">
        <v>116</v>
      </c>
      <c r="B318" s="5"/>
      <c r="C318" s="5" t="s">
        <v>709</v>
      </c>
      <c r="D318" s="5" t="s">
        <v>144</v>
      </c>
      <c r="E318" s="5">
        <v>20</v>
      </c>
      <c r="F318" s="5" t="s">
        <v>16435</v>
      </c>
      <c r="G318" s="5" t="s">
        <v>623</v>
      </c>
      <c r="H318" s="5" t="s">
        <v>16436</v>
      </c>
      <c r="I318" s="5" t="s">
        <v>1097</v>
      </c>
      <c r="J318" s="5"/>
    </row>
    <row r="319" ht="13.5" spans="1:10">
      <c r="A319" s="5" t="s">
        <v>4054</v>
      </c>
      <c r="B319" s="5"/>
      <c r="C319" s="5" t="s">
        <v>709</v>
      </c>
      <c r="D319" s="5" t="s">
        <v>144</v>
      </c>
      <c r="E319" s="5">
        <v>10</v>
      </c>
      <c r="F319" s="5" t="s">
        <v>16437</v>
      </c>
      <c r="G319" s="5" t="s">
        <v>623</v>
      </c>
      <c r="H319" s="5" t="s">
        <v>1716</v>
      </c>
      <c r="I319" s="5" t="s">
        <v>1097</v>
      </c>
      <c r="J319" s="5"/>
    </row>
    <row r="320" ht="13.5" spans="1:10">
      <c r="A320" s="5" t="s">
        <v>2207</v>
      </c>
      <c r="B320" s="5"/>
      <c r="C320" s="5" t="s">
        <v>1204</v>
      </c>
      <c r="D320" s="5" t="s">
        <v>682</v>
      </c>
      <c r="E320" s="5">
        <v>5</v>
      </c>
      <c r="F320" s="5" t="s">
        <v>16438</v>
      </c>
      <c r="G320" s="5" t="s">
        <v>623</v>
      </c>
      <c r="H320" s="5" t="s">
        <v>16427</v>
      </c>
      <c r="I320" s="5" t="s">
        <v>1097</v>
      </c>
      <c r="J320" s="5"/>
    </row>
    <row r="321" ht="13.5" spans="1:10">
      <c r="A321" s="5" t="s">
        <v>533</v>
      </c>
      <c r="B321" s="5"/>
      <c r="C321" s="5" t="s">
        <v>709</v>
      </c>
      <c r="D321" s="5" t="s">
        <v>144</v>
      </c>
      <c r="E321" s="5">
        <v>10</v>
      </c>
      <c r="F321" s="5" t="s">
        <v>533</v>
      </c>
      <c r="G321" s="5" t="s">
        <v>623</v>
      </c>
      <c r="H321" s="5" t="s">
        <v>1136</v>
      </c>
      <c r="I321" s="5" t="s">
        <v>1097</v>
      </c>
      <c r="J321" s="5"/>
    </row>
    <row r="322" ht="13.5" spans="1:10">
      <c r="A322" s="5" t="s">
        <v>3482</v>
      </c>
      <c r="B322" s="5"/>
      <c r="C322" s="5" t="s">
        <v>709</v>
      </c>
      <c r="D322" s="5" t="s">
        <v>144</v>
      </c>
      <c r="E322" s="5">
        <v>5</v>
      </c>
      <c r="F322" s="5" t="s">
        <v>3482</v>
      </c>
      <c r="G322" s="5" t="s">
        <v>623</v>
      </c>
      <c r="H322" s="5" t="s">
        <v>12917</v>
      </c>
      <c r="I322" s="5" t="s">
        <v>1097</v>
      </c>
      <c r="J322" s="5"/>
    </row>
    <row r="323" ht="13.5" spans="1:10">
      <c r="A323" s="5" t="s">
        <v>16439</v>
      </c>
      <c r="B323" s="5" t="s">
        <v>16440</v>
      </c>
      <c r="C323" s="5" t="s">
        <v>709</v>
      </c>
      <c r="D323" s="5" t="s">
        <v>144</v>
      </c>
      <c r="E323" s="5">
        <v>2</v>
      </c>
      <c r="F323" s="5" t="s">
        <v>16439</v>
      </c>
      <c r="G323" s="5" t="s">
        <v>623</v>
      </c>
      <c r="H323" s="5" t="s">
        <v>1214</v>
      </c>
      <c r="I323" s="5" t="s">
        <v>1097</v>
      </c>
      <c r="J323" s="5" t="s">
        <v>16441</v>
      </c>
    </row>
    <row r="324" ht="13.5" spans="1:10">
      <c r="A324" s="5" t="s">
        <v>3834</v>
      </c>
      <c r="B324" s="5"/>
      <c r="C324" s="5" t="s">
        <v>1204</v>
      </c>
      <c r="D324" s="5" t="s">
        <v>144</v>
      </c>
      <c r="E324" s="5">
        <v>1</v>
      </c>
      <c r="F324" s="5" t="s">
        <v>3834</v>
      </c>
      <c r="G324" s="5" t="s">
        <v>623</v>
      </c>
      <c r="H324" s="5" t="s">
        <v>57</v>
      </c>
      <c r="I324" s="5" t="s">
        <v>1097</v>
      </c>
      <c r="J324" s="5"/>
    </row>
    <row r="325" ht="13.5" spans="1:10">
      <c r="A325" s="5" t="s">
        <v>6928</v>
      </c>
      <c r="B325" s="5"/>
      <c r="C325" s="5" t="s">
        <v>1204</v>
      </c>
      <c r="D325" s="5" t="s">
        <v>682</v>
      </c>
      <c r="E325" s="5">
        <v>10</v>
      </c>
      <c r="F325" s="5" t="s">
        <v>6928</v>
      </c>
      <c r="G325" s="5" t="s">
        <v>623</v>
      </c>
      <c r="H325" s="5" t="s">
        <v>57</v>
      </c>
      <c r="I325" s="5" t="s">
        <v>1097</v>
      </c>
      <c r="J325" s="5"/>
    </row>
    <row r="326" ht="13.5" spans="1:10">
      <c r="A326" s="5" t="s">
        <v>735</v>
      </c>
      <c r="B326" s="5"/>
      <c r="C326" s="5" t="s">
        <v>2005</v>
      </c>
      <c r="D326" s="5" t="s">
        <v>682</v>
      </c>
      <c r="E326" s="5">
        <v>1</v>
      </c>
      <c r="F326" s="5" t="s">
        <v>735</v>
      </c>
      <c r="G326" s="5" t="s">
        <v>623</v>
      </c>
      <c r="H326" s="5" t="s">
        <v>359</v>
      </c>
      <c r="I326" s="5" t="s">
        <v>1097</v>
      </c>
      <c r="J326" s="5"/>
    </row>
    <row r="327" ht="24" spans="1:10">
      <c r="A327" s="5" t="s">
        <v>16442</v>
      </c>
      <c r="B327" s="5" t="s">
        <v>16443</v>
      </c>
      <c r="C327" s="5" t="s">
        <v>1677</v>
      </c>
      <c r="D327" s="5" t="s">
        <v>144</v>
      </c>
      <c r="E327" s="5">
        <v>1</v>
      </c>
      <c r="F327" s="5" t="s">
        <v>16442</v>
      </c>
      <c r="G327" s="5" t="s">
        <v>623</v>
      </c>
      <c r="H327" s="5" t="s">
        <v>57</v>
      </c>
      <c r="I327" s="5" t="s">
        <v>1097</v>
      </c>
      <c r="J327" s="5" t="s">
        <v>16444</v>
      </c>
    </row>
    <row r="328" ht="24" spans="1:10">
      <c r="A328" s="5" t="s">
        <v>16445</v>
      </c>
      <c r="B328" s="5"/>
      <c r="C328" s="5" t="s">
        <v>709</v>
      </c>
      <c r="D328" s="5" t="s">
        <v>144</v>
      </c>
      <c r="E328" s="5">
        <v>1</v>
      </c>
      <c r="F328" s="5" t="s">
        <v>8429</v>
      </c>
      <c r="G328" s="5" t="s">
        <v>623</v>
      </c>
      <c r="H328" s="5" t="s">
        <v>16446</v>
      </c>
      <c r="I328" s="5" t="s">
        <v>1097</v>
      </c>
      <c r="J328" s="5"/>
    </row>
    <row r="329" ht="13.5" spans="1:10">
      <c r="A329" s="5" t="s">
        <v>2200</v>
      </c>
      <c r="B329" s="5"/>
      <c r="C329" s="5" t="s">
        <v>1204</v>
      </c>
      <c r="D329" s="5" t="s">
        <v>144</v>
      </c>
      <c r="E329" s="5">
        <v>2</v>
      </c>
      <c r="F329" s="5" t="s">
        <v>880</v>
      </c>
      <c r="G329" s="5" t="s">
        <v>623</v>
      </c>
      <c r="H329" s="5" t="s">
        <v>16447</v>
      </c>
      <c r="I329" s="5" t="s">
        <v>1097</v>
      </c>
      <c r="J329" s="5"/>
    </row>
    <row r="330" ht="24" spans="1:10">
      <c r="A330" s="5" t="s">
        <v>735</v>
      </c>
      <c r="B330" s="5" t="s">
        <v>16448</v>
      </c>
      <c r="C330" s="5" t="s">
        <v>2005</v>
      </c>
      <c r="D330" s="5" t="s">
        <v>257</v>
      </c>
      <c r="E330" s="5">
        <v>2</v>
      </c>
      <c r="F330" s="5" t="s">
        <v>735</v>
      </c>
      <c r="G330" s="5" t="s">
        <v>623</v>
      </c>
      <c r="H330" s="5" t="s">
        <v>15460</v>
      </c>
      <c r="I330" s="5" t="s">
        <v>3991</v>
      </c>
      <c r="J330" s="5" t="s">
        <v>16449</v>
      </c>
    </row>
    <row r="331" ht="13.5" spans="1:10">
      <c r="A331" s="5" t="s">
        <v>16450</v>
      </c>
      <c r="B331" s="5"/>
      <c r="C331" s="5" t="s">
        <v>709</v>
      </c>
      <c r="D331" s="5" t="s">
        <v>682</v>
      </c>
      <c r="E331" s="5">
        <v>5</v>
      </c>
      <c r="F331" s="5" t="s">
        <v>16450</v>
      </c>
      <c r="G331" s="5" t="s">
        <v>623</v>
      </c>
      <c r="H331" s="5" t="s">
        <v>15460</v>
      </c>
      <c r="I331" s="5" t="s">
        <v>1097</v>
      </c>
      <c r="J331" s="5"/>
    </row>
    <row r="332" ht="13.5" spans="1:10">
      <c r="A332" s="5" t="s">
        <v>587</v>
      </c>
      <c r="B332" s="5"/>
      <c r="C332" s="5" t="s">
        <v>709</v>
      </c>
      <c r="D332" s="5" t="s">
        <v>682</v>
      </c>
      <c r="E332" s="5">
        <v>10</v>
      </c>
      <c r="F332" s="5" t="s">
        <v>587</v>
      </c>
      <c r="G332" s="5" t="s">
        <v>623</v>
      </c>
      <c r="H332" s="5" t="s">
        <v>15460</v>
      </c>
      <c r="I332" s="5" t="s">
        <v>1097</v>
      </c>
      <c r="J332" s="5"/>
    </row>
    <row r="333" ht="13.5" spans="1:10">
      <c r="A333" s="5" t="s">
        <v>116</v>
      </c>
      <c r="B333" s="5"/>
      <c r="C333" s="5" t="s">
        <v>709</v>
      </c>
      <c r="D333" s="5" t="s">
        <v>682</v>
      </c>
      <c r="E333" s="5">
        <v>30</v>
      </c>
      <c r="F333" s="5" t="s">
        <v>116</v>
      </c>
      <c r="G333" s="5" t="s">
        <v>623</v>
      </c>
      <c r="H333" s="5" t="s">
        <v>15460</v>
      </c>
      <c r="I333" s="5" t="s">
        <v>1097</v>
      </c>
      <c r="J333" s="5"/>
    </row>
    <row r="334" ht="13.5" spans="1:10">
      <c r="A334" s="5" t="s">
        <v>2434</v>
      </c>
      <c r="B334" s="5"/>
      <c r="C334" s="5" t="s">
        <v>697</v>
      </c>
      <c r="D334" s="5" t="s">
        <v>682</v>
      </c>
      <c r="E334" s="5">
        <v>10</v>
      </c>
      <c r="F334" s="5" t="s">
        <v>2434</v>
      </c>
      <c r="G334" s="5" t="s">
        <v>623</v>
      </c>
      <c r="H334" s="5" t="s">
        <v>15460</v>
      </c>
      <c r="I334" s="5" t="s">
        <v>1097</v>
      </c>
      <c r="J334" s="5"/>
    </row>
    <row r="335" ht="13.5" spans="1:10">
      <c r="A335" s="5" t="s">
        <v>5527</v>
      </c>
      <c r="B335" s="5"/>
      <c r="C335" s="5" t="s">
        <v>1204</v>
      </c>
      <c r="D335" s="5" t="s">
        <v>144</v>
      </c>
      <c r="E335" s="5">
        <v>2</v>
      </c>
      <c r="F335" s="5" t="s">
        <v>1864</v>
      </c>
      <c r="G335" s="5" t="s">
        <v>623</v>
      </c>
      <c r="H335" s="5" t="s">
        <v>15460</v>
      </c>
      <c r="I335" s="5" t="s">
        <v>1097</v>
      </c>
      <c r="J335" s="5"/>
    </row>
    <row r="336" ht="13.5" spans="1:10">
      <c r="A336" s="5" t="s">
        <v>16451</v>
      </c>
      <c r="B336" s="5"/>
      <c r="C336" s="5" t="s">
        <v>709</v>
      </c>
      <c r="D336" s="5" t="s">
        <v>144</v>
      </c>
      <c r="E336" s="5">
        <v>5</v>
      </c>
      <c r="F336" s="5" t="s">
        <v>16451</v>
      </c>
      <c r="G336" s="5" t="s">
        <v>623</v>
      </c>
      <c r="H336" s="5" t="s">
        <v>15460</v>
      </c>
      <c r="I336" s="5" t="s">
        <v>1097</v>
      </c>
      <c r="J336" s="5"/>
    </row>
    <row r="337" ht="24" spans="1:10">
      <c r="A337" s="5" t="s">
        <v>2488</v>
      </c>
      <c r="B337" s="5" t="s">
        <v>16452</v>
      </c>
      <c r="C337" s="5" t="s">
        <v>1870</v>
      </c>
      <c r="D337" s="5" t="s">
        <v>144</v>
      </c>
      <c r="E337" s="5">
        <v>20</v>
      </c>
      <c r="F337" s="5" t="s">
        <v>2488</v>
      </c>
      <c r="G337" s="5" t="s">
        <v>623</v>
      </c>
      <c r="H337" s="5" t="s">
        <v>16453</v>
      </c>
      <c r="I337" s="5" t="s">
        <v>1097</v>
      </c>
      <c r="J337" s="5" t="s">
        <v>16454</v>
      </c>
    </row>
    <row r="338" ht="13.5" spans="1:10">
      <c r="A338" s="5" t="s">
        <v>16455</v>
      </c>
      <c r="B338" s="5"/>
      <c r="C338" s="5" t="s">
        <v>1870</v>
      </c>
      <c r="D338" s="5" t="s">
        <v>144</v>
      </c>
      <c r="E338" s="5">
        <v>8</v>
      </c>
      <c r="F338" s="5" t="s">
        <v>16456</v>
      </c>
      <c r="G338" s="5" t="s">
        <v>623</v>
      </c>
      <c r="H338" s="5" t="s">
        <v>16457</v>
      </c>
      <c r="I338" s="5" t="s">
        <v>1097</v>
      </c>
      <c r="J338" s="5"/>
    </row>
    <row r="339" ht="24" spans="1:10">
      <c r="A339" s="5" t="s">
        <v>16458</v>
      </c>
      <c r="B339" s="5"/>
      <c r="C339" s="5" t="s">
        <v>1155</v>
      </c>
      <c r="D339" s="5" t="s">
        <v>682</v>
      </c>
      <c r="E339" s="5">
        <v>4</v>
      </c>
      <c r="F339" s="5" t="s">
        <v>16459</v>
      </c>
      <c r="G339" s="5" t="s">
        <v>623</v>
      </c>
      <c r="H339" s="5" t="s">
        <v>16460</v>
      </c>
      <c r="I339" s="5" t="s">
        <v>1097</v>
      </c>
      <c r="J339" s="5"/>
    </row>
    <row r="340" ht="24" spans="1:10">
      <c r="A340" s="5" t="s">
        <v>2611</v>
      </c>
      <c r="B340" s="5"/>
      <c r="C340" s="5" t="s">
        <v>1155</v>
      </c>
      <c r="D340" s="5" t="s">
        <v>144</v>
      </c>
      <c r="E340" s="5">
        <v>2</v>
      </c>
      <c r="F340" s="5" t="s">
        <v>16348</v>
      </c>
      <c r="G340" s="5" t="s">
        <v>623</v>
      </c>
      <c r="H340" s="5" t="s">
        <v>11901</v>
      </c>
      <c r="I340" s="5" t="s">
        <v>1097</v>
      </c>
      <c r="J340" s="5"/>
    </row>
    <row r="341" ht="13.5" spans="1:10">
      <c r="A341" s="5" t="s">
        <v>735</v>
      </c>
      <c r="B341" s="5"/>
      <c r="C341" s="5" t="s">
        <v>2005</v>
      </c>
      <c r="D341" s="5" t="s">
        <v>682</v>
      </c>
      <c r="E341" s="5">
        <v>2</v>
      </c>
      <c r="F341" s="5" t="s">
        <v>735</v>
      </c>
      <c r="G341" s="5" t="s">
        <v>623</v>
      </c>
      <c r="H341" s="5" t="s">
        <v>15460</v>
      </c>
      <c r="I341" s="5" t="s">
        <v>1097</v>
      </c>
      <c r="J341" s="5"/>
    </row>
    <row r="342" ht="13.5" spans="1:10">
      <c r="A342" s="5" t="s">
        <v>16461</v>
      </c>
      <c r="B342" s="5" t="s">
        <v>16462</v>
      </c>
      <c r="C342" s="5" t="s">
        <v>2343</v>
      </c>
      <c r="D342" s="5" t="s">
        <v>144</v>
      </c>
      <c r="E342" s="5">
        <v>4</v>
      </c>
      <c r="F342" s="5" t="s">
        <v>16461</v>
      </c>
      <c r="G342" s="5" t="s">
        <v>623</v>
      </c>
      <c r="H342" s="5" t="s">
        <v>16463</v>
      </c>
      <c r="I342" s="5" t="s">
        <v>807</v>
      </c>
      <c r="J342" s="5" t="s">
        <v>16464</v>
      </c>
    </row>
    <row r="343" ht="13.5" spans="1:10">
      <c r="A343" s="5" t="s">
        <v>2062</v>
      </c>
      <c r="B343" s="5"/>
      <c r="C343" s="5" t="s">
        <v>2005</v>
      </c>
      <c r="D343" s="5" t="s">
        <v>144</v>
      </c>
      <c r="E343" s="5">
        <v>1</v>
      </c>
      <c r="F343" s="5" t="s">
        <v>2062</v>
      </c>
      <c r="G343" s="5" t="s">
        <v>623</v>
      </c>
      <c r="H343" s="5" t="s">
        <v>15460</v>
      </c>
      <c r="I343" s="5" t="s">
        <v>1097</v>
      </c>
      <c r="J343" s="5"/>
    </row>
    <row r="344" ht="13.5" spans="1:10">
      <c r="A344" s="5" t="s">
        <v>16465</v>
      </c>
      <c r="B344" s="5"/>
      <c r="C344" s="5" t="s">
        <v>709</v>
      </c>
      <c r="D344" s="5" t="s">
        <v>144</v>
      </c>
      <c r="E344" s="5">
        <v>1</v>
      </c>
      <c r="F344" s="5" t="s">
        <v>16465</v>
      </c>
      <c r="G344" s="5" t="s">
        <v>623</v>
      </c>
      <c r="H344" s="5" t="s">
        <v>16466</v>
      </c>
      <c r="I344" s="5" t="s">
        <v>1097</v>
      </c>
      <c r="J344" s="5"/>
    </row>
    <row r="345" ht="13.5" spans="1:10">
      <c r="A345" s="5" t="s">
        <v>16467</v>
      </c>
      <c r="B345" s="5"/>
      <c r="C345" s="5" t="s">
        <v>709</v>
      </c>
      <c r="D345" s="5" t="s">
        <v>144</v>
      </c>
      <c r="E345" s="5">
        <v>1</v>
      </c>
      <c r="F345" s="5" t="s">
        <v>16467</v>
      </c>
      <c r="G345" s="5" t="s">
        <v>623</v>
      </c>
      <c r="H345" s="5" t="s">
        <v>16468</v>
      </c>
      <c r="I345" s="5" t="s">
        <v>1097</v>
      </c>
      <c r="J345" s="5"/>
    </row>
    <row r="346" ht="13.5" spans="1:10">
      <c r="A346" s="5" t="s">
        <v>2590</v>
      </c>
      <c r="B346" s="5"/>
      <c r="C346" s="5" t="s">
        <v>1870</v>
      </c>
      <c r="D346" s="5" t="s">
        <v>144</v>
      </c>
      <c r="E346" s="5">
        <v>5</v>
      </c>
      <c r="F346" s="5" t="s">
        <v>2590</v>
      </c>
      <c r="G346" s="5" t="s">
        <v>623</v>
      </c>
      <c r="H346" s="5" t="s">
        <v>16469</v>
      </c>
      <c r="I346" s="5" t="s">
        <v>1097</v>
      </c>
      <c r="J346" s="5"/>
    </row>
    <row r="347" ht="13.5" spans="1:10">
      <c r="A347" s="5" t="s">
        <v>16470</v>
      </c>
      <c r="B347" s="5"/>
      <c r="C347" s="5" t="s">
        <v>1204</v>
      </c>
      <c r="D347" s="5" t="s">
        <v>144</v>
      </c>
      <c r="E347" s="5">
        <v>2</v>
      </c>
      <c r="F347" s="5" t="s">
        <v>16470</v>
      </c>
      <c r="G347" s="5" t="s">
        <v>623</v>
      </c>
      <c r="H347" s="5" t="s">
        <v>1675</v>
      </c>
      <c r="I347" s="5" t="s">
        <v>1097</v>
      </c>
      <c r="J347" s="5"/>
    </row>
    <row r="348" ht="13.5" spans="1:10">
      <c r="A348" s="5" t="s">
        <v>10979</v>
      </c>
      <c r="B348" s="5"/>
      <c r="C348" s="5" t="s">
        <v>709</v>
      </c>
      <c r="D348" s="5" t="s">
        <v>144</v>
      </c>
      <c r="E348" s="5">
        <v>20</v>
      </c>
      <c r="F348" s="5" t="s">
        <v>10979</v>
      </c>
      <c r="G348" s="5" t="s">
        <v>623</v>
      </c>
      <c r="H348" s="5" t="s">
        <v>16471</v>
      </c>
      <c r="I348" s="5" t="s">
        <v>1097</v>
      </c>
      <c r="J348" s="5"/>
    </row>
    <row r="349" ht="13.5" spans="1:10">
      <c r="A349" s="5" t="s">
        <v>16472</v>
      </c>
      <c r="B349" s="5"/>
      <c r="C349" s="5" t="s">
        <v>2343</v>
      </c>
      <c r="D349" s="5" t="s">
        <v>144</v>
      </c>
      <c r="E349" s="5">
        <v>2</v>
      </c>
      <c r="F349" s="5" t="s">
        <v>16347</v>
      </c>
      <c r="G349" s="5" t="s">
        <v>623</v>
      </c>
      <c r="H349" s="5" t="s">
        <v>16473</v>
      </c>
      <c r="I349" s="5" t="s">
        <v>1097</v>
      </c>
      <c r="J349" s="5"/>
    </row>
    <row r="350" ht="13.5" spans="1:10">
      <c r="A350" s="5" t="s">
        <v>16474</v>
      </c>
      <c r="B350" s="5"/>
      <c r="C350" s="5" t="s">
        <v>1204</v>
      </c>
      <c r="D350" s="5" t="s">
        <v>144</v>
      </c>
      <c r="E350" s="5">
        <v>10</v>
      </c>
      <c r="F350" s="5" t="s">
        <v>16474</v>
      </c>
      <c r="G350" s="5" t="s">
        <v>623</v>
      </c>
      <c r="H350" s="5" t="s">
        <v>326</v>
      </c>
      <c r="I350" s="5" t="s">
        <v>1097</v>
      </c>
      <c r="J350" s="5"/>
    </row>
    <row r="351" ht="13.5" spans="1:10">
      <c r="A351" s="5" t="s">
        <v>378</v>
      </c>
      <c r="B351" s="5"/>
      <c r="C351" s="5" t="s">
        <v>1204</v>
      </c>
      <c r="D351" s="5" t="s">
        <v>144</v>
      </c>
      <c r="E351" s="5">
        <v>10</v>
      </c>
      <c r="F351" s="5" t="s">
        <v>378</v>
      </c>
      <c r="G351" s="5" t="s">
        <v>623</v>
      </c>
      <c r="H351" s="5" t="s">
        <v>16475</v>
      </c>
      <c r="I351" s="5" t="s">
        <v>1097</v>
      </c>
      <c r="J351" s="5"/>
    </row>
    <row r="352" ht="13.5" spans="1:10">
      <c r="A352" s="5" t="s">
        <v>16476</v>
      </c>
      <c r="B352" s="5"/>
      <c r="C352" s="5" t="s">
        <v>2005</v>
      </c>
      <c r="D352" s="5" t="s">
        <v>682</v>
      </c>
      <c r="E352" s="5">
        <v>2</v>
      </c>
      <c r="F352" s="5" t="s">
        <v>16476</v>
      </c>
      <c r="G352" s="5" t="s">
        <v>623</v>
      </c>
      <c r="H352" s="5" t="s">
        <v>16477</v>
      </c>
      <c r="I352" s="5" t="s">
        <v>1097</v>
      </c>
      <c r="J352" s="5"/>
    </row>
    <row r="353" ht="24" spans="1:10">
      <c r="A353" s="5" t="s">
        <v>7169</v>
      </c>
      <c r="B353" s="5"/>
      <c r="C353" s="5" t="s">
        <v>1155</v>
      </c>
      <c r="D353" s="5" t="s">
        <v>144</v>
      </c>
      <c r="E353" s="5">
        <v>2</v>
      </c>
      <c r="F353" s="5" t="s">
        <v>7169</v>
      </c>
      <c r="G353" s="5" t="s">
        <v>623</v>
      </c>
      <c r="H353" s="5" t="s">
        <v>2854</v>
      </c>
      <c r="I353" s="5" t="s">
        <v>1097</v>
      </c>
      <c r="J353" s="5"/>
    </row>
    <row r="354" ht="13.5" spans="1:10">
      <c r="A354" s="5" t="s">
        <v>16478</v>
      </c>
      <c r="B354" s="5"/>
      <c r="C354" s="5" t="s">
        <v>709</v>
      </c>
      <c r="D354" s="5" t="s">
        <v>144</v>
      </c>
      <c r="E354" s="5">
        <v>12</v>
      </c>
      <c r="F354" s="5" t="s">
        <v>16478</v>
      </c>
      <c r="G354" s="5" t="s">
        <v>623</v>
      </c>
      <c r="H354" s="5" t="s">
        <v>331</v>
      </c>
      <c r="I354" s="5" t="s">
        <v>1097</v>
      </c>
      <c r="J354" s="5"/>
    </row>
    <row r="355" ht="13.5" spans="1:10">
      <c r="A355" s="5" t="s">
        <v>501</v>
      </c>
      <c r="B355" s="5"/>
      <c r="C355" s="5" t="s">
        <v>3261</v>
      </c>
      <c r="D355" s="5" t="s">
        <v>144</v>
      </c>
      <c r="E355" s="5">
        <v>1</v>
      </c>
      <c r="F355" s="5" t="s">
        <v>501</v>
      </c>
      <c r="G355" s="5" t="s">
        <v>623</v>
      </c>
      <c r="H355" s="5" t="s">
        <v>1102</v>
      </c>
      <c r="I355" s="5" t="s">
        <v>1097</v>
      </c>
      <c r="J355" s="5"/>
    </row>
    <row r="356" ht="13.5" spans="1:10">
      <c r="A356" s="5" t="s">
        <v>16479</v>
      </c>
      <c r="B356" s="5"/>
      <c r="C356" s="5" t="s">
        <v>2343</v>
      </c>
      <c r="D356" s="5" t="s">
        <v>144</v>
      </c>
      <c r="E356" s="5">
        <v>35</v>
      </c>
      <c r="F356" s="5" t="s">
        <v>8429</v>
      </c>
      <c r="G356" s="5" t="s">
        <v>623</v>
      </c>
      <c r="H356" s="5" t="s">
        <v>16471</v>
      </c>
      <c r="I356" s="5" t="s">
        <v>1097</v>
      </c>
      <c r="J356" s="5"/>
    </row>
    <row r="357" ht="24" spans="1:10">
      <c r="A357" s="5" t="s">
        <v>16480</v>
      </c>
      <c r="B357" s="5" t="s">
        <v>16481</v>
      </c>
      <c r="C357" s="5" t="s">
        <v>709</v>
      </c>
      <c r="D357" s="5" t="s">
        <v>144</v>
      </c>
      <c r="E357" s="5">
        <v>10</v>
      </c>
      <c r="F357" s="5" t="s">
        <v>8429</v>
      </c>
      <c r="G357" s="5" t="s">
        <v>623</v>
      </c>
      <c r="H357" s="5" t="s">
        <v>359</v>
      </c>
      <c r="I357" s="5" t="s">
        <v>1097</v>
      </c>
      <c r="J357" s="5" t="s">
        <v>16482</v>
      </c>
    </row>
    <row r="358" ht="13.5" spans="1:10">
      <c r="A358" s="5" t="s">
        <v>16483</v>
      </c>
      <c r="B358" s="5"/>
      <c r="C358" s="5" t="s">
        <v>709</v>
      </c>
      <c r="D358" s="5" t="s">
        <v>682</v>
      </c>
      <c r="E358" s="5">
        <v>5</v>
      </c>
      <c r="F358" s="5" t="s">
        <v>16483</v>
      </c>
      <c r="G358" s="5" t="s">
        <v>623</v>
      </c>
      <c r="H358" s="5" t="s">
        <v>15460</v>
      </c>
      <c r="I358" s="5" t="s">
        <v>1097</v>
      </c>
      <c r="J358" s="5"/>
    </row>
    <row r="359" ht="24" spans="1:10">
      <c r="A359" s="5" t="s">
        <v>10979</v>
      </c>
      <c r="B359" s="5" t="s">
        <v>16484</v>
      </c>
      <c r="C359" s="5" t="s">
        <v>709</v>
      </c>
      <c r="D359" s="5" t="s">
        <v>144</v>
      </c>
      <c r="E359" s="5">
        <v>25</v>
      </c>
      <c r="F359" s="5" t="s">
        <v>10979</v>
      </c>
      <c r="G359" s="5" t="s">
        <v>623</v>
      </c>
      <c r="H359" s="5" t="s">
        <v>16485</v>
      </c>
      <c r="I359" s="5" t="s">
        <v>1097</v>
      </c>
      <c r="J359" s="5" t="s">
        <v>16486</v>
      </c>
    </row>
    <row r="360" ht="13.5" spans="1:10">
      <c r="A360" s="5" t="s">
        <v>735</v>
      </c>
      <c r="B360" s="5"/>
      <c r="C360" s="5" t="s">
        <v>2005</v>
      </c>
      <c r="D360" s="5" t="s">
        <v>682</v>
      </c>
      <c r="E360" s="5">
        <v>5</v>
      </c>
      <c r="F360" s="5" t="s">
        <v>735</v>
      </c>
      <c r="G360" s="5" t="s">
        <v>623</v>
      </c>
      <c r="H360" s="5" t="s">
        <v>57</v>
      </c>
      <c r="I360" s="5" t="s">
        <v>1097</v>
      </c>
      <c r="J360" s="5"/>
    </row>
    <row r="361" ht="24" spans="1:10">
      <c r="A361" s="5" t="s">
        <v>1163</v>
      </c>
      <c r="B361" s="5" t="s">
        <v>16487</v>
      </c>
      <c r="C361" s="5" t="s">
        <v>1155</v>
      </c>
      <c r="D361" s="5" t="s">
        <v>257</v>
      </c>
      <c r="E361" s="5">
        <v>2</v>
      </c>
      <c r="F361" s="5" t="s">
        <v>16488</v>
      </c>
      <c r="G361" s="5" t="s">
        <v>623</v>
      </c>
      <c r="H361" s="5" t="s">
        <v>16489</v>
      </c>
      <c r="I361" s="5" t="s">
        <v>1097</v>
      </c>
      <c r="J361" s="5" t="s">
        <v>16490</v>
      </c>
    </row>
    <row r="362" ht="13.5" spans="1:10">
      <c r="A362" s="5" t="s">
        <v>16491</v>
      </c>
      <c r="B362" s="5"/>
      <c r="C362" s="5" t="s">
        <v>1870</v>
      </c>
      <c r="D362" s="5" t="s">
        <v>682</v>
      </c>
      <c r="E362" s="5">
        <v>20</v>
      </c>
      <c r="F362" s="5" t="s">
        <v>880</v>
      </c>
      <c r="G362" s="5" t="s">
        <v>623</v>
      </c>
      <c r="H362" s="5" t="s">
        <v>16492</v>
      </c>
      <c r="I362" s="5" t="s">
        <v>1097</v>
      </c>
      <c r="J362" s="5"/>
    </row>
    <row r="363" ht="36" spans="1:10">
      <c r="A363" s="5" t="s">
        <v>16493</v>
      </c>
      <c r="B363" s="5"/>
      <c r="C363" s="5" t="s">
        <v>1315</v>
      </c>
      <c r="D363" s="5" t="s">
        <v>682</v>
      </c>
      <c r="E363" s="5">
        <v>5</v>
      </c>
      <c r="F363" s="5" t="s">
        <v>14493</v>
      </c>
      <c r="G363" s="5" t="s">
        <v>623</v>
      </c>
      <c r="H363" s="5" t="s">
        <v>16494</v>
      </c>
      <c r="I363" s="5" t="s">
        <v>1097</v>
      </c>
      <c r="J363" s="5"/>
    </row>
    <row r="364" ht="13.5" spans="1:10">
      <c r="A364" s="5" t="s">
        <v>735</v>
      </c>
      <c r="B364" s="5"/>
      <c r="C364" s="5" t="s">
        <v>2005</v>
      </c>
      <c r="D364" s="5" t="s">
        <v>257</v>
      </c>
      <c r="E364" s="5">
        <v>2</v>
      </c>
      <c r="F364" s="5" t="s">
        <v>735</v>
      </c>
      <c r="G364" s="5" t="s">
        <v>623</v>
      </c>
      <c r="H364" s="5" t="s">
        <v>16495</v>
      </c>
      <c r="I364" s="5" t="s">
        <v>1097</v>
      </c>
      <c r="J364" s="5"/>
    </row>
    <row r="365" ht="24" spans="1:10">
      <c r="A365" s="5" t="s">
        <v>16496</v>
      </c>
      <c r="B365" s="5"/>
      <c r="C365" s="5" t="s">
        <v>1155</v>
      </c>
      <c r="D365" s="5" t="s">
        <v>257</v>
      </c>
      <c r="E365" s="5">
        <v>3</v>
      </c>
      <c r="F365" s="5" t="s">
        <v>880</v>
      </c>
      <c r="G365" s="5" t="s">
        <v>623</v>
      </c>
      <c r="H365" s="5" t="s">
        <v>16492</v>
      </c>
      <c r="I365" s="5" t="s">
        <v>1097</v>
      </c>
      <c r="J365" s="5"/>
    </row>
    <row r="366" ht="24" spans="1:10">
      <c r="A366" s="5" t="s">
        <v>16497</v>
      </c>
      <c r="B366" s="5"/>
      <c r="C366" s="5" t="s">
        <v>1155</v>
      </c>
      <c r="D366" s="5" t="s">
        <v>682</v>
      </c>
      <c r="E366" s="5">
        <v>20</v>
      </c>
      <c r="F366" s="5" t="s">
        <v>3720</v>
      </c>
      <c r="G366" s="5" t="s">
        <v>623</v>
      </c>
      <c r="H366" s="5" t="s">
        <v>16492</v>
      </c>
      <c r="I366" s="5" t="s">
        <v>1097</v>
      </c>
      <c r="J366" s="5"/>
    </row>
    <row r="367" ht="13.5" spans="1:10">
      <c r="A367" s="5" t="s">
        <v>3491</v>
      </c>
      <c r="B367" s="5" t="s">
        <v>16498</v>
      </c>
      <c r="C367" s="5" t="s">
        <v>709</v>
      </c>
      <c r="D367" s="5" t="s">
        <v>144</v>
      </c>
      <c r="E367" s="5">
        <v>100</v>
      </c>
      <c r="F367" s="5" t="s">
        <v>8429</v>
      </c>
      <c r="G367" s="5" t="s">
        <v>623</v>
      </c>
      <c r="H367" s="5" t="s">
        <v>16499</v>
      </c>
      <c r="I367" s="5" t="s">
        <v>1097</v>
      </c>
      <c r="J367" s="5"/>
    </row>
    <row r="368" ht="13.5" spans="1:10">
      <c r="A368" s="5" t="s">
        <v>16500</v>
      </c>
      <c r="B368" s="5" t="s">
        <v>16501</v>
      </c>
      <c r="C368" s="5" t="s">
        <v>709</v>
      </c>
      <c r="D368" s="5" t="s">
        <v>144</v>
      </c>
      <c r="E368" s="5">
        <v>50</v>
      </c>
      <c r="F368" s="5" t="s">
        <v>8429</v>
      </c>
      <c r="G368" s="5" t="s">
        <v>623</v>
      </c>
      <c r="H368" s="5" t="s">
        <v>16502</v>
      </c>
      <c r="I368" s="5" t="s">
        <v>1097</v>
      </c>
      <c r="J368" s="5" t="s">
        <v>16503</v>
      </c>
    </row>
    <row r="369" ht="13.5" spans="1:10">
      <c r="A369" s="5" t="s">
        <v>16504</v>
      </c>
      <c r="B369" s="5" t="s">
        <v>16505</v>
      </c>
      <c r="C369" s="5" t="s">
        <v>657</v>
      </c>
      <c r="D369" s="5" t="s">
        <v>144</v>
      </c>
      <c r="E369" s="5">
        <v>5</v>
      </c>
      <c r="F369" s="5" t="s">
        <v>16506</v>
      </c>
      <c r="G369" s="5" t="s">
        <v>623</v>
      </c>
      <c r="H369" s="5" t="s">
        <v>15460</v>
      </c>
      <c r="I369" s="5" t="s">
        <v>1097</v>
      </c>
      <c r="J369" s="5" t="s">
        <v>16507</v>
      </c>
    </row>
    <row r="370" ht="24" spans="1:10">
      <c r="A370" s="5" t="s">
        <v>134</v>
      </c>
      <c r="B370" s="5" t="s">
        <v>16508</v>
      </c>
      <c r="C370" s="5" t="s">
        <v>1870</v>
      </c>
      <c r="D370" s="5" t="s">
        <v>144</v>
      </c>
      <c r="E370" s="5">
        <v>50</v>
      </c>
      <c r="F370" s="5" t="s">
        <v>880</v>
      </c>
      <c r="G370" s="5" t="s">
        <v>623</v>
      </c>
      <c r="H370" s="5" t="s">
        <v>16509</v>
      </c>
      <c r="I370" s="5" t="s">
        <v>16510</v>
      </c>
      <c r="J370" s="5" t="s">
        <v>16511</v>
      </c>
    </row>
    <row r="371" ht="13.5" spans="1:10">
      <c r="A371" s="5" t="s">
        <v>8951</v>
      </c>
      <c r="B371" s="5"/>
      <c r="C371" s="5" t="s">
        <v>2005</v>
      </c>
      <c r="D371" s="5" t="s">
        <v>257</v>
      </c>
      <c r="E371" s="5">
        <v>1</v>
      </c>
      <c r="F371" s="5" t="s">
        <v>16512</v>
      </c>
      <c r="G371" s="5" t="s">
        <v>623</v>
      </c>
      <c r="H371" s="5" t="s">
        <v>799</v>
      </c>
      <c r="I371" s="5" t="s">
        <v>1097</v>
      </c>
      <c r="J371" s="5"/>
    </row>
    <row r="372" ht="13.5" spans="1:10">
      <c r="A372" s="5" t="s">
        <v>311</v>
      </c>
      <c r="B372" s="5"/>
      <c r="C372" s="5" t="s">
        <v>1204</v>
      </c>
      <c r="D372" s="5" t="s">
        <v>257</v>
      </c>
      <c r="E372" s="5">
        <v>2</v>
      </c>
      <c r="F372" s="5" t="s">
        <v>880</v>
      </c>
      <c r="G372" s="5" t="s">
        <v>623</v>
      </c>
      <c r="H372" s="5" t="s">
        <v>1102</v>
      </c>
      <c r="I372" s="5" t="s">
        <v>1097</v>
      </c>
      <c r="J372" s="5"/>
    </row>
    <row r="373" ht="13.5" spans="1:10">
      <c r="A373" s="5" t="s">
        <v>6134</v>
      </c>
      <c r="B373" s="5"/>
      <c r="C373" s="5" t="s">
        <v>2005</v>
      </c>
      <c r="D373" s="5" t="s">
        <v>257</v>
      </c>
      <c r="E373" s="5">
        <v>1</v>
      </c>
      <c r="F373" s="5" t="s">
        <v>16513</v>
      </c>
      <c r="G373" s="5" t="s">
        <v>623</v>
      </c>
      <c r="H373" s="5" t="s">
        <v>799</v>
      </c>
      <c r="I373" s="5" t="s">
        <v>1097</v>
      </c>
      <c r="J373" s="5"/>
    </row>
    <row r="374" ht="13.5" spans="1:10">
      <c r="A374" s="5" t="s">
        <v>16514</v>
      </c>
      <c r="B374" s="5"/>
      <c r="C374" s="5" t="s">
        <v>1677</v>
      </c>
      <c r="D374" s="5" t="s">
        <v>257</v>
      </c>
      <c r="E374" s="5">
        <v>2</v>
      </c>
      <c r="F374" s="5" t="s">
        <v>16515</v>
      </c>
      <c r="G374" s="5" t="s">
        <v>623</v>
      </c>
      <c r="H374" s="5" t="s">
        <v>1102</v>
      </c>
      <c r="I374" s="5" t="s">
        <v>1097</v>
      </c>
      <c r="J374" s="5"/>
    </row>
    <row r="375" ht="36" spans="1:10">
      <c r="A375" s="5" t="s">
        <v>11115</v>
      </c>
      <c r="B375" s="5"/>
      <c r="C375" s="5" t="s">
        <v>1315</v>
      </c>
      <c r="D375" s="5" t="s">
        <v>257</v>
      </c>
      <c r="E375" s="5">
        <v>1</v>
      </c>
      <c r="F375" s="5" t="s">
        <v>11115</v>
      </c>
      <c r="G375" s="5" t="s">
        <v>623</v>
      </c>
      <c r="H375" s="5" t="s">
        <v>57</v>
      </c>
      <c r="I375" s="5" t="s">
        <v>1097</v>
      </c>
      <c r="J375" s="5"/>
    </row>
    <row r="376" ht="13.5" spans="1:10">
      <c r="A376" s="5" t="s">
        <v>5498</v>
      </c>
      <c r="B376" s="5"/>
      <c r="C376" s="5" t="s">
        <v>2005</v>
      </c>
      <c r="D376" s="5" t="s">
        <v>144</v>
      </c>
      <c r="E376" s="5">
        <v>1</v>
      </c>
      <c r="F376" s="5" t="s">
        <v>5498</v>
      </c>
      <c r="G376" s="5" t="s">
        <v>623</v>
      </c>
      <c r="H376" s="5" t="s">
        <v>57</v>
      </c>
      <c r="I376" s="5" t="s">
        <v>1097</v>
      </c>
      <c r="J376" s="5"/>
    </row>
    <row r="377" ht="24" spans="1:10">
      <c r="A377" s="5" t="s">
        <v>321</v>
      </c>
      <c r="B377" s="5"/>
      <c r="C377" s="5" t="s">
        <v>1155</v>
      </c>
      <c r="D377" s="5" t="s">
        <v>257</v>
      </c>
      <c r="E377" s="5">
        <v>1</v>
      </c>
      <c r="F377" s="5" t="s">
        <v>16516</v>
      </c>
      <c r="G377" s="5" t="s">
        <v>623</v>
      </c>
      <c r="H377" s="5" t="s">
        <v>16517</v>
      </c>
      <c r="I377" s="5" t="s">
        <v>1097</v>
      </c>
      <c r="J377" s="5"/>
    </row>
    <row r="378" ht="13.5" spans="1:10">
      <c r="A378" s="5" t="s">
        <v>10294</v>
      </c>
      <c r="B378" s="5"/>
      <c r="C378" s="5" t="s">
        <v>709</v>
      </c>
      <c r="D378" s="5" t="s">
        <v>257</v>
      </c>
      <c r="E378" s="5">
        <v>1</v>
      </c>
      <c r="F378" s="5" t="s">
        <v>10294</v>
      </c>
      <c r="G378" s="5" t="s">
        <v>623</v>
      </c>
      <c r="H378" s="5" t="s">
        <v>57</v>
      </c>
      <c r="I378" s="5" t="s">
        <v>1097</v>
      </c>
      <c r="J378" s="5"/>
    </row>
    <row r="379" ht="13.5" spans="1:10">
      <c r="A379" s="5" t="s">
        <v>389</v>
      </c>
      <c r="B379" s="5" t="s">
        <v>16518</v>
      </c>
      <c r="C379" s="5" t="s">
        <v>1175</v>
      </c>
      <c r="D379" s="5" t="s">
        <v>144</v>
      </c>
      <c r="E379" s="5">
        <v>10</v>
      </c>
      <c r="F379" s="5" t="s">
        <v>8429</v>
      </c>
      <c r="G379" s="5" t="s">
        <v>623</v>
      </c>
      <c r="H379" s="5" t="s">
        <v>57</v>
      </c>
      <c r="I379" s="5" t="s">
        <v>16519</v>
      </c>
      <c r="J379" s="194" t="s">
        <v>16520</v>
      </c>
    </row>
    <row r="380" ht="13.5" spans="1:10">
      <c r="A380" s="5" t="s">
        <v>16521</v>
      </c>
      <c r="B380" s="5"/>
      <c r="C380" s="5" t="s">
        <v>1175</v>
      </c>
      <c r="D380" s="5" t="s">
        <v>144</v>
      </c>
      <c r="E380" s="5">
        <v>5</v>
      </c>
      <c r="F380" s="5" t="s">
        <v>16521</v>
      </c>
      <c r="G380" s="5" t="s">
        <v>623</v>
      </c>
      <c r="H380" s="5" t="s">
        <v>57</v>
      </c>
      <c r="I380" s="5" t="s">
        <v>1097</v>
      </c>
      <c r="J380" s="5"/>
    </row>
    <row r="381" ht="13.5" spans="1:10">
      <c r="A381" s="5" t="s">
        <v>13856</v>
      </c>
      <c r="B381" s="5"/>
      <c r="C381" s="5" t="s">
        <v>1175</v>
      </c>
      <c r="D381" s="5" t="s">
        <v>682</v>
      </c>
      <c r="E381" s="5">
        <v>5</v>
      </c>
      <c r="F381" s="5" t="s">
        <v>13856</v>
      </c>
      <c r="G381" s="5" t="s">
        <v>623</v>
      </c>
      <c r="H381" s="5" t="s">
        <v>57</v>
      </c>
      <c r="I381" s="5" t="s">
        <v>1097</v>
      </c>
      <c r="J381" s="5"/>
    </row>
    <row r="382" ht="13.5" spans="1:10">
      <c r="A382" s="5" t="s">
        <v>16522</v>
      </c>
      <c r="B382" s="5"/>
      <c r="C382" s="5" t="s">
        <v>1175</v>
      </c>
      <c r="D382" s="5" t="s">
        <v>144</v>
      </c>
      <c r="E382" s="5">
        <v>2</v>
      </c>
      <c r="F382" s="5" t="s">
        <v>5730</v>
      </c>
      <c r="G382" s="5" t="s">
        <v>623</v>
      </c>
      <c r="H382" s="5" t="s">
        <v>57</v>
      </c>
      <c r="I382" s="5" t="s">
        <v>1097</v>
      </c>
      <c r="J382" s="5"/>
    </row>
    <row r="383" ht="24" spans="1:10">
      <c r="A383" s="5" t="s">
        <v>16523</v>
      </c>
      <c r="B383" s="5" t="s">
        <v>16524</v>
      </c>
      <c r="C383" s="5" t="s">
        <v>1385</v>
      </c>
      <c r="D383" s="5" t="s">
        <v>144</v>
      </c>
      <c r="E383" s="5">
        <v>10</v>
      </c>
      <c r="F383" s="5" t="s">
        <v>6252</v>
      </c>
      <c r="G383" s="5" t="s">
        <v>623</v>
      </c>
      <c r="H383" s="5" t="s">
        <v>16525</v>
      </c>
      <c r="I383" s="5" t="s">
        <v>2382</v>
      </c>
      <c r="J383" s="5" t="s">
        <v>16526</v>
      </c>
    </row>
    <row r="384" ht="24" spans="1:10">
      <c r="A384" s="5" t="s">
        <v>16527</v>
      </c>
      <c r="B384" s="5"/>
      <c r="C384" s="5" t="s">
        <v>1155</v>
      </c>
      <c r="D384" s="5" t="s">
        <v>682</v>
      </c>
      <c r="E384" s="5">
        <v>1</v>
      </c>
      <c r="F384" s="5" t="s">
        <v>16528</v>
      </c>
      <c r="G384" s="5" t="s">
        <v>623</v>
      </c>
      <c r="H384" s="5" t="s">
        <v>16525</v>
      </c>
      <c r="I384" s="5" t="s">
        <v>1097</v>
      </c>
      <c r="J384" s="5"/>
    </row>
    <row r="385" ht="13.5" spans="1:10">
      <c r="A385" s="5" t="s">
        <v>16529</v>
      </c>
      <c r="B385" s="5"/>
      <c r="C385" s="5" t="s">
        <v>1385</v>
      </c>
      <c r="D385" s="5" t="s">
        <v>682</v>
      </c>
      <c r="E385" s="5">
        <v>1</v>
      </c>
      <c r="F385" s="5" t="s">
        <v>16529</v>
      </c>
      <c r="G385" s="5" t="s">
        <v>623</v>
      </c>
      <c r="H385" s="5" t="s">
        <v>16525</v>
      </c>
      <c r="I385" s="5" t="s">
        <v>1097</v>
      </c>
      <c r="J385" s="5"/>
    </row>
    <row r="386" ht="24" spans="1:10">
      <c r="A386" s="5" t="s">
        <v>5014</v>
      </c>
      <c r="B386" s="5"/>
      <c r="C386" s="5" t="s">
        <v>1155</v>
      </c>
      <c r="D386" s="5" t="s">
        <v>682</v>
      </c>
      <c r="E386" s="5">
        <v>1</v>
      </c>
      <c r="F386" s="5" t="s">
        <v>5014</v>
      </c>
      <c r="G386" s="5" t="s">
        <v>623</v>
      </c>
      <c r="H386" s="5" t="s">
        <v>16525</v>
      </c>
      <c r="I386" s="5" t="s">
        <v>1097</v>
      </c>
      <c r="J386" s="5"/>
    </row>
    <row r="387" ht="24" spans="1:10">
      <c r="A387" s="5" t="s">
        <v>2189</v>
      </c>
      <c r="B387" s="5"/>
      <c r="C387" s="5" t="s">
        <v>1155</v>
      </c>
      <c r="D387" s="5" t="s">
        <v>682</v>
      </c>
      <c r="E387" s="5">
        <v>2</v>
      </c>
      <c r="F387" s="5" t="s">
        <v>2189</v>
      </c>
      <c r="G387" s="5" t="s">
        <v>623</v>
      </c>
      <c r="H387" s="5" t="s">
        <v>16525</v>
      </c>
      <c r="I387" s="5" t="s">
        <v>1097</v>
      </c>
      <c r="J387" s="5"/>
    </row>
    <row r="388" ht="13.5" spans="1:10">
      <c r="A388" s="5" t="s">
        <v>16530</v>
      </c>
      <c r="B388" s="5" t="s">
        <v>16531</v>
      </c>
      <c r="C388" s="5" t="s">
        <v>1385</v>
      </c>
      <c r="D388" s="5" t="s">
        <v>682</v>
      </c>
      <c r="E388" s="5">
        <v>1</v>
      </c>
      <c r="F388" s="5" t="s">
        <v>16530</v>
      </c>
      <c r="G388" s="5" t="s">
        <v>623</v>
      </c>
      <c r="H388" s="5" t="s">
        <v>16532</v>
      </c>
      <c r="I388" s="5" t="s">
        <v>16533</v>
      </c>
      <c r="J388" s="5" t="s">
        <v>16534</v>
      </c>
    </row>
    <row r="389" ht="13.5" spans="1:10">
      <c r="A389" s="5" t="s">
        <v>2180</v>
      </c>
      <c r="B389" s="5"/>
      <c r="C389" s="5" t="s">
        <v>1385</v>
      </c>
      <c r="D389" s="5" t="s">
        <v>682</v>
      </c>
      <c r="E389" s="5">
        <v>4</v>
      </c>
      <c r="F389" s="5" t="s">
        <v>2180</v>
      </c>
      <c r="G389" s="5" t="s">
        <v>623</v>
      </c>
      <c r="H389" s="5" t="s">
        <v>16532</v>
      </c>
      <c r="I389" s="5" t="s">
        <v>1097</v>
      </c>
      <c r="J389" s="5"/>
    </row>
    <row r="390" ht="13.5" spans="1:10">
      <c r="A390" s="5" t="s">
        <v>6258</v>
      </c>
      <c r="B390" s="5"/>
      <c r="C390" s="5" t="s">
        <v>1385</v>
      </c>
      <c r="D390" s="5" t="s">
        <v>682</v>
      </c>
      <c r="E390" s="5">
        <v>2</v>
      </c>
      <c r="F390" s="5" t="s">
        <v>6258</v>
      </c>
      <c r="G390" s="5" t="s">
        <v>623</v>
      </c>
      <c r="H390" s="5" t="s">
        <v>16532</v>
      </c>
      <c r="I390" s="5" t="s">
        <v>1097</v>
      </c>
      <c r="J390" s="5"/>
    </row>
    <row r="391" ht="13.5" spans="1:10">
      <c r="A391" s="5" t="s">
        <v>9640</v>
      </c>
      <c r="B391" s="5"/>
      <c r="C391" s="5" t="s">
        <v>1385</v>
      </c>
      <c r="D391" s="5" t="s">
        <v>682</v>
      </c>
      <c r="E391" s="5">
        <v>2</v>
      </c>
      <c r="F391" s="5" t="s">
        <v>9640</v>
      </c>
      <c r="G391" s="5" t="s">
        <v>623</v>
      </c>
      <c r="H391" s="5" t="s">
        <v>16532</v>
      </c>
      <c r="I391" s="5" t="s">
        <v>1097</v>
      </c>
      <c r="J391" s="5"/>
    </row>
    <row r="392" ht="13.5" spans="1:10">
      <c r="A392" s="5" t="s">
        <v>16535</v>
      </c>
      <c r="B392" s="5"/>
      <c r="C392" s="5" t="s">
        <v>1385</v>
      </c>
      <c r="D392" s="5" t="s">
        <v>144</v>
      </c>
      <c r="E392" s="5">
        <v>2</v>
      </c>
      <c r="F392" s="5" t="s">
        <v>16535</v>
      </c>
      <c r="G392" s="5" t="s">
        <v>623</v>
      </c>
      <c r="H392" s="5" t="s">
        <v>16532</v>
      </c>
      <c r="I392" s="5" t="s">
        <v>1097</v>
      </c>
      <c r="J392" s="5"/>
    </row>
    <row r="393" ht="24" spans="1:10">
      <c r="A393" s="5" t="s">
        <v>1603</v>
      </c>
      <c r="B393" s="5"/>
      <c r="C393" s="5" t="s">
        <v>1155</v>
      </c>
      <c r="D393" s="5" t="s">
        <v>144</v>
      </c>
      <c r="E393" s="5">
        <v>3</v>
      </c>
      <c r="F393" s="5" t="s">
        <v>880</v>
      </c>
      <c r="G393" s="5" t="s">
        <v>623</v>
      </c>
      <c r="H393" s="5" t="s">
        <v>16532</v>
      </c>
      <c r="I393" s="5" t="s">
        <v>1097</v>
      </c>
      <c r="J393" s="5"/>
    </row>
    <row r="394" ht="24" spans="1:10">
      <c r="A394" s="5" t="s">
        <v>4435</v>
      </c>
      <c r="B394" s="5" t="s">
        <v>16536</v>
      </c>
      <c r="C394" s="5" t="s">
        <v>636</v>
      </c>
      <c r="D394" s="5" t="s">
        <v>144</v>
      </c>
      <c r="E394" s="5">
        <v>1</v>
      </c>
      <c r="F394" s="5" t="s">
        <v>4435</v>
      </c>
      <c r="G394" s="5" t="s">
        <v>623</v>
      </c>
      <c r="H394" s="5" t="s">
        <v>15460</v>
      </c>
      <c r="I394" s="5" t="s">
        <v>1097</v>
      </c>
      <c r="J394" s="5" t="s">
        <v>16537</v>
      </c>
    </row>
    <row r="395" ht="13.5" spans="1:10">
      <c r="A395" s="5" t="s">
        <v>16538</v>
      </c>
      <c r="B395" s="5"/>
      <c r="C395" s="5" t="s">
        <v>709</v>
      </c>
      <c r="D395" s="5" t="s">
        <v>144</v>
      </c>
      <c r="E395" s="5">
        <v>1</v>
      </c>
      <c r="F395" s="5" t="s">
        <v>16538</v>
      </c>
      <c r="G395" s="5" t="s">
        <v>623</v>
      </c>
      <c r="H395" s="5" t="s">
        <v>15460</v>
      </c>
      <c r="I395" s="5" t="s">
        <v>1097</v>
      </c>
      <c r="J395" s="5"/>
    </row>
    <row r="396" ht="24" spans="1:10">
      <c r="A396" s="5" t="s">
        <v>6802</v>
      </c>
      <c r="B396" s="5"/>
      <c r="C396" s="5" t="s">
        <v>998</v>
      </c>
      <c r="D396" s="5" t="s">
        <v>682</v>
      </c>
      <c r="E396" s="5">
        <v>5</v>
      </c>
      <c r="F396" s="5" t="s">
        <v>6802</v>
      </c>
      <c r="G396" s="5" t="s">
        <v>623</v>
      </c>
      <c r="H396" s="5" t="s">
        <v>15460</v>
      </c>
      <c r="I396" s="5" t="s">
        <v>1097</v>
      </c>
      <c r="J396" s="5"/>
    </row>
    <row r="397" ht="13.5" spans="1:10">
      <c r="A397" s="5" t="s">
        <v>16539</v>
      </c>
      <c r="B397" s="5"/>
      <c r="C397" s="5" t="s">
        <v>709</v>
      </c>
      <c r="D397" s="5" t="s">
        <v>144</v>
      </c>
      <c r="E397" s="5">
        <v>3</v>
      </c>
      <c r="F397" s="5" t="s">
        <v>16539</v>
      </c>
      <c r="G397" s="5" t="s">
        <v>623</v>
      </c>
      <c r="H397" s="5" t="s">
        <v>15460</v>
      </c>
      <c r="I397" s="5" t="s">
        <v>1097</v>
      </c>
      <c r="J397" s="5"/>
    </row>
    <row r="398" ht="13.5" spans="1:10">
      <c r="A398" s="5" t="s">
        <v>906</v>
      </c>
      <c r="B398" s="5"/>
      <c r="C398" s="5" t="s">
        <v>709</v>
      </c>
      <c r="D398" s="5" t="s">
        <v>144</v>
      </c>
      <c r="E398" s="5">
        <v>2</v>
      </c>
      <c r="F398" s="5" t="s">
        <v>906</v>
      </c>
      <c r="G398" s="5" t="s">
        <v>623</v>
      </c>
      <c r="H398" s="5" t="s">
        <v>15460</v>
      </c>
      <c r="I398" s="5" t="s">
        <v>1097</v>
      </c>
      <c r="J398" s="5"/>
    </row>
    <row r="399" ht="24" spans="1:10">
      <c r="A399" s="5" t="s">
        <v>4265</v>
      </c>
      <c r="B399" s="5"/>
      <c r="C399" s="5" t="s">
        <v>1155</v>
      </c>
      <c r="D399" s="5" t="s">
        <v>682</v>
      </c>
      <c r="E399" s="5">
        <v>6</v>
      </c>
      <c r="F399" s="5" t="s">
        <v>880</v>
      </c>
      <c r="G399" s="5" t="s">
        <v>623</v>
      </c>
      <c r="H399" s="5" t="s">
        <v>15460</v>
      </c>
      <c r="I399" s="5" t="s">
        <v>1097</v>
      </c>
      <c r="J399" s="5"/>
    </row>
    <row r="400" ht="13.5" spans="1:10">
      <c r="A400" s="5" t="s">
        <v>16540</v>
      </c>
      <c r="B400" s="5"/>
      <c r="C400" s="5" t="s">
        <v>709</v>
      </c>
      <c r="D400" s="5" t="s">
        <v>682</v>
      </c>
      <c r="E400" s="5">
        <v>2</v>
      </c>
      <c r="F400" s="5" t="s">
        <v>533</v>
      </c>
      <c r="G400" s="5" t="s">
        <v>623</v>
      </c>
      <c r="H400" s="5" t="s">
        <v>15460</v>
      </c>
      <c r="I400" s="5" t="s">
        <v>1097</v>
      </c>
      <c r="J400" s="5"/>
    </row>
    <row r="401" ht="13.5" spans="1:10">
      <c r="A401" s="5" t="s">
        <v>6913</v>
      </c>
      <c r="B401" s="5"/>
      <c r="C401" s="5" t="s">
        <v>709</v>
      </c>
      <c r="D401" s="5" t="s">
        <v>144</v>
      </c>
      <c r="E401" s="5">
        <v>3</v>
      </c>
      <c r="F401" s="5" t="s">
        <v>5927</v>
      </c>
      <c r="G401" s="5" t="s">
        <v>623</v>
      </c>
      <c r="H401" s="5" t="s">
        <v>15460</v>
      </c>
      <c r="I401" s="5" t="s">
        <v>1097</v>
      </c>
      <c r="J401" s="5"/>
    </row>
    <row r="402" ht="24" spans="1:10">
      <c r="A402" s="5" t="s">
        <v>16541</v>
      </c>
      <c r="B402" s="5" t="s">
        <v>16542</v>
      </c>
      <c r="C402" s="5" t="s">
        <v>709</v>
      </c>
      <c r="D402" s="5" t="s">
        <v>257</v>
      </c>
      <c r="E402" s="5">
        <v>5</v>
      </c>
      <c r="F402" s="5" t="s">
        <v>16543</v>
      </c>
      <c r="G402" s="5" t="s">
        <v>623</v>
      </c>
      <c r="H402" s="5" t="s">
        <v>16544</v>
      </c>
      <c r="I402" s="5" t="s">
        <v>6709</v>
      </c>
      <c r="J402" s="5" t="s">
        <v>16545</v>
      </c>
    </row>
    <row r="403" ht="13.5" spans="1:10">
      <c r="A403" s="5" t="s">
        <v>16546</v>
      </c>
      <c r="B403" s="5" t="s">
        <v>16542</v>
      </c>
      <c r="C403" s="5" t="s">
        <v>709</v>
      </c>
      <c r="D403" s="5" t="s">
        <v>682</v>
      </c>
      <c r="E403" s="5">
        <v>5</v>
      </c>
      <c r="F403" s="5" t="s">
        <v>16547</v>
      </c>
      <c r="G403" s="5" t="s">
        <v>623</v>
      </c>
      <c r="H403" s="5" t="s">
        <v>16544</v>
      </c>
      <c r="I403" s="5" t="s">
        <v>6709</v>
      </c>
      <c r="J403" s="5" t="s">
        <v>16548</v>
      </c>
    </row>
    <row r="404" ht="24" spans="1:10">
      <c r="A404" s="5" t="s">
        <v>3497</v>
      </c>
      <c r="B404" s="5" t="s">
        <v>16549</v>
      </c>
      <c r="C404" s="5" t="s">
        <v>1385</v>
      </c>
      <c r="D404" s="5" t="s">
        <v>144</v>
      </c>
      <c r="E404" s="5" t="s">
        <v>8220</v>
      </c>
      <c r="F404" s="5" t="s">
        <v>3497</v>
      </c>
      <c r="G404" s="5" t="s">
        <v>623</v>
      </c>
      <c r="H404" s="5" t="s">
        <v>57</v>
      </c>
      <c r="I404" s="5" t="s">
        <v>11316</v>
      </c>
      <c r="J404" s="5" t="s">
        <v>16550</v>
      </c>
    </row>
    <row r="405" ht="24" spans="1:10">
      <c r="A405" s="5" t="s">
        <v>501</v>
      </c>
      <c r="B405" s="5" t="s">
        <v>16549</v>
      </c>
      <c r="C405" s="5" t="s">
        <v>1385</v>
      </c>
      <c r="D405" s="5" t="s">
        <v>144</v>
      </c>
      <c r="E405" s="5" t="s">
        <v>8220</v>
      </c>
      <c r="F405" s="5" t="s">
        <v>501</v>
      </c>
      <c r="G405" s="5" t="s">
        <v>623</v>
      </c>
      <c r="H405" s="5" t="s">
        <v>57</v>
      </c>
      <c r="I405" s="5" t="s">
        <v>11316</v>
      </c>
      <c r="J405" s="5" t="s">
        <v>16551</v>
      </c>
    </row>
    <row r="406" ht="24" spans="1:10">
      <c r="A406" s="5" t="s">
        <v>16552</v>
      </c>
      <c r="B406" s="5" t="s">
        <v>16549</v>
      </c>
      <c r="C406" s="5" t="s">
        <v>1385</v>
      </c>
      <c r="D406" s="5" t="s">
        <v>144</v>
      </c>
      <c r="E406" s="5" t="s">
        <v>8243</v>
      </c>
      <c r="F406" s="5" t="s">
        <v>16552</v>
      </c>
      <c r="G406" s="5" t="s">
        <v>623</v>
      </c>
      <c r="H406" s="5" t="s">
        <v>16553</v>
      </c>
      <c r="I406" s="5" t="s">
        <v>11316</v>
      </c>
      <c r="J406" s="5" t="s">
        <v>16554</v>
      </c>
    </row>
    <row r="407" ht="24" spans="1:10">
      <c r="A407" s="5" t="s">
        <v>6849</v>
      </c>
      <c r="B407" s="5" t="s">
        <v>16549</v>
      </c>
      <c r="C407" s="5" t="s">
        <v>1385</v>
      </c>
      <c r="D407" s="5" t="s">
        <v>144</v>
      </c>
      <c r="E407" s="5" t="s">
        <v>7500</v>
      </c>
      <c r="F407" s="5" t="s">
        <v>6849</v>
      </c>
      <c r="G407" s="5" t="s">
        <v>623</v>
      </c>
      <c r="H407" s="5" t="s">
        <v>16555</v>
      </c>
      <c r="I407" s="5" t="s">
        <v>11316</v>
      </c>
      <c r="J407" s="5" t="s">
        <v>16556</v>
      </c>
    </row>
    <row r="408" ht="24" spans="1:10">
      <c r="A408" s="5" t="s">
        <v>16557</v>
      </c>
      <c r="B408" s="5" t="s">
        <v>16549</v>
      </c>
      <c r="C408" s="5" t="s">
        <v>1385</v>
      </c>
      <c r="D408" s="5" t="s">
        <v>144</v>
      </c>
      <c r="E408" s="5" t="s">
        <v>7500</v>
      </c>
      <c r="F408" s="5" t="s">
        <v>16557</v>
      </c>
      <c r="G408" s="5" t="s">
        <v>623</v>
      </c>
      <c r="H408" s="5" t="s">
        <v>1214</v>
      </c>
      <c r="I408" s="5" t="s">
        <v>11316</v>
      </c>
      <c r="J408" s="5" t="s">
        <v>16558</v>
      </c>
    </row>
    <row r="409" ht="24" spans="1:10">
      <c r="A409" s="5" t="s">
        <v>2180</v>
      </c>
      <c r="B409" s="5" t="s">
        <v>16549</v>
      </c>
      <c r="C409" s="5" t="s">
        <v>1385</v>
      </c>
      <c r="D409" s="5" t="s">
        <v>144</v>
      </c>
      <c r="E409" s="5" t="s">
        <v>14252</v>
      </c>
      <c r="F409" s="5" t="s">
        <v>2180</v>
      </c>
      <c r="G409" s="5" t="s">
        <v>623</v>
      </c>
      <c r="H409" s="5" t="s">
        <v>57</v>
      </c>
      <c r="I409" s="5" t="s">
        <v>11316</v>
      </c>
      <c r="J409" s="5" t="s">
        <v>16559</v>
      </c>
    </row>
    <row r="410" ht="24" spans="1:10">
      <c r="A410" s="5" t="s">
        <v>16560</v>
      </c>
      <c r="B410" s="5" t="s">
        <v>16549</v>
      </c>
      <c r="C410" s="5" t="s">
        <v>1385</v>
      </c>
      <c r="D410" s="5" t="s">
        <v>144</v>
      </c>
      <c r="E410" s="5" t="s">
        <v>8220</v>
      </c>
      <c r="F410" s="5" t="s">
        <v>16560</v>
      </c>
      <c r="G410" s="5" t="s">
        <v>623</v>
      </c>
      <c r="H410" s="5" t="s">
        <v>57</v>
      </c>
      <c r="I410" s="5" t="s">
        <v>11316</v>
      </c>
      <c r="J410" s="5" t="s">
        <v>16561</v>
      </c>
    </row>
    <row r="411" ht="24" spans="1:10">
      <c r="A411" s="5" t="s">
        <v>16562</v>
      </c>
      <c r="B411" s="5" t="s">
        <v>16549</v>
      </c>
      <c r="C411" s="5" t="s">
        <v>1385</v>
      </c>
      <c r="D411" s="5" t="s">
        <v>144</v>
      </c>
      <c r="E411" s="5" t="s">
        <v>8220</v>
      </c>
      <c r="F411" s="5" t="s">
        <v>16562</v>
      </c>
      <c r="G411" s="5" t="s">
        <v>623</v>
      </c>
      <c r="H411" s="5" t="s">
        <v>57</v>
      </c>
      <c r="I411" s="5" t="s">
        <v>11316</v>
      </c>
      <c r="J411" s="5" t="s">
        <v>16563</v>
      </c>
    </row>
    <row r="412" ht="24" spans="1:10">
      <c r="A412" s="5" t="s">
        <v>16564</v>
      </c>
      <c r="B412" s="5" t="s">
        <v>16549</v>
      </c>
      <c r="C412" s="5" t="s">
        <v>1385</v>
      </c>
      <c r="D412" s="5" t="s">
        <v>144</v>
      </c>
      <c r="E412" s="5" t="s">
        <v>8220</v>
      </c>
      <c r="F412" s="5" t="s">
        <v>16564</v>
      </c>
      <c r="G412" s="5" t="s">
        <v>623</v>
      </c>
      <c r="H412" s="5" t="s">
        <v>57</v>
      </c>
      <c r="I412" s="5" t="s">
        <v>11316</v>
      </c>
      <c r="J412" s="5" t="s">
        <v>16565</v>
      </c>
    </row>
    <row r="413" ht="24" spans="1:10">
      <c r="A413" s="5" t="s">
        <v>3910</v>
      </c>
      <c r="B413" s="5" t="s">
        <v>16549</v>
      </c>
      <c r="C413" s="5" t="s">
        <v>1385</v>
      </c>
      <c r="D413" s="5" t="s">
        <v>144</v>
      </c>
      <c r="E413" s="5" t="s">
        <v>8220</v>
      </c>
      <c r="F413" s="5" t="s">
        <v>3910</v>
      </c>
      <c r="G413" s="5" t="s">
        <v>623</v>
      </c>
      <c r="H413" s="5" t="s">
        <v>57</v>
      </c>
      <c r="I413" s="5" t="s">
        <v>11316</v>
      </c>
      <c r="J413" s="5" t="s">
        <v>16566</v>
      </c>
    </row>
    <row r="414" ht="24" spans="1:10">
      <c r="A414" s="5" t="s">
        <v>16567</v>
      </c>
      <c r="B414" s="5" t="s">
        <v>16549</v>
      </c>
      <c r="C414" s="5" t="s">
        <v>1385</v>
      </c>
      <c r="D414" s="5" t="s">
        <v>144</v>
      </c>
      <c r="E414" s="5" t="s">
        <v>8220</v>
      </c>
      <c r="F414" s="5" t="s">
        <v>16567</v>
      </c>
      <c r="G414" s="5" t="s">
        <v>623</v>
      </c>
      <c r="H414" s="5" t="s">
        <v>57</v>
      </c>
      <c r="I414" s="5" t="s">
        <v>11316</v>
      </c>
      <c r="J414" s="5" t="s">
        <v>16568</v>
      </c>
    </row>
    <row r="415" ht="24" spans="1:10">
      <c r="A415" s="5" t="s">
        <v>16569</v>
      </c>
      <c r="B415" s="5" t="s">
        <v>16549</v>
      </c>
      <c r="C415" s="5" t="s">
        <v>1385</v>
      </c>
      <c r="D415" s="5" t="s">
        <v>144</v>
      </c>
      <c r="E415" s="5" t="s">
        <v>8243</v>
      </c>
      <c r="F415" s="5" t="s">
        <v>16569</v>
      </c>
      <c r="G415" s="5" t="s">
        <v>623</v>
      </c>
      <c r="H415" s="5" t="s">
        <v>57</v>
      </c>
      <c r="I415" s="5" t="s">
        <v>11316</v>
      </c>
      <c r="J415" s="5" t="s">
        <v>16570</v>
      </c>
    </row>
    <row r="416" ht="24" spans="1:10">
      <c r="A416" s="5" t="s">
        <v>16571</v>
      </c>
      <c r="B416" s="5" t="s">
        <v>16549</v>
      </c>
      <c r="C416" s="5" t="s">
        <v>1385</v>
      </c>
      <c r="D416" s="5" t="s">
        <v>144</v>
      </c>
      <c r="E416" s="5" t="s">
        <v>8220</v>
      </c>
      <c r="F416" s="5" t="s">
        <v>16571</v>
      </c>
      <c r="G416" s="5" t="s">
        <v>623</v>
      </c>
      <c r="H416" s="5" t="s">
        <v>57</v>
      </c>
      <c r="I416" s="5" t="s">
        <v>11316</v>
      </c>
      <c r="J416" s="5" t="s">
        <v>16572</v>
      </c>
    </row>
    <row r="417" ht="24" spans="1:10">
      <c r="A417" s="5" t="s">
        <v>16573</v>
      </c>
      <c r="B417" s="5" t="s">
        <v>16549</v>
      </c>
      <c r="C417" s="5" t="s">
        <v>1385</v>
      </c>
      <c r="D417" s="5" t="s">
        <v>144</v>
      </c>
      <c r="E417" s="5" t="s">
        <v>14252</v>
      </c>
      <c r="F417" s="5" t="s">
        <v>16573</v>
      </c>
      <c r="G417" s="5" t="s">
        <v>623</v>
      </c>
      <c r="H417" s="5" t="s">
        <v>57</v>
      </c>
      <c r="I417" s="5" t="s">
        <v>11316</v>
      </c>
      <c r="J417" s="5" t="s">
        <v>16574</v>
      </c>
    </row>
    <row r="418" ht="24" spans="1:10">
      <c r="A418" s="5" t="s">
        <v>16575</v>
      </c>
      <c r="B418" s="5" t="s">
        <v>16549</v>
      </c>
      <c r="C418" s="5" t="s">
        <v>1385</v>
      </c>
      <c r="D418" s="5" t="s">
        <v>144</v>
      </c>
      <c r="E418" s="5" t="s">
        <v>8243</v>
      </c>
      <c r="F418" s="5" t="s">
        <v>16575</v>
      </c>
      <c r="G418" s="5" t="s">
        <v>623</v>
      </c>
      <c r="H418" s="5" t="s">
        <v>57</v>
      </c>
      <c r="I418" s="5" t="s">
        <v>11316</v>
      </c>
      <c r="J418" s="5" t="s">
        <v>16576</v>
      </c>
    </row>
    <row r="419" ht="24" spans="1:10">
      <c r="A419" s="5" t="s">
        <v>16577</v>
      </c>
      <c r="B419" s="5" t="s">
        <v>16549</v>
      </c>
      <c r="C419" s="5" t="s">
        <v>1385</v>
      </c>
      <c r="D419" s="5" t="s">
        <v>144</v>
      </c>
      <c r="E419" s="5" t="s">
        <v>8220</v>
      </c>
      <c r="F419" s="5" t="s">
        <v>16577</v>
      </c>
      <c r="G419" s="5" t="s">
        <v>623</v>
      </c>
      <c r="H419" s="5" t="s">
        <v>57</v>
      </c>
      <c r="I419" s="5" t="s">
        <v>11316</v>
      </c>
      <c r="J419" s="5" t="s">
        <v>16578</v>
      </c>
    </row>
    <row r="420" ht="24" spans="1:10">
      <c r="A420" s="5" t="s">
        <v>15618</v>
      </c>
      <c r="B420" s="5" t="s">
        <v>16549</v>
      </c>
      <c r="C420" s="5" t="s">
        <v>1385</v>
      </c>
      <c r="D420" s="5" t="s">
        <v>144</v>
      </c>
      <c r="E420" s="5" t="s">
        <v>8220</v>
      </c>
      <c r="F420" s="5" t="s">
        <v>15618</v>
      </c>
      <c r="G420" s="5" t="s">
        <v>623</v>
      </c>
      <c r="H420" s="5" t="s">
        <v>57</v>
      </c>
      <c r="I420" s="5" t="s">
        <v>11316</v>
      </c>
      <c r="J420" s="5" t="s">
        <v>16579</v>
      </c>
    </row>
    <row r="421" ht="24" spans="1:10">
      <c r="A421" s="5" t="s">
        <v>16580</v>
      </c>
      <c r="B421" s="5" t="s">
        <v>16549</v>
      </c>
      <c r="C421" s="5" t="s">
        <v>1385</v>
      </c>
      <c r="D421" s="5" t="s">
        <v>144</v>
      </c>
      <c r="E421" s="5" t="s">
        <v>8220</v>
      </c>
      <c r="F421" s="5" t="s">
        <v>16580</v>
      </c>
      <c r="G421" s="5" t="s">
        <v>623</v>
      </c>
      <c r="H421" s="5" t="s">
        <v>57</v>
      </c>
      <c r="I421" s="5" t="s">
        <v>11316</v>
      </c>
      <c r="J421" s="5" t="s">
        <v>16581</v>
      </c>
    </row>
    <row r="422" ht="24" spans="1:10">
      <c r="A422" s="5" t="s">
        <v>2504</v>
      </c>
      <c r="B422" s="5" t="s">
        <v>16582</v>
      </c>
      <c r="C422" s="5" t="s">
        <v>709</v>
      </c>
      <c r="D422" s="5" t="s">
        <v>144</v>
      </c>
      <c r="E422" s="5" t="s">
        <v>8220</v>
      </c>
      <c r="F422" s="5" t="s">
        <v>2504</v>
      </c>
      <c r="G422" s="5" t="s">
        <v>16583</v>
      </c>
      <c r="H422" s="5" t="s">
        <v>16584</v>
      </c>
      <c r="I422" s="5" t="s">
        <v>2512</v>
      </c>
      <c r="J422" s="5" t="s">
        <v>16585</v>
      </c>
    </row>
    <row r="423" ht="24" spans="1:10">
      <c r="A423" s="5" t="s">
        <v>16586</v>
      </c>
      <c r="B423" s="5" t="s">
        <v>16582</v>
      </c>
      <c r="C423" s="5" t="s">
        <v>709</v>
      </c>
      <c r="D423" s="5" t="s">
        <v>144</v>
      </c>
      <c r="E423" s="5" t="s">
        <v>1965</v>
      </c>
      <c r="F423" s="5" t="s">
        <v>16586</v>
      </c>
      <c r="G423" s="5" t="s">
        <v>16583</v>
      </c>
      <c r="H423" s="5" t="s">
        <v>57</v>
      </c>
      <c r="I423" s="5" t="s">
        <v>2512</v>
      </c>
      <c r="J423" s="5" t="s">
        <v>16585</v>
      </c>
    </row>
    <row r="424" ht="24" spans="1:10">
      <c r="A424" s="5" t="s">
        <v>2036</v>
      </c>
      <c r="B424" s="5" t="s">
        <v>16582</v>
      </c>
      <c r="C424" s="5" t="s">
        <v>709</v>
      </c>
      <c r="D424" s="5" t="s">
        <v>144</v>
      </c>
      <c r="E424" s="5" t="s">
        <v>1965</v>
      </c>
      <c r="F424" s="5" t="s">
        <v>2036</v>
      </c>
      <c r="G424" s="5" t="s">
        <v>16583</v>
      </c>
      <c r="H424" s="5" t="s">
        <v>16587</v>
      </c>
      <c r="I424" s="5" t="s">
        <v>2512</v>
      </c>
      <c r="J424" s="5" t="s">
        <v>16585</v>
      </c>
    </row>
    <row r="425" ht="24" spans="1:10">
      <c r="A425" s="5" t="s">
        <v>1902</v>
      </c>
      <c r="B425" s="5" t="s">
        <v>16582</v>
      </c>
      <c r="C425" s="5" t="s">
        <v>709</v>
      </c>
      <c r="D425" s="5" t="s">
        <v>144</v>
      </c>
      <c r="E425" s="5" t="s">
        <v>8220</v>
      </c>
      <c r="F425" s="5" t="s">
        <v>1902</v>
      </c>
      <c r="G425" s="5" t="s">
        <v>16583</v>
      </c>
      <c r="H425" s="5" t="s">
        <v>57</v>
      </c>
      <c r="I425" s="5" t="s">
        <v>2512</v>
      </c>
      <c r="J425" s="5" t="s">
        <v>16585</v>
      </c>
    </row>
    <row r="426" ht="24" spans="1:10">
      <c r="A426" s="5" t="s">
        <v>4435</v>
      </c>
      <c r="B426" s="5" t="s">
        <v>16582</v>
      </c>
      <c r="C426" s="5" t="s">
        <v>709</v>
      </c>
      <c r="D426" s="5" t="s">
        <v>144</v>
      </c>
      <c r="E426" s="5" t="s">
        <v>7509</v>
      </c>
      <c r="F426" s="5" t="s">
        <v>4435</v>
      </c>
      <c r="G426" s="5" t="s">
        <v>16583</v>
      </c>
      <c r="H426" s="5" t="s">
        <v>16588</v>
      </c>
      <c r="I426" s="5" t="s">
        <v>2512</v>
      </c>
      <c r="J426" s="5" t="s">
        <v>16585</v>
      </c>
    </row>
    <row r="427" ht="24" spans="1:10">
      <c r="A427" s="5" t="s">
        <v>16589</v>
      </c>
      <c r="B427" s="5" t="s">
        <v>16582</v>
      </c>
      <c r="C427" s="5" t="s">
        <v>709</v>
      </c>
      <c r="D427" s="5" t="s">
        <v>144</v>
      </c>
      <c r="E427" s="5" t="s">
        <v>7509</v>
      </c>
      <c r="F427" s="5" t="s">
        <v>16589</v>
      </c>
      <c r="G427" s="5" t="s">
        <v>16583</v>
      </c>
      <c r="H427" s="5" t="s">
        <v>16588</v>
      </c>
      <c r="I427" s="5" t="s">
        <v>2512</v>
      </c>
      <c r="J427" s="5" t="s">
        <v>16585</v>
      </c>
    </row>
    <row r="428" ht="24" spans="1:10">
      <c r="A428" s="5" t="s">
        <v>4922</v>
      </c>
      <c r="B428" s="5" t="s">
        <v>16582</v>
      </c>
      <c r="C428" s="5" t="s">
        <v>709</v>
      </c>
      <c r="D428" s="5" t="s">
        <v>144</v>
      </c>
      <c r="E428" s="5" t="s">
        <v>7500</v>
      </c>
      <c r="F428" s="5" t="s">
        <v>4922</v>
      </c>
      <c r="G428" s="5" t="s">
        <v>16583</v>
      </c>
      <c r="H428" s="5" t="s">
        <v>16590</v>
      </c>
      <c r="I428" s="5" t="s">
        <v>2512</v>
      </c>
      <c r="J428" s="5" t="s">
        <v>16585</v>
      </c>
    </row>
    <row r="429" ht="24" spans="1:10">
      <c r="A429" s="5" t="s">
        <v>204</v>
      </c>
      <c r="B429" s="5" t="s">
        <v>16582</v>
      </c>
      <c r="C429" s="5" t="s">
        <v>709</v>
      </c>
      <c r="D429" s="5" t="s">
        <v>144</v>
      </c>
      <c r="E429" s="5" t="s">
        <v>7509</v>
      </c>
      <c r="F429" s="5" t="s">
        <v>204</v>
      </c>
      <c r="G429" s="5" t="s">
        <v>16583</v>
      </c>
      <c r="H429" s="5" t="s">
        <v>16591</v>
      </c>
      <c r="I429" s="5" t="s">
        <v>2512</v>
      </c>
      <c r="J429" s="5" t="s">
        <v>16585</v>
      </c>
    </row>
    <row r="430" ht="24" spans="1:10">
      <c r="A430" s="5" t="s">
        <v>16592</v>
      </c>
      <c r="B430" s="5" t="s">
        <v>16582</v>
      </c>
      <c r="C430" s="5" t="s">
        <v>709</v>
      </c>
      <c r="D430" s="5" t="s">
        <v>144</v>
      </c>
      <c r="E430" s="5" t="s">
        <v>1965</v>
      </c>
      <c r="F430" s="5" t="s">
        <v>16592</v>
      </c>
      <c r="G430" s="5" t="s">
        <v>16583</v>
      </c>
      <c r="H430" s="5" t="s">
        <v>16593</v>
      </c>
      <c r="I430" s="5" t="s">
        <v>2512</v>
      </c>
      <c r="J430" s="5" t="s">
        <v>16585</v>
      </c>
    </row>
    <row r="431" ht="13.5" spans="1:10">
      <c r="A431" s="5" t="s">
        <v>358</v>
      </c>
      <c r="B431" s="5" t="s">
        <v>16594</v>
      </c>
      <c r="C431" s="5" t="s">
        <v>621</v>
      </c>
      <c r="D431" s="5" t="s">
        <v>144</v>
      </c>
      <c r="E431" s="5" t="s">
        <v>8220</v>
      </c>
      <c r="F431" s="5" t="s">
        <v>358</v>
      </c>
      <c r="G431" s="5" t="s">
        <v>16583</v>
      </c>
      <c r="H431" s="5" t="s">
        <v>16595</v>
      </c>
      <c r="I431" s="5" t="s">
        <v>16596</v>
      </c>
      <c r="J431" s="5" t="s">
        <v>16597</v>
      </c>
    </row>
    <row r="432" ht="13.5" spans="1:10">
      <c r="A432" s="5" t="s">
        <v>16598</v>
      </c>
      <c r="B432" s="5" t="s">
        <v>16594</v>
      </c>
      <c r="C432" s="5" t="s">
        <v>621</v>
      </c>
      <c r="D432" s="5" t="s">
        <v>144</v>
      </c>
      <c r="E432" s="5" t="s">
        <v>14200</v>
      </c>
      <c r="F432" s="5" t="s">
        <v>16598</v>
      </c>
      <c r="G432" s="5" t="s">
        <v>16583</v>
      </c>
      <c r="H432" s="5" t="s">
        <v>16599</v>
      </c>
      <c r="I432" s="5" t="s">
        <v>16596</v>
      </c>
      <c r="J432" s="5" t="s">
        <v>16597</v>
      </c>
    </row>
    <row r="433" ht="13.5" spans="1:10">
      <c r="A433" s="5" t="s">
        <v>2590</v>
      </c>
      <c r="B433" s="5" t="s">
        <v>16594</v>
      </c>
      <c r="C433" s="5" t="s">
        <v>621</v>
      </c>
      <c r="D433" s="5" t="s">
        <v>144</v>
      </c>
      <c r="E433" s="5" t="s">
        <v>14252</v>
      </c>
      <c r="F433" s="5" t="s">
        <v>2590</v>
      </c>
      <c r="G433" s="5" t="s">
        <v>16583</v>
      </c>
      <c r="H433" s="5" t="s">
        <v>16599</v>
      </c>
      <c r="I433" s="5" t="s">
        <v>16596</v>
      </c>
      <c r="J433" s="5" t="s">
        <v>16597</v>
      </c>
    </row>
    <row r="434" ht="13.5" spans="1:10">
      <c r="A434" s="5" t="s">
        <v>16600</v>
      </c>
      <c r="B434" s="5" t="s">
        <v>16594</v>
      </c>
      <c r="C434" s="5" t="s">
        <v>621</v>
      </c>
      <c r="D434" s="5" t="s">
        <v>144</v>
      </c>
      <c r="E434" s="5" t="s">
        <v>8220</v>
      </c>
      <c r="F434" s="5" t="s">
        <v>16600</v>
      </c>
      <c r="G434" s="5" t="s">
        <v>16583</v>
      </c>
      <c r="H434" s="5" t="s">
        <v>16601</v>
      </c>
      <c r="I434" s="5" t="s">
        <v>16596</v>
      </c>
      <c r="J434" s="5" t="s">
        <v>16597</v>
      </c>
    </row>
    <row r="435" ht="24" spans="1:10">
      <c r="A435" s="5" t="s">
        <v>4780</v>
      </c>
      <c r="B435" s="5" t="s">
        <v>16602</v>
      </c>
      <c r="C435" s="5" t="s">
        <v>998</v>
      </c>
      <c r="D435" s="5" t="s">
        <v>144</v>
      </c>
      <c r="E435" s="5" t="s">
        <v>7509</v>
      </c>
      <c r="F435" s="5" t="s">
        <v>4780</v>
      </c>
      <c r="G435" s="5" t="s">
        <v>16583</v>
      </c>
      <c r="H435" s="5" t="s">
        <v>16603</v>
      </c>
      <c r="I435" s="5" t="s">
        <v>13044</v>
      </c>
      <c r="J435" s="5" t="s">
        <v>16604</v>
      </c>
    </row>
    <row r="436" ht="24" spans="1:10">
      <c r="A436" s="5" t="s">
        <v>16605</v>
      </c>
      <c r="B436" s="5" t="s">
        <v>16602</v>
      </c>
      <c r="C436" s="5" t="s">
        <v>998</v>
      </c>
      <c r="D436" s="5" t="s">
        <v>144</v>
      </c>
      <c r="E436" s="5" t="s">
        <v>7507</v>
      </c>
      <c r="F436" s="5" t="s">
        <v>16605</v>
      </c>
      <c r="G436" s="5" t="s">
        <v>16583</v>
      </c>
      <c r="H436" s="5" t="s">
        <v>16606</v>
      </c>
      <c r="I436" s="5" t="s">
        <v>13044</v>
      </c>
      <c r="J436" s="5" t="s">
        <v>16607</v>
      </c>
    </row>
    <row r="437" ht="24" spans="1:10">
      <c r="A437" s="5" t="s">
        <v>15852</v>
      </c>
      <c r="B437" s="5" t="s">
        <v>16602</v>
      </c>
      <c r="C437" s="5" t="s">
        <v>998</v>
      </c>
      <c r="D437" s="5" t="s">
        <v>144</v>
      </c>
      <c r="E437" s="5" t="s">
        <v>16608</v>
      </c>
      <c r="F437" s="5" t="s">
        <v>15852</v>
      </c>
      <c r="G437" s="5" t="s">
        <v>16583</v>
      </c>
      <c r="H437" s="5" t="s">
        <v>16609</v>
      </c>
      <c r="I437" s="5" t="s">
        <v>13044</v>
      </c>
      <c r="J437" s="5" t="s">
        <v>16610</v>
      </c>
    </row>
    <row r="438" ht="24" spans="1:10">
      <c r="A438" s="5" t="s">
        <v>2277</v>
      </c>
      <c r="B438" s="5" t="s">
        <v>16611</v>
      </c>
      <c r="C438" s="5" t="s">
        <v>1175</v>
      </c>
      <c r="D438" s="5" t="s">
        <v>682</v>
      </c>
      <c r="E438" s="5" t="s">
        <v>8220</v>
      </c>
      <c r="F438" s="5" t="s">
        <v>2277</v>
      </c>
      <c r="G438" s="5" t="s">
        <v>16583</v>
      </c>
      <c r="H438" s="5" t="s">
        <v>16612</v>
      </c>
      <c r="I438" s="5" t="s">
        <v>16613</v>
      </c>
      <c r="J438" s="5" t="s">
        <v>16614</v>
      </c>
    </row>
    <row r="439" ht="24" spans="1:10">
      <c r="A439" s="5" t="s">
        <v>4780</v>
      </c>
      <c r="B439" s="5" t="s">
        <v>16611</v>
      </c>
      <c r="C439" s="5" t="s">
        <v>1175</v>
      </c>
      <c r="D439" s="5" t="s">
        <v>144</v>
      </c>
      <c r="E439" s="5" t="s">
        <v>7509</v>
      </c>
      <c r="F439" s="5" t="s">
        <v>4780</v>
      </c>
      <c r="G439" s="5" t="s">
        <v>16583</v>
      </c>
      <c r="H439" s="5" t="s">
        <v>16612</v>
      </c>
      <c r="I439" s="5" t="s">
        <v>16613</v>
      </c>
      <c r="J439" s="5" t="s">
        <v>16615</v>
      </c>
    </row>
    <row r="440" ht="24" spans="1:10">
      <c r="A440" s="5" t="s">
        <v>735</v>
      </c>
      <c r="B440" s="5" t="s">
        <v>16611</v>
      </c>
      <c r="C440" s="5" t="s">
        <v>1175</v>
      </c>
      <c r="D440" s="5" t="s">
        <v>257</v>
      </c>
      <c r="E440" s="5" t="s">
        <v>8220</v>
      </c>
      <c r="F440" s="5" t="s">
        <v>735</v>
      </c>
      <c r="G440" s="5" t="s">
        <v>16583</v>
      </c>
      <c r="H440" s="5" t="s">
        <v>16616</v>
      </c>
      <c r="I440" s="5" t="s">
        <v>16613</v>
      </c>
      <c r="J440" s="5" t="s">
        <v>16617</v>
      </c>
    </row>
    <row r="441" ht="24" spans="1:10">
      <c r="A441" s="5" t="s">
        <v>16618</v>
      </c>
      <c r="B441" s="5" t="s">
        <v>16611</v>
      </c>
      <c r="C441" s="5" t="s">
        <v>1175</v>
      </c>
      <c r="D441" s="5" t="s">
        <v>257</v>
      </c>
      <c r="E441" s="5" t="s">
        <v>7500</v>
      </c>
      <c r="F441" s="5" t="s">
        <v>16618</v>
      </c>
      <c r="G441" s="5" t="s">
        <v>16583</v>
      </c>
      <c r="H441" s="5" t="s">
        <v>16616</v>
      </c>
      <c r="I441" s="5" t="s">
        <v>16613</v>
      </c>
      <c r="J441" s="5" t="s">
        <v>16619</v>
      </c>
    </row>
    <row r="442" ht="13.5" spans="1:10">
      <c r="A442" s="5" t="s">
        <v>6055</v>
      </c>
      <c r="B442" s="5" t="s">
        <v>16620</v>
      </c>
      <c r="C442" s="5" t="s">
        <v>709</v>
      </c>
      <c r="D442" s="5" t="s">
        <v>144</v>
      </c>
      <c r="E442" s="5" t="s">
        <v>7500</v>
      </c>
      <c r="F442" s="5" t="s">
        <v>6055</v>
      </c>
      <c r="G442" s="5" t="s">
        <v>16583</v>
      </c>
      <c r="H442" s="5" t="s">
        <v>86</v>
      </c>
      <c r="I442" s="5" t="s">
        <v>16621</v>
      </c>
      <c r="J442" s="5" t="s">
        <v>16622</v>
      </c>
    </row>
    <row r="443" ht="13.5" spans="1:10">
      <c r="A443" s="5" t="s">
        <v>3856</v>
      </c>
      <c r="B443" s="5" t="s">
        <v>16620</v>
      </c>
      <c r="C443" s="5" t="s">
        <v>709</v>
      </c>
      <c r="D443" s="5" t="s">
        <v>144</v>
      </c>
      <c r="E443" s="5" t="s">
        <v>7507</v>
      </c>
      <c r="F443" s="5" t="s">
        <v>3856</v>
      </c>
      <c r="G443" s="5" t="s">
        <v>16583</v>
      </c>
      <c r="H443" s="5" t="s">
        <v>323</v>
      </c>
      <c r="I443" s="5" t="s">
        <v>16621</v>
      </c>
      <c r="J443" s="5" t="s">
        <v>16623</v>
      </c>
    </row>
    <row r="444" ht="13.5" spans="1:10">
      <c r="A444" s="5" t="s">
        <v>16624</v>
      </c>
      <c r="B444" s="5" t="s">
        <v>16620</v>
      </c>
      <c r="C444" s="5" t="s">
        <v>709</v>
      </c>
      <c r="D444" s="5" t="s">
        <v>144</v>
      </c>
      <c r="E444" s="5" t="s">
        <v>7507</v>
      </c>
      <c r="F444" s="5" t="s">
        <v>16624</v>
      </c>
      <c r="G444" s="5" t="s">
        <v>16583</v>
      </c>
      <c r="H444" s="5" t="s">
        <v>86</v>
      </c>
      <c r="I444" s="5" t="s">
        <v>16621</v>
      </c>
      <c r="J444" s="5" t="s">
        <v>16625</v>
      </c>
    </row>
    <row r="445" ht="13.5" spans="1:10">
      <c r="A445" s="5" t="s">
        <v>16626</v>
      </c>
      <c r="B445" s="5" t="s">
        <v>16620</v>
      </c>
      <c r="C445" s="5" t="s">
        <v>709</v>
      </c>
      <c r="D445" s="5" t="s">
        <v>144</v>
      </c>
      <c r="E445" s="5" t="s">
        <v>7507</v>
      </c>
      <c r="F445" s="5" t="s">
        <v>16626</v>
      </c>
      <c r="G445" s="5" t="s">
        <v>16583</v>
      </c>
      <c r="H445" s="5" t="s">
        <v>86</v>
      </c>
      <c r="I445" s="5" t="s">
        <v>16621</v>
      </c>
      <c r="J445" s="5" t="s">
        <v>16627</v>
      </c>
    </row>
    <row r="446" ht="13.5" spans="1:10">
      <c r="A446" s="5" t="s">
        <v>2059</v>
      </c>
      <c r="B446" s="5" t="s">
        <v>16620</v>
      </c>
      <c r="C446" s="5" t="s">
        <v>709</v>
      </c>
      <c r="D446" s="5" t="s">
        <v>144</v>
      </c>
      <c r="E446" s="5" t="s">
        <v>8220</v>
      </c>
      <c r="F446" s="5" t="s">
        <v>2059</v>
      </c>
      <c r="G446" s="5" t="s">
        <v>16583</v>
      </c>
      <c r="H446" s="5" t="s">
        <v>57</v>
      </c>
      <c r="I446" s="5" t="s">
        <v>16621</v>
      </c>
      <c r="J446" s="5" t="s">
        <v>16628</v>
      </c>
    </row>
    <row r="447" ht="13.5" spans="1:10">
      <c r="A447" s="5" t="s">
        <v>2434</v>
      </c>
      <c r="B447" s="5" t="s">
        <v>16620</v>
      </c>
      <c r="C447" s="5" t="s">
        <v>709</v>
      </c>
      <c r="D447" s="5" t="s">
        <v>144</v>
      </c>
      <c r="E447" s="5" t="s">
        <v>8243</v>
      </c>
      <c r="F447" s="5" t="s">
        <v>2434</v>
      </c>
      <c r="G447" s="5" t="s">
        <v>16583</v>
      </c>
      <c r="H447" s="5" t="s">
        <v>57</v>
      </c>
      <c r="I447" s="5" t="s">
        <v>16621</v>
      </c>
      <c r="J447" s="5" t="s">
        <v>16629</v>
      </c>
    </row>
    <row r="448" ht="13.5" spans="1:10">
      <c r="A448" s="5" t="s">
        <v>4439</v>
      </c>
      <c r="B448" s="5" t="s">
        <v>16620</v>
      </c>
      <c r="C448" s="5" t="s">
        <v>709</v>
      </c>
      <c r="D448" s="5" t="s">
        <v>144</v>
      </c>
      <c r="E448" s="5" t="s">
        <v>8220</v>
      </c>
      <c r="F448" s="5" t="s">
        <v>4439</v>
      </c>
      <c r="G448" s="5" t="s">
        <v>16583</v>
      </c>
      <c r="H448" s="5" t="s">
        <v>57</v>
      </c>
      <c r="I448" s="5" t="s">
        <v>16621</v>
      </c>
      <c r="J448" s="5" t="s">
        <v>16630</v>
      </c>
    </row>
    <row r="449" ht="13.5" spans="1:10">
      <c r="A449" s="5" t="s">
        <v>5140</v>
      </c>
      <c r="B449" s="5" t="s">
        <v>16620</v>
      </c>
      <c r="C449" s="5" t="s">
        <v>709</v>
      </c>
      <c r="D449" s="5" t="s">
        <v>144</v>
      </c>
      <c r="E449" s="5" t="s">
        <v>8243</v>
      </c>
      <c r="F449" s="5" t="s">
        <v>5140</v>
      </c>
      <c r="G449" s="5" t="s">
        <v>16583</v>
      </c>
      <c r="H449" s="5" t="s">
        <v>57</v>
      </c>
      <c r="I449" s="5" t="s">
        <v>16621</v>
      </c>
      <c r="J449" s="5" t="s">
        <v>16631</v>
      </c>
    </row>
    <row r="450" ht="24" spans="1:10">
      <c r="A450" s="5" t="s">
        <v>1909</v>
      </c>
      <c r="B450" s="5" t="s">
        <v>16632</v>
      </c>
      <c r="C450" s="5" t="s">
        <v>2182</v>
      </c>
      <c r="D450" s="5" t="s">
        <v>144</v>
      </c>
      <c r="E450" s="5" t="s">
        <v>7500</v>
      </c>
      <c r="F450" s="5" t="s">
        <v>1909</v>
      </c>
      <c r="G450" s="5" t="s">
        <v>16583</v>
      </c>
      <c r="H450" s="5" t="s">
        <v>16633</v>
      </c>
      <c r="I450" s="5" t="s">
        <v>16634</v>
      </c>
      <c r="J450" s="5" t="s">
        <v>16635</v>
      </c>
    </row>
    <row r="451" ht="24" spans="1:10">
      <c r="A451" s="5" t="s">
        <v>16636</v>
      </c>
      <c r="B451" s="5" t="s">
        <v>16632</v>
      </c>
      <c r="C451" s="5" t="s">
        <v>2182</v>
      </c>
      <c r="D451" s="5" t="s">
        <v>144</v>
      </c>
      <c r="E451" s="5" t="s">
        <v>7507</v>
      </c>
      <c r="F451" s="5" t="s">
        <v>16636</v>
      </c>
      <c r="G451" s="5" t="s">
        <v>16583</v>
      </c>
      <c r="H451" s="5" t="s">
        <v>16637</v>
      </c>
      <c r="I451" s="5" t="s">
        <v>16634</v>
      </c>
      <c r="J451" s="5" t="s">
        <v>16638</v>
      </c>
    </row>
    <row r="452" ht="24" spans="1:10">
      <c r="A452" s="5" t="s">
        <v>5436</v>
      </c>
      <c r="B452" s="5" t="s">
        <v>16632</v>
      </c>
      <c r="C452" s="5" t="s">
        <v>2182</v>
      </c>
      <c r="D452" s="5" t="s">
        <v>144</v>
      </c>
      <c r="E452" s="5" t="s">
        <v>7500</v>
      </c>
      <c r="F452" s="5" t="s">
        <v>5436</v>
      </c>
      <c r="G452" s="5" t="s">
        <v>16583</v>
      </c>
      <c r="H452" s="5" t="s">
        <v>16639</v>
      </c>
      <c r="I452" s="5" t="s">
        <v>16634</v>
      </c>
      <c r="J452" s="5" t="s">
        <v>16640</v>
      </c>
    </row>
    <row r="453" ht="24" spans="1:10">
      <c r="A453" s="5" t="s">
        <v>516</v>
      </c>
      <c r="B453" s="5" t="s">
        <v>16632</v>
      </c>
      <c r="C453" s="5" t="s">
        <v>2182</v>
      </c>
      <c r="D453" s="5" t="s">
        <v>682</v>
      </c>
      <c r="E453" s="5" t="s">
        <v>7500</v>
      </c>
      <c r="F453" s="5" t="s">
        <v>516</v>
      </c>
      <c r="G453" s="5" t="s">
        <v>16583</v>
      </c>
      <c r="H453" s="5" t="s">
        <v>16641</v>
      </c>
      <c r="I453" s="5" t="s">
        <v>16634</v>
      </c>
      <c r="J453" s="5" t="s">
        <v>16642</v>
      </c>
    </row>
    <row r="454" ht="24" spans="1:10">
      <c r="A454" s="5" t="s">
        <v>2786</v>
      </c>
      <c r="B454" s="5" t="s">
        <v>16632</v>
      </c>
      <c r="C454" s="5" t="s">
        <v>2182</v>
      </c>
      <c r="D454" s="5" t="s">
        <v>682</v>
      </c>
      <c r="E454" s="5" t="s">
        <v>7509</v>
      </c>
      <c r="F454" s="5" t="s">
        <v>2786</v>
      </c>
      <c r="G454" s="5" t="s">
        <v>16583</v>
      </c>
      <c r="H454" s="5" t="s">
        <v>16643</v>
      </c>
      <c r="I454" s="5" t="s">
        <v>16634</v>
      </c>
      <c r="J454" s="5" t="s">
        <v>16644</v>
      </c>
    </row>
    <row r="455" ht="24" spans="1:10">
      <c r="A455" s="5" t="s">
        <v>311</v>
      </c>
      <c r="B455" s="5" t="s">
        <v>16632</v>
      </c>
      <c r="C455" s="5" t="s">
        <v>2182</v>
      </c>
      <c r="D455" s="5" t="s">
        <v>682</v>
      </c>
      <c r="E455" s="5" t="s">
        <v>1965</v>
      </c>
      <c r="F455" s="5" t="s">
        <v>311</v>
      </c>
      <c r="G455" s="5" t="s">
        <v>16583</v>
      </c>
      <c r="H455" s="5" t="s">
        <v>16645</v>
      </c>
      <c r="I455" s="5" t="s">
        <v>16634</v>
      </c>
      <c r="J455" s="5" t="s">
        <v>16646</v>
      </c>
    </row>
    <row r="456" ht="24" spans="1:10">
      <c r="A456" s="5" t="s">
        <v>5805</v>
      </c>
      <c r="B456" s="5" t="s">
        <v>16632</v>
      </c>
      <c r="C456" s="5" t="s">
        <v>2182</v>
      </c>
      <c r="D456" s="5" t="s">
        <v>682</v>
      </c>
      <c r="E456" s="5" t="s">
        <v>7509</v>
      </c>
      <c r="F456" s="5" t="s">
        <v>5805</v>
      </c>
      <c r="G456" s="5" t="s">
        <v>16583</v>
      </c>
      <c r="H456" s="5" t="s">
        <v>16647</v>
      </c>
      <c r="I456" s="5" t="s">
        <v>16634</v>
      </c>
      <c r="J456" s="5" t="s">
        <v>16648</v>
      </c>
    </row>
    <row r="457" ht="24" spans="1:10">
      <c r="A457" s="5" t="s">
        <v>1163</v>
      </c>
      <c r="B457" s="5" t="s">
        <v>16632</v>
      </c>
      <c r="C457" s="5" t="s">
        <v>2182</v>
      </c>
      <c r="D457" s="5" t="s">
        <v>257</v>
      </c>
      <c r="E457" s="5" t="s">
        <v>8243</v>
      </c>
      <c r="F457" s="5" t="s">
        <v>1163</v>
      </c>
      <c r="G457" s="5" t="s">
        <v>16583</v>
      </c>
      <c r="H457" s="5" t="s">
        <v>16649</v>
      </c>
      <c r="I457" s="5" t="s">
        <v>16634</v>
      </c>
      <c r="J457" s="5" t="s">
        <v>16650</v>
      </c>
    </row>
    <row r="458" ht="24" spans="1:10">
      <c r="A458" s="5" t="s">
        <v>16651</v>
      </c>
      <c r="B458" s="5" t="s">
        <v>16652</v>
      </c>
      <c r="C458" s="5" t="s">
        <v>709</v>
      </c>
      <c r="D458" s="5" t="s">
        <v>144</v>
      </c>
      <c r="E458" s="5" t="s">
        <v>8220</v>
      </c>
      <c r="F458" s="5" t="s">
        <v>16651</v>
      </c>
      <c r="G458" s="5" t="s">
        <v>16583</v>
      </c>
      <c r="H458" s="5" t="s">
        <v>16653</v>
      </c>
      <c r="I458" s="5" t="s">
        <v>16654</v>
      </c>
      <c r="J458" s="5" t="s">
        <v>16655</v>
      </c>
    </row>
    <row r="459" ht="24" spans="1:10">
      <c r="A459" s="5" t="s">
        <v>3586</v>
      </c>
      <c r="B459" s="5" t="s">
        <v>16652</v>
      </c>
      <c r="C459" s="5" t="s">
        <v>709</v>
      </c>
      <c r="D459" s="5" t="s">
        <v>144</v>
      </c>
      <c r="E459" s="5" t="s">
        <v>7509</v>
      </c>
      <c r="F459" s="5" t="s">
        <v>3586</v>
      </c>
      <c r="G459" s="5" t="s">
        <v>16583</v>
      </c>
      <c r="H459" s="5" t="s">
        <v>16656</v>
      </c>
      <c r="I459" s="5" t="s">
        <v>16654</v>
      </c>
      <c r="J459" s="5" t="s">
        <v>16657</v>
      </c>
    </row>
    <row r="460" ht="24" spans="1:10">
      <c r="A460" s="5" t="s">
        <v>16658</v>
      </c>
      <c r="B460" s="5" t="s">
        <v>16652</v>
      </c>
      <c r="C460" s="5" t="s">
        <v>709</v>
      </c>
      <c r="D460" s="5" t="s">
        <v>144</v>
      </c>
      <c r="E460" s="5" t="s">
        <v>7509</v>
      </c>
      <c r="F460" s="5" t="s">
        <v>16658</v>
      </c>
      <c r="G460" s="5" t="s">
        <v>16583</v>
      </c>
      <c r="H460" s="5" t="s">
        <v>16653</v>
      </c>
      <c r="I460" s="5" t="s">
        <v>16654</v>
      </c>
      <c r="J460" s="5" t="s">
        <v>16659</v>
      </c>
    </row>
    <row r="461" ht="24" spans="1:10">
      <c r="A461" s="5" t="s">
        <v>13111</v>
      </c>
      <c r="B461" s="5" t="s">
        <v>16652</v>
      </c>
      <c r="C461" s="5" t="s">
        <v>709</v>
      </c>
      <c r="D461" s="5" t="s">
        <v>144</v>
      </c>
      <c r="E461" s="5" t="s">
        <v>8220</v>
      </c>
      <c r="F461" s="5" t="s">
        <v>13111</v>
      </c>
      <c r="G461" s="5" t="s">
        <v>16583</v>
      </c>
      <c r="H461" s="5" t="s">
        <v>16656</v>
      </c>
      <c r="I461" s="5" t="s">
        <v>16654</v>
      </c>
      <c r="J461" s="5" t="s">
        <v>16660</v>
      </c>
    </row>
    <row r="462" ht="24" spans="1:10">
      <c r="A462" s="5" t="s">
        <v>220</v>
      </c>
      <c r="B462" s="5" t="s">
        <v>16652</v>
      </c>
      <c r="C462" s="5" t="s">
        <v>709</v>
      </c>
      <c r="D462" s="5" t="s">
        <v>144</v>
      </c>
      <c r="E462" s="5" t="s">
        <v>1965</v>
      </c>
      <c r="F462" s="5" t="s">
        <v>220</v>
      </c>
      <c r="G462" s="5" t="s">
        <v>16583</v>
      </c>
      <c r="H462" s="5" t="s">
        <v>16661</v>
      </c>
      <c r="I462" s="5" t="s">
        <v>16654</v>
      </c>
      <c r="J462" s="5" t="s">
        <v>16662</v>
      </c>
    </row>
    <row r="463" ht="24" spans="1:10">
      <c r="A463" s="5" t="s">
        <v>1872</v>
      </c>
      <c r="B463" s="5" t="s">
        <v>16652</v>
      </c>
      <c r="C463" s="5" t="s">
        <v>709</v>
      </c>
      <c r="D463" s="5" t="s">
        <v>257</v>
      </c>
      <c r="E463" s="5" t="s">
        <v>7509</v>
      </c>
      <c r="F463" s="5" t="s">
        <v>1872</v>
      </c>
      <c r="G463" s="5" t="s">
        <v>16583</v>
      </c>
      <c r="H463" s="5" t="s">
        <v>16661</v>
      </c>
      <c r="I463" s="5" t="s">
        <v>16654</v>
      </c>
      <c r="J463" s="5" t="s">
        <v>16663</v>
      </c>
    </row>
    <row r="464" ht="24" spans="1:10">
      <c r="A464" s="5" t="s">
        <v>4265</v>
      </c>
      <c r="B464" s="5" t="s">
        <v>16652</v>
      </c>
      <c r="C464" s="5" t="s">
        <v>709</v>
      </c>
      <c r="D464" s="5" t="s">
        <v>144</v>
      </c>
      <c r="E464" s="5" t="s">
        <v>14200</v>
      </c>
      <c r="F464" s="5" t="s">
        <v>4265</v>
      </c>
      <c r="G464" s="5" t="s">
        <v>16583</v>
      </c>
      <c r="H464" s="5" t="s">
        <v>16664</v>
      </c>
      <c r="I464" s="5" t="s">
        <v>16654</v>
      </c>
      <c r="J464" s="5" t="s">
        <v>16665</v>
      </c>
    </row>
    <row r="465" ht="24" spans="1:10">
      <c r="A465" s="5" t="s">
        <v>16666</v>
      </c>
      <c r="B465" s="5" t="s">
        <v>16652</v>
      </c>
      <c r="C465" s="5" t="s">
        <v>709</v>
      </c>
      <c r="D465" s="5" t="s">
        <v>144</v>
      </c>
      <c r="E465" s="5" t="s">
        <v>8220</v>
      </c>
      <c r="F465" s="5" t="s">
        <v>16666</v>
      </c>
      <c r="G465" s="5" t="s">
        <v>16583</v>
      </c>
      <c r="H465" s="5" t="s">
        <v>16667</v>
      </c>
      <c r="I465" s="5" t="s">
        <v>16654</v>
      </c>
      <c r="J465" s="5" t="s">
        <v>16668</v>
      </c>
    </row>
    <row r="466" ht="24" spans="1:10">
      <c r="A466" s="5" t="s">
        <v>204</v>
      </c>
      <c r="B466" s="5" t="s">
        <v>16669</v>
      </c>
      <c r="C466" s="5" t="s">
        <v>709</v>
      </c>
      <c r="D466" s="5" t="s">
        <v>144</v>
      </c>
      <c r="E466" s="5" t="s">
        <v>14200</v>
      </c>
      <c r="F466" s="5" t="s">
        <v>204</v>
      </c>
      <c r="G466" s="5" t="s">
        <v>16583</v>
      </c>
      <c r="H466" s="5" t="s">
        <v>16670</v>
      </c>
      <c r="I466" s="5" t="s">
        <v>12941</v>
      </c>
      <c r="J466" s="5" t="s">
        <v>16671</v>
      </c>
    </row>
    <row r="467" ht="24" spans="1:10">
      <c r="A467" s="5" t="s">
        <v>16672</v>
      </c>
      <c r="B467" s="5" t="s">
        <v>16673</v>
      </c>
      <c r="C467" s="5" t="s">
        <v>1175</v>
      </c>
      <c r="D467" s="5" t="s">
        <v>144</v>
      </c>
      <c r="E467" s="5" t="s">
        <v>8243</v>
      </c>
      <c r="F467" s="5" t="s">
        <v>16672</v>
      </c>
      <c r="G467" s="5" t="s">
        <v>16583</v>
      </c>
      <c r="H467" s="5" t="s">
        <v>16674</v>
      </c>
      <c r="I467" s="5" t="s">
        <v>16675</v>
      </c>
      <c r="J467" s="5" t="s">
        <v>16676</v>
      </c>
    </row>
    <row r="468" ht="24" spans="1:10">
      <c r="A468" s="5" t="s">
        <v>5884</v>
      </c>
      <c r="B468" s="5" t="s">
        <v>16673</v>
      </c>
      <c r="C468" s="5" t="s">
        <v>1175</v>
      </c>
      <c r="D468" s="5" t="s">
        <v>144</v>
      </c>
      <c r="E468" s="5" t="s">
        <v>7500</v>
      </c>
      <c r="F468" s="5" t="s">
        <v>5884</v>
      </c>
      <c r="G468" s="5" t="s">
        <v>16583</v>
      </c>
      <c r="H468" s="5" t="s">
        <v>16677</v>
      </c>
      <c r="I468" s="5" t="s">
        <v>16675</v>
      </c>
      <c r="J468" s="5" t="s">
        <v>16678</v>
      </c>
    </row>
    <row r="469" ht="24" spans="1:10">
      <c r="A469" s="5" t="s">
        <v>4157</v>
      </c>
      <c r="B469" s="5" t="s">
        <v>16673</v>
      </c>
      <c r="C469" s="5" t="s">
        <v>1175</v>
      </c>
      <c r="D469" s="5" t="s">
        <v>144</v>
      </c>
      <c r="E469" s="5" t="s">
        <v>7500</v>
      </c>
      <c r="F469" s="5" t="s">
        <v>4157</v>
      </c>
      <c r="G469" s="5" t="s">
        <v>16583</v>
      </c>
      <c r="H469" s="5" t="s">
        <v>16679</v>
      </c>
      <c r="I469" s="5" t="s">
        <v>16675</v>
      </c>
      <c r="J469" s="5" t="s">
        <v>16680</v>
      </c>
    </row>
    <row r="470" ht="24" spans="1:10">
      <c r="A470" s="5" t="s">
        <v>16681</v>
      </c>
      <c r="B470" s="5" t="s">
        <v>16673</v>
      </c>
      <c r="C470" s="5" t="s">
        <v>1175</v>
      </c>
      <c r="D470" s="5" t="s">
        <v>144</v>
      </c>
      <c r="E470" s="5" t="s">
        <v>8220</v>
      </c>
      <c r="F470" s="5" t="s">
        <v>16681</v>
      </c>
      <c r="G470" s="5" t="s">
        <v>16583</v>
      </c>
      <c r="H470" s="5" t="s">
        <v>16682</v>
      </c>
      <c r="I470" s="5" t="s">
        <v>16675</v>
      </c>
      <c r="J470" s="5" t="s">
        <v>16683</v>
      </c>
    </row>
    <row r="471" ht="24" spans="1:10">
      <c r="A471" s="5" t="s">
        <v>378</v>
      </c>
      <c r="B471" s="5" t="s">
        <v>16673</v>
      </c>
      <c r="C471" s="5" t="s">
        <v>1175</v>
      </c>
      <c r="D471" s="5" t="s">
        <v>144</v>
      </c>
      <c r="E471" s="5" t="s">
        <v>8243</v>
      </c>
      <c r="F471" s="5" t="s">
        <v>378</v>
      </c>
      <c r="G471" s="5" t="s">
        <v>16583</v>
      </c>
      <c r="H471" s="5" t="s">
        <v>16684</v>
      </c>
      <c r="I471" s="5" t="s">
        <v>16675</v>
      </c>
      <c r="J471" s="5" t="s">
        <v>16685</v>
      </c>
    </row>
    <row r="472" ht="24" spans="1:10">
      <c r="A472" s="5" t="s">
        <v>4277</v>
      </c>
      <c r="B472" s="5" t="s">
        <v>16673</v>
      </c>
      <c r="C472" s="5" t="s">
        <v>1175</v>
      </c>
      <c r="D472" s="5" t="s">
        <v>257</v>
      </c>
      <c r="E472" s="5" t="s">
        <v>8243</v>
      </c>
      <c r="F472" s="5" t="s">
        <v>4277</v>
      </c>
      <c r="G472" s="5" t="s">
        <v>16583</v>
      </c>
      <c r="H472" s="5" t="s">
        <v>16686</v>
      </c>
      <c r="I472" s="5" t="s">
        <v>16675</v>
      </c>
      <c r="J472" s="5" t="s">
        <v>16687</v>
      </c>
    </row>
    <row r="473" ht="24" spans="1:10">
      <c r="A473" s="5" t="s">
        <v>16688</v>
      </c>
      <c r="B473" s="5" t="s">
        <v>16673</v>
      </c>
      <c r="C473" s="5" t="s">
        <v>1175</v>
      </c>
      <c r="D473" s="5" t="s">
        <v>144</v>
      </c>
      <c r="E473" s="5" t="s">
        <v>8243</v>
      </c>
      <c r="F473" s="5" t="s">
        <v>16688</v>
      </c>
      <c r="G473" s="5" t="s">
        <v>16583</v>
      </c>
      <c r="H473" s="5" t="s">
        <v>16686</v>
      </c>
      <c r="I473" s="5" t="s">
        <v>16675</v>
      </c>
      <c r="J473" s="5" t="s">
        <v>16689</v>
      </c>
    </row>
    <row r="474" ht="24" spans="1:10">
      <c r="A474" s="5" t="s">
        <v>16690</v>
      </c>
      <c r="B474" s="5" t="s">
        <v>16673</v>
      </c>
      <c r="C474" s="5" t="s">
        <v>1175</v>
      </c>
      <c r="D474" s="5" t="s">
        <v>144</v>
      </c>
      <c r="E474" s="5" t="s">
        <v>8220</v>
      </c>
      <c r="F474" s="5" t="s">
        <v>16690</v>
      </c>
      <c r="G474" s="5" t="s">
        <v>16583</v>
      </c>
      <c r="H474" s="5" t="s">
        <v>16691</v>
      </c>
      <c r="I474" s="5" t="s">
        <v>16675</v>
      </c>
      <c r="J474" s="5" t="s">
        <v>16692</v>
      </c>
    </row>
    <row r="475" ht="24" spans="1:10">
      <c r="A475" s="5" t="s">
        <v>16693</v>
      </c>
      <c r="B475" s="5" t="s">
        <v>16673</v>
      </c>
      <c r="C475" s="5" t="s">
        <v>1175</v>
      </c>
      <c r="D475" s="5" t="s">
        <v>144</v>
      </c>
      <c r="E475" s="5" t="s">
        <v>8220</v>
      </c>
      <c r="F475" s="5" t="s">
        <v>16693</v>
      </c>
      <c r="G475" s="5" t="s">
        <v>16583</v>
      </c>
      <c r="H475" s="5" t="s">
        <v>16691</v>
      </c>
      <c r="I475" s="5" t="s">
        <v>16675</v>
      </c>
      <c r="J475" s="5" t="s">
        <v>16694</v>
      </c>
    </row>
    <row r="476" ht="24" spans="1:10">
      <c r="A476" s="5" t="s">
        <v>5339</v>
      </c>
      <c r="B476" s="5" t="s">
        <v>16673</v>
      </c>
      <c r="C476" s="5" t="s">
        <v>1175</v>
      </c>
      <c r="D476" s="5" t="s">
        <v>144</v>
      </c>
      <c r="E476" s="5" t="s">
        <v>8243</v>
      </c>
      <c r="F476" s="5" t="s">
        <v>5339</v>
      </c>
      <c r="G476" s="5" t="s">
        <v>16583</v>
      </c>
      <c r="H476" s="5" t="s">
        <v>16686</v>
      </c>
      <c r="I476" s="5" t="s">
        <v>16675</v>
      </c>
      <c r="J476" s="5" t="s">
        <v>16695</v>
      </c>
    </row>
    <row r="477" ht="24" spans="1:10">
      <c r="A477" s="5" t="s">
        <v>1349</v>
      </c>
      <c r="B477" s="5" t="s">
        <v>16673</v>
      </c>
      <c r="C477" s="5" t="s">
        <v>1175</v>
      </c>
      <c r="D477" s="5" t="s">
        <v>144</v>
      </c>
      <c r="E477" s="5" t="s">
        <v>8220</v>
      </c>
      <c r="F477" s="5" t="s">
        <v>1349</v>
      </c>
      <c r="G477" s="5" t="s">
        <v>16583</v>
      </c>
      <c r="H477" s="5" t="s">
        <v>16686</v>
      </c>
      <c r="I477" s="5" t="s">
        <v>16675</v>
      </c>
      <c r="J477" s="5" t="s">
        <v>16696</v>
      </c>
    </row>
    <row r="478" ht="24" spans="1:10">
      <c r="A478" s="5" t="s">
        <v>587</v>
      </c>
      <c r="B478" s="5" t="s">
        <v>16673</v>
      </c>
      <c r="C478" s="5" t="s">
        <v>1175</v>
      </c>
      <c r="D478" s="5" t="s">
        <v>144</v>
      </c>
      <c r="E478" s="5" t="s">
        <v>1965</v>
      </c>
      <c r="F478" s="5" t="s">
        <v>587</v>
      </c>
      <c r="G478" s="5" t="s">
        <v>16583</v>
      </c>
      <c r="H478" s="5" t="s">
        <v>16691</v>
      </c>
      <c r="I478" s="5" t="s">
        <v>16675</v>
      </c>
      <c r="J478" s="5" t="s">
        <v>16697</v>
      </c>
    </row>
    <row r="479" ht="24" spans="1:10">
      <c r="A479" s="5" t="s">
        <v>7907</v>
      </c>
      <c r="B479" s="5" t="s">
        <v>16673</v>
      </c>
      <c r="C479" s="5" t="s">
        <v>1175</v>
      </c>
      <c r="D479" s="5" t="s">
        <v>144</v>
      </c>
      <c r="E479" s="5" t="s">
        <v>8243</v>
      </c>
      <c r="F479" s="5" t="s">
        <v>7907</v>
      </c>
      <c r="G479" s="5" t="s">
        <v>16583</v>
      </c>
      <c r="H479" s="5" t="s">
        <v>16698</v>
      </c>
      <c r="I479" s="5" t="s">
        <v>16675</v>
      </c>
      <c r="J479" s="5" t="s">
        <v>16699</v>
      </c>
    </row>
    <row r="480" ht="24" spans="1:10">
      <c r="A480" s="5" t="s">
        <v>4483</v>
      </c>
      <c r="B480" s="5" t="s">
        <v>16673</v>
      </c>
      <c r="C480" s="5" t="s">
        <v>1175</v>
      </c>
      <c r="D480" s="5" t="s">
        <v>144</v>
      </c>
      <c r="E480" s="5" t="s">
        <v>7509</v>
      </c>
      <c r="F480" s="5" t="s">
        <v>4483</v>
      </c>
      <c r="G480" s="5" t="s">
        <v>16583</v>
      </c>
      <c r="H480" s="5" t="s">
        <v>16691</v>
      </c>
      <c r="I480" s="5" t="s">
        <v>16675</v>
      </c>
      <c r="J480" s="5" t="s">
        <v>16700</v>
      </c>
    </row>
    <row r="481" ht="13.5" spans="1:10">
      <c r="A481" s="5" t="s">
        <v>16701</v>
      </c>
      <c r="B481" s="5" t="s">
        <v>16702</v>
      </c>
      <c r="C481" s="5" t="s">
        <v>1677</v>
      </c>
      <c r="D481" s="5" t="s">
        <v>144</v>
      </c>
      <c r="E481" s="5" t="s">
        <v>8220</v>
      </c>
      <c r="F481" s="5" t="s">
        <v>16701</v>
      </c>
      <c r="G481" s="5" t="s">
        <v>16583</v>
      </c>
      <c r="H481" s="5" t="s">
        <v>16703</v>
      </c>
      <c r="I481" s="5" t="s">
        <v>625</v>
      </c>
      <c r="J481" s="5" t="s">
        <v>16704</v>
      </c>
    </row>
    <row r="482" ht="13.5" spans="1:10">
      <c r="A482" s="5" t="s">
        <v>16705</v>
      </c>
      <c r="B482" s="5" t="s">
        <v>16702</v>
      </c>
      <c r="C482" s="5" t="s">
        <v>1677</v>
      </c>
      <c r="D482" s="5" t="s">
        <v>144</v>
      </c>
      <c r="E482" s="5" t="s">
        <v>8243</v>
      </c>
      <c r="F482" s="5" t="s">
        <v>16705</v>
      </c>
      <c r="G482" s="5" t="s">
        <v>16583</v>
      </c>
      <c r="H482" s="5" t="s">
        <v>16706</v>
      </c>
      <c r="I482" s="5" t="s">
        <v>625</v>
      </c>
      <c r="J482" s="5" t="s">
        <v>16707</v>
      </c>
    </row>
    <row r="483" ht="13.5" spans="1:10">
      <c r="A483" s="5" t="s">
        <v>16708</v>
      </c>
      <c r="B483" s="5" t="s">
        <v>16702</v>
      </c>
      <c r="C483" s="5" t="s">
        <v>1677</v>
      </c>
      <c r="D483" s="5" t="s">
        <v>682</v>
      </c>
      <c r="E483" s="5" t="s">
        <v>8243</v>
      </c>
      <c r="F483" s="5" t="s">
        <v>16708</v>
      </c>
      <c r="G483" s="5" t="s">
        <v>16583</v>
      </c>
      <c r="H483" s="5" t="s">
        <v>16706</v>
      </c>
      <c r="I483" s="5" t="s">
        <v>625</v>
      </c>
      <c r="J483" s="5" t="s">
        <v>16709</v>
      </c>
    </row>
    <row r="484" ht="13.5" spans="1:10">
      <c r="A484" s="5" t="s">
        <v>16710</v>
      </c>
      <c r="B484" s="5" t="s">
        <v>16702</v>
      </c>
      <c r="C484" s="5" t="s">
        <v>1677</v>
      </c>
      <c r="D484" s="5" t="s">
        <v>682</v>
      </c>
      <c r="E484" s="5" t="s">
        <v>8243</v>
      </c>
      <c r="F484" s="5" t="s">
        <v>16710</v>
      </c>
      <c r="G484" s="5" t="s">
        <v>16583</v>
      </c>
      <c r="H484" s="5" t="s">
        <v>16706</v>
      </c>
      <c r="I484" s="5" t="s">
        <v>625</v>
      </c>
      <c r="J484" s="5" t="s">
        <v>16711</v>
      </c>
    </row>
    <row r="485" ht="13.5" spans="1:10">
      <c r="A485" s="5" t="s">
        <v>16712</v>
      </c>
      <c r="B485" s="5" t="s">
        <v>16702</v>
      </c>
      <c r="C485" s="5" t="s">
        <v>1677</v>
      </c>
      <c r="D485" s="5" t="s">
        <v>682</v>
      </c>
      <c r="E485" s="5" t="s">
        <v>8243</v>
      </c>
      <c r="F485" s="5" t="s">
        <v>16712</v>
      </c>
      <c r="G485" s="5" t="s">
        <v>16583</v>
      </c>
      <c r="H485" s="5" t="s">
        <v>16706</v>
      </c>
      <c r="I485" s="5" t="s">
        <v>625</v>
      </c>
      <c r="J485" s="5" t="s">
        <v>16713</v>
      </c>
    </row>
    <row r="486" ht="13.5" spans="1:10">
      <c r="A486" s="5" t="s">
        <v>16714</v>
      </c>
      <c r="B486" s="5" t="s">
        <v>16702</v>
      </c>
      <c r="C486" s="5" t="s">
        <v>1677</v>
      </c>
      <c r="D486" s="5" t="s">
        <v>682</v>
      </c>
      <c r="E486" s="5" t="s">
        <v>8243</v>
      </c>
      <c r="F486" s="5" t="s">
        <v>16714</v>
      </c>
      <c r="G486" s="5" t="s">
        <v>16583</v>
      </c>
      <c r="H486" s="5" t="s">
        <v>16706</v>
      </c>
      <c r="I486" s="5" t="s">
        <v>625</v>
      </c>
      <c r="J486" s="5" t="s">
        <v>16715</v>
      </c>
    </row>
    <row r="487" ht="13.5" spans="1:10">
      <c r="A487" s="5" t="s">
        <v>16716</v>
      </c>
      <c r="B487" s="5" t="s">
        <v>16702</v>
      </c>
      <c r="C487" s="5" t="s">
        <v>1677</v>
      </c>
      <c r="D487" s="5" t="s">
        <v>682</v>
      </c>
      <c r="E487" s="5" t="s">
        <v>8243</v>
      </c>
      <c r="F487" s="5" t="s">
        <v>16716</v>
      </c>
      <c r="G487" s="5" t="s">
        <v>16583</v>
      </c>
      <c r="H487" s="5" t="s">
        <v>16717</v>
      </c>
      <c r="I487" s="5" t="s">
        <v>625</v>
      </c>
      <c r="J487" s="5" t="s">
        <v>16718</v>
      </c>
    </row>
    <row r="488" ht="13.5" spans="1:10">
      <c r="A488" s="5" t="s">
        <v>16719</v>
      </c>
      <c r="B488" s="5" t="s">
        <v>16702</v>
      </c>
      <c r="C488" s="5" t="s">
        <v>1677</v>
      </c>
      <c r="D488" s="5" t="s">
        <v>682</v>
      </c>
      <c r="E488" s="5" t="s">
        <v>8243</v>
      </c>
      <c r="F488" s="5" t="s">
        <v>16719</v>
      </c>
      <c r="G488" s="5" t="s">
        <v>16583</v>
      </c>
      <c r="H488" s="5" t="s">
        <v>16720</v>
      </c>
      <c r="I488" s="5" t="s">
        <v>625</v>
      </c>
      <c r="J488" s="5" t="s">
        <v>16721</v>
      </c>
    </row>
    <row r="489" ht="13.5" spans="1:10">
      <c r="A489" s="5" t="s">
        <v>311</v>
      </c>
      <c r="B489" s="5" t="s">
        <v>16702</v>
      </c>
      <c r="C489" s="5" t="s">
        <v>1677</v>
      </c>
      <c r="D489" s="5" t="s">
        <v>682</v>
      </c>
      <c r="E489" s="5" t="s">
        <v>8243</v>
      </c>
      <c r="F489" s="5" t="s">
        <v>311</v>
      </c>
      <c r="G489" s="5" t="s">
        <v>16583</v>
      </c>
      <c r="H489" s="5" t="s">
        <v>16722</v>
      </c>
      <c r="I489" s="5" t="s">
        <v>625</v>
      </c>
      <c r="J489" s="5" t="s">
        <v>16723</v>
      </c>
    </row>
    <row r="490" ht="13.5" spans="1:10">
      <c r="A490" s="5" t="s">
        <v>735</v>
      </c>
      <c r="B490" s="5" t="s">
        <v>16702</v>
      </c>
      <c r="C490" s="5" t="s">
        <v>1677</v>
      </c>
      <c r="D490" s="5" t="s">
        <v>682</v>
      </c>
      <c r="E490" s="5" t="s">
        <v>8220</v>
      </c>
      <c r="F490" s="5" t="s">
        <v>735</v>
      </c>
      <c r="G490" s="5" t="s">
        <v>16583</v>
      </c>
      <c r="H490" s="5" t="s">
        <v>16724</v>
      </c>
      <c r="I490" s="5" t="s">
        <v>625</v>
      </c>
      <c r="J490" s="5" t="s">
        <v>16725</v>
      </c>
    </row>
    <row r="491" ht="13.5" spans="1:10">
      <c r="A491" s="5" t="s">
        <v>16726</v>
      </c>
      <c r="B491" s="5" t="s">
        <v>16702</v>
      </c>
      <c r="C491" s="5" t="s">
        <v>1677</v>
      </c>
      <c r="D491" s="5" t="s">
        <v>682</v>
      </c>
      <c r="E491" s="5" t="s">
        <v>14200</v>
      </c>
      <c r="F491" s="5" t="s">
        <v>16726</v>
      </c>
      <c r="G491" s="5" t="s">
        <v>16583</v>
      </c>
      <c r="H491" s="5" t="s">
        <v>16727</v>
      </c>
      <c r="I491" s="5" t="s">
        <v>625</v>
      </c>
      <c r="J491" s="5" t="s">
        <v>16728</v>
      </c>
    </row>
    <row r="492" ht="13.5" spans="1:10">
      <c r="A492" s="5" t="s">
        <v>492</v>
      </c>
      <c r="B492" s="5" t="s">
        <v>16702</v>
      </c>
      <c r="C492" s="5" t="s">
        <v>1677</v>
      </c>
      <c r="D492" s="5" t="s">
        <v>682</v>
      </c>
      <c r="E492" s="5" t="s">
        <v>8243</v>
      </c>
      <c r="F492" s="5" t="s">
        <v>492</v>
      </c>
      <c r="G492" s="5" t="s">
        <v>16583</v>
      </c>
      <c r="H492" s="5" t="s">
        <v>16729</v>
      </c>
      <c r="I492" s="5" t="s">
        <v>625</v>
      </c>
      <c r="J492" s="5" t="s">
        <v>16730</v>
      </c>
    </row>
    <row r="493" ht="13.5" spans="1:10">
      <c r="A493" s="5" t="s">
        <v>5014</v>
      </c>
      <c r="B493" s="5" t="s">
        <v>16702</v>
      </c>
      <c r="C493" s="5" t="s">
        <v>1677</v>
      </c>
      <c r="D493" s="5" t="s">
        <v>144</v>
      </c>
      <c r="E493" s="5" t="s">
        <v>8243</v>
      </c>
      <c r="F493" s="5" t="s">
        <v>5014</v>
      </c>
      <c r="G493" s="5" t="s">
        <v>16583</v>
      </c>
      <c r="H493" s="5" t="s">
        <v>16731</v>
      </c>
      <c r="I493" s="5" t="s">
        <v>625</v>
      </c>
      <c r="J493" s="5" t="s">
        <v>16732</v>
      </c>
    </row>
    <row r="494" ht="24" spans="1:10">
      <c r="A494" s="5" t="s">
        <v>16726</v>
      </c>
      <c r="B494" s="5" t="s">
        <v>16733</v>
      </c>
      <c r="C494" s="5" t="s">
        <v>2057</v>
      </c>
      <c r="D494" s="5" t="s">
        <v>144</v>
      </c>
      <c r="E494" s="5" t="s">
        <v>7509</v>
      </c>
      <c r="F494" s="5" t="s">
        <v>16726</v>
      </c>
      <c r="G494" s="5" t="s">
        <v>16583</v>
      </c>
      <c r="H494" s="5" t="s">
        <v>16734</v>
      </c>
      <c r="I494" s="5" t="s">
        <v>2512</v>
      </c>
      <c r="J494" s="5" t="s">
        <v>16735</v>
      </c>
    </row>
    <row r="495" ht="24" spans="1:10">
      <c r="A495" s="5" t="s">
        <v>16736</v>
      </c>
      <c r="B495" s="5" t="s">
        <v>16733</v>
      </c>
      <c r="C495" s="5" t="s">
        <v>2057</v>
      </c>
      <c r="D495" s="5" t="s">
        <v>144</v>
      </c>
      <c r="E495" s="5" t="s">
        <v>1965</v>
      </c>
      <c r="F495" s="5" t="s">
        <v>16736</v>
      </c>
      <c r="G495" s="5" t="s">
        <v>16583</v>
      </c>
      <c r="H495" s="5" t="s">
        <v>16737</v>
      </c>
      <c r="I495" s="5" t="s">
        <v>2512</v>
      </c>
      <c r="J495" s="5" t="s">
        <v>16738</v>
      </c>
    </row>
    <row r="496" ht="24" spans="1:10">
      <c r="A496" s="5" t="s">
        <v>355</v>
      </c>
      <c r="B496" s="5" t="s">
        <v>16733</v>
      </c>
      <c r="C496" s="5" t="s">
        <v>2057</v>
      </c>
      <c r="D496" s="5" t="s">
        <v>682</v>
      </c>
      <c r="E496" s="5" t="s">
        <v>8243</v>
      </c>
      <c r="F496" s="5" t="s">
        <v>355</v>
      </c>
      <c r="G496" s="5" t="s">
        <v>16583</v>
      </c>
      <c r="H496" s="5" t="s">
        <v>16739</v>
      </c>
      <c r="I496" s="5" t="s">
        <v>2512</v>
      </c>
      <c r="J496" s="5" t="s">
        <v>16740</v>
      </c>
    </row>
    <row r="497" ht="24" spans="1:10">
      <c r="A497" s="5" t="s">
        <v>2797</v>
      </c>
      <c r="B497" s="5" t="s">
        <v>16733</v>
      </c>
      <c r="C497" s="5" t="s">
        <v>2057</v>
      </c>
      <c r="D497" s="5" t="s">
        <v>682</v>
      </c>
      <c r="E497" s="5" t="s">
        <v>8243</v>
      </c>
      <c r="F497" s="5" t="s">
        <v>2797</v>
      </c>
      <c r="G497" s="5" t="s">
        <v>16583</v>
      </c>
      <c r="H497" s="5" t="s">
        <v>16741</v>
      </c>
      <c r="I497" s="5" t="s">
        <v>2512</v>
      </c>
      <c r="J497" s="5" t="s">
        <v>16742</v>
      </c>
    </row>
    <row r="498" ht="24" spans="1:10">
      <c r="A498" s="5" t="s">
        <v>16743</v>
      </c>
      <c r="B498" s="5" t="s">
        <v>16733</v>
      </c>
      <c r="C498" s="5" t="s">
        <v>2057</v>
      </c>
      <c r="D498" s="5" t="s">
        <v>144</v>
      </c>
      <c r="E498" s="5" t="s">
        <v>8220</v>
      </c>
      <c r="F498" s="5" t="s">
        <v>16743</v>
      </c>
      <c r="G498" s="5" t="s">
        <v>16583</v>
      </c>
      <c r="H498" s="5" t="s">
        <v>16744</v>
      </c>
      <c r="I498" s="5" t="s">
        <v>2512</v>
      </c>
      <c r="J498" s="5" t="s">
        <v>16745</v>
      </c>
    </row>
    <row r="499" ht="24" spans="1:10">
      <c r="A499" s="5" t="s">
        <v>116</v>
      </c>
      <c r="B499" s="5" t="s">
        <v>16733</v>
      </c>
      <c r="C499" s="5" t="s">
        <v>2057</v>
      </c>
      <c r="D499" s="5" t="s">
        <v>144</v>
      </c>
      <c r="E499" s="5" t="s">
        <v>7509</v>
      </c>
      <c r="F499" s="5" t="s">
        <v>116</v>
      </c>
      <c r="G499" s="5" t="s">
        <v>16583</v>
      </c>
      <c r="H499" s="5" t="s">
        <v>16746</v>
      </c>
      <c r="I499" s="5" t="s">
        <v>2512</v>
      </c>
      <c r="J499" s="5" t="s">
        <v>16747</v>
      </c>
    </row>
    <row r="500" ht="13.5" spans="1:10">
      <c r="A500" s="5" t="s">
        <v>16748</v>
      </c>
      <c r="B500" s="5" t="s">
        <v>16749</v>
      </c>
      <c r="C500" s="5" t="s">
        <v>1257</v>
      </c>
      <c r="D500" s="5" t="s">
        <v>144</v>
      </c>
      <c r="E500" s="5" t="s">
        <v>8243</v>
      </c>
      <c r="F500" s="5" t="s">
        <v>16748</v>
      </c>
      <c r="G500" s="5" t="s">
        <v>16583</v>
      </c>
      <c r="H500" s="5" t="s">
        <v>16750</v>
      </c>
      <c r="I500" s="5" t="s">
        <v>16751</v>
      </c>
      <c r="J500" s="5" t="s">
        <v>16752</v>
      </c>
    </row>
    <row r="501" ht="13.5" spans="1:10">
      <c r="A501" s="5" t="s">
        <v>16753</v>
      </c>
      <c r="B501" s="5" t="s">
        <v>16749</v>
      </c>
      <c r="C501" s="5" t="s">
        <v>1257</v>
      </c>
      <c r="D501" s="5" t="s">
        <v>144</v>
      </c>
      <c r="E501" s="5" t="s">
        <v>1965</v>
      </c>
      <c r="F501" s="5" t="s">
        <v>16753</v>
      </c>
      <c r="G501" s="5" t="s">
        <v>16583</v>
      </c>
      <c r="H501" s="5" t="s">
        <v>16754</v>
      </c>
      <c r="I501" s="5" t="s">
        <v>16751</v>
      </c>
      <c r="J501" s="5" t="s">
        <v>16755</v>
      </c>
    </row>
    <row r="502" ht="13.5" spans="1:10">
      <c r="A502" s="5" t="s">
        <v>16756</v>
      </c>
      <c r="B502" s="5" t="s">
        <v>16749</v>
      </c>
      <c r="C502" s="5" t="s">
        <v>1257</v>
      </c>
      <c r="D502" s="5" t="s">
        <v>144</v>
      </c>
      <c r="E502" s="5" t="s">
        <v>7500</v>
      </c>
      <c r="F502" s="5" t="s">
        <v>16756</v>
      </c>
      <c r="G502" s="5" t="s">
        <v>16583</v>
      </c>
      <c r="H502" s="5" t="s">
        <v>16757</v>
      </c>
      <c r="I502" s="5" t="s">
        <v>16751</v>
      </c>
      <c r="J502" s="5" t="s">
        <v>16758</v>
      </c>
    </row>
    <row r="503" ht="13.5" spans="1:10">
      <c r="A503" s="5" t="s">
        <v>16759</v>
      </c>
      <c r="B503" s="5" t="s">
        <v>16749</v>
      </c>
      <c r="C503" s="5" t="s">
        <v>1257</v>
      </c>
      <c r="D503" s="5" t="s">
        <v>144</v>
      </c>
      <c r="E503" s="5" t="s">
        <v>7500</v>
      </c>
      <c r="F503" s="5" t="s">
        <v>16759</v>
      </c>
      <c r="G503" s="5" t="s">
        <v>16583</v>
      </c>
      <c r="H503" s="5" t="s">
        <v>16760</v>
      </c>
      <c r="I503" s="5" t="s">
        <v>16751</v>
      </c>
      <c r="J503" s="5" t="s">
        <v>16761</v>
      </c>
    </row>
    <row r="504" ht="24" spans="1:10">
      <c r="A504" s="5" t="s">
        <v>7169</v>
      </c>
      <c r="B504" s="5" t="s">
        <v>16762</v>
      </c>
      <c r="C504" s="5" t="s">
        <v>3845</v>
      </c>
      <c r="D504" s="5" t="s">
        <v>144</v>
      </c>
      <c r="E504" s="5" t="s">
        <v>8220</v>
      </c>
      <c r="F504" s="5" t="s">
        <v>7169</v>
      </c>
      <c r="G504" s="5" t="s">
        <v>16583</v>
      </c>
      <c r="H504" s="5" t="s">
        <v>16763</v>
      </c>
      <c r="I504" s="5" t="s">
        <v>1098</v>
      </c>
      <c r="J504" s="5" t="s">
        <v>16764</v>
      </c>
    </row>
    <row r="505" ht="24" spans="1:10">
      <c r="A505" s="5" t="s">
        <v>4435</v>
      </c>
      <c r="B505" s="5" t="s">
        <v>16762</v>
      </c>
      <c r="C505" s="5" t="s">
        <v>3845</v>
      </c>
      <c r="D505" s="5" t="s">
        <v>144</v>
      </c>
      <c r="E505" s="5" t="s">
        <v>8243</v>
      </c>
      <c r="F505" s="5" t="s">
        <v>4435</v>
      </c>
      <c r="G505" s="5" t="s">
        <v>16583</v>
      </c>
      <c r="H505" s="5" t="s">
        <v>16763</v>
      </c>
      <c r="I505" s="5" t="s">
        <v>1098</v>
      </c>
      <c r="J505" s="5" t="s">
        <v>16765</v>
      </c>
    </row>
    <row r="506" ht="24" spans="1:10">
      <c r="A506" s="5" t="s">
        <v>116</v>
      </c>
      <c r="B506" s="5" t="s">
        <v>16762</v>
      </c>
      <c r="C506" s="5" t="s">
        <v>3845</v>
      </c>
      <c r="D506" s="5" t="s">
        <v>144</v>
      </c>
      <c r="E506" s="5" t="s">
        <v>8220</v>
      </c>
      <c r="F506" s="5" t="s">
        <v>116</v>
      </c>
      <c r="G506" s="5" t="s">
        <v>16583</v>
      </c>
      <c r="H506" s="5" t="s">
        <v>16766</v>
      </c>
      <c r="I506" s="5" t="s">
        <v>1098</v>
      </c>
      <c r="J506" s="5" t="s">
        <v>16767</v>
      </c>
    </row>
    <row r="507" ht="24" spans="1:10">
      <c r="A507" s="5" t="s">
        <v>2611</v>
      </c>
      <c r="B507" s="5" t="s">
        <v>16762</v>
      </c>
      <c r="C507" s="5" t="s">
        <v>3845</v>
      </c>
      <c r="D507" s="5" t="s">
        <v>144</v>
      </c>
      <c r="E507" s="5" t="s">
        <v>8220</v>
      </c>
      <c r="F507" s="5" t="s">
        <v>2611</v>
      </c>
      <c r="G507" s="5" t="s">
        <v>16583</v>
      </c>
      <c r="H507" s="5" t="s">
        <v>16768</v>
      </c>
      <c r="I507" s="5" t="s">
        <v>1098</v>
      </c>
      <c r="J507" s="5" t="s">
        <v>16769</v>
      </c>
    </row>
    <row r="508" ht="24" spans="1:10">
      <c r="A508" s="5" t="s">
        <v>4780</v>
      </c>
      <c r="B508" s="5" t="s">
        <v>16770</v>
      </c>
      <c r="C508" s="5" t="s">
        <v>803</v>
      </c>
      <c r="D508" s="5" t="s">
        <v>144</v>
      </c>
      <c r="E508" s="5" t="s">
        <v>1965</v>
      </c>
      <c r="F508" s="5" t="s">
        <v>4780</v>
      </c>
      <c r="G508" s="5" t="s">
        <v>16583</v>
      </c>
      <c r="H508" s="5" t="s">
        <v>16771</v>
      </c>
      <c r="I508" s="5" t="s">
        <v>2588</v>
      </c>
      <c r="J508" s="5" t="s">
        <v>16772</v>
      </c>
    </row>
    <row r="509" ht="24" spans="1:10">
      <c r="A509" s="5" t="s">
        <v>4435</v>
      </c>
      <c r="B509" s="5" t="s">
        <v>16770</v>
      </c>
      <c r="C509" s="5" t="s">
        <v>803</v>
      </c>
      <c r="D509" s="5" t="s">
        <v>144</v>
      </c>
      <c r="E509" s="5" t="s">
        <v>1965</v>
      </c>
      <c r="F509" s="5" t="s">
        <v>4435</v>
      </c>
      <c r="G509" s="5" t="s">
        <v>16583</v>
      </c>
      <c r="H509" s="5" t="s">
        <v>16773</v>
      </c>
      <c r="I509" s="5" t="s">
        <v>2588</v>
      </c>
      <c r="J509" s="5" t="s">
        <v>16774</v>
      </c>
    </row>
    <row r="510" ht="24" spans="1:10">
      <c r="A510" s="5" t="s">
        <v>2434</v>
      </c>
      <c r="B510" s="5" t="s">
        <v>16770</v>
      </c>
      <c r="C510" s="5" t="s">
        <v>803</v>
      </c>
      <c r="D510" s="5" t="s">
        <v>682</v>
      </c>
      <c r="E510" s="5" t="s">
        <v>8220</v>
      </c>
      <c r="F510" s="5" t="s">
        <v>2434</v>
      </c>
      <c r="G510" s="5" t="s">
        <v>16583</v>
      </c>
      <c r="H510" s="5" t="s">
        <v>16775</v>
      </c>
      <c r="I510" s="5" t="s">
        <v>2588</v>
      </c>
      <c r="J510" s="5" t="s">
        <v>16776</v>
      </c>
    </row>
    <row r="511" ht="24" spans="1:10">
      <c r="A511" s="5" t="s">
        <v>1811</v>
      </c>
      <c r="B511" s="5" t="s">
        <v>16770</v>
      </c>
      <c r="C511" s="5" t="s">
        <v>803</v>
      </c>
      <c r="D511" s="5" t="s">
        <v>257</v>
      </c>
      <c r="E511" s="5" t="s">
        <v>1965</v>
      </c>
      <c r="F511" s="5" t="s">
        <v>1811</v>
      </c>
      <c r="G511" s="5" t="s">
        <v>16583</v>
      </c>
      <c r="H511" s="5" t="s">
        <v>16777</v>
      </c>
      <c r="I511" s="5" t="s">
        <v>2588</v>
      </c>
      <c r="J511" s="5" t="s">
        <v>16778</v>
      </c>
    </row>
    <row r="512" ht="24" spans="1:10">
      <c r="A512" s="5" t="s">
        <v>950</v>
      </c>
      <c r="B512" s="5" t="s">
        <v>16770</v>
      </c>
      <c r="C512" s="5" t="s">
        <v>803</v>
      </c>
      <c r="D512" s="5" t="s">
        <v>257</v>
      </c>
      <c r="E512" s="5" t="s">
        <v>8243</v>
      </c>
      <c r="F512" s="5" t="s">
        <v>950</v>
      </c>
      <c r="G512" s="5" t="s">
        <v>16583</v>
      </c>
      <c r="H512" s="5" t="s">
        <v>16779</v>
      </c>
      <c r="I512" s="5" t="s">
        <v>2588</v>
      </c>
      <c r="J512" s="5" t="s">
        <v>16780</v>
      </c>
    </row>
    <row r="513" ht="24" spans="1:10">
      <c r="A513" s="5" t="s">
        <v>16781</v>
      </c>
      <c r="B513" s="5" t="s">
        <v>16770</v>
      </c>
      <c r="C513" s="5" t="s">
        <v>803</v>
      </c>
      <c r="D513" s="5" t="s">
        <v>257</v>
      </c>
      <c r="E513" s="5" t="s">
        <v>8243</v>
      </c>
      <c r="F513" s="5" t="s">
        <v>16781</v>
      </c>
      <c r="G513" s="5" t="s">
        <v>16583</v>
      </c>
      <c r="H513" s="5" t="s">
        <v>16782</v>
      </c>
      <c r="I513" s="5" t="s">
        <v>2588</v>
      </c>
      <c r="J513" s="5" t="s">
        <v>16783</v>
      </c>
    </row>
    <row r="514" ht="24" spans="1:10">
      <c r="A514" s="5" t="s">
        <v>6936</v>
      </c>
      <c r="B514" s="5" t="s">
        <v>16770</v>
      </c>
      <c r="C514" s="5" t="s">
        <v>803</v>
      </c>
      <c r="D514" s="5" t="s">
        <v>257</v>
      </c>
      <c r="E514" s="5" t="s">
        <v>14200</v>
      </c>
      <c r="F514" s="5" t="s">
        <v>6936</v>
      </c>
      <c r="G514" s="5" t="s">
        <v>16583</v>
      </c>
      <c r="H514" s="5" t="s">
        <v>16782</v>
      </c>
      <c r="I514" s="5" t="s">
        <v>2512</v>
      </c>
      <c r="J514" s="5" t="s">
        <v>16784</v>
      </c>
    </row>
    <row r="515" ht="24" spans="1:10">
      <c r="A515" s="5" t="s">
        <v>16785</v>
      </c>
      <c r="B515" s="5" t="s">
        <v>16786</v>
      </c>
      <c r="C515" s="5" t="s">
        <v>2262</v>
      </c>
      <c r="D515" s="5" t="s">
        <v>144</v>
      </c>
      <c r="E515" s="5" t="s">
        <v>8243</v>
      </c>
      <c r="F515" s="5" t="s">
        <v>16785</v>
      </c>
      <c r="G515" s="5" t="s">
        <v>16583</v>
      </c>
      <c r="H515" s="5" t="s">
        <v>16787</v>
      </c>
      <c r="I515" s="5" t="s">
        <v>3995</v>
      </c>
      <c r="J515" s="5" t="s">
        <v>16788</v>
      </c>
    </row>
    <row r="516" ht="24" spans="1:10">
      <c r="A516" s="5" t="s">
        <v>16789</v>
      </c>
      <c r="B516" s="5" t="s">
        <v>16786</v>
      </c>
      <c r="C516" s="5" t="s">
        <v>2262</v>
      </c>
      <c r="D516" s="5" t="s">
        <v>144</v>
      </c>
      <c r="E516" s="5" t="s">
        <v>8220</v>
      </c>
      <c r="F516" s="5" t="s">
        <v>16789</v>
      </c>
      <c r="G516" s="5" t="s">
        <v>16583</v>
      </c>
      <c r="H516" s="5" t="s">
        <v>16787</v>
      </c>
      <c r="I516" s="5" t="s">
        <v>3995</v>
      </c>
      <c r="J516" s="5" t="s">
        <v>16790</v>
      </c>
    </row>
    <row r="517" ht="24" spans="1:10">
      <c r="A517" s="5" t="s">
        <v>3497</v>
      </c>
      <c r="B517" s="5" t="s">
        <v>16786</v>
      </c>
      <c r="C517" s="5" t="s">
        <v>2262</v>
      </c>
      <c r="D517" s="5" t="s">
        <v>144</v>
      </c>
      <c r="E517" s="5" t="s">
        <v>8220</v>
      </c>
      <c r="F517" s="5" t="s">
        <v>3497</v>
      </c>
      <c r="G517" s="5" t="s">
        <v>16583</v>
      </c>
      <c r="H517" s="5" t="s">
        <v>16791</v>
      </c>
      <c r="I517" s="5" t="s">
        <v>3995</v>
      </c>
      <c r="J517" s="5" t="s">
        <v>16792</v>
      </c>
    </row>
    <row r="518" ht="24" spans="1:10">
      <c r="A518" s="5" t="s">
        <v>16793</v>
      </c>
      <c r="B518" s="5" t="s">
        <v>16786</v>
      </c>
      <c r="C518" s="5" t="s">
        <v>2262</v>
      </c>
      <c r="D518" s="5" t="s">
        <v>144</v>
      </c>
      <c r="E518" s="5" t="s">
        <v>8220</v>
      </c>
      <c r="F518" s="5" t="s">
        <v>16793</v>
      </c>
      <c r="G518" s="5" t="s">
        <v>16583</v>
      </c>
      <c r="H518" s="5" t="s">
        <v>16787</v>
      </c>
      <c r="I518" s="5" t="s">
        <v>3995</v>
      </c>
      <c r="J518" s="5" t="s">
        <v>16794</v>
      </c>
    </row>
    <row r="519" ht="24" spans="1:10">
      <c r="A519" s="5" t="s">
        <v>16795</v>
      </c>
      <c r="B519" s="5" t="s">
        <v>16786</v>
      </c>
      <c r="C519" s="5" t="s">
        <v>2262</v>
      </c>
      <c r="D519" s="5" t="s">
        <v>144</v>
      </c>
      <c r="E519" s="5" t="s">
        <v>8220</v>
      </c>
      <c r="F519" s="5" t="s">
        <v>16795</v>
      </c>
      <c r="G519" s="5" t="s">
        <v>16583</v>
      </c>
      <c r="H519" s="5" t="s">
        <v>16796</v>
      </c>
      <c r="I519" s="5" t="s">
        <v>3995</v>
      </c>
      <c r="J519" s="5" t="s">
        <v>16797</v>
      </c>
    </row>
    <row r="520" ht="24" spans="1:10">
      <c r="A520" s="5" t="s">
        <v>3466</v>
      </c>
      <c r="B520" s="5" t="s">
        <v>16786</v>
      </c>
      <c r="C520" s="5" t="s">
        <v>2262</v>
      </c>
      <c r="D520" s="5" t="s">
        <v>144</v>
      </c>
      <c r="E520" s="5" t="s">
        <v>8220</v>
      </c>
      <c r="F520" s="5" t="s">
        <v>3466</v>
      </c>
      <c r="G520" s="5" t="s">
        <v>16583</v>
      </c>
      <c r="H520" s="5" t="s">
        <v>16787</v>
      </c>
      <c r="I520" s="5" t="s">
        <v>3995</v>
      </c>
      <c r="J520" s="5" t="s">
        <v>16798</v>
      </c>
    </row>
    <row r="521" ht="24" spans="1:10">
      <c r="A521" s="5" t="s">
        <v>16799</v>
      </c>
      <c r="B521" s="5" t="s">
        <v>16786</v>
      </c>
      <c r="C521" s="5" t="s">
        <v>2262</v>
      </c>
      <c r="D521" s="5" t="s">
        <v>144</v>
      </c>
      <c r="E521" s="5" t="s">
        <v>8220</v>
      </c>
      <c r="F521" s="5" t="s">
        <v>16799</v>
      </c>
      <c r="G521" s="5" t="s">
        <v>16583</v>
      </c>
      <c r="H521" s="5" t="s">
        <v>16787</v>
      </c>
      <c r="I521" s="5" t="s">
        <v>3995</v>
      </c>
      <c r="J521" s="5" t="s">
        <v>16800</v>
      </c>
    </row>
    <row r="522" ht="24" spans="1:10">
      <c r="A522" s="5" t="s">
        <v>8977</v>
      </c>
      <c r="B522" s="5" t="s">
        <v>16786</v>
      </c>
      <c r="C522" s="5" t="s">
        <v>2262</v>
      </c>
      <c r="D522" s="5" t="s">
        <v>144</v>
      </c>
      <c r="E522" s="5" t="s">
        <v>8243</v>
      </c>
      <c r="F522" s="5" t="s">
        <v>8977</v>
      </c>
      <c r="G522" s="5" t="s">
        <v>16583</v>
      </c>
      <c r="H522" s="5" t="s">
        <v>16801</v>
      </c>
      <c r="I522" s="5" t="s">
        <v>3995</v>
      </c>
      <c r="J522" s="5" t="s">
        <v>16802</v>
      </c>
    </row>
    <row r="523" ht="24" spans="1:10">
      <c r="A523" s="5" t="s">
        <v>16803</v>
      </c>
      <c r="B523" s="5" t="s">
        <v>16786</v>
      </c>
      <c r="C523" s="5" t="s">
        <v>2262</v>
      </c>
      <c r="D523" s="5" t="s">
        <v>144</v>
      </c>
      <c r="E523" s="5" t="s">
        <v>8220</v>
      </c>
      <c r="F523" s="5" t="s">
        <v>16803</v>
      </c>
      <c r="G523" s="5" t="s">
        <v>16583</v>
      </c>
      <c r="H523" s="5" t="s">
        <v>16796</v>
      </c>
      <c r="I523" s="5" t="s">
        <v>3995</v>
      </c>
      <c r="J523" s="5" t="s">
        <v>16804</v>
      </c>
    </row>
    <row r="524" ht="24" spans="1:10">
      <c r="A524" s="5" t="s">
        <v>3804</v>
      </c>
      <c r="B524" s="5" t="s">
        <v>16786</v>
      </c>
      <c r="C524" s="5" t="s">
        <v>2262</v>
      </c>
      <c r="D524" s="5" t="s">
        <v>144</v>
      </c>
      <c r="E524" s="5" t="s">
        <v>8220</v>
      </c>
      <c r="F524" s="5" t="s">
        <v>3804</v>
      </c>
      <c r="G524" s="5" t="s">
        <v>16583</v>
      </c>
      <c r="H524" s="5" t="s">
        <v>16787</v>
      </c>
      <c r="I524" s="5" t="s">
        <v>3995</v>
      </c>
      <c r="J524" s="5" t="s">
        <v>16805</v>
      </c>
    </row>
    <row r="525" ht="24" spans="1:10">
      <c r="A525" s="5" t="s">
        <v>16806</v>
      </c>
      <c r="B525" s="5" t="s">
        <v>16786</v>
      </c>
      <c r="C525" s="5" t="s">
        <v>2262</v>
      </c>
      <c r="D525" s="5" t="s">
        <v>144</v>
      </c>
      <c r="E525" s="5" t="s">
        <v>8220</v>
      </c>
      <c r="F525" s="5" t="s">
        <v>16806</v>
      </c>
      <c r="G525" s="5" t="s">
        <v>16583</v>
      </c>
      <c r="H525" s="5" t="s">
        <v>16787</v>
      </c>
      <c r="I525" s="5" t="s">
        <v>3995</v>
      </c>
      <c r="J525" s="5" t="s">
        <v>16807</v>
      </c>
    </row>
    <row r="526" ht="24" spans="1:10">
      <c r="A526" s="5" t="s">
        <v>16808</v>
      </c>
      <c r="B526" s="5" t="s">
        <v>16786</v>
      </c>
      <c r="C526" s="5" t="s">
        <v>2262</v>
      </c>
      <c r="D526" s="5" t="s">
        <v>144</v>
      </c>
      <c r="E526" s="5" t="s">
        <v>8220</v>
      </c>
      <c r="F526" s="5" t="s">
        <v>16808</v>
      </c>
      <c r="G526" s="5" t="s">
        <v>16583</v>
      </c>
      <c r="H526" s="5" t="s">
        <v>16787</v>
      </c>
      <c r="I526" s="5" t="s">
        <v>3995</v>
      </c>
      <c r="J526" s="5" t="s">
        <v>16809</v>
      </c>
    </row>
    <row r="527" ht="24" spans="1:10">
      <c r="A527" s="5" t="s">
        <v>16810</v>
      </c>
      <c r="B527" s="5" t="s">
        <v>16786</v>
      </c>
      <c r="C527" s="5" t="s">
        <v>2262</v>
      </c>
      <c r="D527" s="5" t="s">
        <v>144</v>
      </c>
      <c r="E527" s="5" t="s">
        <v>8243</v>
      </c>
      <c r="F527" s="5" t="s">
        <v>16810</v>
      </c>
      <c r="G527" s="5" t="s">
        <v>16583</v>
      </c>
      <c r="H527" s="5" t="s">
        <v>16796</v>
      </c>
      <c r="I527" s="5" t="s">
        <v>3995</v>
      </c>
      <c r="J527" s="5" t="s">
        <v>16811</v>
      </c>
    </row>
    <row r="528" ht="24" spans="1:10">
      <c r="A528" s="5" t="s">
        <v>16812</v>
      </c>
      <c r="B528" s="5" t="s">
        <v>16786</v>
      </c>
      <c r="C528" s="5" t="s">
        <v>2262</v>
      </c>
      <c r="D528" s="5" t="s">
        <v>144</v>
      </c>
      <c r="E528" s="5" t="s">
        <v>8243</v>
      </c>
      <c r="F528" s="5" t="s">
        <v>16812</v>
      </c>
      <c r="G528" s="5" t="s">
        <v>16583</v>
      </c>
      <c r="H528" s="5" t="s">
        <v>16813</v>
      </c>
      <c r="I528" s="5" t="s">
        <v>3995</v>
      </c>
      <c r="J528" s="5" t="s">
        <v>16814</v>
      </c>
    </row>
    <row r="529" ht="24" spans="1:10">
      <c r="A529" s="5" t="s">
        <v>16815</v>
      </c>
      <c r="B529" s="5" t="s">
        <v>16786</v>
      </c>
      <c r="C529" s="5" t="s">
        <v>2262</v>
      </c>
      <c r="D529" s="5" t="s">
        <v>144</v>
      </c>
      <c r="E529" s="5" t="s">
        <v>8243</v>
      </c>
      <c r="F529" s="5" t="s">
        <v>16815</v>
      </c>
      <c r="G529" s="5" t="s">
        <v>16583</v>
      </c>
      <c r="H529" s="5" t="s">
        <v>16796</v>
      </c>
      <c r="I529" s="5" t="s">
        <v>3995</v>
      </c>
      <c r="J529" s="5" t="s">
        <v>16816</v>
      </c>
    </row>
    <row r="530" ht="24" spans="1:10">
      <c r="A530" s="5" t="s">
        <v>4435</v>
      </c>
      <c r="B530" s="5" t="s">
        <v>16786</v>
      </c>
      <c r="C530" s="5" t="s">
        <v>2262</v>
      </c>
      <c r="D530" s="5" t="s">
        <v>144</v>
      </c>
      <c r="E530" s="5" t="s">
        <v>8243</v>
      </c>
      <c r="F530" s="5" t="s">
        <v>4435</v>
      </c>
      <c r="G530" s="5" t="s">
        <v>16583</v>
      </c>
      <c r="H530" s="5" t="s">
        <v>16796</v>
      </c>
      <c r="I530" s="5" t="s">
        <v>3995</v>
      </c>
      <c r="J530" s="5" t="s">
        <v>16817</v>
      </c>
    </row>
    <row r="531" ht="24" spans="1:10">
      <c r="A531" s="5" t="s">
        <v>3720</v>
      </c>
      <c r="B531" s="5" t="s">
        <v>16786</v>
      </c>
      <c r="C531" s="5" t="s">
        <v>2262</v>
      </c>
      <c r="D531" s="5" t="s">
        <v>144</v>
      </c>
      <c r="E531" s="5" t="s">
        <v>8243</v>
      </c>
      <c r="F531" s="5" t="s">
        <v>3720</v>
      </c>
      <c r="G531" s="5" t="s">
        <v>16583</v>
      </c>
      <c r="H531" s="5" t="s">
        <v>16787</v>
      </c>
      <c r="I531" s="5" t="s">
        <v>16818</v>
      </c>
      <c r="J531" s="5" t="s">
        <v>16819</v>
      </c>
    </row>
    <row r="532" ht="24" spans="1:10">
      <c r="A532" s="5" t="s">
        <v>116</v>
      </c>
      <c r="B532" s="5" t="s">
        <v>16820</v>
      </c>
      <c r="C532" s="5" t="s">
        <v>636</v>
      </c>
      <c r="D532" s="5" t="s">
        <v>144</v>
      </c>
      <c r="E532" s="5" t="s">
        <v>7509</v>
      </c>
      <c r="F532" s="5" t="s">
        <v>116</v>
      </c>
      <c r="G532" s="5" t="s">
        <v>16583</v>
      </c>
      <c r="H532" s="5" t="s">
        <v>16821</v>
      </c>
      <c r="I532" s="5" t="s">
        <v>16822</v>
      </c>
      <c r="J532" s="5" t="s">
        <v>16823</v>
      </c>
    </row>
    <row r="533" ht="24" spans="1:10">
      <c r="A533" s="5" t="s">
        <v>3406</v>
      </c>
      <c r="B533" s="5" t="s">
        <v>16820</v>
      </c>
      <c r="C533" s="5" t="s">
        <v>636</v>
      </c>
      <c r="D533" s="5" t="s">
        <v>144</v>
      </c>
      <c r="E533" s="5" t="s">
        <v>8250</v>
      </c>
      <c r="F533" s="5" t="s">
        <v>3406</v>
      </c>
      <c r="G533" s="5" t="s">
        <v>16583</v>
      </c>
      <c r="H533" s="5" t="s">
        <v>16821</v>
      </c>
      <c r="I533" s="5" t="s">
        <v>16822</v>
      </c>
      <c r="J533" s="5" t="s">
        <v>16823</v>
      </c>
    </row>
    <row r="534" ht="24" spans="1:10">
      <c r="A534" s="5" t="s">
        <v>5527</v>
      </c>
      <c r="B534" s="5" t="s">
        <v>16820</v>
      </c>
      <c r="C534" s="5" t="s">
        <v>636</v>
      </c>
      <c r="D534" s="5" t="s">
        <v>144</v>
      </c>
      <c r="E534" s="5" t="s">
        <v>1965</v>
      </c>
      <c r="F534" s="5" t="s">
        <v>5527</v>
      </c>
      <c r="G534" s="5" t="s">
        <v>16583</v>
      </c>
      <c r="H534" s="5" t="s">
        <v>16821</v>
      </c>
      <c r="I534" s="5" t="s">
        <v>16822</v>
      </c>
      <c r="J534" s="5" t="s">
        <v>16823</v>
      </c>
    </row>
    <row r="535" ht="24" spans="1:10">
      <c r="A535" s="5" t="s">
        <v>948</v>
      </c>
      <c r="B535" s="5" t="s">
        <v>16824</v>
      </c>
      <c r="C535" s="5" t="s">
        <v>803</v>
      </c>
      <c r="D535" s="5" t="s">
        <v>254</v>
      </c>
      <c r="E535" s="5">
        <v>2</v>
      </c>
      <c r="F535" s="5" t="s">
        <v>16825</v>
      </c>
      <c r="G535" s="5" t="s">
        <v>623</v>
      </c>
      <c r="H535" s="5" t="s">
        <v>15460</v>
      </c>
      <c r="I535" s="5" t="s">
        <v>1097</v>
      </c>
      <c r="J535" s="5" t="s">
        <v>16826</v>
      </c>
    </row>
    <row r="536" ht="24" spans="1:10">
      <c r="A536" s="5" t="s">
        <v>121</v>
      </c>
      <c r="B536" s="5" t="s">
        <v>16824</v>
      </c>
      <c r="C536" s="5" t="s">
        <v>803</v>
      </c>
      <c r="D536" s="5" t="s">
        <v>254</v>
      </c>
      <c r="E536" s="5">
        <v>5</v>
      </c>
      <c r="F536" s="5" t="s">
        <v>16827</v>
      </c>
      <c r="G536" s="5" t="s">
        <v>623</v>
      </c>
      <c r="H536" s="5" t="s">
        <v>15460</v>
      </c>
      <c r="I536" s="5" t="s">
        <v>1097</v>
      </c>
      <c r="J536" s="5" t="s">
        <v>16826</v>
      </c>
    </row>
    <row r="537" ht="48" spans="1:10">
      <c r="A537" s="5" t="s">
        <v>16828</v>
      </c>
      <c r="B537" s="5" t="s">
        <v>16824</v>
      </c>
      <c r="C537" s="5" t="s">
        <v>803</v>
      </c>
      <c r="D537" s="5" t="s">
        <v>472</v>
      </c>
      <c r="E537" s="5">
        <v>5</v>
      </c>
      <c r="F537" s="7" t="s">
        <v>16829</v>
      </c>
      <c r="G537" s="5" t="s">
        <v>623</v>
      </c>
      <c r="H537" s="5" t="s">
        <v>15460</v>
      </c>
      <c r="I537" s="5" t="s">
        <v>1097</v>
      </c>
      <c r="J537" s="5" t="s">
        <v>16826</v>
      </c>
    </row>
    <row r="538" ht="24" spans="1:10">
      <c r="A538" s="5" t="s">
        <v>3491</v>
      </c>
      <c r="B538" s="5" t="s">
        <v>16830</v>
      </c>
      <c r="C538" s="5" t="s">
        <v>803</v>
      </c>
      <c r="D538" s="5" t="s">
        <v>3707</v>
      </c>
      <c r="E538" s="5">
        <v>120</v>
      </c>
      <c r="F538" s="5" t="s">
        <v>16831</v>
      </c>
      <c r="G538" s="5" t="s">
        <v>623</v>
      </c>
      <c r="H538" s="5" t="s">
        <v>15460</v>
      </c>
      <c r="I538" s="5" t="s">
        <v>1097</v>
      </c>
      <c r="J538" s="5" t="s">
        <v>16832</v>
      </c>
    </row>
    <row r="539" ht="24" spans="1:10">
      <c r="A539" s="5" t="s">
        <v>116</v>
      </c>
      <c r="B539" s="5" t="s">
        <v>16830</v>
      </c>
      <c r="C539" s="5" t="s">
        <v>803</v>
      </c>
      <c r="D539" s="5" t="s">
        <v>15500</v>
      </c>
      <c r="E539" s="5">
        <v>20</v>
      </c>
      <c r="F539" s="5" t="s">
        <v>16833</v>
      </c>
      <c r="G539" s="5" t="s">
        <v>623</v>
      </c>
      <c r="H539" s="5" t="s">
        <v>15460</v>
      </c>
      <c r="I539" s="5" t="s">
        <v>1097</v>
      </c>
      <c r="J539" s="5" t="s">
        <v>16832</v>
      </c>
    </row>
    <row r="540" ht="36" spans="1:10">
      <c r="A540" s="5" t="s">
        <v>4435</v>
      </c>
      <c r="B540" s="5" t="s">
        <v>16830</v>
      </c>
      <c r="C540" s="5" t="s">
        <v>803</v>
      </c>
      <c r="D540" s="5" t="s">
        <v>15500</v>
      </c>
      <c r="E540" s="5">
        <v>4</v>
      </c>
      <c r="F540" s="5" t="s">
        <v>16834</v>
      </c>
      <c r="G540" s="5" t="s">
        <v>623</v>
      </c>
      <c r="H540" s="5" t="s">
        <v>15460</v>
      </c>
      <c r="I540" s="5" t="s">
        <v>1097</v>
      </c>
      <c r="J540" s="5" t="s">
        <v>16832</v>
      </c>
    </row>
    <row r="541" ht="24" spans="1:10">
      <c r="A541" s="5" t="s">
        <v>204</v>
      </c>
      <c r="B541" s="5" t="s">
        <v>16080</v>
      </c>
      <c r="C541" s="5" t="s">
        <v>803</v>
      </c>
      <c r="D541" s="5" t="s">
        <v>257</v>
      </c>
      <c r="E541" s="5">
        <v>3</v>
      </c>
      <c r="F541" s="5" t="s">
        <v>16835</v>
      </c>
      <c r="G541" s="5" t="s">
        <v>623</v>
      </c>
      <c r="H541" s="5" t="s">
        <v>15460</v>
      </c>
      <c r="I541" s="5" t="s">
        <v>1097</v>
      </c>
      <c r="J541" s="5" t="s">
        <v>16083</v>
      </c>
    </row>
    <row r="542" ht="24" spans="1:10">
      <c r="A542" s="5" t="s">
        <v>591</v>
      </c>
      <c r="B542" s="5" t="s">
        <v>16080</v>
      </c>
      <c r="C542" s="5" t="s">
        <v>803</v>
      </c>
      <c r="D542" s="5" t="s">
        <v>260</v>
      </c>
      <c r="E542" s="5">
        <v>2</v>
      </c>
      <c r="F542" s="5" t="s">
        <v>16836</v>
      </c>
      <c r="G542" s="5" t="s">
        <v>623</v>
      </c>
      <c r="H542" s="5" t="s">
        <v>15460</v>
      </c>
      <c r="I542" s="5" t="s">
        <v>1097</v>
      </c>
      <c r="J542" s="5" t="s">
        <v>16083</v>
      </c>
    </row>
    <row r="543" ht="24" spans="1:10">
      <c r="A543" s="5" t="s">
        <v>5527</v>
      </c>
      <c r="B543" s="5" t="s">
        <v>16080</v>
      </c>
      <c r="C543" s="5" t="s">
        <v>803</v>
      </c>
      <c r="D543" s="5" t="s">
        <v>260</v>
      </c>
      <c r="E543" s="5">
        <v>2</v>
      </c>
      <c r="F543" s="5" t="s">
        <v>16837</v>
      </c>
      <c r="G543" s="5" t="s">
        <v>623</v>
      </c>
      <c r="H543" s="5" t="s">
        <v>15460</v>
      </c>
      <c r="I543" s="5" t="s">
        <v>1097</v>
      </c>
      <c r="J543" s="5" t="s">
        <v>16083</v>
      </c>
    </row>
    <row r="544" ht="24" spans="1:10">
      <c r="A544" s="5" t="s">
        <v>9007</v>
      </c>
      <c r="B544" s="5" t="s">
        <v>16080</v>
      </c>
      <c r="C544" s="5" t="s">
        <v>803</v>
      </c>
      <c r="D544" s="5" t="s">
        <v>260</v>
      </c>
      <c r="E544" s="5">
        <v>2</v>
      </c>
      <c r="F544" s="5" t="s">
        <v>16838</v>
      </c>
      <c r="G544" s="5" t="s">
        <v>623</v>
      </c>
      <c r="H544" s="5" t="s">
        <v>15460</v>
      </c>
      <c r="I544" s="5" t="s">
        <v>1097</v>
      </c>
      <c r="J544" s="5" t="s">
        <v>16083</v>
      </c>
    </row>
    <row r="545" ht="24" spans="1:10">
      <c r="A545" s="5" t="s">
        <v>2059</v>
      </c>
      <c r="B545" s="5" t="s">
        <v>16080</v>
      </c>
      <c r="C545" s="5" t="s">
        <v>803</v>
      </c>
      <c r="D545" s="5" t="s">
        <v>257</v>
      </c>
      <c r="E545" s="5">
        <v>2</v>
      </c>
      <c r="F545" s="5" t="s">
        <v>16839</v>
      </c>
      <c r="G545" s="5" t="s">
        <v>623</v>
      </c>
      <c r="H545" s="5" t="s">
        <v>15460</v>
      </c>
      <c r="I545" s="5" t="s">
        <v>1097</v>
      </c>
      <c r="J545" s="5" t="s">
        <v>16083</v>
      </c>
    </row>
    <row r="546" ht="24" spans="1:10">
      <c r="A546" s="5" t="s">
        <v>2503</v>
      </c>
      <c r="B546" s="5" t="s">
        <v>16080</v>
      </c>
      <c r="C546" s="5" t="s">
        <v>803</v>
      </c>
      <c r="D546" s="5" t="s">
        <v>260</v>
      </c>
      <c r="E546" s="5">
        <v>3</v>
      </c>
      <c r="F546" s="5" t="s">
        <v>16840</v>
      </c>
      <c r="G546" s="5" t="s">
        <v>623</v>
      </c>
      <c r="H546" s="5" t="s">
        <v>15460</v>
      </c>
      <c r="I546" s="5" t="s">
        <v>1097</v>
      </c>
      <c r="J546" s="5" t="s">
        <v>16083</v>
      </c>
    </row>
    <row r="547" ht="24" spans="1:10">
      <c r="A547" s="5" t="s">
        <v>87</v>
      </c>
      <c r="B547" s="5" t="s">
        <v>16080</v>
      </c>
      <c r="C547" s="5" t="s">
        <v>803</v>
      </c>
      <c r="D547" s="5" t="s">
        <v>257</v>
      </c>
      <c r="E547" s="5">
        <v>2</v>
      </c>
      <c r="F547" s="5" t="s">
        <v>16841</v>
      </c>
      <c r="G547" s="5" t="s">
        <v>623</v>
      </c>
      <c r="H547" s="5" t="s">
        <v>15460</v>
      </c>
      <c r="I547" s="5" t="s">
        <v>1097</v>
      </c>
      <c r="J547" s="5" t="s">
        <v>16083</v>
      </c>
    </row>
    <row r="548" ht="24" spans="1:10">
      <c r="A548" s="5" t="s">
        <v>16842</v>
      </c>
      <c r="B548" s="5" t="s">
        <v>16080</v>
      </c>
      <c r="C548" s="5" t="s">
        <v>803</v>
      </c>
      <c r="D548" s="5" t="s">
        <v>682</v>
      </c>
      <c r="E548" s="5">
        <v>2</v>
      </c>
      <c r="F548" s="7" t="s">
        <v>16843</v>
      </c>
      <c r="G548" s="5" t="s">
        <v>623</v>
      </c>
      <c r="H548" s="5" t="s">
        <v>15460</v>
      </c>
      <c r="I548" s="5" t="s">
        <v>1097</v>
      </c>
      <c r="J548" s="5" t="s">
        <v>16083</v>
      </c>
    </row>
    <row r="549" ht="24" spans="1:10">
      <c r="A549" s="5" t="s">
        <v>138</v>
      </c>
      <c r="B549" s="5" t="s">
        <v>16080</v>
      </c>
      <c r="C549" s="5" t="s">
        <v>803</v>
      </c>
      <c r="D549" s="5" t="s">
        <v>682</v>
      </c>
      <c r="E549" s="5">
        <v>2</v>
      </c>
      <c r="F549" s="5" t="s">
        <v>16844</v>
      </c>
      <c r="G549" s="5" t="s">
        <v>623</v>
      </c>
      <c r="H549" s="5" t="s">
        <v>15460</v>
      </c>
      <c r="I549" s="5" t="s">
        <v>1097</v>
      </c>
      <c r="J549" s="5" t="s">
        <v>16083</v>
      </c>
    </row>
    <row r="550" ht="24" spans="1:10">
      <c r="A550" s="5" t="s">
        <v>16845</v>
      </c>
      <c r="B550" s="5" t="s">
        <v>16080</v>
      </c>
      <c r="C550" s="5" t="s">
        <v>803</v>
      </c>
      <c r="D550" s="5" t="s">
        <v>682</v>
      </c>
      <c r="E550" s="5">
        <v>5</v>
      </c>
      <c r="F550" s="5" t="s">
        <v>16846</v>
      </c>
      <c r="G550" s="5" t="s">
        <v>623</v>
      </c>
      <c r="H550" s="5" t="s">
        <v>15460</v>
      </c>
      <c r="I550" s="5" t="s">
        <v>1097</v>
      </c>
      <c r="J550" s="5" t="s">
        <v>16083</v>
      </c>
    </row>
    <row r="551" ht="24" spans="1:10">
      <c r="A551" s="5" t="s">
        <v>15852</v>
      </c>
      <c r="B551" s="5" t="s">
        <v>16080</v>
      </c>
      <c r="C551" s="5" t="s">
        <v>803</v>
      </c>
      <c r="D551" s="5" t="s">
        <v>15500</v>
      </c>
      <c r="E551" s="5">
        <v>20</v>
      </c>
      <c r="F551" s="5" t="s">
        <v>16847</v>
      </c>
      <c r="G551" s="5" t="s">
        <v>623</v>
      </c>
      <c r="H551" s="5" t="s">
        <v>15460</v>
      </c>
      <c r="I551" s="5" t="s">
        <v>1097</v>
      </c>
      <c r="J551" s="5" t="s">
        <v>16083</v>
      </c>
    </row>
    <row r="552" ht="13.5" spans="1:10">
      <c r="A552" s="5" t="s">
        <v>906</v>
      </c>
      <c r="B552" s="5" t="s">
        <v>16848</v>
      </c>
      <c r="C552" s="5" t="s">
        <v>803</v>
      </c>
      <c r="D552" s="5" t="s">
        <v>3707</v>
      </c>
      <c r="E552" s="5">
        <v>70</v>
      </c>
      <c r="F552" s="5" t="s">
        <v>16849</v>
      </c>
      <c r="G552" s="5" t="s">
        <v>623</v>
      </c>
      <c r="H552" s="5" t="s">
        <v>15460</v>
      </c>
      <c r="I552" s="5" t="s">
        <v>1097</v>
      </c>
      <c r="J552" s="5" t="s">
        <v>16850</v>
      </c>
    </row>
    <row r="553" ht="13.5" spans="1:10">
      <c r="A553" s="5" t="s">
        <v>4435</v>
      </c>
      <c r="B553" s="5" t="s">
        <v>16848</v>
      </c>
      <c r="C553" s="5" t="s">
        <v>803</v>
      </c>
      <c r="D553" s="5" t="s">
        <v>3707</v>
      </c>
      <c r="E553" s="5">
        <v>2</v>
      </c>
      <c r="F553" s="5" t="s">
        <v>16851</v>
      </c>
      <c r="G553" s="5" t="s">
        <v>623</v>
      </c>
      <c r="H553" s="5" t="s">
        <v>15460</v>
      </c>
      <c r="I553" s="5" t="s">
        <v>1097</v>
      </c>
      <c r="J553" s="5" t="s">
        <v>16850</v>
      </c>
    </row>
    <row r="554" ht="13.5" spans="1:10">
      <c r="A554" s="5" t="s">
        <v>16852</v>
      </c>
      <c r="B554" s="5" t="s">
        <v>16848</v>
      </c>
      <c r="C554" s="5" t="s">
        <v>803</v>
      </c>
      <c r="D554" s="5" t="s">
        <v>3707</v>
      </c>
      <c r="E554" s="5">
        <v>4</v>
      </c>
      <c r="F554" s="5" t="s">
        <v>16849</v>
      </c>
      <c r="G554" s="5" t="s">
        <v>623</v>
      </c>
      <c r="H554" s="5" t="s">
        <v>15460</v>
      </c>
      <c r="I554" s="5" t="s">
        <v>1097</v>
      </c>
      <c r="J554" s="5" t="s">
        <v>16850</v>
      </c>
    </row>
    <row r="555" ht="13.5" spans="1:10">
      <c r="A555" s="5" t="s">
        <v>3491</v>
      </c>
      <c r="B555" s="5" t="s">
        <v>16848</v>
      </c>
      <c r="C555" s="5" t="s">
        <v>803</v>
      </c>
      <c r="D555" s="5" t="s">
        <v>3707</v>
      </c>
      <c r="E555" s="5">
        <v>15</v>
      </c>
      <c r="F555" s="5" t="s">
        <v>16849</v>
      </c>
      <c r="G555" s="5" t="s">
        <v>623</v>
      </c>
      <c r="H555" s="5" t="s">
        <v>15460</v>
      </c>
      <c r="I555" s="5" t="s">
        <v>1097</v>
      </c>
      <c r="J555" s="5" t="s">
        <v>16850</v>
      </c>
    </row>
    <row r="556" ht="24" spans="1:10">
      <c r="A556" s="5" t="s">
        <v>2616</v>
      </c>
      <c r="B556" s="5" t="s">
        <v>16853</v>
      </c>
      <c r="C556" s="5" t="s">
        <v>803</v>
      </c>
      <c r="D556" s="5" t="s">
        <v>257</v>
      </c>
      <c r="E556" s="5">
        <v>2</v>
      </c>
      <c r="F556" s="5" t="s">
        <v>16854</v>
      </c>
      <c r="G556" s="5" t="s">
        <v>623</v>
      </c>
      <c r="H556" s="5" t="s">
        <v>15460</v>
      </c>
      <c r="I556" s="5" t="s">
        <v>1097</v>
      </c>
      <c r="J556" s="5" t="s">
        <v>16855</v>
      </c>
    </row>
    <row r="557" ht="24" spans="1:10">
      <c r="A557" s="5" t="s">
        <v>355</v>
      </c>
      <c r="B557" s="5" t="s">
        <v>16853</v>
      </c>
      <c r="C557" s="5" t="s">
        <v>803</v>
      </c>
      <c r="D557" s="5" t="s">
        <v>257</v>
      </c>
      <c r="E557" s="5">
        <v>5</v>
      </c>
      <c r="F557" s="5" t="s">
        <v>16854</v>
      </c>
      <c r="G557" s="5" t="s">
        <v>623</v>
      </c>
      <c r="H557" s="5" t="s">
        <v>15460</v>
      </c>
      <c r="I557" s="5" t="s">
        <v>1097</v>
      </c>
      <c r="J557" s="5" t="s">
        <v>16855</v>
      </c>
    </row>
    <row r="558" ht="24" spans="1:10">
      <c r="A558" s="5" t="s">
        <v>378</v>
      </c>
      <c r="B558" s="5" t="s">
        <v>16853</v>
      </c>
      <c r="C558" s="5" t="s">
        <v>803</v>
      </c>
      <c r="D558" s="5" t="s">
        <v>257</v>
      </c>
      <c r="E558" s="5">
        <v>1</v>
      </c>
      <c r="F558" s="5" t="s">
        <v>16856</v>
      </c>
      <c r="G558" s="5" t="s">
        <v>623</v>
      </c>
      <c r="H558" s="5" t="s">
        <v>15460</v>
      </c>
      <c r="I558" s="5" t="s">
        <v>1097</v>
      </c>
      <c r="J558" s="5" t="s">
        <v>16855</v>
      </c>
    </row>
    <row r="559" ht="24" spans="1:10">
      <c r="A559" s="5" t="s">
        <v>5414</v>
      </c>
      <c r="B559" s="5" t="s">
        <v>16853</v>
      </c>
      <c r="C559" s="5" t="s">
        <v>803</v>
      </c>
      <c r="D559" s="5" t="s">
        <v>257</v>
      </c>
      <c r="E559" s="5">
        <v>5</v>
      </c>
      <c r="F559" s="5" t="s">
        <v>16857</v>
      </c>
      <c r="G559" s="5" t="s">
        <v>623</v>
      </c>
      <c r="H559" s="5" t="s">
        <v>15460</v>
      </c>
      <c r="I559" s="5" t="s">
        <v>1097</v>
      </c>
      <c r="J559" s="5" t="s">
        <v>16855</v>
      </c>
    </row>
    <row r="560" ht="24" spans="1:10">
      <c r="A560" s="5" t="s">
        <v>325</v>
      </c>
      <c r="B560" s="5" t="s">
        <v>16853</v>
      </c>
      <c r="C560" s="5" t="s">
        <v>803</v>
      </c>
      <c r="D560" s="5" t="s">
        <v>257</v>
      </c>
      <c r="E560" s="5">
        <v>2</v>
      </c>
      <c r="F560" s="5" t="s">
        <v>16857</v>
      </c>
      <c r="G560" s="5" t="s">
        <v>623</v>
      </c>
      <c r="H560" s="5" t="s">
        <v>15460</v>
      </c>
      <c r="I560" s="5" t="s">
        <v>1097</v>
      </c>
      <c r="J560" s="5" t="s">
        <v>16855</v>
      </c>
    </row>
    <row r="561" ht="24" spans="1:10">
      <c r="A561" s="5" t="s">
        <v>16858</v>
      </c>
      <c r="B561" s="5" t="s">
        <v>16859</v>
      </c>
      <c r="C561" s="5" t="s">
        <v>803</v>
      </c>
      <c r="D561" s="5" t="s">
        <v>16860</v>
      </c>
      <c r="E561" s="5">
        <v>2</v>
      </c>
      <c r="F561" s="5" t="s">
        <v>16861</v>
      </c>
      <c r="G561" s="5" t="s">
        <v>623</v>
      </c>
      <c r="H561" s="5" t="s">
        <v>15460</v>
      </c>
      <c r="I561" s="5" t="s">
        <v>1097</v>
      </c>
      <c r="J561" s="5" t="s">
        <v>16862</v>
      </c>
    </row>
    <row r="562" ht="24" spans="1:10">
      <c r="A562" s="5" t="s">
        <v>16863</v>
      </c>
      <c r="B562" s="5" t="s">
        <v>16859</v>
      </c>
      <c r="C562" s="5" t="s">
        <v>803</v>
      </c>
      <c r="D562" s="5" t="s">
        <v>16860</v>
      </c>
      <c r="E562" s="5">
        <v>4</v>
      </c>
      <c r="F562" s="5" t="s">
        <v>16861</v>
      </c>
      <c r="G562" s="5" t="s">
        <v>623</v>
      </c>
      <c r="H562" s="5" t="s">
        <v>15460</v>
      </c>
      <c r="I562" s="5" t="s">
        <v>1097</v>
      </c>
      <c r="J562" s="5" t="s">
        <v>16862</v>
      </c>
    </row>
    <row r="563" ht="24" spans="1:10">
      <c r="A563" s="5" t="s">
        <v>2434</v>
      </c>
      <c r="B563" s="5" t="s">
        <v>16859</v>
      </c>
      <c r="C563" s="5" t="s">
        <v>803</v>
      </c>
      <c r="D563" s="5" t="s">
        <v>16860</v>
      </c>
      <c r="E563" s="5">
        <v>2</v>
      </c>
      <c r="F563" s="5" t="s">
        <v>16864</v>
      </c>
      <c r="G563" s="5" t="s">
        <v>623</v>
      </c>
      <c r="H563" s="5" t="s">
        <v>15460</v>
      </c>
      <c r="I563" s="5" t="s">
        <v>1097</v>
      </c>
      <c r="J563" s="5" t="s">
        <v>16862</v>
      </c>
    </row>
    <row r="564" ht="24" spans="1:10">
      <c r="A564" s="5" t="s">
        <v>531</v>
      </c>
      <c r="B564" s="5" t="s">
        <v>16865</v>
      </c>
      <c r="C564" s="5" t="s">
        <v>803</v>
      </c>
      <c r="D564" s="5" t="s">
        <v>3707</v>
      </c>
      <c r="E564" s="5">
        <v>10</v>
      </c>
      <c r="F564" s="5" t="s">
        <v>16866</v>
      </c>
      <c r="G564" s="5" t="s">
        <v>623</v>
      </c>
      <c r="H564" s="5" t="s">
        <v>15460</v>
      </c>
      <c r="I564" s="5" t="s">
        <v>1097</v>
      </c>
      <c r="J564" s="5" t="s">
        <v>16862</v>
      </c>
    </row>
    <row r="565" ht="24" spans="1:10">
      <c r="A565" s="5" t="s">
        <v>384</v>
      </c>
      <c r="B565" s="5" t="s">
        <v>16865</v>
      </c>
      <c r="C565" s="5" t="s">
        <v>803</v>
      </c>
      <c r="D565" s="5" t="s">
        <v>983</v>
      </c>
      <c r="E565" s="5">
        <v>4</v>
      </c>
      <c r="F565" s="5" t="s">
        <v>16867</v>
      </c>
      <c r="G565" s="5" t="s">
        <v>623</v>
      </c>
      <c r="H565" s="5" t="s">
        <v>15460</v>
      </c>
      <c r="I565" s="5" t="s">
        <v>1097</v>
      </c>
      <c r="J565" s="5" t="s">
        <v>16862</v>
      </c>
    </row>
    <row r="566" ht="24" spans="1:10">
      <c r="A566" s="5" t="s">
        <v>378</v>
      </c>
      <c r="B566" s="5" t="s">
        <v>16865</v>
      </c>
      <c r="C566" s="5" t="s">
        <v>803</v>
      </c>
      <c r="D566" s="5" t="s">
        <v>682</v>
      </c>
      <c r="E566" s="5">
        <v>2</v>
      </c>
      <c r="F566" s="5" t="s">
        <v>16868</v>
      </c>
      <c r="G566" s="5" t="s">
        <v>623</v>
      </c>
      <c r="H566" s="5" t="s">
        <v>15460</v>
      </c>
      <c r="I566" s="5" t="s">
        <v>1097</v>
      </c>
      <c r="J566" s="5" t="s">
        <v>16862</v>
      </c>
    </row>
    <row r="567" ht="24" spans="1:10">
      <c r="A567" s="5" t="s">
        <v>7422</v>
      </c>
      <c r="B567" s="5" t="s">
        <v>16865</v>
      </c>
      <c r="C567" s="5" t="s">
        <v>803</v>
      </c>
      <c r="D567" s="5" t="s">
        <v>682</v>
      </c>
      <c r="E567" s="5">
        <v>1</v>
      </c>
      <c r="F567" s="5" t="s">
        <v>16869</v>
      </c>
      <c r="G567" s="5" t="s">
        <v>623</v>
      </c>
      <c r="H567" s="5" t="s">
        <v>15460</v>
      </c>
      <c r="I567" s="5" t="s">
        <v>1097</v>
      </c>
      <c r="J567" s="5" t="s">
        <v>16862</v>
      </c>
    </row>
    <row r="568" ht="24" spans="1:10">
      <c r="A568" s="5" t="s">
        <v>494</v>
      </c>
      <c r="B568" s="5" t="s">
        <v>16865</v>
      </c>
      <c r="C568" s="5" t="s">
        <v>803</v>
      </c>
      <c r="D568" s="5" t="s">
        <v>16870</v>
      </c>
      <c r="E568" s="5">
        <v>1</v>
      </c>
      <c r="F568" s="5" t="s">
        <v>16871</v>
      </c>
      <c r="G568" s="5" t="s">
        <v>623</v>
      </c>
      <c r="H568" s="5" t="s">
        <v>15460</v>
      </c>
      <c r="I568" s="5" t="s">
        <v>1097</v>
      </c>
      <c r="J568" s="5" t="s">
        <v>16862</v>
      </c>
    </row>
    <row r="569" ht="24" spans="1:10">
      <c r="A569" s="5" t="s">
        <v>3458</v>
      </c>
      <c r="B569" s="5" t="s">
        <v>16872</v>
      </c>
      <c r="C569" s="5" t="s">
        <v>803</v>
      </c>
      <c r="D569" s="5" t="s">
        <v>3707</v>
      </c>
      <c r="E569" s="5">
        <v>50</v>
      </c>
      <c r="F569" s="5" t="s">
        <v>16873</v>
      </c>
      <c r="G569" s="5" t="s">
        <v>623</v>
      </c>
      <c r="H569" s="5" t="s">
        <v>15460</v>
      </c>
      <c r="I569" s="5" t="s">
        <v>1097</v>
      </c>
      <c r="J569" s="5" t="s">
        <v>16874</v>
      </c>
    </row>
    <row r="570" ht="24" spans="1:10">
      <c r="A570" s="5" t="s">
        <v>16875</v>
      </c>
      <c r="B570" s="5" t="s">
        <v>16872</v>
      </c>
      <c r="C570" s="5" t="s">
        <v>803</v>
      </c>
      <c r="D570" s="5" t="s">
        <v>3707</v>
      </c>
      <c r="E570" s="5">
        <v>6</v>
      </c>
      <c r="F570" s="5" t="s">
        <v>16873</v>
      </c>
      <c r="G570" s="5" t="s">
        <v>623</v>
      </c>
      <c r="H570" s="5" t="s">
        <v>15460</v>
      </c>
      <c r="I570" s="5" t="s">
        <v>1097</v>
      </c>
      <c r="J570" s="5" t="s">
        <v>16874</v>
      </c>
    </row>
    <row r="571" ht="24" spans="1:10">
      <c r="A571" s="5" t="s">
        <v>16478</v>
      </c>
      <c r="B571" s="5" t="s">
        <v>16872</v>
      </c>
      <c r="C571" s="5" t="s">
        <v>803</v>
      </c>
      <c r="D571" s="5" t="s">
        <v>3707</v>
      </c>
      <c r="E571" s="5">
        <v>15</v>
      </c>
      <c r="F571" s="5" t="s">
        <v>16873</v>
      </c>
      <c r="G571" s="5" t="s">
        <v>623</v>
      </c>
      <c r="H571" s="5" t="s">
        <v>15460</v>
      </c>
      <c r="I571" s="5" t="s">
        <v>1097</v>
      </c>
      <c r="J571" s="5" t="s">
        <v>16874</v>
      </c>
    </row>
    <row r="572" ht="13.5" spans="1:10">
      <c r="A572" s="5" t="s">
        <v>16540</v>
      </c>
      <c r="B572" s="5" t="s">
        <v>16876</v>
      </c>
      <c r="C572" s="5" t="s">
        <v>803</v>
      </c>
      <c r="D572" s="5" t="s">
        <v>682</v>
      </c>
      <c r="E572" s="5">
        <v>1</v>
      </c>
      <c r="F572" s="5" t="s">
        <v>16877</v>
      </c>
      <c r="G572" s="5" t="s">
        <v>623</v>
      </c>
      <c r="H572" s="5" t="s">
        <v>15460</v>
      </c>
      <c r="I572" s="5" t="s">
        <v>1097</v>
      </c>
      <c r="J572" s="5" t="s">
        <v>16878</v>
      </c>
    </row>
    <row r="573" ht="13.5" spans="1:10">
      <c r="A573" s="5" t="s">
        <v>16879</v>
      </c>
      <c r="B573" s="5" t="s">
        <v>16876</v>
      </c>
      <c r="C573" s="5" t="s">
        <v>803</v>
      </c>
      <c r="D573" s="5" t="s">
        <v>682</v>
      </c>
      <c r="E573" s="5">
        <v>1</v>
      </c>
      <c r="F573" s="5" t="s">
        <v>16880</v>
      </c>
      <c r="G573" s="5" t="s">
        <v>623</v>
      </c>
      <c r="H573" s="5" t="s">
        <v>15460</v>
      </c>
      <c r="I573" s="5" t="s">
        <v>1097</v>
      </c>
      <c r="J573" s="5" t="s">
        <v>16878</v>
      </c>
    </row>
    <row r="574" ht="13.5" spans="1:10">
      <c r="A574" s="5" t="s">
        <v>12036</v>
      </c>
      <c r="B574" s="5" t="s">
        <v>16876</v>
      </c>
      <c r="C574" s="5" t="s">
        <v>803</v>
      </c>
      <c r="D574" s="5" t="s">
        <v>682</v>
      </c>
      <c r="E574" s="5">
        <v>1</v>
      </c>
      <c r="F574" s="5" t="s">
        <v>16881</v>
      </c>
      <c r="G574" s="5" t="s">
        <v>623</v>
      </c>
      <c r="H574" s="5" t="s">
        <v>15460</v>
      </c>
      <c r="I574" s="5" t="s">
        <v>1097</v>
      </c>
      <c r="J574" s="5" t="s">
        <v>16878</v>
      </c>
    </row>
    <row r="575" ht="13.5" spans="1:10">
      <c r="A575" s="5" t="s">
        <v>16882</v>
      </c>
      <c r="B575" s="5" t="s">
        <v>16876</v>
      </c>
      <c r="C575" s="5" t="s">
        <v>803</v>
      </c>
      <c r="D575" s="5" t="s">
        <v>16870</v>
      </c>
      <c r="E575" s="5">
        <v>20</v>
      </c>
      <c r="F575" s="5" t="s">
        <v>16883</v>
      </c>
      <c r="G575" s="5" t="s">
        <v>623</v>
      </c>
      <c r="H575" s="5" t="s">
        <v>15460</v>
      </c>
      <c r="I575" s="5" t="s">
        <v>1097</v>
      </c>
      <c r="J575" s="5" t="s">
        <v>16878</v>
      </c>
    </row>
    <row r="576" ht="24" spans="1:10">
      <c r="A576" s="5" t="s">
        <v>2488</v>
      </c>
      <c r="B576" s="5" t="s">
        <v>16884</v>
      </c>
      <c r="C576" s="5" t="s">
        <v>803</v>
      </c>
      <c r="D576" s="5" t="s">
        <v>16885</v>
      </c>
      <c r="E576" s="5">
        <v>10</v>
      </c>
      <c r="F576" s="5" t="s">
        <v>16886</v>
      </c>
      <c r="G576" s="5" t="s">
        <v>623</v>
      </c>
      <c r="H576" s="5" t="s">
        <v>15460</v>
      </c>
      <c r="I576" s="5" t="s">
        <v>1097</v>
      </c>
      <c r="J576" s="5" t="s">
        <v>16887</v>
      </c>
    </row>
    <row r="577" ht="24" spans="1:10">
      <c r="A577" s="5" t="s">
        <v>16888</v>
      </c>
      <c r="B577" s="5" t="s">
        <v>16884</v>
      </c>
      <c r="C577" s="5" t="s">
        <v>803</v>
      </c>
      <c r="D577" s="5" t="s">
        <v>3707</v>
      </c>
      <c r="E577" s="5">
        <v>20</v>
      </c>
      <c r="F577" s="5" t="s">
        <v>16889</v>
      </c>
      <c r="G577" s="5" t="s">
        <v>623</v>
      </c>
      <c r="H577" s="5" t="s">
        <v>15460</v>
      </c>
      <c r="I577" s="5" t="s">
        <v>1097</v>
      </c>
      <c r="J577" s="5" t="s">
        <v>16887</v>
      </c>
    </row>
    <row r="578" ht="24" spans="1:10">
      <c r="A578" s="5" t="s">
        <v>16890</v>
      </c>
      <c r="B578" s="5" t="s">
        <v>16884</v>
      </c>
      <c r="C578" s="5" t="s">
        <v>803</v>
      </c>
      <c r="D578" s="5" t="s">
        <v>3707</v>
      </c>
      <c r="E578" s="5">
        <v>20</v>
      </c>
      <c r="F578" s="5" t="s">
        <v>16889</v>
      </c>
      <c r="G578" s="5" t="s">
        <v>623</v>
      </c>
      <c r="H578" s="5" t="s">
        <v>15460</v>
      </c>
      <c r="I578" s="5" t="s">
        <v>1097</v>
      </c>
      <c r="J578" s="5" t="s">
        <v>16887</v>
      </c>
    </row>
    <row r="579" ht="24" spans="1:10">
      <c r="A579" s="5" t="s">
        <v>16891</v>
      </c>
      <c r="B579" s="5" t="s">
        <v>16884</v>
      </c>
      <c r="C579" s="5" t="s">
        <v>803</v>
      </c>
      <c r="D579" s="5" t="s">
        <v>3707</v>
      </c>
      <c r="E579" s="5">
        <v>20</v>
      </c>
      <c r="F579" s="5" t="s">
        <v>16889</v>
      </c>
      <c r="G579" s="5" t="s">
        <v>623</v>
      </c>
      <c r="H579" s="5" t="s">
        <v>15460</v>
      </c>
      <c r="I579" s="5" t="s">
        <v>1097</v>
      </c>
      <c r="J579" s="5" t="s">
        <v>16887</v>
      </c>
    </row>
    <row r="580" ht="24" spans="1:10">
      <c r="A580" s="5" t="s">
        <v>16892</v>
      </c>
      <c r="B580" s="5" t="s">
        <v>16884</v>
      </c>
      <c r="C580" s="5" t="s">
        <v>803</v>
      </c>
      <c r="D580" s="5" t="s">
        <v>3707</v>
      </c>
      <c r="E580" s="5">
        <v>20</v>
      </c>
      <c r="F580" s="5" t="s">
        <v>16889</v>
      </c>
      <c r="G580" s="5" t="s">
        <v>623</v>
      </c>
      <c r="H580" s="5" t="s">
        <v>15460</v>
      </c>
      <c r="I580" s="5" t="s">
        <v>1097</v>
      </c>
      <c r="J580" s="5" t="s">
        <v>16887</v>
      </c>
    </row>
    <row r="581" ht="24" spans="1:10">
      <c r="A581" s="5" t="s">
        <v>16893</v>
      </c>
      <c r="B581" s="5" t="s">
        <v>16884</v>
      </c>
      <c r="C581" s="5" t="s">
        <v>803</v>
      </c>
      <c r="D581" s="5" t="s">
        <v>3707</v>
      </c>
      <c r="E581" s="5">
        <v>20</v>
      </c>
      <c r="F581" s="5" t="s">
        <v>16889</v>
      </c>
      <c r="G581" s="5" t="s">
        <v>623</v>
      </c>
      <c r="H581" s="5" t="s">
        <v>15460</v>
      </c>
      <c r="I581" s="5" t="s">
        <v>1097</v>
      </c>
      <c r="J581" s="5" t="s">
        <v>16887</v>
      </c>
    </row>
    <row r="582" ht="24" spans="1:10">
      <c r="A582" s="5" t="s">
        <v>3872</v>
      </c>
      <c r="B582" s="5" t="s">
        <v>16884</v>
      </c>
      <c r="C582" s="5" t="s">
        <v>803</v>
      </c>
      <c r="D582" s="5" t="s">
        <v>3707</v>
      </c>
      <c r="E582" s="5">
        <v>20</v>
      </c>
      <c r="F582" s="5" t="s">
        <v>16889</v>
      </c>
      <c r="G582" s="5" t="s">
        <v>623</v>
      </c>
      <c r="H582" s="5" t="s">
        <v>15460</v>
      </c>
      <c r="I582" s="5" t="s">
        <v>1097</v>
      </c>
      <c r="J582" s="5" t="s">
        <v>16887</v>
      </c>
    </row>
    <row r="583" ht="24" spans="1:10">
      <c r="A583" s="5" t="s">
        <v>4016</v>
      </c>
      <c r="B583" s="5" t="s">
        <v>16884</v>
      </c>
      <c r="C583" s="5" t="s">
        <v>803</v>
      </c>
      <c r="D583" s="5" t="s">
        <v>3707</v>
      </c>
      <c r="E583" s="5">
        <v>5</v>
      </c>
      <c r="F583" s="5" t="s">
        <v>16889</v>
      </c>
      <c r="G583" s="5" t="s">
        <v>623</v>
      </c>
      <c r="H583" s="5" t="s">
        <v>15460</v>
      </c>
      <c r="I583" s="5" t="s">
        <v>1097</v>
      </c>
      <c r="J583" s="5" t="s">
        <v>16887</v>
      </c>
    </row>
    <row r="584" ht="24" spans="1:10">
      <c r="A584" s="5" t="s">
        <v>4157</v>
      </c>
      <c r="B584" s="5" t="s">
        <v>16884</v>
      </c>
      <c r="C584" s="5" t="s">
        <v>803</v>
      </c>
      <c r="D584" s="5" t="s">
        <v>144</v>
      </c>
      <c r="E584" s="5">
        <v>3</v>
      </c>
      <c r="F584" s="5" t="s">
        <v>16889</v>
      </c>
      <c r="G584" s="5" t="s">
        <v>623</v>
      </c>
      <c r="H584" s="5" t="s">
        <v>15460</v>
      </c>
      <c r="I584" s="5" t="s">
        <v>1097</v>
      </c>
      <c r="J584" s="5" t="s">
        <v>16887</v>
      </c>
    </row>
    <row r="585" ht="24" spans="1:10">
      <c r="A585" s="5" t="s">
        <v>4780</v>
      </c>
      <c r="B585" s="5" t="s">
        <v>16884</v>
      </c>
      <c r="C585" s="5" t="s">
        <v>803</v>
      </c>
      <c r="D585" s="5" t="s">
        <v>144</v>
      </c>
      <c r="E585" s="5">
        <v>3</v>
      </c>
      <c r="F585" s="5" t="s">
        <v>16889</v>
      </c>
      <c r="G585" s="5" t="s">
        <v>623</v>
      </c>
      <c r="H585" s="5" t="s">
        <v>15460</v>
      </c>
      <c r="I585" s="5" t="s">
        <v>1097</v>
      </c>
      <c r="J585" s="5" t="s">
        <v>16887</v>
      </c>
    </row>
    <row r="586" ht="24" spans="1:10">
      <c r="A586" s="5" t="s">
        <v>116</v>
      </c>
      <c r="B586" s="5" t="s">
        <v>16884</v>
      </c>
      <c r="C586" s="5" t="s">
        <v>803</v>
      </c>
      <c r="D586" s="5" t="s">
        <v>144</v>
      </c>
      <c r="E586" s="5">
        <v>5</v>
      </c>
      <c r="F586" s="5" t="s">
        <v>16889</v>
      </c>
      <c r="G586" s="5" t="s">
        <v>623</v>
      </c>
      <c r="H586" s="5" t="s">
        <v>15460</v>
      </c>
      <c r="I586" s="5" t="s">
        <v>1097</v>
      </c>
      <c r="J586" s="5" t="s">
        <v>16887</v>
      </c>
    </row>
    <row r="587" ht="24" spans="1:10">
      <c r="A587" s="5" t="s">
        <v>2590</v>
      </c>
      <c r="B587" s="5" t="s">
        <v>16894</v>
      </c>
      <c r="C587" s="5" t="s">
        <v>803</v>
      </c>
      <c r="D587" s="5" t="s">
        <v>260</v>
      </c>
      <c r="E587" s="5">
        <v>4</v>
      </c>
      <c r="F587" s="5" t="s">
        <v>16895</v>
      </c>
      <c r="G587" s="5" t="s">
        <v>623</v>
      </c>
      <c r="H587" s="5" t="s">
        <v>15460</v>
      </c>
      <c r="I587" s="5" t="s">
        <v>1097</v>
      </c>
      <c r="J587" s="5" t="s">
        <v>16896</v>
      </c>
    </row>
    <row r="588" ht="48" spans="1:10">
      <c r="A588" s="5" t="s">
        <v>16897</v>
      </c>
      <c r="B588" s="5" t="s">
        <v>16894</v>
      </c>
      <c r="C588" s="5" t="s">
        <v>803</v>
      </c>
      <c r="D588" s="5" t="s">
        <v>983</v>
      </c>
      <c r="E588" s="5">
        <v>10</v>
      </c>
      <c r="F588" s="5" t="s">
        <v>16898</v>
      </c>
      <c r="G588" s="5" t="s">
        <v>623</v>
      </c>
      <c r="H588" s="5" t="s">
        <v>15460</v>
      </c>
      <c r="I588" s="5" t="s">
        <v>1097</v>
      </c>
      <c r="J588" s="5" t="s">
        <v>16896</v>
      </c>
    </row>
    <row r="589" ht="24" spans="1:10">
      <c r="A589" s="5" t="s">
        <v>16899</v>
      </c>
      <c r="B589" s="5" t="s">
        <v>16894</v>
      </c>
      <c r="C589" s="5" t="s">
        <v>803</v>
      </c>
      <c r="D589" s="5" t="s">
        <v>983</v>
      </c>
      <c r="E589" s="5">
        <v>15</v>
      </c>
      <c r="F589" s="5" t="s">
        <v>16900</v>
      </c>
      <c r="G589" s="5" t="s">
        <v>623</v>
      </c>
      <c r="H589" s="5" t="s">
        <v>15460</v>
      </c>
      <c r="I589" s="5" t="s">
        <v>1097</v>
      </c>
      <c r="J589" s="5" t="s">
        <v>16896</v>
      </c>
    </row>
    <row r="590" ht="24" spans="1:10">
      <c r="A590" s="5" t="s">
        <v>16901</v>
      </c>
      <c r="B590" s="5" t="s">
        <v>16894</v>
      </c>
      <c r="C590" s="5" t="s">
        <v>803</v>
      </c>
      <c r="D590" s="5" t="s">
        <v>257</v>
      </c>
      <c r="E590" s="5">
        <v>3</v>
      </c>
      <c r="F590" s="5" t="s">
        <v>16902</v>
      </c>
      <c r="G590" s="5" t="s">
        <v>623</v>
      </c>
      <c r="H590" s="5" t="s">
        <v>15460</v>
      </c>
      <c r="I590" s="5" t="s">
        <v>1097</v>
      </c>
      <c r="J590" s="5" t="s">
        <v>16896</v>
      </c>
    </row>
    <row r="591" ht="24" spans="1:10">
      <c r="A591" s="5" t="s">
        <v>16903</v>
      </c>
      <c r="B591" s="5" t="s">
        <v>16894</v>
      </c>
      <c r="C591" s="5" t="s">
        <v>803</v>
      </c>
      <c r="D591" s="5" t="s">
        <v>257</v>
      </c>
      <c r="E591" s="5">
        <v>2</v>
      </c>
      <c r="F591" s="5" t="s">
        <v>16904</v>
      </c>
      <c r="G591" s="5" t="s">
        <v>623</v>
      </c>
      <c r="H591" s="5" t="s">
        <v>15460</v>
      </c>
      <c r="I591" s="5" t="s">
        <v>1097</v>
      </c>
      <c r="J591" s="5" t="s">
        <v>16896</v>
      </c>
    </row>
    <row r="592" ht="13.5" spans="1:10">
      <c r="A592" s="5" t="s">
        <v>10979</v>
      </c>
      <c r="B592" s="5" t="s">
        <v>16905</v>
      </c>
      <c r="C592" s="5" t="s">
        <v>803</v>
      </c>
      <c r="D592" s="5" t="s">
        <v>16870</v>
      </c>
      <c r="E592" s="5">
        <v>2</v>
      </c>
      <c r="F592" s="5" t="s">
        <v>16906</v>
      </c>
      <c r="G592" s="5" t="s">
        <v>623</v>
      </c>
      <c r="H592" s="5" t="s">
        <v>15460</v>
      </c>
      <c r="I592" s="5" t="s">
        <v>1097</v>
      </c>
      <c r="J592" s="5" t="s">
        <v>16907</v>
      </c>
    </row>
    <row r="593" ht="24" spans="1:10">
      <c r="A593" s="5" t="s">
        <v>5527</v>
      </c>
      <c r="B593" s="5" t="s">
        <v>16905</v>
      </c>
      <c r="C593" s="5" t="s">
        <v>803</v>
      </c>
      <c r="D593" s="5" t="s">
        <v>16870</v>
      </c>
      <c r="E593" s="5">
        <v>1</v>
      </c>
      <c r="F593" s="5" t="s">
        <v>16908</v>
      </c>
      <c r="G593" s="5" t="s">
        <v>623</v>
      </c>
      <c r="H593" s="5" t="s">
        <v>15460</v>
      </c>
      <c r="I593" s="5" t="s">
        <v>1097</v>
      </c>
      <c r="J593" s="5" t="s">
        <v>16907</v>
      </c>
    </row>
    <row r="594" ht="24" spans="1:10">
      <c r="A594" s="5" t="s">
        <v>3568</v>
      </c>
      <c r="B594" s="5" t="s">
        <v>16905</v>
      </c>
      <c r="C594" s="5" t="s">
        <v>803</v>
      </c>
      <c r="D594" s="5" t="s">
        <v>16870</v>
      </c>
      <c r="E594" s="5">
        <v>1</v>
      </c>
      <c r="F594" s="5" t="s">
        <v>16909</v>
      </c>
      <c r="G594" s="5" t="s">
        <v>623</v>
      </c>
      <c r="H594" s="5" t="s">
        <v>15460</v>
      </c>
      <c r="I594" s="5" t="s">
        <v>1097</v>
      </c>
      <c r="J594" s="5" t="s">
        <v>16907</v>
      </c>
    </row>
    <row r="595" ht="36" spans="1:10">
      <c r="A595" s="5" t="s">
        <v>364</v>
      </c>
      <c r="B595" s="5" t="s">
        <v>16905</v>
      </c>
      <c r="C595" s="5" t="s">
        <v>803</v>
      </c>
      <c r="D595" s="5" t="s">
        <v>682</v>
      </c>
      <c r="E595" s="5">
        <v>2</v>
      </c>
      <c r="F595" s="5" t="s">
        <v>16910</v>
      </c>
      <c r="G595" s="5" t="s">
        <v>623</v>
      </c>
      <c r="H595" s="5" t="s">
        <v>15460</v>
      </c>
      <c r="I595" s="5" t="s">
        <v>1097</v>
      </c>
      <c r="J595" s="5" t="s">
        <v>16907</v>
      </c>
    </row>
    <row r="596" ht="24" spans="1:10">
      <c r="A596" s="5" t="s">
        <v>16911</v>
      </c>
      <c r="B596" s="5" t="s">
        <v>16905</v>
      </c>
      <c r="C596" s="5" t="s">
        <v>803</v>
      </c>
      <c r="D596" s="5" t="s">
        <v>682</v>
      </c>
      <c r="E596" s="5">
        <v>2</v>
      </c>
      <c r="F596" s="5" t="s">
        <v>16912</v>
      </c>
      <c r="G596" s="5" t="s">
        <v>623</v>
      </c>
      <c r="H596" s="5" t="s">
        <v>15460</v>
      </c>
      <c r="I596" s="5" t="s">
        <v>1097</v>
      </c>
      <c r="J596" s="5" t="s">
        <v>16907</v>
      </c>
    </row>
    <row r="597" ht="24" spans="1:10">
      <c r="A597" s="5" t="s">
        <v>2522</v>
      </c>
      <c r="B597" s="5" t="s">
        <v>16905</v>
      </c>
      <c r="C597" s="5" t="s">
        <v>803</v>
      </c>
      <c r="D597" s="5" t="s">
        <v>682</v>
      </c>
      <c r="E597" s="5">
        <v>2</v>
      </c>
      <c r="F597" s="5" t="s">
        <v>16913</v>
      </c>
      <c r="G597" s="5" t="s">
        <v>623</v>
      </c>
      <c r="H597" s="5" t="s">
        <v>15460</v>
      </c>
      <c r="I597" s="5" t="s">
        <v>1097</v>
      </c>
      <c r="J597" s="5" t="s">
        <v>16907</v>
      </c>
    </row>
    <row r="598" ht="48" spans="1:10">
      <c r="A598" s="5" t="s">
        <v>7213</v>
      </c>
      <c r="B598" s="5" t="s">
        <v>16905</v>
      </c>
      <c r="C598" s="5" t="s">
        <v>803</v>
      </c>
      <c r="D598" s="5" t="s">
        <v>682</v>
      </c>
      <c r="E598" s="5">
        <v>1</v>
      </c>
      <c r="F598" s="5" t="s">
        <v>16914</v>
      </c>
      <c r="G598" s="5" t="s">
        <v>623</v>
      </c>
      <c r="H598" s="5" t="s">
        <v>15460</v>
      </c>
      <c r="I598" s="5" t="s">
        <v>1097</v>
      </c>
      <c r="J598" s="5" t="s">
        <v>16907</v>
      </c>
    </row>
    <row r="599" ht="24" spans="1:10">
      <c r="A599" s="5" t="s">
        <v>321</v>
      </c>
      <c r="B599" s="5" t="s">
        <v>16905</v>
      </c>
      <c r="C599" s="5" t="s">
        <v>803</v>
      </c>
      <c r="D599" s="5" t="s">
        <v>682</v>
      </c>
      <c r="E599" s="5">
        <v>1</v>
      </c>
      <c r="F599" s="5" t="s">
        <v>16915</v>
      </c>
      <c r="G599" s="5" t="s">
        <v>623</v>
      </c>
      <c r="H599" s="5" t="s">
        <v>15460</v>
      </c>
      <c r="I599" s="5" t="s">
        <v>1097</v>
      </c>
      <c r="J599" s="5" t="s">
        <v>16907</v>
      </c>
    </row>
    <row r="600" ht="13.5" spans="1:10">
      <c r="A600" s="5" t="s">
        <v>5884</v>
      </c>
      <c r="B600" s="5" t="s">
        <v>16905</v>
      </c>
      <c r="C600" s="5" t="s">
        <v>803</v>
      </c>
      <c r="D600" s="5" t="s">
        <v>3707</v>
      </c>
      <c r="E600" s="5">
        <v>1</v>
      </c>
      <c r="F600" s="5" t="s">
        <v>16916</v>
      </c>
      <c r="G600" s="5" t="s">
        <v>623</v>
      </c>
      <c r="H600" s="5" t="s">
        <v>15460</v>
      </c>
      <c r="I600" s="5" t="s">
        <v>1097</v>
      </c>
      <c r="J600" s="5" t="s">
        <v>16907</v>
      </c>
    </row>
    <row r="601" ht="48" spans="1:10">
      <c r="A601" s="5" t="s">
        <v>4164</v>
      </c>
      <c r="B601" s="5" t="s">
        <v>16905</v>
      </c>
      <c r="C601" s="5" t="s">
        <v>803</v>
      </c>
      <c r="D601" s="5" t="s">
        <v>682</v>
      </c>
      <c r="E601" s="5">
        <v>1</v>
      </c>
      <c r="F601" s="5" t="s">
        <v>16917</v>
      </c>
      <c r="G601" s="5" t="s">
        <v>623</v>
      </c>
      <c r="H601" s="5" t="s">
        <v>15460</v>
      </c>
      <c r="I601" s="5" t="s">
        <v>1097</v>
      </c>
      <c r="J601" s="5" t="s">
        <v>16907</v>
      </c>
    </row>
    <row r="602" ht="48" spans="1:10">
      <c r="A602" s="5" t="s">
        <v>378</v>
      </c>
      <c r="B602" s="5" t="s">
        <v>16905</v>
      </c>
      <c r="C602" s="5" t="s">
        <v>803</v>
      </c>
      <c r="D602" s="5" t="s">
        <v>682</v>
      </c>
      <c r="E602" s="5">
        <v>1</v>
      </c>
      <c r="F602" s="5" t="s">
        <v>16918</v>
      </c>
      <c r="G602" s="5" t="s">
        <v>623</v>
      </c>
      <c r="H602" s="5" t="s">
        <v>15460</v>
      </c>
      <c r="I602" s="5" t="s">
        <v>1097</v>
      </c>
      <c r="J602" s="5" t="s">
        <v>16907</v>
      </c>
    </row>
    <row r="603" ht="24" spans="1:10">
      <c r="A603" s="5" t="s">
        <v>16919</v>
      </c>
      <c r="B603" s="5" t="s">
        <v>16905</v>
      </c>
      <c r="C603" s="5" t="s">
        <v>803</v>
      </c>
      <c r="D603" s="5" t="s">
        <v>16870</v>
      </c>
      <c r="E603" s="5">
        <v>1</v>
      </c>
      <c r="F603" s="5" t="s">
        <v>16920</v>
      </c>
      <c r="G603" s="5" t="s">
        <v>623</v>
      </c>
      <c r="H603" s="5" t="s">
        <v>15460</v>
      </c>
      <c r="I603" s="5" t="s">
        <v>1097</v>
      </c>
      <c r="J603" s="5" t="s">
        <v>16907</v>
      </c>
    </row>
    <row r="604" ht="24" spans="1:10">
      <c r="A604" s="5" t="s">
        <v>4157</v>
      </c>
      <c r="B604" s="5" t="s">
        <v>16921</v>
      </c>
      <c r="C604" s="5" t="s">
        <v>803</v>
      </c>
      <c r="D604" s="5" t="s">
        <v>3707</v>
      </c>
      <c r="E604" s="5">
        <v>2</v>
      </c>
      <c r="F604" s="5" t="s">
        <v>16922</v>
      </c>
      <c r="G604" s="5" t="s">
        <v>623</v>
      </c>
      <c r="H604" s="5" t="s">
        <v>15460</v>
      </c>
      <c r="I604" s="5" t="s">
        <v>1097</v>
      </c>
      <c r="J604" s="5" t="s">
        <v>16923</v>
      </c>
    </row>
    <row r="605" ht="24" spans="1:10">
      <c r="A605" s="5" t="s">
        <v>2183</v>
      </c>
      <c r="B605" s="5" t="s">
        <v>16921</v>
      </c>
      <c r="C605" s="5" t="s">
        <v>803</v>
      </c>
      <c r="D605" s="5" t="s">
        <v>3707</v>
      </c>
      <c r="E605" s="5">
        <v>1</v>
      </c>
      <c r="F605" s="5" t="s">
        <v>16924</v>
      </c>
      <c r="G605" s="5" t="s">
        <v>623</v>
      </c>
      <c r="H605" s="5" t="s">
        <v>15460</v>
      </c>
      <c r="I605" s="5" t="s">
        <v>1097</v>
      </c>
      <c r="J605" s="5" t="s">
        <v>16923</v>
      </c>
    </row>
    <row r="606" ht="24" spans="1:10">
      <c r="A606" s="5" t="s">
        <v>5884</v>
      </c>
      <c r="B606" s="5" t="s">
        <v>16921</v>
      </c>
      <c r="C606" s="5" t="s">
        <v>803</v>
      </c>
      <c r="D606" s="5" t="s">
        <v>3707</v>
      </c>
      <c r="E606" s="5">
        <v>3</v>
      </c>
      <c r="F606" s="5" t="s">
        <v>16925</v>
      </c>
      <c r="G606" s="5" t="s">
        <v>623</v>
      </c>
      <c r="H606" s="5" t="s">
        <v>15460</v>
      </c>
      <c r="I606" s="5" t="s">
        <v>1097</v>
      </c>
      <c r="J606" s="5" t="s">
        <v>16923</v>
      </c>
    </row>
    <row r="607" ht="24" spans="1:10">
      <c r="A607" s="5" t="s">
        <v>3737</v>
      </c>
      <c r="B607" s="5" t="s">
        <v>16921</v>
      </c>
      <c r="C607" s="5" t="s">
        <v>803</v>
      </c>
      <c r="D607" s="5" t="s">
        <v>15500</v>
      </c>
      <c r="E607" s="5">
        <v>1</v>
      </c>
      <c r="F607" s="5" t="s">
        <v>16926</v>
      </c>
      <c r="G607" s="5" t="s">
        <v>623</v>
      </c>
      <c r="H607" s="5" t="s">
        <v>15460</v>
      </c>
      <c r="I607" s="5" t="s">
        <v>1097</v>
      </c>
      <c r="J607" s="5" t="s">
        <v>16923</v>
      </c>
    </row>
    <row r="608" ht="13.5" spans="1:10">
      <c r="A608" s="5" t="s">
        <v>3856</v>
      </c>
      <c r="B608" s="5" t="s">
        <v>16927</v>
      </c>
      <c r="C608" s="5" t="s">
        <v>803</v>
      </c>
      <c r="D608" s="5" t="s">
        <v>3707</v>
      </c>
      <c r="E608" s="5">
        <v>10</v>
      </c>
      <c r="F608" s="5" t="s">
        <v>16928</v>
      </c>
      <c r="G608" s="5" t="s">
        <v>623</v>
      </c>
      <c r="H608" s="5" t="s">
        <v>15460</v>
      </c>
      <c r="I608" s="5" t="s">
        <v>1097</v>
      </c>
      <c r="J608" s="5" t="s">
        <v>16929</v>
      </c>
    </row>
    <row r="609" ht="13.5" spans="1:10">
      <c r="A609" s="5" t="s">
        <v>16930</v>
      </c>
      <c r="B609" s="5" t="s">
        <v>16927</v>
      </c>
      <c r="C609" s="5" t="s">
        <v>803</v>
      </c>
      <c r="D609" s="5" t="s">
        <v>3707</v>
      </c>
      <c r="E609" s="5">
        <v>1</v>
      </c>
      <c r="F609" s="5" t="s">
        <v>16928</v>
      </c>
      <c r="G609" s="5" t="s">
        <v>623</v>
      </c>
      <c r="H609" s="5" t="s">
        <v>15460</v>
      </c>
      <c r="I609" s="5" t="s">
        <v>1097</v>
      </c>
      <c r="J609" s="5" t="s">
        <v>16929</v>
      </c>
    </row>
    <row r="610" ht="13.5" spans="1:10">
      <c r="A610" s="5" t="s">
        <v>16931</v>
      </c>
      <c r="B610" s="5" t="s">
        <v>16927</v>
      </c>
      <c r="C610" s="5" t="s">
        <v>803</v>
      </c>
      <c r="D610" s="5" t="s">
        <v>3707</v>
      </c>
      <c r="E610" s="5">
        <v>1</v>
      </c>
      <c r="F610" s="5" t="s">
        <v>16928</v>
      </c>
      <c r="G610" s="5" t="s">
        <v>623</v>
      </c>
      <c r="H610" s="5" t="s">
        <v>15460</v>
      </c>
      <c r="I610" s="5" t="s">
        <v>1097</v>
      </c>
      <c r="J610" s="5" t="s">
        <v>16929</v>
      </c>
    </row>
    <row r="611" ht="24" spans="1:10">
      <c r="A611" s="5" t="s">
        <v>16932</v>
      </c>
      <c r="B611" s="5" t="s">
        <v>16933</v>
      </c>
      <c r="C611" s="5" t="s">
        <v>803</v>
      </c>
      <c r="D611" s="5" t="s">
        <v>3707</v>
      </c>
      <c r="E611" s="5">
        <v>2</v>
      </c>
      <c r="F611" s="5" t="s">
        <v>16934</v>
      </c>
      <c r="G611" s="5" t="s">
        <v>623</v>
      </c>
      <c r="H611" s="5" t="s">
        <v>15460</v>
      </c>
      <c r="I611" s="5" t="s">
        <v>1097</v>
      </c>
      <c r="J611" s="5" t="s">
        <v>16935</v>
      </c>
    </row>
    <row r="612" ht="24" spans="1:10">
      <c r="A612" s="5" t="s">
        <v>16936</v>
      </c>
      <c r="B612" s="5" t="s">
        <v>16933</v>
      </c>
      <c r="C612" s="5" t="s">
        <v>803</v>
      </c>
      <c r="D612" s="5" t="s">
        <v>257</v>
      </c>
      <c r="E612" s="5">
        <v>6</v>
      </c>
      <c r="F612" s="5" t="s">
        <v>16937</v>
      </c>
      <c r="G612" s="5" t="s">
        <v>623</v>
      </c>
      <c r="H612" s="5" t="s">
        <v>15460</v>
      </c>
      <c r="I612" s="5" t="s">
        <v>1097</v>
      </c>
      <c r="J612" s="5" t="s">
        <v>16935</v>
      </c>
    </row>
    <row r="613" ht="24" spans="1:10">
      <c r="A613" s="5" t="s">
        <v>16938</v>
      </c>
      <c r="B613" s="5" t="s">
        <v>16933</v>
      </c>
      <c r="C613" s="5" t="s">
        <v>803</v>
      </c>
      <c r="D613" s="5" t="s">
        <v>257</v>
      </c>
      <c r="E613" s="5">
        <v>2</v>
      </c>
      <c r="F613" s="5" t="s">
        <v>16939</v>
      </c>
      <c r="G613" s="5" t="s">
        <v>623</v>
      </c>
      <c r="H613" s="5" t="s">
        <v>15460</v>
      </c>
      <c r="I613" s="5" t="s">
        <v>1097</v>
      </c>
      <c r="J613" s="5" t="s">
        <v>16935</v>
      </c>
    </row>
    <row r="614" ht="24" spans="1:10">
      <c r="A614" s="5" t="s">
        <v>147</v>
      </c>
      <c r="B614" s="5" t="s">
        <v>16933</v>
      </c>
      <c r="C614" s="5" t="s">
        <v>803</v>
      </c>
      <c r="D614" s="5" t="s">
        <v>3707</v>
      </c>
      <c r="E614" s="5">
        <v>6</v>
      </c>
      <c r="F614" s="5" t="s">
        <v>16940</v>
      </c>
      <c r="G614" s="5" t="s">
        <v>623</v>
      </c>
      <c r="H614" s="5" t="s">
        <v>15460</v>
      </c>
      <c r="I614" s="5" t="s">
        <v>1097</v>
      </c>
      <c r="J614" s="5" t="s">
        <v>16935</v>
      </c>
    </row>
    <row r="615" ht="24" spans="1:10">
      <c r="A615" s="5" t="s">
        <v>843</v>
      </c>
      <c r="B615" s="5" t="s">
        <v>16933</v>
      </c>
      <c r="C615" s="5" t="s">
        <v>803</v>
      </c>
      <c r="D615" s="5" t="s">
        <v>682</v>
      </c>
      <c r="E615" s="5">
        <v>12</v>
      </c>
      <c r="F615" s="5" t="s">
        <v>16941</v>
      </c>
      <c r="G615" s="5" t="s">
        <v>623</v>
      </c>
      <c r="H615" s="5" t="s">
        <v>15460</v>
      </c>
      <c r="I615" s="5" t="s">
        <v>1097</v>
      </c>
      <c r="J615" s="5" t="s">
        <v>16935</v>
      </c>
    </row>
    <row r="616" ht="24" spans="1:10">
      <c r="A616" s="5" t="s">
        <v>16942</v>
      </c>
      <c r="B616" s="5" t="s">
        <v>16943</v>
      </c>
      <c r="C616" s="5" t="s">
        <v>803</v>
      </c>
      <c r="D616" s="5" t="s">
        <v>682</v>
      </c>
      <c r="E616" s="5">
        <v>2</v>
      </c>
      <c r="F616" s="5" t="s">
        <v>16944</v>
      </c>
      <c r="G616" s="5" t="s">
        <v>623</v>
      </c>
      <c r="H616" s="5" t="s">
        <v>15460</v>
      </c>
      <c r="I616" s="5" t="s">
        <v>1097</v>
      </c>
      <c r="J616" s="5" t="s">
        <v>16945</v>
      </c>
    </row>
    <row r="617" ht="24" spans="1:10">
      <c r="A617" s="5" t="s">
        <v>16946</v>
      </c>
      <c r="B617" s="5" t="s">
        <v>16943</v>
      </c>
      <c r="C617" s="5" t="s">
        <v>803</v>
      </c>
      <c r="D617" s="5" t="s">
        <v>257</v>
      </c>
      <c r="E617" s="5">
        <v>1</v>
      </c>
      <c r="F617" s="5" t="s">
        <v>16947</v>
      </c>
      <c r="G617" s="5" t="s">
        <v>623</v>
      </c>
      <c r="H617" s="5" t="s">
        <v>15460</v>
      </c>
      <c r="I617" s="5" t="s">
        <v>1097</v>
      </c>
      <c r="J617" s="5" t="s">
        <v>16945</v>
      </c>
    </row>
    <row r="618" ht="24" spans="1:10">
      <c r="A618" s="5" t="s">
        <v>16930</v>
      </c>
      <c r="B618" s="5" t="s">
        <v>16948</v>
      </c>
      <c r="C618" s="5" t="s">
        <v>803</v>
      </c>
      <c r="D618" s="5" t="s">
        <v>16949</v>
      </c>
      <c r="E618" s="5">
        <v>6</v>
      </c>
      <c r="F618" s="5" t="s">
        <v>16950</v>
      </c>
      <c r="G618" s="5" t="s">
        <v>623</v>
      </c>
      <c r="H618" s="5" t="s">
        <v>15460</v>
      </c>
      <c r="I618" s="5" t="s">
        <v>1097</v>
      </c>
      <c r="J618" s="5" t="s">
        <v>16951</v>
      </c>
    </row>
    <row r="619" ht="24" spans="1:10">
      <c r="A619" s="5" t="s">
        <v>3491</v>
      </c>
      <c r="B619" s="5" t="s">
        <v>16948</v>
      </c>
      <c r="C619" s="5" t="s">
        <v>803</v>
      </c>
      <c r="D619" s="5" t="s">
        <v>16952</v>
      </c>
      <c r="E619" s="5">
        <v>7</v>
      </c>
      <c r="F619" s="5" t="s">
        <v>16953</v>
      </c>
      <c r="G619" s="5" t="s">
        <v>623</v>
      </c>
      <c r="H619" s="5" t="s">
        <v>15460</v>
      </c>
      <c r="I619" s="5" t="s">
        <v>1097</v>
      </c>
      <c r="J619" s="5" t="s">
        <v>16951</v>
      </c>
    </row>
    <row r="620" ht="24" spans="1:10">
      <c r="A620" s="5" t="s">
        <v>16954</v>
      </c>
      <c r="B620" s="5" t="s">
        <v>16948</v>
      </c>
      <c r="C620" s="5" t="s">
        <v>803</v>
      </c>
      <c r="D620" s="5" t="s">
        <v>16952</v>
      </c>
      <c r="E620" s="5">
        <v>13</v>
      </c>
      <c r="F620" s="5" t="s">
        <v>16955</v>
      </c>
      <c r="G620" s="5" t="s">
        <v>623</v>
      </c>
      <c r="H620" s="5" t="s">
        <v>15460</v>
      </c>
      <c r="I620" s="5" t="s">
        <v>1097</v>
      </c>
      <c r="J620" s="5" t="s">
        <v>16951</v>
      </c>
    </row>
    <row r="621" ht="24" spans="1:10">
      <c r="A621" s="5" t="s">
        <v>16956</v>
      </c>
      <c r="B621" s="5" t="s">
        <v>16948</v>
      </c>
      <c r="C621" s="5" t="s">
        <v>803</v>
      </c>
      <c r="D621" s="5" t="s">
        <v>16949</v>
      </c>
      <c r="E621" s="5">
        <v>12</v>
      </c>
      <c r="F621" s="5" t="s">
        <v>16957</v>
      </c>
      <c r="G621" s="5" t="s">
        <v>623</v>
      </c>
      <c r="H621" s="5" t="s">
        <v>15460</v>
      </c>
      <c r="I621" s="5" t="s">
        <v>1097</v>
      </c>
      <c r="J621" s="5" t="s">
        <v>16951</v>
      </c>
    </row>
    <row r="622" ht="24" spans="1:10">
      <c r="A622" s="5" t="s">
        <v>3865</v>
      </c>
      <c r="B622" s="5" t="s">
        <v>16948</v>
      </c>
      <c r="C622" s="5" t="s">
        <v>803</v>
      </c>
      <c r="D622" s="5" t="s">
        <v>16952</v>
      </c>
      <c r="E622" s="5">
        <v>2</v>
      </c>
      <c r="F622" s="5" t="s">
        <v>16958</v>
      </c>
      <c r="G622" s="5" t="s">
        <v>623</v>
      </c>
      <c r="H622" s="5" t="s">
        <v>15460</v>
      </c>
      <c r="I622" s="5" t="s">
        <v>1097</v>
      </c>
      <c r="J622" s="5" t="s">
        <v>16951</v>
      </c>
    </row>
    <row r="623" ht="24" spans="1:10">
      <c r="A623" s="5" t="s">
        <v>16959</v>
      </c>
      <c r="B623" s="5" t="s">
        <v>16948</v>
      </c>
      <c r="C623" s="5" t="s">
        <v>803</v>
      </c>
      <c r="D623" s="5" t="s">
        <v>16952</v>
      </c>
      <c r="E623" s="5">
        <v>4</v>
      </c>
      <c r="F623" s="5" t="s">
        <v>16960</v>
      </c>
      <c r="G623" s="5" t="s">
        <v>623</v>
      </c>
      <c r="H623" s="5" t="s">
        <v>15460</v>
      </c>
      <c r="I623" s="5" t="s">
        <v>1097</v>
      </c>
      <c r="J623" s="5" t="s">
        <v>16951</v>
      </c>
    </row>
    <row r="624" ht="24" spans="1:10">
      <c r="A624" s="5" t="s">
        <v>16961</v>
      </c>
      <c r="B624" s="5" t="s">
        <v>16948</v>
      </c>
      <c r="C624" s="5" t="s">
        <v>803</v>
      </c>
      <c r="D624" s="5" t="s">
        <v>3707</v>
      </c>
      <c r="E624" s="5">
        <v>4</v>
      </c>
      <c r="F624" s="5" t="s">
        <v>16962</v>
      </c>
      <c r="G624" s="5" t="s">
        <v>623</v>
      </c>
      <c r="H624" s="5" t="s">
        <v>15460</v>
      </c>
      <c r="I624" s="5" t="s">
        <v>1097</v>
      </c>
      <c r="J624" s="5" t="s">
        <v>16951</v>
      </c>
    </row>
    <row r="625" ht="24" spans="1:10">
      <c r="A625" s="5" t="s">
        <v>16963</v>
      </c>
      <c r="B625" s="5" t="s">
        <v>16948</v>
      </c>
      <c r="C625" s="5" t="s">
        <v>803</v>
      </c>
      <c r="D625" s="5" t="s">
        <v>16949</v>
      </c>
      <c r="E625" s="5">
        <v>16</v>
      </c>
      <c r="F625" s="5" t="s">
        <v>16964</v>
      </c>
      <c r="G625" s="5" t="s">
        <v>623</v>
      </c>
      <c r="H625" s="5" t="s">
        <v>15460</v>
      </c>
      <c r="I625" s="5" t="s">
        <v>1097</v>
      </c>
      <c r="J625" s="5" t="s">
        <v>16951</v>
      </c>
    </row>
    <row r="626" ht="13.5" spans="1:10">
      <c r="A626" s="5" t="s">
        <v>16965</v>
      </c>
      <c r="B626" s="5" t="s">
        <v>16966</v>
      </c>
      <c r="C626" s="5" t="s">
        <v>2262</v>
      </c>
      <c r="D626" s="5" t="s">
        <v>144</v>
      </c>
      <c r="E626" s="5">
        <v>2</v>
      </c>
      <c r="F626" s="5"/>
      <c r="G626" s="5" t="s">
        <v>623</v>
      </c>
      <c r="H626" s="5" t="s">
        <v>16967</v>
      </c>
      <c r="I626" s="5" t="s">
        <v>1097</v>
      </c>
      <c r="J626" s="5" t="s">
        <v>16968</v>
      </c>
    </row>
    <row r="627" ht="13.5" spans="1:10">
      <c r="A627" s="5" t="s">
        <v>6145</v>
      </c>
      <c r="B627" s="5" t="s">
        <v>16966</v>
      </c>
      <c r="C627" s="5" t="s">
        <v>2262</v>
      </c>
      <c r="D627" s="5" t="s">
        <v>682</v>
      </c>
      <c r="E627" s="5">
        <v>1</v>
      </c>
      <c r="F627" s="5"/>
      <c r="G627" s="5" t="s">
        <v>623</v>
      </c>
      <c r="H627" s="5" t="s">
        <v>16967</v>
      </c>
      <c r="I627" s="5" t="s">
        <v>1097</v>
      </c>
      <c r="J627" s="5" t="s">
        <v>16969</v>
      </c>
    </row>
    <row r="628" ht="13.5" spans="1:10">
      <c r="A628" s="5" t="s">
        <v>16970</v>
      </c>
      <c r="B628" s="5" t="s">
        <v>16966</v>
      </c>
      <c r="C628" s="5" t="s">
        <v>2262</v>
      </c>
      <c r="D628" s="5" t="s">
        <v>682</v>
      </c>
      <c r="E628" s="5">
        <v>2</v>
      </c>
      <c r="F628" s="5"/>
      <c r="G628" s="5" t="s">
        <v>623</v>
      </c>
      <c r="H628" s="5" t="s">
        <v>16967</v>
      </c>
      <c r="I628" s="5" t="s">
        <v>1097</v>
      </c>
      <c r="J628" s="5" t="s">
        <v>16971</v>
      </c>
    </row>
    <row r="629" ht="13.5" spans="1:10">
      <c r="A629" s="5" t="s">
        <v>16972</v>
      </c>
      <c r="B629" s="5" t="s">
        <v>16966</v>
      </c>
      <c r="C629" s="5" t="s">
        <v>2262</v>
      </c>
      <c r="D629" s="5" t="s">
        <v>682</v>
      </c>
      <c r="E629" s="5">
        <v>3</v>
      </c>
      <c r="F629" s="5"/>
      <c r="G629" s="5" t="s">
        <v>623</v>
      </c>
      <c r="H629" s="5" t="s">
        <v>16967</v>
      </c>
      <c r="I629" s="5" t="s">
        <v>1097</v>
      </c>
      <c r="J629" s="5" t="s">
        <v>16973</v>
      </c>
    </row>
    <row r="630" ht="13.5" spans="1:10">
      <c r="A630" s="5" t="s">
        <v>15885</v>
      </c>
      <c r="B630" s="5" t="s">
        <v>16966</v>
      </c>
      <c r="C630" s="5" t="s">
        <v>2262</v>
      </c>
      <c r="D630" s="5" t="s">
        <v>144</v>
      </c>
      <c r="E630" s="5">
        <v>3</v>
      </c>
      <c r="F630" s="5"/>
      <c r="G630" s="5" t="s">
        <v>623</v>
      </c>
      <c r="H630" s="5" t="s">
        <v>16967</v>
      </c>
      <c r="I630" s="5" t="s">
        <v>1097</v>
      </c>
      <c r="J630" s="5" t="s">
        <v>16974</v>
      </c>
    </row>
    <row r="631" ht="13.5" spans="1:10">
      <c r="A631" s="5" t="s">
        <v>16975</v>
      </c>
      <c r="B631" s="5" t="s">
        <v>16966</v>
      </c>
      <c r="C631" s="5" t="s">
        <v>2262</v>
      </c>
      <c r="D631" s="5" t="s">
        <v>144</v>
      </c>
      <c r="E631" s="5">
        <v>2</v>
      </c>
      <c r="F631" s="5"/>
      <c r="G631" s="5" t="s">
        <v>623</v>
      </c>
      <c r="H631" s="5" t="s">
        <v>16967</v>
      </c>
      <c r="I631" s="5" t="s">
        <v>1097</v>
      </c>
      <c r="J631" s="5" t="s">
        <v>16976</v>
      </c>
    </row>
    <row r="632" ht="108" spans="1:10">
      <c r="A632" s="5" t="s">
        <v>11359</v>
      </c>
      <c r="B632" s="5" t="s">
        <v>16977</v>
      </c>
      <c r="C632" s="5" t="s">
        <v>1824</v>
      </c>
      <c r="D632" s="5" t="s">
        <v>682</v>
      </c>
      <c r="E632" s="5">
        <v>15</v>
      </c>
      <c r="F632" s="5" t="s">
        <v>16978</v>
      </c>
      <c r="G632" s="5" t="s">
        <v>623</v>
      </c>
      <c r="H632" s="5" t="s">
        <v>16979</v>
      </c>
      <c r="I632" s="5" t="s">
        <v>16980</v>
      </c>
      <c r="J632" s="5" t="s">
        <v>16981</v>
      </c>
    </row>
    <row r="633" ht="108" spans="1:10">
      <c r="A633" s="5" t="s">
        <v>204</v>
      </c>
      <c r="B633" s="5" t="s">
        <v>16977</v>
      </c>
      <c r="C633" s="5" t="s">
        <v>1824</v>
      </c>
      <c r="D633" s="5" t="s">
        <v>682</v>
      </c>
      <c r="E633" s="5">
        <v>10</v>
      </c>
      <c r="F633" s="5" t="s">
        <v>16982</v>
      </c>
      <c r="G633" s="5" t="s">
        <v>623</v>
      </c>
      <c r="H633" s="5" t="s">
        <v>16979</v>
      </c>
      <c r="I633" s="5" t="s">
        <v>16980</v>
      </c>
      <c r="J633" s="5" t="s">
        <v>16981</v>
      </c>
    </row>
    <row r="634" ht="132" spans="1:10">
      <c r="A634" s="5" t="s">
        <v>16983</v>
      </c>
      <c r="B634" s="5" t="s">
        <v>16977</v>
      </c>
      <c r="C634" s="5" t="s">
        <v>1824</v>
      </c>
      <c r="D634" s="5" t="s">
        <v>682</v>
      </c>
      <c r="E634" s="5">
        <v>2</v>
      </c>
      <c r="F634" s="5" t="s">
        <v>16984</v>
      </c>
      <c r="G634" s="5" t="s">
        <v>623</v>
      </c>
      <c r="H634" s="5" t="s">
        <v>16979</v>
      </c>
      <c r="I634" s="5" t="s">
        <v>16980</v>
      </c>
      <c r="J634" s="5" t="s">
        <v>16981</v>
      </c>
    </row>
    <row r="635" ht="130.5" spans="1:10">
      <c r="A635" s="5" t="s">
        <v>458</v>
      </c>
      <c r="B635" s="5" t="s">
        <v>16977</v>
      </c>
      <c r="C635" s="5" t="s">
        <v>1824</v>
      </c>
      <c r="D635" s="5" t="s">
        <v>257</v>
      </c>
      <c r="E635" s="5">
        <v>2</v>
      </c>
      <c r="F635" s="5" t="s">
        <v>16985</v>
      </c>
      <c r="G635" s="5" t="s">
        <v>623</v>
      </c>
      <c r="H635" s="5" t="s">
        <v>16979</v>
      </c>
      <c r="I635" s="5" t="s">
        <v>16980</v>
      </c>
      <c r="J635" s="5" t="s">
        <v>16981</v>
      </c>
    </row>
    <row r="636" ht="24" spans="1:10">
      <c r="A636" s="5" t="s">
        <v>16986</v>
      </c>
      <c r="B636" s="5" t="s">
        <v>16987</v>
      </c>
      <c r="C636" s="5" t="s">
        <v>1677</v>
      </c>
      <c r="D636" s="5" t="s">
        <v>682</v>
      </c>
      <c r="E636" s="5">
        <v>1</v>
      </c>
      <c r="F636" s="5" t="s">
        <v>2522</v>
      </c>
      <c r="G636" s="5" t="s">
        <v>623</v>
      </c>
      <c r="H636" s="5" t="s">
        <v>16988</v>
      </c>
      <c r="I636" s="5" t="s">
        <v>16989</v>
      </c>
      <c r="J636" s="5" t="s">
        <v>16990</v>
      </c>
    </row>
    <row r="637" ht="24" spans="1:10">
      <c r="A637" s="5" t="s">
        <v>16991</v>
      </c>
      <c r="B637" s="5" t="s">
        <v>16992</v>
      </c>
      <c r="C637" s="5" t="s">
        <v>1677</v>
      </c>
      <c r="D637" s="5" t="s">
        <v>682</v>
      </c>
      <c r="E637" s="5">
        <v>5</v>
      </c>
      <c r="F637" s="5" t="s">
        <v>16993</v>
      </c>
      <c r="G637" s="5" t="s">
        <v>623</v>
      </c>
      <c r="H637" s="5" t="s">
        <v>15460</v>
      </c>
      <c r="I637" s="5" t="s">
        <v>16994</v>
      </c>
      <c r="J637" s="5" t="s">
        <v>16995</v>
      </c>
    </row>
    <row r="638" ht="24" spans="1:10">
      <c r="A638" s="5" t="s">
        <v>3684</v>
      </c>
      <c r="B638" s="5" t="s">
        <v>16992</v>
      </c>
      <c r="C638" s="5" t="s">
        <v>1677</v>
      </c>
      <c r="D638" s="5" t="s">
        <v>682</v>
      </c>
      <c r="E638" s="5">
        <v>3</v>
      </c>
      <c r="F638" s="5" t="s">
        <v>16996</v>
      </c>
      <c r="G638" s="5" t="s">
        <v>623</v>
      </c>
      <c r="H638" s="5" t="s">
        <v>15460</v>
      </c>
      <c r="I638" s="5" t="s">
        <v>16994</v>
      </c>
      <c r="J638" s="5" t="s">
        <v>16995</v>
      </c>
    </row>
    <row r="639" ht="24" spans="1:10">
      <c r="A639" s="5" t="s">
        <v>3491</v>
      </c>
      <c r="B639" s="5" t="s">
        <v>16992</v>
      </c>
      <c r="C639" s="5" t="s">
        <v>1677</v>
      </c>
      <c r="D639" s="5" t="s">
        <v>682</v>
      </c>
      <c r="E639" s="5">
        <v>30</v>
      </c>
      <c r="F639" s="5" t="s">
        <v>16997</v>
      </c>
      <c r="G639" s="5" t="s">
        <v>623</v>
      </c>
      <c r="H639" s="5" t="s">
        <v>15460</v>
      </c>
      <c r="I639" s="5" t="s">
        <v>16994</v>
      </c>
      <c r="J639" s="5" t="s">
        <v>16995</v>
      </c>
    </row>
    <row r="640" ht="24" spans="1:10">
      <c r="A640" s="5" t="s">
        <v>4281</v>
      </c>
      <c r="B640" s="5" t="s">
        <v>16998</v>
      </c>
      <c r="C640" s="5" t="s">
        <v>1677</v>
      </c>
      <c r="D640" s="5" t="s">
        <v>184</v>
      </c>
      <c r="E640" s="5">
        <v>3</v>
      </c>
      <c r="F640" s="5" t="s">
        <v>16999</v>
      </c>
      <c r="G640" s="5" t="s">
        <v>623</v>
      </c>
      <c r="H640" s="5" t="s">
        <v>15460</v>
      </c>
      <c r="I640" s="5" t="s">
        <v>1097</v>
      </c>
      <c r="J640" s="5"/>
    </row>
    <row r="641" ht="24" spans="1:10">
      <c r="A641" s="5" t="s">
        <v>10972</v>
      </c>
      <c r="B641" s="5" t="s">
        <v>17000</v>
      </c>
      <c r="C641" s="5" t="s">
        <v>765</v>
      </c>
      <c r="D641" s="5" t="s">
        <v>682</v>
      </c>
      <c r="E641" s="5">
        <v>9</v>
      </c>
      <c r="F641" s="5" t="s">
        <v>17001</v>
      </c>
      <c r="G641" s="5" t="s">
        <v>623</v>
      </c>
      <c r="H641" s="5" t="s">
        <v>17002</v>
      </c>
      <c r="I641" s="5" t="s">
        <v>17003</v>
      </c>
      <c r="J641" s="5" t="s">
        <v>17004</v>
      </c>
    </row>
    <row r="642" ht="24" spans="1:10">
      <c r="A642" s="5" t="s">
        <v>3829</v>
      </c>
      <c r="B642" s="5" t="s">
        <v>17000</v>
      </c>
      <c r="C642" s="5" t="s">
        <v>765</v>
      </c>
      <c r="D642" s="5" t="s">
        <v>682</v>
      </c>
      <c r="E642" s="5">
        <v>6</v>
      </c>
      <c r="F642" s="5" t="s">
        <v>17005</v>
      </c>
      <c r="G642" s="5" t="s">
        <v>623</v>
      </c>
      <c r="H642" s="5" t="s">
        <v>17002</v>
      </c>
      <c r="I642" s="5" t="s">
        <v>17003</v>
      </c>
      <c r="J642" s="5" t="s">
        <v>17006</v>
      </c>
    </row>
    <row r="643" ht="13.5" spans="1:10">
      <c r="A643" s="5" t="s">
        <v>17007</v>
      </c>
      <c r="B643" s="5" t="s">
        <v>16966</v>
      </c>
      <c r="C643" s="5" t="s">
        <v>2262</v>
      </c>
      <c r="D643" s="5" t="s">
        <v>144</v>
      </c>
      <c r="E643" s="5">
        <v>6</v>
      </c>
      <c r="F643" s="5"/>
      <c r="G643" s="5" t="s">
        <v>623</v>
      </c>
      <c r="H643" s="5" t="s">
        <v>16967</v>
      </c>
      <c r="I643" s="5" t="s">
        <v>1097</v>
      </c>
      <c r="J643" s="5" t="s">
        <v>17008</v>
      </c>
    </row>
    <row r="644" ht="13.5" spans="1:10">
      <c r="A644" s="5" t="s">
        <v>16965</v>
      </c>
      <c r="B644" s="5" t="s">
        <v>16966</v>
      </c>
      <c r="C644" s="5" t="s">
        <v>2262</v>
      </c>
      <c r="D644" s="5" t="s">
        <v>144</v>
      </c>
      <c r="E644" s="5">
        <v>2</v>
      </c>
      <c r="F644" s="5"/>
      <c r="G644" s="5" t="s">
        <v>623</v>
      </c>
      <c r="H644" s="5" t="s">
        <v>16967</v>
      </c>
      <c r="I644" s="5" t="s">
        <v>1097</v>
      </c>
      <c r="J644" s="5" t="s">
        <v>16968</v>
      </c>
    </row>
    <row r="645" ht="13.5" spans="1:10">
      <c r="A645" s="5" t="s">
        <v>6145</v>
      </c>
      <c r="B645" s="5" t="s">
        <v>16966</v>
      </c>
      <c r="C645" s="5" t="s">
        <v>2262</v>
      </c>
      <c r="D645" s="5" t="s">
        <v>682</v>
      </c>
      <c r="E645" s="5">
        <v>1</v>
      </c>
      <c r="F645" s="5"/>
      <c r="G645" s="5" t="s">
        <v>623</v>
      </c>
      <c r="H645" s="5" t="s">
        <v>16967</v>
      </c>
      <c r="I645" s="5" t="s">
        <v>1097</v>
      </c>
      <c r="J645" s="5" t="s">
        <v>16969</v>
      </c>
    </row>
    <row r="646" ht="13.5" spans="1:10">
      <c r="A646" s="5" t="s">
        <v>16970</v>
      </c>
      <c r="B646" s="5" t="s">
        <v>16966</v>
      </c>
      <c r="C646" s="5" t="s">
        <v>2262</v>
      </c>
      <c r="D646" s="5" t="s">
        <v>682</v>
      </c>
      <c r="E646" s="5">
        <v>2</v>
      </c>
      <c r="F646" s="5"/>
      <c r="G646" s="5" t="s">
        <v>623</v>
      </c>
      <c r="H646" s="5" t="s">
        <v>16967</v>
      </c>
      <c r="I646" s="5" t="s">
        <v>1097</v>
      </c>
      <c r="J646" s="5" t="s">
        <v>16971</v>
      </c>
    </row>
    <row r="647" ht="13.5" spans="1:10">
      <c r="A647" s="5" t="s">
        <v>16972</v>
      </c>
      <c r="B647" s="5" t="s">
        <v>16966</v>
      </c>
      <c r="C647" s="5" t="s">
        <v>2262</v>
      </c>
      <c r="D647" s="5" t="s">
        <v>682</v>
      </c>
      <c r="E647" s="5">
        <v>3</v>
      </c>
      <c r="F647" s="5"/>
      <c r="G647" s="5" t="s">
        <v>623</v>
      </c>
      <c r="H647" s="5" t="s">
        <v>16967</v>
      </c>
      <c r="I647" s="5" t="s">
        <v>1097</v>
      </c>
      <c r="J647" s="5" t="s">
        <v>16973</v>
      </c>
    </row>
    <row r="648" ht="13.5" spans="1:10">
      <c r="A648" s="5" t="s">
        <v>15885</v>
      </c>
      <c r="B648" s="5" t="s">
        <v>16966</v>
      </c>
      <c r="C648" s="5" t="s">
        <v>2262</v>
      </c>
      <c r="D648" s="5" t="s">
        <v>144</v>
      </c>
      <c r="E648" s="5">
        <v>3</v>
      </c>
      <c r="F648" s="5"/>
      <c r="G648" s="5" t="s">
        <v>623</v>
      </c>
      <c r="H648" s="5" t="s">
        <v>16967</v>
      </c>
      <c r="I648" s="5" t="s">
        <v>1097</v>
      </c>
      <c r="J648" s="5" t="s">
        <v>16974</v>
      </c>
    </row>
    <row r="649" ht="13.5" spans="1:10">
      <c r="A649" s="5" t="s">
        <v>16975</v>
      </c>
      <c r="B649" s="5" t="s">
        <v>16966</v>
      </c>
      <c r="C649" s="5" t="s">
        <v>2262</v>
      </c>
      <c r="D649" s="5" t="s">
        <v>144</v>
      </c>
      <c r="E649" s="5">
        <v>2</v>
      </c>
      <c r="F649" s="5"/>
      <c r="G649" s="5" t="s">
        <v>623</v>
      </c>
      <c r="H649" s="5" t="s">
        <v>16967</v>
      </c>
      <c r="I649" s="5" t="s">
        <v>1097</v>
      </c>
      <c r="J649" s="5" t="s">
        <v>16976</v>
      </c>
    </row>
    <row r="650" ht="24" spans="1:10">
      <c r="A650" s="5" t="s">
        <v>2488</v>
      </c>
      <c r="B650" s="5" t="s">
        <v>17009</v>
      </c>
      <c r="C650" s="5" t="s">
        <v>803</v>
      </c>
      <c r="D650" s="5" t="s">
        <v>257</v>
      </c>
      <c r="E650" s="5">
        <v>5</v>
      </c>
      <c r="F650" s="5" t="s">
        <v>6272</v>
      </c>
      <c r="G650" s="5" t="s">
        <v>623</v>
      </c>
      <c r="H650" s="5" t="s">
        <v>17010</v>
      </c>
      <c r="I650" s="5" t="s">
        <v>17011</v>
      </c>
      <c r="J650" s="5" t="s">
        <v>17012</v>
      </c>
    </row>
    <row r="651" ht="60" spans="1:10">
      <c r="A651" s="5" t="s">
        <v>2200</v>
      </c>
      <c r="B651" s="5" t="s">
        <v>17013</v>
      </c>
      <c r="C651" s="5" t="s">
        <v>729</v>
      </c>
      <c r="D651" s="5" t="s">
        <v>144</v>
      </c>
      <c r="E651" s="5">
        <v>3</v>
      </c>
      <c r="F651" s="5" t="s">
        <v>17014</v>
      </c>
      <c r="G651" s="5" t="s">
        <v>623</v>
      </c>
      <c r="H651" s="5" t="s">
        <v>17015</v>
      </c>
      <c r="I651" s="5" t="s">
        <v>17016</v>
      </c>
      <c r="J651" s="5" t="s">
        <v>17017</v>
      </c>
    </row>
    <row r="652" ht="24" spans="1:10">
      <c r="A652" s="5" t="s">
        <v>17018</v>
      </c>
      <c r="B652" s="5" t="s">
        <v>17013</v>
      </c>
      <c r="C652" s="5" t="s">
        <v>729</v>
      </c>
      <c r="D652" s="5" t="s">
        <v>144</v>
      </c>
      <c r="E652" s="5">
        <v>2</v>
      </c>
      <c r="F652" s="5" t="s">
        <v>17019</v>
      </c>
      <c r="G652" s="5" t="s">
        <v>623</v>
      </c>
      <c r="H652" s="5" t="s">
        <v>17015</v>
      </c>
      <c r="I652" s="5" t="s">
        <v>17016</v>
      </c>
      <c r="J652" s="5" t="s">
        <v>17017</v>
      </c>
    </row>
    <row r="653" ht="60" spans="1:10">
      <c r="A653" s="5" t="s">
        <v>17020</v>
      </c>
      <c r="B653" s="5" t="s">
        <v>17013</v>
      </c>
      <c r="C653" s="5" t="s">
        <v>729</v>
      </c>
      <c r="D653" s="5" t="s">
        <v>144</v>
      </c>
      <c r="E653" s="5">
        <v>3</v>
      </c>
      <c r="F653" s="5" t="s">
        <v>17021</v>
      </c>
      <c r="G653" s="5" t="s">
        <v>623</v>
      </c>
      <c r="H653" s="5" t="s">
        <v>17015</v>
      </c>
      <c r="I653" s="5" t="s">
        <v>17016</v>
      </c>
      <c r="J653" s="5" t="s">
        <v>17017</v>
      </c>
    </row>
    <row r="654" ht="24" spans="1:10">
      <c r="A654" s="5" t="s">
        <v>17022</v>
      </c>
      <c r="B654" s="5" t="s">
        <v>17013</v>
      </c>
      <c r="C654" s="5" t="s">
        <v>729</v>
      </c>
      <c r="D654" s="5" t="s">
        <v>144</v>
      </c>
      <c r="E654" s="5">
        <v>3</v>
      </c>
      <c r="F654" s="5" t="s">
        <v>17023</v>
      </c>
      <c r="G654" s="5" t="s">
        <v>623</v>
      </c>
      <c r="H654" s="5" t="s">
        <v>17015</v>
      </c>
      <c r="I654" s="5" t="s">
        <v>17016</v>
      </c>
      <c r="J654" s="5" t="s">
        <v>17017</v>
      </c>
    </row>
    <row r="655" ht="24" spans="1:10">
      <c r="A655" s="5" t="s">
        <v>17024</v>
      </c>
      <c r="B655" s="5" t="s">
        <v>17013</v>
      </c>
      <c r="C655" s="5" t="s">
        <v>729</v>
      </c>
      <c r="D655" s="5" t="s">
        <v>144</v>
      </c>
      <c r="E655" s="5">
        <v>2</v>
      </c>
      <c r="F655" s="5" t="s">
        <v>17025</v>
      </c>
      <c r="G655" s="5" t="s">
        <v>623</v>
      </c>
      <c r="H655" s="5" t="s">
        <v>17015</v>
      </c>
      <c r="I655" s="5" t="s">
        <v>17016</v>
      </c>
      <c r="J655" s="5" t="s">
        <v>17017</v>
      </c>
    </row>
    <row r="656" ht="48" spans="1:10">
      <c r="A656" s="5" t="s">
        <v>17026</v>
      </c>
      <c r="B656" s="5" t="s">
        <v>17013</v>
      </c>
      <c r="C656" s="5" t="s">
        <v>729</v>
      </c>
      <c r="D656" s="5" t="s">
        <v>144</v>
      </c>
      <c r="E656" s="5">
        <v>3</v>
      </c>
      <c r="F656" s="5" t="s">
        <v>17027</v>
      </c>
      <c r="G656" s="5" t="s">
        <v>623</v>
      </c>
      <c r="H656" s="5" t="s">
        <v>17015</v>
      </c>
      <c r="I656" s="5" t="s">
        <v>17016</v>
      </c>
      <c r="J656" s="5" t="s">
        <v>17017</v>
      </c>
    </row>
    <row r="657" ht="48" spans="1:10">
      <c r="A657" s="5" t="s">
        <v>15017</v>
      </c>
      <c r="B657" s="5" t="s">
        <v>17013</v>
      </c>
      <c r="C657" s="5" t="s">
        <v>729</v>
      </c>
      <c r="D657" s="5" t="s">
        <v>144</v>
      </c>
      <c r="E657" s="5">
        <v>2</v>
      </c>
      <c r="F657" s="5" t="s">
        <v>17028</v>
      </c>
      <c r="G657" s="5" t="s">
        <v>623</v>
      </c>
      <c r="H657" s="5" t="s">
        <v>17015</v>
      </c>
      <c r="I657" s="5" t="s">
        <v>17016</v>
      </c>
      <c r="J657" s="5" t="s">
        <v>17017</v>
      </c>
    </row>
    <row r="658" ht="60" spans="1:10">
      <c r="A658" s="5" t="s">
        <v>492</v>
      </c>
      <c r="B658" s="5" t="s">
        <v>17013</v>
      </c>
      <c r="C658" s="5" t="s">
        <v>729</v>
      </c>
      <c r="D658" s="5" t="s">
        <v>144</v>
      </c>
      <c r="E658" s="5">
        <v>1</v>
      </c>
      <c r="F658" s="5" t="s">
        <v>17029</v>
      </c>
      <c r="G658" s="5" t="s">
        <v>623</v>
      </c>
      <c r="H658" s="5" t="s">
        <v>17015</v>
      </c>
      <c r="I658" s="5" t="s">
        <v>17016</v>
      </c>
      <c r="J658" s="5" t="s">
        <v>17017</v>
      </c>
    </row>
    <row r="659" ht="72" spans="1:10">
      <c r="A659" s="5" t="s">
        <v>735</v>
      </c>
      <c r="B659" s="5" t="s">
        <v>17013</v>
      </c>
      <c r="C659" s="5" t="s">
        <v>729</v>
      </c>
      <c r="D659" s="5" t="s">
        <v>144</v>
      </c>
      <c r="E659" s="5">
        <v>1</v>
      </c>
      <c r="F659" s="5" t="s">
        <v>17030</v>
      </c>
      <c r="G659" s="5" t="s">
        <v>623</v>
      </c>
      <c r="H659" s="5" t="s">
        <v>17015</v>
      </c>
      <c r="I659" s="5" t="s">
        <v>17016</v>
      </c>
      <c r="J659" s="5" t="s">
        <v>17017</v>
      </c>
    </row>
    <row r="660" ht="24" spans="1:10">
      <c r="A660" s="5" t="s">
        <v>607</v>
      </c>
      <c r="B660" s="5" t="s">
        <v>17031</v>
      </c>
      <c r="C660" s="5" t="s">
        <v>765</v>
      </c>
      <c r="D660" s="5" t="s">
        <v>144</v>
      </c>
      <c r="E660" s="5">
        <v>1</v>
      </c>
      <c r="F660" s="5" t="s">
        <v>17032</v>
      </c>
      <c r="G660" s="5" t="s">
        <v>623</v>
      </c>
      <c r="H660" s="5" t="s">
        <v>15460</v>
      </c>
      <c r="I660" s="5" t="s">
        <v>17033</v>
      </c>
      <c r="J660" s="5" t="s">
        <v>17034</v>
      </c>
    </row>
    <row r="661" ht="24" spans="1:10">
      <c r="A661" s="5" t="s">
        <v>2434</v>
      </c>
      <c r="B661" s="5" t="s">
        <v>17031</v>
      </c>
      <c r="C661" s="5" t="s">
        <v>765</v>
      </c>
      <c r="D661" s="5" t="s">
        <v>144</v>
      </c>
      <c r="E661" s="5">
        <v>1</v>
      </c>
      <c r="F661" s="5" t="s">
        <v>17035</v>
      </c>
      <c r="G661" s="5" t="s">
        <v>623</v>
      </c>
      <c r="H661" s="5" t="s">
        <v>15460</v>
      </c>
      <c r="I661" s="5" t="s">
        <v>17033</v>
      </c>
      <c r="J661" s="5" t="s">
        <v>17034</v>
      </c>
    </row>
    <row r="662" ht="48" spans="1:10">
      <c r="A662" s="5" t="s">
        <v>134</v>
      </c>
      <c r="B662" s="5" t="s">
        <v>17036</v>
      </c>
      <c r="C662" s="5" t="s">
        <v>803</v>
      </c>
      <c r="D662" s="5" t="s">
        <v>682</v>
      </c>
      <c r="E662" s="5">
        <v>30</v>
      </c>
      <c r="F662" s="5" t="s">
        <v>17037</v>
      </c>
      <c r="G662" s="5" t="s">
        <v>623</v>
      </c>
      <c r="H662" s="5" t="s">
        <v>17038</v>
      </c>
      <c r="I662" s="5" t="s">
        <v>17039</v>
      </c>
      <c r="J662" s="5" t="s">
        <v>17040</v>
      </c>
    </row>
    <row r="663" ht="24" spans="1:10">
      <c r="A663" s="5" t="s">
        <v>735</v>
      </c>
      <c r="B663" s="5" t="s">
        <v>17041</v>
      </c>
      <c r="C663" s="5" t="s">
        <v>765</v>
      </c>
      <c r="D663" s="5" t="s">
        <v>682</v>
      </c>
      <c r="E663" s="5">
        <v>2</v>
      </c>
      <c r="F663" s="5" t="s">
        <v>17042</v>
      </c>
      <c r="G663" s="5" t="s">
        <v>623</v>
      </c>
      <c r="H663" s="5" t="s">
        <v>15460</v>
      </c>
      <c r="I663" s="5" t="s">
        <v>17043</v>
      </c>
      <c r="J663" s="5" t="s">
        <v>17044</v>
      </c>
    </row>
    <row r="664" ht="24" spans="1:10">
      <c r="A664" s="5" t="s">
        <v>17045</v>
      </c>
      <c r="B664" s="5" t="s">
        <v>17041</v>
      </c>
      <c r="C664" s="5" t="s">
        <v>765</v>
      </c>
      <c r="D664" s="5" t="s">
        <v>257</v>
      </c>
      <c r="E664" s="5">
        <v>1</v>
      </c>
      <c r="F664" s="5" t="s">
        <v>17046</v>
      </c>
      <c r="G664" s="5" t="s">
        <v>623</v>
      </c>
      <c r="H664" s="5" t="s">
        <v>15460</v>
      </c>
      <c r="I664" s="5" t="s">
        <v>17043</v>
      </c>
      <c r="J664" s="5" t="s">
        <v>17044</v>
      </c>
    </row>
    <row r="665" ht="49.5" spans="1:10">
      <c r="A665" s="5" t="s">
        <v>11849</v>
      </c>
      <c r="B665" s="5" t="s">
        <v>17041</v>
      </c>
      <c r="C665" s="5" t="s">
        <v>765</v>
      </c>
      <c r="D665" s="5" t="s">
        <v>144</v>
      </c>
      <c r="E665" s="5">
        <v>3</v>
      </c>
      <c r="F665" s="5" t="s">
        <v>17047</v>
      </c>
      <c r="G665" s="5" t="s">
        <v>623</v>
      </c>
      <c r="H665" s="5" t="s">
        <v>15460</v>
      </c>
      <c r="I665" s="5" t="s">
        <v>17043</v>
      </c>
      <c r="J665" s="5" t="s">
        <v>17044</v>
      </c>
    </row>
    <row r="666" ht="36" spans="1:10">
      <c r="A666" s="5" t="s">
        <v>600</v>
      </c>
      <c r="B666" s="5" t="s">
        <v>17041</v>
      </c>
      <c r="C666" s="5" t="s">
        <v>765</v>
      </c>
      <c r="D666" s="5" t="s">
        <v>144</v>
      </c>
      <c r="E666" s="5">
        <v>2</v>
      </c>
      <c r="F666" s="5" t="s">
        <v>17048</v>
      </c>
      <c r="G666" s="5" t="s">
        <v>623</v>
      </c>
      <c r="H666" s="5" t="s">
        <v>15460</v>
      </c>
      <c r="I666" s="5" t="s">
        <v>17043</v>
      </c>
      <c r="J666" s="5" t="s">
        <v>17044</v>
      </c>
    </row>
    <row r="667" ht="24" spans="1:10">
      <c r="A667" s="5" t="s">
        <v>3491</v>
      </c>
      <c r="B667" s="5" t="s">
        <v>17041</v>
      </c>
      <c r="C667" s="5" t="s">
        <v>765</v>
      </c>
      <c r="D667" s="5" t="s">
        <v>682</v>
      </c>
      <c r="E667" s="5">
        <v>20</v>
      </c>
      <c r="F667" s="5" t="s">
        <v>17049</v>
      </c>
      <c r="G667" s="5" t="s">
        <v>623</v>
      </c>
      <c r="H667" s="5" t="s">
        <v>15460</v>
      </c>
      <c r="I667" s="5" t="s">
        <v>17043</v>
      </c>
      <c r="J667" s="5" t="s">
        <v>17044</v>
      </c>
    </row>
    <row r="668" ht="24" spans="1:10">
      <c r="A668" s="5" t="s">
        <v>17050</v>
      </c>
      <c r="B668" s="5" t="s">
        <v>17051</v>
      </c>
      <c r="C668" s="5" t="s">
        <v>1677</v>
      </c>
      <c r="D668" s="5" t="s">
        <v>682</v>
      </c>
      <c r="E668" s="5">
        <v>4</v>
      </c>
      <c r="F668" s="5" t="s">
        <v>17052</v>
      </c>
      <c r="G668" s="5" t="s">
        <v>623</v>
      </c>
      <c r="H668" s="5" t="s">
        <v>17053</v>
      </c>
      <c r="I668" s="5" t="s">
        <v>17054</v>
      </c>
      <c r="J668" s="5" t="s">
        <v>17055</v>
      </c>
    </row>
    <row r="669" ht="24" spans="1:10">
      <c r="A669" s="5" t="s">
        <v>17056</v>
      </c>
      <c r="B669" s="5" t="s">
        <v>17051</v>
      </c>
      <c r="C669" s="5" t="s">
        <v>1677</v>
      </c>
      <c r="D669" s="5" t="s">
        <v>682</v>
      </c>
      <c r="E669" s="5">
        <v>5</v>
      </c>
      <c r="F669" s="5" t="s">
        <v>17052</v>
      </c>
      <c r="G669" s="5" t="s">
        <v>623</v>
      </c>
      <c r="H669" s="5" t="s">
        <v>17053</v>
      </c>
      <c r="I669" s="5" t="s">
        <v>17054</v>
      </c>
      <c r="J669" s="5" t="s">
        <v>17055</v>
      </c>
    </row>
    <row r="670" ht="24" spans="1:10">
      <c r="A670" s="5" t="s">
        <v>17057</v>
      </c>
      <c r="B670" s="5" t="s">
        <v>17051</v>
      </c>
      <c r="C670" s="5" t="s">
        <v>1677</v>
      </c>
      <c r="D670" s="5" t="s">
        <v>682</v>
      </c>
      <c r="E670" s="5">
        <v>5</v>
      </c>
      <c r="F670" s="5" t="s">
        <v>17052</v>
      </c>
      <c r="G670" s="5" t="s">
        <v>623</v>
      </c>
      <c r="H670" s="5" t="s">
        <v>17053</v>
      </c>
      <c r="I670" s="5" t="s">
        <v>17054</v>
      </c>
      <c r="J670" s="5" t="s">
        <v>17055</v>
      </c>
    </row>
    <row r="671" ht="24" spans="1:10">
      <c r="A671" s="5" t="s">
        <v>2434</v>
      </c>
      <c r="B671" s="5" t="s">
        <v>17051</v>
      </c>
      <c r="C671" s="5" t="s">
        <v>1677</v>
      </c>
      <c r="D671" s="5" t="s">
        <v>257</v>
      </c>
      <c r="E671" s="5">
        <v>6</v>
      </c>
      <c r="F671" s="5" t="s">
        <v>17058</v>
      </c>
      <c r="G671" s="5" t="s">
        <v>623</v>
      </c>
      <c r="H671" s="5" t="s">
        <v>17053</v>
      </c>
      <c r="I671" s="5" t="s">
        <v>17054</v>
      </c>
      <c r="J671" s="5" t="s">
        <v>17055</v>
      </c>
    </row>
    <row r="672" ht="24" spans="1:10">
      <c r="A672" s="5" t="s">
        <v>5014</v>
      </c>
      <c r="B672" s="5" t="s">
        <v>17059</v>
      </c>
      <c r="C672" s="5" t="s">
        <v>998</v>
      </c>
      <c r="D672" s="5" t="s">
        <v>682</v>
      </c>
      <c r="E672" s="5">
        <v>1</v>
      </c>
      <c r="F672" s="5"/>
      <c r="G672" s="5" t="s">
        <v>623</v>
      </c>
      <c r="H672" s="5" t="s">
        <v>15460</v>
      </c>
      <c r="I672" s="5" t="s">
        <v>1097</v>
      </c>
      <c r="J672" s="5" t="s">
        <v>17060</v>
      </c>
    </row>
    <row r="673" ht="60" spans="1:10">
      <c r="A673" s="5" t="s">
        <v>2188</v>
      </c>
      <c r="B673" s="5" t="s">
        <v>17059</v>
      </c>
      <c r="C673" s="5" t="s">
        <v>998</v>
      </c>
      <c r="D673" s="5" t="s">
        <v>682</v>
      </c>
      <c r="E673" s="5">
        <v>1</v>
      </c>
      <c r="F673" s="5" t="s">
        <v>17061</v>
      </c>
      <c r="G673" s="5" t="s">
        <v>623</v>
      </c>
      <c r="H673" s="5" t="s">
        <v>17062</v>
      </c>
      <c r="I673" s="5" t="s">
        <v>1097</v>
      </c>
      <c r="J673" s="5" t="s">
        <v>17060</v>
      </c>
    </row>
    <row r="674" ht="60" spans="1:10">
      <c r="A674" s="5" t="s">
        <v>2434</v>
      </c>
      <c r="B674" s="5" t="s">
        <v>17059</v>
      </c>
      <c r="C674" s="5" t="s">
        <v>998</v>
      </c>
      <c r="D674" s="5" t="s">
        <v>682</v>
      </c>
      <c r="E674" s="5">
        <v>10</v>
      </c>
      <c r="F674" s="5"/>
      <c r="G674" s="5" t="s">
        <v>623</v>
      </c>
      <c r="H674" s="5" t="s">
        <v>17062</v>
      </c>
      <c r="I674" s="5" t="s">
        <v>1097</v>
      </c>
      <c r="J674" s="5" t="s">
        <v>17060</v>
      </c>
    </row>
    <row r="675" ht="60" spans="1:10">
      <c r="A675" s="5" t="s">
        <v>2522</v>
      </c>
      <c r="B675" s="5" t="s">
        <v>17059</v>
      </c>
      <c r="C675" s="5" t="s">
        <v>998</v>
      </c>
      <c r="D675" s="5" t="s">
        <v>682</v>
      </c>
      <c r="E675" s="5">
        <v>2</v>
      </c>
      <c r="F675" s="5"/>
      <c r="G675" s="5" t="s">
        <v>623</v>
      </c>
      <c r="H675" s="5" t="s">
        <v>17062</v>
      </c>
      <c r="I675" s="5" t="s">
        <v>1097</v>
      </c>
      <c r="J675" s="5" t="s">
        <v>17060</v>
      </c>
    </row>
    <row r="676" ht="60" spans="1:10">
      <c r="A676" s="5" t="s">
        <v>3491</v>
      </c>
      <c r="B676" s="5" t="s">
        <v>17059</v>
      </c>
      <c r="C676" s="5" t="s">
        <v>998</v>
      </c>
      <c r="D676" s="5" t="s">
        <v>144</v>
      </c>
      <c r="E676" s="5">
        <v>16</v>
      </c>
      <c r="F676" s="5"/>
      <c r="G676" s="5" t="s">
        <v>623</v>
      </c>
      <c r="H676" s="5" t="s">
        <v>17062</v>
      </c>
      <c r="I676" s="5" t="s">
        <v>1097</v>
      </c>
      <c r="J676" s="5" t="s">
        <v>17060</v>
      </c>
    </row>
    <row r="677" ht="24" spans="1:10">
      <c r="A677" s="5" t="s">
        <v>17063</v>
      </c>
      <c r="B677" s="5" t="s">
        <v>17064</v>
      </c>
      <c r="C677" s="5" t="s">
        <v>1204</v>
      </c>
      <c r="D677" s="5" t="s">
        <v>144</v>
      </c>
      <c r="E677" s="5">
        <v>2</v>
      </c>
      <c r="F677" s="5" t="s">
        <v>17065</v>
      </c>
      <c r="G677" s="5" t="s">
        <v>623</v>
      </c>
      <c r="H677" s="5" t="s">
        <v>16400</v>
      </c>
      <c r="I677" s="5" t="s">
        <v>5361</v>
      </c>
      <c r="J677" s="5" t="s">
        <v>17066</v>
      </c>
    </row>
    <row r="678" ht="24" spans="1:10">
      <c r="A678" s="5" t="s">
        <v>735</v>
      </c>
      <c r="B678" s="5" t="s">
        <v>17064</v>
      </c>
      <c r="C678" s="5" t="s">
        <v>1204</v>
      </c>
      <c r="D678" s="5" t="s">
        <v>682</v>
      </c>
      <c r="E678" s="5">
        <v>1</v>
      </c>
      <c r="F678" s="5" t="s">
        <v>17067</v>
      </c>
      <c r="G678" s="5" t="s">
        <v>623</v>
      </c>
      <c r="H678" s="5" t="s">
        <v>16400</v>
      </c>
      <c r="I678" s="5" t="s">
        <v>5361</v>
      </c>
      <c r="J678" s="5" t="s">
        <v>17066</v>
      </c>
    </row>
    <row r="679" ht="24" spans="1:10">
      <c r="A679" s="5" t="s">
        <v>2410</v>
      </c>
      <c r="B679" s="5" t="s">
        <v>17064</v>
      </c>
      <c r="C679" s="5" t="s">
        <v>1204</v>
      </c>
      <c r="D679" s="5" t="s">
        <v>144</v>
      </c>
      <c r="E679" s="5">
        <v>10</v>
      </c>
      <c r="F679" s="5" t="s">
        <v>17068</v>
      </c>
      <c r="G679" s="5" t="s">
        <v>623</v>
      </c>
      <c r="H679" s="5" t="s">
        <v>17069</v>
      </c>
      <c r="I679" s="5" t="s">
        <v>5361</v>
      </c>
      <c r="J679" s="5" t="s">
        <v>17066</v>
      </c>
    </row>
    <row r="680" ht="24" spans="1:10">
      <c r="A680" s="5" t="s">
        <v>17070</v>
      </c>
      <c r="B680" s="5" t="s">
        <v>17064</v>
      </c>
      <c r="C680" s="5" t="s">
        <v>1204</v>
      </c>
      <c r="D680" s="5" t="s">
        <v>682</v>
      </c>
      <c r="E680" s="5">
        <v>1</v>
      </c>
      <c r="F680" s="5" t="s">
        <v>17071</v>
      </c>
      <c r="G680" s="5" t="s">
        <v>623</v>
      </c>
      <c r="H680" s="5" t="s">
        <v>15460</v>
      </c>
      <c r="I680" s="5" t="s">
        <v>1097</v>
      </c>
      <c r="J680" s="5"/>
    </row>
    <row r="681" ht="24" spans="1:10">
      <c r="A681" s="5" t="s">
        <v>17072</v>
      </c>
      <c r="B681" s="5" t="s">
        <v>17064</v>
      </c>
      <c r="C681" s="5" t="s">
        <v>1204</v>
      </c>
      <c r="D681" s="5" t="s">
        <v>144</v>
      </c>
      <c r="E681" s="5">
        <v>30</v>
      </c>
      <c r="F681" s="5" t="s">
        <v>17068</v>
      </c>
      <c r="G681" s="5" t="s">
        <v>623</v>
      </c>
      <c r="H681" s="5" t="s">
        <v>17069</v>
      </c>
      <c r="I681" s="5" t="s">
        <v>5361</v>
      </c>
      <c r="J681" s="5" t="s">
        <v>17066</v>
      </c>
    </row>
    <row r="682" ht="24" spans="1:10">
      <c r="A682" s="5" t="s">
        <v>17073</v>
      </c>
      <c r="B682" s="5" t="s">
        <v>17064</v>
      </c>
      <c r="C682" s="5" t="s">
        <v>1204</v>
      </c>
      <c r="D682" s="5" t="s">
        <v>144</v>
      </c>
      <c r="E682" s="5">
        <v>2</v>
      </c>
      <c r="F682" s="5" t="s">
        <v>17068</v>
      </c>
      <c r="G682" s="5" t="s">
        <v>623</v>
      </c>
      <c r="H682" s="5" t="s">
        <v>17069</v>
      </c>
      <c r="I682" s="5" t="s">
        <v>5361</v>
      </c>
      <c r="J682" s="5" t="s">
        <v>17066</v>
      </c>
    </row>
    <row r="683" ht="24" spans="1:10">
      <c r="A683" s="5" t="s">
        <v>10073</v>
      </c>
      <c r="B683" s="5" t="s">
        <v>17074</v>
      </c>
      <c r="C683" s="5" t="s">
        <v>1866</v>
      </c>
      <c r="D683" s="5" t="s">
        <v>257</v>
      </c>
      <c r="E683" s="5">
        <v>10</v>
      </c>
      <c r="F683" s="5" t="s">
        <v>17075</v>
      </c>
      <c r="G683" s="5" t="s">
        <v>623</v>
      </c>
      <c r="H683" s="5" t="s">
        <v>15460</v>
      </c>
      <c r="I683" s="5" t="s">
        <v>1097</v>
      </c>
      <c r="J683" s="5"/>
    </row>
    <row r="684" ht="24" spans="1:10">
      <c r="A684" s="5" t="s">
        <v>17076</v>
      </c>
      <c r="B684" s="5" t="s">
        <v>17077</v>
      </c>
      <c r="C684" s="5" t="s">
        <v>2262</v>
      </c>
      <c r="D684" s="5" t="s">
        <v>257</v>
      </c>
      <c r="E684" s="5">
        <v>10</v>
      </c>
      <c r="F684" s="5" t="s">
        <v>17078</v>
      </c>
      <c r="G684" s="5" t="s">
        <v>623</v>
      </c>
      <c r="H684" s="5" t="s">
        <v>15460</v>
      </c>
      <c r="I684" s="5" t="s">
        <v>1097</v>
      </c>
      <c r="J684" s="5"/>
    </row>
    <row r="685" ht="24" spans="1:10">
      <c r="A685" s="5" t="s">
        <v>10073</v>
      </c>
      <c r="B685" s="5" t="s">
        <v>17079</v>
      </c>
      <c r="C685" s="5" t="s">
        <v>748</v>
      </c>
      <c r="D685" s="5" t="s">
        <v>257</v>
      </c>
      <c r="E685" s="5">
        <v>10</v>
      </c>
      <c r="F685" s="5" t="s">
        <v>17080</v>
      </c>
      <c r="G685" s="5" t="s">
        <v>623</v>
      </c>
      <c r="H685" s="5" t="s">
        <v>15460</v>
      </c>
      <c r="I685" s="5" t="s">
        <v>1097</v>
      </c>
      <c r="J685" s="5"/>
    </row>
    <row r="686" ht="48" spans="1:10">
      <c r="A686" s="5" t="s">
        <v>587</v>
      </c>
      <c r="B686" s="5" t="s">
        <v>17081</v>
      </c>
      <c r="C686" s="5" t="s">
        <v>803</v>
      </c>
      <c r="D686" s="5" t="s">
        <v>184</v>
      </c>
      <c r="E686" s="5">
        <v>10</v>
      </c>
      <c r="F686" s="5" t="s">
        <v>17082</v>
      </c>
      <c r="G686" s="5" t="s">
        <v>623</v>
      </c>
      <c r="H686" s="5" t="s">
        <v>401</v>
      </c>
      <c r="I686" s="5" t="s">
        <v>17083</v>
      </c>
      <c r="J686" s="5" t="s">
        <v>17084</v>
      </c>
    </row>
    <row r="687" ht="48" spans="1:10">
      <c r="A687" s="5" t="s">
        <v>587</v>
      </c>
      <c r="B687" s="5" t="s">
        <v>17085</v>
      </c>
      <c r="C687" s="5" t="s">
        <v>803</v>
      </c>
      <c r="D687" s="5" t="s">
        <v>184</v>
      </c>
      <c r="E687" s="5">
        <v>10</v>
      </c>
      <c r="F687" s="5" t="s">
        <v>17082</v>
      </c>
      <c r="G687" s="5" t="s">
        <v>623</v>
      </c>
      <c r="H687" s="5" t="s">
        <v>401</v>
      </c>
      <c r="I687" s="5" t="s">
        <v>17086</v>
      </c>
      <c r="J687" s="5" t="s">
        <v>17087</v>
      </c>
    </row>
    <row r="688" ht="24" spans="1:10">
      <c r="A688" s="5" t="s">
        <v>220</v>
      </c>
      <c r="B688" s="5" t="s">
        <v>17088</v>
      </c>
      <c r="C688" s="5" t="s">
        <v>1058</v>
      </c>
      <c r="D688" s="5" t="s">
        <v>257</v>
      </c>
      <c r="E688" s="5">
        <v>2</v>
      </c>
      <c r="F688" s="5" t="s">
        <v>17089</v>
      </c>
      <c r="G688" s="5" t="s">
        <v>623</v>
      </c>
      <c r="H688" s="5" t="s">
        <v>1669</v>
      </c>
      <c r="I688" s="5" t="s">
        <v>17090</v>
      </c>
      <c r="J688" s="5" t="s">
        <v>17091</v>
      </c>
    </row>
    <row r="689" ht="13.5" spans="1:10">
      <c r="A689" s="5" t="s">
        <v>121</v>
      </c>
      <c r="B689" s="5" t="s">
        <v>17088</v>
      </c>
      <c r="C689" s="5" t="s">
        <v>1058</v>
      </c>
      <c r="D689" s="5" t="s">
        <v>257</v>
      </c>
      <c r="E689" s="5">
        <v>2</v>
      </c>
      <c r="F689" s="5" t="s">
        <v>17092</v>
      </c>
      <c r="G689" s="5" t="s">
        <v>623</v>
      </c>
      <c r="H689" s="5" t="s">
        <v>15460</v>
      </c>
      <c r="I689" s="5" t="s">
        <v>1097</v>
      </c>
      <c r="J689" s="5"/>
    </row>
    <row r="690" ht="13.5" spans="1:10">
      <c r="A690" s="5" t="s">
        <v>2812</v>
      </c>
      <c r="B690" s="5" t="s">
        <v>17088</v>
      </c>
      <c r="C690" s="5" t="s">
        <v>1058</v>
      </c>
      <c r="D690" s="5" t="s">
        <v>257</v>
      </c>
      <c r="E690" s="5">
        <v>2</v>
      </c>
      <c r="F690" s="5" t="s">
        <v>17093</v>
      </c>
      <c r="G690" s="5" t="s">
        <v>623</v>
      </c>
      <c r="H690" s="5" t="s">
        <v>15460</v>
      </c>
      <c r="I690" s="5" t="s">
        <v>1097</v>
      </c>
      <c r="J690" s="5"/>
    </row>
    <row r="691" ht="13.5" spans="1:10">
      <c r="A691" s="5" t="s">
        <v>1077</v>
      </c>
      <c r="B691" s="5" t="s">
        <v>17088</v>
      </c>
      <c r="C691" s="5" t="s">
        <v>1058</v>
      </c>
      <c r="D691" s="5" t="s">
        <v>257</v>
      </c>
      <c r="E691" s="5">
        <v>2</v>
      </c>
      <c r="F691" s="5" t="s">
        <v>17094</v>
      </c>
      <c r="G691" s="5" t="s">
        <v>623</v>
      </c>
      <c r="H691" s="5" t="s">
        <v>15460</v>
      </c>
      <c r="I691" s="5" t="s">
        <v>1097</v>
      </c>
      <c r="J691" s="5"/>
    </row>
    <row r="692" ht="13.5" spans="1:10">
      <c r="A692" s="5" t="s">
        <v>17095</v>
      </c>
      <c r="B692" s="5" t="s">
        <v>17088</v>
      </c>
      <c r="C692" s="5" t="s">
        <v>1058</v>
      </c>
      <c r="D692" s="5" t="s">
        <v>257</v>
      </c>
      <c r="E692" s="5">
        <v>2</v>
      </c>
      <c r="F692" s="5" t="s">
        <v>17096</v>
      </c>
      <c r="G692" s="5" t="s">
        <v>623</v>
      </c>
      <c r="H692" s="5" t="s">
        <v>15460</v>
      </c>
      <c r="I692" s="5" t="s">
        <v>1097</v>
      </c>
      <c r="J692" s="5"/>
    </row>
    <row r="693" ht="13.5" spans="1:10">
      <c r="A693" s="5" t="s">
        <v>17097</v>
      </c>
      <c r="B693" s="5" t="s">
        <v>17088</v>
      </c>
      <c r="C693" s="5" t="s">
        <v>1058</v>
      </c>
      <c r="D693" s="5" t="s">
        <v>257</v>
      </c>
      <c r="E693" s="5">
        <v>2</v>
      </c>
      <c r="F693" s="5" t="s">
        <v>17094</v>
      </c>
      <c r="G693" s="5" t="s">
        <v>623</v>
      </c>
      <c r="H693" s="5" t="s">
        <v>15460</v>
      </c>
      <c r="I693" s="5" t="s">
        <v>1097</v>
      </c>
      <c r="J693" s="5"/>
    </row>
    <row r="694" ht="13.5" spans="1:10">
      <c r="A694" s="5" t="s">
        <v>17098</v>
      </c>
      <c r="B694" s="5" t="s">
        <v>17088</v>
      </c>
      <c r="C694" s="5" t="s">
        <v>1058</v>
      </c>
      <c r="D694" s="5" t="s">
        <v>257</v>
      </c>
      <c r="E694" s="5">
        <v>2</v>
      </c>
      <c r="F694" s="5" t="s">
        <v>17099</v>
      </c>
      <c r="G694" s="5" t="s">
        <v>623</v>
      </c>
      <c r="H694" s="5" t="s">
        <v>15460</v>
      </c>
      <c r="I694" s="5" t="s">
        <v>1097</v>
      </c>
      <c r="J694" s="5"/>
    </row>
    <row r="695" ht="13.5" spans="1:10">
      <c r="A695" s="5" t="s">
        <v>130</v>
      </c>
      <c r="B695" s="5" t="s">
        <v>17088</v>
      </c>
      <c r="C695" s="5" t="s">
        <v>1058</v>
      </c>
      <c r="D695" s="5" t="s">
        <v>257</v>
      </c>
      <c r="E695" s="5">
        <v>2</v>
      </c>
      <c r="F695" s="5" t="s">
        <v>17100</v>
      </c>
      <c r="G695" s="5" t="s">
        <v>623</v>
      </c>
      <c r="H695" s="5" t="s">
        <v>15460</v>
      </c>
      <c r="I695" s="5" t="s">
        <v>1097</v>
      </c>
      <c r="J695" s="5"/>
    </row>
    <row r="696" ht="13.5" spans="1:10">
      <c r="A696" s="5" t="s">
        <v>12912</v>
      </c>
      <c r="B696" s="5" t="s">
        <v>17088</v>
      </c>
      <c r="C696" s="5" t="s">
        <v>1058</v>
      </c>
      <c r="D696" s="5" t="s">
        <v>257</v>
      </c>
      <c r="E696" s="5">
        <v>2</v>
      </c>
      <c r="F696" s="5" t="s">
        <v>17101</v>
      </c>
      <c r="G696" s="5" t="s">
        <v>623</v>
      </c>
      <c r="H696" s="5" t="s">
        <v>15460</v>
      </c>
      <c r="I696" s="5" t="s">
        <v>1097</v>
      </c>
      <c r="J696" s="5"/>
    </row>
    <row r="697" ht="13.5" spans="1:10">
      <c r="A697" s="5" t="s">
        <v>17102</v>
      </c>
      <c r="B697" s="5" t="s">
        <v>17088</v>
      </c>
      <c r="C697" s="5" t="s">
        <v>1058</v>
      </c>
      <c r="D697" s="5" t="s">
        <v>257</v>
      </c>
      <c r="E697" s="5">
        <v>2</v>
      </c>
      <c r="F697" s="5" t="s">
        <v>17103</v>
      </c>
      <c r="G697" s="5" t="s">
        <v>623</v>
      </c>
      <c r="H697" s="5" t="s">
        <v>15460</v>
      </c>
      <c r="I697" s="5" t="s">
        <v>1097</v>
      </c>
      <c r="J697" s="5"/>
    </row>
    <row r="698" ht="13.5" spans="1:10">
      <c r="A698" s="5" t="s">
        <v>119</v>
      </c>
      <c r="B698" s="5" t="s">
        <v>17088</v>
      </c>
      <c r="C698" s="5" t="s">
        <v>1058</v>
      </c>
      <c r="D698" s="5" t="s">
        <v>257</v>
      </c>
      <c r="E698" s="5">
        <v>2</v>
      </c>
      <c r="F698" s="5" t="s">
        <v>17104</v>
      </c>
      <c r="G698" s="5" t="s">
        <v>623</v>
      </c>
      <c r="H698" s="5" t="s">
        <v>15460</v>
      </c>
      <c r="I698" s="5" t="s">
        <v>1097</v>
      </c>
      <c r="J698" s="5"/>
    </row>
    <row r="699" ht="13.5" spans="1:10">
      <c r="A699" s="5" t="s">
        <v>17105</v>
      </c>
      <c r="B699" s="5" t="s">
        <v>17088</v>
      </c>
      <c r="C699" s="5" t="s">
        <v>1058</v>
      </c>
      <c r="D699" s="5" t="s">
        <v>257</v>
      </c>
      <c r="E699" s="5">
        <v>2</v>
      </c>
      <c r="F699" s="5" t="s">
        <v>17106</v>
      </c>
      <c r="G699" s="5" t="s">
        <v>623</v>
      </c>
      <c r="H699" s="5" t="s">
        <v>15460</v>
      </c>
      <c r="I699" s="5" t="s">
        <v>1097</v>
      </c>
      <c r="J699" s="5"/>
    </row>
    <row r="700" ht="13.5" spans="1:10">
      <c r="A700" s="5" t="s">
        <v>17107</v>
      </c>
      <c r="B700" s="5" t="s">
        <v>17088</v>
      </c>
      <c r="C700" s="5" t="s">
        <v>1058</v>
      </c>
      <c r="D700" s="5" t="s">
        <v>257</v>
      </c>
      <c r="E700" s="5">
        <v>2</v>
      </c>
      <c r="F700" s="5" t="s">
        <v>17108</v>
      </c>
      <c r="G700" s="5" t="s">
        <v>623</v>
      </c>
      <c r="H700" s="5" t="s">
        <v>15460</v>
      </c>
      <c r="I700" s="5" t="s">
        <v>1097</v>
      </c>
      <c r="J700" s="5"/>
    </row>
    <row r="701" ht="13.5" spans="1:10">
      <c r="A701" s="5" t="s">
        <v>1056</v>
      </c>
      <c r="B701" s="5" t="s">
        <v>17088</v>
      </c>
      <c r="C701" s="5" t="s">
        <v>1058</v>
      </c>
      <c r="D701" s="5" t="s">
        <v>257</v>
      </c>
      <c r="E701" s="5">
        <v>2</v>
      </c>
      <c r="F701" s="5" t="s">
        <v>17109</v>
      </c>
      <c r="G701" s="5" t="s">
        <v>623</v>
      </c>
      <c r="H701" s="5" t="s">
        <v>15460</v>
      </c>
      <c r="I701" s="5" t="s">
        <v>1097</v>
      </c>
      <c r="J701" s="5"/>
    </row>
    <row r="702" ht="13.5" spans="1:10">
      <c r="A702" s="5" t="s">
        <v>17110</v>
      </c>
      <c r="B702" s="5" t="s">
        <v>17088</v>
      </c>
      <c r="C702" s="5" t="s">
        <v>1058</v>
      </c>
      <c r="D702" s="5" t="s">
        <v>257</v>
      </c>
      <c r="E702" s="5">
        <v>2</v>
      </c>
      <c r="F702" s="5" t="s">
        <v>17111</v>
      </c>
      <c r="G702" s="5" t="s">
        <v>623</v>
      </c>
      <c r="H702" s="5" t="s">
        <v>15460</v>
      </c>
      <c r="I702" s="5" t="s">
        <v>1097</v>
      </c>
      <c r="J702" s="5"/>
    </row>
    <row r="703" ht="13.5" spans="1:10">
      <c r="A703" s="5" t="s">
        <v>17112</v>
      </c>
      <c r="B703" s="5" t="s">
        <v>17088</v>
      </c>
      <c r="C703" s="5" t="s">
        <v>1058</v>
      </c>
      <c r="D703" s="5" t="s">
        <v>257</v>
      </c>
      <c r="E703" s="5">
        <v>2</v>
      </c>
      <c r="F703" s="5" t="s">
        <v>17113</v>
      </c>
      <c r="G703" s="5" t="s">
        <v>3502</v>
      </c>
      <c r="H703" s="5" t="s">
        <v>15460</v>
      </c>
      <c r="I703" s="5" t="s">
        <v>1097</v>
      </c>
      <c r="J703" s="5"/>
    </row>
    <row r="704" ht="13.5" spans="1:10">
      <c r="A704" s="5" t="s">
        <v>17114</v>
      </c>
      <c r="B704" s="5" t="s">
        <v>17088</v>
      </c>
      <c r="C704" s="5" t="s">
        <v>1058</v>
      </c>
      <c r="D704" s="5" t="s">
        <v>257</v>
      </c>
      <c r="E704" s="5">
        <v>2</v>
      </c>
      <c r="F704" s="5" t="s">
        <v>17115</v>
      </c>
      <c r="G704" s="5" t="s">
        <v>3502</v>
      </c>
      <c r="H704" s="5" t="s">
        <v>15460</v>
      </c>
      <c r="I704" s="5" t="s">
        <v>1097</v>
      </c>
      <c r="J704" s="5"/>
    </row>
    <row r="705" ht="13.5" spans="1:10">
      <c r="A705" s="5" t="s">
        <v>1081</v>
      </c>
      <c r="B705" s="5" t="s">
        <v>17088</v>
      </c>
      <c r="C705" s="5" t="s">
        <v>1058</v>
      </c>
      <c r="D705" s="5" t="s">
        <v>257</v>
      </c>
      <c r="E705" s="5">
        <v>2</v>
      </c>
      <c r="F705" s="5" t="s">
        <v>17094</v>
      </c>
      <c r="G705" s="5" t="s">
        <v>3502</v>
      </c>
      <c r="H705" s="5" t="s">
        <v>15460</v>
      </c>
      <c r="I705" s="5" t="s">
        <v>1097</v>
      </c>
      <c r="J705" s="5"/>
    </row>
    <row r="706" ht="13.5" spans="1:10">
      <c r="A706" s="5" t="s">
        <v>9007</v>
      </c>
      <c r="B706" s="5" t="s">
        <v>17088</v>
      </c>
      <c r="C706" s="5" t="s">
        <v>1058</v>
      </c>
      <c r="D706" s="5" t="s">
        <v>257</v>
      </c>
      <c r="E706" s="5">
        <v>2</v>
      </c>
      <c r="F706" s="5" t="s">
        <v>17116</v>
      </c>
      <c r="G706" s="5" t="s">
        <v>3502</v>
      </c>
      <c r="H706" s="5" t="s">
        <v>15460</v>
      </c>
      <c r="I706" s="5" t="s">
        <v>1097</v>
      </c>
      <c r="J706" s="5"/>
    </row>
    <row r="707" ht="13.5" spans="1:10">
      <c r="A707" s="5" t="s">
        <v>1071</v>
      </c>
      <c r="B707" s="5" t="s">
        <v>17088</v>
      </c>
      <c r="C707" s="5" t="s">
        <v>1058</v>
      </c>
      <c r="D707" s="5" t="s">
        <v>257</v>
      </c>
      <c r="E707" s="5">
        <v>2</v>
      </c>
      <c r="F707" s="5" t="s">
        <v>17117</v>
      </c>
      <c r="G707" s="5" t="s">
        <v>3502</v>
      </c>
      <c r="H707" s="5" t="s">
        <v>15460</v>
      </c>
      <c r="I707" s="5" t="s">
        <v>1097</v>
      </c>
      <c r="J707" s="5"/>
    </row>
    <row r="708" ht="13.5" spans="1:10">
      <c r="A708" s="5" t="s">
        <v>17118</v>
      </c>
      <c r="B708" s="5" t="s">
        <v>17088</v>
      </c>
      <c r="C708" s="5" t="s">
        <v>1058</v>
      </c>
      <c r="D708" s="5" t="s">
        <v>257</v>
      </c>
      <c r="E708" s="5">
        <v>2</v>
      </c>
      <c r="F708" s="5" t="s">
        <v>17119</v>
      </c>
      <c r="G708" s="5" t="s">
        <v>3502</v>
      </c>
      <c r="H708" s="5" t="s">
        <v>15460</v>
      </c>
      <c r="I708" s="5" t="s">
        <v>1097</v>
      </c>
      <c r="J708" s="5"/>
    </row>
    <row r="709" ht="13.5" spans="1:10">
      <c r="A709" s="5" t="s">
        <v>17120</v>
      </c>
      <c r="B709" s="5" t="s">
        <v>17088</v>
      </c>
      <c r="C709" s="5" t="s">
        <v>1058</v>
      </c>
      <c r="D709" s="5" t="s">
        <v>257</v>
      </c>
      <c r="E709" s="5">
        <v>2</v>
      </c>
      <c r="F709" s="5" t="s">
        <v>17121</v>
      </c>
      <c r="G709" s="5" t="s">
        <v>3502</v>
      </c>
      <c r="H709" s="5" t="s">
        <v>15460</v>
      </c>
      <c r="I709" s="5" t="s">
        <v>1097</v>
      </c>
      <c r="J709" s="5"/>
    </row>
    <row r="710" ht="13.5" spans="1:10">
      <c r="A710" s="5" t="s">
        <v>17122</v>
      </c>
      <c r="B710" s="5" t="s">
        <v>17088</v>
      </c>
      <c r="C710" s="5" t="s">
        <v>1058</v>
      </c>
      <c r="D710" s="5" t="s">
        <v>257</v>
      </c>
      <c r="E710" s="5">
        <v>2</v>
      </c>
      <c r="F710" s="5" t="s">
        <v>17123</v>
      </c>
      <c r="G710" s="5" t="s">
        <v>3502</v>
      </c>
      <c r="H710" s="5" t="s">
        <v>15460</v>
      </c>
      <c r="I710" s="5" t="s">
        <v>1097</v>
      </c>
      <c r="J710" s="5"/>
    </row>
    <row r="711" ht="13.5" spans="1:10">
      <c r="A711" s="5" t="s">
        <v>17124</v>
      </c>
      <c r="B711" s="5" t="s">
        <v>17088</v>
      </c>
      <c r="C711" s="5" t="s">
        <v>1058</v>
      </c>
      <c r="D711" s="5" t="s">
        <v>257</v>
      </c>
      <c r="E711" s="5">
        <v>2</v>
      </c>
      <c r="F711" s="5" t="s">
        <v>17094</v>
      </c>
      <c r="G711" s="5" t="s">
        <v>3502</v>
      </c>
      <c r="H711" s="5" t="s">
        <v>15460</v>
      </c>
      <c r="I711" s="5" t="s">
        <v>1097</v>
      </c>
      <c r="J711" s="5"/>
    </row>
    <row r="712" ht="13.5" spans="1:10">
      <c r="A712" s="5" t="s">
        <v>17125</v>
      </c>
      <c r="B712" s="5" t="s">
        <v>17088</v>
      </c>
      <c r="C712" s="5" t="s">
        <v>1058</v>
      </c>
      <c r="D712" s="5" t="s">
        <v>257</v>
      </c>
      <c r="E712" s="5">
        <v>2</v>
      </c>
      <c r="F712" s="5" t="s">
        <v>17126</v>
      </c>
      <c r="G712" s="5" t="s">
        <v>3502</v>
      </c>
      <c r="H712" s="5" t="s">
        <v>15460</v>
      </c>
      <c r="I712" s="5" t="s">
        <v>1097</v>
      </c>
      <c r="J712" s="5"/>
    </row>
    <row r="713" ht="13.5" spans="1:10">
      <c r="A713" s="5" t="s">
        <v>10826</v>
      </c>
      <c r="B713" s="5" t="s">
        <v>17088</v>
      </c>
      <c r="C713" s="5" t="s">
        <v>1058</v>
      </c>
      <c r="D713" s="5" t="s">
        <v>257</v>
      </c>
      <c r="E713" s="5">
        <v>2</v>
      </c>
      <c r="F713" s="5" t="s">
        <v>4122</v>
      </c>
      <c r="G713" s="5" t="s">
        <v>3502</v>
      </c>
      <c r="H713" s="5" t="s">
        <v>15460</v>
      </c>
      <c r="I713" s="5" t="s">
        <v>1097</v>
      </c>
      <c r="J713" s="5"/>
    </row>
    <row r="714" ht="13.5" spans="1:10">
      <c r="A714" s="5" t="s">
        <v>17127</v>
      </c>
      <c r="B714" s="5" t="s">
        <v>17088</v>
      </c>
      <c r="C714" s="5" t="s">
        <v>1058</v>
      </c>
      <c r="D714" s="5" t="s">
        <v>257</v>
      </c>
      <c r="E714" s="5">
        <v>2</v>
      </c>
      <c r="F714" s="5" t="s">
        <v>17128</v>
      </c>
      <c r="G714" s="5" t="s">
        <v>3502</v>
      </c>
      <c r="H714" s="5" t="s">
        <v>15460</v>
      </c>
      <c r="I714" s="5" t="s">
        <v>1097</v>
      </c>
      <c r="J714" s="5"/>
    </row>
    <row r="715" ht="84" spans="1:10">
      <c r="A715" s="5" t="s">
        <v>5014</v>
      </c>
      <c r="B715" s="5" t="s">
        <v>17129</v>
      </c>
      <c r="C715" s="5" t="s">
        <v>1058</v>
      </c>
      <c r="D715" s="5" t="s">
        <v>682</v>
      </c>
      <c r="E715" s="5">
        <v>1</v>
      </c>
      <c r="F715" s="5" t="s">
        <v>17130</v>
      </c>
      <c r="G715" s="5" t="s">
        <v>4496</v>
      </c>
      <c r="H715" s="5" t="s">
        <v>17131</v>
      </c>
      <c r="I715" s="5" t="s">
        <v>1097</v>
      </c>
      <c r="J715" s="5"/>
    </row>
    <row r="716" ht="84" spans="1:10">
      <c r="A716" s="5" t="s">
        <v>4064</v>
      </c>
      <c r="B716" s="5" t="s">
        <v>17129</v>
      </c>
      <c r="C716" s="5" t="s">
        <v>1058</v>
      </c>
      <c r="D716" s="5" t="s">
        <v>682</v>
      </c>
      <c r="E716" s="5">
        <v>4</v>
      </c>
      <c r="F716" s="5" t="s">
        <v>17132</v>
      </c>
      <c r="G716" s="5" t="s">
        <v>4300</v>
      </c>
      <c r="H716" s="5" t="s">
        <v>17131</v>
      </c>
      <c r="I716" s="5" t="s">
        <v>1097</v>
      </c>
      <c r="J716" s="5"/>
    </row>
    <row r="717" ht="120" spans="1:10">
      <c r="A717" s="5" t="s">
        <v>17133</v>
      </c>
      <c r="B717" s="5" t="s">
        <v>17129</v>
      </c>
      <c r="C717" s="5" t="s">
        <v>1058</v>
      </c>
      <c r="D717" s="5" t="s">
        <v>682</v>
      </c>
      <c r="E717" s="5">
        <v>4</v>
      </c>
      <c r="F717" s="5" t="s">
        <v>17134</v>
      </c>
      <c r="G717" s="5" t="s">
        <v>4494</v>
      </c>
      <c r="H717" s="5" t="s">
        <v>17131</v>
      </c>
      <c r="I717" s="5" t="s">
        <v>1097</v>
      </c>
      <c r="J717" s="5"/>
    </row>
    <row r="718" ht="96" spans="1:10">
      <c r="A718" s="5" t="s">
        <v>2059</v>
      </c>
      <c r="B718" s="5" t="s">
        <v>17129</v>
      </c>
      <c r="C718" s="5" t="s">
        <v>1058</v>
      </c>
      <c r="D718" s="5" t="s">
        <v>682</v>
      </c>
      <c r="E718" s="5">
        <v>5</v>
      </c>
      <c r="F718" s="5" t="s">
        <v>17135</v>
      </c>
      <c r="G718" s="5" t="s">
        <v>3676</v>
      </c>
      <c r="H718" s="5" t="s">
        <v>17131</v>
      </c>
      <c r="I718" s="5" t="s">
        <v>1097</v>
      </c>
      <c r="J718" s="5"/>
    </row>
    <row r="719" ht="48" spans="1:10">
      <c r="A719" s="5" t="s">
        <v>3568</v>
      </c>
      <c r="B719" s="5" t="s">
        <v>17129</v>
      </c>
      <c r="C719" s="5" t="s">
        <v>1058</v>
      </c>
      <c r="D719" s="5" t="s">
        <v>144</v>
      </c>
      <c r="E719" s="5">
        <v>10</v>
      </c>
      <c r="F719" s="5" t="s">
        <v>17136</v>
      </c>
      <c r="G719" s="5" t="s">
        <v>4458</v>
      </c>
      <c r="H719" s="5" t="s">
        <v>17131</v>
      </c>
      <c r="I719" s="5" t="s">
        <v>1097</v>
      </c>
      <c r="J719" s="5"/>
    </row>
    <row r="720" ht="48" spans="1:10">
      <c r="A720" s="5" t="s">
        <v>4780</v>
      </c>
      <c r="B720" s="5" t="s">
        <v>17129</v>
      </c>
      <c r="C720" s="5" t="s">
        <v>1058</v>
      </c>
      <c r="D720" s="5" t="s">
        <v>144</v>
      </c>
      <c r="E720" s="5">
        <v>3</v>
      </c>
      <c r="F720" s="5" t="s">
        <v>17137</v>
      </c>
      <c r="G720" s="5" t="s">
        <v>4878</v>
      </c>
      <c r="H720" s="5" t="s">
        <v>17131</v>
      </c>
      <c r="I720" s="5" t="s">
        <v>1097</v>
      </c>
      <c r="J720" s="5"/>
    </row>
    <row r="721" ht="36" spans="1:10">
      <c r="A721" s="5" t="s">
        <v>4281</v>
      </c>
      <c r="B721" s="5" t="s">
        <v>17138</v>
      </c>
      <c r="C721" s="5" t="s">
        <v>1315</v>
      </c>
      <c r="D721" s="5" t="s">
        <v>107</v>
      </c>
      <c r="E721" s="5">
        <v>10</v>
      </c>
      <c r="F721" s="5" t="s">
        <v>17139</v>
      </c>
      <c r="G721" s="5" t="s">
        <v>17140</v>
      </c>
      <c r="H721" s="5" t="s">
        <v>15460</v>
      </c>
      <c r="I721" s="5" t="s">
        <v>15697</v>
      </c>
      <c r="J721" s="5" t="s">
        <v>17141</v>
      </c>
    </row>
    <row r="722" ht="13.5" spans="1:10">
      <c r="A722" s="5" t="s">
        <v>10740</v>
      </c>
      <c r="B722" s="5"/>
      <c r="C722" s="5"/>
      <c r="D722" s="5" t="s">
        <v>34</v>
      </c>
      <c r="E722" s="5">
        <v>5</v>
      </c>
      <c r="F722" s="5" t="s">
        <v>17142</v>
      </c>
      <c r="G722" s="5" t="s">
        <v>17143</v>
      </c>
      <c r="H722" s="5" t="s">
        <v>15460</v>
      </c>
      <c r="I722" s="5" t="s">
        <v>1097</v>
      </c>
      <c r="J722" s="5"/>
    </row>
    <row r="723" ht="13.5" spans="1:10">
      <c r="A723" s="5" t="s">
        <v>17144</v>
      </c>
      <c r="B723" s="5"/>
      <c r="C723" s="5"/>
      <c r="D723" s="5" t="s">
        <v>34</v>
      </c>
      <c r="E723" s="5">
        <v>5</v>
      </c>
      <c r="F723" s="5" t="s">
        <v>17145</v>
      </c>
      <c r="G723" s="5" t="s">
        <v>17143</v>
      </c>
      <c r="H723" s="5" t="s">
        <v>15460</v>
      </c>
      <c r="I723" s="5" t="s">
        <v>1097</v>
      </c>
      <c r="J723" s="5"/>
    </row>
    <row r="724" ht="13.5" spans="1:10">
      <c r="A724" s="5" t="s">
        <v>17146</v>
      </c>
      <c r="B724" s="5"/>
      <c r="C724" s="5"/>
      <c r="D724" s="5" t="s">
        <v>34</v>
      </c>
      <c r="E724" s="5">
        <v>2</v>
      </c>
      <c r="F724" s="5" t="s">
        <v>17147</v>
      </c>
      <c r="G724" s="5" t="s">
        <v>17148</v>
      </c>
      <c r="H724" s="5" t="s">
        <v>15460</v>
      </c>
      <c r="I724" s="5" t="s">
        <v>1097</v>
      </c>
      <c r="J724" s="5"/>
    </row>
    <row r="725" ht="13.5" spans="1:10">
      <c r="A725" s="5" t="s">
        <v>5339</v>
      </c>
      <c r="B725" s="5"/>
      <c r="C725" s="5"/>
      <c r="D725" s="5" t="s">
        <v>394</v>
      </c>
      <c r="E725" s="5">
        <v>1</v>
      </c>
      <c r="F725" s="5" t="s">
        <v>17149</v>
      </c>
      <c r="G725" s="5" t="s">
        <v>17150</v>
      </c>
      <c r="H725" s="5" t="s">
        <v>15460</v>
      </c>
      <c r="I725" s="5" t="s">
        <v>1097</v>
      </c>
      <c r="J725" s="5"/>
    </row>
    <row r="726" ht="13.5" spans="1:10">
      <c r="A726" s="5" t="s">
        <v>13637</v>
      </c>
      <c r="B726" s="5"/>
      <c r="C726" s="5"/>
      <c r="D726" s="5" t="s">
        <v>34</v>
      </c>
      <c r="E726" s="5">
        <v>2</v>
      </c>
      <c r="F726" s="5" t="s">
        <v>17149</v>
      </c>
      <c r="G726" s="5" t="s">
        <v>17151</v>
      </c>
      <c r="H726" s="5" t="s">
        <v>15460</v>
      </c>
      <c r="I726" s="5" t="s">
        <v>1097</v>
      </c>
      <c r="J726" s="5"/>
    </row>
    <row r="727" ht="13.5" spans="1:10">
      <c r="A727" s="5" t="s">
        <v>492</v>
      </c>
      <c r="B727" s="5"/>
      <c r="C727" s="5"/>
      <c r="D727" s="5" t="s">
        <v>34</v>
      </c>
      <c r="E727" s="5">
        <v>1</v>
      </c>
      <c r="F727" s="5" t="s">
        <v>17152</v>
      </c>
      <c r="G727" s="5" t="s">
        <v>17140</v>
      </c>
      <c r="H727" s="5" t="s">
        <v>15460</v>
      </c>
      <c r="I727" s="5" t="s">
        <v>1097</v>
      </c>
      <c r="J727" s="5"/>
    </row>
    <row r="728" ht="13.5" spans="1:10">
      <c r="A728" s="5" t="s">
        <v>17153</v>
      </c>
      <c r="B728" s="5"/>
      <c r="C728" s="5"/>
      <c r="D728" s="5" t="s">
        <v>34</v>
      </c>
      <c r="E728" s="5">
        <v>1</v>
      </c>
      <c r="F728" s="5" t="s">
        <v>17152</v>
      </c>
      <c r="G728" s="5" t="s">
        <v>17140</v>
      </c>
      <c r="H728" s="5" t="s">
        <v>15460</v>
      </c>
      <c r="I728" s="5" t="s">
        <v>1097</v>
      </c>
      <c r="J728" s="5"/>
    </row>
    <row r="729" ht="13.5" spans="1:10">
      <c r="A729" s="5" t="s">
        <v>4614</v>
      </c>
      <c r="B729" s="5"/>
      <c r="C729" s="5"/>
      <c r="D729" s="5" t="s">
        <v>34</v>
      </c>
      <c r="E729" s="5">
        <v>5</v>
      </c>
      <c r="F729" s="5" t="s">
        <v>17154</v>
      </c>
      <c r="G729" s="5" t="s">
        <v>17140</v>
      </c>
      <c r="H729" s="5" t="s">
        <v>15460</v>
      </c>
      <c r="I729" s="5" t="s">
        <v>1097</v>
      </c>
      <c r="J729" s="5"/>
    </row>
    <row r="730" ht="13.5" spans="1:10">
      <c r="A730" s="5" t="s">
        <v>17155</v>
      </c>
      <c r="B730" s="5"/>
      <c r="C730" s="5"/>
      <c r="D730" s="5" t="s">
        <v>145</v>
      </c>
      <c r="E730" s="5">
        <v>10</v>
      </c>
      <c r="F730" s="5" t="s">
        <v>17154</v>
      </c>
      <c r="G730" s="5" t="s">
        <v>17156</v>
      </c>
      <c r="H730" s="5" t="s">
        <v>15460</v>
      </c>
      <c r="I730" s="5" t="s">
        <v>1097</v>
      </c>
      <c r="J730" s="5"/>
    </row>
    <row r="731" ht="24" spans="1:10">
      <c r="A731" s="5" t="s">
        <v>4294</v>
      </c>
      <c r="B731" s="5"/>
      <c r="C731" s="5"/>
      <c r="D731" s="5" t="s">
        <v>34</v>
      </c>
      <c r="E731" s="5">
        <v>3</v>
      </c>
      <c r="F731" s="5" t="s">
        <v>17157</v>
      </c>
      <c r="G731" s="5" t="s">
        <v>17158</v>
      </c>
      <c r="H731" s="5" t="s">
        <v>15460</v>
      </c>
      <c r="I731" s="5" t="s">
        <v>1097</v>
      </c>
      <c r="J731" s="5"/>
    </row>
    <row r="732" ht="24" spans="1:10">
      <c r="A732" s="5" t="s">
        <v>17159</v>
      </c>
      <c r="B732" s="5"/>
      <c r="C732" s="5"/>
      <c r="D732" s="5" t="s">
        <v>394</v>
      </c>
      <c r="E732" s="5">
        <v>2</v>
      </c>
      <c r="F732" s="5" t="s">
        <v>17160</v>
      </c>
      <c r="G732" s="5" t="s">
        <v>17161</v>
      </c>
      <c r="H732" s="5" t="s">
        <v>15460</v>
      </c>
      <c r="I732" s="5" t="s">
        <v>1097</v>
      </c>
      <c r="J732" s="5"/>
    </row>
    <row r="733" ht="48" spans="1:10">
      <c r="A733" s="5" t="s">
        <v>1974</v>
      </c>
      <c r="B733" s="5"/>
      <c r="C733" s="5"/>
      <c r="D733" s="5" t="s">
        <v>394</v>
      </c>
      <c r="E733" s="5">
        <v>1</v>
      </c>
      <c r="F733" s="5" t="s">
        <v>17162</v>
      </c>
      <c r="G733" s="5" t="s">
        <v>17163</v>
      </c>
      <c r="H733" s="5" t="s">
        <v>15460</v>
      </c>
      <c r="I733" s="5" t="s">
        <v>1097</v>
      </c>
      <c r="J733" s="5"/>
    </row>
    <row r="734" ht="13.5" spans="1:10">
      <c r="A734" s="5" t="s">
        <v>1262</v>
      </c>
      <c r="B734" s="5"/>
      <c r="C734" s="5"/>
      <c r="D734" s="5" t="s">
        <v>34</v>
      </c>
      <c r="E734" s="5">
        <v>10</v>
      </c>
      <c r="F734" s="5" t="s">
        <v>17164</v>
      </c>
      <c r="G734" s="5" t="s">
        <v>17158</v>
      </c>
      <c r="H734" s="5" t="s">
        <v>15460</v>
      </c>
      <c r="I734" s="5" t="s">
        <v>1097</v>
      </c>
      <c r="J734" s="5"/>
    </row>
    <row r="735" ht="13.5" spans="1:10">
      <c r="A735" s="5" t="s">
        <v>17165</v>
      </c>
      <c r="B735" s="5"/>
      <c r="C735" s="5"/>
      <c r="D735" s="5" t="s">
        <v>34</v>
      </c>
      <c r="E735" s="5">
        <v>10</v>
      </c>
      <c r="F735" s="5" t="s">
        <v>17164</v>
      </c>
      <c r="G735" s="5" t="s">
        <v>17158</v>
      </c>
      <c r="H735" s="5" t="s">
        <v>15460</v>
      </c>
      <c r="I735" s="5" t="s">
        <v>1097</v>
      </c>
      <c r="J735" s="5"/>
    </row>
    <row r="736" ht="24" spans="1:10">
      <c r="A736" s="5" t="s">
        <v>17166</v>
      </c>
      <c r="B736" s="5"/>
      <c r="C736" s="5"/>
      <c r="D736" s="5" t="s">
        <v>34</v>
      </c>
      <c r="E736" s="5">
        <v>2</v>
      </c>
      <c r="F736" s="5" t="s">
        <v>17167</v>
      </c>
      <c r="G736" s="5" t="s">
        <v>17168</v>
      </c>
      <c r="H736" s="5" t="s">
        <v>15460</v>
      </c>
      <c r="I736" s="5" t="s">
        <v>1097</v>
      </c>
      <c r="J736" s="5"/>
    </row>
    <row r="737" ht="24" spans="1:10">
      <c r="A737" s="5" t="s">
        <v>17169</v>
      </c>
      <c r="B737" s="5"/>
      <c r="C737" s="5"/>
      <c r="D737" s="5" t="s">
        <v>394</v>
      </c>
      <c r="E737" s="5">
        <v>60</v>
      </c>
      <c r="F737" s="5" t="s">
        <v>17170</v>
      </c>
      <c r="G737" s="5" t="s">
        <v>17171</v>
      </c>
      <c r="H737" s="5" t="s">
        <v>15460</v>
      </c>
      <c r="I737" s="5" t="s">
        <v>1097</v>
      </c>
      <c r="J737" s="5"/>
    </row>
    <row r="738" ht="13.5" spans="1:10">
      <c r="A738" s="5" t="s">
        <v>17172</v>
      </c>
      <c r="B738" s="5"/>
      <c r="C738" s="5"/>
      <c r="D738" s="5" t="s">
        <v>34</v>
      </c>
      <c r="E738" s="5">
        <v>1</v>
      </c>
      <c r="F738" s="5" t="s">
        <v>17164</v>
      </c>
      <c r="G738" s="5" t="s">
        <v>17158</v>
      </c>
      <c r="H738" s="5" t="s">
        <v>15460</v>
      </c>
      <c r="I738" s="5" t="s">
        <v>1097</v>
      </c>
      <c r="J738" s="5"/>
    </row>
    <row r="739" ht="13.5" spans="1:10">
      <c r="A739" s="5" t="s">
        <v>5730</v>
      </c>
      <c r="B739" s="5"/>
      <c r="C739" s="5"/>
      <c r="D739" s="5" t="s">
        <v>394</v>
      </c>
      <c r="E739" s="5">
        <v>1</v>
      </c>
      <c r="F739" s="5" t="s">
        <v>17164</v>
      </c>
      <c r="G739" s="5" t="s">
        <v>17158</v>
      </c>
      <c r="H739" s="5" t="s">
        <v>15460</v>
      </c>
      <c r="I739" s="5" t="s">
        <v>1097</v>
      </c>
      <c r="J739" s="5"/>
    </row>
    <row r="740" ht="13.5" spans="1:10">
      <c r="A740" s="5" t="s">
        <v>17173</v>
      </c>
      <c r="B740" s="5"/>
      <c r="C740" s="5"/>
      <c r="D740" s="5" t="s">
        <v>145</v>
      </c>
      <c r="E740" s="5">
        <v>10</v>
      </c>
      <c r="F740" s="5" t="s">
        <v>17164</v>
      </c>
      <c r="G740" s="5" t="s">
        <v>17158</v>
      </c>
      <c r="H740" s="5" t="s">
        <v>15460</v>
      </c>
      <c r="I740" s="5" t="s">
        <v>1097</v>
      </c>
      <c r="J740" s="5"/>
    </row>
    <row r="741" ht="24" spans="1:10">
      <c r="A741" s="5" t="s">
        <v>17174</v>
      </c>
      <c r="B741" s="5"/>
      <c r="C741" s="5"/>
      <c r="D741" s="5" t="s">
        <v>145</v>
      </c>
      <c r="E741" s="5">
        <v>15</v>
      </c>
      <c r="F741" s="5" t="s">
        <v>17175</v>
      </c>
      <c r="G741" s="5" t="s">
        <v>17158</v>
      </c>
      <c r="H741" s="5" t="s">
        <v>15460</v>
      </c>
      <c r="I741" s="5" t="s">
        <v>1097</v>
      </c>
      <c r="J741" s="5"/>
    </row>
    <row r="742" ht="13.5" spans="1:10">
      <c r="A742" s="5" t="s">
        <v>1262</v>
      </c>
      <c r="B742" s="5"/>
      <c r="C742" s="5"/>
      <c r="D742" s="5" t="s">
        <v>34</v>
      </c>
      <c r="E742" s="5">
        <v>5</v>
      </c>
      <c r="F742" s="5" t="s">
        <v>17176</v>
      </c>
      <c r="G742" s="5" t="s">
        <v>17158</v>
      </c>
      <c r="H742" s="5" t="s">
        <v>15460</v>
      </c>
      <c r="I742" s="5" t="s">
        <v>1097</v>
      </c>
      <c r="J742" s="5"/>
    </row>
    <row r="743" ht="13.5" spans="1:10">
      <c r="A743" s="5" t="s">
        <v>17177</v>
      </c>
      <c r="B743" s="5"/>
      <c r="C743" s="5"/>
      <c r="D743" s="5" t="s">
        <v>308</v>
      </c>
      <c r="E743" s="5">
        <v>50</v>
      </c>
      <c r="F743" s="5" t="s">
        <v>17178</v>
      </c>
      <c r="G743" s="5" t="s">
        <v>17179</v>
      </c>
      <c r="H743" s="5" t="s">
        <v>15460</v>
      </c>
      <c r="I743" s="5" t="s">
        <v>1097</v>
      </c>
      <c r="J743" s="5"/>
    </row>
    <row r="744" ht="13.5" spans="1:10">
      <c r="A744" s="5" t="s">
        <v>17180</v>
      </c>
      <c r="B744" s="5"/>
      <c r="C744" s="5"/>
      <c r="D744" s="5" t="s">
        <v>308</v>
      </c>
      <c r="E744" s="5">
        <v>100</v>
      </c>
      <c r="F744" s="5" t="s">
        <v>17181</v>
      </c>
      <c r="G744" s="5" t="s">
        <v>17182</v>
      </c>
      <c r="H744" s="5" t="s">
        <v>15460</v>
      </c>
      <c r="I744" s="5" t="s">
        <v>1097</v>
      </c>
      <c r="J744" s="5"/>
    </row>
    <row r="745" ht="13.5" spans="1:10">
      <c r="A745" s="5" t="s">
        <v>519</v>
      </c>
      <c r="B745" s="5"/>
      <c r="C745" s="5"/>
      <c r="D745" s="5" t="s">
        <v>308</v>
      </c>
      <c r="E745" s="5">
        <v>50</v>
      </c>
      <c r="F745" s="5" t="s">
        <v>17164</v>
      </c>
      <c r="G745" s="5" t="s">
        <v>17183</v>
      </c>
      <c r="H745" s="5" t="s">
        <v>15460</v>
      </c>
      <c r="I745" s="5" t="s">
        <v>1097</v>
      </c>
      <c r="J745" s="5"/>
    </row>
    <row r="746" ht="24" spans="1:10">
      <c r="A746" s="5" t="s">
        <v>17184</v>
      </c>
      <c r="B746" s="5" t="s">
        <v>17185</v>
      </c>
      <c r="C746" s="5" t="s">
        <v>697</v>
      </c>
      <c r="D746" s="5" t="s">
        <v>356</v>
      </c>
      <c r="E746" s="5">
        <v>10</v>
      </c>
      <c r="F746" s="5" t="s">
        <v>17186</v>
      </c>
      <c r="G746" s="5" t="s">
        <v>17140</v>
      </c>
      <c r="H746" s="5" t="s">
        <v>15460</v>
      </c>
      <c r="I746" s="5" t="s">
        <v>17187</v>
      </c>
      <c r="J746" s="5" t="s">
        <v>17188</v>
      </c>
    </row>
    <row r="747" ht="13.5" spans="1:10">
      <c r="A747" s="5" t="s">
        <v>16879</v>
      </c>
      <c r="B747" s="5"/>
      <c r="C747" s="5"/>
      <c r="D747" s="5" t="s">
        <v>356</v>
      </c>
      <c r="E747" s="5">
        <v>1</v>
      </c>
      <c r="F747" s="5" t="s">
        <v>17189</v>
      </c>
      <c r="G747" s="5" t="s">
        <v>17158</v>
      </c>
      <c r="H747" s="5" t="s">
        <v>15460</v>
      </c>
      <c r="I747" s="5" t="s">
        <v>1097</v>
      </c>
      <c r="J747" s="5"/>
    </row>
    <row r="748" ht="13.5" spans="1:10">
      <c r="A748" s="5" t="s">
        <v>735</v>
      </c>
      <c r="B748" s="5"/>
      <c r="C748" s="5"/>
      <c r="D748" s="5" t="s">
        <v>356</v>
      </c>
      <c r="E748" s="5">
        <v>1</v>
      </c>
      <c r="F748" s="5" t="s">
        <v>17190</v>
      </c>
      <c r="G748" s="5" t="s">
        <v>17158</v>
      </c>
      <c r="H748" s="5" t="s">
        <v>15460</v>
      </c>
      <c r="I748" s="5" t="s">
        <v>1097</v>
      </c>
      <c r="J748" s="5"/>
    </row>
    <row r="749" ht="13.5" spans="1:10">
      <c r="A749" s="5" t="s">
        <v>15919</v>
      </c>
      <c r="B749" s="5"/>
      <c r="C749" s="5"/>
      <c r="D749" s="5" t="s">
        <v>356</v>
      </c>
      <c r="E749" s="5">
        <v>50</v>
      </c>
      <c r="F749" s="5" t="s">
        <v>17191</v>
      </c>
      <c r="G749" s="5" t="s">
        <v>17192</v>
      </c>
      <c r="H749" s="5" t="s">
        <v>15460</v>
      </c>
      <c r="I749" s="5" t="s">
        <v>1097</v>
      </c>
      <c r="J749" s="5"/>
    </row>
    <row r="750" ht="24" spans="1:10">
      <c r="A750" s="5" t="s">
        <v>3491</v>
      </c>
      <c r="B750" s="5" t="s">
        <v>17193</v>
      </c>
      <c r="C750" s="5" t="s">
        <v>668</v>
      </c>
      <c r="D750" s="5" t="s">
        <v>144</v>
      </c>
      <c r="E750" s="5">
        <v>50</v>
      </c>
      <c r="F750" s="5" t="s">
        <v>17194</v>
      </c>
      <c r="G750" s="5" t="s">
        <v>17195</v>
      </c>
      <c r="H750" s="5" t="s">
        <v>15460</v>
      </c>
      <c r="I750" s="5" t="s">
        <v>17196</v>
      </c>
      <c r="J750" s="5" t="s">
        <v>17197</v>
      </c>
    </row>
    <row r="751" ht="13.5" spans="1:10">
      <c r="A751" s="5" t="s">
        <v>3513</v>
      </c>
      <c r="B751" s="5"/>
      <c r="C751" s="5"/>
      <c r="D751" s="5" t="s">
        <v>983</v>
      </c>
      <c r="E751" s="5">
        <v>30</v>
      </c>
      <c r="F751" s="5" t="s">
        <v>17198</v>
      </c>
      <c r="G751" s="5" t="s">
        <v>17195</v>
      </c>
      <c r="H751" s="5" t="s">
        <v>15460</v>
      </c>
      <c r="I751" s="5" t="s">
        <v>1097</v>
      </c>
      <c r="J751" s="5"/>
    </row>
    <row r="752" ht="13.5" spans="1:10">
      <c r="A752" s="5" t="s">
        <v>17199</v>
      </c>
      <c r="B752" s="5"/>
      <c r="C752" s="5"/>
      <c r="D752" s="5" t="s">
        <v>144</v>
      </c>
      <c r="E752" s="5">
        <v>80</v>
      </c>
      <c r="F752" s="5" t="s">
        <v>17200</v>
      </c>
      <c r="G752" s="5" t="s">
        <v>17201</v>
      </c>
      <c r="H752" s="5" t="s">
        <v>15460</v>
      </c>
      <c r="I752" s="5" t="s">
        <v>1097</v>
      </c>
      <c r="J752" s="5"/>
    </row>
    <row r="753" ht="13.5" spans="1:10">
      <c r="A753" s="5" t="s">
        <v>3485</v>
      </c>
      <c r="B753" s="5"/>
      <c r="C753" s="5"/>
      <c r="D753" s="5" t="s">
        <v>144</v>
      </c>
      <c r="E753" s="5">
        <v>10</v>
      </c>
      <c r="F753" s="5" t="s">
        <v>17202</v>
      </c>
      <c r="G753" s="5" t="s">
        <v>17203</v>
      </c>
      <c r="H753" s="5" t="s">
        <v>15460</v>
      </c>
      <c r="I753" s="5" t="s">
        <v>1097</v>
      </c>
      <c r="J753" s="5"/>
    </row>
    <row r="754" ht="13.5" spans="1:10">
      <c r="A754" s="5" t="s">
        <v>116</v>
      </c>
      <c r="B754" s="5"/>
      <c r="C754" s="5"/>
      <c r="D754" s="5" t="s">
        <v>983</v>
      </c>
      <c r="E754" s="5">
        <v>5</v>
      </c>
      <c r="F754" s="5" t="s">
        <v>17204</v>
      </c>
      <c r="G754" s="5" t="s">
        <v>17205</v>
      </c>
      <c r="H754" s="5" t="s">
        <v>15460</v>
      </c>
      <c r="I754" s="5" t="s">
        <v>1097</v>
      </c>
      <c r="J754" s="5"/>
    </row>
    <row r="755" ht="13.5" spans="1:10">
      <c r="A755" s="5" t="s">
        <v>17206</v>
      </c>
      <c r="B755" s="5"/>
      <c r="C755" s="5"/>
      <c r="D755" s="5" t="s">
        <v>260</v>
      </c>
      <c r="E755" s="5">
        <v>5</v>
      </c>
      <c r="F755" s="5" t="s">
        <v>17207</v>
      </c>
      <c r="G755" s="5" t="s">
        <v>17208</v>
      </c>
      <c r="H755" s="5" t="s">
        <v>15460</v>
      </c>
      <c r="I755" s="5" t="s">
        <v>1097</v>
      </c>
      <c r="J755" s="5"/>
    </row>
    <row r="756" ht="13.5" spans="1:10">
      <c r="A756" s="5" t="s">
        <v>17209</v>
      </c>
      <c r="B756" s="5"/>
      <c r="C756" s="5"/>
      <c r="D756" s="5" t="s">
        <v>260</v>
      </c>
      <c r="E756" s="5">
        <v>3</v>
      </c>
      <c r="F756" s="5" t="s">
        <v>17210</v>
      </c>
      <c r="G756" s="5" t="s">
        <v>17195</v>
      </c>
      <c r="H756" s="5" t="s">
        <v>15460</v>
      </c>
      <c r="I756" s="5" t="s">
        <v>1097</v>
      </c>
      <c r="J756" s="5"/>
    </row>
    <row r="757" ht="48" spans="1:10">
      <c r="A757" s="5" t="s">
        <v>5753</v>
      </c>
      <c r="B757" s="5" t="s">
        <v>17211</v>
      </c>
      <c r="C757" s="5" t="s">
        <v>998</v>
      </c>
      <c r="D757" s="5" t="s">
        <v>983</v>
      </c>
      <c r="E757" s="5">
        <v>10</v>
      </c>
      <c r="F757" s="5" t="s">
        <v>17212</v>
      </c>
      <c r="G757" s="5" t="s">
        <v>17213</v>
      </c>
      <c r="H757" s="5" t="s">
        <v>15460</v>
      </c>
      <c r="I757" s="5" t="s">
        <v>17214</v>
      </c>
      <c r="J757" s="5" t="s">
        <v>17215</v>
      </c>
    </row>
    <row r="758" ht="48" spans="1:10">
      <c r="A758" s="5" t="s">
        <v>4738</v>
      </c>
      <c r="B758" s="5"/>
      <c r="C758" s="5"/>
      <c r="D758" s="5" t="s">
        <v>983</v>
      </c>
      <c r="E758" s="5">
        <v>4</v>
      </c>
      <c r="F758" s="5" t="s">
        <v>17216</v>
      </c>
      <c r="G758" s="5" t="s">
        <v>17213</v>
      </c>
      <c r="H758" s="5" t="s">
        <v>15460</v>
      </c>
      <c r="I758" s="5" t="s">
        <v>1097</v>
      </c>
      <c r="J758" s="5"/>
    </row>
    <row r="759" ht="84" spans="1:10">
      <c r="A759" s="5" t="s">
        <v>6849</v>
      </c>
      <c r="B759" s="5" t="s">
        <v>17217</v>
      </c>
      <c r="C759" s="5" t="s">
        <v>668</v>
      </c>
      <c r="D759" s="5" t="s">
        <v>682</v>
      </c>
      <c r="E759" s="5">
        <v>5</v>
      </c>
      <c r="F759" s="5" t="s">
        <v>17218</v>
      </c>
      <c r="G759" s="5" t="s">
        <v>623</v>
      </c>
      <c r="H759" s="5" t="s">
        <v>17219</v>
      </c>
      <c r="I759" s="5" t="s">
        <v>2020</v>
      </c>
      <c r="J759" s="5" t="s">
        <v>17220</v>
      </c>
    </row>
    <row r="760" ht="120" spans="1:10">
      <c r="A760" s="5" t="s">
        <v>17221</v>
      </c>
      <c r="B760" s="5"/>
      <c r="C760" s="5"/>
      <c r="D760" s="5" t="s">
        <v>682</v>
      </c>
      <c r="E760" s="5">
        <v>3</v>
      </c>
      <c r="F760" s="5" t="s">
        <v>17222</v>
      </c>
      <c r="G760" s="5" t="s">
        <v>623</v>
      </c>
      <c r="H760" s="5" t="s">
        <v>17219</v>
      </c>
      <c r="I760" s="5" t="s">
        <v>2020</v>
      </c>
      <c r="J760" s="5" t="s">
        <v>17223</v>
      </c>
    </row>
    <row r="761" ht="72" spans="1:10">
      <c r="A761" s="5" t="s">
        <v>5414</v>
      </c>
      <c r="B761" s="5"/>
      <c r="C761" s="5"/>
      <c r="D761" s="5" t="s">
        <v>682</v>
      </c>
      <c r="E761" s="5">
        <v>5</v>
      </c>
      <c r="F761" s="5" t="s">
        <v>17224</v>
      </c>
      <c r="G761" s="5" t="s">
        <v>623</v>
      </c>
      <c r="H761" s="5" t="s">
        <v>17219</v>
      </c>
      <c r="I761" s="5" t="s">
        <v>2020</v>
      </c>
      <c r="J761" s="5" t="s">
        <v>17225</v>
      </c>
    </row>
    <row r="762" ht="84" spans="1:10">
      <c r="A762" s="5" t="s">
        <v>511</v>
      </c>
      <c r="B762" s="5"/>
      <c r="C762" s="5"/>
      <c r="D762" s="5" t="s">
        <v>682</v>
      </c>
      <c r="E762" s="5">
        <v>20</v>
      </c>
      <c r="F762" s="5" t="s">
        <v>17226</v>
      </c>
      <c r="G762" s="5" t="s">
        <v>623</v>
      </c>
      <c r="H762" s="5" t="s">
        <v>15460</v>
      </c>
      <c r="I762" s="5" t="s">
        <v>2020</v>
      </c>
      <c r="J762" s="5" t="s">
        <v>17227</v>
      </c>
    </row>
    <row r="763" ht="48" spans="1:10">
      <c r="A763" s="5" t="s">
        <v>134</v>
      </c>
      <c r="B763" s="5"/>
      <c r="C763" s="5"/>
      <c r="D763" s="5" t="s">
        <v>682</v>
      </c>
      <c r="E763" s="5">
        <v>20</v>
      </c>
      <c r="F763" s="5" t="s">
        <v>17228</v>
      </c>
      <c r="G763" s="5" t="s">
        <v>623</v>
      </c>
      <c r="H763" s="5" t="s">
        <v>15460</v>
      </c>
      <c r="I763" s="5" t="s">
        <v>2020</v>
      </c>
      <c r="J763" s="5" t="s">
        <v>17229</v>
      </c>
    </row>
    <row r="764" ht="60" spans="1:10">
      <c r="A764" s="5" t="s">
        <v>17230</v>
      </c>
      <c r="B764" s="5" t="s">
        <v>17185</v>
      </c>
      <c r="C764" s="5" t="s">
        <v>697</v>
      </c>
      <c r="D764" s="5" t="s">
        <v>184</v>
      </c>
      <c r="E764" s="5">
        <v>10</v>
      </c>
      <c r="F764" s="5" t="s">
        <v>17231</v>
      </c>
      <c r="G764" s="5" t="s">
        <v>623</v>
      </c>
      <c r="H764" s="5" t="s">
        <v>17232</v>
      </c>
      <c r="I764" s="5" t="s">
        <v>2492</v>
      </c>
      <c r="J764" s="5" t="s">
        <v>17233</v>
      </c>
    </row>
    <row r="765" ht="48" spans="1:10">
      <c r="A765" s="5" t="s">
        <v>17234</v>
      </c>
      <c r="B765" s="5"/>
      <c r="C765" s="5" t="s">
        <v>697</v>
      </c>
      <c r="D765" s="5" t="s">
        <v>184</v>
      </c>
      <c r="E765" s="5">
        <v>10</v>
      </c>
      <c r="F765" s="5" t="s">
        <v>17235</v>
      </c>
      <c r="G765" s="5" t="s">
        <v>623</v>
      </c>
      <c r="H765" s="5" t="s">
        <v>17232</v>
      </c>
      <c r="I765" s="5" t="s">
        <v>2492</v>
      </c>
      <c r="J765" s="5" t="s">
        <v>17233</v>
      </c>
    </row>
    <row r="766" ht="84" spans="1:10">
      <c r="A766" s="5" t="s">
        <v>17236</v>
      </c>
      <c r="B766" s="5"/>
      <c r="C766" s="5" t="s">
        <v>697</v>
      </c>
      <c r="D766" s="5" t="s">
        <v>257</v>
      </c>
      <c r="E766" s="5">
        <v>10</v>
      </c>
      <c r="F766" s="5" t="s">
        <v>17237</v>
      </c>
      <c r="G766" s="5" t="s">
        <v>623</v>
      </c>
      <c r="H766" s="5" t="s">
        <v>17232</v>
      </c>
      <c r="I766" s="5" t="s">
        <v>2492</v>
      </c>
      <c r="J766" s="5" t="s">
        <v>17233</v>
      </c>
    </row>
    <row r="767" ht="96" spans="1:10">
      <c r="A767" s="5" t="s">
        <v>2062</v>
      </c>
      <c r="B767" s="5"/>
      <c r="C767" s="5" t="s">
        <v>697</v>
      </c>
      <c r="D767" s="5" t="s">
        <v>257</v>
      </c>
      <c r="E767" s="5">
        <v>2</v>
      </c>
      <c r="F767" s="5" t="s">
        <v>17238</v>
      </c>
      <c r="G767" s="5" t="s">
        <v>623</v>
      </c>
      <c r="H767" s="5" t="s">
        <v>17232</v>
      </c>
      <c r="I767" s="5" t="s">
        <v>2492</v>
      </c>
      <c r="J767" s="5" t="s">
        <v>17233</v>
      </c>
    </row>
    <row r="768" ht="13.5" spans="1:10">
      <c r="A768" s="5" t="s">
        <v>134</v>
      </c>
      <c r="B768" s="5"/>
      <c r="C768" s="5" t="s">
        <v>697</v>
      </c>
      <c r="D768" s="5" t="s">
        <v>682</v>
      </c>
      <c r="E768" s="5">
        <v>50</v>
      </c>
      <c r="F768" s="5" t="s">
        <v>15919</v>
      </c>
      <c r="G768" s="5" t="s">
        <v>623</v>
      </c>
      <c r="H768" s="5" t="s">
        <v>17232</v>
      </c>
      <c r="I768" s="5" t="s">
        <v>2492</v>
      </c>
      <c r="J768" s="5" t="s">
        <v>17233</v>
      </c>
    </row>
    <row r="769" ht="13.5" spans="1:10">
      <c r="A769" s="5" t="s">
        <v>11612</v>
      </c>
      <c r="B769" s="5"/>
      <c r="C769" s="5" t="s">
        <v>697</v>
      </c>
      <c r="D769" s="5" t="s">
        <v>144</v>
      </c>
      <c r="E769" s="5">
        <v>20</v>
      </c>
      <c r="F769" s="5" t="s">
        <v>11612</v>
      </c>
      <c r="G769" s="5" t="s">
        <v>623</v>
      </c>
      <c r="H769" s="5" t="s">
        <v>17232</v>
      </c>
      <c r="I769" s="5" t="s">
        <v>2492</v>
      </c>
      <c r="J769" s="5" t="s">
        <v>17233</v>
      </c>
    </row>
    <row r="770" ht="13.5" spans="1:10">
      <c r="A770" s="5" t="s">
        <v>6838</v>
      </c>
      <c r="B770" s="5" t="s">
        <v>17239</v>
      </c>
      <c r="C770" s="5" t="s">
        <v>709</v>
      </c>
      <c r="D770" s="5" t="s">
        <v>257</v>
      </c>
      <c r="E770" s="5">
        <v>1</v>
      </c>
      <c r="F770" s="5" t="s">
        <v>653</v>
      </c>
      <c r="G770" s="5" t="s">
        <v>623</v>
      </c>
      <c r="H770" s="5" t="s">
        <v>8264</v>
      </c>
      <c r="I770" s="5" t="s">
        <v>17240</v>
      </c>
      <c r="J770" s="5" t="s">
        <v>17241</v>
      </c>
    </row>
    <row r="771" ht="13.5" spans="1:10">
      <c r="A771" s="5" t="s">
        <v>2908</v>
      </c>
      <c r="B771" s="5"/>
      <c r="C771" s="5" t="s">
        <v>709</v>
      </c>
      <c r="D771" s="5" t="s">
        <v>257</v>
      </c>
      <c r="E771" s="5">
        <v>1</v>
      </c>
      <c r="F771" s="5" t="s">
        <v>17242</v>
      </c>
      <c r="G771" s="5" t="s">
        <v>623</v>
      </c>
      <c r="H771" s="5" t="s">
        <v>15460</v>
      </c>
      <c r="I771" s="5" t="s">
        <v>1097</v>
      </c>
      <c r="J771" s="5"/>
    </row>
    <row r="772" ht="13.5" spans="1:10">
      <c r="A772" s="5" t="s">
        <v>355</v>
      </c>
      <c r="B772" s="5"/>
      <c r="C772" s="5" t="s">
        <v>709</v>
      </c>
      <c r="D772" s="5" t="s">
        <v>257</v>
      </c>
      <c r="E772" s="5">
        <v>1</v>
      </c>
      <c r="F772" s="5" t="s">
        <v>17243</v>
      </c>
      <c r="G772" s="5" t="s">
        <v>623</v>
      </c>
      <c r="H772" s="5" t="s">
        <v>15460</v>
      </c>
      <c r="I772" s="5" t="s">
        <v>1097</v>
      </c>
      <c r="J772" s="5"/>
    </row>
    <row r="773" ht="24" spans="1:10">
      <c r="A773" s="5" t="s">
        <v>12082</v>
      </c>
      <c r="B773" s="5" t="s">
        <v>17244</v>
      </c>
      <c r="C773" s="5" t="s">
        <v>765</v>
      </c>
      <c r="D773" s="5" t="s">
        <v>144</v>
      </c>
      <c r="E773" s="5">
        <v>60</v>
      </c>
      <c r="F773" s="5" t="s">
        <v>17245</v>
      </c>
      <c r="G773" s="5" t="s">
        <v>623</v>
      </c>
      <c r="H773" s="5" t="s">
        <v>17246</v>
      </c>
      <c r="I773" s="5" t="s">
        <v>17247</v>
      </c>
      <c r="J773" s="5" t="s">
        <v>17248</v>
      </c>
    </row>
    <row r="774" ht="13.5" spans="1:10">
      <c r="A774" s="5" t="s">
        <v>3406</v>
      </c>
      <c r="B774" s="5"/>
      <c r="C774" s="5" t="s">
        <v>765</v>
      </c>
      <c r="D774" s="5" t="s">
        <v>144</v>
      </c>
      <c r="E774" s="5">
        <v>20</v>
      </c>
      <c r="F774" s="5" t="s">
        <v>17249</v>
      </c>
      <c r="G774" s="5" t="s">
        <v>623</v>
      </c>
      <c r="H774" s="5" t="s">
        <v>17246</v>
      </c>
      <c r="I774" s="5" t="s">
        <v>17247</v>
      </c>
      <c r="J774" s="5" t="s">
        <v>17248</v>
      </c>
    </row>
    <row r="775" ht="36" spans="1:10">
      <c r="A775" s="5" t="s">
        <v>17250</v>
      </c>
      <c r="B775" s="5"/>
      <c r="C775" s="5" t="s">
        <v>765</v>
      </c>
      <c r="D775" s="5" t="s">
        <v>682</v>
      </c>
      <c r="E775" s="5">
        <v>10</v>
      </c>
      <c r="F775" s="5" t="s">
        <v>17251</v>
      </c>
      <c r="G775" s="5" t="s">
        <v>623</v>
      </c>
      <c r="H775" s="5" t="s">
        <v>17252</v>
      </c>
      <c r="I775" s="5" t="s">
        <v>17247</v>
      </c>
      <c r="J775" s="5" t="s">
        <v>17248</v>
      </c>
    </row>
    <row r="776" ht="36" spans="1:10">
      <c r="A776" s="5" t="s">
        <v>17253</v>
      </c>
      <c r="B776" s="5"/>
      <c r="C776" s="5" t="s">
        <v>765</v>
      </c>
      <c r="D776" s="5" t="s">
        <v>682</v>
      </c>
      <c r="E776" s="5">
        <v>10</v>
      </c>
      <c r="F776" s="5" t="s">
        <v>17251</v>
      </c>
      <c r="G776" s="5" t="s">
        <v>623</v>
      </c>
      <c r="H776" s="5" t="s">
        <v>17252</v>
      </c>
      <c r="I776" s="5" t="s">
        <v>17247</v>
      </c>
      <c r="J776" s="5" t="s">
        <v>17248</v>
      </c>
    </row>
    <row r="777" ht="36" spans="1:10">
      <c r="A777" s="5" t="s">
        <v>17254</v>
      </c>
      <c r="B777" s="5"/>
      <c r="C777" s="5" t="s">
        <v>765</v>
      </c>
      <c r="D777" s="5" t="s">
        <v>682</v>
      </c>
      <c r="E777" s="5">
        <v>10</v>
      </c>
      <c r="F777" s="5" t="s">
        <v>17255</v>
      </c>
      <c r="G777" s="5" t="s">
        <v>623</v>
      </c>
      <c r="H777" s="5" t="s">
        <v>17252</v>
      </c>
      <c r="I777" s="5" t="s">
        <v>17247</v>
      </c>
      <c r="J777" s="5" t="s">
        <v>17248</v>
      </c>
    </row>
    <row r="778" ht="36" spans="1:10">
      <c r="A778" s="5" t="s">
        <v>17256</v>
      </c>
      <c r="B778" s="5"/>
      <c r="C778" s="5" t="s">
        <v>765</v>
      </c>
      <c r="D778" s="5" t="s">
        <v>682</v>
      </c>
      <c r="E778" s="5">
        <v>10</v>
      </c>
      <c r="F778" s="5" t="s">
        <v>17257</v>
      </c>
      <c r="G778" s="5" t="s">
        <v>623</v>
      </c>
      <c r="H778" s="5" t="s">
        <v>17252</v>
      </c>
      <c r="I778" s="5" t="s">
        <v>17247</v>
      </c>
      <c r="J778" s="5" t="s">
        <v>17248</v>
      </c>
    </row>
    <row r="779" ht="72" spans="1:10">
      <c r="A779" s="5" t="s">
        <v>813</v>
      </c>
      <c r="B779" s="5" t="s">
        <v>17258</v>
      </c>
      <c r="C779" s="5" t="s">
        <v>1204</v>
      </c>
      <c r="D779" s="5" t="s">
        <v>257</v>
      </c>
      <c r="E779" s="5">
        <v>5</v>
      </c>
      <c r="F779" s="5" t="s">
        <v>17259</v>
      </c>
      <c r="G779" s="5" t="s">
        <v>623</v>
      </c>
      <c r="H779" s="5" t="s">
        <v>17260</v>
      </c>
      <c r="I779" s="5" t="s">
        <v>17261</v>
      </c>
      <c r="J779" s="5" t="s">
        <v>17262</v>
      </c>
    </row>
    <row r="780" ht="24" spans="1:10">
      <c r="A780" s="5" t="s">
        <v>17263</v>
      </c>
      <c r="B780" s="5"/>
      <c r="C780" s="5" t="s">
        <v>1204</v>
      </c>
      <c r="D780" s="5" t="s">
        <v>257</v>
      </c>
      <c r="E780" s="5">
        <v>10</v>
      </c>
      <c r="F780" s="5" t="s">
        <v>17264</v>
      </c>
      <c r="G780" s="5" t="s">
        <v>623</v>
      </c>
      <c r="H780" s="5" t="s">
        <v>17260</v>
      </c>
      <c r="I780" s="5" t="s">
        <v>17261</v>
      </c>
      <c r="J780" s="5" t="s">
        <v>17262</v>
      </c>
    </row>
    <row r="781" ht="144" spans="1:10">
      <c r="A781" s="5" t="s">
        <v>1262</v>
      </c>
      <c r="B781" s="5"/>
      <c r="C781" s="5" t="s">
        <v>1204</v>
      </c>
      <c r="D781" s="5" t="s">
        <v>257</v>
      </c>
      <c r="E781" s="5">
        <v>10</v>
      </c>
      <c r="F781" s="5" t="s">
        <v>17265</v>
      </c>
      <c r="G781" s="5" t="s">
        <v>623</v>
      </c>
      <c r="H781" s="5" t="s">
        <v>17260</v>
      </c>
      <c r="I781" s="5" t="s">
        <v>17261</v>
      </c>
      <c r="J781" s="5" t="s">
        <v>17262</v>
      </c>
    </row>
    <row r="782" ht="96" spans="1:10">
      <c r="A782" s="5" t="s">
        <v>311</v>
      </c>
      <c r="B782" s="5"/>
      <c r="C782" s="5" t="s">
        <v>1204</v>
      </c>
      <c r="D782" s="5" t="s">
        <v>257</v>
      </c>
      <c r="E782" s="5">
        <v>10</v>
      </c>
      <c r="F782" s="5" t="s">
        <v>17266</v>
      </c>
      <c r="G782" s="5" t="s">
        <v>623</v>
      </c>
      <c r="H782" s="5" t="s">
        <v>17260</v>
      </c>
      <c r="I782" s="5" t="s">
        <v>17261</v>
      </c>
      <c r="J782" s="5" t="s">
        <v>17262</v>
      </c>
    </row>
    <row r="783" ht="24" spans="1:10">
      <c r="A783" s="5" t="s">
        <v>17267</v>
      </c>
      <c r="B783" s="5"/>
      <c r="C783" s="5" t="s">
        <v>1204</v>
      </c>
      <c r="D783" s="5" t="s">
        <v>257</v>
      </c>
      <c r="E783" s="5">
        <v>20</v>
      </c>
      <c r="F783" s="5" t="s">
        <v>17264</v>
      </c>
      <c r="G783" s="5" t="s">
        <v>623</v>
      </c>
      <c r="H783" s="5" t="s">
        <v>17260</v>
      </c>
      <c r="I783" s="5" t="s">
        <v>17261</v>
      </c>
      <c r="J783" s="5" t="s">
        <v>17262</v>
      </c>
    </row>
    <row r="784" ht="24" spans="1:10">
      <c r="A784" s="5" t="s">
        <v>545</v>
      </c>
      <c r="B784" s="5"/>
      <c r="C784" s="5" t="s">
        <v>1204</v>
      </c>
      <c r="D784" s="5" t="s">
        <v>257</v>
      </c>
      <c r="E784" s="5">
        <v>10</v>
      </c>
      <c r="F784" s="5" t="s">
        <v>17264</v>
      </c>
      <c r="G784" s="5" t="s">
        <v>623</v>
      </c>
      <c r="H784" s="5" t="s">
        <v>17260</v>
      </c>
      <c r="I784" s="5" t="s">
        <v>17261</v>
      </c>
      <c r="J784" s="5" t="s">
        <v>17262</v>
      </c>
    </row>
    <row r="785" ht="24" spans="1:10">
      <c r="A785" s="5" t="s">
        <v>3838</v>
      </c>
      <c r="B785" s="5"/>
      <c r="C785" s="5" t="s">
        <v>1204</v>
      </c>
      <c r="D785" s="5" t="s">
        <v>682</v>
      </c>
      <c r="E785" s="5">
        <v>20</v>
      </c>
      <c r="F785" s="5" t="s">
        <v>17268</v>
      </c>
      <c r="G785" s="5" t="s">
        <v>623</v>
      </c>
      <c r="H785" s="5" t="s">
        <v>17260</v>
      </c>
      <c r="I785" s="5" t="s">
        <v>17261</v>
      </c>
      <c r="J785" s="5" t="s">
        <v>17262</v>
      </c>
    </row>
    <row r="786" ht="13.5" spans="1:10">
      <c r="A786" s="5" t="s">
        <v>17269</v>
      </c>
      <c r="B786" s="5"/>
      <c r="C786" s="5" t="s">
        <v>1204</v>
      </c>
      <c r="D786" s="5" t="s">
        <v>257</v>
      </c>
      <c r="E786" s="5">
        <v>50</v>
      </c>
      <c r="F786" s="5" t="s">
        <v>17270</v>
      </c>
      <c r="G786" s="5" t="s">
        <v>623</v>
      </c>
      <c r="H786" s="5" t="s">
        <v>17271</v>
      </c>
      <c r="I786" s="5" t="s">
        <v>17261</v>
      </c>
      <c r="J786" s="5" t="s">
        <v>17262</v>
      </c>
    </row>
    <row r="787" ht="13.5" spans="1:10">
      <c r="A787" s="5" t="s">
        <v>17180</v>
      </c>
      <c r="B787" s="5"/>
      <c r="C787" s="5" t="s">
        <v>1204</v>
      </c>
      <c r="D787" s="5" t="s">
        <v>682</v>
      </c>
      <c r="E787" s="5">
        <v>200</v>
      </c>
      <c r="F787" s="5" t="s">
        <v>17270</v>
      </c>
      <c r="G787" s="5" t="s">
        <v>623</v>
      </c>
      <c r="H787" s="5" t="s">
        <v>17271</v>
      </c>
      <c r="I787" s="5" t="s">
        <v>17261</v>
      </c>
      <c r="J787" s="5" t="s">
        <v>17262</v>
      </c>
    </row>
    <row r="788" ht="13.5" spans="1:10">
      <c r="A788" s="5" t="s">
        <v>384</v>
      </c>
      <c r="B788" s="5" t="s">
        <v>17272</v>
      </c>
      <c r="C788" s="5" t="s">
        <v>803</v>
      </c>
      <c r="D788" s="5" t="s">
        <v>682</v>
      </c>
      <c r="E788" s="5">
        <v>1</v>
      </c>
      <c r="F788" s="5" t="s">
        <v>17273</v>
      </c>
      <c r="G788" s="5" t="s">
        <v>623</v>
      </c>
      <c r="H788" s="5" t="s">
        <v>15460</v>
      </c>
      <c r="I788" s="5" t="s">
        <v>17274</v>
      </c>
      <c r="J788" s="5" t="s">
        <v>17275</v>
      </c>
    </row>
    <row r="789" ht="13.5" spans="1:10">
      <c r="A789" s="5" t="s">
        <v>220</v>
      </c>
      <c r="B789" s="5" t="s">
        <v>17276</v>
      </c>
      <c r="C789" s="5" t="s">
        <v>681</v>
      </c>
      <c r="D789" s="5" t="s">
        <v>682</v>
      </c>
      <c r="E789" s="5">
        <v>1</v>
      </c>
      <c r="F789" s="5" t="s">
        <v>17277</v>
      </c>
      <c r="G789" s="5" t="s">
        <v>623</v>
      </c>
      <c r="H789" s="5" t="s">
        <v>15460</v>
      </c>
      <c r="I789" s="5" t="s">
        <v>17274</v>
      </c>
      <c r="J789" s="5" t="s">
        <v>17278</v>
      </c>
    </row>
    <row r="790" ht="13.5" spans="1:10">
      <c r="A790" s="5" t="s">
        <v>17279</v>
      </c>
      <c r="B790" s="5" t="s">
        <v>17276</v>
      </c>
      <c r="C790" s="5" t="s">
        <v>681</v>
      </c>
      <c r="D790" s="5" t="s">
        <v>682</v>
      </c>
      <c r="E790" s="5">
        <v>1</v>
      </c>
      <c r="F790" s="5" t="s">
        <v>17277</v>
      </c>
      <c r="G790" s="5" t="s">
        <v>623</v>
      </c>
      <c r="H790" s="5" t="s">
        <v>15460</v>
      </c>
      <c r="I790" s="5" t="s">
        <v>17274</v>
      </c>
      <c r="J790" s="5" t="s">
        <v>17280</v>
      </c>
    </row>
    <row r="791" ht="24" spans="1:10">
      <c r="A791" s="5" t="s">
        <v>3062</v>
      </c>
      <c r="B791" s="5" t="s">
        <v>17276</v>
      </c>
      <c r="C791" s="5" t="s">
        <v>1667</v>
      </c>
      <c r="D791" s="5" t="s">
        <v>682</v>
      </c>
      <c r="E791" s="5">
        <v>1</v>
      </c>
      <c r="F791" s="5" t="s">
        <v>17281</v>
      </c>
      <c r="G791" s="5" t="s">
        <v>623</v>
      </c>
      <c r="H791" s="5" t="s">
        <v>15460</v>
      </c>
      <c r="I791" s="5" t="s">
        <v>17274</v>
      </c>
      <c r="J791" s="5" t="s">
        <v>17282</v>
      </c>
    </row>
    <row r="792" ht="13.5" spans="1:10">
      <c r="A792" s="5" t="s">
        <v>2189</v>
      </c>
      <c r="B792" s="5" t="s">
        <v>17276</v>
      </c>
      <c r="C792" s="5" t="s">
        <v>803</v>
      </c>
      <c r="D792" s="5" t="s">
        <v>682</v>
      </c>
      <c r="E792" s="5">
        <v>1</v>
      </c>
      <c r="F792" s="5" t="s">
        <v>651</v>
      </c>
      <c r="G792" s="5" t="s">
        <v>623</v>
      </c>
      <c r="H792" s="5" t="s">
        <v>15460</v>
      </c>
      <c r="I792" s="5" t="s">
        <v>17274</v>
      </c>
      <c r="J792" s="5" t="s">
        <v>17283</v>
      </c>
    </row>
    <row r="793" ht="13.5" spans="1:10">
      <c r="A793" s="5" t="s">
        <v>17284</v>
      </c>
      <c r="B793" s="5" t="s">
        <v>17285</v>
      </c>
      <c r="C793" s="5" t="s">
        <v>1204</v>
      </c>
      <c r="D793" s="5" t="s">
        <v>682</v>
      </c>
      <c r="E793" s="5">
        <v>20</v>
      </c>
      <c r="F793" s="5" t="s">
        <v>17286</v>
      </c>
      <c r="G793" s="5" t="s">
        <v>623</v>
      </c>
      <c r="H793" s="5" t="s">
        <v>15460</v>
      </c>
      <c r="I793" s="5" t="s">
        <v>17287</v>
      </c>
      <c r="J793" s="5" t="s">
        <v>17288</v>
      </c>
    </row>
    <row r="794" ht="13.5" spans="1:10">
      <c r="A794" s="5" t="s">
        <v>17289</v>
      </c>
      <c r="B794" s="5" t="s">
        <v>17285</v>
      </c>
      <c r="C794" s="5" t="s">
        <v>691</v>
      </c>
      <c r="D794" s="5" t="s">
        <v>144</v>
      </c>
      <c r="E794" s="5">
        <v>4</v>
      </c>
      <c r="F794" s="5" t="s">
        <v>17290</v>
      </c>
      <c r="G794" s="5" t="s">
        <v>623</v>
      </c>
      <c r="H794" s="5" t="s">
        <v>15460</v>
      </c>
      <c r="I794" s="5" t="s">
        <v>17287</v>
      </c>
      <c r="J794" s="5" t="s">
        <v>17288</v>
      </c>
    </row>
    <row r="795" ht="24" spans="1:10">
      <c r="A795" s="5" t="s">
        <v>6928</v>
      </c>
      <c r="B795" s="5" t="s">
        <v>17291</v>
      </c>
      <c r="C795" s="5" t="s">
        <v>1204</v>
      </c>
      <c r="D795" s="5" t="s">
        <v>682</v>
      </c>
      <c r="E795" s="5">
        <v>20</v>
      </c>
      <c r="F795" s="5" t="s">
        <v>17292</v>
      </c>
      <c r="G795" s="5" t="s">
        <v>623</v>
      </c>
      <c r="H795" s="5" t="s">
        <v>15460</v>
      </c>
      <c r="I795" s="5" t="s">
        <v>1429</v>
      </c>
      <c r="J795" s="5" t="s">
        <v>17293</v>
      </c>
    </row>
    <row r="796" ht="13.5" spans="1:10">
      <c r="A796" s="5" t="s">
        <v>17294</v>
      </c>
      <c r="B796" s="5" t="s">
        <v>17291</v>
      </c>
      <c r="C796" s="5" t="s">
        <v>803</v>
      </c>
      <c r="D796" s="5" t="s">
        <v>682</v>
      </c>
      <c r="E796" s="5">
        <v>6</v>
      </c>
      <c r="F796" s="5" t="s">
        <v>17295</v>
      </c>
      <c r="G796" s="5" t="s">
        <v>623</v>
      </c>
      <c r="H796" s="5" t="s">
        <v>15460</v>
      </c>
      <c r="I796" s="5" t="s">
        <v>1429</v>
      </c>
      <c r="J796" s="5" t="s">
        <v>17296</v>
      </c>
    </row>
    <row r="797" ht="24" spans="1:10">
      <c r="A797" s="5" t="s">
        <v>17297</v>
      </c>
      <c r="B797" s="5" t="s">
        <v>17291</v>
      </c>
      <c r="C797" s="5" t="s">
        <v>822</v>
      </c>
      <c r="D797" s="5" t="s">
        <v>144</v>
      </c>
      <c r="E797" s="5">
        <v>2</v>
      </c>
      <c r="F797" s="5" t="s">
        <v>17298</v>
      </c>
      <c r="G797" s="5" t="s">
        <v>623</v>
      </c>
      <c r="H797" s="5" t="s">
        <v>15460</v>
      </c>
      <c r="I797" s="5" t="s">
        <v>1429</v>
      </c>
      <c r="J797" s="5" t="s">
        <v>17296</v>
      </c>
    </row>
    <row r="798" ht="36" spans="1:10">
      <c r="A798" s="5" t="s">
        <v>965</v>
      </c>
      <c r="B798" s="5" t="s">
        <v>17299</v>
      </c>
      <c r="C798" s="5" t="s">
        <v>636</v>
      </c>
      <c r="D798" s="5" t="s">
        <v>144</v>
      </c>
      <c r="E798" s="5">
        <v>1</v>
      </c>
      <c r="F798" s="5" t="s">
        <v>17300</v>
      </c>
      <c r="G798" s="5" t="s">
        <v>623</v>
      </c>
      <c r="H798" s="5" t="s">
        <v>15460</v>
      </c>
      <c r="I798" s="5" t="s">
        <v>17301</v>
      </c>
      <c r="J798" s="5" t="s">
        <v>17302</v>
      </c>
    </row>
    <row r="799" ht="24" spans="1:10">
      <c r="A799" s="5" t="s">
        <v>17303</v>
      </c>
      <c r="B799" s="5" t="s">
        <v>17304</v>
      </c>
      <c r="C799" s="5" t="s">
        <v>1824</v>
      </c>
      <c r="D799" s="5" t="s">
        <v>682</v>
      </c>
      <c r="E799" s="5">
        <v>1</v>
      </c>
      <c r="F799" s="5" t="s">
        <v>17305</v>
      </c>
      <c r="G799" s="5" t="s">
        <v>623</v>
      </c>
      <c r="H799" s="5" t="s">
        <v>15460</v>
      </c>
      <c r="I799" s="5" t="s">
        <v>3202</v>
      </c>
      <c r="J799" s="5" t="s">
        <v>17306</v>
      </c>
    </row>
    <row r="800" ht="36" spans="1:10">
      <c r="A800" s="5" t="s">
        <v>2613</v>
      </c>
      <c r="B800" s="5" t="s">
        <v>17307</v>
      </c>
      <c r="C800" s="5" t="s">
        <v>636</v>
      </c>
      <c r="D800" s="5" t="s">
        <v>682</v>
      </c>
      <c r="E800" s="5">
        <v>4</v>
      </c>
      <c r="F800" s="5" t="s">
        <v>17308</v>
      </c>
      <c r="G800" s="5" t="s">
        <v>623</v>
      </c>
      <c r="H800" s="5" t="s">
        <v>17309</v>
      </c>
      <c r="I800" s="5" t="s">
        <v>7486</v>
      </c>
      <c r="J800" s="5" t="s">
        <v>17310</v>
      </c>
    </row>
    <row r="801" ht="36" spans="1:10">
      <c r="A801" s="5" t="s">
        <v>17311</v>
      </c>
      <c r="B801" s="5" t="s">
        <v>17307</v>
      </c>
      <c r="C801" s="5" t="s">
        <v>885</v>
      </c>
      <c r="D801" s="5" t="s">
        <v>682</v>
      </c>
      <c r="E801" s="5">
        <v>1</v>
      </c>
      <c r="F801" s="5" t="s">
        <v>17312</v>
      </c>
      <c r="G801" s="5" t="s">
        <v>3527</v>
      </c>
      <c r="H801" s="5" t="s">
        <v>17313</v>
      </c>
      <c r="I801" s="5" t="s">
        <v>7486</v>
      </c>
      <c r="J801" s="5" t="s">
        <v>17310</v>
      </c>
    </row>
    <row r="802" ht="24" spans="1:10">
      <c r="A802" s="5" t="s">
        <v>5713</v>
      </c>
      <c r="B802" s="5" t="s">
        <v>17314</v>
      </c>
      <c r="C802" s="5" t="s">
        <v>803</v>
      </c>
      <c r="D802" s="5" t="s">
        <v>682</v>
      </c>
      <c r="E802" s="5">
        <v>1</v>
      </c>
      <c r="F802" s="5" t="s">
        <v>17300</v>
      </c>
      <c r="G802" s="5" t="s">
        <v>623</v>
      </c>
      <c r="H802" s="5" t="s">
        <v>15460</v>
      </c>
      <c r="I802" s="5" t="s">
        <v>2918</v>
      </c>
      <c r="J802" s="5" t="s">
        <v>17315</v>
      </c>
    </row>
    <row r="803" ht="24" spans="1:10">
      <c r="A803" s="5" t="s">
        <v>17316</v>
      </c>
      <c r="B803" s="5" t="s">
        <v>17314</v>
      </c>
      <c r="C803" s="5" t="s">
        <v>803</v>
      </c>
      <c r="D803" s="5" t="s">
        <v>682</v>
      </c>
      <c r="E803" s="5">
        <v>1</v>
      </c>
      <c r="F803" s="5" t="s">
        <v>17300</v>
      </c>
      <c r="G803" s="5" t="s">
        <v>623</v>
      </c>
      <c r="H803" s="5" t="s">
        <v>15460</v>
      </c>
      <c r="I803" s="5" t="s">
        <v>2918</v>
      </c>
      <c r="J803" s="5" t="s">
        <v>17315</v>
      </c>
    </row>
    <row r="804" ht="24" spans="1:10">
      <c r="A804" s="5" t="s">
        <v>5307</v>
      </c>
      <c r="B804" s="5" t="s">
        <v>17314</v>
      </c>
      <c r="C804" s="5" t="s">
        <v>803</v>
      </c>
      <c r="D804" s="5" t="s">
        <v>682</v>
      </c>
      <c r="E804" s="5">
        <v>2</v>
      </c>
      <c r="F804" s="5" t="s">
        <v>17317</v>
      </c>
      <c r="G804" s="5" t="s">
        <v>623</v>
      </c>
      <c r="H804" s="5" t="s">
        <v>15460</v>
      </c>
      <c r="I804" s="5" t="s">
        <v>2918</v>
      </c>
      <c r="J804" s="5" t="s">
        <v>17315</v>
      </c>
    </row>
    <row r="805" ht="24" spans="1:10">
      <c r="A805" s="5" t="s">
        <v>17318</v>
      </c>
      <c r="B805" s="5" t="s">
        <v>17314</v>
      </c>
      <c r="C805" s="5" t="s">
        <v>2005</v>
      </c>
      <c r="D805" s="5" t="s">
        <v>257</v>
      </c>
      <c r="E805" s="5">
        <v>2</v>
      </c>
      <c r="F805" s="5" t="s">
        <v>17319</v>
      </c>
      <c r="G805" s="5" t="s">
        <v>623</v>
      </c>
      <c r="H805" s="5" t="s">
        <v>15460</v>
      </c>
      <c r="I805" s="5" t="s">
        <v>2918</v>
      </c>
      <c r="J805" s="5" t="s">
        <v>17315</v>
      </c>
    </row>
    <row r="806" ht="24" spans="1:10">
      <c r="A806" s="5" t="s">
        <v>17320</v>
      </c>
      <c r="B806" s="5" t="s">
        <v>17314</v>
      </c>
      <c r="C806" s="5" t="s">
        <v>803</v>
      </c>
      <c r="D806" s="5" t="s">
        <v>144</v>
      </c>
      <c r="E806" s="5">
        <v>2</v>
      </c>
      <c r="F806" s="5" t="s">
        <v>6608</v>
      </c>
      <c r="G806" s="5" t="s">
        <v>623</v>
      </c>
      <c r="H806" s="5" t="s">
        <v>15460</v>
      </c>
      <c r="I806" s="5" t="s">
        <v>2918</v>
      </c>
      <c r="J806" s="5" t="s">
        <v>17315</v>
      </c>
    </row>
    <row r="807" ht="24" spans="1:10">
      <c r="A807" s="5" t="s">
        <v>2189</v>
      </c>
      <c r="B807" s="5" t="s">
        <v>17321</v>
      </c>
      <c r="C807" s="5" t="s">
        <v>803</v>
      </c>
      <c r="D807" s="5" t="s">
        <v>682</v>
      </c>
      <c r="E807" s="5">
        <v>2</v>
      </c>
      <c r="F807" s="5" t="s">
        <v>17322</v>
      </c>
      <c r="G807" s="5" t="s">
        <v>623</v>
      </c>
      <c r="H807" s="5" t="s">
        <v>17323</v>
      </c>
      <c r="I807" s="5" t="s">
        <v>1926</v>
      </c>
      <c r="J807" s="5" t="s">
        <v>17324</v>
      </c>
    </row>
    <row r="808" ht="24" spans="1:10">
      <c r="A808" s="5" t="s">
        <v>735</v>
      </c>
      <c r="B808" s="5" t="s">
        <v>17325</v>
      </c>
      <c r="C808" s="5" t="s">
        <v>2005</v>
      </c>
      <c r="D808" s="5" t="s">
        <v>144</v>
      </c>
      <c r="E808" s="5">
        <v>2</v>
      </c>
      <c r="F808" s="5" t="s">
        <v>17326</v>
      </c>
      <c r="G808" s="5" t="s">
        <v>623</v>
      </c>
      <c r="H808" s="5" t="s">
        <v>15460</v>
      </c>
      <c r="I808" s="5" t="s">
        <v>2508</v>
      </c>
      <c r="J808" s="5" t="s">
        <v>17327</v>
      </c>
    </row>
    <row r="809" ht="24" spans="1:10">
      <c r="A809" s="5" t="s">
        <v>17328</v>
      </c>
      <c r="B809" s="5" t="s">
        <v>17325</v>
      </c>
      <c r="C809" s="5" t="s">
        <v>765</v>
      </c>
      <c r="D809" s="5" t="s">
        <v>144</v>
      </c>
      <c r="E809" s="5">
        <v>2</v>
      </c>
      <c r="F809" s="5" t="s">
        <v>17329</v>
      </c>
      <c r="G809" s="5" t="s">
        <v>623</v>
      </c>
      <c r="H809" s="5" t="s">
        <v>15460</v>
      </c>
      <c r="I809" s="5" t="s">
        <v>2508</v>
      </c>
      <c r="J809" s="5" t="s">
        <v>17327</v>
      </c>
    </row>
    <row r="810" ht="13.5" spans="1:10">
      <c r="A810" s="5" t="s">
        <v>735</v>
      </c>
      <c r="B810" s="5" t="s">
        <v>17330</v>
      </c>
      <c r="C810" s="5" t="s">
        <v>2005</v>
      </c>
      <c r="D810" s="5" t="s">
        <v>144</v>
      </c>
      <c r="E810" s="5">
        <v>1</v>
      </c>
      <c r="F810" s="5" t="s">
        <v>17331</v>
      </c>
      <c r="G810" s="5" t="s">
        <v>623</v>
      </c>
      <c r="H810" s="5" t="s">
        <v>15460</v>
      </c>
      <c r="I810" s="5" t="s">
        <v>4984</v>
      </c>
      <c r="J810" s="5" t="s">
        <v>17332</v>
      </c>
    </row>
    <row r="811" ht="24" spans="1:10">
      <c r="A811" s="5" t="s">
        <v>4064</v>
      </c>
      <c r="B811" s="5" t="s">
        <v>17333</v>
      </c>
      <c r="C811" s="5" t="s">
        <v>2005</v>
      </c>
      <c r="D811" s="5" t="s">
        <v>144</v>
      </c>
      <c r="E811" s="5">
        <v>1</v>
      </c>
      <c r="F811" s="5" t="s">
        <v>17334</v>
      </c>
      <c r="G811" s="5" t="s">
        <v>623</v>
      </c>
      <c r="H811" s="5" t="s">
        <v>3472</v>
      </c>
      <c r="I811" s="5" t="s">
        <v>1967</v>
      </c>
      <c r="J811" s="5" t="s">
        <v>17335</v>
      </c>
    </row>
    <row r="812" ht="24" spans="1:10">
      <c r="A812" s="5" t="s">
        <v>17336</v>
      </c>
      <c r="B812" s="5" t="s">
        <v>17337</v>
      </c>
      <c r="C812" s="5" t="s">
        <v>803</v>
      </c>
      <c r="D812" s="5" t="s">
        <v>257</v>
      </c>
      <c r="E812" s="5">
        <v>5</v>
      </c>
      <c r="F812" s="5" t="s">
        <v>17338</v>
      </c>
      <c r="G812" s="5" t="s">
        <v>623</v>
      </c>
      <c r="H812" s="5" t="s">
        <v>15460</v>
      </c>
      <c r="I812" s="5" t="s">
        <v>6528</v>
      </c>
      <c r="J812" s="5" t="s">
        <v>17339</v>
      </c>
    </row>
    <row r="813" ht="24" spans="1:10">
      <c r="A813" s="5" t="s">
        <v>735</v>
      </c>
      <c r="B813" s="5" t="s">
        <v>17337</v>
      </c>
      <c r="C813" s="5" t="s">
        <v>2005</v>
      </c>
      <c r="D813" s="5" t="s">
        <v>682</v>
      </c>
      <c r="E813" s="5">
        <v>1</v>
      </c>
      <c r="F813" s="5" t="s">
        <v>17340</v>
      </c>
      <c r="G813" s="5" t="s">
        <v>623</v>
      </c>
      <c r="H813" s="5" t="s">
        <v>15460</v>
      </c>
      <c r="I813" s="5" t="s">
        <v>1097</v>
      </c>
      <c r="J813" s="5" t="s">
        <v>17341</v>
      </c>
    </row>
    <row r="814" ht="24" spans="1:10">
      <c r="A814" s="5" t="s">
        <v>735</v>
      </c>
      <c r="B814" s="5" t="s">
        <v>17342</v>
      </c>
      <c r="C814" s="5" t="s">
        <v>2005</v>
      </c>
      <c r="D814" s="5" t="s">
        <v>682</v>
      </c>
      <c r="E814" s="5">
        <v>2</v>
      </c>
      <c r="F814" s="5" t="s">
        <v>17343</v>
      </c>
      <c r="G814" s="5" t="s">
        <v>623</v>
      </c>
      <c r="H814" s="5" t="s">
        <v>15460</v>
      </c>
      <c r="I814" s="5" t="s">
        <v>1097</v>
      </c>
      <c r="J814" s="5" t="s">
        <v>17341</v>
      </c>
    </row>
    <row r="815" ht="24" spans="1:10">
      <c r="A815" s="5" t="s">
        <v>17344</v>
      </c>
      <c r="B815" s="5" t="s">
        <v>17342</v>
      </c>
      <c r="C815" s="5" t="s">
        <v>1204</v>
      </c>
      <c r="D815" s="5" t="s">
        <v>682</v>
      </c>
      <c r="E815" s="5">
        <v>20</v>
      </c>
      <c r="F815" s="5" t="s">
        <v>17345</v>
      </c>
      <c r="G815" s="5" t="s">
        <v>623</v>
      </c>
      <c r="H815" s="5" t="s">
        <v>15460</v>
      </c>
      <c r="I815" s="5" t="s">
        <v>1097</v>
      </c>
      <c r="J815" s="5" t="s">
        <v>17346</v>
      </c>
    </row>
    <row r="816" ht="13.5" spans="1:10">
      <c r="A816" s="5" t="s">
        <v>17347</v>
      </c>
      <c r="B816" s="5" t="s">
        <v>17348</v>
      </c>
      <c r="C816" s="5" t="s">
        <v>2262</v>
      </c>
      <c r="D816" s="5" t="s">
        <v>257</v>
      </c>
      <c r="E816" s="5">
        <v>2</v>
      </c>
      <c r="F816" s="5" t="s">
        <v>12252</v>
      </c>
      <c r="G816" s="5" t="s">
        <v>623</v>
      </c>
      <c r="H816" s="5" t="s">
        <v>15460</v>
      </c>
      <c r="I816" s="5" t="s">
        <v>1097</v>
      </c>
      <c r="J816" s="5" t="s">
        <v>17349</v>
      </c>
    </row>
    <row r="817" ht="13.5" spans="1:10">
      <c r="A817" s="5" t="s">
        <v>17350</v>
      </c>
      <c r="B817" s="5" t="s">
        <v>17348</v>
      </c>
      <c r="C817" s="5" t="s">
        <v>2262</v>
      </c>
      <c r="D817" s="5" t="s">
        <v>682</v>
      </c>
      <c r="E817" s="5">
        <v>2</v>
      </c>
      <c r="F817" s="5" t="s">
        <v>17351</v>
      </c>
      <c r="G817" s="5" t="s">
        <v>623</v>
      </c>
      <c r="H817" s="5" t="s">
        <v>15460</v>
      </c>
      <c r="I817" s="5" t="s">
        <v>1097</v>
      </c>
      <c r="J817" s="5" t="s">
        <v>17349</v>
      </c>
    </row>
    <row r="818" ht="13.5" spans="1:10">
      <c r="A818" s="5" t="s">
        <v>17352</v>
      </c>
      <c r="B818" s="5" t="s">
        <v>17348</v>
      </c>
      <c r="C818" s="5" t="s">
        <v>2262</v>
      </c>
      <c r="D818" s="5" t="s">
        <v>682</v>
      </c>
      <c r="E818" s="5">
        <v>1</v>
      </c>
      <c r="F818" s="5" t="s">
        <v>17353</v>
      </c>
      <c r="G818" s="5" t="s">
        <v>623</v>
      </c>
      <c r="H818" s="5" t="s">
        <v>15460</v>
      </c>
      <c r="I818" s="5" t="s">
        <v>1097</v>
      </c>
      <c r="J818" s="5" t="s">
        <v>17349</v>
      </c>
    </row>
    <row r="819" ht="13.5" spans="1:10">
      <c r="A819" s="5" t="s">
        <v>17354</v>
      </c>
      <c r="B819" s="5" t="s">
        <v>17348</v>
      </c>
      <c r="C819" s="5" t="s">
        <v>2262</v>
      </c>
      <c r="D819" s="5" t="s">
        <v>682</v>
      </c>
      <c r="E819" s="5">
        <v>2</v>
      </c>
      <c r="F819" s="5" t="s">
        <v>17355</v>
      </c>
      <c r="G819" s="5" t="s">
        <v>623</v>
      </c>
      <c r="H819" s="5" t="s">
        <v>15460</v>
      </c>
      <c r="I819" s="5" t="s">
        <v>1097</v>
      </c>
      <c r="J819" s="5" t="s">
        <v>17349</v>
      </c>
    </row>
    <row r="820" ht="13.5" spans="1:10">
      <c r="A820" s="5" t="s">
        <v>4416</v>
      </c>
      <c r="B820" s="5" t="s">
        <v>17348</v>
      </c>
      <c r="C820" s="5" t="s">
        <v>2262</v>
      </c>
      <c r="D820" s="5" t="s">
        <v>682</v>
      </c>
      <c r="E820" s="5">
        <v>5</v>
      </c>
      <c r="F820" s="5" t="s">
        <v>17356</v>
      </c>
      <c r="G820" s="5" t="s">
        <v>623</v>
      </c>
      <c r="H820" s="5" t="s">
        <v>15460</v>
      </c>
      <c r="I820" s="5" t="s">
        <v>1097</v>
      </c>
      <c r="J820" s="5" t="s">
        <v>17349</v>
      </c>
    </row>
    <row r="821" ht="13.5" spans="1:10">
      <c r="A821" s="5" t="s">
        <v>17357</v>
      </c>
      <c r="B821" s="5" t="s">
        <v>17348</v>
      </c>
      <c r="C821" s="5" t="s">
        <v>2262</v>
      </c>
      <c r="D821" s="5" t="s">
        <v>682</v>
      </c>
      <c r="E821" s="5">
        <v>6</v>
      </c>
      <c r="F821" s="5" t="s">
        <v>17358</v>
      </c>
      <c r="G821" s="5" t="s">
        <v>623</v>
      </c>
      <c r="H821" s="5" t="s">
        <v>15460</v>
      </c>
      <c r="I821" s="5" t="s">
        <v>1097</v>
      </c>
      <c r="J821" s="5" t="s">
        <v>17349</v>
      </c>
    </row>
    <row r="822" ht="24" spans="1:10">
      <c r="A822" s="5" t="s">
        <v>4738</v>
      </c>
      <c r="B822" s="5" t="s">
        <v>17359</v>
      </c>
      <c r="C822" s="5" t="s">
        <v>885</v>
      </c>
      <c r="D822" s="5" t="s">
        <v>682</v>
      </c>
      <c r="E822" s="5">
        <v>5</v>
      </c>
      <c r="F822" s="5" t="s">
        <v>17360</v>
      </c>
      <c r="G822" s="5" t="s">
        <v>623</v>
      </c>
      <c r="H822" s="5" t="s">
        <v>15460</v>
      </c>
      <c r="I822" s="5" t="s">
        <v>1097</v>
      </c>
      <c r="J822" s="5" t="s">
        <v>17361</v>
      </c>
    </row>
    <row r="823" ht="24" spans="1:10">
      <c r="A823" s="5" t="s">
        <v>965</v>
      </c>
      <c r="B823" s="5" t="s">
        <v>17362</v>
      </c>
      <c r="C823" s="5" t="s">
        <v>885</v>
      </c>
      <c r="D823" s="5" t="s">
        <v>682</v>
      </c>
      <c r="E823" s="5">
        <v>3</v>
      </c>
      <c r="F823" s="5" t="s">
        <v>4846</v>
      </c>
      <c r="G823" s="5" t="s">
        <v>623</v>
      </c>
      <c r="H823" s="5" t="s">
        <v>15460</v>
      </c>
      <c r="I823" s="5" t="s">
        <v>1097</v>
      </c>
      <c r="J823" s="5" t="s">
        <v>17363</v>
      </c>
    </row>
    <row r="824" ht="24" spans="1:10">
      <c r="A824" s="5" t="s">
        <v>171</v>
      </c>
      <c r="B824" s="5" t="s">
        <v>17364</v>
      </c>
      <c r="C824" s="5" t="s">
        <v>748</v>
      </c>
      <c r="D824" s="5" t="s">
        <v>682</v>
      </c>
      <c r="E824" s="5">
        <v>6</v>
      </c>
      <c r="F824" s="5" t="s">
        <v>2062</v>
      </c>
      <c r="G824" s="5" t="s">
        <v>623</v>
      </c>
      <c r="H824" s="5" t="s">
        <v>15460</v>
      </c>
      <c r="I824" s="5" t="s">
        <v>1097</v>
      </c>
      <c r="J824" s="5" t="s">
        <v>17365</v>
      </c>
    </row>
    <row r="825" ht="24" spans="1:10">
      <c r="A825" s="5" t="s">
        <v>17366</v>
      </c>
      <c r="B825" s="5" t="s">
        <v>17364</v>
      </c>
      <c r="C825" s="5" t="s">
        <v>748</v>
      </c>
      <c r="D825" s="5" t="s">
        <v>682</v>
      </c>
      <c r="E825" s="5">
        <v>10</v>
      </c>
      <c r="F825" s="5" t="s">
        <v>17367</v>
      </c>
      <c r="G825" s="5" t="s">
        <v>623</v>
      </c>
      <c r="H825" s="5" t="s">
        <v>15460</v>
      </c>
      <c r="I825" s="5" t="s">
        <v>1097</v>
      </c>
      <c r="J825" s="5" t="s">
        <v>17365</v>
      </c>
    </row>
    <row r="826" ht="24" spans="1:10">
      <c r="A826" s="5" t="s">
        <v>17368</v>
      </c>
      <c r="B826" s="5" t="s">
        <v>17364</v>
      </c>
      <c r="C826" s="5" t="s">
        <v>748</v>
      </c>
      <c r="D826" s="5" t="s">
        <v>682</v>
      </c>
      <c r="E826" s="5">
        <v>10</v>
      </c>
      <c r="F826" s="5" t="s">
        <v>1909</v>
      </c>
      <c r="G826" s="5" t="s">
        <v>623</v>
      </c>
      <c r="H826" s="5" t="s">
        <v>15460</v>
      </c>
      <c r="I826" s="5" t="s">
        <v>1097</v>
      </c>
      <c r="J826" s="5" t="s">
        <v>17365</v>
      </c>
    </row>
    <row r="827" ht="24" spans="1:10">
      <c r="A827" s="5" t="s">
        <v>384</v>
      </c>
      <c r="B827" s="5" t="s">
        <v>17369</v>
      </c>
      <c r="C827" s="5" t="s">
        <v>748</v>
      </c>
      <c r="D827" s="5" t="s">
        <v>682</v>
      </c>
      <c r="E827" s="5">
        <v>20</v>
      </c>
      <c r="F827" s="5" t="s">
        <v>3477</v>
      </c>
      <c r="G827" s="5" t="s">
        <v>623</v>
      </c>
      <c r="H827" s="5" t="s">
        <v>15460</v>
      </c>
      <c r="I827" s="5" t="s">
        <v>1097</v>
      </c>
      <c r="J827" s="5" t="s">
        <v>17370</v>
      </c>
    </row>
    <row r="828" ht="24" spans="1:10">
      <c r="A828" s="5" t="s">
        <v>4435</v>
      </c>
      <c r="B828" s="5" t="s">
        <v>17369</v>
      </c>
      <c r="C828" s="5" t="s">
        <v>748</v>
      </c>
      <c r="D828" s="5" t="s">
        <v>682</v>
      </c>
      <c r="E828" s="5">
        <v>2</v>
      </c>
      <c r="F828" s="5" t="s">
        <v>17371</v>
      </c>
      <c r="G828" s="5" t="s">
        <v>623</v>
      </c>
      <c r="H828" s="5" t="s">
        <v>15460</v>
      </c>
      <c r="I828" s="5" t="s">
        <v>1097</v>
      </c>
      <c r="J828" s="5" t="s">
        <v>17370</v>
      </c>
    </row>
    <row r="829" ht="24" spans="1:10">
      <c r="A829" s="5" t="s">
        <v>1909</v>
      </c>
      <c r="B829" s="5" t="s">
        <v>17369</v>
      </c>
      <c r="C829" s="5" t="s">
        <v>748</v>
      </c>
      <c r="D829" s="5" t="s">
        <v>682</v>
      </c>
      <c r="E829" s="5">
        <v>10</v>
      </c>
      <c r="F829" s="5" t="s">
        <v>1909</v>
      </c>
      <c r="G829" s="5" t="s">
        <v>623</v>
      </c>
      <c r="H829" s="5" t="s">
        <v>15460</v>
      </c>
      <c r="I829" s="5" t="s">
        <v>1097</v>
      </c>
      <c r="J829" s="5" t="s">
        <v>17370</v>
      </c>
    </row>
    <row r="830" ht="24" spans="1:10">
      <c r="A830" s="5" t="s">
        <v>17372</v>
      </c>
      <c r="B830" s="5" t="s">
        <v>17373</v>
      </c>
      <c r="C830" s="5" t="s">
        <v>691</v>
      </c>
      <c r="D830" s="5" t="s">
        <v>682</v>
      </c>
      <c r="E830" s="5">
        <v>6</v>
      </c>
      <c r="F830" s="5" t="s">
        <v>545</v>
      </c>
      <c r="G830" s="5" t="s">
        <v>623</v>
      </c>
      <c r="H830" s="5" t="s">
        <v>15460</v>
      </c>
      <c r="I830" s="5" t="s">
        <v>1097</v>
      </c>
      <c r="J830" s="5" t="s">
        <v>17374</v>
      </c>
    </row>
    <row r="831" ht="24" spans="1:10">
      <c r="A831" s="5" t="s">
        <v>17375</v>
      </c>
      <c r="B831" s="5" t="s">
        <v>17373</v>
      </c>
      <c r="C831" s="5" t="s">
        <v>691</v>
      </c>
      <c r="D831" s="5" t="s">
        <v>144</v>
      </c>
      <c r="E831" s="5">
        <v>10</v>
      </c>
      <c r="F831" s="5" t="s">
        <v>17375</v>
      </c>
      <c r="G831" s="5" t="s">
        <v>623</v>
      </c>
      <c r="H831" s="5" t="s">
        <v>15460</v>
      </c>
      <c r="I831" s="5" t="s">
        <v>1097</v>
      </c>
      <c r="J831" s="5" t="s">
        <v>17374</v>
      </c>
    </row>
    <row r="832" ht="24" spans="1:10">
      <c r="A832" s="5" t="s">
        <v>2533</v>
      </c>
      <c r="B832" s="5" t="s">
        <v>17373</v>
      </c>
      <c r="C832" s="5" t="s">
        <v>691</v>
      </c>
      <c r="D832" s="5" t="s">
        <v>144</v>
      </c>
      <c r="E832" s="5">
        <v>10</v>
      </c>
      <c r="F832" s="5" t="s">
        <v>2533</v>
      </c>
      <c r="G832" s="5" t="s">
        <v>623</v>
      </c>
      <c r="H832" s="5" t="s">
        <v>15460</v>
      </c>
      <c r="I832" s="5" t="s">
        <v>1097</v>
      </c>
      <c r="J832" s="5" t="s">
        <v>17374</v>
      </c>
    </row>
    <row r="833" ht="24" spans="1:10">
      <c r="A833" s="5" t="s">
        <v>4101</v>
      </c>
      <c r="B833" s="5" t="s">
        <v>17373</v>
      </c>
      <c r="C833" s="5" t="s">
        <v>691</v>
      </c>
      <c r="D833" s="5" t="s">
        <v>682</v>
      </c>
      <c r="E833" s="5">
        <v>4</v>
      </c>
      <c r="F833" s="5" t="s">
        <v>17376</v>
      </c>
      <c r="G833" s="5" t="s">
        <v>623</v>
      </c>
      <c r="H833" s="5" t="s">
        <v>15460</v>
      </c>
      <c r="I833" s="5" t="s">
        <v>1097</v>
      </c>
      <c r="J833" s="5" t="s">
        <v>17374</v>
      </c>
    </row>
    <row r="834" ht="13.5" spans="1:10">
      <c r="A834" s="5" t="s">
        <v>17377</v>
      </c>
      <c r="B834" s="5" t="s">
        <v>17378</v>
      </c>
      <c r="C834" s="5" t="s">
        <v>803</v>
      </c>
      <c r="D834" s="5" t="s">
        <v>682</v>
      </c>
      <c r="E834" s="5">
        <v>3</v>
      </c>
      <c r="F834" s="5" t="s">
        <v>1909</v>
      </c>
      <c r="G834" s="5" t="s">
        <v>623</v>
      </c>
      <c r="H834" s="5" t="s">
        <v>15460</v>
      </c>
      <c r="I834" s="5" t="s">
        <v>1097</v>
      </c>
      <c r="J834" s="5" t="s">
        <v>17379</v>
      </c>
    </row>
    <row r="835" ht="13.5" spans="1:10">
      <c r="A835" s="5" t="s">
        <v>384</v>
      </c>
      <c r="B835" s="57" t="s">
        <v>17380</v>
      </c>
      <c r="C835" s="5" t="s">
        <v>765</v>
      </c>
      <c r="D835" s="5" t="s">
        <v>682</v>
      </c>
      <c r="E835" s="5">
        <v>10</v>
      </c>
      <c r="F835" s="5" t="s">
        <v>17381</v>
      </c>
      <c r="G835" s="5" t="s">
        <v>623</v>
      </c>
      <c r="H835" s="5" t="s">
        <v>15460</v>
      </c>
      <c r="I835" s="5" t="s">
        <v>1097</v>
      </c>
      <c r="J835" s="5" t="s">
        <v>17382</v>
      </c>
    </row>
    <row r="836" ht="13.5" spans="1:10">
      <c r="A836" s="5" t="s">
        <v>17383</v>
      </c>
      <c r="B836" s="57" t="s">
        <v>17380</v>
      </c>
      <c r="C836" s="5" t="s">
        <v>765</v>
      </c>
      <c r="D836" s="5" t="s">
        <v>682</v>
      </c>
      <c r="E836" s="5">
        <v>5</v>
      </c>
      <c r="F836" s="5" t="s">
        <v>5950</v>
      </c>
      <c r="G836" s="5" t="s">
        <v>623</v>
      </c>
      <c r="H836" s="5" t="s">
        <v>15460</v>
      </c>
      <c r="I836" s="5" t="s">
        <v>1097</v>
      </c>
      <c r="J836" s="5" t="s">
        <v>17384</v>
      </c>
    </row>
    <row r="837" ht="24" spans="1:10">
      <c r="A837" s="5" t="s">
        <v>17385</v>
      </c>
      <c r="B837" s="5" t="s">
        <v>17386</v>
      </c>
      <c r="C837" s="5" t="s">
        <v>885</v>
      </c>
      <c r="D837" s="5" t="s">
        <v>257</v>
      </c>
      <c r="E837" s="5">
        <v>3</v>
      </c>
      <c r="F837" s="5" t="s">
        <v>17387</v>
      </c>
      <c r="G837" s="5" t="s">
        <v>623</v>
      </c>
      <c r="H837" s="5" t="s">
        <v>15460</v>
      </c>
      <c r="I837" s="5" t="s">
        <v>1097</v>
      </c>
      <c r="J837" s="5" t="s">
        <v>17384</v>
      </c>
    </row>
    <row r="838" ht="24" spans="1:10">
      <c r="A838" s="5" t="s">
        <v>17388</v>
      </c>
      <c r="B838" s="5" t="s">
        <v>17386</v>
      </c>
      <c r="C838" s="5" t="s">
        <v>803</v>
      </c>
      <c r="D838" s="5" t="s">
        <v>682</v>
      </c>
      <c r="E838" s="5">
        <v>5</v>
      </c>
      <c r="F838" s="5" t="s">
        <v>144</v>
      </c>
      <c r="G838" s="5" t="s">
        <v>623</v>
      </c>
      <c r="H838" s="5" t="s">
        <v>15460</v>
      </c>
      <c r="I838" s="5" t="s">
        <v>1097</v>
      </c>
      <c r="J838" s="5" t="s">
        <v>17384</v>
      </c>
    </row>
    <row r="839" ht="24" spans="1:10">
      <c r="A839" s="5" t="s">
        <v>4101</v>
      </c>
      <c r="B839" s="5" t="s">
        <v>17386</v>
      </c>
      <c r="C839" s="5" t="s">
        <v>2005</v>
      </c>
      <c r="D839" s="5" t="s">
        <v>257</v>
      </c>
      <c r="E839" s="5">
        <v>2</v>
      </c>
      <c r="F839" s="5" t="s">
        <v>3841</v>
      </c>
      <c r="G839" s="5" t="s">
        <v>623</v>
      </c>
      <c r="H839" s="5" t="s">
        <v>15460</v>
      </c>
      <c r="I839" s="5" t="s">
        <v>1097</v>
      </c>
      <c r="J839" s="5" t="s">
        <v>17384</v>
      </c>
    </row>
    <row r="840" ht="24" spans="1:10">
      <c r="A840" s="5" t="s">
        <v>17389</v>
      </c>
      <c r="B840" s="5" t="s">
        <v>17390</v>
      </c>
      <c r="C840" s="5" t="s">
        <v>885</v>
      </c>
      <c r="D840" s="5" t="s">
        <v>257</v>
      </c>
      <c r="E840" s="5">
        <v>2</v>
      </c>
      <c r="F840" s="5" t="s">
        <v>17391</v>
      </c>
      <c r="G840" s="5" t="s">
        <v>623</v>
      </c>
      <c r="H840" s="5" t="s">
        <v>15460</v>
      </c>
      <c r="I840" s="5" t="s">
        <v>1097</v>
      </c>
      <c r="J840" s="5" t="s">
        <v>17392</v>
      </c>
    </row>
    <row r="841" ht="24" spans="1:10">
      <c r="A841" s="5" t="s">
        <v>378</v>
      </c>
      <c r="B841" s="5" t="s">
        <v>17390</v>
      </c>
      <c r="C841" s="5" t="s">
        <v>885</v>
      </c>
      <c r="D841" s="5" t="s">
        <v>682</v>
      </c>
      <c r="E841" s="5">
        <v>2</v>
      </c>
      <c r="F841" s="5" t="s">
        <v>17393</v>
      </c>
      <c r="G841" s="5" t="s">
        <v>623</v>
      </c>
      <c r="H841" s="5" t="s">
        <v>15460</v>
      </c>
      <c r="I841" s="5" t="s">
        <v>1097</v>
      </c>
      <c r="J841" s="5" t="s">
        <v>17392</v>
      </c>
    </row>
    <row r="842" ht="24" spans="1:10">
      <c r="A842" s="5" t="s">
        <v>813</v>
      </c>
      <c r="B842" s="5" t="s">
        <v>17390</v>
      </c>
      <c r="C842" s="5" t="s">
        <v>885</v>
      </c>
      <c r="D842" s="5" t="s">
        <v>682</v>
      </c>
      <c r="E842" s="5">
        <v>2</v>
      </c>
      <c r="F842" s="5" t="s">
        <v>17394</v>
      </c>
      <c r="G842" s="5" t="s">
        <v>623</v>
      </c>
      <c r="H842" s="5" t="s">
        <v>15460</v>
      </c>
      <c r="I842" s="5" t="s">
        <v>1097</v>
      </c>
      <c r="J842" s="5" t="s">
        <v>17392</v>
      </c>
    </row>
    <row r="843" ht="24" spans="1:10">
      <c r="A843" s="5" t="s">
        <v>17395</v>
      </c>
      <c r="B843" s="5" t="s">
        <v>17390</v>
      </c>
      <c r="C843" s="5" t="s">
        <v>885</v>
      </c>
      <c r="D843" s="5" t="s">
        <v>682</v>
      </c>
      <c r="E843" s="5">
        <v>20</v>
      </c>
      <c r="F843" s="5" t="s">
        <v>17396</v>
      </c>
      <c r="G843" s="5" t="s">
        <v>623</v>
      </c>
      <c r="H843" s="5" t="s">
        <v>15460</v>
      </c>
      <c r="I843" s="5" t="s">
        <v>1097</v>
      </c>
      <c r="J843" s="5" t="s">
        <v>17392</v>
      </c>
    </row>
    <row r="844" ht="24" spans="1:10">
      <c r="A844" s="5" t="s">
        <v>2434</v>
      </c>
      <c r="B844" s="5" t="s">
        <v>17397</v>
      </c>
      <c r="C844" s="5" t="s">
        <v>697</v>
      </c>
      <c r="D844" s="5" t="s">
        <v>682</v>
      </c>
      <c r="E844" s="5">
        <v>3</v>
      </c>
      <c r="F844" s="5" t="s">
        <v>17398</v>
      </c>
      <c r="G844" s="5" t="s">
        <v>623</v>
      </c>
      <c r="H844" s="5" t="s">
        <v>15460</v>
      </c>
      <c r="I844" s="5" t="s">
        <v>1097</v>
      </c>
      <c r="J844" s="5" t="s">
        <v>17399</v>
      </c>
    </row>
    <row r="845" ht="24" spans="1:10">
      <c r="A845" s="5" t="s">
        <v>4498</v>
      </c>
      <c r="B845" s="5" t="s">
        <v>17400</v>
      </c>
      <c r="C845" s="5" t="s">
        <v>885</v>
      </c>
      <c r="D845" s="5" t="s">
        <v>257</v>
      </c>
      <c r="E845" s="5">
        <v>5</v>
      </c>
      <c r="F845" s="5" t="s">
        <v>17401</v>
      </c>
      <c r="G845" s="5" t="s">
        <v>623</v>
      </c>
      <c r="H845" s="5" t="s">
        <v>15460</v>
      </c>
      <c r="I845" s="5" t="s">
        <v>1097</v>
      </c>
      <c r="J845" s="5" t="s">
        <v>17402</v>
      </c>
    </row>
    <row r="846" ht="24" spans="1:10">
      <c r="A846" s="5" t="s">
        <v>116</v>
      </c>
      <c r="B846" s="5" t="s">
        <v>17400</v>
      </c>
      <c r="C846" s="5" t="s">
        <v>885</v>
      </c>
      <c r="D846" s="5" t="s">
        <v>682</v>
      </c>
      <c r="E846" s="5">
        <v>5</v>
      </c>
      <c r="F846" s="5" t="s">
        <v>17401</v>
      </c>
      <c r="G846" s="5" t="s">
        <v>623</v>
      </c>
      <c r="H846" s="5" t="s">
        <v>15460</v>
      </c>
      <c r="I846" s="5" t="s">
        <v>1097</v>
      </c>
      <c r="J846" s="5" t="s">
        <v>17402</v>
      </c>
    </row>
    <row r="847" ht="24" spans="1:10">
      <c r="A847" s="5" t="s">
        <v>1902</v>
      </c>
      <c r="B847" s="5" t="s">
        <v>17403</v>
      </c>
      <c r="C847" s="5" t="s">
        <v>709</v>
      </c>
      <c r="D847" s="5" t="s">
        <v>682</v>
      </c>
      <c r="E847" s="5">
        <v>5</v>
      </c>
      <c r="F847" s="5" t="s">
        <v>17404</v>
      </c>
      <c r="G847" s="5" t="s">
        <v>623</v>
      </c>
      <c r="H847" s="5" t="s">
        <v>15460</v>
      </c>
      <c r="I847" s="5" t="s">
        <v>1097</v>
      </c>
      <c r="J847" s="5" t="s">
        <v>17405</v>
      </c>
    </row>
    <row r="848" ht="24" spans="1:10">
      <c r="A848" s="5" t="s">
        <v>17406</v>
      </c>
      <c r="B848" s="5" t="s">
        <v>17403</v>
      </c>
      <c r="C848" s="5" t="s">
        <v>709</v>
      </c>
      <c r="D848" s="5" t="s">
        <v>682</v>
      </c>
      <c r="E848" s="5">
        <v>2</v>
      </c>
      <c r="F848" s="5" t="s">
        <v>2101</v>
      </c>
      <c r="G848" s="5" t="s">
        <v>623</v>
      </c>
      <c r="H848" s="5" t="s">
        <v>15460</v>
      </c>
      <c r="I848" s="5" t="s">
        <v>1097</v>
      </c>
      <c r="J848" s="5" t="s">
        <v>17405</v>
      </c>
    </row>
    <row r="849" ht="24" spans="1:10">
      <c r="A849" s="5" t="s">
        <v>17407</v>
      </c>
      <c r="B849" s="5" t="s">
        <v>17403</v>
      </c>
      <c r="C849" s="5" t="s">
        <v>709</v>
      </c>
      <c r="D849" s="5" t="s">
        <v>682</v>
      </c>
      <c r="E849" s="5">
        <v>10</v>
      </c>
      <c r="F849" s="5" t="s">
        <v>17407</v>
      </c>
      <c r="G849" s="5" t="s">
        <v>623</v>
      </c>
      <c r="H849" s="5" t="s">
        <v>15460</v>
      </c>
      <c r="I849" s="5" t="s">
        <v>1097</v>
      </c>
      <c r="J849" s="5" t="s">
        <v>17405</v>
      </c>
    </row>
    <row r="850" ht="24" spans="1:10">
      <c r="A850" s="5" t="s">
        <v>4101</v>
      </c>
      <c r="B850" s="5" t="s">
        <v>17408</v>
      </c>
      <c r="C850" s="5" t="s">
        <v>748</v>
      </c>
      <c r="D850" s="5" t="s">
        <v>682</v>
      </c>
      <c r="E850" s="5">
        <v>4</v>
      </c>
      <c r="F850" s="5" t="s">
        <v>17409</v>
      </c>
      <c r="G850" s="5" t="s">
        <v>623</v>
      </c>
      <c r="H850" s="5" t="s">
        <v>15460</v>
      </c>
      <c r="I850" s="5" t="s">
        <v>1097</v>
      </c>
      <c r="J850" s="5" t="s">
        <v>17410</v>
      </c>
    </row>
    <row r="851" ht="24" spans="1:10">
      <c r="A851" s="5" t="s">
        <v>17411</v>
      </c>
      <c r="B851" s="5" t="s">
        <v>17412</v>
      </c>
      <c r="C851" s="5" t="s">
        <v>636</v>
      </c>
      <c r="D851" s="5" t="s">
        <v>257</v>
      </c>
      <c r="E851" s="5">
        <v>20</v>
      </c>
      <c r="F851" s="5" t="s">
        <v>17413</v>
      </c>
      <c r="G851" s="5" t="s">
        <v>623</v>
      </c>
      <c r="H851" s="5" t="s">
        <v>15460</v>
      </c>
      <c r="I851" s="5" t="s">
        <v>1097</v>
      </c>
      <c r="J851" s="5" t="s">
        <v>17414</v>
      </c>
    </row>
    <row r="852" ht="24" spans="1:10">
      <c r="A852" s="5" t="s">
        <v>17415</v>
      </c>
      <c r="B852" s="5" t="s">
        <v>17412</v>
      </c>
      <c r="C852" s="5"/>
      <c r="D852" s="5" t="s">
        <v>682</v>
      </c>
      <c r="E852" s="5">
        <v>10</v>
      </c>
      <c r="F852" s="5" t="s">
        <v>17416</v>
      </c>
      <c r="G852" s="5" t="s">
        <v>623</v>
      </c>
      <c r="H852" s="5" t="s">
        <v>15460</v>
      </c>
      <c r="I852" s="5" t="s">
        <v>1097</v>
      </c>
      <c r="J852" s="5" t="s">
        <v>17414</v>
      </c>
    </row>
    <row r="853" ht="24" spans="1:10">
      <c r="A853" s="5" t="s">
        <v>17417</v>
      </c>
      <c r="B853" s="5" t="s">
        <v>17412</v>
      </c>
      <c r="C853" s="5"/>
      <c r="D853" s="5" t="s">
        <v>682</v>
      </c>
      <c r="E853" s="5">
        <v>2</v>
      </c>
      <c r="F853" s="5" t="s">
        <v>17418</v>
      </c>
      <c r="G853" s="5" t="s">
        <v>623</v>
      </c>
      <c r="H853" s="5" t="s">
        <v>15460</v>
      </c>
      <c r="I853" s="5" t="s">
        <v>1097</v>
      </c>
      <c r="J853" s="5" t="s">
        <v>17414</v>
      </c>
    </row>
    <row r="854" ht="24" spans="1:10">
      <c r="A854" s="5" t="s">
        <v>5299</v>
      </c>
      <c r="B854" s="5" t="s">
        <v>17419</v>
      </c>
      <c r="C854" s="5" t="s">
        <v>885</v>
      </c>
      <c r="D854" s="5" t="s">
        <v>682</v>
      </c>
      <c r="E854" s="5">
        <v>10</v>
      </c>
      <c r="F854" s="5" t="s">
        <v>144</v>
      </c>
      <c r="G854" s="5" t="s">
        <v>623</v>
      </c>
      <c r="H854" s="5" t="s">
        <v>15460</v>
      </c>
      <c r="I854" s="5" t="s">
        <v>1097</v>
      </c>
      <c r="J854" s="5" t="s">
        <v>17420</v>
      </c>
    </row>
    <row r="855" ht="24" spans="1:10">
      <c r="A855" s="5" t="s">
        <v>1757</v>
      </c>
      <c r="B855" s="5" t="s">
        <v>17419</v>
      </c>
      <c r="C855" s="5" t="s">
        <v>885</v>
      </c>
      <c r="D855" s="5" t="s">
        <v>257</v>
      </c>
      <c r="E855" s="5">
        <v>5</v>
      </c>
      <c r="F855" s="5" t="s">
        <v>17421</v>
      </c>
      <c r="G855" s="5" t="s">
        <v>623</v>
      </c>
      <c r="H855" s="5" t="s">
        <v>15460</v>
      </c>
      <c r="I855" s="5" t="s">
        <v>1097</v>
      </c>
      <c r="J855" s="5" t="s">
        <v>17420</v>
      </c>
    </row>
    <row r="856" ht="24" spans="1:10">
      <c r="A856" s="5" t="s">
        <v>17422</v>
      </c>
      <c r="B856" s="5" t="s">
        <v>17419</v>
      </c>
      <c r="C856" s="5" t="s">
        <v>885</v>
      </c>
      <c r="D856" s="5" t="s">
        <v>257</v>
      </c>
      <c r="E856" s="5">
        <v>5</v>
      </c>
      <c r="F856" s="5" t="s">
        <v>17423</v>
      </c>
      <c r="G856" s="5" t="s">
        <v>623</v>
      </c>
      <c r="H856" s="5" t="s">
        <v>15460</v>
      </c>
      <c r="I856" s="5" t="s">
        <v>1097</v>
      </c>
      <c r="J856" s="5" t="s">
        <v>17420</v>
      </c>
    </row>
    <row r="857" ht="24" spans="1:10">
      <c r="A857" s="5" t="s">
        <v>17424</v>
      </c>
      <c r="B857" s="5" t="s">
        <v>17419</v>
      </c>
      <c r="C857" s="5" t="s">
        <v>885</v>
      </c>
      <c r="D857" s="5" t="s">
        <v>257</v>
      </c>
      <c r="E857" s="5">
        <v>2</v>
      </c>
      <c r="F857" s="5" t="s">
        <v>17425</v>
      </c>
      <c r="G857" s="5" t="s">
        <v>623</v>
      </c>
      <c r="H857" s="5" t="s">
        <v>15460</v>
      </c>
      <c r="I857" s="5" t="s">
        <v>1097</v>
      </c>
      <c r="J857" s="5" t="s">
        <v>17420</v>
      </c>
    </row>
    <row r="858" ht="24" spans="1:10">
      <c r="A858" s="5" t="s">
        <v>1909</v>
      </c>
      <c r="B858" s="5" t="s">
        <v>17419</v>
      </c>
      <c r="C858" s="5" t="s">
        <v>885</v>
      </c>
      <c r="D858" s="5" t="s">
        <v>257</v>
      </c>
      <c r="E858" s="5">
        <v>10</v>
      </c>
      <c r="F858" s="5" t="s">
        <v>144</v>
      </c>
      <c r="G858" s="5" t="s">
        <v>623</v>
      </c>
      <c r="H858" s="5" t="s">
        <v>15460</v>
      </c>
      <c r="I858" s="5" t="s">
        <v>1097</v>
      </c>
      <c r="J858" s="5" t="s">
        <v>17420</v>
      </c>
    </row>
    <row r="859" ht="13.5" spans="1:10">
      <c r="A859" s="5" t="s">
        <v>17426</v>
      </c>
      <c r="B859" s="5" t="s">
        <v>17427</v>
      </c>
      <c r="C859" s="5" t="s">
        <v>765</v>
      </c>
      <c r="D859" s="5" t="s">
        <v>682</v>
      </c>
      <c r="E859" s="5">
        <v>5</v>
      </c>
      <c r="F859" s="5" t="s">
        <v>17428</v>
      </c>
      <c r="G859" s="5" t="s">
        <v>623</v>
      </c>
      <c r="H859" s="5" t="s">
        <v>15460</v>
      </c>
      <c r="I859" s="5" t="s">
        <v>1097</v>
      </c>
      <c r="J859" s="5" t="s">
        <v>17429</v>
      </c>
    </row>
    <row r="860" ht="24" spans="1:10">
      <c r="A860" s="5" t="s">
        <v>143</v>
      </c>
      <c r="B860" s="5" t="s">
        <v>17430</v>
      </c>
      <c r="C860" s="5" t="s">
        <v>748</v>
      </c>
      <c r="D860" s="5" t="s">
        <v>682</v>
      </c>
      <c r="E860" s="5">
        <v>4</v>
      </c>
      <c r="F860" s="5" t="s">
        <v>143</v>
      </c>
      <c r="G860" s="5" t="s">
        <v>623</v>
      </c>
      <c r="H860" s="5" t="s">
        <v>15460</v>
      </c>
      <c r="I860" s="5" t="s">
        <v>1097</v>
      </c>
      <c r="J860" s="5" t="s">
        <v>17431</v>
      </c>
    </row>
    <row r="861" ht="24" spans="1:10">
      <c r="A861" s="5" t="s">
        <v>555</v>
      </c>
      <c r="B861" s="5" t="s">
        <v>17430</v>
      </c>
      <c r="C861" s="5" t="s">
        <v>748</v>
      </c>
      <c r="D861" s="5" t="s">
        <v>682</v>
      </c>
      <c r="E861" s="5">
        <v>2</v>
      </c>
      <c r="F861" s="5" t="s">
        <v>555</v>
      </c>
      <c r="G861" s="5" t="s">
        <v>623</v>
      </c>
      <c r="H861" s="5" t="s">
        <v>15460</v>
      </c>
      <c r="I861" s="5" t="s">
        <v>1097</v>
      </c>
      <c r="J861" s="5" t="s">
        <v>17431</v>
      </c>
    </row>
    <row r="862" ht="24" spans="1:10">
      <c r="A862" s="5" t="s">
        <v>17432</v>
      </c>
      <c r="B862" s="5" t="s">
        <v>17430</v>
      </c>
      <c r="C862" s="5" t="s">
        <v>748</v>
      </c>
      <c r="D862" s="5" t="s">
        <v>682</v>
      </c>
      <c r="E862" s="5">
        <v>6</v>
      </c>
      <c r="F862" s="5" t="s">
        <v>17432</v>
      </c>
      <c r="G862" s="5" t="s">
        <v>623</v>
      </c>
      <c r="H862" s="5" t="s">
        <v>15460</v>
      </c>
      <c r="I862" s="5" t="s">
        <v>1097</v>
      </c>
      <c r="J862" s="5" t="s">
        <v>17431</v>
      </c>
    </row>
    <row r="863" ht="24" spans="1:10">
      <c r="A863" s="5" t="s">
        <v>358</v>
      </c>
      <c r="B863" s="5" t="s">
        <v>17433</v>
      </c>
      <c r="C863" s="5" t="s">
        <v>636</v>
      </c>
      <c r="D863" s="5" t="s">
        <v>682</v>
      </c>
      <c r="E863" s="5">
        <v>5</v>
      </c>
      <c r="F863" s="5" t="s">
        <v>358</v>
      </c>
      <c r="G863" s="5" t="s">
        <v>623</v>
      </c>
      <c r="H863" s="5" t="s">
        <v>15460</v>
      </c>
      <c r="I863" s="5" t="s">
        <v>1097</v>
      </c>
      <c r="J863" s="5" t="s">
        <v>17434</v>
      </c>
    </row>
    <row r="864" ht="24" spans="1:10">
      <c r="A864" s="5" t="s">
        <v>735</v>
      </c>
      <c r="B864" s="5" t="s">
        <v>17433</v>
      </c>
      <c r="C864" s="5" t="s">
        <v>636</v>
      </c>
      <c r="D864" s="5" t="s">
        <v>682</v>
      </c>
      <c r="E864" s="5">
        <v>2</v>
      </c>
      <c r="F864" s="5" t="s">
        <v>735</v>
      </c>
      <c r="G864" s="5" t="s">
        <v>623</v>
      </c>
      <c r="H864" s="5" t="s">
        <v>15460</v>
      </c>
      <c r="I864" s="5" t="s">
        <v>1097</v>
      </c>
      <c r="J864" s="5" t="s">
        <v>17434</v>
      </c>
    </row>
    <row r="865" ht="24" spans="1:10">
      <c r="A865" s="5" t="s">
        <v>13549</v>
      </c>
      <c r="B865" s="5" t="s">
        <v>17433</v>
      </c>
      <c r="C865" s="5" t="s">
        <v>636</v>
      </c>
      <c r="D865" s="5" t="s">
        <v>682</v>
      </c>
      <c r="E865" s="5">
        <v>5</v>
      </c>
      <c r="F865" s="5" t="s">
        <v>17435</v>
      </c>
      <c r="G865" s="5" t="s">
        <v>623</v>
      </c>
      <c r="H865" s="5" t="s">
        <v>15460</v>
      </c>
      <c r="I865" s="5" t="s">
        <v>1097</v>
      </c>
      <c r="J865" s="5" t="s">
        <v>17434</v>
      </c>
    </row>
    <row r="866" ht="24" spans="1:10">
      <c r="A866" s="5" t="s">
        <v>17436</v>
      </c>
      <c r="B866" s="5" t="s">
        <v>17437</v>
      </c>
      <c r="C866" s="5" t="s">
        <v>748</v>
      </c>
      <c r="D866" s="5" t="s">
        <v>682</v>
      </c>
      <c r="E866" s="5">
        <v>10</v>
      </c>
      <c r="F866" s="5" t="s">
        <v>17436</v>
      </c>
      <c r="G866" s="5" t="s">
        <v>623</v>
      </c>
      <c r="H866" s="5" t="s">
        <v>15460</v>
      </c>
      <c r="I866" s="5" t="s">
        <v>1097</v>
      </c>
      <c r="J866" s="5" t="s">
        <v>17365</v>
      </c>
    </row>
    <row r="867" ht="24" spans="1:10">
      <c r="A867" s="5" t="s">
        <v>17438</v>
      </c>
      <c r="B867" s="5" t="s">
        <v>17437</v>
      </c>
      <c r="C867" s="5" t="s">
        <v>748</v>
      </c>
      <c r="D867" s="5" t="s">
        <v>257</v>
      </c>
      <c r="E867" s="5">
        <v>5</v>
      </c>
      <c r="F867" s="5" t="s">
        <v>17438</v>
      </c>
      <c r="G867" s="5" t="s">
        <v>623</v>
      </c>
      <c r="H867" s="5" t="s">
        <v>15460</v>
      </c>
      <c r="I867" s="5" t="s">
        <v>1097</v>
      </c>
      <c r="J867" s="5" t="s">
        <v>17365</v>
      </c>
    </row>
    <row r="868" ht="24" spans="1:10">
      <c r="A868" s="5" t="s">
        <v>12014</v>
      </c>
      <c r="B868" s="5" t="s">
        <v>17437</v>
      </c>
      <c r="C868" s="5" t="s">
        <v>748</v>
      </c>
      <c r="D868" s="5" t="s">
        <v>682</v>
      </c>
      <c r="E868" s="5">
        <v>10</v>
      </c>
      <c r="F868" s="5" t="s">
        <v>12014</v>
      </c>
      <c r="G868" s="5" t="s">
        <v>623</v>
      </c>
      <c r="H868" s="5" t="s">
        <v>15460</v>
      </c>
      <c r="I868" s="5" t="s">
        <v>1097</v>
      </c>
      <c r="J868" s="5" t="s">
        <v>17365</v>
      </c>
    </row>
    <row r="869" ht="24" spans="1:10">
      <c r="A869" s="5" t="s">
        <v>17436</v>
      </c>
      <c r="B869" s="5" t="s">
        <v>17439</v>
      </c>
      <c r="C869" s="5" t="s">
        <v>748</v>
      </c>
      <c r="D869" s="5" t="s">
        <v>682</v>
      </c>
      <c r="E869" s="5">
        <v>10</v>
      </c>
      <c r="F869" s="5" t="s">
        <v>17436</v>
      </c>
      <c r="G869" s="5" t="s">
        <v>623</v>
      </c>
      <c r="H869" s="5" t="s">
        <v>15460</v>
      </c>
      <c r="I869" s="5" t="s">
        <v>1097</v>
      </c>
      <c r="J869" s="5" t="s">
        <v>17440</v>
      </c>
    </row>
    <row r="870" ht="24" spans="1:10">
      <c r="A870" s="5" t="s">
        <v>17438</v>
      </c>
      <c r="B870" s="5" t="s">
        <v>17439</v>
      </c>
      <c r="C870" s="5" t="s">
        <v>748</v>
      </c>
      <c r="D870" s="5" t="s">
        <v>257</v>
      </c>
      <c r="E870" s="5">
        <v>5</v>
      </c>
      <c r="F870" s="5" t="s">
        <v>17438</v>
      </c>
      <c r="G870" s="5" t="s">
        <v>623</v>
      </c>
      <c r="H870" s="5" t="s">
        <v>15460</v>
      </c>
      <c r="I870" s="5" t="s">
        <v>1097</v>
      </c>
      <c r="J870" s="5" t="s">
        <v>17441</v>
      </c>
    </row>
    <row r="871" ht="24" spans="1:10">
      <c r="A871" s="5" t="s">
        <v>12014</v>
      </c>
      <c r="B871" s="5" t="s">
        <v>17439</v>
      </c>
      <c r="C871" s="5" t="s">
        <v>748</v>
      </c>
      <c r="D871" s="5" t="s">
        <v>682</v>
      </c>
      <c r="E871" s="5">
        <v>10</v>
      </c>
      <c r="F871" s="5" t="s">
        <v>12014</v>
      </c>
      <c r="G871" s="5" t="s">
        <v>623</v>
      </c>
      <c r="H871" s="5" t="s">
        <v>15460</v>
      </c>
      <c r="I871" s="5" t="s">
        <v>1097</v>
      </c>
      <c r="J871" s="5" t="s">
        <v>17442</v>
      </c>
    </row>
    <row r="872" ht="24" spans="1:10">
      <c r="A872" s="5" t="s">
        <v>17436</v>
      </c>
      <c r="B872" s="5" t="s">
        <v>17443</v>
      </c>
      <c r="C872" s="5"/>
      <c r="D872" s="5" t="s">
        <v>682</v>
      </c>
      <c r="E872" s="5">
        <v>10</v>
      </c>
      <c r="F872" s="5" t="s">
        <v>17436</v>
      </c>
      <c r="G872" s="5" t="s">
        <v>623</v>
      </c>
      <c r="H872" s="5" t="s">
        <v>15460</v>
      </c>
      <c r="I872" s="5" t="s">
        <v>1097</v>
      </c>
      <c r="J872" s="5" t="s">
        <v>17444</v>
      </c>
    </row>
    <row r="873" ht="24" spans="1:10">
      <c r="A873" s="5" t="s">
        <v>17438</v>
      </c>
      <c r="B873" s="5" t="s">
        <v>17443</v>
      </c>
      <c r="C873" s="5"/>
      <c r="D873" s="5" t="s">
        <v>257</v>
      </c>
      <c r="E873" s="5">
        <v>5</v>
      </c>
      <c r="F873" s="5" t="s">
        <v>17438</v>
      </c>
      <c r="G873" s="5" t="s">
        <v>623</v>
      </c>
      <c r="H873" s="5" t="s">
        <v>15460</v>
      </c>
      <c r="I873" s="5" t="s">
        <v>1097</v>
      </c>
      <c r="J873" s="5" t="s">
        <v>17444</v>
      </c>
    </row>
    <row r="874" ht="24" spans="1:10">
      <c r="A874" s="5" t="s">
        <v>12014</v>
      </c>
      <c r="B874" s="5" t="s">
        <v>17443</v>
      </c>
      <c r="C874" s="5"/>
      <c r="D874" s="5" t="s">
        <v>682</v>
      </c>
      <c r="E874" s="5">
        <v>10</v>
      </c>
      <c r="F874" s="5" t="s">
        <v>12014</v>
      </c>
      <c r="G874" s="5" t="s">
        <v>623</v>
      </c>
      <c r="H874" s="5" t="s">
        <v>15460</v>
      </c>
      <c r="I874" s="5" t="s">
        <v>1097</v>
      </c>
      <c r="J874" s="5" t="s">
        <v>17444</v>
      </c>
    </row>
    <row r="875" ht="13.5" spans="1:10">
      <c r="A875" s="5" t="s">
        <v>17445</v>
      </c>
      <c r="B875" s="5" t="s">
        <v>17446</v>
      </c>
      <c r="C875" s="5" t="s">
        <v>697</v>
      </c>
      <c r="D875" s="5" t="s">
        <v>682</v>
      </c>
      <c r="E875" s="5">
        <v>5</v>
      </c>
      <c r="F875" s="5" t="s">
        <v>17445</v>
      </c>
      <c r="G875" s="5" t="s">
        <v>623</v>
      </c>
      <c r="H875" s="5" t="s">
        <v>15460</v>
      </c>
      <c r="I875" s="5" t="s">
        <v>1097</v>
      </c>
      <c r="J875" s="5" t="s">
        <v>17447</v>
      </c>
    </row>
    <row r="876" ht="13.5" spans="1:10">
      <c r="A876" s="5" t="s">
        <v>17448</v>
      </c>
      <c r="B876" s="5" t="s">
        <v>17446</v>
      </c>
      <c r="C876" s="5" t="s">
        <v>697</v>
      </c>
      <c r="D876" s="5" t="s">
        <v>682</v>
      </c>
      <c r="E876" s="5">
        <v>5</v>
      </c>
      <c r="F876" s="5" t="s">
        <v>17448</v>
      </c>
      <c r="G876" s="5" t="s">
        <v>623</v>
      </c>
      <c r="H876" s="5" t="s">
        <v>15460</v>
      </c>
      <c r="I876" s="5" t="s">
        <v>1097</v>
      </c>
      <c r="J876" s="5" t="s">
        <v>17449</v>
      </c>
    </row>
    <row r="877" ht="13.5" spans="1:10">
      <c r="A877" s="5" t="s">
        <v>17450</v>
      </c>
      <c r="B877" s="5" t="s">
        <v>17446</v>
      </c>
      <c r="C877" s="5" t="s">
        <v>697</v>
      </c>
      <c r="D877" s="5" t="s">
        <v>682</v>
      </c>
      <c r="E877" s="5">
        <v>3</v>
      </c>
      <c r="F877" s="5" t="s">
        <v>17450</v>
      </c>
      <c r="G877" s="5" t="s">
        <v>623</v>
      </c>
      <c r="H877" s="5" t="s">
        <v>15460</v>
      </c>
      <c r="I877" s="5" t="s">
        <v>1097</v>
      </c>
      <c r="J877" s="5" t="s">
        <v>17451</v>
      </c>
    </row>
    <row r="878" ht="13.5" spans="1:10">
      <c r="A878" s="5" t="s">
        <v>17452</v>
      </c>
      <c r="B878" s="5" t="s">
        <v>17446</v>
      </c>
      <c r="C878" s="5" t="s">
        <v>697</v>
      </c>
      <c r="D878" s="5" t="s">
        <v>682</v>
      </c>
      <c r="E878" s="5">
        <v>3</v>
      </c>
      <c r="F878" s="5" t="s">
        <v>17452</v>
      </c>
      <c r="G878" s="5" t="s">
        <v>623</v>
      </c>
      <c r="H878" s="5" t="s">
        <v>15460</v>
      </c>
      <c r="I878" s="5" t="s">
        <v>1097</v>
      </c>
      <c r="J878" s="5" t="s">
        <v>17453</v>
      </c>
    </row>
    <row r="879" ht="13.5" spans="1:10">
      <c r="A879" s="5" t="s">
        <v>17454</v>
      </c>
      <c r="B879" s="5" t="s">
        <v>17446</v>
      </c>
      <c r="C879" s="5" t="s">
        <v>697</v>
      </c>
      <c r="D879" s="5" t="s">
        <v>682</v>
      </c>
      <c r="E879" s="5">
        <v>10</v>
      </c>
      <c r="F879" s="5" t="s">
        <v>17454</v>
      </c>
      <c r="G879" s="5" t="s">
        <v>623</v>
      </c>
      <c r="H879" s="5" t="s">
        <v>15460</v>
      </c>
      <c r="I879" s="5" t="s">
        <v>1097</v>
      </c>
      <c r="J879" s="5" t="s">
        <v>17455</v>
      </c>
    </row>
    <row r="880" ht="24" spans="1:10">
      <c r="A880" s="5" t="s">
        <v>17456</v>
      </c>
      <c r="B880" s="5" t="s">
        <v>17457</v>
      </c>
      <c r="C880" s="5" t="s">
        <v>697</v>
      </c>
      <c r="D880" s="5" t="s">
        <v>682</v>
      </c>
      <c r="E880" s="5">
        <v>10</v>
      </c>
      <c r="F880" s="5" t="s">
        <v>17456</v>
      </c>
      <c r="G880" s="5" t="s">
        <v>623</v>
      </c>
      <c r="H880" s="5" t="s">
        <v>15460</v>
      </c>
      <c r="I880" s="5" t="s">
        <v>1097</v>
      </c>
      <c r="J880" s="5" t="s">
        <v>17458</v>
      </c>
    </row>
    <row r="881" ht="24" spans="1:10">
      <c r="A881" s="5" t="s">
        <v>325</v>
      </c>
      <c r="B881" s="5" t="s">
        <v>17459</v>
      </c>
      <c r="C881" s="5" t="s">
        <v>765</v>
      </c>
      <c r="D881" s="5" t="s">
        <v>682</v>
      </c>
      <c r="E881" s="5">
        <v>2</v>
      </c>
      <c r="F881" s="5" t="s">
        <v>17460</v>
      </c>
      <c r="G881" s="5" t="s">
        <v>623</v>
      </c>
      <c r="H881" s="5" t="s">
        <v>17461</v>
      </c>
      <c r="I881" s="5" t="s">
        <v>2512</v>
      </c>
      <c r="J881" s="5" t="s">
        <v>17462</v>
      </c>
    </row>
    <row r="882" ht="24" spans="1:10">
      <c r="A882" s="5" t="s">
        <v>2488</v>
      </c>
      <c r="B882" s="5" t="s">
        <v>17459</v>
      </c>
      <c r="C882" s="5" t="s">
        <v>765</v>
      </c>
      <c r="D882" s="5" t="s">
        <v>682</v>
      </c>
      <c r="E882" s="5">
        <v>10</v>
      </c>
      <c r="F882" s="5" t="s">
        <v>17463</v>
      </c>
      <c r="G882" s="5" t="s">
        <v>623</v>
      </c>
      <c r="H882" s="5" t="s">
        <v>17464</v>
      </c>
      <c r="I882" s="5" t="s">
        <v>2512</v>
      </c>
      <c r="J882" s="5" t="s">
        <v>17462</v>
      </c>
    </row>
    <row r="883" ht="24" spans="1:10">
      <c r="A883" s="5" t="s">
        <v>17465</v>
      </c>
      <c r="B883" s="5" t="s">
        <v>17459</v>
      </c>
      <c r="C883" s="5" t="s">
        <v>765</v>
      </c>
      <c r="D883" s="5" t="s">
        <v>682</v>
      </c>
      <c r="E883" s="5">
        <v>8</v>
      </c>
      <c r="F883" s="5" t="s">
        <v>17466</v>
      </c>
      <c r="G883" s="5" t="s">
        <v>623</v>
      </c>
      <c r="H883" s="5" t="s">
        <v>17467</v>
      </c>
      <c r="I883" s="5" t="s">
        <v>2512</v>
      </c>
      <c r="J883" s="5" t="s">
        <v>17462</v>
      </c>
    </row>
    <row r="884" ht="24" spans="1:10">
      <c r="A884" s="5" t="s">
        <v>313</v>
      </c>
      <c r="B884" s="5" t="s">
        <v>17459</v>
      </c>
      <c r="C884" s="5" t="s">
        <v>765</v>
      </c>
      <c r="D884" s="5" t="s">
        <v>682</v>
      </c>
      <c r="E884" s="5">
        <v>2</v>
      </c>
      <c r="F884" s="5" t="s">
        <v>17468</v>
      </c>
      <c r="G884" s="5" t="s">
        <v>623</v>
      </c>
      <c r="H884" s="5" t="s">
        <v>17469</v>
      </c>
      <c r="I884" s="5" t="s">
        <v>2512</v>
      </c>
      <c r="J884" s="5" t="s">
        <v>17462</v>
      </c>
    </row>
    <row r="885" ht="24" spans="1:10">
      <c r="A885" s="5" t="s">
        <v>600</v>
      </c>
      <c r="B885" s="5" t="s">
        <v>17470</v>
      </c>
      <c r="C885" s="5" t="s">
        <v>681</v>
      </c>
      <c r="D885" s="5" t="s">
        <v>682</v>
      </c>
      <c r="E885" s="5">
        <v>3</v>
      </c>
      <c r="F885" s="5" t="s">
        <v>17471</v>
      </c>
      <c r="G885" s="5" t="s">
        <v>623</v>
      </c>
      <c r="H885" s="5" t="s">
        <v>17472</v>
      </c>
      <c r="I885" s="5" t="s">
        <v>17473</v>
      </c>
      <c r="J885" s="5" t="s">
        <v>17474</v>
      </c>
    </row>
    <row r="886" ht="24" spans="1:10">
      <c r="A886" s="5" t="s">
        <v>4435</v>
      </c>
      <c r="B886" s="5" t="s">
        <v>17470</v>
      </c>
      <c r="C886" s="5" t="s">
        <v>681</v>
      </c>
      <c r="D886" s="5" t="s">
        <v>682</v>
      </c>
      <c r="E886" s="5">
        <v>2</v>
      </c>
      <c r="F886" s="5" t="s">
        <v>17475</v>
      </c>
      <c r="G886" s="5" t="s">
        <v>623</v>
      </c>
      <c r="H886" s="5" t="s">
        <v>17472</v>
      </c>
      <c r="I886" s="5" t="s">
        <v>17473</v>
      </c>
      <c r="J886" s="5" t="s">
        <v>17476</v>
      </c>
    </row>
    <row r="887" ht="24" spans="1:10">
      <c r="A887" s="5" t="s">
        <v>6190</v>
      </c>
      <c r="B887" s="5" t="s">
        <v>17470</v>
      </c>
      <c r="C887" s="5" t="s">
        <v>681</v>
      </c>
      <c r="D887" s="5" t="s">
        <v>682</v>
      </c>
      <c r="E887" s="5">
        <v>1</v>
      </c>
      <c r="F887" s="5" t="s">
        <v>8066</v>
      </c>
      <c r="G887" s="5" t="s">
        <v>623</v>
      </c>
      <c r="H887" s="5" t="s">
        <v>17472</v>
      </c>
      <c r="I887" s="5" t="s">
        <v>17473</v>
      </c>
      <c r="J887" s="5" t="s">
        <v>17477</v>
      </c>
    </row>
    <row r="888" ht="48" spans="1:10">
      <c r="A888" s="5" t="s">
        <v>17478</v>
      </c>
      <c r="B888" s="5" t="s">
        <v>17479</v>
      </c>
      <c r="C888" s="5" t="s">
        <v>691</v>
      </c>
      <c r="D888" s="5" t="s">
        <v>257</v>
      </c>
      <c r="E888" s="5">
        <v>10</v>
      </c>
      <c r="F888" s="5" t="s">
        <v>17480</v>
      </c>
      <c r="G888" s="5" t="s">
        <v>623</v>
      </c>
      <c r="H888" s="5" t="s">
        <v>17481</v>
      </c>
      <c r="I888" s="5" t="s">
        <v>6188</v>
      </c>
      <c r="J888" s="5" t="s">
        <v>17482</v>
      </c>
    </row>
    <row r="889" ht="60" spans="1:10">
      <c r="A889" s="5" t="s">
        <v>797</v>
      </c>
      <c r="B889" s="5" t="s">
        <v>17479</v>
      </c>
      <c r="C889" s="5" t="s">
        <v>803</v>
      </c>
      <c r="D889" s="5" t="s">
        <v>257</v>
      </c>
      <c r="E889" s="5">
        <v>10</v>
      </c>
      <c r="F889" s="5" t="s">
        <v>17483</v>
      </c>
      <c r="G889" s="5" t="s">
        <v>623</v>
      </c>
      <c r="H889" s="5" t="s">
        <v>17484</v>
      </c>
      <c r="I889" s="5" t="s">
        <v>6188</v>
      </c>
      <c r="J889" s="5" t="s">
        <v>17482</v>
      </c>
    </row>
    <row r="890" ht="36" spans="1:10">
      <c r="A890" s="5" t="s">
        <v>17485</v>
      </c>
      <c r="B890" s="5" t="s">
        <v>17486</v>
      </c>
      <c r="C890" s="5" t="s">
        <v>709</v>
      </c>
      <c r="D890" s="5" t="s">
        <v>257</v>
      </c>
      <c r="E890" s="5">
        <v>1</v>
      </c>
      <c r="F890" s="5" t="s">
        <v>17487</v>
      </c>
      <c r="G890" s="5" t="s">
        <v>623</v>
      </c>
      <c r="H890" s="5" t="s">
        <v>17488</v>
      </c>
      <c r="I890" s="5" t="s">
        <v>17489</v>
      </c>
      <c r="J890" s="5" t="s">
        <v>17490</v>
      </c>
    </row>
    <row r="891" ht="36" spans="1:10">
      <c r="A891" s="5" t="s">
        <v>17491</v>
      </c>
      <c r="B891" s="5" t="s">
        <v>17486</v>
      </c>
      <c r="C891" s="5" t="s">
        <v>709</v>
      </c>
      <c r="D891" s="5" t="s">
        <v>682</v>
      </c>
      <c r="E891" s="5">
        <v>1</v>
      </c>
      <c r="F891" s="5" t="s">
        <v>17492</v>
      </c>
      <c r="G891" s="5" t="s">
        <v>623</v>
      </c>
      <c r="H891" s="5" t="s">
        <v>17493</v>
      </c>
      <c r="I891" s="5" t="s">
        <v>17489</v>
      </c>
      <c r="J891" s="5" t="s">
        <v>17490</v>
      </c>
    </row>
    <row r="892" ht="108" spans="1:10">
      <c r="A892" s="5" t="s">
        <v>2167</v>
      </c>
      <c r="B892" s="5" t="s">
        <v>17486</v>
      </c>
      <c r="C892" s="5" t="s">
        <v>709</v>
      </c>
      <c r="D892" s="5" t="s">
        <v>257</v>
      </c>
      <c r="E892" s="5">
        <v>1</v>
      </c>
      <c r="F892" s="5" t="s">
        <v>17494</v>
      </c>
      <c r="G892" s="5" t="s">
        <v>623</v>
      </c>
      <c r="H892" s="5" t="s">
        <v>17495</v>
      </c>
      <c r="I892" s="5" t="s">
        <v>17489</v>
      </c>
      <c r="J892" s="5" t="s">
        <v>17490</v>
      </c>
    </row>
    <row r="893" ht="36" spans="1:10">
      <c r="A893" s="5" t="s">
        <v>1811</v>
      </c>
      <c r="B893" s="5" t="s">
        <v>17486</v>
      </c>
      <c r="C893" s="5" t="s">
        <v>709</v>
      </c>
      <c r="D893" s="5" t="s">
        <v>682</v>
      </c>
      <c r="E893" s="5">
        <v>1</v>
      </c>
      <c r="F893" s="5" t="s">
        <v>17496</v>
      </c>
      <c r="G893" s="5" t="s">
        <v>623</v>
      </c>
      <c r="H893" s="5" t="s">
        <v>17497</v>
      </c>
      <c r="I893" s="5" t="s">
        <v>17489</v>
      </c>
      <c r="J893" s="5" t="s">
        <v>17490</v>
      </c>
    </row>
    <row r="894" ht="24" spans="1:10">
      <c r="A894" s="5" t="s">
        <v>3861</v>
      </c>
      <c r="B894" s="5" t="s">
        <v>17486</v>
      </c>
      <c r="C894" s="5" t="s">
        <v>709</v>
      </c>
      <c r="D894" s="5" t="s">
        <v>682</v>
      </c>
      <c r="E894" s="5">
        <v>3</v>
      </c>
      <c r="F894" s="5" t="s">
        <v>17498</v>
      </c>
      <c r="G894" s="5" t="s">
        <v>623</v>
      </c>
      <c r="H894" s="5" t="s">
        <v>17499</v>
      </c>
      <c r="I894" s="5" t="s">
        <v>17489</v>
      </c>
      <c r="J894" s="5" t="s">
        <v>17490</v>
      </c>
    </row>
    <row r="895" ht="24" spans="1:10">
      <c r="A895" s="5" t="s">
        <v>597</v>
      </c>
      <c r="B895" s="5" t="s">
        <v>17486</v>
      </c>
      <c r="C895" s="5" t="s">
        <v>709</v>
      </c>
      <c r="D895" s="5" t="s">
        <v>682</v>
      </c>
      <c r="E895" s="5">
        <v>2</v>
      </c>
      <c r="F895" s="5" t="s">
        <v>17500</v>
      </c>
      <c r="G895" s="5" t="s">
        <v>623</v>
      </c>
      <c r="H895" s="5" t="s">
        <v>17501</v>
      </c>
      <c r="I895" s="5" t="s">
        <v>17489</v>
      </c>
      <c r="J895" s="5" t="s">
        <v>17490</v>
      </c>
    </row>
    <row r="896" ht="24" spans="1:10">
      <c r="A896" s="5" t="s">
        <v>5527</v>
      </c>
      <c r="B896" s="5" t="s">
        <v>17486</v>
      </c>
      <c r="C896" s="5" t="s">
        <v>709</v>
      </c>
      <c r="D896" s="5" t="s">
        <v>682</v>
      </c>
      <c r="E896" s="5">
        <v>3</v>
      </c>
      <c r="F896" s="5" t="s">
        <v>17502</v>
      </c>
      <c r="G896" s="5" t="s">
        <v>623</v>
      </c>
      <c r="H896" s="5" t="s">
        <v>17503</v>
      </c>
      <c r="I896" s="5" t="s">
        <v>17489</v>
      </c>
      <c r="J896" s="5" t="s">
        <v>17490</v>
      </c>
    </row>
    <row r="897" ht="24" spans="1:10">
      <c r="A897" s="5" t="s">
        <v>17504</v>
      </c>
      <c r="B897" s="5" t="s">
        <v>17486</v>
      </c>
      <c r="C897" s="5" t="s">
        <v>709</v>
      </c>
      <c r="D897" s="5" t="s">
        <v>682</v>
      </c>
      <c r="E897" s="5">
        <v>1</v>
      </c>
      <c r="F897" s="5" t="s">
        <v>17505</v>
      </c>
      <c r="G897" s="5" t="s">
        <v>623</v>
      </c>
      <c r="H897" s="5" t="s">
        <v>17506</v>
      </c>
      <c r="I897" s="5" t="s">
        <v>17489</v>
      </c>
      <c r="J897" s="5" t="s">
        <v>17490</v>
      </c>
    </row>
    <row r="898" ht="24" spans="1:10">
      <c r="A898" s="5" t="s">
        <v>3491</v>
      </c>
      <c r="B898" s="5" t="s">
        <v>17486</v>
      </c>
      <c r="C898" s="5" t="s">
        <v>709</v>
      </c>
      <c r="D898" s="5" t="s">
        <v>682</v>
      </c>
      <c r="E898" s="5">
        <v>10</v>
      </c>
      <c r="F898" s="5" t="s">
        <v>17507</v>
      </c>
      <c r="G898" s="5" t="s">
        <v>623</v>
      </c>
      <c r="H898" s="5" t="s">
        <v>17508</v>
      </c>
      <c r="I898" s="5" t="s">
        <v>17489</v>
      </c>
      <c r="J898" s="5" t="s">
        <v>17490</v>
      </c>
    </row>
    <row r="899" ht="24" spans="1:10">
      <c r="A899" s="5" t="s">
        <v>2533</v>
      </c>
      <c r="B899" s="5" t="s">
        <v>17509</v>
      </c>
      <c r="C899" s="5" t="s">
        <v>1181</v>
      </c>
      <c r="D899" s="5" t="s">
        <v>682</v>
      </c>
      <c r="E899" s="5">
        <v>4</v>
      </c>
      <c r="F899" s="5" t="s">
        <v>17510</v>
      </c>
      <c r="G899" s="5" t="s">
        <v>623</v>
      </c>
      <c r="H899" s="5" t="s">
        <v>17511</v>
      </c>
      <c r="I899" s="5" t="s">
        <v>17512</v>
      </c>
      <c r="J899" s="5" t="s">
        <v>17513</v>
      </c>
    </row>
    <row r="900" ht="24" spans="1:10">
      <c r="A900" s="5" t="s">
        <v>2727</v>
      </c>
      <c r="B900" s="5" t="s">
        <v>17514</v>
      </c>
      <c r="C900" s="5" t="s">
        <v>759</v>
      </c>
      <c r="D900" s="5" t="s">
        <v>682</v>
      </c>
      <c r="E900" s="5">
        <v>10</v>
      </c>
      <c r="F900" s="5" t="s">
        <v>17515</v>
      </c>
      <c r="G900" s="5" t="s">
        <v>623</v>
      </c>
      <c r="H900" s="5" t="s">
        <v>17516</v>
      </c>
      <c r="I900" s="5" t="s">
        <v>17517</v>
      </c>
      <c r="J900" s="5" t="s">
        <v>17518</v>
      </c>
    </row>
    <row r="901" ht="52.5" spans="1:10">
      <c r="A901" s="5" t="s">
        <v>364</v>
      </c>
      <c r="B901" s="5" t="s">
        <v>17514</v>
      </c>
      <c r="C901" s="5" t="s">
        <v>759</v>
      </c>
      <c r="D901" s="5" t="s">
        <v>682</v>
      </c>
      <c r="E901" s="5">
        <v>10</v>
      </c>
      <c r="F901" s="5" t="s">
        <v>17519</v>
      </c>
      <c r="G901" s="5" t="s">
        <v>623</v>
      </c>
      <c r="H901" s="5" t="s">
        <v>17516</v>
      </c>
      <c r="I901" s="5" t="s">
        <v>17517</v>
      </c>
      <c r="J901" s="194" t="s">
        <v>17520</v>
      </c>
    </row>
    <row r="902" ht="48" spans="1:10">
      <c r="A902" s="5" t="s">
        <v>17521</v>
      </c>
      <c r="B902" s="5" t="s">
        <v>17522</v>
      </c>
      <c r="C902" s="5" t="s">
        <v>1677</v>
      </c>
      <c r="D902" s="5" t="s">
        <v>682</v>
      </c>
      <c r="E902" s="5">
        <v>3</v>
      </c>
      <c r="F902" s="5" t="s">
        <v>17523</v>
      </c>
      <c r="G902" s="5" t="s">
        <v>623</v>
      </c>
      <c r="H902" s="5" t="s">
        <v>17524</v>
      </c>
      <c r="I902" s="5" t="s">
        <v>12799</v>
      </c>
      <c r="J902" s="5" t="s">
        <v>17525</v>
      </c>
    </row>
    <row r="903" ht="48" spans="1:10">
      <c r="A903" s="5" t="s">
        <v>17526</v>
      </c>
      <c r="B903" s="5" t="s">
        <v>17522</v>
      </c>
      <c r="C903" s="5" t="s">
        <v>1677</v>
      </c>
      <c r="D903" s="5" t="s">
        <v>257</v>
      </c>
      <c r="E903" s="5">
        <v>3</v>
      </c>
      <c r="F903" s="5" t="s">
        <v>17527</v>
      </c>
      <c r="G903" s="5" t="s">
        <v>623</v>
      </c>
      <c r="H903" s="5" t="s">
        <v>17524</v>
      </c>
      <c r="I903" s="5" t="s">
        <v>12799</v>
      </c>
      <c r="J903" s="5" t="s">
        <v>17525</v>
      </c>
    </row>
    <row r="904" ht="24" spans="1:10">
      <c r="A904" s="5" t="s">
        <v>321</v>
      </c>
      <c r="B904" s="5" t="s">
        <v>17528</v>
      </c>
      <c r="C904" s="5" t="s">
        <v>748</v>
      </c>
      <c r="D904" s="5" t="s">
        <v>682</v>
      </c>
      <c r="E904" s="5">
        <v>5</v>
      </c>
      <c r="F904" s="5" t="s">
        <v>17529</v>
      </c>
      <c r="G904" s="5" t="s">
        <v>623</v>
      </c>
      <c r="H904" s="5" t="s">
        <v>17530</v>
      </c>
      <c r="I904" s="5" t="s">
        <v>17531</v>
      </c>
      <c r="J904" s="5" t="s">
        <v>17532</v>
      </c>
    </row>
    <row r="905" ht="24" spans="1:10">
      <c r="A905" s="5" t="s">
        <v>17533</v>
      </c>
      <c r="B905" s="5" t="s">
        <v>17528</v>
      </c>
      <c r="C905" s="5" t="s">
        <v>748</v>
      </c>
      <c r="D905" s="5" t="s">
        <v>682</v>
      </c>
      <c r="E905" s="5">
        <v>3</v>
      </c>
      <c r="F905" s="5" t="s">
        <v>17534</v>
      </c>
      <c r="G905" s="5" t="s">
        <v>623</v>
      </c>
      <c r="H905" s="5" t="s">
        <v>17530</v>
      </c>
      <c r="I905" s="5" t="s">
        <v>17531</v>
      </c>
      <c r="J905" s="5" t="s">
        <v>17532</v>
      </c>
    </row>
    <row r="906" ht="24" spans="1:10">
      <c r="A906" s="5" t="s">
        <v>14836</v>
      </c>
      <c r="B906" s="5" t="s">
        <v>17528</v>
      </c>
      <c r="C906" s="5" t="s">
        <v>748</v>
      </c>
      <c r="D906" s="5" t="s">
        <v>144</v>
      </c>
      <c r="E906" s="5">
        <v>3</v>
      </c>
      <c r="F906" s="5" t="s">
        <v>17535</v>
      </c>
      <c r="G906" s="5" t="s">
        <v>623</v>
      </c>
      <c r="H906" s="5" t="s">
        <v>17530</v>
      </c>
      <c r="I906" s="5" t="s">
        <v>17531</v>
      </c>
      <c r="J906" s="5" t="s">
        <v>17532</v>
      </c>
    </row>
    <row r="907" ht="24" spans="1:10">
      <c r="A907" s="5" t="s">
        <v>15015</v>
      </c>
      <c r="B907" s="5" t="s">
        <v>17528</v>
      </c>
      <c r="C907" s="5" t="s">
        <v>748</v>
      </c>
      <c r="D907" s="5" t="s">
        <v>682</v>
      </c>
      <c r="E907" s="5">
        <v>3</v>
      </c>
      <c r="F907" s="5" t="s">
        <v>17536</v>
      </c>
      <c r="G907" s="5" t="s">
        <v>623</v>
      </c>
      <c r="H907" s="5" t="s">
        <v>17530</v>
      </c>
      <c r="I907" s="5" t="s">
        <v>17531</v>
      </c>
      <c r="J907" s="5" t="s">
        <v>17532</v>
      </c>
    </row>
    <row r="908" ht="24" spans="1:10">
      <c r="A908" s="5" t="s">
        <v>17537</v>
      </c>
      <c r="B908" s="5" t="s">
        <v>17528</v>
      </c>
      <c r="C908" s="5" t="s">
        <v>748</v>
      </c>
      <c r="D908" s="5" t="s">
        <v>144</v>
      </c>
      <c r="E908" s="5">
        <v>3</v>
      </c>
      <c r="F908" s="5" t="s">
        <v>17538</v>
      </c>
      <c r="G908" s="5" t="s">
        <v>623</v>
      </c>
      <c r="H908" s="5" t="s">
        <v>17530</v>
      </c>
      <c r="I908" s="5" t="s">
        <v>17531</v>
      </c>
      <c r="J908" s="5" t="s">
        <v>17532</v>
      </c>
    </row>
    <row r="909" ht="24" spans="1:10">
      <c r="A909" s="5" t="s">
        <v>7169</v>
      </c>
      <c r="B909" s="5" t="s">
        <v>17528</v>
      </c>
      <c r="C909" s="5" t="s">
        <v>748</v>
      </c>
      <c r="D909" s="5" t="s">
        <v>144</v>
      </c>
      <c r="E909" s="5">
        <v>10</v>
      </c>
      <c r="F909" s="5" t="s">
        <v>17539</v>
      </c>
      <c r="G909" s="5" t="s">
        <v>623</v>
      </c>
      <c r="H909" s="5" t="s">
        <v>17530</v>
      </c>
      <c r="I909" s="5" t="s">
        <v>17531</v>
      </c>
      <c r="J909" s="5" t="s">
        <v>17532</v>
      </c>
    </row>
    <row r="910" ht="36" spans="1:10">
      <c r="A910" s="5" t="s">
        <v>5409</v>
      </c>
      <c r="B910" s="5" t="s">
        <v>17540</v>
      </c>
      <c r="C910" s="5" t="s">
        <v>737</v>
      </c>
      <c r="D910" s="5" t="s">
        <v>682</v>
      </c>
      <c r="E910" s="5">
        <v>30</v>
      </c>
      <c r="F910" s="5" t="s">
        <v>17541</v>
      </c>
      <c r="G910" s="5" t="s">
        <v>623</v>
      </c>
      <c r="H910" s="5" t="s">
        <v>17542</v>
      </c>
      <c r="I910" s="5" t="s">
        <v>17543</v>
      </c>
      <c r="J910" s="5" t="s">
        <v>17544</v>
      </c>
    </row>
    <row r="911" ht="36" spans="1:10">
      <c r="A911" s="5" t="s">
        <v>17545</v>
      </c>
      <c r="B911" s="5" t="s">
        <v>17540</v>
      </c>
      <c r="C911" s="5" t="s">
        <v>737</v>
      </c>
      <c r="D911" s="5" t="s">
        <v>144</v>
      </c>
      <c r="E911" s="5">
        <v>10</v>
      </c>
      <c r="F911" s="5" t="s">
        <v>17546</v>
      </c>
      <c r="G911" s="5" t="s">
        <v>623</v>
      </c>
      <c r="H911" s="5" t="s">
        <v>17542</v>
      </c>
      <c r="I911" s="5" t="s">
        <v>17543</v>
      </c>
      <c r="J911" s="5" t="s">
        <v>17544</v>
      </c>
    </row>
    <row r="912" ht="60" spans="1:10">
      <c r="A912" s="5" t="s">
        <v>5014</v>
      </c>
      <c r="B912" s="5" t="s">
        <v>17547</v>
      </c>
      <c r="C912" s="5" t="s">
        <v>657</v>
      </c>
      <c r="D912" s="5" t="s">
        <v>682</v>
      </c>
      <c r="E912" s="5">
        <v>1</v>
      </c>
      <c r="F912" s="5" t="s">
        <v>17548</v>
      </c>
      <c r="G912" s="5" t="s">
        <v>623</v>
      </c>
      <c r="H912" s="5" t="s">
        <v>17549</v>
      </c>
      <c r="I912" s="5" t="s">
        <v>1905</v>
      </c>
      <c r="J912" s="5" t="s">
        <v>17550</v>
      </c>
    </row>
    <row r="913" ht="60" spans="1:10">
      <c r="A913" s="5" t="s">
        <v>17551</v>
      </c>
      <c r="B913" s="5" t="s">
        <v>17547</v>
      </c>
      <c r="C913" s="5" t="s">
        <v>657</v>
      </c>
      <c r="D913" s="5" t="s">
        <v>682</v>
      </c>
      <c r="E913" s="5">
        <v>10</v>
      </c>
      <c r="F913" s="5" t="s">
        <v>17552</v>
      </c>
      <c r="G913" s="5" t="s">
        <v>623</v>
      </c>
      <c r="H913" s="5" t="s">
        <v>17549</v>
      </c>
      <c r="I913" s="5" t="s">
        <v>1905</v>
      </c>
      <c r="J913" s="5" t="s">
        <v>17553</v>
      </c>
    </row>
    <row r="914" ht="60" spans="1:10">
      <c r="A914" s="5" t="s">
        <v>17554</v>
      </c>
      <c r="B914" s="5" t="s">
        <v>17547</v>
      </c>
      <c r="C914" s="5" t="s">
        <v>657</v>
      </c>
      <c r="D914" s="5" t="s">
        <v>682</v>
      </c>
      <c r="E914" s="5">
        <v>10</v>
      </c>
      <c r="F914" s="5" t="s">
        <v>17555</v>
      </c>
      <c r="G914" s="5" t="s">
        <v>623</v>
      </c>
      <c r="H914" s="5" t="s">
        <v>17549</v>
      </c>
      <c r="I914" s="5" t="s">
        <v>1905</v>
      </c>
      <c r="J914" s="5" t="s">
        <v>17553</v>
      </c>
    </row>
    <row r="915" ht="60" spans="1:10">
      <c r="A915" s="5" t="s">
        <v>17556</v>
      </c>
      <c r="B915" s="5" t="s">
        <v>17547</v>
      </c>
      <c r="C915" s="5" t="s">
        <v>657</v>
      </c>
      <c r="D915" s="5" t="s">
        <v>144</v>
      </c>
      <c r="E915" s="5">
        <v>6</v>
      </c>
      <c r="F915" s="5" t="s">
        <v>17557</v>
      </c>
      <c r="G915" s="5" t="s">
        <v>623</v>
      </c>
      <c r="H915" s="5" t="s">
        <v>17549</v>
      </c>
      <c r="I915" s="5" t="s">
        <v>1905</v>
      </c>
      <c r="J915" s="5" t="s">
        <v>17553</v>
      </c>
    </row>
    <row r="916" ht="24" spans="1:10">
      <c r="A916" s="5"/>
      <c r="B916" s="5" t="s">
        <v>519</v>
      </c>
      <c r="C916" s="5" t="s">
        <v>17558</v>
      </c>
      <c r="D916" s="5" t="s">
        <v>3839</v>
      </c>
      <c r="E916" s="5">
        <v>10</v>
      </c>
      <c r="F916" s="5" t="s">
        <v>519</v>
      </c>
      <c r="G916" s="5" t="s">
        <v>623</v>
      </c>
      <c r="H916" s="5" t="s">
        <v>17559</v>
      </c>
      <c r="I916" s="5" t="s">
        <v>17560</v>
      </c>
      <c r="J916" s="5" t="s">
        <v>17561</v>
      </c>
    </row>
    <row r="917" ht="24" spans="1:10">
      <c r="A917" s="5"/>
      <c r="B917" s="5" t="s">
        <v>321</v>
      </c>
      <c r="C917" s="5" t="s">
        <v>17558</v>
      </c>
      <c r="D917" s="5" t="s">
        <v>166</v>
      </c>
      <c r="E917" s="5">
        <v>10</v>
      </c>
      <c r="F917" s="5" t="s">
        <v>321</v>
      </c>
      <c r="G917" s="5" t="s">
        <v>623</v>
      </c>
      <c r="H917" s="5" t="s">
        <v>17559</v>
      </c>
      <c r="I917" s="5" t="s">
        <v>17560</v>
      </c>
      <c r="J917" s="5" t="s">
        <v>17561</v>
      </c>
    </row>
    <row r="918" ht="24" spans="1:10">
      <c r="A918" s="5"/>
      <c r="B918" s="5" t="s">
        <v>735</v>
      </c>
      <c r="C918" s="5" t="s">
        <v>17558</v>
      </c>
      <c r="D918" s="5" t="s">
        <v>3477</v>
      </c>
      <c r="E918" s="5">
        <v>5</v>
      </c>
      <c r="F918" s="5" t="s">
        <v>735</v>
      </c>
      <c r="G918" s="5" t="s">
        <v>623</v>
      </c>
      <c r="H918" s="5" t="s">
        <v>17559</v>
      </c>
      <c r="I918" s="5" t="s">
        <v>17560</v>
      </c>
      <c r="J918" s="5" t="s">
        <v>17561</v>
      </c>
    </row>
    <row r="919" ht="24" spans="1:10">
      <c r="A919" s="5"/>
      <c r="B919" s="5" t="s">
        <v>1262</v>
      </c>
      <c r="C919" s="5" t="s">
        <v>17558</v>
      </c>
      <c r="D919" s="5" t="s">
        <v>3477</v>
      </c>
      <c r="E919" s="5">
        <v>10</v>
      </c>
      <c r="F919" s="5" t="s">
        <v>1262</v>
      </c>
      <c r="G919" s="5" t="s">
        <v>623</v>
      </c>
      <c r="H919" s="5" t="s">
        <v>17559</v>
      </c>
      <c r="I919" s="5" t="s">
        <v>17560</v>
      </c>
      <c r="J919" s="5" t="s">
        <v>17561</v>
      </c>
    </row>
    <row r="920" ht="84" spans="1:10">
      <c r="A920" s="5" t="s">
        <v>4614</v>
      </c>
      <c r="B920" s="5" t="s">
        <v>17562</v>
      </c>
      <c r="C920" s="5" t="s">
        <v>2005</v>
      </c>
      <c r="D920" s="5" t="s">
        <v>682</v>
      </c>
      <c r="E920" s="5">
        <v>1</v>
      </c>
      <c r="F920" s="5" t="s">
        <v>17563</v>
      </c>
      <c r="G920" s="5" t="s">
        <v>623</v>
      </c>
      <c r="H920" s="5" t="s">
        <v>15460</v>
      </c>
      <c r="I920" s="5" t="s">
        <v>1097</v>
      </c>
      <c r="J920" s="5" t="s">
        <v>17564</v>
      </c>
    </row>
    <row r="921" ht="48" spans="1:10">
      <c r="A921" s="5" t="s">
        <v>2167</v>
      </c>
      <c r="B921" s="5" t="s">
        <v>17562</v>
      </c>
      <c r="C921" s="5" t="s">
        <v>2005</v>
      </c>
      <c r="D921" s="5" t="s">
        <v>682</v>
      </c>
      <c r="E921" s="5">
        <v>1</v>
      </c>
      <c r="F921" s="5" t="s">
        <v>17565</v>
      </c>
      <c r="G921" s="5" t="s">
        <v>623</v>
      </c>
      <c r="H921" s="5" t="s">
        <v>15460</v>
      </c>
      <c r="I921" s="5" t="s">
        <v>1097</v>
      </c>
      <c r="J921" s="5"/>
    </row>
    <row r="922" ht="36" spans="1:10">
      <c r="A922" s="5" t="s">
        <v>11410</v>
      </c>
      <c r="B922" s="5" t="s">
        <v>17562</v>
      </c>
      <c r="C922" s="5" t="s">
        <v>803</v>
      </c>
      <c r="D922" s="5" t="s">
        <v>682</v>
      </c>
      <c r="E922" s="5">
        <v>2</v>
      </c>
      <c r="F922" s="5" t="s">
        <v>17566</v>
      </c>
      <c r="G922" s="5" t="s">
        <v>623</v>
      </c>
      <c r="H922" s="5" t="s">
        <v>15460</v>
      </c>
      <c r="I922" s="5" t="s">
        <v>1097</v>
      </c>
      <c r="J922" s="5"/>
    </row>
    <row r="923" ht="24" spans="1:10">
      <c r="A923" s="5" t="s">
        <v>3458</v>
      </c>
      <c r="B923" s="5" t="s">
        <v>17562</v>
      </c>
      <c r="C923" s="5" t="s">
        <v>803</v>
      </c>
      <c r="D923" s="5" t="s">
        <v>682</v>
      </c>
      <c r="E923" s="5">
        <v>2</v>
      </c>
      <c r="F923" s="5"/>
      <c r="G923" s="5" t="s">
        <v>623</v>
      </c>
      <c r="H923" s="5" t="s">
        <v>15460</v>
      </c>
      <c r="I923" s="5" t="s">
        <v>1097</v>
      </c>
      <c r="J923" s="5"/>
    </row>
    <row r="924" ht="120" spans="1:10">
      <c r="A924" s="5" t="s">
        <v>1951</v>
      </c>
      <c r="B924" s="5" t="s">
        <v>17562</v>
      </c>
      <c r="C924" s="5" t="s">
        <v>803</v>
      </c>
      <c r="D924" s="5" t="s">
        <v>682</v>
      </c>
      <c r="E924" s="5">
        <v>1</v>
      </c>
      <c r="F924" s="5" t="s">
        <v>17567</v>
      </c>
      <c r="G924" s="5" t="s">
        <v>623</v>
      </c>
      <c r="H924" s="5" t="s">
        <v>15460</v>
      </c>
      <c r="I924" s="5" t="s">
        <v>1097</v>
      </c>
      <c r="J924" s="5"/>
    </row>
    <row r="925" ht="36" spans="1:10">
      <c r="A925" s="5" t="s">
        <v>384</v>
      </c>
      <c r="B925" s="5" t="s">
        <v>17562</v>
      </c>
      <c r="C925" s="5" t="s">
        <v>803</v>
      </c>
      <c r="D925" s="5" t="s">
        <v>682</v>
      </c>
      <c r="E925" s="5">
        <v>5</v>
      </c>
      <c r="F925" s="5" t="s">
        <v>17568</v>
      </c>
      <c r="G925" s="5" t="s">
        <v>623</v>
      </c>
      <c r="H925" s="5" t="s">
        <v>15460</v>
      </c>
      <c r="I925" s="5" t="s">
        <v>1097</v>
      </c>
      <c r="J925" s="5"/>
    </row>
    <row r="926" ht="72" spans="1:10">
      <c r="A926" s="5" t="s">
        <v>555</v>
      </c>
      <c r="B926" s="5" t="s">
        <v>17562</v>
      </c>
      <c r="C926" s="5" t="s">
        <v>803</v>
      </c>
      <c r="D926" s="5" t="s">
        <v>682</v>
      </c>
      <c r="E926" s="5">
        <v>5</v>
      </c>
      <c r="F926" s="5" t="s">
        <v>17569</v>
      </c>
      <c r="G926" s="5" t="s">
        <v>623</v>
      </c>
      <c r="H926" s="5" t="s">
        <v>15460</v>
      </c>
      <c r="I926" s="5" t="s">
        <v>1097</v>
      </c>
      <c r="J926" s="5"/>
    </row>
    <row r="927" ht="24" spans="1:10">
      <c r="A927" s="5" t="s">
        <v>1110</v>
      </c>
      <c r="B927" s="5" t="s">
        <v>17562</v>
      </c>
      <c r="C927" s="5" t="s">
        <v>803</v>
      </c>
      <c r="D927" s="5" t="s">
        <v>682</v>
      </c>
      <c r="E927" s="5">
        <v>2</v>
      </c>
      <c r="F927" s="5" t="s">
        <v>17570</v>
      </c>
      <c r="G927" s="5" t="s">
        <v>623</v>
      </c>
      <c r="H927" s="5" t="s">
        <v>15460</v>
      </c>
      <c r="I927" s="5" t="s">
        <v>1097</v>
      </c>
      <c r="J927" s="5"/>
    </row>
    <row r="928" ht="60" spans="1:10">
      <c r="A928" s="5" t="s">
        <v>2188</v>
      </c>
      <c r="B928" s="5" t="s">
        <v>17562</v>
      </c>
      <c r="C928" s="5" t="s">
        <v>803</v>
      </c>
      <c r="D928" s="5" t="s">
        <v>682</v>
      </c>
      <c r="E928" s="5">
        <v>2</v>
      </c>
      <c r="F928" s="5" t="s">
        <v>17571</v>
      </c>
      <c r="G928" s="5" t="s">
        <v>623</v>
      </c>
      <c r="H928" s="5" t="s">
        <v>15460</v>
      </c>
      <c r="I928" s="5" t="s">
        <v>1097</v>
      </c>
      <c r="J928" s="5"/>
    </row>
    <row r="929" ht="48" spans="1:10">
      <c r="A929" s="5" t="s">
        <v>4817</v>
      </c>
      <c r="B929" s="5" t="s">
        <v>17562</v>
      </c>
      <c r="C929" s="5" t="s">
        <v>803</v>
      </c>
      <c r="D929" s="5" t="s">
        <v>682</v>
      </c>
      <c r="E929" s="5">
        <v>5</v>
      </c>
      <c r="F929" s="5" t="s">
        <v>17572</v>
      </c>
      <c r="G929" s="5" t="s">
        <v>623</v>
      </c>
      <c r="H929" s="5" t="s">
        <v>15460</v>
      </c>
      <c r="I929" s="5" t="s">
        <v>1097</v>
      </c>
      <c r="J929" s="5"/>
    </row>
    <row r="930" ht="24" spans="1:10">
      <c r="A930" s="5" t="s">
        <v>17573</v>
      </c>
      <c r="B930" s="5" t="s">
        <v>17574</v>
      </c>
      <c r="C930" s="5" t="s">
        <v>709</v>
      </c>
      <c r="D930" s="5" t="s">
        <v>682</v>
      </c>
      <c r="E930" s="5">
        <v>20</v>
      </c>
      <c r="F930" s="5" t="s">
        <v>17575</v>
      </c>
      <c r="G930" s="5" t="s">
        <v>623</v>
      </c>
      <c r="H930" s="5" t="s">
        <v>15460</v>
      </c>
      <c r="I930" s="5" t="s">
        <v>1097</v>
      </c>
      <c r="J930" s="5" t="s">
        <v>17576</v>
      </c>
    </row>
    <row r="931" ht="24" spans="1:10">
      <c r="A931" s="5" t="s">
        <v>17577</v>
      </c>
      <c r="B931" s="5" t="s">
        <v>17574</v>
      </c>
      <c r="C931" s="5" t="s">
        <v>709</v>
      </c>
      <c r="D931" s="5" t="s">
        <v>682</v>
      </c>
      <c r="E931" s="5">
        <v>20</v>
      </c>
      <c r="F931" s="5" t="s">
        <v>17575</v>
      </c>
      <c r="G931" s="5" t="s">
        <v>623</v>
      </c>
      <c r="H931" s="5" t="s">
        <v>15460</v>
      </c>
      <c r="I931" s="5" t="s">
        <v>1097</v>
      </c>
      <c r="J931" s="5"/>
    </row>
    <row r="932" ht="24" spans="1:10">
      <c r="A932" s="5" t="s">
        <v>17578</v>
      </c>
      <c r="B932" s="5" t="s">
        <v>17574</v>
      </c>
      <c r="C932" s="5" t="s">
        <v>709</v>
      </c>
      <c r="D932" s="5" t="s">
        <v>682</v>
      </c>
      <c r="E932" s="5">
        <v>20</v>
      </c>
      <c r="F932" s="5" t="s">
        <v>17575</v>
      </c>
      <c r="G932" s="5" t="s">
        <v>623</v>
      </c>
      <c r="H932" s="5" t="s">
        <v>15460</v>
      </c>
      <c r="I932" s="5" t="s">
        <v>1097</v>
      </c>
      <c r="J932" s="5"/>
    </row>
    <row r="933" ht="24" spans="1:10">
      <c r="A933" s="5" t="s">
        <v>17579</v>
      </c>
      <c r="B933" s="5" t="s">
        <v>17574</v>
      </c>
      <c r="C933" s="5" t="s">
        <v>709</v>
      </c>
      <c r="D933" s="5" t="s">
        <v>682</v>
      </c>
      <c r="E933" s="5">
        <v>20</v>
      </c>
      <c r="F933" s="5" t="s">
        <v>17575</v>
      </c>
      <c r="G933" s="5" t="s">
        <v>623</v>
      </c>
      <c r="H933" s="5" t="s">
        <v>15460</v>
      </c>
      <c r="I933" s="5" t="s">
        <v>1097</v>
      </c>
      <c r="J933" s="5"/>
    </row>
    <row r="934" ht="24" spans="1:10">
      <c r="A934" s="5" t="s">
        <v>17580</v>
      </c>
      <c r="B934" s="5" t="s">
        <v>17574</v>
      </c>
      <c r="C934" s="5" t="s">
        <v>709</v>
      </c>
      <c r="D934" s="5" t="s">
        <v>682</v>
      </c>
      <c r="E934" s="5">
        <v>20</v>
      </c>
      <c r="F934" s="5" t="s">
        <v>17575</v>
      </c>
      <c r="G934" s="5" t="s">
        <v>623</v>
      </c>
      <c r="H934" s="5" t="s">
        <v>15460</v>
      </c>
      <c r="I934" s="5" t="s">
        <v>1097</v>
      </c>
      <c r="J934" s="5"/>
    </row>
    <row r="935" ht="24" spans="1:10">
      <c r="A935" s="5" t="s">
        <v>6449</v>
      </c>
      <c r="B935" s="5" t="s">
        <v>17574</v>
      </c>
      <c r="C935" s="5" t="s">
        <v>709</v>
      </c>
      <c r="D935" s="5" t="s">
        <v>682</v>
      </c>
      <c r="E935" s="5">
        <v>20</v>
      </c>
      <c r="F935" s="5" t="s">
        <v>17575</v>
      </c>
      <c r="G935" s="5" t="s">
        <v>623</v>
      </c>
      <c r="H935" s="5" t="s">
        <v>15460</v>
      </c>
      <c r="I935" s="5" t="s">
        <v>1097</v>
      </c>
      <c r="J935" s="5"/>
    </row>
    <row r="936" ht="24" spans="1:10">
      <c r="A936" s="5" t="s">
        <v>17581</v>
      </c>
      <c r="B936" s="5" t="s">
        <v>17574</v>
      </c>
      <c r="C936" s="5" t="s">
        <v>709</v>
      </c>
      <c r="D936" s="5" t="s">
        <v>682</v>
      </c>
      <c r="E936" s="5">
        <v>20</v>
      </c>
      <c r="F936" s="5" t="s">
        <v>17575</v>
      </c>
      <c r="G936" s="5" t="s">
        <v>623</v>
      </c>
      <c r="H936" s="5" t="s">
        <v>15460</v>
      </c>
      <c r="I936" s="5" t="s">
        <v>1097</v>
      </c>
      <c r="J936" s="5"/>
    </row>
    <row r="937" ht="24" spans="1:10">
      <c r="A937" s="5" t="s">
        <v>597</v>
      </c>
      <c r="B937" s="5" t="s">
        <v>17574</v>
      </c>
      <c r="C937" s="5" t="s">
        <v>709</v>
      </c>
      <c r="D937" s="5" t="s">
        <v>682</v>
      </c>
      <c r="E937" s="5">
        <v>10</v>
      </c>
      <c r="F937" s="5" t="s">
        <v>17575</v>
      </c>
      <c r="G937" s="5" t="s">
        <v>623</v>
      </c>
      <c r="H937" s="5" t="s">
        <v>15460</v>
      </c>
      <c r="I937" s="5" t="s">
        <v>1097</v>
      </c>
      <c r="J937" s="5"/>
    </row>
    <row r="938" ht="24" spans="1:10">
      <c r="A938" s="5" t="s">
        <v>4435</v>
      </c>
      <c r="B938" s="5" t="s">
        <v>17574</v>
      </c>
      <c r="C938" s="5" t="s">
        <v>709</v>
      </c>
      <c r="D938" s="5" t="s">
        <v>682</v>
      </c>
      <c r="E938" s="5">
        <v>10</v>
      </c>
      <c r="F938" s="5" t="s">
        <v>17575</v>
      </c>
      <c r="G938" s="5" t="s">
        <v>623</v>
      </c>
      <c r="H938" s="5" t="s">
        <v>15460</v>
      </c>
      <c r="I938" s="5" t="s">
        <v>1097</v>
      </c>
      <c r="J938" s="5"/>
    </row>
    <row r="939" ht="24" spans="1:10">
      <c r="A939" s="5" t="s">
        <v>4738</v>
      </c>
      <c r="B939" s="5" t="s">
        <v>17574</v>
      </c>
      <c r="C939" s="5" t="s">
        <v>709</v>
      </c>
      <c r="D939" s="5" t="s">
        <v>682</v>
      </c>
      <c r="E939" s="5">
        <v>10</v>
      </c>
      <c r="F939" s="5" t="s">
        <v>17575</v>
      </c>
      <c r="G939" s="5" t="s">
        <v>623</v>
      </c>
      <c r="H939" s="5" t="s">
        <v>15460</v>
      </c>
      <c r="I939" s="5" t="s">
        <v>1097</v>
      </c>
      <c r="J939" s="5"/>
    </row>
    <row r="940" ht="24" spans="1:10">
      <c r="A940" s="5" t="s">
        <v>17582</v>
      </c>
      <c r="B940" s="5" t="s">
        <v>17574</v>
      </c>
      <c r="C940" s="5" t="s">
        <v>2057</v>
      </c>
      <c r="D940" s="5" t="s">
        <v>682</v>
      </c>
      <c r="E940" s="5">
        <v>20</v>
      </c>
      <c r="F940" s="5" t="s">
        <v>17575</v>
      </c>
      <c r="G940" s="5" t="s">
        <v>623</v>
      </c>
      <c r="H940" s="5" t="s">
        <v>15460</v>
      </c>
      <c r="I940" s="5" t="s">
        <v>1097</v>
      </c>
      <c r="J940" s="5"/>
    </row>
    <row r="941" ht="24" spans="1:10">
      <c r="A941" s="5" t="s">
        <v>17580</v>
      </c>
      <c r="B941" s="5" t="s">
        <v>17574</v>
      </c>
      <c r="C941" s="5" t="s">
        <v>765</v>
      </c>
      <c r="D941" s="5" t="s">
        <v>682</v>
      </c>
      <c r="E941" s="5">
        <v>20</v>
      </c>
      <c r="F941" s="5" t="s">
        <v>17575</v>
      </c>
      <c r="G941" s="5" t="s">
        <v>623</v>
      </c>
      <c r="H941" s="5" t="s">
        <v>15460</v>
      </c>
      <c r="I941" s="5" t="s">
        <v>1097</v>
      </c>
      <c r="J941" s="5"/>
    </row>
    <row r="942" ht="24" spans="1:10">
      <c r="A942" s="5" t="s">
        <v>17583</v>
      </c>
      <c r="B942" s="5" t="s">
        <v>17574</v>
      </c>
      <c r="C942" s="5" t="s">
        <v>709</v>
      </c>
      <c r="D942" s="5" t="s">
        <v>682</v>
      </c>
      <c r="E942" s="5">
        <v>20</v>
      </c>
      <c r="F942" s="5" t="s">
        <v>17575</v>
      </c>
      <c r="G942" s="5" t="s">
        <v>623</v>
      </c>
      <c r="H942" s="5" t="s">
        <v>15460</v>
      </c>
      <c r="I942" s="5" t="s">
        <v>1097</v>
      </c>
      <c r="J942" s="5"/>
    </row>
    <row r="943" ht="24" spans="1:10">
      <c r="A943" s="5" t="s">
        <v>17584</v>
      </c>
      <c r="B943" s="5" t="s">
        <v>17585</v>
      </c>
      <c r="C943" s="5" t="s">
        <v>803</v>
      </c>
      <c r="D943" s="5" t="s">
        <v>682</v>
      </c>
      <c r="E943" s="5">
        <v>10</v>
      </c>
      <c r="F943" s="5" t="s">
        <v>17575</v>
      </c>
      <c r="G943" s="5" t="s">
        <v>623</v>
      </c>
      <c r="H943" s="5" t="s">
        <v>15460</v>
      </c>
      <c r="I943" s="5" t="s">
        <v>1097</v>
      </c>
      <c r="J943" s="5" t="s">
        <v>17586</v>
      </c>
    </row>
    <row r="944" ht="13.5" spans="1:10">
      <c r="A944" s="5" t="s">
        <v>17587</v>
      </c>
      <c r="B944" s="5"/>
      <c r="C944" s="5" t="s">
        <v>803</v>
      </c>
      <c r="D944" s="5" t="s">
        <v>682</v>
      </c>
      <c r="E944" s="5">
        <v>5</v>
      </c>
      <c r="F944" s="5" t="s">
        <v>17575</v>
      </c>
      <c r="G944" s="5" t="s">
        <v>623</v>
      </c>
      <c r="H944" s="5" t="s">
        <v>15460</v>
      </c>
      <c r="I944" s="5" t="s">
        <v>1097</v>
      </c>
      <c r="J944" s="5"/>
    </row>
    <row r="945" ht="13.5" spans="1:10">
      <c r="A945" s="5" t="s">
        <v>8000</v>
      </c>
      <c r="B945" s="5"/>
      <c r="C945" s="5" t="s">
        <v>803</v>
      </c>
      <c r="D945" s="5" t="s">
        <v>682</v>
      </c>
      <c r="E945" s="5">
        <v>5</v>
      </c>
      <c r="F945" s="5" t="s">
        <v>17575</v>
      </c>
      <c r="G945" s="5" t="s">
        <v>623</v>
      </c>
      <c r="H945" s="5" t="s">
        <v>15460</v>
      </c>
      <c r="I945" s="5" t="s">
        <v>1097</v>
      </c>
      <c r="J945" s="5"/>
    </row>
    <row r="946" ht="13.5" spans="1:10">
      <c r="A946" s="5" t="s">
        <v>17588</v>
      </c>
      <c r="B946" s="5"/>
      <c r="C946" s="5" t="s">
        <v>803</v>
      </c>
      <c r="D946" s="5" t="s">
        <v>682</v>
      </c>
      <c r="E946" s="5">
        <v>2</v>
      </c>
      <c r="F946" s="5" t="s">
        <v>17575</v>
      </c>
      <c r="G946" s="5" t="s">
        <v>623</v>
      </c>
      <c r="H946" s="5" t="s">
        <v>15460</v>
      </c>
      <c r="I946" s="5" t="s">
        <v>1097</v>
      </c>
      <c r="J946" s="5"/>
    </row>
    <row r="947" ht="24" spans="1:10">
      <c r="A947" s="5" t="s">
        <v>17589</v>
      </c>
      <c r="B947" s="5"/>
      <c r="C947" s="5" t="s">
        <v>803</v>
      </c>
      <c r="D947" s="5" t="s">
        <v>682</v>
      </c>
      <c r="E947" s="5">
        <v>10</v>
      </c>
      <c r="F947" s="5" t="s">
        <v>17575</v>
      </c>
      <c r="G947" s="5" t="s">
        <v>623</v>
      </c>
      <c r="H947" s="5" t="s">
        <v>15460</v>
      </c>
      <c r="I947" s="5" t="s">
        <v>1097</v>
      </c>
      <c r="J947" s="5"/>
    </row>
    <row r="948" ht="13.5" spans="1:10">
      <c r="A948" s="5" t="s">
        <v>3568</v>
      </c>
      <c r="B948" s="5"/>
      <c r="C948" s="5" t="s">
        <v>803</v>
      </c>
      <c r="D948" s="5" t="s">
        <v>682</v>
      </c>
      <c r="E948" s="5">
        <v>5</v>
      </c>
      <c r="F948" s="5" t="s">
        <v>17575</v>
      </c>
      <c r="G948" s="5" t="s">
        <v>623</v>
      </c>
      <c r="H948" s="5" t="s">
        <v>15460</v>
      </c>
      <c r="I948" s="5" t="s">
        <v>1097</v>
      </c>
      <c r="J948" s="5"/>
    </row>
    <row r="949" ht="24" spans="1:10">
      <c r="A949" s="5" t="s">
        <v>17590</v>
      </c>
      <c r="B949" s="5" t="s">
        <v>17591</v>
      </c>
      <c r="C949" s="5" t="s">
        <v>803</v>
      </c>
      <c r="D949" s="5" t="s">
        <v>682</v>
      </c>
      <c r="E949" s="5">
        <v>10</v>
      </c>
      <c r="F949" s="5" t="s">
        <v>17575</v>
      </c>
      <c r="G949" s="5" t="s">
        <v>623</v>
      </c>
      <c r="H949" s="5" t="s">
        <v>15460</v>
      </c>
      <c r="I949" s="5" t="s">
        <v>1097</v>
      </c>
      <c r="J949" s="5" t="s">
        <v>17592</v>
      </c>
    </row>
    <row r="950" ht="13.5" spans="1:10">
      <c r="A950" s="5" t="s">
        <v>17593</v>
      </c>
      <c r="B950" s="5"/>
      <c r="C950" s="5" t="s">
        <v>803</v>
      </c>
      <c r="D950" s="5" t="s">
        <v>682</v>
      </c>
      <c r="E950" s="5">
        <v>35</v>
      </c>
      <c r="F950" s="5" t="s">
        <v>17575</v>
      </c>
      <c r="G950" s="5" t="s">
        <v>623</v>
      </c>
      <c r="H950" s="5" t="s">
        <v>15460</v>
      </c>
      <c r="I950" s="5" t="s">
        <v>1097</v>
      </c>
      <c r="J950" s="5"/>
    </row>
    <row r="951" ht="13.5" spans="1:10">
      <c r="A951" s="5" t="s">
        <v>17594</v>
      </c>
      <c r="B951" s="5"/>
      <c r="C951" s="5" t="s">
        <v>803</v>
      </c>
      <c r="D951" s="5" t="s">
        <v>682</v>
      </c>
      <c r="E951" s="5">
        <v>25</v>
      </c>
      <c r="F951" s="5" t="s">
        <v>17575</v>
      </c>
      <c r="G951" s="5" t="s">
        <v>623</v>
      </c>
      <c r="H951" s="5" t="s">
        <v>15460</v>
      </c>
      <c r="I951" s="5" t="s">
        <v>1097</v>
      </c>
      <c r="J951" s="5"/>
    </row>
    <row r="952" ht="13.5" spans="1:10">
      <c r="A952" s="5" t="s">
        <v>17595</v>
      </c>
      <c r="B952" s="5"/>
      <c r="C952" s="5" t="s">
        <v>803</v>
      </c>
      <c r="D952" s="5" t="s">
        <v>682</v>
      </c>
      <c r="E952" s="5">
        <v>25</v>
      </c>
      <c r="F952" s="5" t="s">
        <v>17575</v>
      </c>
      <c r="G952" s="5" t="s">
        <v>623</v>
      </c>
      <c r="H952" s="5" t="s">
        <v>15460</v>
      </c>
      <c r="I952" s="5" t="s">
        <v>1097</v>
      </c>
      <c r="J952" s="5"/>
    </row>
    <row r="953" ht="13.5" spans="1:10">
      <c r="A953" s="5" t="s">
        <v>17596</v>
      </c>
      <c r="B953" s="5"/>
      <c r="C953" s="5" t="s">
        <v>803</v>
      </c>
      <c r="D953" s="5" t="s">
        <v>682</v>
      </c>
      <c r="E953" s="5">
        <v>10</v>
      </c>
      <c r="F953" s="5" t="s">
        <v>17575</v>
      </c>
      <c r="G953" s="5" t="s">
        <v>623</v>
      </c>
      <c r="H953" s="5" t="s">
        <v>15460</v>
      </c>
      <c r="I953" s="5" t="s">
        <v>1097</v>
      </c>
      <c r="J953" s="5"/>
    </row>
    <row r="954" ht="24" spans="1:10">
      <c r="A954" s="5" t="s">
        <v>2965</v>
      </c>
      <c r="B954" s="5" t="s">
        <v>17597</v>
      </c>
      <c r="C954" s="5" t="s">
        <v>803</v>
      </c>
      <c r="D954" s="5" t="s">
        <v>682</v>
      </c>
      <c r="E954" s="5">
        <v>5</v>
      </c>
      <c r="F954" s="5" t="s">
        <v>17575</v>
      </c>
      <c r="G954" s="5" t="s">
        <v>623</v>
      </c>
      <c r="H954" s="5" t="s">
        <v>15460</v>
      </c>
      <c r="I954" s="5" t="s">
        <v>1097</v>
      </c>
      <c r="J954" s="5" t="s">
        <v>17598</v>
      </c>
    </row>
    <row r="955" ht="13.5" spans="1:10">
      <c r="A955" s="5" t="s">
        <v>404</v>
      </c>
      <c r="B955" s="5"/>
      <c r="C955" s="5" t="s">
        <v>803</v>
      </c>
      <c r="D955" s="5" t="s">
        <v>682</v>
      </c>
      <c r="E955" s="5">
        <v>1</v>
      </c>
      <c r="F955" s="5" t="s">
        <v>17575</v>
      </c>
      <c r="G955" s="5" t="s">
        <v>623</v>
      </c>
      <c r="H955" s="5" t="s">
        <v>15460</v>
      </c>
      <c r="I955" s="5" t="s">
        <v>1097</v>
      </c>
      <c r="J955" s="5"/>
    </row>
    <row r="956" ht="13.5" spans="1:10">
      <c r="A956" s="5" t="s">
        <v>15420</v>
      </c>
      <c r="B956" s="5"/>
      <c r="C956" s="5" t="s">
        <v>803</v>
      </c>
      <c r="D956" s="5" t="s">
        <v>682</v>
      </c>
      <c r="E956" s="5">
        <v>3</v>
      </c>
      <c r="F956" s="5" t="s">
        <v>17575</v>
      </c>
      <c r="G956" s="5" t="s">
        <v>623</v>
      </c>
      <c r="H956" s="5" t="s">
        <v>15460</v>
      </c>
      <c r="I956" s="5" t="s">
        <v>1097</v>
      </c>
      <c r="J956" s="5"/>
    </row>
    <row r="957" ht="13.5" spans="1:10">
      <c r="A957" s="5" t="s">
        <v>17599</v>
      </c>
      <c r="B957" s="5"/>
      <c r="C957" s="5" t="s">
        <v>803</v>
      </c>
      <c r="D957" s="5" t="s">
        <v>682</v>
      </c>
      <c r="E957" s="5">
        <v>1</v>
      </c>
      <c r="F957" s="5" t="s">
        <v>17575</v>
      </c>
      <c r="G957" s="5" t="s">
        <v>623</v>
      </c>
      <c r="H957" s="5" t="s">
        <v>15460</v>
      </c>
      <c r="I957" s="5" t="s">
        <v>1097</v>
      </c>
      <c r="J957" s="5"/>
    </row>
    <row r="958" ht="13.5" spans="1:10">
      <c r="A958" s="5" t="s">
        <v>2616</v>
      </c>
      <c r="B958" s="5"/>
      <c r="C958" s="5" t="s">
        <v>803</v>
      </c>
      <c r="D958" s="5" t="s">
        <v>682</v>
      </c>
      <c r="E958" s="5">
        <v>5</v>
      </c>
      <c r="F958" s="5" t="s">
        <v>17575</v>
      </c>
      <c r="G958" s="5" t="s">
        <v>623</v>
      </c>
      <c r="H958" s="5" t="s">
        <v>15460</v>
      </c>
      <c r="I958" s="5" t="s">
        <v>1097</v>
      </c>
      <c r="J958" s="5"/>
    </row>
    <row r="959" ht="13.5" spans="1:10">
      <c r="A959" s="5" t="s">
        <v>384</v>
      </c>
      <c r="B959" s="5"/>
      <c r="C959" s="5" t="s">
        <v>803</v>
      </c>
      <c r="D959" s="5" t="s">
        <v>682</v>
      </c>
      <c r="E959" s="5">
        <v>1</v>
      </c>
      <c r="F959" s="5" t="s">
        <v>17575</v>
      </c>
      <c r="G959" s="5" t="s">
        <v>623</v>
      </c>
      <c r="H959" s="5" t="s">
        <v>15460</v>
      </c>
      <c r="I959" s="5" t="s">
        <v>1097</v>
      </c>
      <c r="J959" s="5"/>
    </row>
    <row r="960" ht="13.5" spans="1:10">
      <c r="A960" s="5" t="s">
        <v>17600</v>
      </c>
      <c r="B960" s="5"/>
      <c r="C960" s="5" t="s">
        <v>803</v>
      </c>
      <c r="D960" s="5" t="s">
        <v>682</v>
      </c>
      <c r="E960" s="5">
        <v>2</v>
      </c>
      <c r="F960" s="5" t="s">
        <v>17575</v>
      </c>
      <c r="G960" s="5" t="s">
        <v>623</v>
      </c>
      <c r="H960" s="5" t="s">
        <v>15460</v>
      </c>
      <c r="I960" s="5" t="s">
        <v>1097</v>
      </c>
      <c r="J960" s="5"/>
    </row>
    <row r="961" ht="13.5" spans="1:10">
      <c r="A961" s="5" t="s">
        <v>17601</v>
      </c>
      <c r="B961" s="5"/>
      <c r="C961" s="5" t="s">
        <v>803</v>
      </c>
      <c r="D961" s="5" t="s">
        <v>682</v>
      </c>
      <c r="E961" s="5">
        <v>50</v>
      </c>
      <c r="F961" s="5" t="s">
        <v>17575</v>
      </c>
      <c r="G961" s="5" t="s">
        <v>623</v>
      </c>
      <c r="H961" s="5" t="s">
        <v>15460</v>
      </c>
      <c r="I961" s="5" t="s">
        <v>1097</v>
      </c>
      <c r="J961" s="5"/>
    </row>
    <row r="962" ht="24" spans="1:10">
      <c r="A962" s="5" t="s">
        <v>8167</v>
      </c>
      <c r="B962" s="5" t="s">
        <v>17602</v>
      </c>
      <c r="C962" s="5" t="s">
        <v>803</v>
      </c>
      <c r="D962" s="5" t="s">
        <v>682</v>
      </c>
      <c r="E962" s="5">
        <v>10</v>
      </c>
      <c r="F962" s="5" t="s">
        <v>17575</v>
      </c>
      <c r="G962" s="5" t="s">
        <v>623</v>
      </c>
      <c r="H962" s="5" t="s">
        <v>15460</v>
      </c>
      <c r="I962" s="5" t="s">
        <v>1097</v>
      </c>
      <c r="J962" s="5" t="s">
        <v>17603</v>
      </c>
    </row>
    <row r="963" ht="13.5" spans="1:10">
      <c r="A963" s="5" t="s">
        <v>2522</v>
      </c>
      <c r="B963" s="5"/>
      <c r="C963" s="5" t="s">
        <v>803</v>
      </c>
      <c r="D963" s="5" t="s">
        <v>682</v>
      </c>
      <c r="E963" s="5">
        <v>3</v>
      </c>
      <c r="F963" s="5" t="s">
        <v>17575</v>
      </c>
      <c r="G963" s="5" t="s">
        <v>623</v>
      </c>
      <c r="H963" s="5" t="s">
        <v>15460</v>
      </c>
      <c r="I963" s="5" t="s">
        <v>1097</v>
      </c>
      <c r="J963" s="5"/>
    </row>
    <row r="964" ht="13.5" spans="1:10">
      <c r="A964" s="5" t="s">
        <v>4294</v>
      </c>
      <c r="B964" s="5"/>
      <c r="C964" s="5" t="s">
        <v>803</v>
      </c>
      <c r="D964" s="5" t="s">
        <v>682</v>
      </c>
      <c r="E964" s="5">
        <v>2</v>
      </c>
      <c r="F964" s="5" t="s">
        <v>17575</v>
      </c>
      <c r="G964" s="5" t="s">
        <v>623</v>
      </c>
      <c r="H964" s="5" t="s">
        <v>15460</v>
      </c>
      <c r="I964" s="5" t="s">
        <v>1097</v>
      </c>
      <c r="J964" s="5"/>
    </row>
    <row r="965" ht="13.5" spans="1:10">
      <c r="A965" s="5" t="s">
        <v>2185</v>
      </c>
      <c r="B965" s="5"/>
      <c r="C965" s="5" t="s">
        <v>803</v>
      </c>
      <c r="D965" s="5" t="s">
        <v>682</v>
      </c>
      <c r="E965" s="5">
        <v>2</v>
      </c>
      <c r="F965" s="5" t="s">
        <v>17575</v>
      </c>
      <c r="G965" s="5" t="s">
        <v>623</v>
      </c>
      <c r="H965" s="5" t="s">
        <v>15460</v>
      </c>
      <c r="I965" s="5" t="s">
        <v>1097</v>
      </c>
      <c r="J965" s="5"/>
    </row>
    <row r="966" ht="13.5" spans="1:10">
      <c r="A966" s="5" t="s">
        <v>17604</v>
      </c>
      <c r="B966" s="5"/>
      <c r="C966" s="5" t="s">
        <v>803</v>
      </c>
      <c r="D966" s="5" t="s">
        <v>682</v>
      </c>
      <c r="E966" s="5">
        <v>1</v>
      </c>
      <c r="F966" s="5" t="s">
        <v>17575</v>
      </c>
      <c r="G966" s="5" t="s">
        <v>623</v>
      </c>
      <c r="H966" s="5" t="s">
        <v>15460</v>
      </c>
      <c r="I966" s="5" t="s">
        <v>1097</v>
      </c>
      <c r="J966" s="5"/>
    </row>
    <row r="967" ht="13.5" spans="1:10">
      <c r="A967" s="5" t="s">
        <v>2501</v>
      </c>
      <c r="B967" s="5"/>
      <c r="C967" s="5" t="s">
        <v>803</v>
      </c>
      <c r="D967" s="5" t="s">
        <v>682</v>
      </c>
      <c r="E967" s="5">
        <v>10</v>
      </c>
      <c r="F967" s="5" t="s">
        <v>17575</v>
      </c>
      <c r="G967" s="5" t="s">
        <v>623</v>
      </c>
      <c r="H967" s="5" t="s">
        <v>15460</v>
      </c>
      <c r="I967" s="5" t="s">
        <v>1097</v>
      </c>
      <c r="J967" s="5"/>
    </row>
    <row r="968" ht="24" spans="1:10">
      <c r="A968" s="5" t="s">
        <v>5014</v>
      </c>
      <c r="B968" s="5" t="s">
        <v>17605</v>
      </c>
      <c r="C968" s="5" t="s">
        <v>803</v>
      </c>
      <c r="D968" s="5" t="s">
        <v>682</v>
      </c>
      <c r="E968" s="5">
        <v>1</v>
      </c>
      <c r="F968" s="5" t="s">
        <v>17575</v>
      </c>
      <c r="G968" s="5" t="s">
        <v>623</v>
      </c>
      <c r="H968" s="5" t="s">
        <v>15460</v>
      </c>
      <c r="I968" s="5" t="s">
        <v>1097</v>
      </c>
      <c r="J968" s="5" t="s">
        <v>17606</v>
      </c>
    </row>
    <row r="969" ht="13.5" spans="1:10">
      <c r="A969" s="5" t="s">
        <v>17607</v>
      </c>
      <c r="B969" s="5"/>
      <c r="C969" s="5" t="s">
        <v>803</v>
      </c>
      <c r="D969" s="5" t="s">
        <v>682</v>
      </c>
      <c r="E969" s="5">
        <v>1</v>
      </c>
      <c r="F969" s="5" t="s">
        <v>17575</v>
      </c>
      <c r="G969" s="5" t="s">
        <v>623</v>
      </c>
      <c r="H969" s="5" t="s">
        <v>15460</v>
      </c>
      <c r="I969" s="5" t="s">
        <v>1097</v>
      </c>
      <c r="J969" s="5"/>
    </row>
    <row r="970" ht="13.5" spans="1:10">
      <c r="A970" s="5" t="s">
        <v>17608</v>
      </c>
      <c r="B970" s="5"/>
      <c r="C970" s="5" t="s">
        <v>803</v>
      </c>
      <c r="D970" s="5" t="s">
        <v>682</v>
      </c>
      <c r="E970" s="5">
        <v>1</v>
      </c>
      <c r="F970" s="5" t="s">
        <v>17575</v>
      </c>
      <c r="G970" s="5" t="s">
        <v>623</v>
      </c>
      <c r="H970" s="5" t="s">
        <v>15460</v>
      </c>
      <c r="I970" s="5" t="s">
        <v>1097</v>
      </c>
      <c r="J970" s="5"/>
    </row>
    <row r="971" ht="13.5" spans="1:10">
      <c r="A971" s="5" t="s">
        <v>735</v>
      </c>
      <c r="B971" s="5"/>
      <c r="C971" s="5" t="s">
        <v>803</v>
      </c>
      <c r="D971" s="5" t="s">
        <v>682</v>
      </c>
      <c r="E971" s="5">
        <v>2</v>
      </c>
      <c r="F971" s="5" t="s">
        <v>17575</v>
      </c>
      <c r="G971" s="5" t="s">
        <v>623</v>
      </c>
      <c r="H971" s="5" t="s">
        <v>15460</v>
      </c>
      <c r="I971" s="5" t="s">
        <v>1097</v>
      </c>
      <c r="J971" s="5"/>
    </row>
    <row r="972" ht="13.5" spans="1:10">
      <c r="A972" s="5" t="s">
        <v>2189</v>
      </c>
      <c r="B972" s="5"/>
      <c r="C972" s="5" t="s">
        <v>803</v>
      </c>
      <c r="D972" s="5" t="s">
        <v>682</v>
      </c>
      <c r="E972" s="5">
        <v>5</v>
      </c>
      <c r="F972" s="5" t="s">
        <v>17575</v>
      </c>
      <c r="G972" s="5" t="s">
        <v>623</v>
      </c>
      <c r="H972" s="5" t="s">
        <v>15460</v>
      </c>
      <c r="I972" s="5" t="s">
        <v>1097</v>
      </c>
      <c r="J972" s="5"/>
    </row>
    <row r="973" ht="13.5" spans="1:10">
      <c r="A973" s="5" t="s">
        <v>12874</v>
      </c>
      <c r="B973" s="5"/>
      <c r="C973" s="5" t="s">
        <v>803</v>
      </c>
      <c r="D973" s="5" t="s">
        <v>682</v>
      </c>
      <c r="E973" s="5">
        <v>5</v>
      </c>
      <c r="F973" s="5" t="s">
        <v>17575</v>
      </c>
      <c r="G973" s="5" t="s">
        <v>623</v>
      </c>
      <c r="H973" s="5" t="s">
        <v>15460</v>
      </c>
      <c r="I973" s="5" t="s">
        <v>1097</v>
      </c>
      <c r="J973" s="5"/>
    </row>
    <row r="974" ht="13.5" spans="1:10">
      <c r="A974" s="5" t="s">
        <v>3588</v>
      </c>
      <c r="B974" s="5"/>
      <c r="C974" s="5" t="s">
        <v>803</v>
      </c>
      <c r="D974" s="5" t="s">
        <v>682</v>
      </c>
      <c r="E974" s="5">
        <v>3</v>
      </c>
      <c r="F974" s="5" t="s">
        <v>17575</v>
      </c>
      <c r="G974" s="5" t="s">
        <v>623</v>
      </c>
      <c r="H974" s="5" t="s">
        <v>15460</v>
      </c>
      <c r="I974" s="5" t="s">
        <v>1097</v>
      </c>
      <c r="J974" s="5"/>
    </row>
    <row r="975" ht="13.5" spans="1:10">
      <c r="A975" s="5" t="s">
        <v>17609</v>
      </c>
      <c r="B975" s="5"/>
      <c r="C975" s="5" t="s">
        <v>803</v>
      </c>
      <c r="D975" s="5" t="s">
        <v>682</v>
      </c>
      <c r="E975" s="5">
        <v>28</v>
      </c>
      <c r="F975" s="5" t="s">
        <v>17575</v>
      </c>
      <c r="G975" s="5" t="s">
        <v>623</v>
      </c>
      <c r="H975" s="5" t="s">
        <v>15460</v>
      </c>
      <c r="I975" s="5" t="s">
        <v>1097</v>
      </c>
      <c r="J975" s="5"/>
    </row>
    <row r="976" ht="13.5" spans="1:10">
      <c r="A976" s="5" t="s">
        <v>4817</v>
      </c>
      <c r="B976" s="5"/>
      <c r="C976" s="5" t="s">
        <v>803</v>
      </c>
      <c r="D976" s="5" t="s">
        <v>682</v>
      </c>
      <c r="E976" s="5">
        <v>1</v>
      </c>
      <c r="F976" s="5" t="s">
        <v>17575</v>
      </c>
      <c r="G976" s="5" t="s">
        <v>623</v>
      </c>
      <c r="H976" s="5" t="s">
        <v>15460</v>
      </c>
      <c r="I976" s="5" t="s">
        <v>1097</v>
      </c>
      <c r="J976" s="5"/>
    </row>
    <row r="977" ht="24" spans="1:10">
      <c r="A977" s="5" t="s">
        <v>17556</v>
      </c>
      <c r="B977" s="5" t="s">
        <v>17610</v>
      </c>
      <c r="C977" s="5" t="s">
        <v>803</v>
      </c>
      <c r="D977" s="5" t="s">
        <v>682</v>
      </c>
      <c r="E977" s="5">
        <v>10</v>
      </c>
      <c r="F977" s="5" t="s">
        <v>17575</v>
      </c>
      <c r="G977" s="5" t="s">
        <v>623</v>
      </c>
      <c r="H977" s="5" t="s">
        <v>15460</v>
      </c>
      <c r="I977" s="5" t="s">
        <v>1097</v>
      </c>
      <c r="J977" s="5" t="s">
        <v>17611</v>
      </c>
    </row>
    <row r="978" ht="13.5" spans="1:10">
      <c r="A978" s="5" t="s">
        <v>4281</v>
      </c>
      <c r="B978" s="5"/>
      <c r="C978" s="5" t="s">
        <v>803</v>
      </c>
      <c r="D978" s="5" t="s">
        <v>682</v>
      </c>
      <c r="E978" s="5">
        <v>5</v>
      </c>
      <c r="F978" s="5" t="s">
        <v>17575</v>
      </c>
      <c r="G978" s="5" t="s">
        <v>623</v>
      </c>
      <c r="H978" s="5" t="s">
        <v>15460</v>
      </c>
      <c r="I978" s="5" t="s">
        <v>1097</v>
      </c>
      <c r="J978" s="5"/>
    </row>
    <row r="979" ht="13.5" spans="1:10">
      <c r="A979" s="5" t="s">
        <v>17612</v>
      </c>
      <c r="B979" s="5"/>
      <c r="C979" s="5" t="s">
        <v>803</v>
      </c>
      <c r="D979" s="5" t="s">
        <v>682</v>
      </c>
      <c r="E979" s="5">
        <v>30</v>
      </c>
      <c r="F979" s="5" t="s">
        <v>17575</v>
      </c>
      <c r="G979" s="5" t="s">
        <v>623</v>
      </c>
      <c r="H979" s="5" t="s">
        <v>15460</v>
      </c>
      <c r="I979" s="5" t="s">
        <v>1097</v>
      </c>
      <c r="J979" s="5"/>
    </row>
    <row r="980" ht="13.5" spans="1:10">
      <c r="A980" s="5" t="s">
        <v>3588</v>
      </c>
      <c r="B980" s="5"/>
      <c r="C980" s="5" t="s">
        <v>803</v>
      </c>
      <c r="D980" s="5" t="s">
        <v>682</v>
      </c>
      <c r="E980" s="5">
        <v>2</v>
      </c>
      <c r="F980" s="5" t="s">
        <v>17575</v>
      </c>
      <c r="G980" s="5" t="s">
        <v>623</v>
      </c>
      <c r="H980" s="5" t="s">
        <v>15460</v>
      </c>
      <c r="I980" s="5" t="s">
        <v>1097</v>
      </c>
      <c r="J980" s="5"/>
    </row>
    <row r="981" ht="13.5" spans="1:10">
      <c r="A981" s="5" t="s">
        <v>4435</v>
      </c>
      <c r="B981" s="5"/>
      <c r="C981" s="5" t="s">
        <v>803</v>
      </c>
      <c r="D981" s="5" t="s">
        <v>682</v>
      </c>
      <c r="E981" s="5">
        <v>2</v>
      </c>
      <c r="F981" s="5" t="s">
        <v>17575</v>
      </c>
      <c r="G981" s="5" t="s">
        <v>623</v>
      </c>
      <c r="H981" s="5" t="s">
        <v>15460</v>
      </c>
      <c r="I981" s="5" t="s">
        <v>1097</v>
      </c>
      <c r="J981" s="5"/>
    </row>
    <row r="982" ht="13.5" spans="1:10">
      <c r="A982" s="5" t="s">
        <v>12082</v>
      </c>
      <c r="B982" s="5"/>
      <c r="C982" s="5" t="s">
        <v>803</v>
      </c>
      <c r="D982" s="5" t="s">
        <v>682</v>
      </c>
      <c r="E982" s="5">
        <v>2</v>
      </c>
      <c r="F982" s="5" t="s">
        <v>17575</v>
      </c>
      <c r="G982" s="5" t="s">
        <v>623</v>
      </c>
      <c r="H982" s="5" t="s">
        <v>15460</v>
      </c>
      <c r="I982" s="5" t="s">
        <v>1097</v>
      </c>
      <c r="J982" s="5"/>
    </row>
    <row r="983" ht="24" spans="1:10">
      <c r="A983" s="5" t="s">
        <v>17613</v>
      </c>
      <c r="B983" s="5" t="s">
        <v>17614</v>
      </c>
      <c r="C983" s="5" t="s">
        <v>803</v>
      </c>
      <c r="D983" s="5" t="s">
        <v>682</v>
      </c>
      <c r="E983" s="5">
        <v>2</v>
      </c>
      <c r="F983" s="5" t="s">
        <v>17615</v>
      </c>
      <c r="G983" s="5" t="s">
        <v>623</v>
      </c>
      <c r="H983" s="5" t="s">
        <v>15460</v>
      </c>
      <c r="I983" s="5" t="s">
        <v>1097</v>
      </c>
      <c r="J983" s="5" t="s">
        <v>17616</v>
      </c>
    </row>
    <row r="984" ht="13.5" spans="1:10">
      <c r="A984" s="5" t="s">
        <v>17617</v>
      </c>
      <c r="B984" s="5"/>
      <c r="C984" s="5" t="s">
        <v>803</v>
      </c>
      <c r="D984" s="5" t="s">
        <v>682</v>
      </c>
      <c r="E984" s="5">
        <v>2</v>
      </c>
      <c r="F984" s="5" t="s">
        <v>17615</v>
      </c>
      <c r="G984" s="5" t="s">
        <v>623</v>
      </c>
      <c r="H984" s="5" t="s">
        <v>15460</v>
      </c>
      <c r="I984" s="5" t="s">
        <v>1097</v>
      </c>
      <c r="J984" s="5"/>
    </row>
    <row r="985" ht="13.5" spans="1:10">
      <c r="A985" s="5" t="s">
        <v>17618</v>
      </c>
      <c r="B985" s="5"/>
      <c r="C985" s="5" t="s">
        <v>803</v>
      </c>
      <c r="D985" s="5" t="s">
        <v>682</v>
      </c>
      <c r="E985" s="5">
        <v>2</v>
      </c>
      <c r="F985" s="5" t="s">
        <v>17615</v>
      </c>
      <c r="G985" s="5" t="s">
        <v>623</v>
      </c>
      <c r="H985" s="5" t="s">
        <v>15460</v>
      </c>
      <c r="I985" s="5" t="s">
        <v>1097</v>
      </c>
      <c r="J985" s="5"/>
    </row>
    <row r="986" ht="24" spans="1:10">
      <c r="A986" s="5" t="s">
        <v>425</v>
      </c>
      <c r="B986" s="5" t="s">
        <v>17619</v>
      </c>
      <c r="C986" s="5" t="s">
        <v>803</v>
      </c>
      <c r="D986" s="5" t="s">
        <v>682</v>
      </c>
      <c r="E986" s="5">
        <v>10</v>
      </c>
      <c r="F986" s="5" t="s">
        <v>17575</v>
      </c>
      <c r="G986" s="5" t="s">
        <v>623</v>
      </c>
      <c r="H986" s="5" t="s">
        <v>15460</v>
      </c>
      <c r="I986" s="5" t="s">
        <v>1097</v>
      </c>
      <c r="J986" s="5" t="s">
        <v>17620</v>
      </c>
    </row>
    <row r="987" ht="13.5" spans="1:10">
      <c r="A987" s="5" t="s">
        <v>17621</v>
      </c>
      <c r="B987" s="5"/>
      <c r="C987" s="5" t="s">
        <v>803</v>
      </c>
      <c r="D987" s="5" t="s">
        <v>682</v>
      </c>
      <c r="E987" s="5">
        <v>10</v>
      </c>
      <c r="F987" s="5" t="s">
        <v>17575</v>
      </c>
      <c r="G987" s="5" t="s">
        <v>623</v>
      </c>
      <c r="H987" s="5" t="s">
        <v>15460</v>
      </c>
      <c r="I987" s="5" t="s">
        <v>1097</v>
      </c>
      <c r="J987" s="5"/>
    </row>
    <row r="988" ht="13.5" spans="1:10">
      <c r="A988" s="5" t="s">
        <v>17622</v>
      </c>
      <c r="B988" s="5"/>
      <c r="C988" s="5" t="s">
        <v>803</v>
      </c>
      <c r="D988" s="5" t="s">
        <v>682</v>
      </c>
      <c r="E988" s="5">
        <v>10</v>
      </c>
      <c r="F988" s="5" t="s">
        <v>17575</v>
      </c>
      <c r="G988" s="5" t="s">
        <v>623</v>
      </c>
      <c r="H988" s="5" t="s">
        <v>15460</v>
      </c>
      <c r="I988" s="5" t="s">
        <v>1097</v>
      </c>
      <c r="J988" s="5"/>
    </row>
    <row r="989" ht="24" spans="1:10">
      <c r="A989" s="5" t="s">
        <v>4101</v>
      </c>
      <c r="B989" s="5" t="s">
        <v>17623</v>
      </c>
      <c r="C989" s="5" t="s">
        <v>803</v>
      </c>
      <c r="D989" s="5" t="s">
        <v>682</v>
      </c>
      <c r="E989" s="5">
        <v>3</v>
      </c>
      <c r="F989" s="5" t="s">
        <v>17615</v>
      </c>
      <c r="G989" s="5" t="s">
        <v>623</v>
      </c>
      <c r="H989" s="5" t="s">
        <v>15460</v>
      </c>
      <c r="I989" s="5" t="s">
        <v>1097</v>
      </c>
      <c r="J989" s="5" t="s">
        <v>17624</v>
      </c>
    </row>
    <row r="990" ht="13.5" spans="1:10">
      <c r="A990" s="5" t="s">
        <v>1909</v>
      </c>
      <c r="B990" s="5"/>
      <c r="C990" s="5" t="s">
        <v>803</v>
      </c>
      <c r="D990" s="5" t="s">
        <v>682</v>
      </c>
      <c r="E990" s="5">
        <v>3</v>
      </c>
      <c r="F990" s="5" t="s">
        <v>17615</v>
      </c>
      <c r="G990" s="5" t="s">
        <v>623</v>
      </c>
      <c r="H990" s="5" t="s">
        <v>15460</v>
      </c>
      <c r="I990" s="5" t="s">
        <v>1097</v>
      </c>
      <c r="J990" s="5"/>
    </row>
    <row r="991" ht="13.5" spans="1:10">
      <c r="A991" s="5" t="s">
        <v>1822</v>
      </c>
      <c r="B991" s="5"/>
      <c r="C991" s="5" t="s">
        <v>803</v>
      </c>
      <c r="D991" s="5" t="s">
        <v>682</v>
      </c>
      <c r="E991" s="5">
        <v>3</v>
      </c>
      <c r="F991" s="5" t="s">
        <v>17615</v>
      </c>
      <c r="G991" s="5" t="s">
        <v>623</v>
      </c>
      <c r="H991" s="5" t="s">
        <v>15460</v>
      </c>
      <c r="I991" s="5" t="s">
        <v>1097</v>
      </c>
      <c r="J991" s="5"/>
    </row>
    <row r="992" ht="24" spans="1:10">
      <c r="A992" s="5" t="s">
        <v>17625</v>
      </c>
      <c r="B992" s="5"/>
      <c r="C992" s="5" t="s">
        <v>803</v>
      </c>
      <c r="D992" s="5" t="s">
        <v>682</v>
      </c>
      <c r="E992" s="5">
        <v>3</v>
      </c>
      <c r="F992" s="5" t="s">
        <v>17615</v>
      </c>
      <c r="G992" s="5" t="s">
        <v>623</v>
      </c>
      <c r="H992" s="5" t="s">
        <v>15460</v>
      </c>
      <c r="I992" s="5" t="s">
        <v>1097</v>
      </c>
      <c r="J992" s="5"/>
    </row>
    <row r="993" ht="13.5" spans="1:10">
      <c r="A993" s="5" t="s">
        <v>3720</v>
      </c>
      <c r="B993" s="5"/>
      <c r="C993" s="5" t="s">
        <v>803</v>
      </c>
      <c r="D993" s="5" t="s">
        <v>682</v>
      </c>
      <c r="E993" s="5">
        <v>3</v>
      </c>
      <c r="F993" s="5" t="s">
        <v>17615</v>
      </c>
      <c r="G993" s="5" t="s">
        <v>623</v>
      </c>
      <c r="H993" s="5" t="s">
        <v>15460</v>
      </c>
      <c r="I993" s="5" t="s">
        <v>1097</v>
      </c>
      <c r="J993" s="5"/>
    </row>
    <row r="994" ht="13.5" spans="1:10">
      <c r="A994" s="5" t="s">
        <v>17626</v>
      </c>
      <c r="B994" s="5"/>
      <c r="C994" s="5" t="s">
        <v>803</v>
      </c>
      <c r="D994" s="5" t="s">
        <v>682</v>
      </c>
      <c r="E994" s="5">
        <v>3</v>
      </c>
      <c r="F994" s="5" t="s">
        <v>17615</v>
      </c>
      <c r="G994" s="5" t="s">
        <v>623</v>
      </c>
      <c r="H994" s="5" t="s">
        <v>15460</v>
      </c>
      <c r="I994" s="5" t="s">
        <v>1097</v>
      </c>
      <c r="J994" s="5"/>
    </row>
    <row r="995" ht="13.5" spans="1:10">
      <c r="A995" s="5" t="s">
        <v>384</v>
      </c>
      <c r="B995" s="5"/>
      <c r="C995" s="5" t="s">
        <v>803</v>
      </c>
      <c r="D995" s="5" t="s">
        <v>682</v>
      </c>
      <c r="E995" s="5">
        <v>3</v>
      </c>
      <c r="F995" s="5" t="s">
        <v>17615</v>
      </c>
      <c r="G995" s="5" t="s">
        <v>623</v>
      </c>
      <c r="H995" s="5" t="s">
        <v>15460</v>
      </c>
      <c r="I995" s="5" t="s">
        <v>1097</v>
      </c>
      <c r="J995" s="5"/>
    </row>
    <row r="996" ht="24" spans="1:10">
      <c r="A996" s="5" t="s">
        <v>2590</v>
      </c>
      <c r="B996" s="5" t="s">
        <v>17627</v>
      </c>
      <c r="C996" s="5" t="s">
        <v>803</v>
      </c>
      <c r="D996" s="5" t="s">
        <v>682</v>
      </c>
      <c r="E996" s="5">
        <v>2</v>
      </c>
      <c r="F996" s="5" t="s">
        <v>17615</v>
      </c>
      <c r="G996" s="5" t="s">
        <v>623</v>
      </c>
      <c r="H996" s="5" t="s">
        <v>15460</v>
      </c>
      <c r="I996" s="5" t="s">
        <v>1097</v>
      </c>
      <c r="J996" s="5" t="s">
        <v>17628</v>
      </c>
    </row>
    <row r="997" ht="13.5" spans="1:10">
      <c r="A997" s="5" t="s">
        <v>2277</v>
      </c>
      <c r="B997" s="5"/>
      <c r="C997" s="5" t="s">
        <v>803</v>
      </c>
      <c r="D997" s="5" t="s">
        <v>682</v>
      </c>
      <c r="E997" s="5">
        <v>2</v>
      </c>
      <c r="F997" s="5" t="s">
        <v>17615</v>
      </c>
      <c r="G997" s="5" t="s">
        <v>623</v>
      </c>
      <c r="H997" s="5" t="s">
        <v>15460</v>
      </c>
      <c r="I997" s="5" t="s">
        <v>1097</v>
      </c>
      <c r="J997" s="5"/>
    </row>
    <row r="998" ht="13.5" spans="1:10">
      <c r="A998" s="5" t="s">
        <v>735</v>
      </c>
      <c r="B998" s="5"/>
      <c r="C998" s="5" t="s">
        <v>2005</v>
      </c>
      <c r="D998" s="5" t="s">
        <v>682</v>
      </c>
      <c r="E998" s="5">
        <v>2</v>
      </c>
      <c r="F998" s="5" t="s">
        <v>17615</v>
      </c>
      <c r="G998" s="5" t="s">
        <v>623</v>
      </c>
      <c r="H998" s="5" t="s">
        <v>15460</v>
      </c>
      <c r="I998" s="5" t="s">
        <v>1097</v>
      </c>
      <c r="J998" s="5"/>
    </row>
    <row r="999" ht="13.5" spans="1:10">
      <c r="A999" s="5" t="s">
        <v>113</v>
      </c>
      <c r="B999" s="5"/>
      <c r="C999" s="5" t="s">
        <v>2005</v>
      </c>
      <c r="D999" s="5" t="s">
        <v>682</v>
      </c>
      <c r="E999" s="5">
        <v>2</v>
      </c>
      <c r="F999" s="5" t="s">
        <v>17615</v>
      </c>
      <c r="G999" s="5" t="s">
        <v>623</v>
      </c>
      <c r="H999" s="5" t="s">
        <v>15460</v>
      </c>
      <c r="I999" s="5" t="s">
        <v>1097</v>
      </c>
      <c r="J999" s="5"/>
    </row>
    <row r="1000" ht="24" spans="1:10">
      <c r="A1000" s="5" t="s">
        <v>17629</v>
      </c>
      <c r="B1000" s="5" t="s">
        <v>17630</v>
      </c>
      <c r="C1000" s="5" t="s">
        <v>803</v>
      </c>
      <c r="D1000" s="5" t="s">
        <v>682</v>
      </c>
      <c r="E1000" s="5">
        <v>10</v>
      </c>
      <c r="F1000" s="5" t="s">
        <v>17575</v>
      </c>
      <c r="G1000" s="5" t="s">
        <v>623</v>
      </c>
      <c r="H1000" s="5" t="s">
        <v>15460</v>
      </c>
      <c r="I1000" s="5" t="s">
        <v>1097</v>
      </c>
      <c r="J1000" s="5" t="s">
        <v>17631</v>
      </c>
    </row>
    <row r="1001" ht="13.5" spans="1:10">
      <c r="A1001" s="5" t="s">
        <v>17632</v>
      </c>
      <c r="B1001" s="5"/>
      <c r="C1001" s="5" t="s">
        <v>803</v>
      </c>
      <c r="D1001" s="5" t="s">
        <v>682</v>
      </c>
      <c r="E1001" s="5">
        <v>10</v>
      </c>
      <c r="F1001" s="5" t="s">
        <v>17575</v>
      </c>
      <c r="G1001" s="5" t="s">
        <v>623</v>
      </c>
      <c r="H1001" s="5" t="s">
        <v>15460</v>
      </c>
      <c r="I1001" s="5" t="s">
        <v>1097</v>
      </c>
      <c r="J1001" s="5"/>
    </row>
    <row r="1002" ht="13.5" spans="1:10">
      <c r="A1002" s="5" t="s">
        <v>17633</v>
      </c>
      <c r="B1002" s="5"/>
      <c r="C1002" s="5" t="s">
        <v>803</v>
      </c>
      <c r="D1002" s="5" t="s">
        <v>682</v>
      </c>
      <c r="E1002" s="5">
        <v>10</v>
      </c>
      <c r="F1002" s="5" t="s">
        <v>17575</v>
      </c>
      <c r="G1002" s="5" t="s">
        <v>623</v>
      </c>
      <c r="H1002" s="5" t="s">
        <v>15460</v>
      </c>
      <c r="I1002" s="5" t="s">
        <v>1097</v>
      </c>
      <c r="J1002" s="5"/>
    </row>
    <row r="1003" ht="13.5" spans="1:10">
      <c r="A1003" s="5" t="s">
        <v>17634</v>
      </c>
      <c r="B1003" s="5" t="s">
        <v>17635</v>
      </c>
      <c r="C1003" s="5" t="s">
        <v>1385</v>
      </c>
      <c r="D1003" s="5" t="s">
        <v>682</v>
      </c>
      <c r="E1003" s="5">
        <v>6</v>
      </c>
      <c r="F1003" s="5" t="s">
        <v>17636</v>
      </c>
      <c r="G1003" s="5" t="s">
        <v>623</v>
      </c>
      <c r="H1003" s="5" t="s">
        <v>15460</v>
      </c>
      <c r="I1003" s="5" t="s">
        <v>1097</v>
      </c>
      <c r="J1003" s="5" t="s">
        <v>17637</v>
      </c>
    </row>
    <row r="1004" ht="13.5" spans="1:10">
      <c r="A1004" s="5" t="s">
        <v>17638</v>
      </c>
      <c r="B1004" s="5"/>
      <c r="C1004" s="5" t="s">
        <v>1385</v>
      </c>
      <c r="D1004" s="5" t="s">
        <v>682</v>
      </c>
      <c r="E1004" s="5">
        <v>2</v>
      </c>
      <c r="F1004" s="5" t="s">
        <v>17636</v>
      </c>
      <c r="G1004" s="5" t="s">
        <v>623</v>
      </c>
      <c r="H1004" s="5" t="s">
        <v>15460</v>
      </c>
      <c r="I1004" s="5" t="s">
        <v>1097</v>
      </c>
      <c r="J1004" s="5"/>
    </row>
    <row r="1005" ht="13.5" spans="1:10">
      <c r="A1005" s="5" t="s">
        <v>17639</v>
      </c>
      <c r="B1005" s="5"/>
      <c r="C1005" s="5" t="s">
        <v>1385</v>
      </c>
      <c r="D1005" s="5" t="s">
        <v>682</v>
      </c>
      <c r="E1005" s="5">
        <v>2</v>
      </c>
      <c r="F1005" s="5" t="s">
        <v>17636</v>
      </c>
      <c r="G1005" s="5" t="s">
        <v>623</v>
      </c>
      <c r="H1005" s="5" t="s">
        <v>15460</v>
      </c>
      <c r="I1005" s="5" t="s">
        <v>1097</v>
      </c>
      <c r="J1005" s="5"/>
    </row>
    <row r="1006" ht="13.5" spans="1:10">
      <c r="A1006" s="5" t="s">
        <v>3406</v>
      </c>
      <c r="B1006" s="5" t="s">
        <v>17640</v>
      </c>
      <c r="C1006" s="5" t="s">
        <v>803</v>
      </c>
      <c r="D1006" s="5" t="s">
        <v>682</v>
      </c>
      <c r="E1006" s="5">
        <v>50</v>
      </c>
      <c r="F1006" s="5" t="s">
        <v>17575</v>
      </c>
      <c r="G1006" s="5" t="s">
        <v>623</v>
      </c>
      <c r="H1006" s="5" t="s">
        <v>15460</v>
      </c>
      <c r="I1006" s="5" t="s">
        <v>1097</v>
      </c>
      <c r="J1006" s="5" t="s">
        <v>17641</v>
      </c>
    </row>
    <row r="1007" ht="13.5" spans="1:10">
      <c r="A1007" s="5" t="s">
        <v>17642</v>
      </c>
      <c r="B1007" s="5"/>
      <c r="C1007" s="5" t="s">
        <v>803</v>
      </c>
      <c r="D1007" s="5" t="s">
        <v>682</v>
      </c>
      <c r="E1007" s="5">
        <v>5</v>
      </c>
      <c r="F1007" s="5" t="s">
        <v>17575</v>
      </c>
      <c r="G1007" s="5" t="s">
        <v>623</v>
      </c>
      <c r="H1007" s="5" t="s">
        <v>15460</v>
      </c>
      <c r="I1007" s="5" t="s">
        <v>1097</v>
      </c>
      <c r="J1007" s="5"/>
    </row>
    <row r="1008" ht="13.5" spans="1:10">
      <c r="A1008" s="5" t="s">
        <v>17643</v>
      </c>
      <c r="B1008" s="5"/>
      <c r="C1008" s="5" t="s">
        <v>803</v>
      </c>
      <c r="D1008" s="5" t="s">
        <v>682</v>
      </c>
      <c r="E1008" s="5">
        <v>4</v>
      </c>
      <c r="F1008" s="5" t="s">
        <v>17575</v>
      </c>
      <c r="G1008" s="5" t="s">
        <v>623</v>
      </c>
      <c r="H1008" s="5" t="s">
        <v>15460</v>
      </c>
      <c r="I1008" s="5" t="s">
        <v>1097</v>
      </c>
      <c r="J1008" s="5"/>
    </row>
    <row r="1009" ht="13.5" spans="1:10">
      <c r="A1009" s="5" t="s">
        <v>2036</v>
      </c>
      <c r="B1009" s="5"/>
      <c r="C1009" s="5" t="s">
        <v>803</v>
      </c>
      <c r="D1009" s="5" t="s">
        <v>682</v>
      </c>
      <c r="E1009" s="5">
        <v>2</v>
      </c>
      <c r="F1009" s="5" t="s">
        <v>17575</v>
      </c>
      <c r="G1009" s="5" t="s">
        <v>623</v>
      </c>
      <c r="H1009" s="5" t="s">
        <v>15460</v>
      </c>
      <c r="I1009" s="5" t="s">
        <v>1097</v>
      </c>
      <c r="J1009" s="5"/>
    </row>
    <row r="1010" ht="13.5" spans="1:10">
      <c r="A1010" s="5" t="s">
        <v>116</v>
      </c>
      <c r="B1010" s="5"/>
      <c r="C1010" s="5" t="s">
        <v>803</v>
      </c>
      <c r="D1010" s="5" t="s">
        <v>682</v>
      </c>
      <c r="E1010" s="5">
        <v>3</v>
      </c>
      <c r="F1010" s="5" t="s">
        <v>17575</v>
      </c>
      <c r="G1010" s="5" t="s">
        <v>623</v>
      </c>
      <c r="H1010" s="5" t="s">
        <v>15460</v>
      </c>
      <c r="I1010" s="5" t="s">
        <v>1097</v>
      </c>
      <c r="J1010" s="5"/>
    </row>
    <row r="1011" ht="13.5" spans="1:10">
      <c r="A1011" s="5" t="s">
        <v>3568</v>
      </c>
      <c r="B1011" s="5"/>
      <c r="C1011" s="5" t="s">
        <v>803</v>
      </c>
      <c r="D1011" s="5" t="s">
        <v>682</v>
      </c>
      <c r="E1011" s="5">
        <v>2</v>
      </c>
      <c r="F1011" s="5" t="s">
        <v>17575</v>
      </c>
      <c r="G1011" s="5" t="s">
        <v>623</v>
      </c>
      <c r="H1011" s="5" t="s">
        <v>15460</v>
      </c>
      <c r="I1011" s="5" t="s">
        <v>1097</v>
      </c>
      <c r="J1011" s="5"/>
    </row>
    <row r="1012" ht="24" spans="1:10">
      <c r="A1012" s="5" t="s">
        <v>3482</v>
      </c>
      <c r="B1012" s="5" t="s">
        <v>17644</v>
      </c>
      <c r="C1012" s="5" t="s">
        <v>803</v>
      </c>
      <c r="D1012" s="5" t="s">
        <v>682</v>
      </c>
      <c r="E1012" s="5">
        <v>30</v>
      </c>
      <c r="F1012" s="5" t="s">
        <v>17615</v>
      </c>
      <c r="G1012" s="5" t="s">
        <v>623</v>
      </c>
      <c r="H1012" s="5" t="s">
        <v>15460</v>
      </c>
      <c r="I1012" s="5" t="s">
        <v>1097</v>
      </c>
      <c r="J1012" s="5" t="s">
        <v>17645</v>
      </c>
    </row>
    <row r="1013" ht="13.5" spans="1:10">
      <c r="A1013" s="5" t="s">
        <v>377</v>
      </c>
      <c r="B1013" s="5"/>
      <c r="C1013" s="5" t="s">
        <v>803</v>
      </c>
      <c r="D1013" s="5" t="s">
        <v>682</v>
      </c>
      <c r="E1013" s="5">
        <v>10</v>
      </c>
      <c r="F1013" s="5" t="s">
        <v>17615</v>
      </c>
      <c r="G1013" s="5" t="s">
        <v>623</v>
      </c>
      <c r="H1013" s="5" t="s">
        <v>15460</v>
      </c>
      <c r="I1013" s="5" t="s">
        <v>1097</v>
      </c>
      <c r="J1013" s="5"/>
    </row>
    <row r="1014" ht="13.5" spans="1:10">
      <c r="A1014" s="5" t="s">
        <v>2189</v>
      </c>
      <c r="B1014" s="5"/>
      <c r="C1014" s="5" t="s">
        <v>803</v>
      </c>
      <c r="D1014" s="5" t="s">
        <v>682</v>
      </c>
      <c r="E1014" s="5">
        <v>2</v>
      </c>
      <c r="F1014" s="5" t="s">
        <v>17615</v>
      </c>
      <c r="G1014" s="5" t="s">
        <v>623</v>
      </c>
      <c r="H1014" s="5" t="s">
        <v>15460</v>
      </c>
      <c r="I1014" s="5" t="s">
        <v>1097</v>
      </c>
      <c r="J1014" s="5"/>
    </row>
    <row r="1015" ht="13.5" spans="1:10">
      <c r="A1015" s="5" t="s">
        <v>3838</v>
      </c>
      <c r="B1015" s="5"/>
      <c r="C1015" s="5" t="s">
        <v>803</v>
      </c>
      <c r="D1015" s="5" t="s">
        <v>682</v>
      </c>
      <c r="E1015" s="5">
        <v>3</v>
      </c>
      <c r="F1015" s="5" t="s">
        <v>17615</v>
      </c>
      <c r="G1015" s="5" t="s">
        <v>623</v>
      </c>
      <c r="H1015" s="5" t="s">
        <v>15460</v>
      </c>
      <c r="I1015" s="5" t="s">
        <v>1097</v>
      </c>
      <c r="J1015" s="5"/>
    </row>
    <row r="1016" ht="24" spans="1:10">
      <c r="A1016" s="5" t="s">
        <v>17646</v>
      </c>
      <c r="B1016" s="5" t="s">
        <v>17647</v>
      </c>
      <c r="C1016" s="5" t="s">
        <v>2005</v>
      </c>
      <c r="D1016" s="5" t="s">
        <v>682</v>
      </c>
      <c r="E1016" s="5">
        <v>4</v>
      </c>
      <c r="F1016" s="5" t="s">
        <v>17615</v>
      </c>
      <c r="G1016" s="5" t="s">
        <v>623</v>
      </c>
      <c r="H1016" s="5" t="s">
        <v>15460</v>
      </c>
      <c r="I1016" s="5" t="s">
        <v>1097</v>
      </c>
      <c r="J1016" s="5" t="s">
        <v>17648</v>
      </c>
    </row>
    <row r="1017" ht="13.5" spans="1:10">
      <c r="A1017" s="5" t="s">
        <v>17649</v>
      </c>
      <c r="B1017" s="5"/>
      <c r="C1017" s="5" t="s">
        <v>803</v>
      </c>
      <c r="D1017" s="5" t="s">
        <v>682</v>
      </c>
      <c r="E1017" s="5">
        <v>10</v>
      </c>
      <c r="F1017" s="5" t="s">
        <v>17615</v>
      </c>
      <c r="G1017" s="5" t="s">
        <v>623</v>
      </c>
      <c r="H1017" s="5" t="s">
        <v>15460</v>
      </c>
      <c r="I1017" s="5" t="s">
        <v>1097</v>
      </c>
      <c r="J1017" s="5"/>
    </row>
    <row r="1018" ht="24" spans="1:10">
      <c r="A1018" s="5" t="s">
        <v>17650</v>
      </c>
      <c r="B1018" s="5" t="s">
        <v>17651</v>
      </c>
      <c r="C1018" s="5" t="s">
        <v>803</v>
      </c>
      <c r="D1018" s="5" t="s">
        <v>682</v>
      </c>
      <c r="E1018" s="5">
        <v>5</v>
      </c>
      <c r="F1018" s="5" t="s">
        <v>17615</v>
      </c>
      <c r="G1018" s="5" t="s">
        <v>623</v>
      </c>
      <c r="H1018" s="5" t="s">
        <v>15460</v>
      </c>
      <c r="I1018" s="5" t="s">
        <v>1097</v>
      </c>
      <c r="J1018" s="5" t="s">
        <v>17652</v>
      </c>
    </row>
    <row r="1019" ht="13.5" spans="1:10">
      <c r="A1019" s="5" t="s">
        <v>17653</v>
      </c>
      <c r="B1019" s="5"/>
      <c r="C1019" s="5" t="s">
        <v>803</v>
      </c>
      <c r="D1019" s="5" t="s">
        <v>682</v>
      </c>
      <c r="E1019" s="5">
        <v>6</v>
      </c>
      <c r="F1019" s="5" t="s">
        <v>17615</v>
      </c>
      <c r="G1019" s="5" t="s">
        <v>623</v>
      </c>
      <c r="H1019" s="5" t="s">
        <v>15460</v>
      </c>
      <c r="I1019" s="5" t="s">
        <v>1097</v>
      </c>
      <c r="J1019" s="5"/>
    </row>
    <row r="1020" ht="13.5" spans="1:10">
      <c r="A1020" s="5" t="s">
        <v>17654</v>
      </c>
      <c r="B1020" s="5"/>
      <c r="C1020" s="5" t="s">
        <v>803</v>
      </c>
      <c r="D1020" s="5" t="s">
        <v>682</v>
      </c>
      <c r="E1020" s="5">
        <v>3</v>
      </c>
      <c r="F1020" s="5" t="s">
        <v>17615</v>
      </c>
      <c r="G1020" s="5" t="s">
        <v>623</v>
      </c>
      <c r="H1020" s="5" t="s">
        <v>15460</v>
      </c>
      <c r="I1020" s="5" t="s">
        <v>1097</v>
      </c>
      <c r="J1020" s="5"/>
    </row>
    <row r="1021" ht="13.5" spans="1:10">
      <c r="A1021" s="5" t="s">
        <v>17655</v>
      </c>
      <c r="B1021" s="5"/>
      <c r="C1021" s="5" t="s">
        <v>803</v>
      </c>
      <c r="D1021" s="5" t="s">
        <v>682</v>
      </c>
      <c r="E1021" s="5">
        <v>3</v>
      </c>
      <c r="F1021" s="5" t="s">
        <v>17615</v>
      </c>
      <c r="G1021" s="5" t="s">
        <v>623</v>
      </c>
      <c r="H1021" s="5" t="s">
        <v>15460</v>
      </c>
      <c r="I1021" s="5" t="s">
        <v>1097</v>
      </c>
      <c r="J1021" s="5"/>
    </row>
    <row r="1022" ht="13.5" spans="1:10">
      <c r="A1022" s="5" t="s">
        <v>17656</v>
      </c>
      <c r="B1022" s="5" t="s">
        <v>17657</v>
      </c>
      <c r="C1022" s="5" t="s">
        <v>803</v>
      </c>
      <c r="D1022" s="5" t="s">
        <v>682</v>
      </c>
      <c r="E1022" s="5">
        <v>3</v>
      </c>
      <c r="F1022" s="5" t="s">
        <v>17615</v>
      </c>
      <c r="G1022" s="5" t="s">
        <v>623</v>
      </c>
      <c r="H1022" s="5" t="s">
        <v>15460</v>
      </c>
      <c r="I1022" s="5" t="s">
        <v>1097</v>
      </c>
      <c r="J1022" s="5" t="s">
        <v>17658</v>
      </c>
    </row>
    <row r="1023" ht="13.5" spans="1:10">
      <c r="A1023" s="5" t="s">
        <v>3588</v>
      </c>
      <c r="B1023" s="5"/>
      <c r="C1023" s="5" t="s">
        <v>803</v>
      </c>
      <c r="D1023" s="5" t="s">
        <v>682</v>
      </c>
      <c r="E1023" s="5">
        <v>3</v>
      </c>
      <c r="F1023" s="5" t="s">
        <v>17615</v>
      </c>
      <c r="G1023" s="5" t="s">
        <v>623</v>
      </c>
      <c r="H1023" s="5" t="s">
        <v>15460</v>
      </c>
      <c r="I1023" s="5" t="s">
        <v>1097</v>
      </c>
      <c r="J1023" s="5"/>
    </row>
    <row r="1024" ht="13.5" spans="1:10">
      <c r="A1024" s="5" t="s">
        <v>17609</v>
      </c>
      <c r="B1024" s="5"/>
      <c r="C1024" s="5" t="s">
        <v>803</v>
      </c>
      <c r="D1024" s="5" t="s">
        <v>682</v>
      </c>
      <c r="E1024" s="5">
        <v>3</v>
      </c>
      <c r="F1024" s="5" t="s">
        <v>17615</v>
      </c>
      <c r="G1024" s="5" t="s">
        <v>623</v>
      </c>
      <c r="H1024" s="5" t="s">
        <v>15460</v>
      </c>
      <c r="I1024" s="5" t="s">
        <v>1097</v>
      </c>
      <c r="J1024" s="5"/>
    </row>
    <row r="1025" ht="24" spans="1:10">
      <c r="A1025" s="5" t="s">
        <v>4614</v>
      </c>
      <c r="B1025" s="5" t="s">
        <v>17562</v>
      </c>
      <c r="C1025" s="5" t="s">
        <v>2005</v>
      </c>
      <c r="D1025" s="5" t="s">
        <v>682</v>
      </c>
      <c r="E1025" s="5">
        <v>1</v>
      </c>
      <c r="F1025" s="5" t="s">
        <v>17615</v>
      </c>
      <c r="G1025" s="5" t="s">
        <v>623</v>
      </c>
      <c r="H1025" s="5" t="s">
        <v>15460</v>
      </c>
      <c r="I1025" s="5" t="s">
        <v>1097</v>
      </c>
      <c r="J1025" s="5" t="s">
        <v>17659</v>
      </c>
    </row>
    <row r="1026" ht="13.5" spans="1:10">
      <c r="A1026" s="5" t="s">
        <v>2167</v>
      </c>
      <c r="B1026" s="5"/>
      <c r="C1026" s="5" t="s">
        <v>2005</v>
      </c>
      <c r="D1026" s="5" t="s">
        <v>682</v>
      </c>
      <c r="E1026" s="5">
        <v>1</v>
      </c>
      <c r="F1026" s="5" t="s">
        <v>17615</v>
      </c>
      <c r="G1026" s="5" t="s">
        <v>623</v>
      </c>
      <c r="H1026" s="5" t="s">
        <v>15460</v>
      </c>
      <c r="I1026" s="5" t="s">
        <v>1097</v>
      </c>
      <c r="J1026" s="5"/>
    </row>
    <row r="1027" ht="13.5" spans="1:10">
      <c r="A1027" s="5" t="s">
        <v>11410</v>
      </c>
      <c r="B1027" s="5"/>
      <c r="C1027" s="5" t="s">
        <v>803</v>
      </c>
      <c r="D1027" s="5" t="s">
        <v>682</v>
      </c>
      <c r="E1027" s="5">
        <v>2</v>
      </c>
      <c r="F1027" s="5" t="s">
        <v>17615</v>
      </c>
      <c r="G1027" s="5" t="s">
        <v>623</v>
      </c>
      <c r="H1027" s="5" t="s">
        <v>15460</v>
      </c>
      <c r="I1027" s="5" t="s">
        <v>1097</v>
      </c>
      <c r="J1027" s="5"/>
    </row>
    <row r="1028" ht="13.5" spans="1:10">
      <c r="A1028" s="5" t="s">
        <v>3458</v>
      </c>
      <c r="B1028" s="5"/>
      <c r="C1028" s="5" t="s">
        <v>803</v>
      </c>
      <c r="D1028" s="5" t="s">
        <v>682</v>
      </c>
      <c r="E1028" s="5">
        <v>2</v>
      </c>
      <c r="F1028" s="5" t="s">
        <v>17615</v>
      </c>
      <c r="G1028" s="5" t="s">
        <v>623</v>
      </c>
      <c r="H1028" s="5" t="s">
        <v>15460</v>
      </c>
      <c r="I1028" s="5" t="s">
        <v>1097</v>
      </c>
      <c r="J1028" s="5"/>
    </row>
    <row r="1029" ht="13.5" spans="1:10">
      <c r="A1029" s="5" t="s">
        <v>1951</v>
      </c>
      <c r="B1029" s="5"/>
      <c r="C1029" s="5" t="s">
        <v>803</v>
      </c>
      <c r="D1029" s="5" t="s">
        <v>682</v>
      </c>
      <c r="E1029" s="5">
        <v>1</v>
      </c>
      <c r="F1029" s="5" t="s">
        <v>17615</v>
      </c>
      <c r="G1029" s="5" t="s">
        <v>623</v>
      </c>
      <c r="H1029" s="5" t="s">
        <v>15460</v>
      </c>
      <c r="I1029" s="5" t="s">
        <v>1097</v>
      </c>
      <c r="J1029" s="5"/>
    </row>
    <row r="1030" ht="13.5" spans="1:10">
      <c r="A1030" s="5" t="s">
        <v>384</v>
      </c>
      <c r="B1030" s="5"/>
      <c r="C1030" s="5" t="s">
        <v>803</v>
      </c>
      <c r="D1030" s="5" t="s">
        <v>682</v>
      </c>
      <c r="E1030" s="5">
        <v>5</v>
      </c>
      <c r="F1030" s="5" t="s">
        <v>17615</v>
      </c>
      <c r="G1030" s="5" t="s">
        <v>623</v>
      </c>
      <c r="H1030" s="5" t="s">
        <v>15460</v>
      </c>
      <c r="I1030" s="5" t="s">
        <v>1097</v>
      </c>
      <c r="J1030" s="5"/>
    </row>
    <row r="1031" ht="13.5" spans="1:10">
      <c r="A1031" s="5" t="s">
        <v>555</v>
      </c>
      <c r="B1031" s="5"/>
      <c r="C1031" s="5" t="s">
        <v>803</v>
      </c>
      <c r="D1031" s="5" t="s">
        <v>682</v>
      </c>
      <c r="E1031" s="5">
        <v>5</v>
      </c>
      <c r="F1031" s="5" t="s">
        <v>17615</v>
      </c>
      <c r="G1031" s="5" t="s">
        <v>623</v>
      </c>
      <c r="H1031" s="5" t="s">
        <v>15460</v>
      </c>
      <c r="I1031" s="5" t="s">
        <v>1097</v>
      </c>
      <c r="J1031" s="5"/>
    </row>
    <row r="1032" ht="13.5" spans="1:10">
      <c r="A1032" s="5" t="s">
        <v>1110</v>
      </c>
      <c r="B1032" s="5"/>
      <c r="C1032" s="5" t="s">
        <v>803</v>
      </c>
      <c r="D1032" s="5" t="s">
        <v>682</v>
      </c>
      <c r="E1032" s="5">
        <v>2</v>
      </c>
      <c r="F1032" s="5" t="s">
        <v>17615</v>
      </c>
      <c r="G1032" s="5" t="s">
        <v>623</v>
      </c>
      <c r="H1032" s="5" t="s">
        <v>15460</v>
      </c>
      <c r="I1032" s="5" t="s">
        <v>1097</v>
      </c>
      <c r="J1032" s="5"/>
    </row>
    <row r="1033" ht="13.5" spans="1:10">
      <c r="A1033" s="5" t="s">
        <v>2188</v>
      </c>
      <c r="B1033" s="5"/>
      <c r="C1033" s="5" t="s">
        <v>803</v>
      </c>
      <c r="D1033" s="5" t="s">
        <v>682</v>
      </c>
      <c r="E1033" s="5">
        <v>2</v>
      </c>
      <c r="F1033" s="5" t="s">
        <v>17615</v>
      </c>
      <c r="G1033" s="5" t="s">
        <v>623</v>
      </c>
      <c r="H1033" s="5" t="s">
        <v>15460</v>
      </c>
      <c r="I1033" s="5" t="s">
        <v>1097</v>
      </c>
      <c r="J1033" s="5"/>
    </row>
    <row r="1034" ht="13.5" spans="1:10">
      <c r="A1034" s="5" t="s">
        <v>4817</v>
      </c>
      <c r="B1034" s="5"/>
      <c r="C1034" s="5" t="s">
        <v>803</v>
      </c>
      <c r="D1034" s="5" t="s">
        <v>682</v>
      </c>
      <c r="E1034" s="5">
        <v>5</v>
      </c>
      <c r="F1034" s="5" t="s">
        <v>17615</v>
      </c>
      <c r="G1034" s="5" t="s">
        <v>623</v>
      </c>
      <c r="H1034" s="5" t="s">
        <v>15460</v>
      </c>
      <c r="I1034" s="5" t="s">
        <v>1097</v>
      </c>
      <c r="J1034" s="5"/>
    </row>
    <row r="1035" ht="13.5" spans="1:10">
      <c r="A1035" s="5" t="s">
        <v>1914</v>
      </c>
      <c r="B1035" s="5" t="s">
        <v>17660</v>
      </c>
      <c r="C1035" s="5" t="s">
        <v>803</v>
      </c>
      <c r="D1035" s="5" t="s">
        <v>682</v>
      </c>
      <c r="E1035" s="5">
        <v>2</v>
      </c>
      <c r="F1035" s="5" t="s">
        <v>17615</v>
      </c>
      <c r="G1035" s="5" t="s">
        <v>623</v>
      </c>
      <c r="H1035" s="5" t="s">
        <v>15460</v>
      </c>
      <c r="I1035" s="5" t="s">
        <v>1097</v>
      </c>
      <c r="J1035" s="5" t="s">
        <v>17661</v>
      </c>
    </row>
    <row r="1036" ht="13.5" spans="1:10">
      <c r="A1036" s="5" t="s">
        <v>2017</v>
      </c>
      <c r="B1036" s="5"/>
      <c r="C1036" s="5" t="s">
        <v>803</v>
      </c>
      <c r="D1036" s="5" t="s">
        <v>682</v>
      </c>
      <c r="E1036" s="5">
        <v>2</v>
      </c>
      <c r="F1036" s="5" t="s">
        <v>17615</v>
      </c>
      <c r="G1036" s="5" t="s">
        <v>623</v>
      </c>
      <c r="H1036" s="5" t="s">
        <v>15460</v>
      </c>
      <c r="I1036" s="5" t="s">
        <v>1097</v>
      </c>
      <c r="J1036" s="5"/>
    </row>
    <row r="1037" ht="13.5" spans="1:10">
      <c r="A1037" s="5" t="s">
        <v>4294</v>
      </c>
      <c r="B1037" s="5"/>
      <c r="C1037" s="5" t="s">
        <v>803</v>
      </c>
      <c r="D1037" s="5" t="s">
        <v>682</v>
      </c>
      <c r="E1037" s="5">
        <v>2</v>
      </c>
      <c r="F1037" s="5" t="s">
        <v>17615</v>
      </c>
      <c r="G1037" s="5" t="s">
        <v>623</v>
      </c>
      <c r="H1037" s="5" t="s">
        <v>15460</v>
      </c>
      <c r="I1037" s="5" t="s">
        <v>1097</v>
      </c>
      <c r="J1037" s="5"/>
    </row>
    <row r="1038" ht="13.5" spans="1:10">
      <c r="A1038" s="5" t="s">
        <v>2167</v>
      </c>
      <c r="B1038" s="5"/>
      <c r="C1038" s="5" t="s">
        <v>803</v>
      </c>
      <c r="D1038" s="5" t="s">
        <v>682</v>
      </c>
      <c r="E1038" s="5">
        <v>3</v>
      </c>
      <c r="F1038" s="5" t="s">
        <v>17615</v>
      </c>
      <c r="G1038" s="5" t="s">
        <v>623</v>
      </c>
      <c r="H1038" s="5" t="s">
        <v>15460</v>
      </c>
      <c r="I1038" s="5" t="s">
        <v>1097</v>
      </c>
      <c r="J1038" s="5"/>
    </row>
    <row r="1039" ht="13.5" spans="1:10">
      <c r="A1039" s="5" t="s">
        <v>358</v>
      </c>
      <c r="B1039" s="5"/>
      <c r="C1039" s="5" t="s">
        <v>803</v>
      </c>
      <c r="D1039" s="5" t="s">
        <v>682</v>
      </c>
      <c r="E1039" s="5">
        <v>2</v>
      </c>
      <c r="F1039" s="5" t="s">
        <v>17615</v>
      </c>
      <c r="G1039" s="5" t="s">
        <v>623</v>
      </c>
      <c r="H1039" s="5" t="s">
        <v>15460</v>
      </c>
      <c r="I1039" s="5" t="s">
        <v>1097</v>
      </c>
      <c r="J1039" s="5"/>
    </row>
    <row r="1040" ht="13.5" spans="1:10">
      <c r="A1040" s="5" t="s">
        <v>1879</v>
      </c>
      <c r="B1040" s="5"/>
      <c r="C1040" s="5" t="s">
        <v>803</v>
      </c>
      <c r="D1040" s="5" t="s">
        <v>682</v>
      </c>
      <c r="E1040" s="5">
        <v>2</v>
      </c>
      <c r="F1040" s="5" t="s">
        <v>17615</v>
      </c>
      <c r="G1040" s="5" t="s">
        <v>623</v>
      </c>
      <c r="H1040" s="5" t="s">
        <v>15460</v>
      </c>
      <c r="I1040" s="5" t="s">
        <v>1097</v>
      </c>
      <c r="J1040" s="5"/>
    </row>
    <row r="1041" ht="13.5" spans="1:10">
      <c r="A1041" s="5" t="s">
        <v>3834</v>
      </c>
      <c r="B1041" s="5"/>
      <c r="C1041" s="5" t="s">
        <v>803</v>
      </c>
      <c r="D1041" s="5" t="s">
        <v>682</v>
      </c>
      <c r="E1041" s="5">
        <v>1</v>
      </c>
      <c r="F1041" s="5" t="s">
        <v>17615</v>
      </c>
      <c r="G1041" s="5" t="s">
        <v>623</v>
      </c>
      <c r="H1041" s="5" t="s">
        <v>15460</v>
      </c>
      <c r="I1041" s="5" t="s">
        <v>1097</v>
      </c>
      <c r="J1041" s="5"/>
    </row>
    <row r="1042" ht="13.5" spans="1:10">
      <c r="A1042" s="5" t="s">
        <v>17662</v>
      </c>
      <c r="B1042" s="5"/>
      <c r="C1042" s="5" t="s">
        <v>803</v>
      </c>
      <c r="D1042" s="5" t="s">
        <v>682</v>
      </c>
      <c r="E1042" s="5">
        <v>2</v>
      </c>
      <c r="F1042" s="5" t="s">
        <v>17615</v>
      </c>
      <c r="G1042" s="5" t="s">
        <v>623</v>
      </c>
      <c r="H1042" s="5" t="s">
        <v>15460</v>
      </c>
      <c r="I1042" s="5" t="s">
        <v>1097</v>
      </c>
      <c r="J1042" s="5"/>
    </row>
    <row r="1043" ht="13.5" spans="1:10">
      <c r="A1043" s="5" t="s">
        <v>17663</v>
      </c>
      <c r="B1043" s="5"/>
      <c r="C1043" s="5" t="s">
        <v>803</v>
      </c>
      <c r="D1043" s="5" t="s">
        <v>682</v>
      </c>
      <c r="E1043" s="5">
        <v>1</v>
      </c>
      <c r="F1043" s="5" t="s">
        <v>17615</v>
      </c>
      <c r="G1043" s="5" t="s">
        <v>623</v>
      </c>
      <c r="H1043" s="5" t="s">
        <v>15460</v>
      </c>
      <c r="I1043" s="5" t="s">
        <v>1097</v>
      </c>
      <c r="J1043" s="5"/>
    </row>
    <row r="1044" ht="13.5" spans="1:10">
      <c r="A1044" s="5" t="s">
        <v>3872</v>
      </c>
      <c r="B1044" s="5"/>
      <c r="C1044" s="5" t="s">
        <v>803</v>
      </c>
      <c r="D1044" s="5" t="s">
        <v>682</v>
      </c>
      <c r="E1044" s="5">
        <v>2</v>
      </c>
      <c r="F1044" s="5" t="s">
        <v>17615</v>
      </c>
      <c r="G1044" s="5" t="s">
        <v>623</v>
      </c>
      <c r="H1044" s="5" t="s">
        <v>15460</v>
      </c>
      <c r="I1044" s="5" t="s">
        <v>1097</v>
      </c>
      <c r="J1044" s="5"/>
    </row>
    <row r="1045" ht="13.5" spans="1:10">
      <c r="A1045" s="5" t="s">
        <v>6073</v>
      </c>
      <c r="B1045" s="5"/>
      <c r="C1045" s="5" t="s">
        <v>803</v>
      </c>
      <c r="D1045" s="5" t="s">
        <v>682</v>
      </c>
      <c r="E1045" s="5">
        <v>2</v>
      </c>
      <c r="F1045" s="5" t="s">
        <v>17615</v>
      </c>
      <c r="G1045" s="5" t="s">
        <v>623</v>
      </c>
      <c r="H1045" s="5" t="s">
        <v>15460</v>
      </c>
      <c r="I1045" s="5" t="s">
        <v>1097</v>
      </c>
      <c r="J1045" s="5"/>
    </row>
    <row r="1046" ht="13.5" spans="1:10">
      <c r="A1046" s="5" t="s">
        <v>17664</v>
      </c>
      <c r="B1046" s="5"/>
      <c r="C1046" s="5" t="s">
        <v>803</v>
      </c>
      <c r="D1046" s="5" t="s">
        <v>682</v>
      </c>
      <c r="E1046" s="5">
        <v>10</v>
      </c>
      <c r="F1046" s="5" t="s">
        <v>17615</v>
      </c>
      <c r="G1046" s="5" t="s">
        <v>623</v>
      </c>
      <c r="H1046" s="5" t="s">
        <v>15460</v>
      </c>
      <c r="I1046" s="5" t="s">
        <v>1097</v>
      </c>
      <c r="J1046" s="5"/>
    </row>
    <row r="1047" ht="13.5" spans="1:10">
      <c r="A1047" s="5" t="s">
        <v>17665</v>
      </c>
      <c r="B1047" s="5"/>
      <c r="C1047" s="5" t="s">
        <v>803</v>
      </c>
      <c r="D1047" s="5" t="s">
        <v>682</v>
      </c>
      <c r="E1047" s="5">
        <v>2</v>
      </c>
      <c r="F1047" s="5" t="s">
        <v>17615</v>
      </c>
      <c r="G1047" s="5" t="s">
        <v>623</v>
      </c>
      <c r="H1047" s="5" t="s">
        <v>15460</v>
      </c>
      <c r="I1047" s="5" t="s">
        <v>1097</v>
      </c>
      <c r="J1047" s="5"/>
    </row>
    <row r="1048" ht="13.5" spans="1:10">
      <c r="A1048" s="5" t="s">
        <v>17666</v>
      </c>
      <c r="B1048" s="5"/>
      <c r="C1048" s="5" t="s">
        <v>803</v>
      </c>
      <c r="D1048" s="5" t="s">
        <v>682</v>
      </c>
      <c r="E1048" s="5">
        <v>9</v>
      </c>
      <c r="F1048" s="5" t="s">
        <v>17615</v>
      </c>
      <c r="G1048" s="5" t="s">
        <v>623</v>
      </c>
      <c r="H1048" s="5" t="s">
        <v>15460</v>
      </c>
      <c r="I1048" s="5" t="s">
        <v>1097</v>
      </c>
      <c r="J1048" s="5"/>
    </row>
    <row r="1049" ht="13.5" spans="1:10">
      <c r="A1049" s="5" t="s">
        <v>17667</v>
      </c>
      <c r="B1049" s="5"/>
      <c r="C1049" s="5" t="s">
        <v>803</v>
      </c>
      <c r="D1049" s="5" t="s">
        <v>682</v>
      </c>
      <c r="E1049" s="5">
        <v>8</v>
      </c>
      <c r="F1049" s="5" t="s">
        <v>17615</v>
      </c>
      <c r="G1049" s="5" t="s">
        <v>623</v>
      </c>
      <c r="H1049" s="5" t="s">
        <v>15460</v>
      </c>
      <c r="I1049" s="5" t="s">
        <v>1097</v>
      </c>
      <c r="J1049" s="5"/>
    </row>
    <row r="1050" ht="13.5" spans="1:10">
      <c r="A1050" s="5" t="s">
        <v>17668</v>
      </c>
      <c r="B1050" s="5"/>
      <c r="C1050" s="5" t="s">
        <v>803</v>
      </c>
      <c r="D1050" s="5" t="s">
        <v>682</v>
      </c>
      <c r="E1050" s="5">
        <v>2</v>
      </c>
      <c r="F1050" s="5" t="s">
        <v>17615</v>
      </c>
      <c r="G1050" s="5" t="s">
        <v>623</v>
      </c>
      <c r="H1050" s="5" t="s">
        <v>15460</v>
      </c>
      <c r="I1050" s="5" t="s">
        <v>1097</v>
      </c>
      <c r="J1050" s="5"/>
    </row>
    <row r="1051" ht="13.5" spans="1:10">
      <c r="A1051" s="5" t="s">
        <v>17669</v>
      </c>
      <c r="B1051" s="5"/>
      <c r="C1051" s="5" t="s">
        <v>803</v>
      </c>
      <c r="D1051" s="5" t="s">
        <v>682</v>
      </c>
      <c r="E1051" s="5">
        <v>2</v>
      </c>
      <c r="F1051" s="5" t="s">
        <v>17615</v>
      </c>
      <c r="G1051" s="5" t="s">
        <v>623</v>
      </c>
      <c r="H1051" s="5" t="s">
        <v>15460</v>
      </c>
      <c r="I1051" s="5" t="s">
        <v>1097</v>
      </c>
      <c r="J1051" s="5"/>
    </row>
    <row r="1052" ht="13.5" spans="1:10">
      <c r="A1052" s="5" t="s">
        <v>3872</v>
      </c>
      <c r="B1052" s="5"/>
      <c r="C1052" s="5" t="s">
        <v>803</v>
      </c>
      <c r="D1052" s="5" t="s">
        <v>682</v>
      </c>
      <c r="E1052" s="5">
        <v>10</v>
      </c>
      <c r="F1052" s="5" t="s">
        <v>17615</v>
      </c>
      <c r="G1052" s="5" t="s">
        <v>623</v>
      </c>
      <c r="H1052" s="5" t="s">
        <v>15460</v>
      </c>
      <c r="I1052" s="5" t="s">
        <v>1097</v>
      </c>
      <c r="J1052" s="5"/>
    </row>
    <row r="1053" ht="13.5" spans="1:10">
      <c r="A1053" s="5" t="s">
        <v>17670</v>
      </c>
      <c r="B1053" s="5"/>
      <c r="C1053" s="5" t="s">
        <v>803</v>
      </c>
      <c r="D1053" s="5" t="s">
        <v>682</v>
      </c>
      <c r="E1053" s="5">
        <v>2</v>
      </c>
      <c r="F1053" s="5" t="s">
        <v>17615</v>
      </c>
      <c r="G1053" s="5" t="s">
        <v>623</v>
      </c>
      <c r="H1053" s="5" t="s">
        <v>15460</v>
      </c>
      <c r="I1053" s="5" t="s">
        <v>1097</v>
      </c>
      <c r="J1053" s="5"/>
    </row>
    <row r="1054" ht="13.5" spans="1:10">
      <c r="A1054" s="5" t="s">
        <v>17671</v>
      </c>
      <c r="B1054" s="5"/>
      <c r="C1054" s="5" t="s">
        <v>803</v>
      </c>
      <c r="D1054" s="5" t="s">
        <v>682</v>
      </c>
      <c r="E1054" s="5">
        <v>4</v>
      </c>
      <c r="F1054" s="5" t="s">
        <v>17615</v>
      </c>
      <c r="G1054" s="5" t="s">
        <v>623</v>
      </c>
      <c r="H1054" s="5" t="s">
        <v>15460</v>
      </c>
      <c r="I1054" s="5" t="s">
        <v>1097</v>
      </c>
      <c r="J1054" s="5"/>
    </row>
    <row r="1055" ht="13.5" spans="1:10">
      <c r="A1055" s="5" t="s">
        <v>4016</v>
      </c>
      <c r="B1055" s="5"/>
      <c r="C1055" s="5" t="s">
        <v>803</v>
      </c>
      <c r="D1055" s="5" t="s">
        <v>682</v>
      </c>
      <c r="E1055" s="5">
        <v>6</v>
      </c>
      <c r="F1055" s="5" t="s">
        <v>17615</v>
      </c>
      <c r="G1055" s="5" t="s">
        <v>623</v>
      </c>
      <c r="H1055" s="5" t="s">
        <v>15460</v>
      </c>
      <c r="I1055" s="5" t="s">
        <v>1097</v>
      </c>
      <c r="J1055" s="5"/>
    </row>
    <row r="1056" ht="24" spans="1:10">
      <c r="A1056" s="5" t="s">
        <v>17672</v>
      </c>
      <c r="B1056" s="5" t="s">
        <v>17673</v>
      </c>
      <c r="C1056" s="5" t="s">
        <v>803</v>
      </c>
      <c r="D1056" s="5" t="s">
        <v>682</v>
      </c>
      <c r="E1056" s="5">
        <v>1</v>
      </c>
      <c r="F1056" s="5" t="s">
        <v>17615</v>
      </c>
      <c r="G1056" s="5" t="s">
        <v>623</v>
      </c>
      <c r="H1056" s="5" t="s">
        <v>15460</v>
      </c>
      <c r="I1056" s="5" t="s">
        <v>1097</v>
      </c>
      <c r="J1056" s="5" t="s">
        <v>17674</v>
      </c>
    </row>
    <row r="1057" ht="13.5" spans="1:10">
      <c r="A1057" s="5" t="s">
        <v>735</v>
      </c>
      <c r="B1057" s="5"/>
      <c r="C1057" s="5" t="s">
        <v>803</v>
      </c>
      <c r="D1057" s="5" t="s">
        <v>682</v>
      </c>
      <c r="E1057" s="5">
        <v>1</v>
      </c>
      <c r="F1057" s="5" t="s">
        <v>17615</v>
      </c>
      <c r="G1057" s="5" t="s">
        <v>623</v>
      </c>
      <c r="H1057" s="5" t="s">
        <v>15460</v>
      </c>
      <c r="I1057" s="5" t="s">
        <v>1097</v>
      </c>
      <c r="J1057" s="5"/>
    </row>
    <row r="1058" ht="13.5" spans="1:10">
      <c r="A1058" s="5" t="s">
        <v>587</v>
      </c>
      <c r="B1058" s="5"/>
      <c r="C1058" s="5" t="s">
        <v>803</v>
      </c>
      <c r="D1058" s="5" t="s">
        <v>682</v>
      </c>
      <c r="E1058" s="5">
        <v>10</v>
      </c>
      <c r="F1058" s="5" t="s">
        <v>17615</v>
      </c>
      <c r="G1058" s="5" t="s">
        <v>623</v>
      </c>
      <c r="H1058" s="5" t="s">
        <v>15460</v>
      </c>
      <c r="I1058" s="5" t="s">
        <v>1097</v>
      </c>
      <c r="J1058" s="5"/>
    </row>
    <row r="1059" ht="13.5" spans="1:10">
      <c r="A1059" s="5" t="s">
        <v>597</v>
      </c>
      <c r="B1059" s="5"/>
      <c r="C1059" s="5" t="s">
        <v>803</v>
      </c>
      <c r="D1059" s="5" t="s">
        <v>682</v>
      </c>
      <c r="E1059" s="5">
        <v>10</v>
      </c>
      <c r="F1059" s="5" t="s">
        <v>17615</v>
      </c>
      <c r="G1059" s="5" t="s">
        <v>623</v>
      </c>
      <c r="H1059" s="5" t="s">
        <v>15460</v>
      </c>
      <c r="I1059" s="5" t="s">
        <v>1097</v>
      </c>
      <c r="J1059" s="5"/>
    </row>
    <row r="1060" ht="13.5" spans="1:10">
      <c r="A1060" s="5" t="s">
        <v>16061</v>
      </c>
      <c r="B1060" s="5"/>
      <c r="C1060" s="5" t="s">
        <v>803</v>
      </c>
      <c r="D1060" s="5" t="s">
        <v>682</v>
      </c>
      <c r="E1060" s="5">
        <v>10</v>
      </c>
      <c r="F1060" s="5" t="s">
        <v>17615</v>
      </c>
      <c r="G1060" s="5" t="s">
        <v>623</v>
      </c>
      <c r="H1060" s="5" t="s">
        <v>15460</v>
      </c>
      <c r="I1060" s="5" t="s">
        <v>1097</v>
      </c>
      <c r="J1060" s="5"/>
    </row>
    <row r="1061" ht="13.5" spans="1:10">
      <c r="A1061" s="5" t="s">
        <v>4817</v>
      </c>
      <c r="B1061" s="5"/>
      <c r="C1061" s="5" t="s">
        <v>803</v>
      </c>
      <c r="D1061" s="5" t="s">
        <v>682</v>
      </c>
      <c r="E1061" s="5">
        <v>10</v>
      </c>
      <c r="F1061" s="5" t="s">
        <v>17615</v>
      </c>
      <c r="G1061" s="5" t="s">
        <v>623</v>
      </c>
      <c r="H1061" s="5" t="s">
        <v>15460</v>
      </c>
      <c r="I1061" s="5" t="s">
        <v>1097</v>
      </c>
      <c r="J1061" s="5"/>
    </row>
    <row r="1062" ht="13.5" spans="1:10">
      <c r="A1062" s="5" t="s">
        <v>2036</v>
      </c>
      <c r="B1062" s="5"/>
      <c r="C1062" s="5" t="s">
        <v>803</v>
      </c>
      <c r="D1062" s="5" t="s">
        <v>682</v>
      </c>
      <c r="E1062" s="5">
        <v>10</v>
      </c>
      <c r="F1062" s="5" t="s">
        <v>17615</v>
      </c>
      <c r="G1062" s="5" t="s">
        <v>623</v>
      </c>
      <c r="H1062" s="5" t="s">
        <v>15460</v>
      </c>
      <c r="I1062" s="5" t="s">
        <v>1097</v>
      </c>
      <c r="J1062" s="5"/>
    </row>
    <row r="1063" ht="13.5" spans="1:10">
      <c r="A1063" s="5" t="s">
        <v>17675</v>
      </c>
      <c r="B1063" s="5"/>
      <c r="C1063" s="5" t="s">
        <v>803</v>
      </c>
      <c r="D1063" s="5" t="s">
        <v>682</v>
      </c>
      <c r="E1063" s="5">
        <v>10</v>
      </c>
      <c r="F1063" s="5" t="s">
        <v>17615</v>
      </c>
      <c r="G1063" s="5" t="s">
        <v>623</v>
      </c>
      <c r="H1063" s="5" t="s">
        <v>15460</v>
      </c>
      <c r="I1063" s="5" t="s">
        <v>1097</v>
      </c>
      <c r="J1063" s="5"/>
    </row>
    <row r="1064" ht="13.5" spans="1:10">
      <c r="A1064" s="5" t="s">
        <v>17676</v>
      </c>
      <c r="B1064" s="5"/>
      <c r="C1064" s="5" t="s">
        <v>803</v>
      </c>
      <c r="D1064" s="5" t="s">
        <v>682</v>
      </c>
      <c r="E1064" s="5">
        <v>10</v>
      </c>
      <c r="F1064" s="5" t="s">
        <v>17615</v>
      </c>
      <c r="G1064" s="5" t="s">
        <v>623</v>
      </c>
      <c r="H1064" s="5" t="s">
        <v>15460</v>
      </c>
      <c r="I1064" s="5" t="s">
        <v>1097</v>
      </c>
      <c r="J1064" s="5"/>
    </row>
    <row r="1065" ht="24" spans="1:10">
      <c r="A1065" s="5" t="s">
        <v>17677</v>
      </c>
      <c r="B1065" s="5" t="s">
        <v>17678</v>
      </c>
      <c r="C1065" s="5" t="s">
        <v>803</v>
      </c>
      <c r="D1065" s="5" t="s">
        <v>682</v>
      </c>
      <c r="E1065" s="5">
        <v>10</v>
      </c>
      <c r="F1065" s="5" t="s">
        <v>17615</v>
      </c>
      <c r="G1065" s="5" t="s">
        <v>623</v>
      </c>
      <c r="H1065" s="5" t="s">
        <v>15460</v>
      </c>
      <c r="I1065" s="5" t="s">
        <v>1097</v>
      </c>
      <c r="J1065" s="5" t="s">
        <v>17679</v>
      </c>
    </row>
    <row r="1066" ht="13.5" spans="1:10">
      <c r="A1066" s="5" t="s">
        <v>17680</v>
      </c>
      <c r="B1066" s="5"/>
      <c r="C1066" s="5" t="s">
        <v>803</v>
      </c>
      <c r="D1066" s="5" t="s">
        <v>682</v>
      </c>
      <c r="E1066" s="5">
        <v>20</v>
      </c>
      <c r="F1066" s="5" t="s">
        <v>17615</v>
      </c>
      <c r="G1066" s="5" t="s">
        <v>623</v>
      </c>
      <c r="H1066" s="5" t="s">
        <v>15460</v>
      </c>
      <c r="I1066" s="5" t="s">
        <v>1097</v>
      </c>
      <c r="J1066" s="5"/>
    </row>
    <row r="1067" ht="13.5" spans="1:10">
      <c r="A1067" s="5" t="s">
        <v>1352</v>
      </c>
      <c r="B1067" s="5"/>
      <c r="C1067" s="5" t="s">
        <v>803</v>
      </c>
      <c r="D1067" s="5" t="s">
        <v>682</v>
      </c>
      <c r="E1067" s="5">
        <v>10</v>
      </c>
      <c r="F1067" s="5" t="s">
        <v>17615</v>
      </c>
      <c r="G1067" s="5" t="s">
        <v>623</v>
      </c>
      <c r="H1067" s="5" t="s">
        <v>15460</v>
      </c>
      <c r="I1067" s="5" t="s">
        <v>1097</v>
      </c>
      <c r="J1067" s="5"/>
    </row>
    <row r="1068" ht="13.5" spans="1:10">
      <c r="A1068" s="5" t="s">
        <v>5339</v>
      </c>
      <c r="B1068" s="5"/>
      <c r="C1068" s="5" t="s">
        <v>803</v>
      </c>
      <c r="D1068" s="5" t="s">
        <v>682</v>
      </c>
      <c r="E1068" s="5">
        <v>10</v>
      </c>
      <c r="F1068" s="5" t="s">
        <v>17615</v>
      </c>
      <c r="G1068" s="5" t="s">
        <v>623</v>
      </c>
      <c r="H1068" s="5" t="s">
        <v>15460</v>
      </c>
      <c r="I1068" s="5" t="s">
        <v>1097</v>
      </c>
      <c r="J1068" s="5"/>
    </row>
    <row r="1069" ht="13.5" spans="1:10">
      <c r="A1069" s="5" t="s">
        <v>355</v>
      </c>
      <c r="B1069" s="5"/>
      <c r="C1069" s="5" t="s">
        <v>803</v>
      </c>
      <c r="D1069" s="5" t="s">
        <v>682</v>
      </c>
      <c r="E1069" s="5">
        <v>10</v>
      </c>
      <c r="F1069" s="5" t="s">
        <v>17615</v>
      </c>
      <c r="G1069" s="5" t="s">
        <v>623</v>
      </c>
      <c r="H1069" s="5" t="s">
        <v>15460</v>
      </c>
      <c r="I1069" s="5" t="s">
        <v>1097</v>
      </c>
      <c r="J1069" s="5"/>
    </row>
    <row r="1070" ht="24" spans="1:10">
      <c r="A1070" s="5" t="s">
        <v>17681</v>
      </c>
      <c r="B1070" s="5" t="s">
        <v>17682</v>
      </c>
      <c r="C1070" s="5" t="s">
        <v>803</v>
      </c>
      <c r="D1070" s="5" t="s">
        <v>682</v>
      </c>
      <c r="E1070" s="5">
        <v>2</v>
      </c>
      <c r="F1070" s="5" t="s">
        <v>17615</v>
      </c>
      <c r="G1070" s="5" t="s">
        <v>623</v>
      </c>
      <c r="H1070" s="5" t="s">
        <v>15460</v>
      </c>
      <c r="I1070" s="5" t="s">
        <v>1097</v>
      </c>
      <c r="J1070" s="5" t="s">
        <v>17683</v>
      </c>
    </row>
    <row r="1071" ht="13.5" spans="1:10">
      <c r="A1071" s="5" t="s">
        <v>17684</v>
      </c>
      <c r="B1071" s="5"/>
      <c r="C1071" s="5" t="s">
        <v>803</v>
      </c>
      <c r="D1071" s="5" t="s">
        <v>682</v>
      </c>
      <c r="E1071" s="5">
        <v>10</v>
      </c>
      <c r="F1071" s="5" t="s">
        <v>17615</v>
      </c>
      <c r="G1071" s="5" t="s">
        <v>623</v>
      </c>
      <c r="H1071" s="5" t="s">
        <v>15460</v>
      </c>
      <c r="I1071" s="5" t="s">
        <v>1097</v>
      </c>
      <c r="J1071" s="5"/>
    </row>
    <row r="1072" ht="24" spans="1:10">
      <c r="A1072" s="5" t="s">
        <v>17685</v>
      </c>
      <c r="B1072" s="5"/>
      <c r="C1072" s="5" t="s">
        <v>803</v>
      </c>
      <c r="D1072" s="5" t="s">
        <v>682</v>
      </c>
      <c r="E1072" s="5" t="s">
        <v>17686</v>
      </c>
      <c r="F1072" s="5" t="s">
        <v>17615</v>
      </c>
      <c r="G1072" s="5" t="s">
        <v>623</v>
      </c>
      <c r="H1072" s="5" t="s">
        <v>15460</v>
      </c>
      <c r="I1072" s="5" t="s">
        <v>1097</v>
      </c>
      <c r="J1072" s="5"/>
    </row>
    <row r="1073" ht="13.5" spans="1:10">
      <c r="A1073" s="5" t="s">
        <v>17687</v>
      </c>
      <c r="B1073" s="5"/>
      <c r="C1073" s="5" t="s">
        <v>803</v>
      </c>
      <c r="D1073" s="5" t="s">
        <v>682</v>
      </c>
      <c r="E1073" s="5">
        <v>4</v>
      </c>
      <c r="F1073" s="5" t="s">
        <v>17615</v>
      </c>
      <c r="G1073" s="5" t="s">
        <v>623</v>
      </c>
      <c r="H1073" s="5" t="s">
        <v>15460</v>
      </c>
      <c r="I1073" s="5" t="s">
        <v>1097</v>
      </c>
      <c r="J1073" s="5"/>
    </row>
    <row r="1074" ht="13.5" spans="1:10">
      <c r="A1074" s="5" t="s">
        <v>17688</v>
      </c>
      <c r="B1074" s="5"/>
      <c r="C1074" s="5" t="s">
        <v>803</v>
      </c>
      <c r="D1074" s="5" t="s">
        <v>682</v>
      </c>
      <c r="E1074" s="5">
        <v>4</v>
      </c>
      <c r="F1074" s="5" t="s">
        <v>17615</v>
      </c>
      <c r="G1074" s="5" t="s">
        <v>623</v>
      </c>
      <c r="H1074" s="5" t="s">
        <v>15460</v>
      </c>
      <c r="I1074" s="5" t="s">
        <v>1097</v>
      </c>
      <c r="J1074" s="5"/>
    </row>
    <row r="1075" ht="13.5" spans="1:10">
      <c r="A1075" s="5" t="s">
        <v>17689</v>
      </c>
      <c r="B1075" s="5"/>
      <c r="C1075" s="5" t="s">
        <v>803</v>
      </c>
      <c r="D1075" s="5" t="s">
        <v>682</v>
      </c>
      <c r="E1075" s="5">
        <v>2</v>
      </c>
      <c r="F1075" s="5" t="s">
        <v>17615</v>
      </c>
      <c r="G1075" s="5" t="s">
        <v>623</v>
      </c>
      <c r="H1075" s="5" t="s">
        <v>15460</v>
      </c>
      <c r="I1075" s="5" t="s">
        <v>1097</v>
      </c>
      <c r="J1075" s="5"/>
    </row>
    <row r="1076" ht="13.5" spans="1:10">
      <c r="A1076" s="5" t="s">
        <v>15914</v>
      </c>
      <c r="B1076" s="5"/>
      <c r="C1076" s="5" t="s">
        <v>803</v>
      </c>
      <c r="D1076" s="5" t="s">
        <v>682</v>
      </c>
      <c r="E1076" s="5">
        <v>2</v>
      </c>
      <c r="F1076" s="5" t="s">
        <v>17615</v>
      </c>
      <c r="G1076" s="5" t="s">
        <v>623</v>
      </c>
      <c r="H1076" s="5" t="s">
        <v>15460</v>
      </c>
      <c r="I1076" s="5" t="s">
        <v>1097</v>
      </c>
      <c r="J1076" s="5"/>
    </row>
    <row r="1077" ht="24" spans="1:10">
      <c r="A1077" s="5" t="s">
        <v>17690</v>
      </c>
      <c r="B1077" s="5"/>
      <c r="C1077" s="5" t="s">
        <v>803</v>
      </c>
      <c r="D1077" s="5" t="s">
        <v>682</v>
      </c>
      <c r="E1077" s="5">
        <v>2</v>
      </c>
      <c r="F1077" s="5" t="s">
        <v>17615</v>
      </c>
      <c r="G1077" s="5" t="s">
        <v>623</v>
      </c>
      <c r="H1077" s="5" t="s">
        <v>15460</v>
      </c>
      <c r="I1077" s="5" t="s">
        <v>1097</v>
      </c>
      <c r="J1077" s="5"/>
    </row>
    <row r="1078" ht="24" spans="1:10">
      <c r="A1078" s="5" t="s">
        <v>17691</v>
      </c>
      <c r="B1078" s="5" t="s">
        <v>17692</v>
      </c>
      <c r="C1078" s="5" t="s">
        <v>803</v>
      </c>
      <c r="D1078" s="5" t="s">
        <v>682</v>
      </c>
      <c r="E1078" s="5">
        <v>39</v>
      </c>
      <c r="F1078" s="5" t="s">
        <v>17615</v>
      </c>
      <c r="G1078" s="5" t="s">
        <v>623</v>
      </c>
      <c r="H1078" s="5" t="s">
        <v>15460</v>
      </c>
      <c r="I1078" s="5" t="s">
        <v>1097</v>
      </c>
      <c r="J1078" s="5" t="s">
        <v>17693</v>
      </c>
    </row>
    <row r="1079" ht="13.5" spans="1:10">
      <c r="A1079" s="5" t="s">
        <v>17694</v>
      </c>
      <c r="B1079" s="5"/>
      <c r="C1079" s="5" t="s">
        <v>803</v>
      </c>
      <c r="D1079" s="5" t="s">
        <v>682</v>
      </c>
      <c r="E1079" s="5">
        <v>2</v>
      </c>
      <c r="F1079" s="5" t="s">
        <v>17615</v>
      </c>
      <c r="G1079" s="5" t="s">
        <v>623</v>
      </c>
      <c r="H1079" s="5" t="s">
        <v>15460</v>
      </c>
      <c r="I1079" s="5" t="s">
        <v>1097</v>
      </c>
      <c r="J1079" s="5"/>
    </row>
    <row r="1080" ht="13.5" spans="1:10">
      <c r="A1080" s="5" t="s">
        <v>4265</v>
      </c>
      <c r="B1080" s="5"/>
      <c r="C1080" s="5" t="s">
        <v>803</v>
      </c>
      <c r="D1080" s="5" t="s">
        <v>682</v>
      </c>
      <c r="E1080" s="5">
        <v>2</v>
      </c>
      <c r="F1080" s="5" t="s">
        <v>17615</v>
      </c>
      <c r="G1080" s="5" t="s">
        <v>623</v>
      </c>
      <c r="H1080" s="5" t="s">
        <v>15460</v>
      </c>
      <c r="I1080" s="5" t="s">
        <v>1097</v>
      </c>
      <c r="J1080" s="5"/>
    </row>
    <row r="1081" ht="13.5" spans="1:10">
      <c r="A1081" s="5" t="s">
        <v>17695</v>
      </c>
      <c r="B1081" s="5"/>
      <c r="C1081" s="5" t="s">
        <v>803</v>
      </c>
      <c r="D1081" s="5" t="s">
        <v>682</v>
      </c>
      <c r="E1081" s="5">
        <v>2</v>
      </c>
      <c r="F1081" s="5" t="s">
        <v>17615</v>
      </c>
      <c r="G1081" s="5" t="s">
        <v>623</v>
      </c>
      <c r="H1081" s="5" t="s">
        <v>15460</v>
      </c>
      <c r="I1081" s="5" t="s">
        <v>1097</v>
      </c>
      <c r="J1081" s="5"/>
    </row>
    <row r="1082" ht="13.5" spans="1:10">
      <c r="A1082" s="5" t="s">
        <v>6414</v>
      </c>
      <c r="B1082" s="5"/>
      <c r="C1082" s="5" t="s">
        <v>803</v>
      </c>
      <c r="D1082" s="5" t="s">
        <v>682</v>
      </c>
      <c r="E1082" s="5">
        <v>2</v>
      </c>
      <c r="F1082" s="5" t="s">
        <v>17615</v>
      </c>
      <c r="G1082" s="5" t="s">
        <v>623</v>
      </c>
      <c r="H1082" s="5" t="s">
        <v>15460</v>
      </c>
      <c r="I1082" s="5" t="s">
        <v>1097</v>
      </c>
      <c r="J1082" s="5"/>
    </row>
    <row r="1083" ht="13.5" spans="1:10">
      <c r="A1083" s="5" t="s">
        <v>5338</v>
      </c>
      <c r="B1083" s="5"/>
      <c r="C1083" s="5" t="s">
        <v>803</v>
      </c>
      <c r="D1083" s="5" t="s">
        <v>682</v>
      </c>
      <c r="E1083" s="5">
        <v>1</v>
      </c>
      <c r="F1083" s="5" t="s">
        <v>17615</v>
      </c>
      <c r="G1083" s="5" t="s">
        <v>623</v>
      </c>
      <c r="H1083" s="5" t="s">
        <v>15460</v>
      </c>
      <c r="I1083" s="5" t="s">
        <v>1097</v>
      </c>
      <c r="J1083" s="5"/>
    </row>
    <row r="1084" ht="24" spans="1:10">
      <c r="A1084" s="5" t="s">
        <v>17696</v>
      </c>
      <c r="B1084" s="5" t="s">
        <v>17697</v>
      </c>
      <c r="C1084" s="5" t="s">
        <v>803</v>
      </c>
      <c r="D1084" s="5" t="s">
        <v>682</v>
      </c>
      <c r="E1084" s="5">
        <v>2</v>
      </c>
      <c r="F1084" s="5" t="s">
        <v>17615</v>
      </c>
      <c r="G1084" s="5" t="s">
        <v>623</v>
      </c>
      <c r="H1084" s="5" t="s">
        <v>15460</v>
      </c>
      <c r="I1084" s="5" t="s">
        <v>1097</v>
      </c>
      <c r="J1084" s="5" t="s">
        <v>17698</v>
      </c>
    </row>
    <row r="1085" ht="24" spans="1:10">
      <c r="A1085" s="5" t="s">
        <v>9062</v>
      </c>
      <c r="B1085" s="5" t="s">
        <v>17699</v>
      </c>
      <c r="C1085" s="5" t="s">
        <v>803</v>
      </c>
      <c r="D1085" s="5" t="s">
        <v>682</v>
      </c>
      <c r="E1085" s="5">
        <v>3</v>
      </c>
      <c r="F1085" s="5" t="s">
        <v>17615</v>
      </c>
      <c r="G1085" s="5" t="s">
        <v>623</v>
      </c>
      <c r="H1085" s="5" t="s">
        <v>15460</v>
      </c>
      <c r="I1085" s="5" t="s">
        <v>1097</v>
      </c>
      <c r="J1085" s="5" t="s">
        <v>17700</v>
      </c>
    </row>
    <row r="1086" ht="13.5" spans="1:10">
      <c r="A1086" s="5" t="s">
        <v>545</v>
      </c>
      <c r="B1086" s="5"/>
      <c r="C1086" s="5" t="s">
        <v>803</v>
      </c>
      <c r="D1086" s="5" t="s">
        <v>682</v>
      </c>
      <c r="E1086" s="5">
        <v>1</v>
      </c>
      <c r="F1086" s="5" t="s">
        <v>17615</v>
      </c>
      <c r="G1086" s="5" t="s">
        <v>623</v>
      </c>
      <c r="H1086" s="5" t="s">
        <v>15460</v>
      </c>
      <c r="I1086" s="5" t="s">
        <v>1097</v>
      </c>
      <c r="J1086" s="5"/>
    </row>
    <row r="1087" ht="13.5" spans="1:10">
      <c r="A1087" s="5" t="s">
        <v>3838</v>
      </c>
      <c r="B1087" s="5"/>
      <c r="C1087" s="5" t="s">
        <v>803</v>
      </c>
      <c r="D1087" s="5" t="s">
        <v>682</v>
      </c>
      <c r="E1087" s="5">
        <v>2</v>
      </c>
      <c r="F1087" s="5" t="s">
        <v>17615</v>
      </c>
      <c r="G1087" s="5" t="s">
        <v>623</v>
      </c>
      <c r="H1087" s="5" t="s">
        <v>15460</v>
      </c>
      <c r="I1087" s="5" t="s">
        <v>1097</v>
      </c>
      <c r="J1087" s="5"/>
    </row>
    <row r="1088" ht="24" spans="1:10">
      <c r="A1088" s="5" t="s">
        <v>5442</v>
      </c>
      <c r="B1088" s="5" t="s">
        <v>17701</v>
      </c>
      <c r="C1088" s="5" t="s">
        <v>803</v>
      </c>
      <c r="D1088" s="5" t="s">
        <v>682</v>
      </c>
      <c r="E1088" s="5">
        <v>1</v>
      </c>
      <c r="F1088" s="5" t="s">
        <v>17615</v>
      </c>
      <c r="G1088" s="5" t="s">
        <v>623</v>
      </c>
      <c r="H1088" s="5" t="s">
        <v>15460</v>
      </c>
      <c r="I1088" s="5" t="s">
        <v>1097</v>
      </c>
      <c r="J1088" s="5" t="s">
        <v>17700</v>
      </c>
    </row>
    <row r="1089" ht="13.5" spans="1:10">
      <c r="A1089" s="5" t="s">
        <v>17702</v>
      </c>
      <c r="B1089" s="5"/>
      <c r="C1089" s="5" t="s">
        <v>803</v>
      </c>
      <c r="D1089" s="5" t="s">
        <v>682</v>
      </c>
      <c r="E1089" s="5">
        <v>2</v>
      </c>
      <c r="F1089" s="5" t="s">
        <v>17615</v>
      </c>
      <c r="G1089" s="5" t="s">
        <v>623</v>
      </c>
      <c r="H1089" s="5" t="s">
        <v>15460</v>
      </c>
      <c r="I1089" s="5" t="s">
        <v>1097</v>
      </c>
      <c r="J1089" s="5"/>
    </row>
    <row r="1090" ht="13.5" spans="1:10">
      <c r="A1090" s="5" t="s">
        <v>17703</v>
      </c>
      <c r="B1090" s="5"/>
      <c r="C1090" s="5" t="s">
        <v>803</v>
      </c>
      <c r="D1090" s="5" t="s">
        <v>682</v>
      </c>
      <c r="E1090" s="5">
        <v>4</v>
      </c>
      <c r="F1090" s="5" t="s">
        <v>17615</v>
      </c>
      <c r="G1090" s="5" t="s">
        <v>623</v>
      </c>
      <c r="H1090" s="5" t="s">
        <v>15460</v>
      </c>
      <c r="I1090" s="5" t="s">
        <v>1097</v>
      </c>
      <c r="J1090" s="5"/>
    </row>
    <row r="1091" ht="13.5" spans="1:10">
      <c r="A1091" s="5" t="s">
        <v>17704</v>
      </c>
      <c r="B1091" s="5"/>
      <c r="C1091" s="5" t="s">
        <v>803</v>
      </c>
      <c r="D1091" s="5" t="s">
        <v>682</v>
      </c>
      <c r="E1091" s="5">
        <v>6</v>
      </c>
      <c r="F1091" s="5" t="s">
        <v>17615</v>
      </c>
      <c r="G1091" s="5" t="s">
        <v>623</v>
      </c>
      <c r="H1091" s="5" t="s">
        <v>15460</v>
      </c>
      <c r="I1091" s="5" t="s">
        <v>1097</v>
      </c>
      <c r="J1091" s="5"/>
    </row>
    <row r="1092" ht="24" spans="1:10">
      <c r="A1092" s="5" t="s">
        <v>3568</v>
      </c>
      <c r="B1092" s="5" t="s">
        <v>17705</v>
      </c>
      <c r="C1092" s="5" t="s">
        <v>803</v>
      </c>
      <c r="D1092" s="5" t="s">
        <v>682</v>
      </c>
      <c r="E1092" s="5">
        <v>5</v>
      </c>
      <c r="F1092" s="5" t="s">
        <v>17615</v>
      </c>
      <c r="G1092" s="5" t="s">
        <v>623</v>
      </c>
      <c r="H1092" s="5" t="s">
        <v>15460</v>
      </c>
      <c r="I1092" s="5" t="s">
        <v>1097</v>
      </c>
      <c r="J1092" s="5" t="s">
        <v>17706</v>
      </c>
    </row>
    <row r="1093" ht="13.5" spans="1:10">
      <c r="A1093" s="5" t="s">
        <v>4101</v>
      </c>
      <c r="B1093" s="5"/>
      <c r="C1093" s="5" t="s">
        <v>803</v>
      </c>
      <c r="D1093" s="5" t="s">
        <v>682</v>
      </c>
      <c r="E1093" s="5">
        <v>3</v>
      </c>
      <c r="F1093" s="5" t="s">
        <v>17615</v>
      </c>
      <c r="G1093" s="5" t="s">
        <v>623</v>
      </c>
      <c r="H1093" s="5" t="s">
        <v>15460</v>
      </c>
      <c r="I1093" s="5" t="s">
        <v>1097</v>
      </c>
      <c r="J1093" s="5"/>
    </row>
    <row r="1094" ht="13.5" spans="1:10">
      <c r="A1094" s="5" t="s">
        <v>17707</v>
      </c>
      <c r="B1094" s="5"/>
      <c r="C1094" s="5" t="s">
        <v>803</v>
      </c>
      <c r="D1094" s="5" t="s">
        <v>682</v>
      </c>
      <c r="E1094" s="5">
        <v>10</v>
      </c>
      <c r="F1094" s="5" t="s">
        <v>17615</v>
      </c>
      <c r="G1094" s="5" t="s">
        <v>623</v>
      </c>
      <c r="H1094" s="5" t="s">
        <v>15460</v>
      </c>
      <c r="I1094" s="5" t="s">
        <v>1097</v>
      </c>
      <c r="J1094" s="5"/>
    </row>
    <row r="1095" ht="13.5" spans="1:10">
      <c r="A1095" s="5" t="s">
        <v>8477</v>
      </c>
      <c r="B1095" s="5"/>
      <c r="C1095" s="5" t="s">
        <v>803</v>
      </c>
      <c r="D1095" s="5" t="s">
        <v>682</v>
      </c>
      <c r="E1095" s="5">
        <v>10</v>
      </c>
      <c r="F1095" s="5" t="s">
        <v>17615</v>
      </c>
      <c r="G1095" s="5" t="s">
        <v>623</v>
      </c>
      <c r="H1095" s="5" t="s">
        <v>15460</v>
      </c>
      <c r="I1095" s="5" t="s">
        <v>1097</v>
      </c>
      <c r="J1095" s="5"/>
    </row>
    <row r="1096" ht="24" spans="1:10">
      <c r="A1096" s="5" t="s">
        <v>17708</v>
      </c>
      <c r="B1096" s="5" t="s">
        <v>17709</v>
      </c>
      <c r="C1096" s="5" t="s">
        <v>803</v>
      </c>
      <c r="D1096" s="5" t="s">
        <v>682</v>
      </c>
      <c r="E1096" s="5">
        <v>1</v>
      </c>
      <c r="F1096" s="5" t="s">
        <v>17615</v>
      </c>
      <c r="G1096" s="5" t="s">
        <v>623</v>
      </c>
      <c r="H1096" s="5" t="s">
        <v>15460</v>
      </c>
      <c r="I1096" s="5" t="s">
        <v>1097</v>
      </c>
      <c r="J1096" s="5" t="s">
        <v>17710</v>
      </c>
    </row>
    <row r="1097" ht="13.5" spans="1:10">
      <c r="A1097" s="5" t="s">
        <v>17711</v>
      </c>
      <c r="B1097" s="5"/>
      <c r="C1097" s="5" t="s">
        <v>803</v>
      </c>
      <c r="D1097" s="5" t="s">
        <v>682</v>
      </c>
      <c r="E1097" s="5">
        <v>1</v>
      </c>
      <c r="F1097" s="5" t="s">
        <v>17615</v>
      </c>
      <c r="G1097" s="5" t="s">
        <v>623</v>
      </c>
      <c r="H1097" s="5" t="s">
        <v>15460</v>
      </c>
      <c r="I1097" s="5" t="s">
        <v>1097</v>
      </c>
      <c r="J1097" s="5"/>
    </row>
    <row r="1098" ht="13.5" spans="1:10">
      <c r="A1098" s="5" t="s">
        <v>116</v>
      </c>
      <c r="B1098" s="5"/>
      <c r="C1098" s="5" t="s">
        <v>803</v>
      </c>
      <c r="D1098" s="5" t="s">
        <v>682</v>
      </c>
      <c r="E1098" s="5">
        <v>4</v>
      </c>
      <c r="F1098" s="5" t="s">
        <v>17615</v>
      </c>
      <c r="G1098" s="5" t="s">
        <v>623</v>
      </c>
      <c r="H1098" s="5" t="s">
        <v>15460</v>
      </c>
      <c r="I1098" s="5" t="s">
        <v>1097</v>
      </c>
      <c r="J1098" s="5"/>
    </row>
    <row r="1099" ht="13.5" spans="1:10">
      <c r="A1099" s="5" t="s">
        <v>17712</v>
      </c>
      <c r="B1099" s="5"/>
      <c r="C1099" s="5" t="s">
        <v>803</v>
      </c>
      <c r="D1099" s="5" t="s">
        <v>682</v>
      </c>
      <c r="E1099" s="5">
        <v>10</v>
      </c>
      <c r="F1099" s="5" t="s">
        <v>17615</v>
      </c>
      <c r="G1099" s="5" t="s">
        <v>623</v>
      </c>
      <c r="H1099" s="5" t="s">
        <v>15460</v>
      </c>
      <c r="I1099" s="5" t="s">
        <v>1097</v>
      </c>
      <c r="J1099" s="5"/>
    </row>
    <row r="1100" ht="13.5" spans="1:10">
      <c r="A1100" s="5" t="s">
        <v>3491</v>
      </c>
      <c r="B1100" s="5"/>
      <c r="C1100" s="5" t="s">
        <v>803</v>
      </c>
      <c r="D1100" s="5" t="s">
        <v>682</v>
      </c>
      <c r="E1100" s="5">
        <v>30</v>
      </c>
      <c r="F1100" s="5" t="s">
        <v>17615</v>
      </c>
      <c r="G1100" s="5" t="s">
        <v>623</v>
      </c>
      <c r="H1100" s="5" t="s">
        <v>15460</v>
      </c>
      <c r="I1100" s="5" t="s">
        <v>1097</v>
      </c>
      <c r="J1100" s="5"/>
    </row>
    <row r="1101" ht="48" spans="1:10">
      <c r="A1101" s="5" t="s">
        <v>17713</v>
      </c>
      <c r="B1101" s="5" t="s">
        <v>17714</v>
      </c>
      <c r="C1101" s="5" t="s">
        <v>803</v>
      </c>
      <c r="D1101" s="5" t="s">
        <v>682</v>
      </c>
      <c r="E1101" s="5">
        <v>2</v>
      </c>
      <c r="F1101" s="5" t="s">
        <v>17615</v>
      </c>
      <c r="G1101" s="5" t="s">
        <v>623</v>
      </c>
      <c r="H1101" s="5" t="s">
        <v>15460</v>
      </c>
      <c r="I1101" s="5" t="s">
        <v>1097</v>
      </c>
      <c r="J1101" s="5" t="s">
        <v>17715</v>
      </c>
    </row>
    <row r="1102" ht="13.5" spans="1:10">
      <c r="A1102" s="5" t="s">
        <v>533</v>
      </c>
      <c r="B1102" s="5"/>
      <c r="C1102" s="5" t="s">
        <v>803</v>
      </c>
      <c r="D1102" s="5" t="s">
        <v>682</v>
      </c>
      <c r="E1102" s="5">
        <v>2</v>
      </c>
      <c r="F1102" s="5" t="s">
        <v>17615</v>
      </c>
      <c r="G1102" s="5" t="s">
        <v>623</v>
      </c>
      <c r="H1102" s="5" t="s">
        <v>15460</v>
      </c>
      <c r="I1102" s="5" t="s">
        <v>1097</v>
      </c>
      <c r="J1102" s="5"/>
    </row>
    <row r="1103" ht="13.5" spans="1:10">
      <c r="A1103" s="5" t="s">
        <v>378</v>
      </c>
      <c r="B1103" s="5"/>
      <c r="C1103" s="5" t="s">
        <v>803</v>
      </c>
      <c r="D1103" s="5" t="s">
        <v>682</v>
      </c>
      <c r="E1103" s="5">
        <v>2</v>
      </c>
      <c r="F1103" s="5" t="s">
        <v>17615</v>
      </c>
      <c r="G1103" s="5" t="s">
        <v>623</v>
      </c>
      <c r="H1103" s="5" t="s">
        <v>15460</v>
      </c>
      <c r="I1103" s="5" t="s">
        <v>1097</v>
      </c>
      <c r="J1103" s="5"/>
    </row>
    <row r="1104" ht="13.5" spans="1:10">
      <c r="A1104" s="5" t="s">
        <v>7183</v>
      </c>
      <c r="B1104" s="5"/>
      <c r="C1104" s="5" t="s">
        <v>803</v>
      </c>
      <c r="D1104" s="5" t="s">
        <v>682</v>
      </c>
      <c r="E1104" s="5">
        <v>2</v>
      </c>
      <c r="F1104" s="5" t="s">
        <v>17615</v>
      </c>
      <c r="G1104" s="5" t="s">
        <v>623</v>
      </c>
      <c r="H1104" s="5" t="s">
        <v>15460</v>
      </c>
      <c r="I1104" s="5" t="s">
        <v>1097</v>
      </c>
      <c r="J1104" s="5"/>
    </row>
    <row r="1105" ht="13.5" spans="1:10">
      <c r="A1105" s="5" t="s">
        <v>17716</v>
      </c>
      <c r="B1105" s="5"/>
      <c r="C1105" s="5" t="s">
        <v>803</v>
      </c>
      <c r="D1105" s="5" t="s">
        <v>682</v>
      </c>
      <c r="E1105" s="5">
        <v>2</v>
      </c>
      <c r="F1105" s="5" t="s">
        <v>17615</v>
      </c>
      <c r="G1105" s="5" t="s">
        <v>623</v>
      </c>
      <c r="H1105" s="5" t="s">
        <v>15460</v>
      </c>
      <c r="I1105" s="5" t="s">
        <v>1097</v>
      </c>
      <c r="J1105" s="5"/>
    </row>
    <row r="1106" ht="24" spans="1:10">
      <c r="A1106" s="5" t="s">
        <v>17717</v>
      </c>
      <c r="B1106" s="5" t="s">
        <v>17718</v>
      </c>
      <c r="C1106" s="5" t="s">
        <v>803</v>
      </c>
      <c r="D1106" s="5" t="s">
        <v>682</v>
      </c>
      <c r="E1106" s="5">
        <v>2</v>
      </c>
      <c r="F1106" s="5" t="s">
        <v>17615</v>
      </c>
      <c r="G1106" s="5" t="s">
        <v>623</v>
      </c>
      <c r="H1106" s="5" t="s">
        <v>15460</v>
      </c>
      <c r="I1106" s="5" t="s">
        <v>1097</v>
      </c>
      <c r="J1106" s="5" t="s">
        <v>17719</v>
      </c>
    </row>
    <row r="1107" ht="13.5" spans="1:10">
      <c r="A1107" s="5" t="s">
        <v>17720</v>
      </c>
      <c r="B1107" s="5"/>
      <c r="C1107" s="5" t="s">
        <v>803</v>
      </c>
      <c r="D1107" s="5" t="s">
        <v>682</v>
      </c>
      <c r="E1107" s="5">
        <v>2</v>
      </c>
      <c r="F1107" s="5" t="s">
        <v>17615</v>
      </c>
      <c r="G1107" s="5" t="s">
        <v>623</v>
      </c>
      <c r="H1107" s="5" t="s">
        <v>15460</v>
      </c>
      <c r="I1107" s="5" t="s">
        <v>1097</v>
      </c>
      <c r="J1107" s="5"/>
    </row>
    <row r="1108" ht="13.5" spans="1:10">
      <c r="A1108" s="5" t="s">
        <v>4435</v>
      </c>
      <c r="B1108" s="5"/>
      <c r="C1108" s="5" t="s">
        <v>803</v>
      </c>
      <c r="D1108" s="5" t="s">
        <v>682</v>
      </c>
      <c r="E1108" s="5">
        <v>2</v>
      </c>
      <c r="F1108" s="5" t="s">
        <v>17615</v>
      </c>
      <c r="G1108" s="5" t="s">
        <v>623</v>
      </c>
      <c r="H1108" s="5" t="s">
        <v>15460</v>
      </c>
      <c r="I1108" s="5" t="s">
        <v>1097</v>
      </c>
      <c r="J1108" s="5"/>
    </row>
    <row r="1109" ht="13.5" spans="1:10">
      <c r="A1109" s="5" t="s">
        <v>17721</v>
      </c>
      <c r="B1109" s="5"/>
      <c r="C1109" s="5" t="s">
        <v>803</v>
      </c>
      <c r="D1109" s="5" t="s">
        <v>682</v>
      </c>
      <c r="E1109" s="5">
        <v>10</v>
      </c>
      <c r="F1109" s="5" t="s">
        <v>17615</v>
      </c>
      <c r="G1109" s="5" t="s">
        <v>623</v>
      </c>
      <c r="H1109" s="5" t="s">
        <v>15460</v>
      </c>
      <c r="I1109" s="5" t="s">
        <v>1097</v>
      </c>
      <c r="J1109" s="5"/>
    </row>
    <row r="1110" ht="13.5" spans="1:10">
      <c r="A1110" s="5" t="s">
        <v>17722</v>
      </c>
      <c r="B1110" s="5"/>
      <c r="C1110" s="5" t="s">
        <v>803</v>
      </c>
      <c r="D1110" s="5" t="s">
        <v>682</v>
      </c>
      <c r="E1110" s="5">
        <v>2</v>
      </c>
      <c r="F1110" s="5" t="s">
        <v>17615</v>
      </c>
      <c r="G1110" s="5" t="s">
        <v>623</v>
      </c>
      <c r="H1110" s="5" t="s">
        <v>15460</v>
      </c>
      <c r="I1110" s="5" t="s">
        <v>1097</v>
      </c>
      <c r="J1110" s="5"/>
    </row>
    <row r="1111" ht="13.5" spans="1:10">
      <c r="A1111" s="5" t="s">
        <v>17723</v>
      </c>
      <c r="B1111" s="5"/>
      <c r="C1111" s="5" t="s">
        <v>803</v>
      </c>
      <c r="D1111" s="5" t="s">
        <v>682</v>
      </c>
      <c r="E1111" s="5">
        <v>2</v>
      </c>
      <c r="F1111" s="5" t="s">
        <v>17615</v>
      </c>
      <c r="G1111" s="5" t="s">
        <v>623</v>
      </c>
      <c r="H1111" s="5" t="s">
        <v>15460</v>
      </c>
      <c r="I1111" s="5" t="s">
        <v>1097</v>
      </c>
      <c r="J1111" s="5"/>
    </row>
    <row r="1112" ht="13.5" spans="1:10">
      <c r="A1112" s="5" t="s">
        <v>5442</v>
      </c>
      <c r="B1112" s="5"/>
      <c r="C1112" s="5" t="s">
        <v>803</v>
      </c>
      <c r="D1112" s="5" t="s">
        <v>682</v>
      </c>
      <c r="E1112" s="5">
        <v>2</v>
      </c>
      <c r="F1112" s="5" t="s">
        <v>17615</v>
      </c>
      <c r="G1112" s="5" t="s">
        <v>623</v>
      </c>
      <c r="H1112" s="5" t="s">
        <v>15460</v>
      </c>
      <c r="I1112" s="5" t="s">
        <v>1097</v>
      </c>
      <c r="J1112" s="5"/>
    </row>
    <row r="1113" ht="13.5" spans="1:10">
      <c r="A1113" s="5" t="s">
        <v>3482</v>
      </c>
      <c r="B1113" s="5"/>
      <c r="C1113" s="5" t="s">
        <v>803</v>
      </c>
      <c r="D1113" s="5" t="s">
        <v>682</v>
      </c>
      <c r="E1113" s="5">
        <v>2</v>
      </c>
      <c r="F1113" s="5" t="s">
        <v>17615</v>
      </c>
      <c r="G1113" s="5" t="s">
        <v>623</v>
      </c>
      <c r="H1113" s="5" t="s">
        <v>15460</v>
      </c>
      <c r="I1113" s="5" t="s">
        <v>1097</v>
      </c>
      <c r="J1113" s="5"/>
    </row>
    <row r="1114" ht="13.5" spans="1:10">
      <c r="A1114" s="5" t="s">
        <v>6145</v>
      </c>
      <c r="B1114" s="5"/>
      <c r="C1114" s="5" t="s">
        <v>803</v>
      </c>
      <c r="D1114" s="5" t="s">
        <v>682</v>
      </c>
      <c r="E1114" s="5">
        <v>2</v>
      </c>
      <c r="F1114" s="5" t="s">
        <v>17615</v>
      </c>
      <c r="G1114" s="5" t="s">
        <v>623</v>
      </c>
      <c r="H1114" s="5" t="s">
        <v>15460</v>
      </c>
      <c r="I1114" s="5" t="s">
        <v>1097</v>
      </c>
      <c r="J1114" s="5"/>
    </row>
    <row r="1115" ht="24" spans="1:10">
      <c r="A1115" s="5" t="s">
        <v>17724</v>
      </c>
      <c r="B1115" s="5" t="s">
        <v>17725</v>
      </c>
      <c r="C1115" s="5" t="s">
        <v>803</v>
      </c>
      <c r="D1115" s="5" t="s">
        <v>682</v>
      </c>
      <c r="E1115" s="5">
        <v>2</v>
      </c>
      <c r="F1115" s="5" t="s">
        <v>17615</v>
      </c>
      <c r="G1115" s="5" t="s">
        <v>623</v>
      </c>
      <c r="H1115" s="5" t="s">
        <v>15460</v>
      </c>
      <c r="I1115" s="5" t="s">
        <v>1097</v>
      </c>
      <c r="J1115" s="5" t="s">
        <v>17726</v>
      </c>
    </row>
    <row r="1116" ht="13.5" spans="1:10">
      <c r="A1116" s="5" t="s">
        <v>4416</v>
      </c>
      <c r="B1116" s="5"/>
      <c r="C1116" s="5" t="s">
        <v>803</v>
      </c>
      <c r="D1116" s="5" t="s">
        <v>682</v>
      </c>
      <c r="E1116" s="5">
        <v>2</v>
      </c>
      <c r="F1116" s="5" t="s">
        <v>17615</v>
      </c>
      <c r="G1116" s="5" t="s">
        <v>623</v>
      </c>
      <c r="H1116" s="5" t="s">
        <v>15460</v>
      </c>
      <c r="I1116" s="5" t="s">
        <v>1097</v>
      </c>
      <c r="J1116" s="5"/>
    </row>
    <row r="1117" ht="13.5" spans="1:10">
      <c r="A1117" s="5" t="s">
        <v>17727</v>
      </c>
      <c r="B1117" s="5"/>
      <c r="C1117" s="5" t="s">
        <v>803</v>
      </c>
      <c r="D1117" s="5" t="s">
        <v>682</v>
      </c>
      <c r="E1117" s="5">
        <v>2</v>
      </c>
      <c r="F1117" s="5" t="s">
        <v>17615</v>
      </c>
      <c r="G1117" s="5" t="s">
        <v>623</v>
      </c>
      <c r="H1117" s="5" t="s">
        <v>15460</v>
      </c>
      <c r="I1117" s="5" t="s">
        <v>1097</v>
      </c>
      <c r="J1117" s="5"/>
    </row>
    <row r="1118" ht="24" spans="1:10">
      <c r="A1118" s="5" t="s">
        <v>352</v>
      </c>
      <c r="B1118" s="5" t="s">
        <v>17728</v>
      </c>
      <c r="C1118" s="5" t="s">
        <v>803</v>
      </c>
      <c r="D1118" s="5" t="s">
        <v>682</v>
      </c>
      <c r="E1118" s="5">
        <v>20</v>
      </c>
      <c r="F1118" s="5" t="s">
        <v>17615</v>
      </c>
      <c r="G1118" s="5" t="s">
        <v>623</v>
      </c>
      <c r="H1118" s="5" t="s">
        <v>15460</v>
      </c>
      <c r="I1118" s="5" t="s">
        <v>1097</v>
      </c>
      <c r="J1118" s="5" t="s">
        <v>17729</v>
      </c>
    </row>
    <row r="1119" ht="13.5" spans="1:10">
      <c r="A1119" s="5" t="s">
        <v>17646</v>
      </c>
      <c r="B1119" s="5"/>
      <c r="C1119" s="5" t="s">
        <v>803</v>
      </c>
      <c r="D1119" s="5" t="s">
        <v>682</v>
      </c>
      <c r="E1119" s="5">
        <v>30</v>
      </c>
      <c r="F1119" s="5" t="s">
        <v>17615</v>
      </c>
      <c r="G1119" s="5" t="s">
        <v>623</v>
      </c>
      <c r="H1119" s="5" t="s">
        <v>15460</v>
      </c>
      <c r="I1119" s="5" t="s">
        <v>1097</v>
      </c>
      <c r="J1119" s="5"/>
    </row>
    <row r="1120" ht="13.5" spans="1:10">
      <c r="A1120" s="5" t="s">
        <v>17649</v>
      </c>
      <c r="B1120" s="5"/>
      <c r="C1120" s="5" t="s">
        <v>803</v>
      </c>
      <c r="D1120" s="5" t="s">
        <v>682</v>
      </c>
      <c r="E1120" s="5">
        <v>50</v>
      </c>
      <c r="F1120" s="5" t="s">
        <v>17615</v>
      </c>
      <c r="G1120" s="5" t="s">
        <v>623</v>
      </c>
      <c r="H1120" s="5" t="s">
        <v>15460</v>
      </c>
      <c r="I1120" s="5" t="s">
        <v>1097</v>
      </c>
      <c r="J1120" s="5"/>
    </row>
    <row r="1121" ht="13.5" spans="1:10">
      <c r="A1121" s="5" t="s">
        <v>9966</v>
      </c>
      <c r="B1121" s="5"/>
      <c r="C1121" s="5" t="s">
        <v>803</v>
      </c>
      <c r="D1121" s="5" t="s">
        <v>682</v>
      </c>
      <c r="E1121" s="5">
        <v>20</v>
      </c>
      <c r="F1121" s="5" t="s">
        <v>17615</v>
      </c>
      <c r="G1121" s="5" t="s">
        <v>623</v>
      </c>
      <c r="H1121" s="5" t="s">
        <v>15460</v>
      </c>
      <c r="I1121" s="5" t="s">
        <v>1097</v>
      </c>
      <c r="J1121" s="5"/>
    </row>
    <row r="1122" ht="13.5" spans="1:10">
      <c r="A1122" s="5" t="s">
        <v>2590</v>
      </c>
      <c r="B1122" s="5"/>
      <c r="C1122" s="5" t="s">
        <v>803</v>
      </c>
      <c r="D1122" s="5" t="s">
        <v>682</v>
      </c>
      <c r="E1122" s="5">
        <v>50</v>
      </c>
      <c r="F1122" s="5" t="s">
        <v>17615</v>
      </c>
      <c r="G1122" s="5" t="s">
        <v>623</v>
      </c>
      <c r="H1122" s="5" t="s">
        <v>15460</v>
      </c>
      <c r="I1122" s="5" t="s">
        <v>1097</v>
      </c>
      <c r="J1122" s="5"/>
    </row>
    <row r="1123" ht="13.5" spans="1:10">
      <c r="A1123" s="5" t="s">
        <v>2017</v>
      </c>
      <c r="B1123" s="5"/>
      <c r="C1123" s="5" t="s">
        <v>803</v>
      </c>
      <c r="D1123" s="5" t="s">
        <v>682</v>
      </c>
      <c r="E1123" s="5">
        <v>10</v>
      </c>
      <c r="F1123" s="5" t="s">
        <v>17615</v>
      </c>
      <c r="G1123" s="5" t="s">
        <v>623</v>
      </c>
      <c r="H1123" s="5" t="s">
        <v>15460</v>
      </c>
      <c r="I1123" s="5" t="s">
        <v>1097</v>
      </c>
      <c r="J1123" s="5"/>
    </row>
    <row r="1124" ht="13.5" spans="1:10">
      <c r="A1124" s="5" t="s">
        <v>813</v>
      </c>
      <c r="B1124" s="5"/>
      <c r="C1124" s="5" t="s">
        <v>803</v>
      </c>
      <c r="D1124" s="5" t="s">
        <v>682</v>
      </c>
      <c r="E1124" s="5">
        <v>5</v>
      </c>
      <c r="F1124" s="5" t="s">
        <v>17615</v>
      </c>
      <c r="G1124" s="5" t="s">
        <v>623</v>
      </c>
      <c r="H1124" s="5" t="s">
        <v>15460</v>
      </c>
      <c r="I1124" s="5" t="s">
        <v>1097</v>
      </c>
      <c r="J1124" s="5"/>
    </row>
    <row r="1125" ht="13.5" spans="1:10">
      <c r="A1125" s="5" t="s">
        <v>4281</v>
      </c>
      <c r="B1125" s="5"/>
      <c r="C1125" s="5" t="s">
        <v>803</v>
      </c>
      <c r="D1125" s="5" t="s">
        <v>682</v>
      </c>
      <c r="E1125" s="5">
        <v>5</v>
      </c>
      <c r="F1125" s="5" t="s">
        <v>17615</v>
      </c>
      <c r="G1125" s="5" t="s">
        <v>623</v>
      </c>
      <c r="H1125" s="5" t="s">
        <v>15460</v>
      </c>
      <c r="I1125" s="5" t="s">
        <v>1097</v>
      </c>
      <c r="J1125" s="5"/>
    </row>
    <row r="1126" ht="13.5" spans="1:10">
      <c r="A1126" s="5" t="s">
        <v>17730</v>
      </c>
      <c r="B1126" s="5"/>
      <c r="C1126" s="5" t="s">
        <v>803</v>
      </c>
      <c r="D1126" s="5" t="s">
        <v>682</v>
      </c>
      <c r="E1126" s="5">
        <v>30</v>
      </c>
      <c r="F1126" s="5" t="s">
        <v>17615</v>
      </c>
      <c r="G1126" s="5" t="s">
        <v>623</v>
      </c>
      <c r="H1126" s="5" t="s">
        <v>15460</v>
      </c>
      <c r="I1126" s="5" t="s">
        <v>1097</v>
      </c>
      <c r="J1126" s="5"/>
    </row>
    <row r="1127" ht="13.5" spans="1:10">
      <c r="A1127" s="5" t="s">
        <v>3588</v>
      </c>
      <c r="B1127" s="5"/>
      <c r="C1127" s="5" t="s">
        <v>803</v>
      </c>
      <c r="D1127" s="5" t="s">
        <v>682</v>
      </c>
      <c r="E1127" s="5">
        <v>5</v>
      </c>
      <c r="F1127" s="5" t="s">
        <v>17615</v>
      </c>
      <c r="G1127" s="5" t="s">
        <v>623</v>
      </c>
      <c r="H1127" s="5" t="s">
        <v>15460</v>
      </c>
      <c r="I1127" s="5" t="s">
        <v>1097</v>
      </c>
      <c r="J1127" s="5"/>
    </row>
    <row r="1128" ht="13.5" spans="1:10">
      <c r="A1128" s="5" t="s">
        <v>17731</v>
      </c>
      <c r="B1128" s="5"/>
      <c r="C1128" s="5" t="s">
        <v>803</v>
      </c>
      <c r="D1128" s="5" t="s">
        <v>682</v>
      </c>
      <c r="E1128" s="5">
        <v>4</v>
      </c>
      <c r="F1128" s="5" t="s">
        <v>17615</v>
      </c>
      <c r="G1128" s="5" t="s">
        <v>623</v>
      </c>
      <c r="H1128" s="5" t="s">
        <v>15460</v>
      </c>
      <c r="I1128" s="5" t="s">
        <v>1097</v>
      </c>
      <c r="J1128" s="5"/>
    </row>
    <row r="1129" ht="13.5" spans="1:10">
      <c r="A1129" s="5" t="s">
        <v>17732</v>
      </c>
      <c r="B1129" s="5"/>
      <c r="C1129" s="5" t="s">
        <v>803</v>
      </c>
      <c r="D1129" s="5" t="s">
        <v>682</v>
      </c>
      <c r="E1129" s="5">
        <v>2</v>
      </c>
      <c r="F1129" s="5" t="s">
        <v>17615</v>
      </c>
      <c r="G1129" s="5" t="s">
        <v>623</v>
      </c>
      <c r="H1129" s="5" t="s">
        <v>15460</v>
      </c>
      <c r="I1129" s="5" t="s">
        <v>1097</v>
      </c>
      <c r="J1129" s="5"/>
    </row>
    <row r="1130" ht="13.5" spans="1:10">
      <c r="A1130" s="5" t="s">
        <v>17733</v>
      </c>
      <c r="B1130" s="5"/>
      <c r="C1130" s="5" t="s">
        <v>803</v>
      </c>
      <c r="D1130" s="5" t="s">
        <v>682</v>
      </c>
      <c r="E1130" s="5">
        <v>5</v>
      </c>
      <c r="F1130" s="5" t="s">
        <v>17615</v>
      </c>
      <c r="G1130" s="5" t="s">
        <v>623</v>
      </c>
      <c r="H1130" s="5" t="s">
        <v>15460</v>
      </c>
      <c r="I1130" s="5" t="s">
        <v>1097</v>
      </c>
      <c r="J1130" s="5"/>
    </row>
    <row r="1131" ht="24" spans="1:10">
      <c r="A1131" s="5" t="s">
        <v>17734</v>
      </c>
      <c r="B1131" s="5"/>
      <c r="C1131" s="5" t="s">
        <v>803</v>
      </c>
      <c r="D1131" s="5" t="s">
        <v>682</v>
      </c>
      <c r="E1131" s="5">
        <v>4</v>
      </c>
      <c r="F1131" s="5" t="s">
        <v>17615</v>
      </c>
      <c r="G1131" s="5" t="s">
        <v>623</v>
      </c>
      <c r="H1131" s="5" t="s">
        <v>15460</v>
      </c>
      <c r="I1131" s="5" t="s">
        <v>1097</v>
      </c>
      <c r="J1131" s="5"/>
    </row>
    <row r="1132" ht="13.5" spans="1:10">
      <c r="A1132" s="5" t="s">
        <v>4435</v>
      </c>
      <c r="B1132" s="5"/>
      <c r="C1132" s="5" t="s">
        <v>803</v>
      </c>
      <c r="D1132" s="5" t="s">
        <v>682</v>
      </c>
      <c r="E1132" s="5">
        <v>2</v>
      </c>
      <c r="F1132" s="5" t="s">
        <v>17615</v>
      </c>
      <c r="G1132" s="5" t="s">
        <v>623</v>
      </c>
      <c r="H1132" s="5" t="s">
        <v>15460</v>
      </c>
      <c r="I1132" s="5" t="s">
        <v>1097</v>
      </c>
      <c r="J1132" s="5"/>
    </row>
    <row r="1133" ht="13.5" spans="1:10">
      <c r="A1133" s="5" t="s">
        <v>15914</v>
      </c>
      <c r="B1133" s="5"/>
      <c r="C1133" s="5" t="s">
        <v>803</v>
      </c>
      <c r="D1133" s="5" t="s">
        <v>682</v>
      </c>
      <c r="E1133" s="5">
        <v>4</v>
      </c>
      <c r="F1133" s="5" t="s">
        <v>17615</v>
      </c>
      <c r="G1133" s="5" t="s">
        <v>623</v>
      </c>
      <c r="H1133" s="5" t="s">
        <v>15460</v>
      </c>
      <c r="I1133" s="5" t="s">
        <v>1097</v>
      </c>
      <c r="J1133" s="5"/>
    </row>
    <row r="1134" ht="24" spans="1:10">
      <c r="A1134" s="5" t="s">
        <v>1352</v>
      </c>
      <c r="B1134" s="5" t="s">
        <v>17735</v>
      </c>
      <c r="C1134" s="5" t="s">
        <v>803</v>
      </c>
      <c r="D1134" s="5" t="s">
        <v>682</v>
      </c>
      <c r="E1134" s="5">
        <v>2</v>
      </c>
      <c r="F1134" s="5" t="s">
        <v>17615</v>
      </c>
      <c r="G1134" s="5" t="s">
        <v>623</v>
      </c>
      <c r="H1134" s="5" t="s">
        <v>15460</v>
      </c>
      <c r="I1134" s="5" t="s">
        <v>1097</v>
      </c>
      <c r="J1134" s="5" t="s">
        <v>17736</v>
      </c>
    </row>
    <row r="1135" ht="13.5" spans="1:10">
      <c r="A1135" s="5" t="s">
        <v>4608</v>
      </c>
      <c r="B1135" s="5"/>
      <c r="C1135" s="5" t="s">
        <v>803</v>
      </c>
      <c r="D1135" s="5" t="s">
        <v>682</v>
      </c>
      <c r="E1135" s="5">
        <v>2</v>
      </c>
      <c r="F1135" s="5" t="s">
        <v>17615</v>
      </c>
      <c r="G1135" s="5" t="s">
        <v>623</v>
      </c>
      <c r="H1135" s="5" t="s">
        <v>15460</v>
      </c>
      <c r="I1135" s="5" t="s">
        <v>1097</v>
      </c>
      <c r="J1135" s="5"/>
    </row>
    <row r="1136" ht="13.5" spans="1:10">
      <c r="A1136" s="5" t="s">
        <v>352</v>
      </c>
      <c r="B1136" s="5"/>
      <c r="C1136" s="5" t="s">
        <v>803</v>
      </c>
      <c r="D1136" s="5" t="s">
        <v>682</v>
      </c>
      <c r="E1136" s="5">
        <v>2</v>
      </c>
      <c r="F1136" s="5" t="s">
        <v>17615</v>
      </c>
      <c r="G1136" s="5" t="s">
        <v>623</v>
      </c>
      <c r="H1136" s="5" t="s">
        <v>15460</v>
      </c>
      <c r="I1136" s="5" t="s">
        <v>1097</v>
      </c>
      <c r="J1136" s="5"/>
    </row>
    <row r="1137" ht="13.5" spans="1:10">
      <c r="A1137" s="5" t="s">
        <v>355</v>
      </c>
      <c r="B1137" s="5"/>
      <c r="C1137" s="5" t="s">
        <v>803</v>
      </c>
      <c r="D1137" s="5" t="s">
        <v>682</v>
      </c>
      <c r="E1137" s="5">
        <v>2</v>
      </c>
      <c r="F1137" s="5" t="s">
        <v>17615</v>
      </c>
      <c r="G1137" s="5" t="s">
        <v>623</v>
      </c>
      <c r="H1137" s="5" t="s">
        <v>15460</v>
      </c>
      <c r="I1137" s="5" t="s">
        <v>1097</v>
      </c>
      <c r="J1137" s="5"/>
    </row>
    <row r="1138" ht="24" spans="1:10">
      <c r="A1138" s="5" t="s">
        <v>204</v>
      </c>
      <c r="B1138" s="5" t="s">
        <v>17737</v>
      </c>
      <c r="C1138" s="5" t="s">
        <v>803</v>
      </c>
      <c r="D1138" s="5" t="s">
        <v>682</v>
      </c>
      <c r="E1138" s="5">
        <v>2</v>
      </c>
      <c r="F1138" s="5" t="s">
        <v>17615</v>
      </c>
      <c r="G1138" s="5" t="s">
        <v>623</v>
      </c>
      <c r="H1138" s="5" t="s">
        <v>15460</v>
      </c>
      <c r="I1138" s="5" t="s">
        <v>1097</v>
      </c>
      <c r="J1138" s="5" t="s">
        <v>17738</v>
      </c>
    </row>
    <row r="1139" ht="13.5" spans="1:10">
      <c r="A1139" s="5" t="s">
        <v>6928</v>
      </c>
      <c r="B1139" s="5"/>
      <c r="C1139" s="5" t="s">
        <v>803</v>
      </c>
      <c r="D1139" s="5" t="s">
        <v>682</v>
      </c>
      <c r="E1139" s="5">
        <v>2</v>
      </c>
      <c r="F1139" s="5" t="s">
        <v>17615</v>
      </c>
      <c r="G1139" s="5" t="s">
        <v>623</v>
      </c>
      <c r="H1139" s="5" t="s">
        <v>15460</v>
      </c>
      <c r="I1139" s="5" t="s">
        <v>1097</v>
      </c>
      <c r="J1139" s="5"/>
    </row>
    <row r="1140" ht="13.5" spans="1:10">
      <c r="A1140" s="5" t="s">
        <v>10810</v>
      </c>
      <c r="B1140" s="5"/>
      <c r="C1140" s="5" t="s">
        <v>803</v>
      </c>
      <c r="D1140" s="5" t="s">
        <v>682</v>
      </c>
      <c r="E1140" s="5">
        <v>2</v>
      </c>
      <c r="F1140" s="5" t="s">
        <v>17615</v>
      </c>
      <c r="G1140" s="5" t="s">
        <v>623</v>
      </c>
      <c r="H1140" s="5" t="s">
        <v>15460</v>
      </c>
      <c r="I1140" s="5" t="s">
        <v>1097</v>
      </c>
      <c r="J1140" s="5"/>
    </row>
    <row r="1141" ht="13.5" spans="1:10">
      <c r="A1141" s="5" t="s">
        <v>17739</v>
      </c>
      <c r="B1141" s="5"/>
      <c r="C1141" s="5" t="s">
        <v>803</v>
      </c>
      <c r="D1141" s="5" t="s">
        <v>682</v>
      </c>
      <c r="E1141" s="5">
        <v>2</v>
      </c>
      <c r="F1141" s="5" t="s">
        <v>17615</v>
      </c>
      <c r="G1141" s="5" t="s">
        <v>623</v>
      </c>
      <c r="H1141" s="5" t="s">
        <v>15460</v>
      </c>
      <c r="I1141" s="5" t="s">
        <v>1097</v>
      </c>
      <c r="J1141" s="5"/>
    </row>
    <row r="1142" ht="36" spans="1:10">
      <c r="A1142" s="5" t="s">
        <v>143</v>
      </c>
      <c r="B1142" s="5" t="s">
        <v>17740</v>
      </c>
      <c r="C1142" s="5" t="s">
        <v>803</v>
      </c>
      <c r="D1142" s="5" t="s">
        <v>682</v>
      </c>
      <c r="E1142" s="5">
        <v>10</v>
      </c>
      <c r="F1142" s="5" t="s">
        <v>17615</v>
      </c>
      <c r="G1142" s="5" t="s">
        <v>623</v>
      </c>
      <c r="H1142" s="5" t="s">
        <v>15460</v>
      </c>
      <c r="I1142" s="5" t="s">
        <v>1097</v>
      </c>
      <c r="J1142" s="5" t="s">
        <v>17741</v>
      </c>
    </row>
    <row r="1143" ht="13.5" spans="1:10">
      <c r="A1143" s="5" t="s">
        <v>17742</v>
      </c>
      <c r="B1143" s="5"/>
      <c r="C1143" s="5" t="s">
        <v>803</v>
      </c>
      <c r="D1143" s="5" t="s">
        <v>682</v>
      </c>
      <c r="E1143" s="5">
        <v>50</v>
      </c>
      <c r="F1143" s="5" t="s">
        <v>17615</v>
      </c>
      <c r="G1143" s="5" t="s">
        <v>623</v>
      </c>
      <c r="H1143" s="5" t="s">
        <v>15460</v>
      </c>
      <c r="I1143" s="5" t="s">
        <v>1097</v>
      </c>
      <c r="J1143" s="5"/>
    </row>
    <row r="1144" ht="13.5" spans="1:10">
      <c r="A1144" s="5" t="s">
        <v>17743</v>
      </c>
      <c r="B1144" s="5"/>
      <c r="C1144" s="5" t="s">
        <v>803</v>
      </c>
      <c r="D1144" s="5" t="s">
        <v>682</v>
      </c>
      <c r="E1144" s="5">
        <v>10</v>
      </c>
      <c r="F1144" s="5" t="s">
        <v>17615</v>
      </c>
      <c r="G1144" s="5" t="s">
        <v>623</v>
      </c>
      <c r="H1144" s="5" t="s">
        <v>15460</v>
      </c>
      <c r="I1144" s="5" t="s">
        <v>1097</v>
      </c>
      <c r="J1144" s="5"/>
    </row>
    <row r="1145" ht="24" spans="1:10">
      <c r="A1145" s="5" t="s">
        <v>2200</v>
      </c>
      <c r="B1145" s="5" t="s">
        <v>17744</v>
      </c>
      <c r="C1145" s="5" t="s">
        <v>803</v>
      </c>
      <c r="D1145" s="5" t="s">
        <v>682</v>
      </c>
      <c r="E1145" s="5">
        <v>10</v>
      </c>
      <c r="F1145" s="5" t="s">
        <v>17615</v>
      </c>
      <c r="G1145" s="5" t="s">
        <v>623</v>
      </c>
      <c r="H1145" s="5" t="s">
        <v>15460</v>
      </c>
      <c r="I1145" s="5" t="s">
        <v>1097</v>
      </c>
      <c r="J1145" s="5" t="s">
        <v>17745</v>
      </c>
    </row>
    <row r="1146" ht="13.5" spans="1:10">
      <c r="A1146" s="5" t="s">
        <v>17746</v>
      </c>
      <c r="B1146" s="5"/>
      <c r="C1146" s="5" t="s">
        <v>803</v>
      </c>
      <c r="D1146" s="5" t="s">
        <v>682</v>
      </c>
      <c r="E1146" s="5">
        <v>20</v>
      </c>
      <c r="F1146" s="5" t="s">
        <v>17615</v>
      </c>
      <c r="G1146" s="5" t="s">
        <v>623</v>
      </c>
      <c r="H1146" s="5" t="s">
        <v>15460</v>
      </c>
      <c r="I1146" s="5" t="s">
        <v>1097</v>
      </c>
      <c r="J1146" s="5"/>
    </row>
    <row r="1147" ht="13.5" spans="1:10">
      <c r="A1147" s="5" t="s">
        <v>3872</v>
      </c>
      <c r="B1147" s="5"/>
      <c r="C1147" s="5" t="s">
        <v>803</v>
      </c>
      <c r="D1147" s="5" t="s">
        <v>682</v>
      </c>
      <c r="E1147" s="5">
        <v>20</v>
      </c>
      <c r="F1147" s="5" t="s">
        <v>17615</v>
      </c>
      <c r="G1147" s="5" t="s">
        <v>623</v>
      </c>
      <c r="H1147" s="5" t="s">
        <v>15460</v>
      </c>
      <c r="I1147" s="5" t="s">
        <v>1097</v>
      </c>
      <c r="J1147" s="5"/>
    </row>
    <row r="1148" ht="24" spans="1:10">
      <c r="A1148" s="5" t="s">
        <v>384</v>
      </c>
      <c r="B1148" s="5" t="s">
        <v>17747</v>
      </c>
      <c r="C1148" s="5" t="s">
        <v>803</v>
      </c>
      <c r="D1148" s="5" t="s">
        <v>682</v>
      </c>
      <c r="E1148" s="5">
        <v>10</v>
      </c>
      <c r="F1148" s="5" t="s">
        <v>17615</v>
      </c>
      <c r="G1148" s="5" t="s">
        <v>623</v>
      </c>
      <c r="H1148" s="5" t="s">
        <v>15460</v>
      </c>
      <c r="I1148" s="5" t="s">
        <v>1097</v>
      </c>
      <c r="J1148" s="5" t="s">
        <v>17748</v>
      </c>
    </row>
    <row r="1149" ht="13.5" spans="1:10">
      <c r="A1149" s="5" t="s">
        <v>17749</v>
      </c>
      <c r="B1149" s="5"/>
      <c r="C1149" s="5" t="s">
        <v>803</v>
      </c>
      <c r="D1149" s="5" t="s">
        <v>682</v>
      </c>
      <c r="E1149" s="5">
        <v>10</v>
      </c>
      <c r="F1149" s="5" t="s">
        <v>17615</v>
      </c>
      <c r="G1149" s="5" t="s">
        <v>623</v>
      </c>
      <c r="H1149" s="5" t="s">
        <v>15460</v>
      </c>
      <c r="I1149" s="5" t="s">
        <v>1097</v>
      </c>
      <c r="J1149" s="5"/>
    </row>
    <row r="1150" ht="13.5" spans="1:10">
      <c r="A1150" s="5" t="s">
        <v>17750</v>
      </c>
      <c r="B1150" s="5"/>
      <c r="C1150" s="5" t="s">
        <v>803</v>
      </c>
      <c r="D1150" s="5" t="s">
        <v>682</v>
      </c>
      <c r="E1150" s="5">
        <v>20</v>
      </c>
      <c r="F1150" s="5" t="s">
        <v>17615</v>
      </c>
      <c r="G1150" s="5" t="s">
        <v>623</v>
      </c>
      <c r="H1150" s="5" t="s">
        <v>15460</v>
      </c>
      <c r="I1150" s="5" t="s">
        <v>1097</v>
      </c>
      <c r="J1150" s="5"/>
    </row>
    <row r="1151" ht="13.5" spans="1:10">
      <c r="A1151" s="5" t="s">
        <v>4909</v>
      </c>
      <c r="B1151" s="5"/>
      <c r="C1151" s="5" t="s">
        <v>803</v>
      </c>
      <c r="D1151" s="5" t="s">
        <v>682</v>
      </c>
      <c r="E1151" s="5">
        <v>5</v>
      </c>
      <c r="F1151" s="5" t="s">
        <v>17615</v>
      </c>
      <c r="G1151" s="5" t="s">
        <v>623</v>
      </c>
      <c r="H1151" s="5" t="s">
        <v>15460</v>
      </c>
      <c r="I1151" s="5" t="s">
        <v>1097</v>
      </c>
      <c r="J1151" s="5"/>
    </row>
    <row r="1152" ht="13.5" spans="1:10">
      <c r="A1152" s="5" t="s">
        <v>17751</v>
      </c>
      <c r="B1152" s="5"/>
      <c r="C1152" s="5" t="s">
        <v>803</v>
      </c>
      <c r="D1152" s="5" t="s">
        <v>682</v>
      </c>
      <c r="E1152" s="5">
        <v>2</v>
      </c>
      <c r="F1152" s="5" t="s">
        <v>17615</v>
      </c>
      <c r="G1152" s="5" t="s">
        <v>623</v>
      </c>
      <c r="H1152" s="5" t="s">
        <v>15460</v>
      </c>
      <c r="I1152" s="5" t="s">
        <v>1097</v>
      </c>
      <c r="J1152" s="5"/>
    </row>
    <row r="1153" ht="13.5" spans="1:10">
      <c r="A1153" s="5" t="s">
        <v>17752</v>
      </c>
      <c r="B1153" s="5"/>
      <c r="C1153" s="5" t="s">
        <v>803</v>
      </c>
      <c r="D1153" s="5" t="s">
        <v>682</v>
      </c>
      <c r="E1153" s="5">
        <v>2</v>
      </c>
      <c r="F1153" s="5" t="s">
        <v>17615</v>
      </c>
      <c r="G1153" s="5" t="s">
        <v>623</v>
      </c>
      <c r="H1153" s="5" t="s">
        <v>15460</v>
      </c>
      <c r="I1153" s="5" t="s">
        <v>1097</v>
      </c>
      <c r="J1153" s="5"/>
    </row>
    <row r="1154" ht="24" spans="1:10">
      <c r="A1154" s="5" t="s">
        <v>11774</v>
      </c>
      <c r="B1154" s="5" t="s">
        <v>11775</v>
      </c>
      <c r="C1154" s="5" t="s">
        <v>803</v>
      </c>
      <c r="D1154" s="5" t="s">
        <v>682</v>
      </c>
      <c r="E1154" s="5">
        <v>20</v>
      </c>
      <c r="F1154" s="5" t="s">
        <v>17615</v>
      </c>
      <c r="G1154" s="5" t="s">
        <v>623</v>
      </c>
      <c r="H1154" s="5" t="s">
        <v>15460</v>
      </c>
      <c r="I1154" s="5" t="s">
        <v>1097</v>
      </c>
      <c r="J1154" s="5" t="s">
        <v>17753</v>
      </c>
    </row>
    <row r="1155" ht="13.5" spans="1:10">
      <c r="A1155" s="5" t="s">
        <v>2522</v>
      </c>
      <c r="B1155" s="5"/>
      <c r="C1155" s="5" t="s">
        <v>803</v>
      </c>
      <c r="D1155" s="5" t="s">
        <v>682</v>
      </c>
      <c r="E1155" s="5">
        <v>1</v>
      </c>
      <c r="F1155" s="5" t="s">
        <v>17615</v>
      </c>
      <c r="G1155" s="5" t="s">
        <v>623</v>
      </c>
      <c r="H1155" s="5" t="s">
        <v>15460</v>
      </c>
      <c r="I1155" s="5" t="s">
        <v>1097</v>
      </c>
      <c r="J1155" s="5"/>
    </row>
    <row r="1156" ht="24" spans="1:10">
      <c r="A1156" s="5" t="s">
        <v>17754</v>
      </c>
      <c r="B1156" s="5" t="s">
        <v>17755</v>
      </c>
      <c r="C1156" s="5" t="s">
        <v>803</v>
      </c>
      <c r="D1156" s="5" t="s">
        <v>682</v>
      </c>
      <c r="E1156" s="5">
        <v>2</v>
      </c>
      <c r="F1156" s="5" t="s">
        <v>17615</v>
      </c>
      <c r="G1156" s="5" t="s">
        <v>623</v>
      </c>
      <c r="H1156" s="5" t="s">
        <v>15460</v>
      </c>
      <c r="I1156" s="5" t="s">
        <v>1097</v>
      </c>
      <c r="J1156" s="5" t="s">
        <v>17756</v>
      </c>
    </row>
    <row r="1157" ht="24" spans="1:10">
      <c r="A1157" s="5" t="s">
        <v>17757</v>
      </c>
      <c r="B1157" s="5" t="s">
        <v>17758</v>
      </c>
      <c r="C1157" s="5" t="s">
        <v>803</v>
      </c>
      <c r="D1157" s="5" t="s">
        <v>682</v>
      </c>
      <c r="E1157" s="5">
        <v>1</v>
      </c>
      <c r="F1157" s="5" t="s">
        <v>17615</v>
      </c>
      <c r="G1157" s="5" t="s">
        <v>623</v>
      </c>
      <c r="H1157" s="5" t="s">
        <v>15460</v>
      </c>
      <c r="I1157" s="5" t="s">
        <v>1097</v>
      </c>
      <c r="J1157" s="5" t="s">
        <v>17759</v>
      </c>
    </row>
    <row r="1158" ht="13.5" spans="1:10">
      <c r="A1158" s="5" t="s">
        <v>17760</v>
      </c>
      <c r="B1158" s="5"/>
      <c r="C1158" s="5" t="s">
        <v>803</v>
      </c>
      <c r="D1158" s="5" t="s">
        <v>682</v>
      </c>
      <c r="E1158" s="5">
        <v>1</v>
      </c>
      <c r="F1158" s="5" t="s">
        <v>17615</v>
      </c>
      <c r="G1158" s="5" t="s">
        <v>623</v>
      </c>
      <c r="H1158" s="5" t="s">
        <v>15460</v>
      </c>
      <c r="I1158" s="5" t="s">
        <v>1097</v>
      </c>
      <c r="J1158" s="5"/>
    </row>
    <row r="1159" ht="13.5" spans="1:10">
      <c r="A1159" s="5" t="s">
        <v>17761</v>
      </c>
      <c r="B1159" s="5"/>
      <c r="C1159" s="5" t="s">
        <v>803</v>
      </c>
      <c r="D1159" s="5" t="s">
        <v>682</v>
      </c>
      <c r="E1159" s="5">
        <v>2</v>
      </c>
      <c r="F1159" s="5" t="s">
        <v>17615</v>
      </c>
      <c r="G1159" s="5" t="s">
        <v>623</v>
      </c>
      <c r="H1159" s="5" t="s">
        <v>15460</v>
      </c>
      <c r="I1159" s="5" t="s">
        <v>1097</v>
      </c>
      <c r="J1159" s="5"/>
    </row>
    <row r="1160" ht="13.5" spans="1:10">
      <c r="A1160" s="5" t="s">
        <v>17762</v>
      </c>
      <c r="B1160" s="5"/>
      <c r="C1160" s="5" t="s">
        <v>803</v>
      </c>
      <c r="D1160" s="5" t="s">
        <v>682</v>
      </c>
      <c r="E1160" s="5">
        <v>1</v>
      </c>
      <c r="F1160" s="5" t="s">
        <v>17615</v>
      </c>
      <c r="G1160" s="5" t="s">
        <v>623</v>
      </c>
      <c r="H1160" s="5" t="s">
        <v>15460</v>
      </c>
      <c r="I1160" s="5" t="s">
        <v>1097</v>
      </c>
      <c r="J1160" s="5"/>
    </row>
    <row r="1161" ht="13.5" spans="1:10">
      <c r="A1161" s="5" t="s">
        <v>393</v>
      </c>
      <c r="B1161" s="5"/>
      <c r="C1161" s="5" t="s">
        <v>803</v>
      </c>
      <c r="D1161" s="5" t="s">
        <v>682</v>
      </c>
      <c r="E1161" s="5">
        <v>1</v>
      </c>
      <c r="F1161" s="5" t="s">
        <v>17615</v>
      </c>
      <c r="G1161" s="5" t="s">
        <v>623</v>
      </c>
      <c r="H1161" s="5" t="s">
        <v>15460</v>
      </c>
      <c r="I1161" s="5" t="s">
        <v>1097</v>
      </c>
      <c r="J1161" s="5"/>
    </row>
    <row r="1162" ht="13.5" spans="1:10">
      <c r="A1162" s="5" t="s">
        <v>17763</v>
      </c>
      <c r="B1162" s="5"/>
      <c r="C1162" s="5" t="s">
        <v>803</v>
      </c>
      <c r="D1162" s="5" t="s">
        <v>682</v>
      </c>
      <c r="E1162" s="5">
        <v>1</v>
      </c>
      <c r="F1162" s="5" t="s">
        <v>17615</v>
      </c>
      <c r="G1162" s="5" t="s">
        <v>623</v>
      </c>
      <c r="H1162" s="5" t="s">
        <v>15460</v>
      </c>
      <c r="I1162" s="5" t="s">
        <v>1097</v>
      </c>
      <c r="J1162" s="5"/>
    </row>
    <row r="1163" ht="13.5" spans="1:10">
      <c r="A1163" s="5" t="s">
        <v>17764</v>
      </c>
      <c r="B1163" s="5"/>
      <c r="C1163" s="5" t="s">
        <v>803</v>
      </c>
      <c r="D1163" s="5" t="s">
        <v>682</v>
      </c>
      <c r="E1163" s="5">
        <v>1</v>
      </c>
      <c r="F1163" s="5" t="s">
        <v>17615</v>
      </c>
      <c r="G1163" s="5" t="s">
        <v>623</v>
      </c>
      <c r="H1163" s="5" t="s">
        <v>15460</v>
      </c>
      <c r="I1163" s="5" t="s">
        <v>1097</v>
      </c>
      <c r="J1163" s="5"/>
    </row>
    <row r="1164" ht="13.5" spans="1:10">
      <c r="A1164" s="5" t="s">
        <v>5486</v>
      </c>
      <c r="B1164" s="5"/>
      <c r="C1164" s="5" t="s">
        <v>803</v>
      </c>
      <c r="D1164" s="5" t="s">
        <v>682</v>
      </c>
      <c r="E1164" s="5">
        <v>1</v>
      </c>
      <c r="F1164" s="5" t="s">
        <v>17615</v>
      </c>
      <c r="G1164" s="5" t="s">
        <v>623</v>
      </c>
      <c r="H1164" s="5" t="s">
        <v>15460</v>
      </c>
      <c r="I1164" s="5" t="s">
        <v>1097</v>
      </c>
      <c r="J1164" s="5"/>
    </row>
    <row r="1165" ht="13.5" spans="1:10">
      <c r="A1165" s="5" t="s">
        <v>3464</v>
      </c>
      <c r="B1165" s="5"/>
      <c r="C1165" s="5" t="s">
        <v>803</v>
      </c>
      <c r="D1165" s="5" t="s">
        <v>682</v>
      </c>
      <c r="E1165" s="5">
        <v>3</v>
      </c>
      <c r="F1165" s="5" t="s">
        <v>17615</v>
      </c>
      <c r="G1165" s="5" t="s">
        <v>623</v>
      </c>
      <c r="H1165" s="5" t="s">
        <v>15460</v>
      </c>
      <c r="I1165" s="5" t="s">
        <v>1097</v>
      </c>
      <c r="J1165" s="5"/>
    </row>
    <row r="1166" ht="13.5" spans="1:10">
      <c r="A1166" s="5" t="s">
        <v>17765</v>
      </c>
      <c r="B1166" s="5"/>
      <c r="C1166" s="5" t="s">
        <v>803</v>
      </c>
      <c r="D1166" s="5" t="s">
        <v>682</v>
      </c>
      <c r="E1166" s="5">
        <v>1</v>
      </c>
      <c r="F1166" s="5" t="s">
        <v>17615</v>
      </c>
      <c r="G1166" s="5" t="s">
        <v>623</v>
      </c>
      <c r="H1166" s="5" t="s">
        <v>15460</v>
      </c>
      <c r="I1166" s="5" t="s">
        <v>1097</v>
      </c>
      <c r="J1166" s="5"/>
    </row>
    <row r="1167" ht="13.5" spans="1:10">
      <c r="A1167" s="5" t="s">
        <v>17766</v>
      </c>
      <c r="B1167" s="5"/>
      <c r="C1167" s="5" t="s">
        <v>803</v>
      </c>
      <c r="D1167" s="5" t="s">
        <v>682</v>
      </c>
      <c r="E1167" s="5">
        <v>1</v>
      </c>
      <c r="F1167" s="5" t="s">
        <v>17615</v>
      </c>
      <c r="G1167" s="5" t="s">
        <v>623</v>
      </c>
      <c r="H1167" s="5" t="s">
        <v>15460</v>
      </c>
      <c r="I1167" s="5" t="s">
        <v>1097</v>
      </c>
      <c r="J1167" s="5"/>
    </row>
    <row r="1168" ht="13.5" spans="1:10">
      <c r="A1168" s="5" t="s">
        <v>17767</v>
      </c>
      <c r="B1168" s="5"/>
      <c r="C1168" s="5" t="s">
        <v>803</v>
      </c>
      <c r="D1168" s="5" t="s">
        <v>682</v>
      </c>
      <c r="E1168" s="5">
        <v>2</v>
      </c>
      <c r="F1168" s="5" t="s">
        <v>17615</v>
      </c>
      <c r="G1168" s="5" t="s">
        <v>623</v>
      </c>
      <c r="H1168" s="5" t="s">
        <v>15460</v>
      </c>
      <c r="I1168" s="5" t="s">
        <v>1097</v>
      </c>
      <c r="J1168" s="5"/>
    </row>
    <row r="1169" ht="13.5" spans="1:10">
      <c r="A1169" s="5" t="s">
        <v>17768</v>
      </c>
      <c r="B1169" s="5"/>
      <c r="C1169" s="5" t="s">
        <v>803</v>
      </c>
      <c r="D1169" s="5" t="s">
        <v>682</v>
      </c>
      <c r="E1169" s="5">
        <v>2</v>
      </c>
      <c r="F1169" s="5" t="s">
        <v>17615</v>
      </c>
      <c r="G1169" s="5" t="s">
        <v>623</v>
      </c>
      <c r="H1169" s="5" t="s">
        <v>15460</v>
      </c>
      <c r="I1169" s="5" t="s">
        <v>1097</v>
      </c>
      <c r="J1169" s="5"/>
    </row>
    <row r="1170" ht="13.5" spans="1:10">
      <c r="A1170" s="5" t="s">
        <v>17769</v>
      </c>
      <c r="B1170" s="5"/>
      <c r="C1170" s="5" t="s">
        <v>803</v>
      </c>
      <c r="D1170" s="5" t="s">
        <v>682</v>
      </c>
      <c r="E1170" s="5">
        <v>4</v>
      </c>
      <c r="F1170" s="5" t="s">
        <v>17615</v>
      </c>
      <c r="G1170" s="5" t="s">
        <v>623</v>
      </c>
      <c r="H1170" s="5" t="s">
        <v>15460</v>
      </c>
      <c r="I1170" s="5" t="s">
        <v>1097</v>
      </c>
      <c r="J1170" s="5"/>
    </row>
    <row r="1171" ht="13.5" spans="1:10">
      <c r="A1171" s="5" t="s">
        <v>17770</v>
      </c>
      <c r="B1171" s="5"/>
      <c r="C1171" s="5" t="s">
        <v>803</v>
      </c>
      <c r="D1171" s="5" t="s">
        <v>682</v>
      </c>
      <c r="E1171" s="5">
        <v>1</v>
      </c>
      <c r="F1171" s="5" t="s">
        <v>17615</v>
      </c>
      <c r="G1171" s="5" t="s">
        <v>623</v>
      </c>
      <c r="H1171" s="5" t="s">
        <v>15460</v>
      </c>
      <c r="I1171" s="5" t="s">
        <v>1097</v>
      </c>
      <c r="J1171" s="5"/>
    </row>
    <row r="1172" ht="13.5" spans="1:10">
      <c r="A1172" s="5" t="s">
        <v>6064</v>
      </c>
      <c r="B1172" s="5"/>
      <c r="C1172" s="5" t="s">
        <v>803</v>
      </c>
      <c r="D1172" s="5" t="s">
        <v>682</v>
      </c>
      <c r="E1172" s="5">
        <v>2</v>
      </c>
      <c r="F1172" s="5" t="s">
        <v>17615</v>
      </c>
      <c r="G1172" s="5" t="s">
        <v>623</v>
      </c>
      <c r="H1172" s="5" t="s">
        <v>15460</v>
      </c>
      <c r="I1172" s="5" t="s">
        <v>1097</v>
      </c>
      <c r="J1172" s="5"/>
    </row>
    <row r="1173" ht="13.5" spans="1:10">
      <c r="A1173" s="5" t="s">
        <v>15766</v>
      </c>
      <c r="B1173" s="5"/>
      <c r="C1173" s="5" t="s">
        <v>803</v>
      </c>
      <c r="D1173" s="5" t="s">
        <v>682</v>
      </c>
      <c r="E1173" s="5">
        <v>2</v>
      </c>
      <c r="F1173" s="5" t="s">
        <v>17615</v>
      </c>
      <c r="G1173" s="5" t="s">
        <v>623</v>
      </c>
      <c r="H1173" s="5" t="s">
        <v>15460</v>
      </c>
      <c r="I1173" s="5" t="s">
        <v>1097</v>
      </c>
      <c r="J1173" s="5"/>
    </row>
    <row r="1174" ht="13.5" spans="1:10">
      <c r="A1174" s="5" t="s">
        <v>17721</v>
      </c>
      <c r="B1174" s="5"/>
      <c r="C1174" s="5" t="s">
        <v>803</v>
      </c>
      <c r="D1174" s="5" t="s">
        <v>682</v>
      </c>
      <c r="E1174" s="5">
        <v>3</v>
      </c>
      <c r="F1174" s="5" t="s">
        <v>17615</v>
      </c>
      <c r="G1174" s="5" t="s">
        <v>623</v>
      </c>
      <c r="H1174" s="5" t="s">
        <v>15460</v>
      </c>
      <c r="I1174" s="5" t="s">
        <v>1097</v>
      </c>
      <c r="J1174" s="5"/>
    </row>
    <row r="1175" ht="13.5" spans="1:10">
      <c r="A1175" s="5" t="s">
        <v>4780</v>
      </c>
      <c r="B1175" s="5" t="s">
        <v>17771</v>
      </c>
      <c r="C1175" s="5" t="s">
        <v>803</v>
      </c>
      <c r="D1175" s="5" t="s">
        <v>682</v>
      </c>
      <c r="E1175" s="5">
        <v>3</v>
      </c>
      <c r="F1175" s="5" t="s">
        <v>17615</v>
      </c>
      <c r="G1175" s="5" t="s">
        <v>623</v>
      </c>
      <c r="H1175" s="5" t="s">
        <v>15460</v>
      </c>
      <c r="I1175" s="5" t="s">
        <v>1097</v>
      </c>
      <c r="J1175" s="5" t="s">
        <v>17772</v>
      </c>
    </row>
    <row r="1176" ht="13.5" spans="1:10">
      <c r="A1176" s="5" t="s">
        <v>6054</v>
      </c>
      <c r="B1176" s="5"/>
      <c r="C1176" s="5" t="s">
        <v>803</v>
      </c>
      <c r="D1176" s="5" t="s">
        <v>682</v>
      </c>
      <c r="E1176" s="5">
        <v>3</v>
      </c>
      <c r="F1176" s="5" t="s">
        <v>17615</v>
      </c>
      <c r="G1176" s="5" t="s">
        <v>623</v>
      </c>
      <c r="H1176" s="5" t="s">
        <v>15460</v>
      </c>
      <c r="I1176" s="5" t="s">
        <v>1097</v>
      </c>
      <c r="J1176" s="5"/>
    </row>
    <row r="1177" ht="13.5" spans="1:10">
      <c r="A1177" s="5" t="s">
        <v>6076</v>
      </c>
      <c r="B1177" s="5"/>
      <c r="C1177" s="5" t="s">
        <v>803</v>
      </c>
      <c r="D1177" s="5" t="s">
        <v>682</v>
      </c>
      <c r="E1177" s="5">
        <v>3</v>
      </c>
      <c r="F1177" s="5" t="s">
        <v>17615</v>
      </c>
      <c r="G1177" s="5" t="s">
        <v>623</v>
      </c>
      <c r="H1177" s="5" t="s">
        <v>15460</v>
      </c>
      <c r="I1177" s="5" t="s">
        <v>1097</v>
      </c>
      <c r="J1177" s="5"/>
    </row>
    <row r="1178" ht="13.5" spans="1:10">
      <c r="A1178" s="5" t="s">
        <v>4420</v>
      </c>
      <c r="B1178" s="5"/>
      <c r="C1178" s="5" t="s">
        <v>803</v>
      </c>
      <c r="D1178" s="5" t="s">
        <v>682</v>
      </c>
      <c r="E1178" s="5">
        <v>3</v>
      </c>
      <c r="F1178" s="5" t="s">
        <v>17615</v>
      </c>
      <c r="G1178" s="5" t="s">
        <v>623</v>
      </c>
      <c r="H1178" s="5" t="s">
        <v>15460</v>
      </c>
      <c r="I1178" s="5" t="s">
        <v>1097</v>
      </c>
      <c r="J1178" s="5"/>
    </row>
    <row r="1179" ht="13.5" spans="1:10">
      <c r="A1179" s="5" t="s">
        <v>2036</v>
      </c>
      <c r="B1179" s="5"/>
      <c r="C1179" s="5" t="s">
        <v>803</v>
      </c>
      <c r="D1179" s="5" t="s">
        <v>682</v>
      </c>
      <c r="E1179" s="5">
        <v>3</v>
      </c>
      <c r="F1179" s="5" t="s">
        <v>17615</v>
      </c>
      <c r="G1179" s="5" t="s">
        <v>623</v>
      </c>
      <c r="H1179" s="5" t="s">
        <v>15460</v>
      </c>
      <c r="I1179" s="5" t="s">
        <v>1097</v>
      </c>
      <c r="J1179" s="5"/>
    </row>
    <row r="1180" ht="24" spans="1:10">
      <c r="A1180" s="5" t="s">
        <v>17773</v>
      </c>
      <c r="B1180" s="5" t="s">
        <v>17774</v>
      </c>
      <c r="C1180" s="5" t="s">
        <v>803</v>
      </c>
      <c r="D1180" s="5" t="s">
        <v>682</v>
      </c>
      <c r="E1180" s="5">
        <v>4</v>
      </c>
      <c r="F1180" s="5" t="s">
        <v>17615</v>
      </c>
      <c r="G1180" s="5" t="s">
        <v>623</v>
      </c>
      <c r="H1180" s="5" t="s">
        <v>15460</v>
      </c>
      <c r="I1180" s="5" t="s">
        <v>1097</v>
      </c>
      <c r="J1180" s="5" t="s">
        <v>17775</v>
      </c>
    </row>
    <row r="1181" ht="13.5" spans="1:10">
      <c r="A1181" s="5" t="s">
        <v>17776</v>
      </c>
      <c r="B1181" s="5"/>
      <c r="C1181" s="5" t="s">
        <v>803</v>
      </c>
      <c r="D1181" s="5" t="s">
        <v>682</v>
      </c>
      <c r="E1181" s="5">
        <v>6</v>
      </c>
      <c r="F1181" s="5" t="s">
        <v>17615</v>
      </c>
      <c r="G1181" s="5" t="s">
        <v>623</v>
      </c>
      <c r="H1181" s="5" t="s">
        <v>15460</v>
      </c>
      <c r="I1181" s="5" t="s">
        <v>1097</v>
      </c>
      <c r="J1181" s="5"/>
    </row>
    <row r="1182" ht="13.5" spans="1:10">
      <c r="A1182" s="5" t="s">
        <v>17777</v>
      </c>
      <c r="B1182" s="5"/>
      <c r="C1182" s="5" t="s">
        <v>803</v>
      </c>
      <c r="D1182" s="5" t="s">
        <v>682</v>
      </c>
      <c r="E1182" s="5">
        <v>2</v>
      </c>
      <c r="F1182" s="5" t="s">
        <v>17615</v>
      </c>
      <c r="G1182" s="5" t="s">
        <v>623</v>
      </c>
      <c r="H1182" s="5" t="s">
        <v>15460</v>
      </c>
      <c r="I1182" s="5" t="s">
        <v>1097</v>
      </c>
      <c r="J1182" s="5"/>
    </row>
    <row r="1183" ht="13.5" spans="1:10">
      <c r="A1183" s="5" t="s">
        <v>384</v>
      </c>
      <c r="B1183" s="5"/>
      <c r="C1183" s="5" t="s">
        <v>803</v>
      </c>
      <c r="D1183" s="5" t="s">
        <v>682</v>
      </c>
      <c r="E1183" s="5">
        <v>2</v>
      </c>
      <c r="F1183" s="5" t="s">
        <v>17615</v>
      </c>
      <c r="G1183" s="5" t="s">
        <v>623</v>
      </c>
      <c r="H1183" s="5" t="s">
        <v>15460</v>
      </c>
      <c r="I1183" s="5" t="s">
        <v>1097</v>
      </c>
      <c r="J1183" s="5"/>
    </row>
    <row r="1184" ht="24" spans="1:10">
      <c r="A1184" s="5" t="s">
        <v>2488</v>
      </c>
      <c r="B1184" s="5" t="s">
        <v>17778</v>
      </c>
      <c r="C1184" s="5" t="s">
        <v>803</v>
      </c>
      <c r="D1184" s="5" t="s">
        <v>682</v>
      </c>
      <c r="E1184" s="5">
        <v>1</v>
      </c>
      <c r="F1184" s="5" t="s">
        <v>17615</v>
      </c>
      <c r="G1184" s="5" t="s">
        <v>623</v>
      </c>
      <c r="H1184" s="5" t="s">
        <v>15460</v>
      </c>
      <c r="I1184" s="5" t="s">
        <v>1097</v>
      </c>
      <c r="J1184" s="5" t="s">
        <v>17779</v>
      </c>
    </row>
    <row r="1185" ht="13.5" spans="1:10">
      <c r="A1185" s="5" t="s">
        <v>387</v>
      </c>
      <c r="B1185" s="5"/>
      <c r="C1185" s="5" t="s">
        <v>803</v>
      </c>
      <c r="D1185" s="5" t="s">
        <v>682</v>
      </c>
      <c r="E1185" s="5">
        <v>1</v>
      </c>
      <c r="F1185" s="5" t="s">
        <v>17615</v>
      </c>
      <c r="G1185" s="5" t="s">
        <v>623</v>
      </c>
      <c r="H1185" s="5" t="s">
        <v>15460</v>
      </c>
      <c r="I1185" s="5" t="s">
        <v>1097</v>
      </c>
      <c r="J1185" s="5"/>
    </row>
    <row r="1186" ht="13.5" spans="1:10">
      <c r="A1186" s="5" t="s">
        <v>17780</v>
      </c>
      <c r="B1186" s="5"/>
      <c r="C1186" s="5" t="s">
        <v>803</v>
      </c>
      <c r="D1186" s="5" t="s">
        <v>682</v>
      </c>
      <c r="E1186" s="5">
        <v>1</v>
      </c>
      <c r="F1186" s="5" t="s">
        <v>17615</v>
      </c>
      <c r="G1186" s="5" t="s">
        <v>623</v>
      </c>
      <c r="H1186" s="5" t="s">
        <v>15460</v>
      </c>
      <c r="I1186" s="5" t="s">
        <v>1097</v>
      </c>
      <c r="J1186" s="5"/>
    </row>
    <row r="1187" ht="24" spans="1:10">
      <c r="A1187" s="5" t="s">
        <v>17781</v>
      </c>
      <c r="B1187" s="5" t="s">
        <v>17782</v>
      </c>
      <c r="C1187" s="5" t="s">
        <v>803</v>
      </c>
      <c r="D1187" s="5" t="s">
        <v>682</v>
      </c>
      <c r="E1187" s="5">
        <v>1</v>
      </c>
      <c r="F1187" s="5" t="s">
        <v>17615</v>
      </c>
      <c r="G1187" s="5" t="s">
        <v>623</v>
      </c>
      <c r="H1187" s="5" t="s">
        <v>15460</v>
      </c>
      <c r="I1187" s="5" t="s">
        <v>1097</v>
      </c>
      <c r="J1187" s="5" t="s">
        <v>17783</v>
      </c>
    </row>
    <row r="1188" ht="13.5" spans="1:10">
      <c r="A1188" s="5" t="s">
        <v>5730</v>
      </c>
      <c r="B1188" s="5" t="s">
        <v>17784</v>
      </c>
      <c r="C1188" s="5" t="s">
        <v>803</v>
      </c>
      <c r="D1188" s="5" t="s">
        <v>682</v>
      </c>
      <c r="E1188" s="5">
        <v>4</v>
      </c>
      <c r="F1188" s="5" t="s">
        <v>17615</v>
      </c>
      <c r="G1188" s="5" t="s">
        <v>623</v>
      </c>
      <c r="H1188" s="5" t="s">
        <v>15460</v>
      </c>
      <c r="I1188" s="5" t="s">
        <v>1097</v>
      </c>
      <c r="J1188" s="5" t="s">
        <v>17785</v>
      </c>
    </row>
    <row r="1189" ht="13.5" spans="1:10">
      <c r="A1189" s="5" t="s">
        <v>6928</v>
      </c>
      <c r="B1189" s="5"/>
      <c r="C1189" s="5" t="s">
        <v>803</v>
      </c>
      <c r="D1189" s="5" t="s">
        <v>682</v>
      </c>
      <c r="E1189" s="5">
        <v>10</v>
      </c>
      <c r="F1189" s="5" t="s">
        <v>17615</v>
      </c>
      <c r="G1189" s="5" t="s">
        <v>623</v>
      </c>
      <c r="H1189" s="5" t="s">
        <v>15460</v>
      </c>
      <c r="I1189" s="5" t="s">
        <v>1097</v>
      </c>
      <c r="J1189" s="5"/>
    </row>
    <row r="1190" ht="13.5" spans="1:10">
      <c r="A1190" s="5" t="s">
        <v>17786</v>
      </c>
      <c r="B1190" s="5"/>
      <c r="C1190" s="5" t="s">
        <v>803</v>
      </c>
      <c r="D1190" s="5" t="s">
        <v>682</v>
      </c>
      <c r="E1190" s="5">
        <v>5</v>
      </c>
      <c r="F1190" s="5" t="s">
        <v>17615</v>
      </c>
      <c r="G1190" s="5" t="s">
        <v>623</v>
      </c>
      <c r="H1190" s="5" t="s">
        <v>15460</v>
      </c>
      <c r="I1190" s="5" t="s">
        <v>1097</v>
      </c>
      <c r="J1190" s="5"/>
    </row>
    <row r="1191" ht="13.5" spans="1:10">
      <c r="A1191" s="5" t="s">
        <v>8736</v>
      </c>
      <c r="B1191" s="5"/>
      <c r="C1191" s="5" t="s">
        <v>803</v>
      </c>
      <c r="D1191" s="5" t="s">
        <v>682</v>
      </c>
      <c r="E1191" s="5">
        <v>1</v>
      </c>
      <c r="F1191" s="5" t="s">
        <v>17615</v>
      </c>
      <c r="G1191" s="5" t="s">
        <v>623</v>
      </c>
      <c r="H1191" s="5" t="s">
        <v>15460</v>
      </c>
      <c r="I1191" s="5" t="s">
        <v>1097</v>
      </c>
      <c r="J1191" s="5"/>
    </row>
    <row r="1192" ht="13.5" spans="1:10">
      <c r="A1192" s="5" t="s">
        <v>17787</v>
      </c>
      <c r="B1192" s="5"/>
      <c r="C1192" s="5" t="s">
        <v>803</v>
      </c>
      <c r="D1192" s="5" t="s">
        <v>682</v>
      </c>
      <c r="E1192" s="5">
        <v>10</v>
      </c>
      <c r="F1192" s="5" t="s">
        <v>17615</v>
      </c>
      <c r="G1192" s="5" t="s">
        <v>623</v>
      </c>
      <c r="H1192" s="5" t="s">
        <v>15460</v>
      </c>
      <c r="I1192" s="5" t="s">
        <v>1097</v>
      </c>
      <c r="J1192" s="5"/>
    </row>
    <row r="1193" ht="13.5" spans="1:10">
      <c r="A1193" s="5" t="s">
        <v>17788</v>
      </c>
      <c r="B1193" s="5"/>
      <c r="C1193" s="5" t="s">
        <v>803</v>
      </c>
      <c r="D1193" s="5" t="s">
        <v>682</v>
      </c>
      <c r="E1193" s="5">
        <v>2</v>
      </c>
      <c r="F1193" s="5" t="s">
        <v>17615</v>
      </c>
      <c r="G1193" s="5" t="s">
        <v>623</v>
      </c>
      <c r="H1193" s="5" t="s">
        <v>15460</v>
      </c>
      <c r="I1193" s="5" t="s">
        <v>1097</v>
      </c>
      <c r="J1193" s="5"/>
    </row>
    <row r="1194" ht="13.5" spans="1:10">
      <c r="A1194" s="5" t="s">
        <v>17789</v>
      </c>
      <c r="B1194" s="5"/>
      <c r="C1194" s="5" t="s">
        <v>803</v>
      </c>
      <c r="D1194" s="5" t="s">
        <v>682</v>
      </c>
      <c r="E1194" s="5">
        <v>2</v>
      </c>
      <c r="F1194" s="5" t="s">
        <v>17615</v>
      </c>
      <c r="G1194" s="5" t="s">
        <v>623</v>
      </c>
      <c r="H1194" s="5" t="s">
        <v>15460</v>
      </c>
      <c r="I1194" s="5" t="s">
        <v>1097</v>
      </c>
      <c r="J1194" s="5"/>
    </row>
    <row r="1195" ht="13.5" spans="1:10">
      <c r="A1195" s="5" t="s">
        <v>17790</v>
      </c>
      <c r="B1195" s="5"/>
      <c r="C1195" s="5" t="s">
        <v>803</v>
      </c>
      <c r="D1195" s="5" t="s">
        <v>682</v>
      </c>
      <c r="E1195" s="5">
        <v>2</v>
      </c>
      <c r="F1195" s="5" t="s">
        <v>17615</v>
      </c>
      <c r="G1195" s="5" t="s">
        <v>623</v>
      </c>
      <c r="H1195" s="5" t="s">
        <v>15460</v>
      </c>
      <c r="I1195" s="5" t="s">
        <v>1097</v>
      </c>
      <c r="J1195" s="5"/>
    </row>
    <row r="1196" ht="24" spans="1:10">
      <c r="A1196" s="5" t="s">
        <v>6087</v>
      </c>
      <c r="B1196" s="5" t="s">
        <v>17791</v>
      </c>
      <c r="C1196" s="5" t="s">
        <v>803</v>
      </c>
      <c r="D1196" s="5" t="s">
        <v>682</v>
      </c>
      <c r="E1196" s="5">
        <v>5</v>
      </c>
      <c r="F1196" s="5" t="s">
        <v>17615</v>
      </c>
      <c r="G1196" s="5" t="s">
        <v>623</v>
      </c>
      <c r="H1196" s="5" t="s">
        <v>15460</v>
      </c>
      <c r="I1196" s="5" t="s">
        <v>1097</v>
      </c>
      <c r="J1196" s="5" t="s">
        <v>17792</v>
      </c>
    </row>
    <row r="1197" ht="13.5" spans="1:10">
      <c r="A1197" s="5" t="s">
        <v>2401</v>
      </c>
      <c r="B1197" s="5" t="s">
        <v>17793</v>
      </c>
      <c r="C1197" s="5" t="s">
        <v>803</v>
      </c>
      <c r="D1197" s="5" t="s">
        <v>682</v>
      </c>
      <c r="E1197" s="5">
        <v>1</v>
      </c>
      <c r="F1197" s="5" t="s">
        <v>17615</v>
      </c>
      <c r="G1197" s="5" t="s">
        <v>623</v>
      </c>
      <c r="H1197" s="5" t="s">
        <v>15460</v>
      </c>
      <c r="I1197" s="5" t="s">
        <v>1097</v>
      </c>
      <c r="J1197" s="5" t="s">
        <v>17794</v>
      </c>
    </row>
    <row r="1198" ht="13.5" spans="1:10">
      <c r="A1198" s="5" t="s">
        <v>17795</v>
      </c>
      <c r="B1198" s="5"/>
      <c r="C1198" s="5" t="s">
        <v>803</v>
      </c>
      <c r="D1198" s="5" t="s">
        <v>682</v>
      </c>
      <c r="E1198" s="5">
        <v>1</v>
      </c>
      <c r="F1198" s="5" t="s">
        <v>17615</v>
      </c>
      <c r="G1198" s="5" t="s">
        <v>623</v>
      </c>
      <c r="H1198" s="5" t="s">
        <v>15460</v>
      </c>
      <c r="I1198" s="5" t="s">
        <v>1097</v>
      </c>
      <c r="J1198" s="5"/>
    </row>
    <row r="1199" ht="13.5" spans="1:10">
      <c r="A1199" s="5" t="s">
        <v>3568</v>
      </c>
      <c r="B1199" s="5"/>
      <c r="C1199" s="5" t="s">
        <v>803</v>
      </c>
      <c r="D1199" s="5" t="s">
        <v>682</v>
      </c>
      <c r="E1199" s="5">
        <v>1</v>
      </c>
      <c r="F1199" s="5" t="s">
        <v>17615</v>
      </c>
      <c r="G1199" s="5" t="s">
        <v>623</v>
      </c>
      <c r="H1199" s="5" t="s">
        <v>15460</v>
      </c>
      <c r="I1199" s="5" t="s">
        <v>1097</v>
      </c>
      <c r="J1199" s="5"/>
    </row>
    <row r="1200" ht="13.5" spans="1:10">
      <c r="A1200" s="5" t="s">
        <v>5661</v>
      </c>
      <c r="B1200" s="5"/>
      <c r="C1200" s="5" t="s">
        <v>803</v>
      </c>
      <c r="D1200" s="5" t="s">
        <v>682</v>
      </c>
      <c r="E1200" s="5">
        <v>2</v>
      </c>
      <c r="F1200" s="5" t="s">
        <v>17615</v>
      </c>
      <c r="G1200" s="5" t="s">
        <v>623</v>
      </c>
      <c r="H1200" s="5" t="s">
        <v>15460</v>
      </c>
      <c r="I1200" s="5" t="s">
        <v>1097</v>
      </c>
      <c r="J1200" s="5"/>
    </row>
    <row r="1201" ht="13.5" spans="1:10">
      <c r="A1201" s="5" t="s">
        <v>735</v>
      </c>
      <c r="B1201" s="5"/>
      <c r="C1201" s="5" t="s">
        <v>803</v>
      </c>
      <c r="D1201" s="5" t="s">
        <v>682</v>
      </c>
      <c r="E1201" s="5">
        <v>1</v>
      </c>
      <c r="F1201" s="5" t="s">
        <v>17615</v>
      </c>
      <c r="G1201" s="5" t="s">
        <v>623</v>
      </c>
      <c r="H1201" s="5" t="s">
        <v>15460</v>
      </c>
      <c r="I1201" s="5" t="s">
        <v>1097</v>
      </c>
      <c r="J1201" s="5"/>
    </row>
    <row r="1202" ht="13.5" spans="1:10">
      <c r="A1202" s="5" t="s">
        <v>1879</v>
      </c>
      <c r="B1202" s="5"/>
      <c r="C1202" s="5" t="s">
        <v>803</v>
      </c>
      <c r="D1202" s="5" t="s">
        <v>682</v>
      </c>
      <c r="E1202" s="5">
        <v>1</v>
      </c>
      <c r="F1202" s="5" t="s">
        <v>17615</v>
      </c>
      <c r="G1202" s="5" t="s">
        <v>623</v>
      </c>
      <c r="H1202" s="5" t="s">
        <v>15460</v>
      </c>
      <c r="I1202" s="5" t="s">
        <v>1097</v>
      </c>
      <c r="J1202" s="5"/>
    </row>
    <row r="1203" ht="13.5" spans="1:10">
      <c r="A1203" s="5" t="s">
        <v>597</v>
      </c>
      <c r="B1203" s="5"/>
      <c r="C1203" s="5" t="s">
        <v>803</v>
      </c>
      <c r="D1203" s="5" t="s">
        <v>682</v>
      </c>
      <c r="E1203" s="5">
        <v>10</v>
      </c>
      <c r="F1203" s="5" t="s">
        <v>17615</v>
      </c>
      <c r="G1203" s="5" t="s">
        <v>623</v>
      </c>
      <c r="H1203" s="5" t="s">
        <v>15460</v>
      </c>
      <c r="I1203" s="5" t="s">
        <v>1097</v>
      </c>
      <c r="J1203" s="5"/>
    </row>
    <row r="1204" ht="13.5" spans="1:10">
      <c r="A1204" s="5" t="s">
        <v>3856</v>
      </c>
      <c r="B1204" s="5"/>
      <c r="C1204" s="5" t="s">
        <v>803</v>
      </c>
      <c r="D1204" s="5" t="s">
        <v>682</v>
      </c>
      <c r="E1204" s="5">
        <v>2</v>
      </c>
      <c r="F1204" s="5" t="s">
        <v>17615</v>
      </c>
      <c r="G1204" s="5" t="s">
        <v>623</v>
      </c>
      <c r="H1204" s="5" t="s">
        <v>15460</v>
      </c>
      <c r="I1204" s="5" t="s">
        <v>1097</v>
      </c>
      <c r="J1204" s="5"/>
    </row>
    <row r="1205" ht="13.5" spans="1:10">
      <c r="A1205" s="5" t="s">
        <v>17796</v>
      </c>
      <c r="B1205" s="5"/>
      <c r="C1205" s="5" t="s">
        <v>803</v>
      </c>
      <c r="D1205" s="5" t="s">
        <v>682</v>
      </c>
      <c r="E1205" s="5">
        <v>1</v>
      </c>
      <c r="F1205" s="5" t="s">
        <v>17615</v>
      </c>
      <c r="G1205" s="5" t="s">
        <v>623</v>
      </c>
      <c r="H1205" s="5" t="s">
        <v>15460</v>
      </c>
      <c r="I1205" s="5" t="s">
        <v>1097</v>
      </c>
      <c r="J1205" s="5"/>
    </row>
    <row r="1206" ht="24" spans="1:10">
      <c r="A1206" s="5" t="s">
        <v>355</v>
      </c>
      <c r="B1206" s="5" t="s">
        <v>17797</v>
      </c>
      <c r="C1206" s="5" t="s">
        <v>803</v>
      </c>
      <c r="D1206" s="5" t="s">
        <v>682</v>
      </c>
      <c r="E1206" s="5">
        <v>3</v>
      </c>
      <c r="F1206" s="5" t="s">
        <v>17615</v>
      </c>
      <c r="G1206" s="5" t="s">
        <v>623</v>
      </c>
      <c r="H1206" s="5" t="s">
        <v>15460</v>
      </c>
      <c r="I1206" s="5" t="s">
        <v>1097</v>
      </c>
      <c r="J1206" s="5" t="s">
        <v>17798</v>
      </c>
    </row>
    <row r="1207" ht="13.5" spans="1:10">
      <c r="A1207" s="5" t="s">
        <v>17799</v>
      </c>
      <c r="B1207" s="5"/>
      <c r="C1207" s="5" t="s">
        <v>2005</v>
      </c>
      <c r="D1207" s="5" t="s">
        <v>682</v>
      </c>
      <c r="E1207" s="5">
        <v>2</v>
      </c>
      <c r="F1207" s="5" t="s">
        <v>17615</v>
      </c>
      <c r="G1207" s="5" t="s">
        <v>623</v>
      </c>
      <c r="H1207" s="5" t="s">
        <v>15460</v>
      </c>
      <c r="I1207" s="5" t="s">
        <v>1097</v>
      </c>
      <c r="J1207" s="5"/>
    </row>
    <row r="1208" ht="24" spans="1:10">
      <c r="A1208" s="5" t="s">
        <v>17781</v>
      </c>
      <c r="B1208" s="5" t="s">
        <v>17800</v>
      </c>
      <c r="C1208" s="5" t="s">
        <v>803</v>
      </c>
      <c r="D1208" s="5" t="s">
        <v>682</v>
      </c>
      <c r="E1208" s="5">
        <v>1</v>
      </c>
      <c r="F1208" s="5" t="s">
        <v>17615</v>
      </c>
      <c r="G1208" s="5" t="s">
        <v>623</v>
      </c>
      <c r="H1208" s="5" t="s">
        <v>15460</v>
      </c>
      <c r="I1208" s="5" t="s">
        <v>1097</v>
      </c>
      <c r="J1208" s="5" t="s">
        <v>17801</v>
      </c>
    </row>
    <row r="1209" ht="13.5" spans="1:10">
      <c r="A1209" s="5" t="s">
        <v>17766</v>
      </c>
      <c r="B1209" s="5" t="s">
        <v>17802</v>
      </c>
      <c r="C1209" s="5" t="s">
        <v>144</v>
      </c>
      <c r="D1209" s="5"/>
      <c r="E1209" s="5">
        <v>1</v>
      </c>
      <c r="F1209" s="5" t="s">
        <v>17615</v>
      </c>
      <c r="G1209" s="5" t="s">
        <v>623</v>
      </c>
      <c r="H1209" s="5" t="s">
        <v>15460</v>
      </c>
      <c r="I1209" s="5" t="s">
        <v>1097</v>
      </c>
      <c r="J1209" s="5"/>
    </row>
    <row r="1210" ht="13.5" spans="1:10">
      <c r="A1210" s="5" t="s">
        <v>17767</v>
      </c>
      <c r="B1210" s="5" t="s">
        <v>17802</v>
      </c>
      <c r="C1210" s="5" t="s">
        <v>144</v>
      </c>
      <c r="D1210" s="5"/>
      <c r="E1210" s="5">
        <v>2</v>
      </c>
      <c r="F1210" s="5" t="s">
        <v>17615</v>
      </c>
      <c r="G1210" s="5" t="s">
        <v>623</v>
      </c>
      <c r="H1210" s="5" t="s">
        <v>15460</v>
      </c>
      <c r="I1210" s="5" t="s">
        <v>1097</v>
      </c>
      <c r="J1210" s="5"/>
    </row>
    <row r="1211" ht="13.5" spans="1:10">
      <c r="A1211" s="5" t="s">
        <v>17768</v>
      </c>
      <c r="B1211" s="5" t="s">
        <v>17802</v>
      </c>
      <c r="C1211" s="5" t="s">
        <v>144</v>
      </c>
      <c r="D1211" s="5"/>
      <c r="E1211" s="5">
        <v>2</v>
      </c>
      <c r="F1211" s="5" t="s">
        <v>17615</v>
      </c>
      <c r="G1211" s="5" t="s">
        <v>623</v>
      </c>
      <c r="H1211" s="5" t="s">
        <v>15460</v>
      </c>
      <c r="I1211" s="5" t="s">
        <v>1097</v>
      </c>
      <c r="J1211" s="5"/>
    </row>
    <row r="1212" ht="13.5" spans="1:10">
      <c r="A1212" s="5" t="s">
        <v>17769</v>
      </c>
      <c r="B1212" s="5" t="s">
        <v>17802</v>
      </c>
      <c r="C1212" s="5" t="s">
        <v>144</v>
      </c>
      <c r="D1212" s="5"/>
      <c r="E1212" s="5">
        <v>4</v>
      </c>
      <c r="F1212" s="5" t="s">
        <v>17615</v>
      </c>
      <c r="G1212" s="5" t="s">
        <v>623</v>
      </c>
      <c r="H1212" s="5" t="s">
        <v>15460</v>
      </c>
      <c r="I1212" s="5" t="s">
        <v>1097</v>
      </c>
      <c r="J1212" s="5"/>
    </row>
    <row r="1213" ht="13.5" spans="1:10">
      <c r="A1213" s="5" t="s">
        <v>17770</v>
      </c>
      <c r="B1213" s="5" t="s">
        <v>17802</v>
      </c>
      <c r="C1213" s="5" t="s">
        <v>144</v>
      </c>
      <c r="D1213" s="5"/>
      <c r="E1213" s="5">
        <v>1</v>
      </c>
      <c r="F1213" s="5" t="s">
        <v>17615</v>
      </c>
      <c r="G1213" s="5" t="s">
        <v>623</v>
      </c>
      <c r="H1213" s="5" t="s">
        <v>15460</v>
      </c>
      <c r="I1213" s="5" t="s">
        <v>1097</v>
      </c>
      <c r="J1213" s="5"/>
    </row>
    <row r="1214" ht="13.5" spans="1:10">
      <c r="A1214" s="5" t="s">
        <v>6064</v>
      </c>
      <c r="B1214" s="5" t="s">
        <v>17802</v>
      </c>
      <c r="C1214" s="5" t="s">
        <v>144</v>
      </c>
      <c r="D1214" s="5"/>
      <c r="E1214" s="5">
        <v>2</v>
      </c>
      <c r="F1214" s="5" t="s">
        <v>17615</v>
      </c>
      <c r="G1214" s="5" t="s">
        <v>623</v>
      </c>
      <c r="H1214" s="5" t="s">
        <v>15460</v>
      </c>
      <c r="I1214" s="5" t="s">
        <v>1097</v>
      </c>
      <c r="J1214" s="5"/>
    </row>
    <row r="1215" ht="13.5" spans="1:10">
      <c r="A1215" s="5" t="s">
        <v>15766</v>
      </c>
      <c r="B1215" s="5" t="s">
        <v>17802</v>
      </c>
      <c r="C1215" s="5" t="s">
        <v>144</v>
      </c>
      <c r="D1215" s="5"/>
      <c r="E1215" s="5">
        <v>2</v>
      </c>
      <c r="F1215" s="5" t="s">
        <v>17615</v>
      </c>
      <c r="G1215" s="5" t="s">
        <v>623</v>
      </c>
      <c r="H1215" s="5" t="s">
        <v>15460</v>
      </c>
      <c r="I1215" s="5" t="s">
        <v>1097</v>
      </c>
      <c r="J1215" s="5"/>
    </row>
    <row r="1216" ht="13.5" spans="1:10">
      <c r="A1216" s="5" t="s">
        <v>17721</v>
      </c>
      <c r="B1216" s="5" t="s">
        <v>17802</v>
      </c>
      <c r="C1216" s="5" t="s">
        <v>144</v>
      </c>
      <c r="D1216" s="5"/>
      <c r="E1216" s="5">
        <v>3</v>
      </c>
      <c r="F1216" s="5" t="s">
        <v>17615</v>
      </c>
      <c r="G1216" s="5" t="s">
        <v>623</v>
      </c>
      <c r="H1216" s="5" t="s">
        <v>15460</v>
      </c>
      <c r="I1216" s="5" t="s">
        <v>1097</v>
      </c>
      <c r="J1216" s="5"/>
    </row>
    <row r="1217" ht="13.5" spans="1:10">
      <c r="A1217" s="5" t="s">
        <v>735</v>
      </c>
      <c r="B1217" s="5" t="s">
        <v>17803</v>
      </c>
      <c r="C1217" s="5" t="s">
        <v>2005</v>
      </c>
      <c r="D1217" s="5" t="s">
        <v>682</v>
      </c>
      <c r="E1217" s="5">
        <v>2</v>
      </c>
      <c r="F1217" s="5" t="s">
        <v>17804</v>
      </c>
      <c r="G1217" s="5" t="s">
        <v>623</v>
      </c>
      <c r="H1217" s="5" t="s">
        <v>15460</v>
      </c>
      <c r="I1217" s="5" t="s">
        <v>1828</v>
      </c>
      <c r="J1217" s="5" t="s">
        <v>17805</v>
      </c>
    </row>
    <row r="1218" ht="13.5" spans="1:10">
      <c r="A1218" s="5" t="s">
        <v>2111</v>
      </c>
      <c r="B1218" s="5" t="s">
        <v>17803</v>
      </c>
      <c r="C1218" s="5" t="s">
        <v>691</v>
      </c>
      <c r="D1218" s="5" t="s">
        <v>682</v>
      </c>
      <c r="E1218" s="5">
        <v>2</v>
      </c>
      <c r="F1218" s="5" t="s">
        <v>11355</v>
      </c>
      <c r="G1218" s="5" t="s">
        <v>623</v>
      </c>
      <c r="H1218" s="5" t="s">
        <v>15460</v>
      </c>
      <c r="I1218" s="5" t="s">
        <v>1828</v>
      </c>
      <c r="J1218" s="5" t="s">
        <v>17805</v>
      </c>
    </row>
    <row r="1219" ht="13.5" spans="1:10">
      <c r="A1219" s="5" t="s">
        <v>17806</v>
      </c>
      <c r="B1219" s="5" t="s">
        <v>17803</v>
      </c>
      <c r="C1219" s="5" t="s">
        <v>691</v>
      </c>
      <c r="D1219" s="5" t="s">
        <v>682</v>
      </c>
      <c r="E1219" s="5">
        <v>3</v>
      </c>
      <c r="F1219" s="5" t="s">
        <v>17807</v>
      </c>
      <c r="G1219" s="5" t="s">
        <v>623</v>
      </c>
      <c r="H1219" s="5" t="s">
        <v>15460</v>
      </c>
      <c r="I1219" s="5" t="s">
        <v>1828</v>
      </c>
      <c r="J1219" s="5" t="s">
        <v>17805</v>
      </c>
    </row>
    <row r="1220" ht="24" spans="1:10">
      <c r="A1220" s="5" t="s">
        <v>17808</v>
      </c>
      <c r="B1220" s="5" t="s">
        <v>17809</v>
      </c>
      <c r="C1220" s="5" t="s">
        <v>691</v>
      </c>
      <c r="D1220" s="5" t="s">
        <v>682</v>
      </c>
      <c r="E1220" s="5">
        <v>10</v>
      </c>
      <c r="F1220" s="5" t="s">
        <v>17810</v>
      </c>
      <c r="G1220" s="5" t="s">
        <v>623</v>
      </c>
      <c r="H1220" s="5" t="s">
        <v>15460</v>
      </c>
      <c r="I1220" s="5" t="s">
        <v>17811</v>
      </c>
      <c r="J1220" s="5" t="s">
        <v>17812</v>
      </c>
    </row>
    <row r="1221" ht="24" spans="1:10">
      <c r="A1221" s="5" t="s">
        <v>17813</v>
      </c>
      <c r="B1221" s="5" t="s">
        <v>17814</v>
      </c>
      <c r="C1221" s="5" t="s">
        <v>709</v>
      </c>
      <c r="D1221" s="5" t="s">
        <v>682</v>
      </c>
      <c r="E1221" s="5">
        <v>4</v>
      </c>
      <c r="F1221" s="5" t="s">
        <v>17815</v>
      </c>
      <c r="G1221" s="5" t="s">
        <v>623</v>
      </c>
      <c r="H1221" s="5" t="s">
        <v>15460</v>
      </c>
      <c r="I1221" s="5" t="s">
        <v>1422</v>
      </c>
      <c r="J1221" s="5" t="s">
        <v>17816</v>
      </c>
    </row>
    <row r="1222" ht="24" spans="1:10">
      <c r="A1222" s="5" t="s">
        <v>2493</v>
      </c>
      <c r="B1222" s="5" t="s">
        <v>17814</v>
      </c>
      <c r="C1222" s="5" t="s">
        <v>709</v>
      </c>
      <c r="D1222" s="5" t="s">
        <v>682</v>
      </c>
      <c r="E1222" s="5">
        <v>5</v>
      </c>
      <c r="F1222" s="5" t="s">
        <v>2493</v>
      </c>
      <c r="G1222" s="5" t="s">
        <v>623</v>
      </c>
      <c r="H1222" s="5" t="s">
        <v>15460</v>
      </c>
      <c r="I1222" s="5" t="s">
        <v>1422</v>
      </c>
      <c r="J1222" s="5" t="s">
        <v>17816</v>
      </c>
    </row>
    <row r="1223" ht="24" spans="1:10">
      <c r="A1223" s="5" t="s">
        <v>14862</v>
      </c>
      <c r="B1223" s="5" t="s">
        <v>17814</v>
      </c>
      <c r="C1223" s="5" t="s">
        <v>709</v>
      </c>
      <c r="D1223" s="5" t="s">
        <v>682</v>
      </c>
      <c r="E1223" s="5">
        <v>10</v>
      </c>
      <c r="F1223" s="5" t="s">
        <v>14862</v>
      </c>
      <c r="G1223" s="5" t="s">
        <v>623</v>
      </c>
      <c r="H1223" s="5" t="s">
        <v>15460</v>
      </c>
      <c r="I1223" s="5" t="s">
        <v>1422</v>
      </c>
      <c r="J1223" s="5" t="s">
        <v>17816</v>
      </c>
    </row>
    <row r="1224" ht="24" spans="1:10">
      <c r="A1224" s="5" t="s">
        <v>17417</v>
      </c>
      <c r="B1224" s="5" t="s">
        <v>17814</v>
      </c>
      <c r="C1224" s="5" t="s">
        <v>709</v>
      </c>
      <c r="D1224" s="5" t="s">
        <v>682</v>
      </c>
      <c r="E1224" s="5">
        <v>3</v>
      </c>
      <c r="F1224" s="5" t="s">
        <v>17417</v>
      </c>
      <c r="G1224" s="5" t="s">
        <v>623</v>
      </c>
      <c r="H1224" s="5" t="s">
        <v>15460</v>
      </c>
      <c r="I1224" s="5" t="s">
        <v>1422</v>
      </c>
      <c r="J1224" s="5" t="s">
        <v>17816</v>
      </c>
    </row>
    <row r="1225" ht="36" spans="1:10">
      <c r="A1225" s="5" t="s">
        <v>378</v>
      </c>
      <c r="B1225" s="5" t="s">
        <v>17817</v>
      </c>
      <c r="C1225" s="5" t="s">
        <v>1677</v>
      </c>
      <c r="D1225" s="5" t="s">
        <v>682</v>
      </c>
      <c r="E1225" s="5">
        <v>2</v>
      </c>
      <c r="F1225" s="5" t="s">
        <v>17818</v>
      </c>
      <c r="G1225" s="5" t="s">
        <v>623</v>
      </c>
      <c r="H1225" s="5" t="s">
        <v>15460</v>
      </c>
      <c r="I1225" s="5" t="s">
        <v>17819</v>
      </c>
      <c r="J1225" s="5" t="s">
        <v>17820</v>
      </c>
    </row>
    <row r="1226" ht="36" spans="1:10">
      <c r="A1226" s="5" t="s">
        <v>384</v>
      </c>
      <c r="B1226" s="5" t="s">
        <v>17817</v>
      </c>
      <c r="C1226" s="5" t="s">
        <v>1677</v>
      </c>
      <c r="D1226" s="5" t="s">
        <v>257</v>
      </c>
      <c r="E1226" s="5">
        <v>10</v>
      </c>
      <c r="F1226" s="5" t="s">
        <v>17821</v>
      </c>
      <c r="G1226" s="5" t="s">
        <v>623</v>
      </c>
      <c r="H1226" s="5" t="s">
        <v>15460</v>
      </c>
      <c r="I1226" s="5" t="s">
        <v>17819</v>
      </c>
      <c r="J1226" s="5" t="s">
        <v>17820</v>
      </c>
    </row>
    <row r="1227" ht="36" spans="1:10">
      <c r="A1227" s="5" t="s">
        <v>2209</v>
      </c>
      <c r="B1227" s="5" t="s">
        <v>17817</v>
      </c>
      <c r="C1227" s="5" t="s">
        <v>1677</v>
      </c>
      <c r="D1227" s="5" t="s">
        <v>257</v>
      </c>
      <c r="E1227" s="5">
        <v>2</v>
      </c>
      <c r="F1227" s="5" t="s">
        <v>17822</v>
      </c>
      <c r="G1227" s="5" t="s">
        <v>623</v>
      </c>
      <c r="H1227" s="5" t="s">
        <v>15460</v>
      </c>
      <c r="I1227" s="5" t="s">
        <v>17819</v>
      </c>
      <c r="J1227" s="5" t="s">
        <v>17820</v>
      </c>
    </row>
    <row r="1228" ht="60" spans="1:10">
      <c r="A1228" s="5" t="s">
        <v>17823</v>
      </c>
      <c r="B1228" s="5" t="s">
        <v>17817</v>
      </c>
      <c r="C1228" s="5" t="s">
        <v>1677</v>
      </c>
      <c r="D1228" s="5" t="s">
        <v>184</v>
      </c>
      <c r="E1228" s="5">
        <v>2</v>
      </c>
      <c r="F1228" s="5" t="s">
        <v>17824</v>
      </c>
      <c r="G1228" s="5" t="s">
        <v>623</v>
      </c>
      <c r="H1228" s="5" t="s">
        <v>15460</v>
      </c>
      <c r="I1228" s="5" t="s">
        <v>17819</v>
      </c>
      <c r="J1228" s="5" t="s">
        <v>17820</v>
      </c>
    </row>
    <row r="1229" ht="36" spans="1:10">
      <c r="A1229" s="5" t="s">
        <v>2434</v>
      </c>
      <c r="B1229" s="5" t="s">
        <v>17817</v>
      </c>
      <c r="C1229" s="5" t="s">
        <v>1677</v>
      </c>
      <c r="D1229" s="5" t="s">
        <v>682</v>
      </c>
      <c r="E1229" s="5">
        <v>3</v>
      </c>
      <c r="F1229" s="5" t="s">
        <v>17825</v>
      </c>
      <c r="G1229" s="5" t="s">
        <v>623</v>
      </c>
      <c r="H1229" s="5" t="s">
        <v>15460</v>
      </c>
      <c r="I1229" s="5" t="s">
        <v>17819</v>
      </c>
      <c r="J1229" s="5" t="s">
        <v>17820</v>
      </c>
    </row>
    <row r="1230" ht="48" spans="1:10">
      <c r="A1230" s="5" t="s">
        <v>17826</v>
      </c>
      <c r="B1230" s="5" t="s">
        <v>17817</v>
      </c>
      <c r="C1230" s="5" t="s">
        <v>1677</v>
      </c>
      <c r="D1230" s="5" t="s">
        <v>682</v>
      </c>
      <c r="E1230" s="5">
        <v>3</v>
      </c>
      <c r="F1230" s="5" t="s">
        <v>17827</v>
      </c>
      <c r="G1230" s="5" t="s">
        <v>623</v>
      </c>
      <c r="H1230" s="5" t="s">
        <v>15460</v>
      </c>
      <c r="I1230" s="5" t="s">
        <v>17819</v>
      </c>
      <c r="J1230" s="5" t="s">
        <v>17820</v>
      </c>
    </row>
    <row r="1231" ht="48" spans="1:10">
      <c r="A1231" s="5" t="s">
        <v>3568</v>
      </c>
      <c r="B1231" s="5" t="s">
        <v>17817</v>
      </c>
      <c r="C1231" s="5" t="s">
        <v>1677</v>
      </c>
      <c r="D1231" s="5" t="s">
        <v>144</v>
      </c>
      <c r="E1231" s="5">
        <v>2</v>
      </c>
      <c r="F1231" s="5" t="s">
        <v>17828</v>
      </c>
      <c r="G1231" s="5" t="s">
        <v>623</v>
      </c>
      <c r="H1231" s="5" t="s">
        <v>15460</v>
      </c>
      <c r="I1231" s="5" t="s">
        <v>17819</v>
      </c>
      <c r="J1231" s="5" t="s">
        <v>17820</v>
      </c>
    </row>
    <row r="1232" ht="36" spans="1:10">
      <c r="A1232" s="5" t="s">
        <v>2036</v>
      </c>
      <c r="B1232" s="5" t="s">
        <v>17817</v>
      </c>
      <c r="C1232" s="5" t="s">
        <v>1677</v>
      </c>
      <c r="D1232" s="5" t="s">
        <v>682</v>
      </c>
      <c r="E1232" s="5">
        <v>3</v>
      </c>
      <c r="F1232" s="5" t="s">
        <v>17829</v>
      </c>
      <c r="G1232" s="5" t="s">
        <v>623</v>
      </c>
      <c r="H1232" s="5" t="s">
        <v>15460</v>
      </c>
      <c r="I1232" s="5" t="s">
        <v>17819</v>
      </c>
      <c r="J1232" s="5" t="s">
        <v>17820</v>
      </c>
    </row>
    <row r="1233" ht="72" spans="1:10">
      <c r="A1233" s="5" t="s">
        <v>10979</v>
      </c>
      <c r="B1233" s="5" t="s">
        <v>17817</v>
      </c>
      <c r="C1233" s="5" t="s">
        <v>1677</v>
      </c>
      <c r="D1233" s="5" t="s">
        <v>144</v>
      </c>
      <c r="E1233" s="5">
        <v>20</v>
      </c>
      <c r="F1233" s="5" t="s">
        <v>17830</v>
      </c>
      <c r="G1233" s="5" t="s">
        <v>623</v>
      </c>
      <c r="H1233" s="5" t="s">
        <v>15460</v>
      </c>
      <c r="I1233" s="5" t="s">
        <v>17819</v>
      </c>
      <c r="J1233" s="5" t="s">
        <v>17820</v>
      </c>
    </row>
    <row r="1234" ht="24" spans="1:10">
      <c r="A1234" s="58" t="s">
        <v>1909</v>
      </c>
      <c r="B1234" s="58" t="s">
        <v>17831</v>
      </c>
      <c r="C1234" s="5" t="s">
        <v>1204</v>
      </c>
      <c r="D1234" s="5" t="s">
        <v>682</v>
      </c>
      <c r="E1234" s="58">
        <v>20</v>
      </c>
      <c r="F1234" s="5" t="s">
        <v>17832</v>
      </c>
      <c r="G1234" s="5" t="s">
        <v>623</v>
      </c>
      <c r="H1234" s="58" t="s">
        <v>17833</v>
      </c>
      <c r="I1234" s="58" t="s">
        <v>17834</v>
      </c>
      <c r="J1234" s="38"/>
    </row>
    <row r="1235" ht="24" spans="1:10">
      <c r="A1235" s="58" t="s">
        <v>952</v>
      </c>
      <c r="B1235" s="58" t="s">
        <v>17831</v>
      </c>
      <c r="C1235" s="5" t="s">
        <v>1204</v>
      </c>
      <c r="D1235" s="5" t="s">
        <v>682</v>
      </c>
      <c r="E1235" s="58">
        <v>5</v>
      </c>
      <c r="F1235" s="5" t="s">
        <v>17832</v>
      </c>
      <c r="G1235" s="5" t="s">
        <v>623</v>
      </c>
      <c r="H1235" s="58" t="s">
        <v>17835</v>
      </c>
      <c r="I1235" s="58" t="s">
        <v>17834</v>
      </c>
      <c r="J1235" s="5"/>
    </row>
    <row r="1236" ht="24" spans="1:10">
      <c r="A1236" s="58" t="s">
        <v>4435</v>
      </c>
      <c r="B1236" s="58" t="s">
        <v>17831</v>
      </c>
      <c r="C1236" s="5" t="s">
        <v>1204</v>
      </c>
      <c r="D1236" s="5" t="s">
        <v>682</v>
      </c>
      <c r="E1236" s="58">
        <v>5</v>
      </c>
      <c r="F1236" s="5" t="s">
        <v>17832</v>
      </c>
      <c r="G1236" s="5" t="s">
        <v>623</v>
      </c>
      <c r="H1236" s="58" t="s">
        <v>17836</v>
      </c>
      <c r="I1236" s="58" t="s">
        <v>17834</v>
      </c>
      <c r="J1236" s="5"/>
    </row>
    <row r="1237" ht="24" spans="1:10">
      <c r="A1237" s="58" t="s">
        <v>3804</v>
      </c>
      <c r="B1237" s="58" t="s">
        <v>17831</v>
      </c>
      <c r="C1237" s="5" t="s">
        <v>1204</v>
      </c>
      <c r="D1237" s="5" t="s">
        <v>682</v>
      </c>
      <c r="E1237" s="58">
        <v>20</v>
      </c>
      <c r="F1237" s="5" t="s">
        <v>17832</v>
      </c>
      <c r="G1237" s="5" t="s">
        <v>623</v>
      </c>
      <c r="H1237" s="58" t="s">
        <v>57</v>
      </c>
      <c r="I1237" s="58" t="s">
        <v>17834</v>
      </c>
      <c r="J1237" s="5"/>
    </row>
    <row r="1238" ht="24" spans="1:10">
      <c r="A1238" s="58" t="s">
        <v>3551</v>
      </c>
      <c r="B1238" s="58" t="s">
        <v>17831</v>
      </c>
      <c r="C1238" s="5" t="s">
        <v>1204</v>
      </c>
      <c r="D1238" s="5" t="s">
        <v>682</v>
      </c>
      <c r="E1238" s="58">
        <v>40</v>
      </c>
      <c r="F1238" s="5" t="s">
        <v>17832</v>
      </c>
      <c r="G1238" s="5" t="s">
        <v>623</v>
      </c>
      <c r="H1238" s="58" t="s">
        <v>57</v>
      </c>
      <c r="I1238" s="58" t="s">
        <v>17834</v>
      </c>
      <c r="J1238" s="5"/>
    </row>
    <row r="1239" ht="24" spans="1:10">
      <c r="A1239" s="58" t="s">
        <v>10274</v>
      </c>
      <c r="B1239" s="58" t="s">
        <v>17837</v>
      </c>
      <c r="C1239" s="5" t="s">
        <v>1181</v>
      </c>
      <c r="D1239" s="5" t="s">
        <v>682</v>
      </c>
      <c r="E1239" s="58">
        <v>3</v>
      </c>
      <c r="F1239" s="5" t="s">
        <v>17832</v>
      </c>
      <c r="G1239" s="5" t="s">
        <v>623</v>
      </c>
      <c r="H1239" s="58" t="s">
        <v>17838</v>
      </c>
      <c r="I1239" s="58" t="s">
        <v>17839</v>
      </c>
      <c r="J1239" s="5"/>
    </row>
    <row r="1240" ht="24" spans="1:10">
      <c r="A1240" s="58" t="s">
        <v>1267</v>
      </c>
      <c r="B1240" s="58" t="s">
        <v>17837</v>
      </c>
      <c r="C1240" s="5" t="s">
        <v>1181</v>
      </c>
      <c r="D1240" s="5" t="s">
        <v>257</v>
      </c>
      <c r="E1240" s="58">
        <v>2</v>
      </c>
      <c r="F1240" s="5" t="s">
        <v>17832</v>
      </c>
      <c r="G1240" s="5" t="s">
        <v>623</v>
      </c>
      <c r="H1240" s="58" t="s">
        <v>17840</v>
      </c>
      <c r="I1240" s="58" t="s">
        <v>17839</v>
      </c>
      <c r="J1240" s="5"/>
    </row>
    <row r="1241" ht="24" spans="1:10">
      <c r="A1241" s="58" t="s">
        <v>17841</v>
      </c>
      <c r="B1241" s="58" t="s">
        <v>17837</v>
      </c>
      <c r="C1241" s="5" t="s">
        <v>1181</v>
      </c>
      <c r="D1241" s="5" t="s">
        <v>682</v>
      </c>
      <c r="E1241" s="58">
        <v>2</v>
      </c>
      <c r="F1241" s="5" t="s">
        <v>17832</v>
      </c>
      <c r="G1241" s="5" t="s">
        <v>623</v>
      </c>
      <c r="H1241" s="58" t="s">
        <v>17838</v>
      </c>
      <c r="I1241" s="58" t="s">
        <v>17839</v>
      </c>
      <c r="J1241" s="5"/>
    </row>
    <row r="1242" ht="24" spans="1:10">
      <c r="A1242" s="58" t="s">
        <v>558</v>
      </c>
      <c r="B1242" s="58" t="s">
        <v>17837</v>
      </c>
      <c r="C1242" s="5" t="s">
        <v>1181</v>
      </c>
      <c r="D1242" s="5" t="s">
        <v>682</v>
      </c>
      <c r="E1242" s="58">
        <v>3</v>
      </c>
      <c r="F1242" s="5" t="s">
        <v>17832</v>
      </c>
      <c r="G1242" s="5" t="s">
        <v>623</v>
      </c>
      <c r="H1242" s="58" t="s">
        <v>17840</v>
      </c>
      <c r="I1242" s="58" t="s">
        <v>17839</v>
      </c>
      <c r="J1242" s="5"/>
    </row>
    <row r="1243" ht="24" spans="1:10">
      <c r="A1243" s="58" t="s">
        <v>5348</v>
      </c>
      <c r="B1243" s="58" t="s">
        <v>17837</v>
      </c>
      <c r="C1243" s="5" t="s">
        <v>1181</v>
      </c>
      <c r="D1243" s="5" t="s">
        <v>682</v>
      </c>
      <c r="E1243" s="58">
        <v>2</v>
      </c>
      <c r="F1243" s="5" t="s">
        <v>17832</v>
      </c>
      <c r="G1243" s="5" t="s">
        <v>623</v>
      </c>
      <c r="H1243" s="58" t="s">
        <v>17842</v>
      </c>
      <c r="I1243" s="58" t="s">
        <v>17839</v>
      </c>
      <c r="J1243" s="5"/>
    </row>
    <row r="1244" ht="24" spans="1:10">
      <c r="A1244" s="58" t="s">
        <v>1391</v>
      </c>
      <c r="B1244" s="58" t="s">
        <v>17837</v>
      </c>
      <c r="C1244" s="5" t="s">
        <v>1181</v>
      </c>
      <c r="D1244" s="5" t="s">
        <v>257</v>
      </c>
      <c r="E1244" s="58">
        <v>3</v>
      </c>
      <c r="F1244" s="5" t="s">
        <v>17832</v>
      </c>
      <c r="G1244" s="5" t="s">
        <v>623</v>
      </c>
      <c r="H1244" s="58" t="s">
        <v>17843</v>
      </c>
      <c r="I1244" s="58" t="s">
        <v>17839</v>
      </c>
      <c r="J1244" s="5"/>
    </row>
    <row r="1245" ht="24" spans="1:10">
      <c r="A1245" s="58" t="s">
        <v>17844</v>
      </c>
      <c r="B1245" s="58" t="s">
        <v>17837</v>
      </c>
      <c r="C1245" s="5" t="s">
        <v>1181</v>
      </c>
      <c r="D1245" s="5" t="s">
        <v>257</v>
      </c>
      <c r="E1245" s="58">
        <v>3</v>
      </c>
      <c r="F1245" s="5" t="s">
        <v>17832</v>
      </c>
      <c r="G1245" s="5" t="s">
        <v>623</v>
      </c>
      <c r="H1245" s="58" t="s">
        <v>17843</v>
      </c>
      <c r="I1245" s="58" t="s">
        <v>17839</v>
      </c>
      <c r="J1245" s="5"/>
    </row>
    <row r="1246" ht="24" spans="1:10">
      <c r="A1246" s="58" t="s">
        <v>17845</v>
      </c>
      <c r="B1246" s="58" t="s">
        <v>17837</v>
      </c>
      <c r="C1246" s="5" t="s">
        <v>1181</v>
      </c>
      <c r="D1246" s="5" t="s">
        <v>682</v>
      </c>
      <c r="E1246" s="58">
        <v>5</v>
      </c>
      <c r="F1246" s="5" t="s">
        <v>17832</v>
      </c>
      <c r="G1246" s="5" t="s">
        <v>623</v>
      </c>
      <c r="H1246" s="58" t="s">
        <v>17838</v>
      </c>
      <c r="I1246" s="58" t="s">
        <v>17839</v>
      </c>
      <c r="J1246" s="5"/>
    </row>
    <row r="1247" ht="24" spans="1:10">
      <c r="A1247" s="58" t="s">
        <v>17846</v>
      </c>
      <c r="B1247" s="58" t="s">
        <v>17837</v>
      </c>
      <c r="C1247" s="5" t="s">
        <v>1181</v>
      </c>
      <c r="D1247" s="5" t="s">
        <v>682</v>
      </c>
      <c r="E1247" s="58">
        <v>5</v>
      </c>
      <c r="F1247" s="5" t="s">
        <v>17832</v>
      </c>
      <c r="G1247" s="5" t="s">
        <v>623</v>
      </c>
      <c r="H1247" s="58" t="s">
        <v>17847</v>
      </c>
      <c r="I1247" s="58" t="s">
        <v>17839</v>
      </c>
      <c r="J1247" s="5"/>
    </row>
    <row r="1248" ht="60" spans="1:10">
      <c r="A1248" s="58" t="s">
        <v>5442</v>
      </c>
      <c r="B1248" s="58" t="s">
        <v>17848</v>
      </c>
      <c r="C1248" s="5" t="s">
        <v>1257</v>
      </c>
      <c r="D1248" s="5" t="s">
        <v>682</v>
      </c>
      <c r="E1248" s="58">
        <v>1</v>
      </c>
      <c r="F1248" s="5" t="s">
        <v>17832</v>
      </c>
      <c r="G1248" s="5" t="s">
        <v>623</v>
      </c>
      <c r="H1248" s="58" t="s">
        <v>57</v>
      </c>
      <c r="I1248" s="58" t="s">
        <v>17849</v>
      </c>
      <c r="J1248" s="5"/>
    </row>
    <row r="1249" ht="60" spans="1:10">
      <c r="A1249" s="58" t="s">
        <v>17850</v>
      </c>
      <c r="B1249" s="58" t="s">
        <v>17848</v>
      </c>
      <c r="C1249" s="5" t="s">
        <v>1257</v>
      </c>
      <c r="D1249" s="5" t="s">
        <v>682</v>
      </c>
      <c r="E1249" s="58">
        <v>2</v>
      </c>
      <c r="F1249" s="5" t="s">
        <v>17832</v>
      </c>
      <c r="G1249" s="5" t="s">
        <v>623</v>
      </c>
      <c r="H1249" s="58" t="s">
        <v>1663</v>
      </c>
      <c r="I1249" s="58" t="s">
        <v>17849</v>
      </c>
      <c r="J1249" s="5"/>
    </row>
    <row r="1250" ht="60" spans="1:10">
      <c r="A1250" s="58" t="s">
        <v>17851</v>
      </c>
      <c r="B1250" s="58" t="s">
        <v>17848</v>
      </c>
      <c r="C1250" s="5" t="s">
        <v>1257</v>
      </c>
      <c r="D1250" s="5" t="s">
        <v>682</v>
      </c>
      <c r="E1250" s="58">
        <v>1</v>
      </c>
      <c r="F1250" s="5" t="s">
        <v>17832</v>
      </c>
      <c r="G1250" s="5" t="s">
        <v>623</v>
      </c>
      <c r="H1250" s="58">
        <v>3500</v>
      </c>
      <c r="I1250" s="58" t="s">
        <v>17849</v>
      </c>
      <c r="J1250" s="5"/>
    </row>
    <row r="1251" ht="60" spans="1:10">
      <c r="A1251" s="58" t="s">
        <v>17852</v>
      </c>
      <c r="B1251" s="58" t="s">
        <v>17848</v>
      </c>
      <c r="C1251" s="5" t="s">
        <v>1257</v>
      </c>
      <c r="D1251" s="5" t="s">
        <v>682</v>
      </c>
      <c r="E1251" s="58">
        <v>1</v>
      </c>
      <c r="F1251" s="5" t="s">
        <v>17832</v>
      </c>
      <c r="G1251" s="5" t="s">
        <v>623</v>
      </c>
      <c r="H1251" s="58" t="s">
        <v>57</v>
      </c>
      <c r="I1251" s="58" t="s">
        <v>17849</v>
      </c>
      <c r="J1251" s="5"/>
    </row>
    <row r="1252" ht="60" spans="1:10">
      <c r="A1252" s="58" t="s">
        <v>17853</v>
      </c>
      <c r="B1252" s="58" t="s">
        <v>17848</v>
      </c>
      <c r="C1252" s="5" t="s">
        <v>1257</v>
      </c>
      <c r="D1252" s="5" t="s">
        <v>682</v>
      </c>
      <c r="E1252" s="58">
        <v>1</v>
      </c>
      <c r="F1252" s="5" t="s">
        <v>17832</v>
      </c>
      <c r="G1252" s="5" t="s">
        <v>623</v>
      </c>
      <c r="H1252" s="58" t="s">
        <v>57</v>
      </c>
      <c r="I1252" s="58" t="s">
        <v>17849</v>
      </c>
      <c r="J1252" s="5"/>
    </row>
    <row r="1253" ht="60" spans="1:10">
      <c r="A1253" s="58" t="s">
        <v>17854</v>
      </c>
      <c r="B1253" s="58" t="s">
        <v>17848</v>
      </c>
      <c r="C1253" s="5" t="s">
        <v>1257</v>
      </c>
      <c r="D1253" s="5" t="s">
        <v>682</v>
      </c>
      <c r="E1253" s="58">
        <v>3</v>
      </c>
      <c r="F1253" s="5" t="s">
        <v>17832</v>
      </c>
      <c r="G1253" s="5" t="s">
        <v>623</v>
      </c>
      <c r="H1253" s="58" t="s">
        <v>3008</v>
      </c>
      <c r="I1253" s="58" t="s">
        <v>17849</v>
      </c>
      <c r="J1253" s="5"/>
    </row>
    <row r="1254" ht="60" spans="1:10">
      <c r="A1254" s="58" t="s">
        <v>1163</v>
      </c>
      <c r="B1254" s="58" t="s">
        <v>17848</v>
      </c>
      <c r="C1254" s="5" t="s">
        <v>1257</v>
      </c>
      <c r="D1254" s="5" t="s">
        <v>257</v>
      </c>
      <c r="E1254" s="58">
        <v>1</v>
      </c>
      <c r="F1254" s="5" t="s">
        <v>17832</v>
      </c>
      <c r="G1254" s="5" t="s">
        <v>623</v>
      </c>
      <c r="H1254" s="58" t="s">
        <v>17855</v>
      </c>
      <c r="I1254" s="58" t="s">
        <v>17849</v>
      </c>
      <c r="J1254" s="5"/>
    </row>
    <row r="1255" ht="60" spans="1:10">
      <c r="A1255" s="58" t="s">
        <v>17856</v>
      </c>
      <c r="B1255" s="58" t="s">
        <v>17848</v>
      </c>
      <c r="C1255" s="5" t="s">
        <v>1257</v>
      </c>
      <c r="D1255" s="5" t="s">
        <v>682</v>
      </c>
      <c r="E1255" s="58">
        <v>1</v>
      </c>
      <c r="F1255" s="5" t="s">
        <v>17832</v>
      </c>
      <c r="G1255" s="5" t="s">
        <v>623</v>
      </c>
      <c r="H1255" s="58" t="s">
        <v>1663</v>
      </c>
      <c r="I1255" s="58" t="s">
        <v>17849</v>
      </c>
      <c r="J1255" s="5"/>
    </row>
    <row r="1256" ht="60" spans="1:10">
      <c r="A1256" s="58" t="s">
        <v>17857</v>
      </c>
      <c r="B1256" s="58" t="s">
        <v>17848</v>
      </c>
      <c r="C1256" s="5" t="s">
        <v>1257</v>
      </c>
      <c r="D1256" s="5" t="s">
        <v>682</v>
      </c>
      <c r="E1256" s="58">
        <v>1</v>
      </c>
      <c r="F1256" s="5" t="s">
        <v>17832</v>
      </c>
      <c r="G1256" s="5" t="s">
        <v>623</v>
      </c>
      <c r="H1256" s="58" t="s">
        <v>1663</v>
      </c>
      <c r="I1256" s="58" t="s">
        <v>17849</v>
      </c>
      <c r="J1256" s="5"/>
    </row>
    <row r="1257" ht="60" spans="1:10">
      <c r="A1257" s="58" t="s">
        <v>17858</v>
      </c>
      <c r="B1257" s="58" t="s">
        <v>17848</v>
      </c>
      <c r="C1257" s="5" t="s">
        <v>1257</v>
      </c>
      <c r="D1257" s="5" t="s">
        <v>682</v>
      </c>
      <c r="E1257" s="58">
        <v>2</v>
      </c>
      <c r="F1257" s="5" t="s">
        <v>17832</v>
      </c>
      <c r="G1257" s="5" t="s">
        <v>623</v>
      </c>
      <c r="H1257" s="58" t="s">
        <v>17859</v>
      </c>
      <c r="I1257" s="58" t="s">
        <v>17849</v>
      </c>
      <c r="J1257" s="5"/>
    </row>
    <row r="1258" ht="60" spans="1:10">
      <c r="A1258" s="58" t="s">
        <v>17860</v>
      </c>
      <c r="B1258" s="58" t="s">
        <v>17848</v>
      </c>
      <c r="C1258" s="5" t="s">
        <v>1257</v>
      </c>
      <c r="D1258" s="5" t="s">
        <v>682</v>
      </c>
      <c r="E1258" s="58">
        <v>1</v>
      </c>
      <c r="F1258" s="5" t="s">
        <v>17832</v>
      </c>
      <c r="G1258" s="5" t="s">
        <v>623</v>
      </c>
      <c r="H1258" s="58">
        <v>4000</v>
      </c>
      <c r="I1258" s="58" t="s">
        <v>17849</v>
      </c>
      <c r="J1258" s="5"/>
    </row>
    <row r="1259" ht="60" spans="1:10">
      <c r="A1259" s="58" t="s">
        <v>17861</v>
      </c>
      <c r="B1259" s="58" t="s">
        <v>17848</v>
      </c>
      <c r="C1259" s="5" t="s">
        <v>1257</v>
      </c>
      <c r="D1259" s="5" t="s">
        <v>682</v>
      </c>
      <c r="E1259" s="58">
        <v>1</v>
      </c>
      <c r="F1259" s="5" t="s">
        <v>17832</v>
      </c>
      <c r="G1259" s="5" t="s">
        <v>623</v>
      </c>
      <c r="H1259" s="58">
        <v>4000</v>
      </c>
      <c r="I1259" s="58" t="s">
        <v>17849</v>
      </c>
      <c r="J1259" s="5"/>
    </row>
    <row r="1260" ht="60" spans="1:10">
      <c r="A1260" s="58" t="s">
        <v>17862</v>
      </c>
      <c r="B1260" s="58" t="s">
        <v>17848</v>
      </c>
      <c r="C1260" s="5" t="s">
        <v>1257</v>
      </c>
      <c r="D1260" s="5" t="s">
        <v>682</v>
      </c>
      <c r="E1260" s="58">
        <v>1</v>
      </c>
      <c r="F1260" s="5" t="s">
        <v>17832</v>
      </c>
      <c r="G1260" s="5" t="s">
        <v>623</v>
      </c>
      <c r="H1260" s="58" t="s">
        <v>1102</v>
      </c>
      <c r="I1260" s="58" t="s">
        <v>17849</v>
      </c>
      <c r="J1260" s="5"/>
    </row>
    <row r="1261" ht="24" spans="1:10">
      <c r="A1261" s="58" t="s">
        <v>17863</v>
      </c>
      <c r="B1261" s="58" t="s">
        <v>17864</v>
      </c>
      <c r="C1261" s="5" t="s">
        <v>697</v>
      </c>
      <c r="D1261" s="5" t="s">
        <v>682</v>
      </c>
      <c r="E1261" s="58">
        <v>1</v>
      </c>
      <c r="F1261" s="5" t="s">
        <v>17832</v>
      </c>
      <c r="G1261" s="5" t="s">
        <v>623</v>
      </c>
      <c r="H1261" s="58" t="s">
        <v>799</v>
      </c>
      <c r="I1261" s="58" t="s">
        <v>17865</v>
      </c>
      <c r="J1261" s="5"/>
    </row>
    <row r="1262" ht="24" spans="1:10">
      <c r="A1262" s="58" t="s">
        <v>6523</v>
      </c>
      <c r="B1262" s="58" t="s">
        <v>17864</v>
      </c>
      <c r="C1262" s="5" t="s">
        <v>697</v>
      </c>
      <c r="D1262" s="5" t="s">
        <v>682</v>
      </c>
      <c r="E1262" s="58">
        <v>3</v>
      </c>
      <c r="F1262" s="5" t="s">
        <v>17832</v>
      </c>
      <c r="G1262" s="5" t="s">
        <v>623</v>
      </c>
      <c r="H1262" s="58" t="s">
        <v>1136</v>
      </c>
      <c r="I1262" s="58" t="s">
        <v>17865</v>
      </c>
      <c r="J1262" s="5"/>
    </row>
    <row r="1263" ht="24" spans="1:10">
      <c r="A1263" s="58" t="s">
        <v>1811</v>
      </c>
      <c r="B1263" s="58" t="s">
        <v>17864</v>
      </c>
      <c r="C1263" s="5" t="s">
        <v>697</v>
      </c>
      <c r="D1263" s="5" t="s">
        <v>682</v>
      </c>
      <c r="E1263" s="58">
        <v>3</v>
      </c>
      <c r="F1263" s="5" t="s">
        <v>17832</v>
      </c>
      <c r="G1263" s="5" t="s">
        <v>623</v>
      </c>
      <c r="H1263" s="58" t="s">
        <v>359</v>
      </c>
      <c r="I1263" s="58" t="s">
        <v>17865</v>
      </c>
      <c r="J1263" s="5"/>
    </row>
    <row r="1264" ht="24" spans="1:10">
      <c r="A1264" s="58" t="s">
        <v>17866</v>
      </c>
      <c r="B1264" s="58" t="s">
        <v>17864</v>
      </c>
      <c r="C1264" s="5" t="s">
        <v>697</v>
      </c>
      <c r="D1264" s="5" t="s">
        <v>682</v>
      </c>
      <c r="E1264" s="58">
        <v>3</v>
      </c>
      <c r="F1264" s="5" t="s">
        <v>17832</v>
      </c>
      <c r="G1264" s="5" t="s">
        <v>623</v>
      </c>
      <c r="H1264" s="58" t="s">
        <v>359</v>
      </c>
      <c r="I1264" s="58" t="s">
        <v>17865</v>
      </c>
      <c r="J1264" s="5"/>
    </row>
    <row r="1265" ht="24" spans="1:10">
      <c r="A1265" s="58" t="s">
        <v>17867</v>
      </c>
      <c r="B1265" s="58" t="s">
        <v>17864</v>
      </c>
      <c r="C1265" s="5" t="s">
        <v>697</v>
      </c>
      <c r="D1265" s="5" t="s">
        <v>257</v>
      </c>
      <c r="E1265" s="58">
        <v>5</v>
      </c>
      <c r="F1265" s="5" t="s">
        <v>17832</v>
      </c>
      <c r="G1265" s="5" t="s">
        <v>623</v>
      </c>
      <c r="H1265" s="58" t="s">
        <v>359</v>
      </c>
      <c r="I1265" s="58" t="s">
        <v>17865</v>
      </c>
      <c r="J1265" s="5"/>
    </row>
    <row r="1266" ht="24" spans="1:10">
      <c r="A1266" s="58" t="s">
        <v>17868</v>
      </c>
      <c r="B1266" s="58" t="s">
        <v>17864</v>
      </c>
      <c r="C1266" s="5" t="s">
        <v>697</v>
      </c>
      <c r="D1266" s="5" t="s">
        <v>257</v>
      </c>
      <c r="E1266" s="58">
        <v>5</v>
      </c>
      <c r="F1266" s="5" t="s">
        <v>17832</v>
      </c>
      <c r="G1266" s="5" t="s">
        <v>623</v>
      </c>
      <c r="H1266" s="58" t="s">
        <v>359</v>
      </c>
      <c r="I1266" s="58" t="s">
        <v>17865</v>
      </c>
      <c r="J1266" s="5"/>
    </row>
    <row r="1267" ht="24" spans="1:10">
      <c r="A1267" s="58" t="s">
        <v>17869</v>
      </c>
      <c r="B1267" s="58" t="s">
        <v>17864</v>
      </c>
      <c r="C1267" s="5" t="s">
        <v>697</v>
      </c>
      <c r="D1267" s="5" t="s">
        <v>682</v>
      </c>
      <c r="E1267" s="58">
        <v>1</v>
      </c>
      <c r="F1267" s="5" t="s">
        <v>17832</v>
      </c>
      <c r="G1267" s="5" t="s">
        <v>623</v>
      </c>
      <c r="H1267" s="58" t="s">
        <v>357</v>
      </c>
      <c r="I1267" s="58" t="s">
        <v>17865</v>
      </c>
      <c r="J1267" s="5"/>
    </row>
    <row r="1268" ht="24" spans="1:10">
      <c r="A1268" s="58" t="s">
        <v>5527</v>
      </c>
      <c r="B1268" s="58" t="s">
        <v>17864</v>
      </c>
      <c r="C1268" s="5" t="s">
        <v>697</v>
      </c>
      <c r="D1268" s="5" t="s">
        <v>682</v>
      </c>
      <c r="E1268" s="58">
        <v>3</v>
      </c>
      <c r="F1268" s="5" t="s">
        <v>17832</v>
      </c>
      <c r="G1268" s="5" t="s">
        <v>623</v>
      </c>
      <c r="H1268" s="58" t="s">
        <v>359</v>
      </c>
      <c r="I1268" s="58" t="s">
        <v>17865</v>
      </c>
      <c r="J1268" s="5"/>
    </row>
    <row r="1269" ht="24" spans="1:10">
      <c r="A1269" s="58" t="s">
        <v>609</v>
      </c>
      <c r="B1269" s="58" t="s">
        <v>17864</v>
      </c>
      <c r="C1269" s="5" t="s">
        <v>697</v>
      </c>
      <c r="D1269" s="5" t="s">
        <v>682</v>
      </c>
      <c r="E1269" s="58">
        <v>3</v>
      </c>
      <c r="F1269" s="5" t="s">
        <v>17832</v>
      </c>
      <c r="G1269" s="5" t="s">
        <v>623</v>
      </c>
      <c r="H1269" s="58" t="s">
        <v>359</v>
      </c>
      <c r="I1269" s="58" t="s">
        <v>17865</v>
      </c>
      <c r="J1269" s="5"/>
    </row>
    <row r="1270" ht="24" spans="1:10">
      <c r="A1270" s="58" t="s">
        <v>378</v>
      </c>
      <c r="B1270" s="58" t="s">
        <v>17864</v>
      </c>
      <c r="C1270" s="5" t="s">
        <v>697</v>
      </c>
      <c r="D1270" s="5" t="s">
        <v>682</v>
      </c>
      <c r="E1270" s="58">
        <v>2</v>
      </c>
      <c r="F1270" s="5" t="s">
        <v>17832</v>
      </c>
      <c r="G1270" s="5" t="s">
        <v>623</v>
      </c>
      <c r="H1270" s="58" t="s">
        <v>1214</v>
      </c>
      <c r="I1270" s="58" t="s">
        <v>17865</v>
      </c>
      <c r="J1270" s="5"/>
    </row>
    <row r="1271" ht="24" spans="1:10">
      <c r="A1271" s="58" t="s">
        <v>17870</v>
      </c>
      <c r="B1271" s="58" t="s">
        <v>17864</v>
      </c>
      <c r="C1271" s="5" t="s">
        <v>697</v>
      </c>
      <c r="D1271" s="5" t="s">
        <v>682</v>
      </c>
      <c r="E1271" s="58">
        <v>2</v>
      </c>
      <c r="F1271" s="5" t="s">
        <v>17832</v>
      </c>
      <c r="G1271" s="5" t="s">
        <v>623</v>
      </c>
      <c r="H1271" s="58" t="s">
        <v>1214</v>
      </c>
      <c r="I1271" s="58" t="s">
        <v>17865</v>
      </c>
      <c r="J1271" s="5"/>
    </row>
    <row r="1272" ht="13.5" spans="1:10">
      <c r="A1272" s="58" t="s">
        <v>17871</v>
      </c>
      <c r="B1272" s="58" t="s">
        <v>17872</v>
      </c>
      <c r="C1272" s="5" t="s">
        <v>697</v>
      </c>
      <c r="D1272" s="5" t="s">
        <v>682</v>
      </c>
      <c r="E1272" s="58">
        <v>4</v>
      </c>
      <c r="F1272" s="5" t="s">
        <v>17832</v>
      </c>
      <c r="G1272" s="5" t="s">
        <v>623</v>
      </c>
      <c r="H1272" s="58" t="s">
        <v>359</v>
      </c>
      <c r="I1272" s="58" t="s">
        <v>17873</v>
      </c>
      <c r="J1272" s="5"/>
    </row>
    <row r="1273" ht="13.5" spans="1:10">
      <c r="A1273" s="58" t="s">
        <v>17874</v>
      </c>
      <c r="B1273" s="58" t="s">
        <v>17872</v>
      </c>
      <c r="C1273" s="5" t="s">
        <v>697</v>
      </c>
      <c r="D1273" s="5" t="s">
        <v>682</v>
      </c>
      <c r="E1273" s="58">
        <v>1</v>
      </c>
      <c r="F1273" s="5" t="s">
        <v>17832</v>
      </c>
      <c r="G1273" s="5" t="s">
        <v>623</v>
      </c>
      <c r="H1273" s="58" t="s">
        <v>17875</v>
      </c>
      <c r="I1273" s="58" t="s">
        <v>17873</v>
      </c>
      <c r="J1273" s="5"/>
    </row>
    <row r="1274" ht="24" spans="1:10">
      <c r="A1274" s="58" t="s">
        <v>384</v>
      </c>
      <c r="B1274" s="58" t="s">
        <v>17876</v>
      </c>
      <c r="C1274" s="5" t="s">
        <v>2262</v>
      </c>
      <c r="D1274" s="5" t="s">
        <v>682</v>
      </c>
      <c r="E1274" s="58">
        <v>3</v>
      </c>
      <c r="F1274" s="5" t="s">
        <v>17832</v>
      </c>
      <c r="G1274" s="5" t="s">
        <v>623</v>
      </c>
      <c r="H1274" s="58" t="s">
        <v>57</v>
      </c>
      <c r="I1274" s="58" t="s">
        <v>17877</v>
      </c>
      <c r="J1274" s="5"/>
    </row>
    <row r="1275" ht="24" spans="1:10">
      <c r="A1275" s="58" t="s">
        <v>17878</v>
      </c>
      <c r="B1275" s="58" t="s">
        <v>17876</v>
      </c>
      <c r="C1275" s="5" t="s">
        <v>2262</v>
      </c>
      <c r="D1275" s="5" t="s">
        <v>682</v>
      </c>
      <c r="E1275" s="58">
        <v>1</v>
      </c>
      <c r="F1275" s="5" t="s">
        <v>17832</v>
      </c>
      <c r="G1275" s="5" t="s">
        <v>623</v>
      </c>
      <c r="H1275" s="58">
        <v>3200</v>
      </c>
      <c r="I1275" s="58" t="s">
        <v>17877</v>
      </c>
      <c r="J1275" s="5"/>
    </row>
    <row r="1276" ht="24" spans="1:10">
      <c r="A1276" s="58" t="s">
        <v>501</v>
      </c>
      <c r="B1276" s="58" t="s">
        <v>17876</v>
      </c>
      <c r="C1276" s="5" t="s">
        <v>2262</v>
      </c>
      <c r="D1276" s="5" t="s">
        <v>682</v>
      </c>
      <c r="E1276" s="58">
        <v>6</v>
      </c>
      <c r="F1276" s="5" t="s">
        <v>17832</v>
      </c>
      <c r="G1276" s="5" t="s">
        <v>623</v>
      </c>
      <c r="H1276" s="58" t="s">
        <v>57</v>
      </c>
      <c r="I1276" s="58" t="s">
        <v>17877</v>
      </c>
      <c r="J1276" s="5"/>
    </row>
    <row r="1277" ht="13.5" spans="1:10">
      <c r="A1277" s="58" t="s">
        <v>17879</v>
      </c>
      <c r="B1277" s="58" t="s">
        <v>17880</v>
      </c>
      <c r="C1277" s="5" t="s">
        <v>697</v>
      </c>
      <c r="D1277" s="5" t="s">
        <v>257</v>
      </c>
      <c r="E1277" s="58">
        <v>10</v>
      </c>
      <c r="F1277" s="5" t="s">
        <v>17832</v>
      </c>
      <c r="G1277" s="5" t="s">
        <v>623</v>
      </c>
      <c r="H1277" s="58" t="s">
        <v>1716</v>
      </c>
      <c r="I1277" s="58" t="s">
        <v>17881</v>
      </c>
      <c r="J1277" s="5"/>
    </row>
    <row r="1278" ht="13.5" spans="1:10">
      <c r="A1278" s="58" t="s">
        <v>17882</v>
      </c>
      <c r="B1278" s="58" t="s">
        <v>17880</v>
      </c>
      <c r="C1278" s="5" t="s">
        <v>697</v>
      </c>
      <c r="D1278" s="5" t="s">
        <v>257</v>
      </c>
      <c r="E1278" s="58">
        <v>5</v>
      </c>
      <c r="F1278" s="5" t="s">
        <v>17832</v>
      </c>
      <c r="G1278" s="5" t="s">
        <v>623</v>
      </c>
      <c r="H1278" s="58" t="s">
        <v>380</v>
      </c>
      <c r="I1278" s="58" t="s">
        <v>17881</v>
      </c>
      <c r="J1278" s="5"/>
    </row>
    <row r="1279" ht="13.5" spans="1:10">
      <c r="A1279" s="58" t="s">
        <v>17869</v>
      </c>
      <c r="B1279" s="58" t="s">
        <v>17880</v>
      </c>
      <c r="C1279" s="5" t="s">
        <v>697</v>
      </c>
      <c r="D1279" s="5" t="s">
        <v>257</v>
      </c>
      <c r="E1279" s="58">
        <v>1</v>
      </c>
      <c r="F1279" s="5" t="s">
        <v>17832</v>
      </c>
      <c r="G1279" s="5" t="s">
        <v>623</v>
      </c>
      <c r="H1279" s="58" t="s">
        <v>17883</v>
      </c>
      <c r="I1279" s="58" t="s">
        <v>17881</v>
      </c>
      <c r="J1279" s="5"/>
    </row>
    <row r="1280" ht="13.5" spans="1:10">
      <c r="A1280" s="58" t="s">
        <v>17884</v>
      </c>
      <c r="B1280" s="58" t="s">
        <v>17880</v>
      </c>
      <c r="C1280" s="5" t="s">
        <v>697</v>
      </c>
      <c r="D1280" s="5" t="s">
        <v>257</v>
      </c>
      <c r="E1280" s="58">
        <v>1</v>
      </c>
      <c r="F1280" s="5" t="s">
        <v>17832</v>
      </c>
      <c r="G1280" s="5" t="s">
        <v>623</v>
      </c>
      <c r="H1280" s="58" t="s">
        <v>17883</v>
      </c>
      <c r="I1280" s="58" t="s">
        <v>17881</v>
      </c>
      <c r="J1280" s="5"/>
    </row>
    <row r="1281" ht="13.5" spans="1:10">
      <c r="A1281" s="58" t="s">
        <v>9740</v>
      </c>
      <c r="B1281" s="58" t="s">
        <v>17880</v>
      </c>
      <c r="C1281" s="5" t="s">
        <v>697</v>
      </c>
      <c r="D1281" s="5" t="s">
        <v>257</v>
      </c>
      <c r="E1281" s="58">
        <v>2</v>
      </c>
      <c r="F1281" s="5" t="s">
        <v>17832</v>
      </c>
      <c r="G1281" s="5" t="s">
        <v>623</v>
      </c>
      <c r="H1281" s="58" t="s">
        <v>17883</v>
      </c>
      <c r="I1281" s="58" t="s">
        <v>17881</v>
      </c>
      <c r="J1281" s="5"/>
    </row>
    <row r="1282" ht="13.5" spans="1:10">
      <c r="A1282" s="58" t="s">
        <v>17885</v>
      </c>
      <c r="B1282" s="58" t="s">
        <v>17880</v>
      </c>
      <c r="C1282" s="5" t="s">
        <v>697</v>
      </c>
      <c r="D1282" s="5" t="s">
        <v>257</v>
      </c>
      <c r="E1282" s="58">
        <v>1</v>
      </c>
      <c r="F1282" s="5" t="s">
        <v>17832</v>
      </c>
      <c r="G1282" s="5" t="s">
        <v>623</v>
      </c>
      <c r="H1282" s="58" t="s">
        <v>17886</v>
      </c>
      <c r="I1282" s="58" t="s">
        <v>17881</v>
      </c>
      <c r="J1282" s="5"/>
    </row>
    <row r="1283" ht="13.5" spans="1:10">
      <c r="A1283" s="58" t="s">
        <v>2434</v>
      </c>
      <c r="B1283" s="58" t="s">
        <v>17880</v>
      </c>
      <c r="C1283" s="5" t="s">
        <v>697</v>
      </c>
      <c r="D1283" s="5" t="s">
        <v>257</v>
      </c>
      <c r="E1283" s="58">
        <v>3</v>
      </c>
      <c r="F1283" s="5" t="s">
        <v>17832</v>
      </c>
      <c r="G1283" s="5" t="s">
        <v>623</v>
      </c>
      <c r="H1283" s="58" t="s">
        <v>17887</v>
      </c>
      <c r="I1283" s="58" t="s">
        <v>17881</v>
      </c>
      <c r="J1283" s="5"/>
    </row>
    <row r="1284" ht="13.5" spans="1:10">
      <c r="A1284" s="58" t="s">
        <v>5692</v>
      </c>
      <c r="B1284" s="58" t="s">
        <v>17880</v>
      </c>
      <c r="C1284" s="5" t="s">
        <v>697</v>
      </c>
      <c r="D1284" s="5" t="s">
        <v>257</v>
      </c>
      <c r="E1284" s="58">
        <v>1</v>
      </c>
      <c r="F1284" s="5" t="s">
        <v>17832</v>
      </c>
      <c r="G1284" s="5" t="s">
        <v>623</v>
      </c>
      <c r="H1284" s="58" t="s">
        <v>17887</v>
      </c>
      <c r="I1284" s="58" t="s">
        <v>17881</v>
      </c>
      <c r="J1284" s="5"/>
    </row>
    <row r="1285" ht="13.5" spans="1:10">
      <c r="A1285" s="58" t="s">
        <v>9062</v>
      </c>
      <c r="B1285" s="58" t="s">
        <v>17880</v>
      </c>
      <c r="C1285" s="5" t="s">
        <v>697</v>
      </c>
      <c r="D1285" s="5" t="s">
        <v>257</v>
      </c>
      <c r="E1285" s="58">
        <v>1</v>
      </c>
      <c r="F1285" s="5" t="s">
        <v>17832</v>
      </c>
      <c r="G1285" s="5" t="s">
        <v>623</v>
      </c>
      <c r="H1285" s="58" t="s">
        <v>57</v>
      </c>
      <c r="I1285" s="58" t="s">
        <v>17881</v>
      </c>
      <c r="J1285" s="5"/>
    </row>
    <row r="1286" ht="13.5" spans="1:10">
      <c r="A1286" s="58" t="s">
        <v>5527</v>
      </c>
      <c r="B1286" s="58" t="s">
        <v>17880</v>
      </c>
      <c r="C1286" s="5" t="s">
        <v>697</v>
      </c>
      <c r="D1286" s="5" t="s">
        <v>682</v>
      </c>
      <c r="E1286" s="58">
        <v>1</v>
      </c>
      <c r="F1286" s="5" t="s">
        <v>17832</v>
      </c>
      <c r="G1286" s="5" t="s">
        <v>623</v>
      </c>
      <c r="H1286" s="58" t="s">
        <v>17888</v>
      </c>
      <c r="I1286" s="58" t="s">
        <v>17881</v>
      </c>
      <c r="J1286" s="5"/>
    </row>
    <row r="1287" ht="13.5" spans="1:10">
      <c r="A1287" s="58" t="s">
        <v>3872</v>
      </c>
      <c r="B1287" s="58" t="s">
        <v>17880</v>
      </c>
      <c r="C1287" s="5" t="s">
        <v>697</v>
      </c>
      <c r="D1287" s="5" t="s">
        <v>682</v>
      </c>
      <c r="E1287" s="58">
        <v>1</v>
      </c>
      <c r="F1287" s="5" t="s">
        <v>17832</v>
      </c>
      <c r="G1287" s="5" t="s">
        <v>623</v>
      </c>
      <c r="H1287" s="58" t="s">
        <v>17888</v>
      </c>
      <c r="I1287" s="58" t="s">
        <v>17881</v>
      </c>
      <c r="J1287" s="5"/>
    </row>
    <row r="1288" ht="13.5" spans="1:10">
      <c r="A1288" s="58" t="s">
        <v>501</v>
      </c>
      <c r="B1288" s="58" t="s">
        <v>17880</v>
      </c>
      <c r="C1288" s="5" t="s">
        <v>697</v>
      </c>
      <c r="D1288" s="5" t="s">
        <v>682</v>
      </c>
      <c r="E1288" s="58">
        <v>1</v>
      </c>
      <c r="F1288" s="5" t="s">
        <v>17832</v>
      </c>
      <c r="G1288" s="5" t="s">
        <v>623</v>
      </c>
      <c r="H1288" s="58" t="s">
        <v>1663</v>
      </c>
      <c r="I1288" s="58" t="s">
        <v>17881</v>
      </c>
      <c r="J1288" s="5"/>
    </row>
    <row r="1289" ht="13.5" spans="1:10">
      <c r="A1289" s="58" t="s">
        <v>17889</v>
      </c>
      <c r="B1289" s="58" t="s">
        <v>17890</v>
      </c>
      <c r="C1289" s="5" t="s">
        <v>709</v>
      </c>
      <c r="D1289" s="5" t="s">
        <v>682</v>
      </c>
      <c r="E1289" s="58">
        <v>8</v>
      </c>
      <c r="F1289" s="5" t="s">
        <v>17832</v>
      </c>
      <c r="G1289" s="5" t="s">
        <v>623</v>
      </c>
      <c r="H1289" s="58" t="s">
        <v>331</v>
      </c>
      <c r="I1289" s="58" t="s">
        <v>17891</v>
      </c>
      <c r="J1289" s="5"/>
    </row>
    <row r="1290" ht="13.5" spans="1:10">
      <c r="A1290" s="58" t="s">
        <v>17892</v>
      </c>
      <c r="B1290" s="58" t="s">
        <v>17890</v>
      </c>
      <c r="C1290" s="5" t="s">
        <v>709</v>
      </c>
      <c r="D1290" s="5" t="s">
        <v>682</v>
      </c>
      <c r="E1290" s="58">
        <v>8</v>
      </c>
      <c r="F1290" s="5" t="s">
        <v>17832</v>
      </c>
      <c r="G1290" s="5" t="s">
        <v>623</v>
      </c>
      <c r="H1290" s="58" t="s">
        <v>331</v>
      </c>
      <c r="I1290" s="58" t="s">
        <v>17891</v>
      </c>
      <c r="J1290" s="5"/>
    </row>
    <row r="1291" ht="13.5" spans="1:10">
      <c r="A1291" s="58" t="s">
        <v>17893</v>
      </c>
      <c r="B1291" s="58" t="s">
        <v>17890</v>
      </c>
      <c r="C1291" s="5" t="s">
        <v>709</v>
      </c>
      <c r="D1291" s="5" t="s">
        <v>682</v>
      </c>
      <c r="E1291" s="58">
        <v>3</v>
      </c>
      <c r="F1291" s="5" t="s">
        <v>17832</v>
      </c>
      <c r="G1291" s="5" t="s">
        <v>623</v>
      </c>
      <c r="H1291" s="58" t="s">
        <v>799</v>
      </c>
      <c r="I1291" s="58" t="s">
        <v>17891</v>
      </c>
      <c r="J1291" s="5"/>
    </row>
    <row r="1292" ht="13.5" spans="1:10">
      <c r="A1292" s="58" t="s">
        <v>17894</v>
      </c>
      <c r="B1292" s="58" t="s">
        <v>17890</v>
      </c>
      <c r="C1292" s="5" t="s">
        <v>709</v>
      </c>
      <c r="D1292" s="5" t="s">
        <v>682</v>
      </c>
      <c r="E1292" s="58">
        <v>3</v>
      </c>
      <c r="F1292" s="5" t="s">
        <v>17832</v>
      </c>
      <c r="G1292" s="5" t="s">
        <v>623</v>
      </c>
      <c r="H1292" s="58" t="s">
        <v>359</v>
      </c>
      <c r="I1292" s="58" t="s">
        <v>17891</v>
      </c>
      <c r="J1292" s="5"/>
    </row>
    <row r="1293" ht="24" spans="1:10">
      <c r="A1293" s="58" t="s">
        <v>11176</v>
      </c>
      <c r="B1293" s="58" t="s">
        <v>17895</v>
      </c>
      <c r="C1293" s="5" t="s">
        <v>697</v>
      </c>
      <c r="D1293" s="5" t="s">
        <v>682</v>
      </c>
      <c r="E1293" s="58">
        <v>8</v>
      </c>
      <c r="F1293" s="5" t="s">
        <v>17832</v>
      </c>
      <c r="G1293" s="5" t="s">
        <v>623</v>
      </c>
      <c r="H1293" s="58" t="s">
        <v>1157</v>
      </c>
      <c r="I1293" s="58" t="s">
        <v>17896</v>
      </c>
      <c r="J1293" s="5"/>
    </row>
    <row r="1294" ht="24" spans="1:10">
      <c r="A1294" s="58" t="s">
        <v>2180</v>
      </c>
      <c r="B1294" s="58" t="s">
        <v>17895</v>
      </c>
      <c r="C1294" s="5" t="s">
        <v>697</v>
      </c>
      <c r="D1294" s="5" t="s">
        <v>682</v>
      </c>
      <c r="E1294" s="58">
        <v>5</v>
      </c>
      <c r="F1294" s="5" t="s">
        <v>17832</v>
      </c>
      <c r="G1294" s="5" t="s">
        <v>623</v>
      </c>
      <c r="H1294" s="58" t="s">
        <v>16436</v>
      </c>
      <c r="I1294" s="58" t="s">
        <v>17896</v>
      </c>
      <c r="J1294" s="5"/>
    </row>
    <row r="1295" ht="24" spans="1:10">
      <c r="A1295" s="58" t="s">
        <v>6928</v>
      </c>
      <c r="B1295" s="58" t="s">
        <v>17895</v>
      </c>
      <c r="C1295" s="5" t="s">
        <v>697</v>
      </c>
      <c r="D1295" s="5" t="s">
        <v>682</v>
      </c>
      <c r="E1295" s="58">
        <v>15</v>
      </c>
      <c r="F1295" s="5" t="s">
        <v>17832</v>
      </c>
      <c r="G1295" s="5" t="s">
        <v>623</v>
      </c>
      <c r="H1295" s="58" t="s">
        <v>16679</v>
      </c>
      <c r="I1295" s="58" t="s">
        <v>17896</v>
      </c>
      <c r="J1295" s="5"/>
    </row>
    <row r="1296" ht="24" spans="1:10">
      <c r="A1296" s="58" t="s">
        <v>2434</v>
      </c>
      <c r="B1296" s="58" t="s">
        <v>17897</v>
      </c>
      <c r="C1296" s="5" t="s">
        <v>748</v>
      </c>
      <c r="D1296" s="5" t="s">
        <v>682</v>
      </c>
      <c r="E1296" s="58">
        <v>3</v>
      </c>
      <c r="F1296" s="5" t="s">
        <v>17832</v>
      </c>
      <c r="G1296" s="5" t="s">
        <v>623</v>
      </c>
      <c r="H1296" s="58" t="s">
        <v>17898</v>
      </c>
      <c r="I1296" s="58" t="s">
        <v>17899</v>
      </c>
      <c r="J1296" s="5"/>
    </row>
    <row r="1297" ht="24" spans="1:10">
      <c r="A1297" s="58" t="s">
        <v>116</v>
      </c>
      <c r="B1297" s="58" t="s">
        <v>17897</v>
      </c>
      <c r="C1297" s="5" t="s">
        <v>748</v>
      </c>
      <c r="D1297" s="5" t="s">
        <v>682</v>
      </c>
      <c r="E1297" s="58">
        <v>4</v>
      </c>
      <c r="F1297" s="5" t="s">
        <v>17832</v>
      </c>
      <c r="G1297" s="5" t="s">
        <v>623</v>
      </c>
      <c r="H1297" s="58" t="s">
        <v>17900</v>
      </c>
      <c r="I1297" s="58" t="s">
        <v>17899</v>
      </c>
      <c r="J1297" s="5"/>
    </row>
    <row r="1298" ht="24" spans="1:10">
      <c r="A1298" s="58" t="s">
        <v>17901</v>
      </c>
      <c r="B1298" s="58" t="s">
        <v>17897</v>
      </c>
      <c r="C1298" s="5" t="s">
        <v>748</v>
      </c>
      <c r="D1298" s="5" t="s">
        <v>257</v>
      </c>
      <c r="E1298" s="58">
        <v>5</v>
      </c>
      <c r="F1298" s="5" t="s">
        <v>17832</v>
      </c>
      <c r="G1298" s="5" t="s">
        <v>623</v>
      </c>
      <c r="H1298" s="58" t="s">
        <v>17902</v>
      </c>
      <c r="I1298" s="58" t="s">
        <v>17899</v>
      </c>
      <c r="J1298" s="5"/>
    </row>
    <row r="1299" ht="24" spans="1:10">
      <c r="A1299" s="58" t="s">
        <v>735</v>
      </c>
      <c r="B1299" s="58" t="s">
        <v>17897</v>
      </c>
      <c r="C1299" s="5" t="s">
        <v>748</v>
      </c>
      <c r="D1299" s="5" t="s">
        <v>257</v>
      </c>
      <c r="E1299" s="58">
        <v>1</v>
      </c>
      <c r="F1299" s="5" t="s">
        <v>17832</v>
      </c>
      <c r="G1299" s="5" t="s">
        <v>623</v>
      </c>
      <c r="H1299" s="58" t="s">
        <v>17903</v>
      </c>
      <c r="I1299" s="58" t="s">
        <v>17899</v>
      </c>
      <c r="J1299" s="5"/>
    </row>
    <row r="1300" ht="24" spans="1:10">
      <c r="A1300" s="58" t="s">
        <v>501</v>
      </c>
      <c r="B1300" s="58" t="s">
        <v>17897</v>
      </c>
      <c r="C1300" s="5" t="s">
        <v>748</v>
      </c>
      <c r="D1300" s="5" t="s">
        <v>682</v>
      </c>
      <c r="E1300" s="58">
        <v>1</v>
      </c>
      <c r="F1300" s="5" t="s">
        <v>17832</v>
      </c>
      <c r="G1300" s="5" t="s">
        <v>623</v>
      </c>
      <c r="H1300" s="58" t="s">
        <v>2407</v>
      </c>
      <c r="I1300" s="58" t="s">
        <v>17899</v>
      </c>
      <c r="J1300" s="5"/>
    </row>
    <row r="1301" ht="24" spans="1:10">
      <c r="A1301" s="58" t="s">
        <v>607</v>
      </c>
      <c r="B1301" s="58" t="s">
        <v>17897</v>
      </c>
      <c r="C1301" s="5" t="s">
        <v>748</v>
      </c>
      <c r="D1301" s="5" t="s">
        <v>682</v>
      </c>
      <c r="E1301" s="58">
        <v>1</v>
      </c>
      <c r="F1301" s="5" t="s">
        <v>17832</v>
      </c>
      <c r="G1301" s="5" t="s">
        <v>623</v>
      </c>
      <c r="H1301" s="58" t="s">
        <v>17904</v>
      </c>
      <c r="I1301" s="58" t="s">
        <v>17899</v>
      </c>
      <c r="J1301" s="5"/>
    </row>
    <row r="1302" ht="24" spans="1:10">
      <c r="A1302" s="58" t="s">
        <v>17905</v>
      </c>
      <c r="B1302" s="58" t="s">
        <v>17906</v>
      </c>
      <c r="C1302" s="5" t="s">
        <v>657</v>
      </c>
      <c r="D1302" s="5" t="s">
        <v>682</v>
      </c>
      <c r="E1302" s="58">
        <v>5</v>
      </c>
      <c r="F1302" s="5" t="s">
        <v>17832</v>
      </c>
      <c r="G1302" s="5" t="s">
        <v>623</v>
      </c>
      <c r="H1302" s="58" t="s">
        <v>17907</v>
      </c>
      <c r="I1302" s="58" t="s">
        <v>17908</v>
      </c>
      <c r="J1302" s="5"/>
    </row>
    <row r="1303" ht="24" spans="1:10">
      <c r="A1303" s="58" t="s">
        <v>17909</v>
      </c>
      <c r="B1303" s="58" t="s">
        <v>17906</v>
      </c>
      <c r="C1303" s="5" t="s">
        <v>657</v>
      </c>
      <c r="D1303" s="5" t="s">
        <v>682</v>
      </c>
      <c r="E1303" s="58">
        <v>5</v>
      </c>
      <c r="F1303" s="5" t="s">
        <v>17832</v>
      </c>
      <c r="G1303" s="5" t="s">
        <v>623</v>
      </c>
      <c r="H1303" s="58" t="s">
        <v>17910</v>
      </c>
      <c r="I1303" s="58" t="s">
        <v>17908</v>
      </c>
      <c r="J1303" s="5"/>
    </row>
    <row r="1304" ht="24" spans="1:10">
      <c r="A1304" s="58" t="s">
        <v>1477</v>
      </c>
      <c r="B1304" s="58" t="s">
        <v>17906</v>
      </c>
      <c r="C1304" s="5" t="s">
        <v>657</v>
      </c>
      <c r="D1304" s="5" t="s">
        <v>682</v>
      </c>
      <c r="E1304" s="58">
        <v>5</v>
      </c>
      <c r="F1304" s="5" t="s">
        <v>17832</v>
      </c>
      <c r="G1304" s="5" t="s">
        <v>623</v>
      </c>
      <c r="H1304" s="58" t="s">
        <v>17911</v>
      </c>
      <c r="I1304" s="58" t="s">
        <v>17908</v>
      </c>
      <c r="J1304" s="5"/>
    </row>
    <row r="1305" ht="24" spans="1:10">
      <c r="A1305" s="58" t="s">
        <v>17912</v>
      </c>
      <c r="B1305" s="58" t="s">
        <v>17906</v>
      </c>
      <c r="C1305" s="5" t="s">
        <v>657</v>
      </c>
      <c r="D1305" s="5" t="s">
        <v>682</v>
      </c>
      <c r="E1305" s="58">
        <v>2</v>
      </c>
      <c r="F1305" s="5" t="s">
        <v>17832</v>
      </c>
      <c r="G1305" s="5" t="s">
        <v>623</v>
      </c>
      <c r="H1305" s="58" t="s">
        <v>17913</v>
      </c>
      <c r="I1305" s="58" t="s">
        <v>17908</v>
      </c>
      <c r="J1305" s="5"/>
    </row>
    <row r="1306" ht="24" spans="1:10">
      <c r="A1306" s="58" t="s">
        <v>6181</v>
      </c>
      <c r="B1306" s="58" t="s">
        <v>17906</v>
      </c>
      <c r="C1306" s="5" t="s">
        <v>657</v>
      </c>
      <c r="D1306" s="5" t="s">
        <v>257</v>
      </c>
      <c r="E1306" s="58">
        <v>2</v>
      </c>
      <c r="F1306" s="5" t="s">
        <v>17832</v>
      </c>
      <c r="G1306" s="5" t="s">
        <v>623</v>
      </c>
      <c r="H1306" s="58" t="s">
        <v>17914</v>
      </c>
      <c r="I1306" s="58" t="s">
        <v>17908</v>
      </c>
      <c r="J1306" s="5"/>
    </row>
    <row r="1307" ht="24" spans="1:10">
      <c r="A1307" s="58" t="s">
        <v>17915</v>
      </c>
      <c r="B1307" s="58" t="s">
        <v>17906</v>
      </c>
      <c r="C1307" s="5" t="s">
        <v>657</v>
      </c>
      <c r="D1307" s="5" t="s">
        <v>257</v>
      </c>
      <c r="E1307" s="58">
        <v>2</v>
      </c>
      <c r="F1307" s="5" t="s">
        <v>17832</v>
      </c>
      <c r="G1307" s="5" t="s">
        <v>623</v>
      </c>
      <c r="H1307" s="58" t="s">
        <v>17916</v>
      </c>
      <c r="I1307" s="58" t="s">
        <v>17908</v>
      </c>
      <c r="J1307" s="5"/>
    </row>
    <row r="1308" ht="24" spans="1:10">
      <c r="A1308" s="58" t="s">
        <v>204</v>
      </c>
      <c r="B1308" s="58" t="s">
        <v>17917</v>
      </c>
      <c r="C1308" s="5" t="s">
        <v>803</v>
      </c>
      <c r="D1308" s="5" t="s">
        <v>682</v>
      </c>
      <c r="E1308" s="58">
        <v>5</v>
      </c>
      <c r="F1308" s="5" t="s">
        <v>17832</v>
      </c>
      <c r="G1308" s="5" t="s">
        <v>623</v>
      </c>
      <c r="H1308" s="58" t="s">
        <v>57</v>
      </c>
      <c r="I1308" s="58">
        <v>15589005395</v>
      </c>
      <c r="J1308" s="5"/>
    </row>
    <row r="1309" ht="24" spans="1:10">
      <c r="A1309" s="58" t="s">
        <v>5339</v>
      </c>
      <c r="B1309" s="58" t="s">
        <v>17918</v>
      </c>
      <c r="C1309" s="5" t="s">
        <v>765</v>
      </c>
      <c r="D1309" s="5" t="s">
        <v>682</v>
      </c>
      <c r="E1309" s="58">
        <v>2</v>
      </c>
      <c r="F1309" s="5" t="s">
        <v>17832</v>
      </c>
      <c r="G1309" s="5" t="s">
        <v>623</v>
      </c>
      <c r="H1309" s="58" t="s">
        <v>57</v>
      </c>
      <c r="I1309" s="58" t="s">
        <v>17919</v>
      </c>
      <c r="J1309" s="5"/>
    </row>
    <row r="1310" ht="24" spans="1:10">
      <c r="A1310" s="58" t="s">
        <v>2017</v>
      </c>
      <c r="B1310" s="58" t="s">
        <v>17918</v>
      </c>
      <c r="C1310" s="5" t="s">
        <v>765</v>
      </c>
      <c r="D1310" s="5" t="s">
        <v>682</v>
      </c>
      <c r="E1310" s="58">
        <v>2</v>
      </c>
      <c r="F1310" s="5" t="s">
        <v>17832</v>
      </c>
      <c r="G1310" s="5" t="s">
        <v>623</v>
      </c>
      <c r="H1310" s="58" t="s">
        <v>57</v>
      </c>
      <c r="I1310" s="58" t="s">
        <v>17919</v>
      </c>
      <c r="J1310" s="5"/>
    </row>
    <row r="1311" ht="24" spans="1:10">
      <c r="A1311" s="58" t="s">
        <v>6269</v>
      </c>
      <c r="B1311" s="58" t="s">
        <v>17918</v>
      </c>
      <c r="C1311" s="5" t="s">
        <v>765</v>
      </c>
      <c r="D1311" s="5" t="s">
        <v>257</v>
      </c>
      <c r="E1311" s="58">
        <v>2</v>
      </c>
      <c r="F1311" s="5" t="s">
        <v>17832</v>
      </c>
      <c r="G1311" s="5" t="s">
        <v>623</v>
      </c>
      <c r="H1311" s="58" t="s">
        <v>57</v>
      </c>
      <c r="I1311" s="58" t="s">
        <v>17919</v>
      </c>
      <c r="J1311" s="5"/>
    </row>
    <row r="1312" ht="24" spans="1:10">
      <c r="A1312" s="58" t="s">
        <v>3841</v>
      </c>
      <c r="B1312" s="58" t="s">
        <v>17918</v>
      </c>
      <c r="C1312" s="5" t="s">
        <v>765</v>
      </c>
      <c r="D1312" s="5" t="s">
        <v>257</v>
      </c>
      <c r="E1312" s="58">
        <v>2</v>
      </c>
      <c r="F1312" s="5" t="s">
        <v>17832</v>
      </c>
      <c r="G1312" s="5" t="s">
        <v>623</v>
      </c>
      <c r="H1312" s="58" t="s">
        <v>57</v>
      </c>
      <c r="I1312" s="58" t="s">
        <v>17919</v>
      </c>
      <c r="J1312" s="5"/>
    </row>
    <row r="1313" ht="13.5" spans="1:10">
      <c r="A1313" s="58" t="s">
        <v>17920</v>
      </c>
      <c r="B1313" s="58" t="s">
        <v>17921</v>
      </c>
      <c r="C1313" s="5" t="s">
        <v>765</v>
      </c>
      <c r="D1313" s="5" t="s">
        <v>257</v>
      </c>
      <c r="E1313" s="58">
        <v>1</v>
      </c>
      <c r="F1313" s="5" t="s">
        <v>17832</v>
      </c>
      <c r="G1313" s="5" t="s">
        <v>623</v>
      </c>
      <c r="H1313" s="58" t="s">
        <v>57</v>
      </c>
      <c r="I1313" s="58" t="s">
        <v>17922</v>
      </c>
      <c r="J1313" s="5"/>
    </row>
    <row r="1314" ht="13.5" spans="1:10">
      <c r="A1314" s="58" t="s">
        <v>17923</v>
      </c>
      <c r="B1314" s="58" t="s">
        <v>17921</v>
      </c>
      <c r="C1314" s="5" t="s">
        <v>765</v>
      </c>
      <c r="D1314" s="5" t="s">
        <v>257</v>
      </c>
      <c r="E1314" s="58">
        <v>5</v>
      </c>
      <c r="F1314" s="5" t="s">
        <v>17832</v>
      </c>
      <c r="G1314" s="5" t="s">
        <v>623</v>
      </c>
      <c r="H1314" s="58">
        <v>6000</v>
      </c>
      <c r="I1314" s="58" t="s">
        <v>17922</v>
      </c>
      <c r="J1314" s="5"/>
    </row>
    <row r="1315" ht="13.5" spans="1:10">
      <c r="A1315" s="58" t="s">
        <v>4435</v>
      </c>
      <c r="B1315" s="58" t="s">
        <v>17921</v>
      </c>
      <c r="C1315" s="5" t="s">
        <v>765</v>
      </c>
      <c r="D1315" s="5" t="s">
        <v>257</v>
      </c>
      <c r="E1315" s="58">
        <v>3</v>
      </c>
      <c r="F1315" s="5" t="s">
        <v>17832</v>
      </c>
      <c r="G1315" s="5" t="s">
        <v>623</v>
      </c>
      <c r="H1315" s="58">
        <v>6000</v>
      </c>
      <c r="I1315" s="58" t="s">
        <v>17922</v>
      </c>
      <c r="J1315" s="5"/>
    </row>
    <row r="1316" ht="13.5" spans="1:10">
      <c r="A1316" s="58" t="s">
        <v>17924</v>
      </c>
      <c r="B1316" s="58" t="s">
        <v>17921</v>
      </c>
      <c r="C1316" s="5" t="s">
        <v>765</v>
      </c>
      <c r="D1316" s="5" t="s">
        <v>682</v>
      </c>
      <c r="E1316" s="58">
        <v>5</v>
      </c>
      <c r="F1316" s="5" t="s">
        <v>17832</v>
      </c>
      <c r="G1316" s="5" t="s">
        <v>623</v>
      </c>
      <c r="H1316" s="58">
        <v>4800</v>
      </c>
      <c r="I1316" s="58" t="s">
        <v>17922</v>
      </c>
      <c r="J1316" s="5"/>
    </row>
    <row r="1317" ht="13.5" spans="1:10">
      <c r="A1317" s="58" t="s">
        <v>4560</v>
      </c>
      <c r="B1317" s="58" t="s">
        <v>17921</v>
      </c>
      <c r="C1317" s="5" t="s">
        <v>765</v>
      </c>
      <c r="D1317" s="5" t="s">
        <v>682</v>
      </c>
      <c r="E1317" s="58">
        <v>5</v>
      </c>
      <c r="F1317" s="5" t="s">
        <v>17832</v>
      </c>
      <c r="G1317" s="5" t="s">
        <v>623</v>
      </c>
      <c r="H1317" s="58">
        <v>4800</v>
      </c>
      <c r="I1317" s="58" t="s">
        <v>17922</v>
      </c>
      <c r="J1317" s="5"/>
    </row>
    <row r="1318" ht="13.5" spans="1:10">
      <c r="A1318" s="58" t="s">
        <v>17925</v>
      </c>
      <c r="B1318" s="58" t="s">
        <v>17921</v>
      </c>
      <c r="C1318" s="5" t="s">
        <v>765</v>
      </c>
      <c r="D1318" s="5" t="s">
        <v>257</v>
      </c>
      <c r="E1318" s="58">
        <v>2</v>
      </c>
      <c r="F1318" s="5" t="s">
        <v>17832</v>
      </c>
      <c r="G1318" s="5" t="s">
        <v>623</v>
      </c>
      <c r="H1318" s="58" t="s">
        <v>17926</v>
      </c>
      <c r="I1318" s="58" t="s">
        <v>17922</v>
      </c>
      <c r="J1318" s="5"/>
    </row>
    <row r="1319" ht="24" spans="1:10">
      <c r="A1319" s="58" t="s">
        <v>311</v>
      </c>
      <c r="B1319" s="58" t="s">
        <v>17927</v>
      </c>
      <c r="C1319" s="5" t="s">
        <v>729</v>
      </c>
      <c r="D1319" s="5" t="s">
        <v>257</v>
      </c>
      <c r="E1319" s="58">
        <v>1</v>
      </c>
      <c r="F1319" s="5" t="s">
        <v>17832</v>
      </c>
      <c r="G1319" s="5" t="s">
        <v>623</v>
      </c>
      <c r="H1319" s="58" t="s">
        <v>11730</v>
      </c>
      <c r="I1319" s="58">
        <v>17562931130</v>
      </c>
      <c r="J1319" s="5"/>
    </row>
    <row r="1320" ht="24" spans="1:10">
      <c r="A1320" s="58" t="s">
        <v>116</v>
      </c>
      <c r="B1320" s="58" t="s">
        <v>17927</v>
      </c>
      <c r="C1320" s="5" t="s">
        <v>729</v>
      </c>
      <c r="D1320" s="5" t="s">
        <v>682</v>
      </c>
      <c r="E1320" s="58">
        <v>2</v>
      </c>
      <c r="F1320" s="5" t="s">
        <v>17832</v>
      </c>
      <c r="G1320" s="5" t="s">
        <v>623</v>
      </c>
      <c r="H1320" s="58" t="s">
        <v>17928</v>
      </c>
      <c r="I1320" s="58">
        <v>17562931130</v>
      </c>
      <c r="J1320" s="5"/>
    </row>
    <row r="1321" ht="24" spans="1:10">
      <c r="A1321" s="58" t="s">
        <v>17929</v>
      </c>
      <c r="B1321" s="58" t="s">
        <v>17927</v>
      </c>
      <c r="C1321" s="5" t="s">
        <v>729</v>
      </c>
      <c r="D1321" s="5" t="s">
        <v>257</v>
      </c>
      <c r="E1321" s="58">
        <v>1</v>
      </c>
      <c r="F1321" s="5" t="s">
        <v>17832</v>
      </c>
      <c r="G1321" s="5" t="s">
        <v>623</v>
      </c>
      <c r="H1321" s="58" t="s">
        <v>1966</v>
      </c>
      <c r="I1321" s="58">
        <v>17562931130</v>
      </c>
      <c r="J1321" s="5"/>
    </row>
    <row r="1322" ht="24" spans="1:10">
      <c r="A1322" s="58" t="s">
        <v>1902</v>
      </c>
      <c r="B1322" s="58" t="s">
        <v>17927</v>
      </c>
      <c r="C1322" s="5" t="s">
        <v>729</v>
      </c>
      <c r="D1322" s="5" t="s">
        <v>257</v>
      </c>
      <c r="E1322" s="58">
        <v>1</v>
      </c>
      <c r="F1322" s="5" t="s">
        <v>17832</v>
      </c>
      <c r="G1322" s="5" t="s">
        <v>623</v>
      </c>
      <c r="H1322" s="58" t="s">
        <v>1136</v>
      </c>
      <c r="I1322" s="58">
        <v>17562931130</v>
      </c>
      <c r="J1322" s="5"/>
    </row>
    <row r="1323" ht="24" spans="1:10">
      <c r="A1323" s="58" t="s">
        <v>893</v>
      </c>
      <c r="B1323" s="58" t="s">
        <v>17927</v>
      </c>
      <c r="C1323" s="5" t="s">
        <v>729</v>
      </c>
      <c r="D1323" s="5" t="s">
        <v>257</v>
      </c>
      <c r="E1323" s="58">
        <v>1</v>
      </c>
      <c r="F1323" s="5" t="s">
        <v>17832</v>
      </c>
      <c r="G1323" s="5" t="s">
        <v>623</v>
      </c>
      <c r="H1323" s="58" t="s">
        <v>1136</v>
      </c>
      <c r="I1323" s="58">
        <v>17562931130</v>
      </c>
      <c r="J1323" s="5"/>
    </row>
    <row r="1324" ht="24" spans="1:10">
      <c r="A1324" s="58" t="s">
        <v>220</v>
      </c>
      <c r="B1324" s="58" t="s">
        <v>17927</v>
      </c>
      <c r="C1324" s="5" t="s">
        <v>729</v>
      </c>
      <c r="D1324" s="5" t="s">
        <v>257</v>
      </c>
      <c r="E1324" s="58">
        <v>1</v>
      </c>
      <c r="F1324" s="5" t="s">
        <v>17832</v>
      </c>
      <c r="G1324" s="5" t="s">
        <v>623</v>
      </c>
      <c r="H1324" s="58" t="s">
        <v>604</v>
      </c>
      <c r="I1324" s="58">
        <v>17562931130</v>
      </c>
      <c r="J1324" s="5"/>
    </row>
    <row r="1325" ht="24" spans="1:10">
      <c r="A1325" s="58" t="s">
        <v>6849</v>
      </c>
      <c r="B1325" s="58" t="s">
        <v>17927</v>
      </c>
      <c r="C1325" s="5" t="s">
        <v>729</v>
      </c>
      <c r="D1325" s="5" t="s">
        <v>257</v>
      </c>
      <c r="E1325" s="58">
        <v>20</v>
      </c>
      <c r="F1325" s="5" t="s">
        <v>17832</v>
      </c>
      <c r="G1325" s="5" t="s">
        <v>623</v>
      </c>
      <c r="H1325" s="58" t="s">
        <v>11730</v>
      </c>
      <c r="I1325" s="58">
        <v>17562931130</v>
      </c>
      <c r="J1325" s="5"/>
    </row>
    <row r="1326" ht="24" spans="1:10">
      <c r="A1326" s="58" t="s">
        <v>12082</v>
      </c>
      <c r="B1326" s="58" t="s">
        <v>17927</v>
      </c>
      <c r="C1326" s="5" t="s">
        <v>729</v>
      </c>
      <c r="D1326" s="5" t="s">
        <v>682</v>
      </c>
      <c r="E1326" s="58">
        <v>20</v>
      </c>
      <c r="F1326" s="5" t="s">
        <v>17832</v>
      </c>
      <c r="G1326" s="5" t="s">
        <v>623</v>
      </c>
      <c r="H1326" s="58">
        <v>9000</v>
      </c>
      <c r="I1326" s="58">
        <v>17562931130</v>
      </c>
      <c r="J1326" s="5"/>
    </row>
    <row r="1327" ht="24" spans="1:10">
      <c r="A1327" s="58" t="s">
        <v>535</v>
      </c>
      <c r="B1327" s="58" t="s">
        <v>17927</v>
      </c>
      <c r="C1327" s="5" t="s">
        <v>729</v>
      </c>
      <c r="D1327" s="5" t="s">
        <v>682</v>
      </c>
      <c r="E1327" s="58">
        <v>5</v>
      </c>
      <c r="F1327" s="5" t="s">
        <v>17832</v>
      </c>
      <c r="G1327" s="5" t="s">
        <v>623</v>
      </c>
      <c r="H1327" s="58" t="s">
        <v>11730</v>
      </c>
      <c r="I1327" s="58">
        <v>17562931130</v>
      </c>
      <c r="J1327" s="5"/>
    </row>
    <row r="1328" ht="13.5" spans="1:10">
      <c r="A1328" s="58" t="s">
        <v>17930</v>
      </c>
      <c r="B1328" s="58" t="s">
        <v>17931</v>
      </c>
      <c r="C1328" s="5" t="s">
        <v>1385</v>
      </c>
      <c r="D1328" s="5" t="s">
        <v>682</v>
      </c>
      <c r="E1328" s="58">
        <v>2</v>
      </c>
      <c r="F1328" s="5" t="s">
        <v>17832</v>
      </c>
      <c r="G1328" s="5" t="s">
        <v>623</v>
      </c>
      <c r="H1328" s="58" t="s">
        <v>57</v>
      </c>
      <c r="I1328" s="58" t="s">
        <v>17932</v>
      </c>
      <c r="J1328" s="5"/>
    </row>
    <row r="1329" ht="13.5" spans="1:10">
      <c r="A1329" s="58" t="s">
        <v>17933</v>
      </c>
      <c r="B1329" s="58" t="s">
        <v>17931</v>
      </c>
      <c r="C1329" s="5" t="s">
        <v>1385</v>
      </c>
      <c r="D1329" s="5" t="s">
        <v>682</v>
      </c>
      <c r="E1329" s="58">
        <v>10</v>
      </c>
      <c r="F1329" s="5" t="s">
        <v>17832</v>
      </c>
      <c r="G1329" s="5" t="s">
        <v>623</v>
      </c>
      <c r="H1329" s="58" t="s">
        <v>57</v>
      </c>
      <c r="I1329" s="58" t="s">
        <v>17932</v>
      </c>
      <c r="J1329" s="5"/>
    </row>
    <row r="1330" ht="13.5" spans="1:10">
      <c r="A1330" s="58" t="s">
        <v>13147</v>
      </c>
      <c r="B1330" s="58" t="s">
        <v>17931</v>
      </c>
      <c r="C1330" s="5" t="s">
        <v>1385</v>
      </c>
      <c r="D1330" s="5" t="s">
        <v>682</v>
      </c>
      <c r="E1330" s="58">
        <v>2</v>
      </c>
      <c r="F1330" s="5" t="s">
        <v>17832</v>
      </c>
      <c r="G1330" s="5" t="s">
        <v>623</v>
      </c>
      <c r="H1330" s="58" t="s">
        <v>57</v>
      </c>
      <c r="I1330" s="58" t="s">
        <v>17932</v>
      </c>
      <c r="J1330" s="5"/>
    </row>
    <row r="1331" ht="13.5" spans="1:10">
      <c r="A1331" s="58" t="s">
        <v>17934</v>
      </c>
      <c r="B1331" s="58" t="s">
        <v>17931</v>
      </c>
      <c r="C1331" s="5" t="s">
        <v>1385</v>
      </c>
      <c r="D1331" s="5" t="s">
        <v>682</v>
      </c>
      <c r="E1331" s="58">
        <v>6</v>
      </c>
      <c r="F1331" s="5" t="s">
        <v>17832</v>
      </c>
      <c r="G1331" s="5" t="s">
        <v>623</v>
      </c>
      <c r="H1331" s="58" t="s">
        <v>57</v>
      </c>
      <c r="I1331" s="58" t="s">
        <v>17932</v>
      </c>
      <c r="J1331" s="5"/>
    </row>
    <row r="1332" ht="13.5" spans="1:10">
      <c r="A1332" s="58" t="s">
        <v>389</v>
      </c>
      <c r="B1332" s="58" t="s">
        <v>17931</v>
      </c>
      <c r="C1332" s="5" t="s">
        <v>1385</v>
      </c>
      <c r="D1332" s="5" t="s">
        <v>257</v>
      </c>
      <c r="E1332" s="58">
        <v>5</v>
      </c>
      <c r="F1332" s="5" t="s">
        <v>17832</v>
      </c>
      <c r="G1332" s="5" t="s">
        <v>623</v>
      </c>
      <c r="H1332" s="58" t="s">
        <v>57</v>
      </c>
      <c r="I1332" s="58" t="s">
        <v>17932</v>
      </c>
      <c r="J1332" s="5"/>
    </row>
    <row r="1333" ht="13.5" spans="1:10">
      <c r="A1333" s="58" t="s">
        <v>17935</v>
      </c>
      <c r="B1333" s="58" t="s">
        <v>17931</v>
      </c>
      <c r="C1333" s="5" t="s">
        <v>1385</v>
      </c>
      <c r="D1333" s="5" t="s">
        <v>682</v>
      </c>
      <c r="E1333" s="58">
        <v>1</v>
      </c>
      <c r="F1333" s="5" t="s">
        <v>17832</v>
      </c>
      <c r="G1333" s="5" t="s">
        <v>623</v>
      </c>
      <c r="H1333" s="58" t="s">
        <v>57</v>
      </c>
      <c r="I1333" s="58" t="s">
        <v>17932</v>
      </c>
      <c r="J1333" s="5"/>
    </row>
    <row r="1334" ht="13.5" spans="1:10">
      <c r="A1334" s="58" t="s">
        <v>17936</v>
      </c>
      <c r="B1334" s="58" t="s">
        <v>17931</v>
      </c>
      <c r="C1334" s="5" t="s">
        <v>1385</v>
      </c>
      <c r="D1334" s="5" t="s">
        <v>682</v>
      </c>
      <c r="E1334" s="58">
        <v>3</v>
      </c>
      <c r="F1334" s="5" t="s">
        <v>17832</v>
      </c>
      <c r="G1334" s="5" t="s">
        <v>623</v>
      </c>
      <c r="H1334" s="58" t="s">
        <v>57</v>
      </c>
      <c r="I1334" s="58" t="s">
        <v>17932</v>
      </c>
      <c r="J1334" s="5"/>
    </row>
    <row r="1335" ht="13.5" spans="1:10">
      <c r="A1335" s="58" t="s">
        <v>17937</v>
      </c>
      <c r="B1335" s="58" t="s">
        <v>17931</v>
      </c>
      <c r="C1335" s="5" t="s">
        <v>1385</v>
      </c>
      <c r="D1335" s="5" t="s">
        <v>682</v>
      </c>
      <c r="E1335" s="58">
        <v>3</v>
      </c>
      <c r="F1335" s="5" t="s">
        <v>17832</v>
      </c>
      <c r="G1335" s="5" t="s">
        <v>623</v>
      </c>
      <c r="H1335" s="58" t="s">
        <v>57</v>
      </c>
      <c r="I1335" s="58" t="s">
        <v>17932</v>
      </c>
      <c r="J1335" s="5"/>
    </row>
    <row r="1336" ht="13.5" spans="1:10">
      <c r="A1336" s="58" t="s">
        <v>15524</v>
      </c>
      <c r="B1336" s="58" t="s">
        <v>17931</v>
      </c>
      <c r="C1336" s="5" t="s">
        <v>1385</v>
      </c>
      <c r="D1336" s="5" t="s">
        <v>682</v>
      </c>
      <c r="E1336" s="58">
        <v>6</v>
      </c>
      <c r="F1336" s="5" t="s">
        <v>17832</v>
      </c>
      <c r="G1336" s="5" t="s">
        <v>623</v>
      </c>
      <c r="H1336" s="58" t="s">
        <v>57</v>
      </c>
      <c r="I1336" s="58" t="s">
        <v>17932</v>
      </c>
      <c r="J1336" s="5"/>
    </row>
    <row r="1337" ht="24" spans="1:10">
      <c r="A1337" s="58" t="s">
        <v>17938</v>
      </c>
      <c r="B1337" s="58" t="s">
        <v>17939</v>
      </c>
      <c r="C1337" s="5" t="s">
        <v>657</v>
      </c>
      <c r="D1337" s="5" t="s">
        <v>257</v>
      </c>
      <c r="E1337" s="58">
        <v>1</v>
      </c>
      <c r="F1337" s="5" t="s">
        <v>17832</v>
      </c>
      <c r="G1337" s="5" t="s">
        <v>623</v>
      </c>
      <c r="H1337" s="58" t="s">
        <v>57</v>
      </c>
      <c r="I1337" s="58" t="s">
        <v>17940</v>
      </c>
      <c r="J1337" s="5"/>
    </row>
    <row r="1338" ht="24" spans="1:10">
      <c r="A1338" s="58" t="s">
        <v>8606</v>
      </c>
      <c r="B1338" s="58" t="s">
        <v>17939</v>
      </c>
      <c r="C1338" s="5" t="s">
        <v>657</v>
      </c>
      <c r="D1338" s="5" t="s">
        <v>257</v>
      </c>
      <c r="E1338" s="58">
        <v>1</v>
      </c>
      <c r="F1338" s="5" t="s">
        <v>17832</v>
      </c>
      <c r="G1338" s="5" t="s">
        <v>623</v>
      </c>
      <c r="H1338" s="58" t="s">
        <v>57</v>
      </c>
      <c r="I1338" s="58" t="s">
        <v>17940</v>
      </c>
      <c r="J1338" s="5"/>
    </row>
    <row r="1339" ht="24" spans="1:10">
      <c r="A1339" s="58" t="s">
        <v>3720</v>
      </c>
      <c r="B1339" s="58" t="s">
        <v>17939</v>
      </c>
      <c r="C1339" s="5" t="s">
        <v>657</v>
      </c>
      <c r="D1339" s="5" t="s">
        <v>257</v>
      </c>
      <c r="E1339" s="58">
        <v>2</v>
      </c>
      <c r="F1339" s="5" t="s">
        <v>17832</v>
      </c>
      <c r="G1339" s="5" t="s">
        <v>623</v>
      </c>
      <c r="H1339" s="58" t="s">
        <v>57</v>
      </c>
      <c r="I1339" s="58" t="s">
        <v>17940</v>
      </c>
      <c r="J1339" s="5"/>
    </row>
    <row r="1340" ht="24" spans="1:10">
      <c r="A1340" s="58" t="s">
        <v>17941</v>
      </c>
      <c r="B1340" s="58" t="s">
        <v>17939</v>
      </c>
      <c r="C1340" s="5" t="s">
        <v>657</v>
      </c>
      <c r="D1340" s="5" t="s">
        <v>257</v>
      </c>
      <c r="E1340" s="58" t="s">
        <v>144</v>
      </c>
      <c r="F1340" s="5" t="s">
        <v>17832</v>
      </c>
      <c r="G1340" s="5" t="s">
        <v>623</v>
      </c>
      <c r="H1340" s="58" t="s">
        <v>57</v>
      </c>
      <c r="I1340" s="58" t="s">
        <v>17940</v>
      </c>
      <c r="J1340" s="5"/>
    </row>
    <row r="1341" ht="24" spans="1:10">
      <c r="A1341" s="58" t="s">
        <v>3406</v>
      </c>
      <c r="B1341" s="58" t="s">
        <v>17942</v>
      </c>
      <c r="C1341" s="5" t="s">
        <v>1866</v>
      </c>
      <c r="D1341" s="5" t="s">
        <v>257</v>
      </c>
      <c r="E1341" s="58">
        <v>40</v>
      </c>
      <c r="F1341" s="5" t="s">
        <v>17832</v>
      </c>
      <c r="G1341" s="5" t="s">
        <v>623</v>
      </c>
      <c r="H1341" s="58" t="s">
        <v>57</v>
      </c>
      <c r="I1341" s="58" t="s">
        <v>17943</v>
      </c>
      <c r="J1341" s="5"/>
    </row>
    <row r="1342" ht="24" spans="1:10">
      <c r="A1342" s="58" t="s">
        <v>15905</v>
      </c>
      <c r="B1342" s="58" t="s">
        <v>17942</v>
      </c>
      <c r="C1342" s="5" t="s">
        <v>1866</v>
      </c>
      <c r="D1342" s="5" t="s">
        <v>257</v>
      </c>
      <c r="E1342" s="58">
        <v>5</v>
      </c>
      <c r="F1342" s="5" t="s">
        <v>17832</v>
      </c>
      <c r="G1342" s="5" t="s">
        <v>623</v>
      </c>
      <c r="H1342" s="58" t="s">
        <v>57</v>
      </c>
      <c r="I1342" s="58" t="s">
        <v>17943</v>
      </c>
      <c r="J1342" s="5"/>
    </row>
    <row r="1343" ht="24" spans="1:10">
      <c r="A1343" s="58" t="s">
        <v>3568</v>
      </c>
      <c r="B1343" s="58" t="s">
        <v>17942</v>
      </c>
      <c r="C1343" s="5" t="s">
        <v>1866</v>
      </c>
      <c r="D1343" s="5" t="s">
        <v>257</v>
      </c>
      <c r="E1343" s="58">
        <v>5</v>
      </c>
      <c r="F1343" s="5" t="s">
        <v>17832</v>
      </c>
      <c r="G1343" s="5" t="s">
        <v>623</v>
      </c>
      <c r="H1343" s="58" t="s">
        <v>57</v>
      </c>
      <c r="I1343" s="58" t="s">
        <v>17943</v>
      </c>
      <c r="J1343" s="5"/>
    </row>
    <row r="1344" ht="24" spans="1:10">
      <c r="A1344" s="58" t="s">
        <v>5730</v>
      </c>
      <c r="B1344" s="58" t="s">
        <v>17942</v>
      </c>
      <c r="C1344" s="5" t="s">
        <v>1866</v>
      </c>
      <c r="D1344" s="5" t="s">
        <v>257</v>
      </c>
      <c r="E1344" s="58">
        <v>5</v>
      </c>
      <c r="F1344" s="5" t="s">
        <v>17832</v>
      </c>
      <c r="G1344" s="5" t="s">
        <v>623</v>
      </c>
      <c r="H1344" s="58" t="s">
        <v>57</v>
      </c>
      <c r="I1344" s="58" t="s">
        <v>17943</v>
      </c>
      <c r="J1344" s="5"/>
    </row>
    <row r="1345" ht="13.5" spans="1:10">
      <c r="A1345" s="58" t="s">
        <v>17915</v>
      </c>
      <c r="B1345" s="58" t="s">
        <v>17944</v>
      </c>
      <c r="C1345" s="5" t="s">
        <v>657</v>
      </c>
      <c r="D1345" s="5" t="s">
        <v>257</v>
      </c>
      <c r="E1345" s="58"/>
      <c r="F1345" s="5" t="s">
        <v>17832</v>
      </c>
      <c r="G1345" s="5" t="s">
        <v>623</v>
      </c>
      <c r="H1345" s="58" t="s">
        <v>57</v>
      </c>
      <c r="I1345" s="58">
        <v>17568176510</v>
      </c>
      <c r="J1345" s="5"/>
    </row>
    <row r="1346" ht="13.5" spans="1:10">
      <c r="A1346" s="58" t="s">
        <v>17945</v>
      </c>
      <c r="B1346" s="58" t="s">
        <v>17944</v>
      </c>
      <c r="C1346" s="5" t="s">
        <v>657</v>
      </c>
      <c r="D1346" s="5" t="s">
        <v>257</v>
      </c>
      <c r="E1346" s="58"/>
      <c r="F1346" s="5" t="s">
        <v>17832</v>
      </c>
      <c r="G1346" s="5" t="s">
        <v>623</v>
      </c>
      <c r="H1346" s="58" t="s">
        <v>57</v>
      </c>
      <c r="I1346" s="58">
        <v>17568176510</v>
      </c>
      <c r="J1346" s="5"/>
    </row>
    <row r="1347" ht="13.5" spans="1:10">
      <c r="A1347" s="58" t="s">
        <v>17946</v>
      </c>
      <c r="B1347" s="58" t="s">
        <v>17944</v>
      </c>
      <c r="C1347" s="5" t="s">
        <v>657</v>
      </c>
      <c r="D1347" s="5" t="s">
        <v>257</v>
      </c>
      <c r="E1347" s="58"/>
      <c r="F1347" s="5" t="s">
        <v>17832</v>
      </c>
      <c r="G1347" s="5" t="s">
        <v>623</v>
      </c>
      <c r="H1347" s="58" t="s">
        <v>57</v>
      </c>
      <c r="I1347" s="58">
        <v>17568176510</v>
      </c>
      <c r="J1347" s="5"/>
    </row>
    <row r="1348" ht="13.5" spans="1:10">
      <c r="A1348" s="58" t="s">
        <v>735</v>
      </c>
      <c r="B1348" s="58" t="s">
        <v>17944</v>
      </c>
      <c r="C1348" s="5" t="s">
        <v>657</v>
      </c>
      <c r="D1348" s="5" t="s">
        <v>257</v>
      </c>
      <c r="E1348" s="58"/>
      <c r="F1348" s="5" t="s">
        <v>17832</v>
      </c>
      <c r="G1348" s="5" t="s">
        <v>623</v>
      </c>
      <c r="H1348" s="58" t="s">
        <v>57</v>
      </c>
      <c r="I1348" s="58">
        <v>17568176510</v>
      </c>
      <c r="J1348" s="5"/>
    </row>
    <row r="1349" ht="24.75" spans="1:10">
      <c r="A1349" s="58" t="s">
        <v>123</v>
      </c>
      <c r="B1349" s="58" t="s">
        <v>17947</v>
      </c>
      <c r="C1349" s="5" t="s">
        <v>1204</v>
      </c>
      <c r="D1349" s="5" t="s">
        <v>257</v>
      </c>
      <c r="E1349" s="58">
        <v>1</v>
      </c>
      <c r="F1349" s="5" t="s">
        <v>17832</v>
      </c>
      <c r="G1349" s="5" t="s">
        <v>623</v>
      </c>
      <c r="H1349" s="58" t="s">
        <v>17948</v>
      </c>
      <c r="I1349" s="58">
        <v>4088508</v>
      </c>
      <c r="J1349" s="5"/>
    </row>
    <row r="1350" ht="24.75" spans="1:10">
      <c r="A1350" s="58" t="s">
        <v>2368</v>
      </c>
      <c r="B1350" s="58" t="s">
        <v>17947</v>
      </c>
      <c r="C1350" s="5" t="s">
        <v>1204</v>
      </c>
      <c r="D1350" s="5" t="s">
        <v>257</v>
      </c>
      <c r="E1350" s="58">
        <v>10</v>
      </c>
      <c r="F1350" s="5" t="s">
        <v>17832</v>
      </c>
      <c r="G1350" s="5" t="s">
        <v>623</v>
      </c>
      <c r="H1350" s="58" t="s">
        <v>2471</v>
      </c>
      <c r="I1350" s="58">
        <v>4088508</v>
      </c>
      <c r="J1350" s="5"/>
    </row>
    <row r="1351" ht="24.75" spans="1:10">
      <c r="A1351" s="58" t="s">
        <v>6181</v>
      </c>
      <c r="B1351" s="58" t="s">
        <v>17947</v>
      </c>
      <c r="C1351" s="5" t="s">
        <v>1204</v>
      </c>
      <c r="D1351" s="5" t="s">
        <v>257</v>
      </c>
      <c r="E1351" s="58">
        <v>2</v>
      </c>
      <c r="F1351" s="5" t="s">
        <v>17832</v>
      </c>
      <c r="G1351" s="5" t="s">
        <v>623</v>
      </c>
      <c r="H1351" s="58" t="s">
        <v>17949</v>
      </c>
      <c r="I1351" s="58">
        <v>4088508</v>
      </c>
      <c r="J1351" s="5"/>
    </row>
    <row r="1352" ht="24.75" spans="1:10">
      <c r="A1352" s="58" t="s">
        <v>17950</v>
      </c>
      <c r="B1352" s="58" t="s">
        <v>17947</v>
      </c>
      <c r="C1352" s="5" t="s">
        <v>1204</v>
      </c>
      <c r="D1352" s="5" t="s">
        <v>257</v>
      </c>
      <c r="E1352" s="58">
        <v>4</v>
      </c>
      <c r="F1352" s="5" t="s">
        <v>17832</v>
      </c>
      <c r="G1352" s="5" t="s">
        <v>623</v>
      </c>
      <c r="H1352" s="58" t="s">
        <v>17949</v>
      </c>
      <c r="I1352" s="58">
        <v>4088508</v>
      </c>
      <c r="J1352" s="5"/>
    </row>
    <row r="1353" ht="24.75" spans="1:10">
      <c r="A1353" s="58" t="s">
        <v>17951</v>
      </c>
      <c r="B1353" s="58" t="s">
        <v>17947</v>
      </c>
      <c r="C1353" s="5" t="s">
        <v>1204</v>
      </c>
      <c r="D1353" s="5" t="s">
        <v>257</v>
      </c>
      <c r="E1353" s="58">
        <v>1</v>
      </c>
      <c r="F1353" s="5" t="s">
        <v>17832</v>
      </c>
      <c r="G1353" s="5" t="s">
        <v>623</v>
      </c>
      <c r="H1353" s="58" t="s">
        <v>17948</v>
      </c>
      <c r="I1353" s="58">
        <v>4088508</v>
      </c>
      <c r="J1353" s="5"/>
    </row>
    <row r="1354" ht="24.75" spans="1:10">
      <c r="A1354" s="58" t="s">
        <v>17952</v>
      </c>
      <c r="B1354" s="58" t="s">
        <v>17947</v>
      </c>
      <c r="C1354" s="5" t="s">
        <v>1204</v>
      </c>
      <c r="D1354" s="5" t="s">
        <v>682</v>
      </c>
      <c r="E1354" s="58">
        <v>1</v>
      </c>
      <c r="F1354" s="5" t="s">
        <v>17832</v>
      </c>
      <c r="G1354" s="5" t="s">
        <v>623</v>
      </c>
      <c r="H1354" s="58" t="s">
        <v>17953</v>
      </c>
      <c r="I1354" s="58">
        <v>4088508</v>
      </c>
      <c r="J1354" s="5"/>
    </row>
    <row r="1355" ht="13.5" spans="1:10">
      <c r="A1355" s="58" t="s">
        <v>4498</v>
      </c>
      <c r="B1355" s="58" t="s">
        <v>17954</v>
      </c>
      <c r="C1355" s="5" t="s">
        <v>765</v>
      </c>
      <c r="D1355" s="5" t="s">
        <v>257</v>
      </c>
      <c r="E1355" s="58">
        <v>10</v>
      </c>
      <c r="F1355" s="5" t="s">
        <v>17832</v>
      </c>
      <c r="G1355" s="5" t="s">
        <v>623</v>
      </c>
      <c r="H1355" s="58" t="s">
        <v>17955</v>
      </c>
      <c r="I1355" s="58" t="s">
        <v>17956</v>
      </c>
      <c r="J1355" s="5"/>
    </row>
    <row r="1356" ht="24" spans="1:10">
      <c r="A1356" s="58" t="s">
        <v>5730</v>
      </c>
      <c r="B1356" s="58" t="s">
        <v>17957</v>
      </c>
      <c r="C1356" s="5" t="s">
        <v>2262</v>
      </c>
      <c r="D1356" s="5" t="s">
        <v>682</v>
      </c>
      <c r="E1356" s="58">
        <v>5</v>
      </c>
      <c r="F1356" s="5" t="s">
        <v>17832</v>
      </c>
      <c r="G1356" s="5" t="s">
        <v>623</v>
      </c>
      <c r="H1356" s="58" t="s">
        <v>359</v>
      </c>
      <c r="I1356" s="58" t="s">
        <v>17958</v>
      </c>
      <c r="J1356" s="5"/>
    </row>
    <row r="1357" ht="24" spans="1:10">
      <c r="A1357" s="58" t="s">
        <v>1110</v>
      </c>
      <c r="B1357" s="58" t="s">
        <v>17957</v>
      </c>
      <c r="C1357" s="5" t="s">
        <v>2262</v>
      </c>
      <c r="D1357" s="5" t="s">
        <v>682</v>
      </c>
      <c r="E1357" s="58">
        <v>2</v>
      </c>
      <c r="F1357" s="5" t="s">
        <v>17832</v>
      </c>
      <c r="G1357" s="5" t="s">
        <v>623</v>
      </c>
      <c r="H1357" s="58" t="s">
        <v>2116</v>
      </c>
      <c r="I1357" s="58" t="s">
        <v>17958</v>
      </c>
      <c r="J1357" s="5"/>
    </row>
    <row r="1358" ht="24" spans="1:10">
      <c r="A1358" s="58" t="s">
        <v>1424</v>
      </c>
      <c r="B1358" s="58" t="s">
        <v>17957</v>
      </c>
      <c r="C1358" s="5" t="s">
        <v>2262</v>
      </c>
      <c r="D1358" s="5" t="s">
        <v>682</v>
      </c>
      <c r="E1358" s="58">
        <v>2</v>
      </c>
      <c r="F1358" s="5" t="s">
        <v>17832</v>
      </c>
      <c r="G1358" s="5" t="s">
        <v>623</v>
      </c>
      <c r="H1358" s="58" t="s">
        <v>2116</v>
      </c>
      <c r="I1358" s="58" t="s">
        <v>17958</v>
      </c>
      <c r="J1358" s="5"/>
    </row>
    <row r="1359" ht="24" spans="1:10">
      <c r="A1359" s="58" t="s">
        <v>17959</v>
      </c>
      <c r="B1359" s="58" t="s">
        <v>17957</v>
      </c>
      <c r="C1359" s="5" t="s">
        <v>2262</v>
      </c>
      <c r="D1359" s="5" t="s">
        <v>682</v>
      </c>
      <c r="E1359" s="58">
        <v>5</v>
      </c>
      <c r="F1359" s="5" t="s">
        <v>17832</v>
      </c>
      <c r="G1359" s="5" t="s">
        <v>623</v>
      </c>
      <c r="H1359" s="58" t="s">
        <v>331</v>
      </c>
      <c r="I1359" s="58" t="s">
        <v>17958</v>
      </c>
      <c r="J1359" s="5"/>
    </row>
    <row r="1360" ht="24" spans="1:10">
      <c r="A1360" s="58" t="s">
        <v>5597</v>
      </c>
      <c r="B1360" s="58" t="s">
        <v>17957</v>
      </c>
      <c r="C1360" s="5" t="s">
        <v>2262</v>
      </c>
      <c r="D1360" s="5" t="s">
        <v>682</v>
      </c>
      <c r="E1360" s="58">
        <v>1</v>
      </c>
      <c r="F1360" s="5" t="s">
        <v>17832</v>
      </c>
      <c r="G1360" s="5" t="s">
        <v>623</v>
      </c>
      <c r="H1360" s="58" t="s">
        <v>1136</v>
      </c>
      <c r="I1360" s="58" t="s">
        <v>17958</v>
      </c>
      <c r="J1360" s="5"/>
    </row>
    <row r="1361" ht="13.5" spans="1:10">
      <c r="A1361" s="58" t="s">
        <v>17960</v>
      </c>
      <c r="B1361" s="58" t="s">
        <v>17961</v>
      </c>
      <c r="C1361" s="5" t="s">
        <v>1385</v>
      </c>
      <c r="D1361" s="5" t="s">
        <v>257</v>
      </c>
      <c r="E1361" s="58">
        <v>2</v>
      </c>
      <c r="F1361" s="5" t="s">
        <v>17832</v>
      </c>
      <c r="G1361" s="5" t="s">
        <v>623</v>
      </c>
      <c r="H1361" s="58" t="s">
        <v>17962</v>
      </c>
      <c r="I1361" s="58" t="s">
        <v>17963</v>
      </c>
      <c r="J1361" s="5"/>
    </row>
    <row r="1362" ht="13.5" spans="1:10">
      <c r="A1362" s="58" t="s">
        <v>17964</v>
      </c>
      <c r="B1362" s="58" t="s">
        <v>17961</v>
      </c>
      <c r="C1362" s="5" t="s">
        <v>1385</v>
      </c>
      <c r="D1362" s="5" t="s">
        <v>682</v>
      </c>
      <c r="E1362" s="58">
        <v>3</v>
      </c>
      <c r="F1362" s="5" t="s">
        <v>17832</v>
      </c>
      <c r="G1362" s="5" t="s">
        <v>623</v>
      </c>
      <c r="H1362" s="58" t="s">
        <v>1136</v>
      </c>
      <c r="I1362" s="58" t="s">
        <v>17963</v>
      </c>
      <c r="J1362" s="5"/>
    </row>
    <row r="1363" ht="13.5" spans="1:10">
      <c r="A1363" s="58" t="s">
        <v>17965</v>
      </c>
      <c r="B1363" s="58" t="s">
        <v>17961</v>
      </c>
      <c r="C1363" s="5" t="s">
        <v>1385</v>
      </c>
      <c r="D1363" s="5" t="s">
        <v>257</v>
      </c>
      <c r="E1363" s="58">
        <v>30</v>
      </c>
      <c r="F1363" s="5" t="s">
        <v>17832</v>
      </c>
      <c r="G1363" s="5" t="s">
        <v>623</v>
      </c>
      <c r="H1363" s="58" t="s">
        <v>17966</v>
      </c>
      <c r="I1363" s="58" t="s">
        <v>17963</v>
      </c>
      <c r="J1363" s="5"/>
    </row>
    <row r="1364" ht="13.5" spans="1:10">
      <c r="A1364" s="58" t="s">
        <v>17967</v>
      </c>
      <c r="B1364" s="58" t="s">
        <v>17961</v>
      </c>
      <c r="C1364" s="5" t="s">
        <v>1385</v>
      </c>
      <c r="D1364" s="5" t="s">
        <v>682</v>
      </c>
      <c r="E1364" s="58">
        <v>30</v>
      </c>
      <c r="F1364" s="5" t="s">
        <v>17832</v>
      </c>
      <c r="G1364" s="5" t="s">
        <v>623</v>
      </c>
      <c r="H1364" s="58" t="s">
        <v>17968</v>
      </c>
      <c r="I1364" s="58" t="s">
        <v>17963</v>
      </c>
      <c r="J1364" s="5"/>
    </row>
    <row r="1365" ht="13.5" spans="1:10">
      <c r="A1365" s="58" t="s">
        <v>17969</v>
      </c>
      <c r="B1365" s="58" t="s">
        <v>17961</v>
      </c>
      <c r="C1365" s="5" t="s">
        <v>1385</v>
      </c>
      <c r="D1365" s="5" t="s">
        <v>682</v>
      </c>
      <c r="E1365" s="58">
        <v>20</v>
      </c>
      <c r="F1365" s="5" t="s">
        <v>17832</v>
      </c>
      <c r="G1365" s="5" t="s">
        <v>623</v>
      </c>
      <c r="H1365" s="58" t="s">
        <v>17970</v>
      </c>
      <c r="I1365" s="58" t="s">
        <v>17963</v>
      </c>
      <c r="J1365" s="5"/>
    </row>
    <row r="1366" ht="13.5" spans="1:10">
      <c r="A1366" s="58" t="s">
        <v>17971</v>
      </c>
      <c r="B1366" s="58" t="s">
        <v>17972</v>
      </c>
      <c r="C1366" s="5" t="s">
        <v>729</v>
      </c>
      <c r="D1366" s="5" t="s">
        <v>682</v>
      </c>
      <c r="E1366" s="58">
        <v>3</v>
      </c>
      <c r="F1366" s="5" t="s">
        <v>17832</v>
      </c>
      <c r="G1366" s="5" t="s">
        <v>623</v>
      </c>
      <c r="H1366" s="58" t="s">
        <v>57</v>
      </c>
      <c r="I1366" s="58" t="s">
        <v>17973</v>
      </c>
      <c r="J1366" s="5"/>
    </row>
    <row r="1367" ht="13.5" spans="1:10">
      <c r="A1367" s="58" t="s">
        <v>4666</v>
      </c>
      <c r="B1367" s="58" t="s">
        <v>17972</v>
      </c>
      <c r="C1367" s="5" t="s">
        <v>729</v>
      </c>
      <c r="D1367" s="5" t="s">
        <v>257</v>
      </c>
      <c r="E1367" s="58">
        <v>2</v>
      </c>
      <c r="F1367" s="5" t="s">
        <v>17832</v>
      </c>
      <c r="G1367" s="5" t="s">
        <v>623</v>
      </c>
      <c r="H1367" s="58" t="s">
        <v>57</v>
      </c>
      <c r="I1367" s="58" t="s">
        <v>17973</v>
      </c>
      <c r="J1367" s="5"/>
    </row>
    <row r="1368" ht="13.5" spans="1:10">
      <c r="A1368" s="58" t="s">
        <v>2613</v>
      </c>
      <c r="B1368" s="58" t="s">
        <v>17972</v>
      </c>
      <c r="C1368" s="5" t="s">
        <v>729</v>
      </c>
      <c r="D1368" s="5" t="s">
        <v>257</v>
      </c>
      <c r="E1368" s="58">
        <v>3</v>
      </c>
      <c r="F1368" s="5" t="s">
        <v>17832</v>
      </c>
      <c r="G1368" s="5" t="s">
        <v>623</v>
      </c>
      <c r="H1368" s="58" t="s">
        <v>57</v>
      </c>
      <c r="I1368" s="58" t="s">
        <v>17973</v>
      </c>
      <c r="J1368" s="5"/>
    </row>
    <row r="1369" ht="13.5" spans="1:10">
      <c r="A1369" s="58" t="s">
        <v>1458</v>
      </c>
      <c r="B1369" s="58" t="s">
        <v>17972</v>
      </c>
      <c r="C1369" s="5" t="s">
        <v>729</v>
      </c>
      <c r="D1369" s="5" t="s">
        <v>257</v>
      </c>
      <c r="E1369" s="58">
        <v>1</v>
      </c>
      <c r="F1369" s="5" t="s">
        <v>17832</v>
      </c>
      <c r="G1369" s="5" t="s">
        <v>623</v>
      </c>
      <c r="H1369" s="58" t="s">
        <v>57</v>
      </c>
      <c r="I1369" s="58" t="s">
        <v>17973</v>
      </c>
      <c r="J1369" s="5"/>
    </row>
    <row r="1370" ht="13.5" spans="1:10">
      <c r="A1370" s="58" t="s">
        <v>17974</v>
      </c>
      <c r="B1370" s="58" t="s">
        <v>17972</v>
      </c>
      <c r="C1370" s="5" t="s">
        <v>729</v>
      </c>
      <c r="D1370" s="5" t="s">
        <v>257</v>
      </c>
      <c r="E1370" s="58">
        <v>5</v>
      </c>
      <c r="F1370" s="5" t="s">
        <v>17832</v>
      </c>
      <c r="G1370" s="5" t="s">
        <v>623</v>
      </c>
      <c r="H1370" s="58" t="s">
        <v>57</v>
      </c>
      <c r="I1370" s="58" t="s">
        <v>17973</v>
      </c>
      <c r="J1370" s="5"/>
    </row>
    <row r="1371" ht="24" spans="1:10">
      <c r="A1371" s="58" t="s">
        <v>17920</v>
      </c>
      <c r="B1371" s="58" t="s">
        <v>17975</v>
      </c>
      <c r="C1371" s="5" t="s">
        <v>729</v>
      </c>
      <c r="D1371" s="5" t="s">
        <v>257</v>
      </c>
      <c r="E1371" s="58">
        <v>1</v>
      </c>
      <c r="F1371" s="5" t="s">
        <v>17832</v>
      </c>
      <c r="G1371" s="5" t="s">
        <v>623</v>
      </c>
      <c r="H1371" s="58" t="s">
        <v>57</v>
      </c>
      <c r="I1371" s="58" t="s">
        <v>17976</v>
      </c>
      <c r="J1371" s="5"/>
    </row>
    <row r="1372" ht="24" spans="1:10">
      <c r="A1372" s="58" t="s">
        <v>17924</v>
      </c>
      <c r="B1372" s="58" t="s">
        <v>17975</v>
      </c>
      <c r="C1372" s="5" t="s">
        <v>729</v>
      </c>
      <c r="D1372" s="5" t="s">
        <v>682</v>
      </c>
      <c r="E1372" s="58">
        <v>3</v>
      </c>
      <c r="F1372" s="5" t="s">
        <v>17832</v>
      </c>
      <c r="G1372" s="5" t="s">
        <v>623</v>
      </c>
      <c r="H1372" s="58">
        <v>4800</v>
      </c>
      <c r="I1372" s="58" t="s">
        <v>17976</v>
      </c>
      <c r="J1372" s="5"/>
    </row>
    <row r="1373" ht="24" spans="1:10">
      <c r="A1373" s="58" t="s">
        <v>16063</v>
      </c>
      <c r="B1373" s="58" t="s">
        <v>17977</v>
      </c>
      <c r="C1373" s="5" t="s">
        <v>2057</v>
      </c>
      <c r="D1373" s="5" t="s">
        <v>682</v>
      </c>
      <c r="E1373" s="58">
        <v>6</v>
      </c>
      <c r="F1373" s="5" t="s">
        <v>17832</v>
      </c>
      <c r="G1373" s="5" t="s">
        <v>623</v>
      </c>
      <c r="H1373" s="58">
        <v>5000</v>
      </c>
      <c r="I1373" s="58" t="s">
        <v>17978</v>
      </c>
      <c r="J1373" s="5"/>
    </row>
    <row r="1374" ht="24" spans="1:10">
      <c r="A1374" s="58" t="s">
        <v>17979</v>
      </c>
      <c r="B1374" s="58" t="s">
        <v>17977</v>
      </c>
      <c r="C1374" s="5" t="s">
        <v>2057</v>
      </c>
      <c r="D1374" s="5" t="s">
        <v>682</v>
      </c>
      <c r="E1374" s="58">
        <v>6</v>
      </c>
      <c r="F1374" s="5" t="s">
        <v>17832</v>
      </c>
      <c r="G1374" s="5" t="s">
        <v>623</v>
      </c>
      <c r="H1374" s="58">
        <v>5000</v>
      </c>
      <c r="I1374" s="58" t="s">
        <v>17978</v>
      </c>
      <c r="J1374" s="5"/>
    </row>
    <row r="1375" ht="24" spans="1:10">
      <c r="A1375" s="58" t="s">
        <v>15850</v>
      </c>
      <c r="B1375" s="58" t="s">
        <v>17977</v>
      </c>
      <c r="C1375" s="5" t="s">
        <v>2057</v>
      </c>
      <c r="D1375" s="5" t="s">
        <v>682</v>
      </c>
      <c r="E1375" s="58">
        <v>4</v>
      </c>
      <c r="F1375" s="5" t="s">
        <v>17832</v>
      </c>
      <c r="G1375" s="5" t="s">
        <v>623</v>
      </c>
      <c r="H1375" s="58" t="s">
        <v>17842</v>
      </c>
      <c r="I1375" s="58" t="s">
        <v>17978</v>
      </c>
      <c r="J1375" s="5"/>
    </row>
    <row r="1376" ht="24" spans="1:10">
      <c r="A1376" s="58" t="s">
        <v>17980</v>
      </c>
      <c r="B1376" s="58" t="s">
        <v>17981</v>
      </c>
      <c r="C1376" s="5" t="s">
        <v>2262</v>
      </c>
      <c r="D1376" s="5" t="s">
        <v>682</v>
      </c>
      <c r="E1376" s="58">
        <v>1</v>
      </c>
      <c r="F1376" s="5" t="s">
        <v>17832</v>
      </c>
      <c r="G1376" s="5" t="s">
        <v>623</v>
      </c>
      <c r="H1376" s="58" t="s">
        <v>17847</v>
      </c>
      <c r="I1376" s="58" t="s">
        <v>17982</v>
      </c>
      <c r="J1376" s="5"/>
    </row>
    <row r="1377" ht="24" spans="1:10">
      <c r="A1377" s="58" t="s">
        <v>5609</v>
      </c>
      <c r="B1377" s="58" t="s">
        <v>17981</v>
      </c>
      <c r="C1377" s="5" t="s">
        <v>2262</v>
      </c>
      <c r="D1377" s="5" t="s">
        <v>682</v>
      </c>
      <c r="E1377" s="58">
        <v>10</v>
      </c>
      <c r="F1377" s="5" t="s">
        <v>17832</v>
      </c>
      <c r="G1377" s="5" t="s">
        <v>623</v>
      </c>
      <c r="H1377" s="58" t="s">
        <v>17847</v>
      </c>
      <c r="I1377" s="58" t="s">
        <v>17982</v>
      </c>
      <c r="J1377" s="5"/>
    </row>
    <row r="1378" ht="24" spans="1:10">
      <c r="A1378" s="58" t="s">
        <v>17983</v>
      </c>
      <c r="B1378" s="58" t="s">
        <v>17984</v>
      </c>
      <c r="C1378" s="5" t="s">
        <v>657</v>
      </c>
      <c r="D1378" s="5" t="s">
        <v>257</v>
      </c>
      <c r="E1378" s="58">
        <v>10</v>
      </c>
      <c r="F1378" s="5" t="s">
        <v>17832</v>
      </c>
      <c r="G1378" s="5" t="s">
        <v>623</v>
      </c>
      <c r="H1378" s="58" t="s">
        <v>57</v>
      </c>
      <c r="I1378" s="58" t="s">
        <v>17985</v>
      </c>
      <c r="J1378" s="5"/>
    </row>
    <row r="1379" ht="24" spans="1:10">
      <c r="A1379" s="58" t="s">
        <v>17986</v>
      </c>
      <c r="B1379" s="58" t="s">
        <v>17984</v>
      </c>
      <c r="C1379" s="5" t="s">
        <v>657</v>
      </c>
      <c r="D1379" s="5" t="s">
        <v>257</v>
      </c>
      <c r="E1379" s="58">
        <v>3</v>
      </c>
      <c r="F1379" s="5" t="s">
        <v>17832</v>
      </c>
      <c r="G1379" s="5" t="s">
        <v>623</v>
      </c>
      <c r="H1379" s="58" t="s">
        <v>57</v>
      </c>
      <c r="I1379" s="58" t="s">
        <v>17985</v>
      </c>
      <c r="J1379" s="5"/>
    </row>
    <row r="1380" ht="24" spans="1:10">
      <c r="A1380" s="58" t="s">
        <v>17987</v>
      </c>
      <c r="B1380" s="58" t="s">
        <v>17984</v>
      </c>
      <c r="C1380" s="5" t="s">
        <v>657</v>
      </c>
      <c r="D1380" s="5" t="s">
        <v>257</v>
      </c>
      <c r="E1380" s="58">
        <v>3</v>
      </c>
      <c r="F1380" s="5" t="s">
        <v>17832</v>
      </c>
      <c r="G1380" s="5" t="s">
        <v>623</v>
      </c>
      <c r="H1380" s="58" t="s">
        <v>57</v>
      </c>
      <c r="I1380" s="58" t="s">
        <v>17985</v>
      </c>
      <c r="J1380" s="5"/>
    </row>
    <row r="1381" ht="24" spans="1:10">
      <c r="A1381" s="58" t="s">
        <v>17988</v>
      </c>
      <c r="B1381" s="58" t="s">
        <v>17984</v>
      </c>
      <c r="C1381" s="5" t="s">
        <v>657</v>
      </c>
      <c r="D1381" s="5" t="s">
        <v>257</v>
      </c>
      <c r="E1381" s="58">
        <v>3</v>
      </c>
      <c r="F1381" s="5" t="s">
        <v>17832</v>
      </c>
      <c r="G1381" s="5" t="s">
        <v>623</v>
      </c>
      <c r="H1381" s="58" t="s">
        <v>57</v>
      </c>
      <c r="I1381" s="58" t="s">
        <v>17985</v>
      </c>
      <c r="J1381" s="5"/>
    </row>
    <row r="1382" ht="24" spans="1:10">
      <c r="A1382" s="58" t="s">
        <v>17989</v>
      </c>
      <c r="B1382" s="58" t="s">
        <v>17984</v>
      </c>
      <c r="C1382" s="5" t="s">
        <v>657</v>
      </c>
      <c r="D1382" s="5" t="s">
        <v>257</v>
      </c>
      <c r="E1382" s="58">
        <v>3</v>
      </c>
      <c r="F1382" s="5" t="s">
        <v>17832</v>
      </c>
      <c r="G1382" s="5" t="s">
        <v>623</v>
      </c>
      <c r="H1382" s="58" t="s">
        <v>57</v>
      </c>
      <c r="I1382" s="58" t="s">
        <v>17985</v>
      </c>
      <c r="J1382" s="5"/>
    </row>
    <row r="1383" ht="24" spans="1:10">
      <c r="A1383" s="58" t="s">
        <v>17990</v>
      </c>
      <c r="B1383" s="58" t="s">
        <v>17984</v>
      </c>
      <c r="C1383" s="5" t="s">
        <v>657</v>
      </c>
      <c r="D1383" s="5" t="s">
        <v>257</v>
      </c>
      <c r="E1383" s="58">
        <v>3</v>
      </c>
      <c r="F1383" s="5" t="s">
        <v>17832</v>
      </c>
      <c r="G1383" s="5" t="s">
        <v>623</v>
      </c>
      <c r="H1383" s="58" t="s">
        <v>57</v>
      </c>
      <c r="I1383" s="58" t="s">
        <v>17985</v>
      </c>
      <c r="J1383" s="5"/>
    </row>
    <row r="1384" ht="24" spans="1:10">
      <c r="A1384" s="58" t="s">
        <v>17991</v>
      </c>
      <c r="B1384" s="58" t="s">
        <v>17984</v>
      </c>
      <c r="C1384" s="5" t="s">
        <v>657</v>
      </c>
      <c r="D1384" s="5" t="s">
        <v>257</v>
      </c>
      <c r="E1384" s="58">
        <v>3</v>
      </c>
      <c r="F1384" s="5" t="s">
        <v>17832</v>
      </c>
      <c r="G1384" s="5" t="s">
        <v>623</v>
      </c>
      <c r="H1384" s="58" t="s">
        <v>57</v>
      </c>
      <c r="I1384" s="58" t="s">
        <v>17985</v>
      </c>
      <c r="J1384" s="5"/>
    </row>
    <row r="1385" ht="24" spans="1:10">
      <c r="A1385" s="58" t="s">
        <v>735</v>
      </c>
      <c r="B1385" s="58" t="s">
        <v>17992</v>
      </c>
      <c r="C1385" s="5" t="s">
        <v>1866</v>
      </c>
      <c r="D1385" s="5" t="s">
        <v>682</v>
      </c>
      <c r="E1385" s="58">
        <v>2</v>
      </c>
      <c r="F1385" s="5" t="s">
        <v>17832</v>
      </c>
      <c r="G1385" s="5" t="s">
        <v>623</v>
      </c>
      <c r="H1385" s="58" t="s">
        <v>57</v>
      </c>
      <c r="I1385" s="58" t="s">
        <v>17993</v>
      </c>
      <c r="J1385" s="5"/>
    </row>
    <row r="1386" ht="24" spans="1:10">
      <c r="A1386" s="58" t="s">
        <v>17994</v>
      </c>
      <c r="B1386" s="58" t="s">
        <v>17992</v>
      </c>
      <c r="C1386" s="5" t="s">
        <v>1866</v>
      </c>
      <c r="D1386" s="5" t="s">
        <v>682</v>
      </c>
      <c r="E1386" s="58">
        <v>15</v>
      </c>
      <c r="F1386" s="5" t="s">
        <v>17832</v>
      </c>
      <c r="G1386" s="5" t="s">
        <v>623</v>
      </c>
      <c r="H1386" s="58" t="s">
        <v>57</v>
      </c>
      <c r="I1386" s="58" t="s">
        <v>17993</v>
      </c>
      <c r="J1386" s="5"/>
    </row>
    <row r="1387" ht="24" spans="1:10">
      <c r="A1387" s="58" t="s">
        <v>17995</v>
      </c>
      <c r="B1387" s="58" t="s">
        <v>17996</v>
      </c>
      <c r="C1387" s="5" t="s">
        <v>803</v>
      </c>
      <c r="D1387" s="5" t="s">
        <v>682</v>
      </c>
      <c r="E1387" s="58"/>
      <c r="F1387" s="5" t="s">
        <v>17832</v>
      </c>
      <c r="G1387" s="5" t="s">
        <v>623</v>
      </c>
      <c r="H1387" s="58" t="s">
        <v>1675</v>
      </c>
      <c r="I1387" s="58">
        <v>15064946031</v>
      </c>
      <c r="J1387" s="5"/>
    </row>
    <row r="1388" ht="24" spans="1:10">
      <c r="A1388" s="58" t="s">
        <v>17997</v>
      </c>
      <c r="B1388" s="58" t="s">
        <v>17996</v>
      </c>
      <c r="C1388" s="5" t="s">
        <v>803</v>
      </c>
      <c r="D1388" s="5" t="s">
        <v>682</v>
      </c>
      <c r="E1388" s="58"/>
      <c r="F1388" s="5" t="s">
        <v>17832</v>
      </c>
      <c r="G1388" s="5" t="s">
        <v>623</v>
      </c>
      <c r="H1388" s="58" t="s">
        <v>17887</v>
      </c>
      <c r="I1388" s="58">
        <v>15064946031</v>
      </c>
      <c r="J1388" s="5"/>
    </row>
    <row r="1389" ht="24" spans="1:10">
      <c r="A1389" s="58" t="s">
        <v>591</v>
      </c>
      <c r="B1389" s="58" t="s">
        <v>17998</v>
      </c>
      <c r="C1389" s="5" t="s">
        <v>709</v>
      </c>
      <c r="D1389" s="5" t="s">
        <v>257</v>
      </c>
      <c r="E1389" s="58">
        <v>5</v>
      </c>
      <c r="F1389" s="5" t="s">
        <v>17832</v>
      </c>
      <c r="G1389" s="5" t="s">
        <v>623</v>
      </c>
      <c r="H1389" s="58" t="s">
        <v>331</v>
      </c>
      <c r="I1389" s="58" t="s">
        <v>17999</v>
      </c>
      <c r="J1389" s="5"/>
    </row>
    <row r="1390" ht="24" spans="1:10">
      <c r="A1390" s="58" t="s">
        <v>965</v>
      </c>
      <c r="B1390" s="58" t="s">
        <v>17998</v>
      </c>
      <c r="C1390" s="5" t="s">
        <v>709</v>
      </c>
      <c r="D1390" s="5" t="s">
        <v>257</v>
      </c>
      <c r="E1390" s="58">
        <v>20</v>
      </c>
      <c r="F1390" s="5" t="s">
        <v>17832</v>
      </c>
      <c r="G1390" s="5" t="s">
        <v>623</v>
      </c>
      <c r="H1390" s="58" t="s">
        <v>57</v>
      </c>
      <c r="I1390" s="58" t="s">
        <v>17999</v>
      </c>
      <c r="J1390" s="5"/>
    </row>
    <row r="1391" ht="24" spans="1:10">
      <c r="A1391" s="58" t="s">
        <v>12103</v>
      </c>
      <c r="B1391" s="58" t="s">
        <v>17998</v>
      </c>
      <c r="C1391" s="5" t="s">
        <v>709</v>
      </c>
      <c r="D1391" s="5" t="s">
        <v>257</v>
      </c>
      <c r="E1391" s="58">
        <v>20</v>
      </c>
      <c r="F1391" s="5" t="s">
        <v>17832</v>
      </c>
      <c r="G1391" s="5" t="s">
        <v>623</v>
      </c>
      <c r="H1391" s="58" t="s">
        <v>57</v>
      </c>
      <c r="I1391" s="58" t="s">
        <v>17999</v>
      </c>
      <c r="J1391" s="5"/>
    </row>
    <row r="1392" ht="24" spans="1:10">
      <c r="A1392" s="58" t="s">
        <v>220</v>
      </c>
      <c r="B1392" s="58" t="s">
        <v>18000</v>
      </c>
      <c r="C1392" s="5" t="s">
        <v>709</v>
      </c>
      <c r="D1392" s="5" t="s">
        <v>257</v>
      </c>
      <c r="E1392" s="58">
        <v>2</v>
      </c>
      <c r="F1392" s="5" t="s">
        <v>17832</v>
      </c>
      <c r="G1392" s="5" t="s">
        <v>623</v>
      </c>
      <c r="H1392" s="58" t="s">
        <v>57</v>
      </c>
      <c r="I1392" s="58" t="s">
        <v>18001</v>
      </c>
      <c r="J1392" s="5"/>
    </row>
    <row r="1393" ht="24" spans="1:10">
      <c r="A1393" s="58" t="s">
        <v>18002</v>
      </c>
      <c r="B1393" s="58" t="s">
        <v>18003</v>
      </c>
      <c r="C1393" s="5" t="s">
        <v>1181</v>
      </c>
      <c r="D1393" s="5" t="s">
        <v>682</v>
      </c>
      <c r="E1393" s="58"/>
      <c r="F1393" s="5" t="s">
        <v>17832</v>
      </c>
      <c r="G1393" s="5" t="s">
        <v>623</v>
      </c>
      <c r="H1393" s="58" t="s">
        <v>1387</v>
      </c>
      <c r="I1393" s="58" t="s">
        <v>18004</v>
      </c>
      <c r="J1393" s="5"/>
    </row>
    <row r="1394" ht="24" spans="1:10">
      <c r="A1394" s="58" t="s">
        <v>18005</v>
      </c>
      <c r="B1394" s="58" t="s">
        <v>18003</v>
      </c>
      <c r="C1394" s="5" t="s">
        <v>1181</v>
      </c>
      <c r="D1394" s="5" t="s">
        <v>682</v>
      </c>
      <c r="E1394" s="58"/>
      <c r="F1394" s="5" t="s">
        <v>17832</v>
      </c>
      <c r="G1394" s="5" t="s">
        <v>623</v>
      </c>
      <c r="H1394" s="58" t="s">
        <v>2116</v>
      </c>
      <c r="I1394" s="58" t="s">
        <v>18004</v>
      </c>
      <c r="J1394" s="5"/>
    </row>
    <row r="1395" ht="24" spans="1:10">
      <c r="A1395" s="58" t="s">
        <v>545</v>
      </c>
      <c r="B1395" s="58" t="s">
        <v>18003</v>
      </c>
      <c r="C1395" s="5" t="s">
        <v>1181</v>
      </c>
      <c r="D1395" s="5" t="s">
        <v>682</v>
      </c>
      <c r="E1395" s="58"/>
      <c r="F1395" s="5" t="s">
        <v>17832</v>
      </c>
      <c r="G1395" s="5" t="s">
        <v>623</v>
      </c>
      <c r="H1395" s="58" t="s">
        <v>359</v>
      </c>
      <c r="I1395" s="58" t="s">
        <v>18004</v>
      </c>
      <c r="J1395" s="5"/>
    </row>
    <row r="1396" ht="24" spans="1:10">
      <c r="A1396" s="58" t="s">
        <v>18006</v>
      </c>
      <c r="B1396" s="58" t="s">
        <v>18003</v>
      </c>
      <c r="C1396" s="5" t="s">
        <v>1181</v>
      </c>
      <c r="D1396" s="5" t="s">
        <v>682</v>
      </c>
      <c r="E1396" s="58"/>
      <c r="F1396" s="5" t="s">
        <v>17832</v>
      </c>
      <c r="G1396" s="5" t="s">
        <v>623</v>
      </c>
      <c r="H1396" s="58" t="s">
        <v>359</v>
      </c>
      <c r="I1396" s="58" t="s">
        <v>18004</v>
      </c>
      <c r="J1396" s="5"/>
    </row>
    <row r="1397" ht="24" spans="1:10">
      <c r="A1397" s="58" t="s">
        <v>516</v>
      </c>
      <c r="B1397" s="58" t="s">
        <v>18007</v>
      </c>
      <c r="C1397" s="5" t="s">
        <v>1175</v>
      </c>
      <c r="D1397" s="5" t="s">
        <v>257</v>
      </c>
      <c r="E1397" s="58">
        <v>5</v>
      </c>
      <c r="F1397" s="5" t="s">
        <v>17832</v>
      </c>
      <c r="G1397" s="5" t="s">
        <v>623</v>
      </c>
      <c r="H1397" s="58" t="s">
        <v>57</v>
      </c>
      <c r="I1397" s="58" t="s">
        <v>18008</v>
      </c>
      <c r="J1397" s="5"/>
    </row>
    <row r="1398" ht="24" spans="1:10">
      <c r="A1398" s="58" t="s">
        <v>18009</v>
      </c>
      <c r="B1398" s="58" t="s">
        <v>18007</v>
      </c>
      <c r="C1398" s="5" t="s">
        <v>1175</v>
      </c>
      <c r="D1398" s="5" t="s">
        <v>682</v>
      </c>
      <c r="E1398" s="58">
        <v>30</v>
      </c>
      <c r="F1398" s="5" t="s">
        <v>17832</v>
      </c>
      <c r="G1398" s="5" t="s">
        <v>623</v>
      </c>
      <c r="H1398" s="58" t="s">
        <v>57</v>
      </c>
      <c r="I1398" s="58" t="s">
        <v>18008</v>
      </c>
      <c r="J1398" s="5"/>
    </row>
    <row r="1399" ht="24" spans="1:10">
      <c r="A1399" s="58" t="s">
        <v>6252</v>
      </c>
      <c r="B1399" s="58" t="s">
        <v>18010</v>
      </c>
      <c r="C1399" s="5" t="s">
        <v>1385</v>
      </c>
      <c r="D1399" s="5" t="s">
        <v>682</v>
      </c>
      <c r="E1399" s="58">
        <v>20</v>
      </c>
      <c r="F1399" s="5" t="s">
        <v>17832</v>
      </c>
      <c r="G1399" s="5" t="s">
        <v>623</v>
      </c>
      <c r="H1399" s="58" t="s">
        <v>18011</v>
      </c>
      <c r="I1399" s="58" t="s">
        <v>18012</v>
      </c>
      <c r="J1399" s="5"/>
    </row>
    <row r="1400" ht="24" spans="1:10">
      <c r="A1400" s="58" t="s">
        <v>11176</v>
      </c>
      <c r="B1400" s="58" t="s">
        <v>18010</v>
      </c>
      <c r="C1400" s="5" t="s">
        <v>1385</v>
      </c>
      <c r="D1400" s="5" t="s">
        <v>682</v>
      </c>
      <c r="E1400" s="58">
        <v>10</v>
      </c>
      <c r="F1400" s="5" t="s">
        <v>17832</v>
      </c>
      <c r="G1400" s="5" t="s">
        <v>623</v>
      </c>
      <c r="H1400" s="58" t="s">
        <v>57</v>
      </c>
      <c r="I1400" s="58" t="s">
        <v>18012</v>
      </c>
      <c r="J1400" s="5"/>
    </row>
    <row r="1401" ht="24" spans="1:10">
      <c r="A1401" s="58" t="s">
        <v>18013</v>
      </c>
      <c r="B1401" s="58" t="s">
        <v>18010</v>
      </c>
      <c r="C1401" s="5" t="s">
        <v>1385</v>
      </c>
      <c r="D1401" s="5" t="s">
        <v>682</v>
      </c>
      <c r="E1401" s="58">
        <v>2</v>
      </c>
      <c r="F1401" s="5" t="s">
        <v>17832</v>
      </c>
      <c r="G1401" s="5" t="s">
        <v>623</v>
      </c>
      <c r="H1401" s="58" t="s">
        <v>57</v>
      </c>
      <c r="I1401" s="58" t="s">
        <v>18012</v>
      </c>
      <c r="J1401" s="5"/>
    </row>
    <row r="1402" ht="24" spans="1:10">
      <c r="A1402" s="58" t="s">
        <v>18014</v>
      </c>
      <c r="B1402" s="58" t="s">
        <v>18010</v>
      </c>
      <c r="C1402" s="5" t="s">
        <v>1385</v>
      </c>
      <c r="D1402" s="5" t="s">
        <v>682</v>
      </c>
      <c r="E1402" s="58">
        <v>20</v>
      </c>
      <c r="F1402" s="5" t="s">
        <v>17832</v>
      </c>
      <c r="G1402" s="5" t="s">
        <v>623</v>
      </c>
      <c r="H1402" s="58" t="s">
        <v>57</v>
      </c>
      <c r="I1402" s="58" t="s">
        <v>18012</v>
      </c>
      <c r="J1402" s="5"/>
    </row>
    <row r="1403" ht="24" spans="1:10">
      <c r="A1403" s="58" t="s">
        <v>5609</v>
      </c>
      <c r="B1403" s="58" t="s">
        <v>17981</v>
      </c>
      <c r="C1403" s="5" t="s">
        <v>2262</v>
      </c>
      <c r="D1403" s="5" t="s">
        <v>257</v>
      </c>
      <c r="E1403" s="58">
        <v>10</v>
      </c>
      <c r="F1403" s="5" t="s">
        <v>17832</v>
      </c>
      <c r="G1403" s="5" t="s">
        <v>623</v>
      </c>
      <c r="H1403" s="58" t="s">
        <v>17847</v>
      </c>
      <c r="I1403" s="58" t="s">
        <v>18015</v>
      </c>
      <c r="J1403" s="5"/>
    </row>
    <row r="1404" ht="24" spans="1:10">
      <c r="A1404" s="58" t="s">
        <v>10274</v>
      </c>
      <c r="B1404" s="58" t="s">
        <v>17981</v>
      </c>
      <c r="C1404" s="5" t="s">
        <v>2262</v>
      </c>
      <c r="D1404" s="5" t="s">
        <v>682</v>
      </c>
      <c r="E1404" s="58">
        <v>3</v>
      </c>
      <c r="F1404" s="5" t="s">
        <v>17832</v>
      </c>
      <c r="G1404" s="5" t="s">
        <v>623</v>
      </c>
      <c r="H1404" s="58" t="s">
        <v>57</v>
      </c>
      <c r="I1404" s="58" t="s">
        <v>18015</v>
      </c>
      <c r="J1404" s="5"/>
    </row>
    <row r="1405" ht="24" spans="1:10">
      <c r="A1405" s="58" t="s">
        <v>1267</v>
      </c>
      <c r="B1405" s="58" t="s">
        <v>17837</v>
      </c>
      <c r="C1405" s="5" t="s">
        <v>873</v>
      </c>
      <c r="D1405" s="5" t="s">
        <v>682</v>
      </c>
      <c r="E1405" s="58">
        <v>3</v>
      </c>
      <c r="F1405" s="5" t="s">
        <v>17832</v>
      </c>
      <c r="G1405" s="5" t="s">
        <v>623</v>
      </c>
      <c r="H1405" s="58" t="s">
        <v>57</v>
      </c>
      <c r="I1405" s="58" t="s">
        <v>18016</v>
      </c>
      <c r="J1405" s="5"/>
    </row>
    <row r="1406" ht="24" spans="1:10">
      <c r="A1406" s="58" t="s">
        <v>17841</v>
      </c>
      <c r="B1406" s="58" t="s">
        <v>17837</v>
      </c>
      <c r="C1406" s="5" t="s">
        <v>873</v>
      </c>
      <c r="D1406" s="5" t="s">
        <v>257</v>
      </c>
      <c r="E1406" s="58">
        <v>3</v>
      </c>
      <c r="F1406" s="5" t="s">
        <v>17832</v>
      </c>
      <c r="G1406" s="5" t="s">
        <v>623</v>
      </c>
      <c r="H1406" s="58" t="s">
        <v>57</v>
      </c>
      <c r="I1406" s="58" t="s">
        <v>18016</v>
      </c>
      <c r="J1406" s="5"/>
    </row>
    <row r="1407" ht="24" spans="1:10">
      <c r="A1407" s="58" t="s">
        <v>558</v>
      </c>
      <c r="B1407" s="58" t="s">
        <v>17837</v>
      </c>
      <c r="C1407" s="5" t="s">
        <v>873</v>
      </c>
      <c r="D1407" s="5" t="s">
        <v>257</v>
      </c>
      <c r="E1407" s="58">
        <v>3</v>
      </c>
      <c r="F1407" s="5" t="s">
        <v>17832</v>
      </c>
      <c r="G1407" s="5" t="s">
        <v>623</v>
      </c>
      <c r="H1407" s="58" t="s">
        <v>57</v>
      </c>
      <c r="I1407" s="58" t="s">
        <v>18016</v>
      </c>
      <c r="J1407" s="5"/>
    </row>
    <row r="1408" ht="24" spans="1:10">
      <c r="A1408" s="58" t="s">
        <v>95</v>
      </c>
      <c r="B1408" s="58" t="s">
        <v>17837</v>
      </c>
      <c r="C1408" s="5" t="s">
        <v>873</v>
      </c>
      <c r="D1408" s="5" t="s">
        <v>257</v>
      </c>
      <c r="E1408" s="58">
        <v>3</v>
      </c>
      <c r="F1408" s="5" t="s">
        <v>17832</v>
      </c>
      <c r="G1408" s="5" t="s">
        <v>623</v>
      </c>
      <c r="H1408" s="58" t="s">
        <v>57</v>
      </c>
      <c r="I1408" s="58" t="s">
        <v>18016</v>
      </c>
      <c r="J1408" s="5"/>
    </row>
    <row r="1409" ht="24" spans="1:10">
      <c r="A1409" s="58" t="s">
        <v>5348</v>
      </c>
      <c r="B1409" s="58" t="s">
        <v>17837</v>
      </c>
      <c r="C1409" s="5" t="s">
        <v>873</v>
      </c>
      <c r="D1409" s="5" t="s">
        <v>257</v>
      </c>
      <c r="E1409" s="58">
        <v>3</v>
      </c>
      <c r="F1409" s="5" t="s">
        <v>17832</v>
      </c>
      <c r="G1409" s="5" t="s">
        <v>623</v>
      </c>
      <c r="H1409" s="58" t="s">
        <v>57</v>
      </c>
      <c r="I1409" s="58" t="s">
        <v>18016</v>
      </c>
      <c r="J1409" s="5"/>
    </row>
    <row r="1410" ht="24" spans="1:10">
      <c r="A1410" s="58" t="s">
        <v>1391</v>
      </c>
      <c r="B1410" s="58" t="s">
        <v>17837</v>
      </c>
      <c r="C1410" s="5" t="s">
        <v>873</v>
      </c>
      <c r="D1410" s="5" t="s">
        <v>257</v>
      </c>
      <c r="E1410" s="58">
        <v>3</v>
      </c>
      <c r="F1410" s="5" t="s">
        <v>17832</v>
      </c>
      <c r="G1410" s="5" t="s">
        <v>623</v>
      </c>
      <c r="H1410" s="58" t="s">
        <v>57</v>
      </c>
      <c r="I1410" s="58" t="s">
        <v>18016</v>
      </c>
      <c r="J1410" s="5"/>
    </row>
    <row r="1411" ht="24" spans="1:10">
      <c r="A1411" s="58" t="s">
        <v>17844</v>
      </c>
      <c r="B1411" s="58" t="s">
        <v>17837</v>
      </c>
      <c r="C1411" s="5" t="s">
        <v>873</v>
      </c>
      <c r="D1411" s="5" t="s">
        <v>257</v>
      </c>
      <c r="E1411" s="58">
        <v>3</v>
      </c>
      <c r="F1411" s="5" t="s">
        <v>17832</v>
      </c>
      <c r="G1411" s="5" t="s">
        <v>623</v>
      </c>
      <c r="H1411" s="58" t="s">
        <v>57</v>
      </c>
      <c r="I1411" s="58" t="s">
        <v>18016</v>
      </c>
      <c r="J1411" s="5"/>
    </row>
    <row r="1412" ht="24" spans="1:10">
      <c r="A1412" s="58" t="s">
        <v>17845</v>
      </c>
      <c r="B1412" s="58" t="s">
        <v>17837</v>
      </c>
      <c r="C1412" s="5" t="s">
        <v>873</v>
      </c>
      <c r="D1412" s="5" t="s">
        <v>257</v>
      </c>
      <c r="E1412" s="58">
        <v>3</v>
      </c>
      <c r="F1412" s="5" t="s">
        <v>17832</v>
      </c>
      <c r="G1412" s="5" t="s">
        <v>623</v>
      </c>
      <c r="H1412" s="58" t="s">
        <v>57</v>
      </c>
      <c r="I1412" s="58" t="s">
        <v>18016</v>
      </c>
      <c r="J1412" s="5"/>
    </row>
    <row r="1413" ht="24" spans="1:10">
      <c r="A1413" s="58" t="s">
        <v>17846</v>
      </c>
      <c r="B1413" s="58" t="s">
        <v>17837</v>
      </c>
      <c r="C1413" s="5" t="s">
        <v>873</v>
      </c>
      <c r="D1413" s="5" t="s">
        <v>257</v>
      </c>
      <c r="E1413" s="58">
        <v>3</v>
      </c>
      <c r="F1413" s="5" t="s">
        <v>17832</v>
      </c>
      <c r="G1413" s="5" t="s">
        <v>623</v>
      </c>
      <c r="H1413" s="58" t="s">
        <v>57</v>
      </c>
      <c r="I1413" s="58" t="s">
        <v>18016</v>
      </c>
      <c r="J1413" s="5"/>
    </row>
    <row r="1414" ht="24" spans="1:10">
      <c r="A1414" s="58" t="s">
        <v>1592</v>
      </c>
      <c r="B1414" s="58" t="s">
        <v>18017</v>
      </c>
      <c r="C1414" s="5" t="s">
        <v>2159</v>
      </c>
      <c r="D1414" s="5" t="s">
        <v>257</v>
      </c>
      <c r="E1414" s="58">
        <v>2</v>
      </c>
      <c r="F1414" s="5" t="s">
        <v>17832</v>
      </c>
      <c r="G1414" s="5" t="s">
        <v>623</v>
      </c>
      <c r="H1414" s="58" t="s">
        <v>328</v>
      </c>
      <c r="I1414" s="58" t="s">
        <v>18018</v>
      </c>
      <c r="J1414" s="5"/>
    </row>
    <row r="1415" ht="24" spans="1:10">
      <c r="A1415" s="58" t="s">
        <v>4302</v>
      </c>
      <c r="B1415" s="58" t="s">
        <v>18017</v>
      </c>
      <c r="C1415" s="5" t="s">
        <v>2159</v>
      </c>
      <c r="D1415" s="5" t="s">
        <v>682</v>
      </c>
      <c r="E1415" s="58">
        <v>10</v>
      </c>
      <c r="F1415" s="5" t="s">
        <v>17832</v>
      </c>
      <c r="G1415" s="5" t="s">
        <v>623</v>
      </c>
      <c r="H1415" s="58" t="s">
        <v>57</v>
      </c>
      <c r="I1415" s="58" t="s">
        <v>18018</v>
      </c>
      <c r="J1415" s="5"/>
    </row>
    <row r="1416" ht="24" spans="1:10">
      <c r="A1416" s="58" t="s">
        <v>165</v>
      </c>
      <c r="B1416" s="58" t="s">
        <v>18017</v>
      </c>
      <c r="C1416" s="5" t="s">
        <v>2159</v>
      </c>
      <c r="D1416" s="5" t="s">
        <v>257</v>
      </c>
      <c r="E1416" s="58" t="s">
        <v>18019</v>
      </c>
      <c r="F1416" s="5" t="s">
        <v>17832</v>
      </c>
      <c r="G1416" s="5" t="s">
        <v>623</v>
      </c>
      <c r="H1416" s="58" t="s">
        <v>18020</v>
      </c>
      <c r="I1416" s="58" t="s">
        <v>18018</v>
      </c>
      <c r="J1416" s="5"/>
    </row>
    <row r="1417" ht="24" spans="1:10">
      <c r="A1417" s="58" t="s">
        <v>18021</v>
      </c>
      <c r="B1417" s="58" t="s">
        <v>18022</v>
      </c>
      <c r="C1417" s="5" t="s">
        <v>657</v>
      </c>
      <c r="D1417" s="5" t="s">
        <v>257</v>
      </c>
      <c r="E1417" s="58">
        <v>20</v>
      </c>
      <c r="F1417" s="5" t="s">
        <v>17832</v>
      </c>
      <c r="G1417" s="5" t="s">
        <v>623</v>
      </c>
      <c r="H1417" s="58" t="s">
        <v>18023</v>
      </c>
      <c r="I1417" s="58" t="s">
        <v>18024</v>
      </c>
      <c r="J1417" s="5"/>
    </row>
    <row r="1418" ht="24" spans="1:10">
      <c r="A1418" s="58" t="s">
        <v>18025</v>
      </c>
      <c r="B1418" s="58" t="s">
        <v>18022</v>
      </c>
      <c r="C1418" s="5" t="s">
        <v>657</v>
      </c>
      <c r="D1418" s="5" t="s">
        <v>257</v>
      </c>
      <c r="E1418" s="58">
        <v>3</v>
      </c>
      <c r="F1418" s="5" t="s">
        <v>17832</v>
      </c>
      <c r="G1418" s="5" t="s">
        <v>623</v>
      </c>
      <c r="H1418" s="58" t="s">
        <v>18023</v>
      </c>
      <c r="I1418" s="58" t="s">
        <v>18024</v>
      </c>
      <c r="J1418" s="5"/>
    </row>
    <row r="1419" ht="24" spans="1:10">
      <c r="A1419" s="58" t="s">
        <v>18026</v>
      </c>
      <c r="B1419" s="58" t="s">
        <v>18022</v>
      </c>
      <c r="C1419" s="5" t="s">
        <v>657</v>
      </c>
      <c r="D1419" s="5" t="s">
        <v>257</v>
      </c>
      <c r="E1419" s="58">
        <v>5</v>
      </c>
      <c r="F1419" s="5" t="s">
        <v>17832</v>
      </c>
      <c r="G1419" s="5" t="s">
        <v>623</v>
      </c>
      <c r="H1419" s="58" t="s">
        <v>18023</v>
      </c>
      <c r="I1419" s="58" t="s">
        <v>18024</v>
      </c>
      <c r="J1419" s="5"/>
    </row>
    <row r="1420" ht="24" spans="1:10">
      <c r="A1420" s="58" t="s">
        <v>18027</v>
      </c>
      <c r="B1420" s="58" t="s">
        <v>18022</v>
      </c>
      <c r="C1420" s="5" t="s">
        <v>657</v>
      </c>
      <c r="D1420" s="5" t="s">
        <v>257</v>
      </c>
      <c r="E1420" s="58">
        <v>10</v>
      </c>
      <c r="F1420" s="5" t="s">
        <v>17832</v>
      </c>
      <c r="G1420" s="5" t="s">
        <v>623</v>
      </c>
      <c r="H1420" s="58" t="s">
        <v>18023</v>
      </c>
      <c r="I1420" s="58" t="s">
        <v>18024</v>
      </c>
      <c r="J1420" s="5"/>
    </row>
    <row r="1421" ht="24" spans="1:10">
      <c r="A1421" s="58" t="s">
        <v>16523</v>
      </c>
      <c r="B1421" s="58" t="s">
        <v>18028</v>
      </c>
      <c r="C1421" s="5" t="s">
        <v>1385</v>
      </c>
      <c r="D1421" s="5" t="s">
        <v>257</v>
      </c>
      <c r="E1421" s="58">
        <v>10</v>
      </c>
      <c r="F1421" s="5" t="s">
        <v>17832</v>
      </c>
      <c r="G1421" s="5" t="s">
        <v>623</v>
      </c>
      <c r="H1421" s="58" t="s">
        <v>57</v>
      </c>
      <c r="I1421" s="58" t="s">
        <v>18029</v>
      </c>
      <c r="J1421" s="5"/>
    </row>
    <row r="1422" ht="24" spans="1:10">
      <c r="A1422" s="58" t="s">
        <v>3748</v>
      </c>
      <c r="B1422" s="58" t="s">
        <v>18028</v>
      </c>
      <c r="C1422" s="5" t="s">
        <v>1385</v>
      </c>
      <c r="D1422" s="5" t="s">
        <v>257</v>
      </c>
      <c r="E1422" s="58">
        <v>3</v>
      </c>
      <c r="F1422" s="5" t="s">
        <v>17832</v>
      </c>
      <c r="G1422" s="5" t="s">
        <v>623</v>
      </c>
      <c r="H1422" s="58" t="s">
        <v>57</v>
      </c>
      <c r="I1422" s="58" t="s">
        <v>18029</v>
      </c>
      <c r="J1422" s="5"/>
    </row>
    <row r="1423" ht="24" spans="1:10">
      <c r="A1423" s="58" t="s">
        <v>18030</v>
      </c>
      <c r="B1423" s="58" t="s">
        <v>18028</v>
      </c>
      <c r="C1423" s="5" t="s">
        <v>1385</v>
      </c>
      <c r="D1423" s="5" t="s">
        <v>257</v>
      </c>
      <c r="E1423" s="58">
        <v>2</v>
      </c>
      <c r="F1423" s="5" t="s">
        <v>17832</v>
      </c>
      <c r="G1423" s="5" t="s">
        <v>623</v>
      </c>
      <c r="H1423" s="58" t="s">
        <v>57</v>
      </c>
      <c r="I1423" s="58" t="s">
        <v>18029</v>
      </c>
      <c r="J1423" s="5"/>
    </row>
    <row r="1424" ht="24" spans="1:10">
      <c r="A1424" s="58" t="s">
        <v>18031</v>
      </c>
      <c r="B1424" s="58" t="s">
        <v>18028</v>
      </c>
      <c r="C1424" s="5" t="s">
        <v>1385</v>
      </c>
      <c r="D1424" s="5" t="s">
        <v>257</v>
      </c>
      <c r="E1424" s="58">
        <v>6</v>
      </c>
      <c r="F1424" s="5" t="s">
        <v>17832</v>
      </c>
      <c r="G1424" s="5" t="s">
        <v>623</v>
      </c>
      <c r="H1424" s="58" t="s">
        <v>57</v>
      </c>
      <c r="I1424" s="58" t="s">
        <v>18029</v>
      </c>
      <c r="J1424" s="5"/>
    </row>
    <row r="1425" ht="24" spans="1:10">
      <c r="A1425" s="58" t="s">
        <v>18032</v>
      </c>
      <c r="B1425" s="58" t="s">
        <v>18028</v>
      </c>
      <c r="C1425" s="5" t="s">
        <v>1385</v>
      </c>
      <c r="D1425" s="5" t="s">
        <v>257</v>
      </c>
      <c r="E1425" s="58">
        <v>10</v>
      </c>
      <c r="F1425" s="5" t="s">
        <v>17832</v>
      </c>
      <c r="G1425" s="5" t="s">
        <v>623</v>
      </c>
      <c r="H1425" s="58" t="s">
        <v>57</v>
      </c>
      <c r="I1425" s="58" t="s">
        <v>18029</v>
      </c>
      <c r="J1425" s="5"/>
    </row>
    <row r="1426" ht="24" spans="1:10">
      <c r="A1426" s="58" t="s">
        <v>15620</v>
      </c>
      <c r="B1426" s="58" t="s">
        <v>18028</v>
      </c>
      <c r="C1426" s="5" t="s">
        <v>1385</v>
      </c>
      <c r="D1426" s="5" t="s">
        <v>257</v>
      </c>
      <c r="E1426" s="58">
        <v>2</v>
      </c>
      <c r="F1426" s="5" t="s">
        <v>17832</v>
      </c>
      <c r="G1426" s="5" t="s">
        <v>623</v>
      </c>
      <c r="H1426" s="58" t="s">
        <v>57</v>
      </c>
      <c r="I1426" s="58" t="s">
        <v>18029</v>
      </c>
      <c r="J1426" s="5"/>
    </row>
    <row r="1427" ht="24" spans="1:10">
      <c r="A1427" s="58" t="s">
        <v>6181</v>
      </c>
      <c r="B1427" s="58" t="s">
        <v>18028</v>
      </c>
      <c r="C1427" s="5" t="s">
        <v>1385</v>
      </c>
      <c r="D1427" s="5" t="s">
        <v>257</v>
      </c>
      <c r="E1427" s="58">
        <v>2</v>
      </c>
      <c r="F1427" s="5" t="s">
        <v>17832</v>
      </c>
      <c r="G1427" s="5" t="s">
        <v>623</v>
      </c>
      <c r="H1427" s="58" t="s">
        <v>57</v>
      </c>
      <c r="I1427" s="58" t="s">
        <v>18029</v>
      </c>
      <c r="J1427" s="5"/>
    </row>
    <row r="1428" ht="24" spans="1:10">
      <c r="A1428" s="58" t="s">
        <v>18033</v>
      </c>
      <c r="B1428" s="58" t="s">
        <v>18034</v>
      </c>
      <c r="C1428" s="5" t="s">
        <v>1866</v>
      </c>
      <c r="D1428" s="5" t="s">
        <v>257</v>
      </c>
      <c r="E1428" s="58">
        <v>6</v>
      </c>
      <c r="F1428" s="5" t="s">
        <v>17832</v>
      </c>
      <c r="G1428" s="5" t="s">
        <v>623</v>
      </c>
      <c r="H1428" s="58" t="s">
        <v>57</v>
      </c>
      <c r="I1428" s="58" t="s">
        <v>18035</v>
      </c>
      <c r="J1428" s="5"/>
    </row>
    <row r="1429" ht="24" spans="1:10">
      <c r="A1429" s="58" t="s">
        <v>18036</v>
      </c>
      <c r="B1429" s="58" t="s">
        <v>18037</v>
      </c>
      <c r="C1429" s="5" t="s">
        <v>657</v>
      </c>
      <c r="D1429" s="5" t="s">
        <v>257</v>
      </c>
      <c r="E1429" s="58">
        <v>2</v>
      </c>
      <c r="F1429" s="5" t="s">
        <v>17832</v>
      </c>
      <c r="G1429" s="5" t="s">
        <v>623</v>
      </c>
      <c r="H1429" s="58" t="s">
        <v>18038</v>
      </c>
      <c r="I1429" s="58" t="s">
        <v>18039</v>
      </c>
      <c r="J1429" s="5"/>
    </row>
    <row r="1430" ht="24" spans="1:10">
      <c r="A1430" s="58" t="s">
        <v>18040</v>
      </c>
      <c r="B1430" s="58" t="s">
        <v>18037</v>
      </c>
      <c r="C1430" s="5" t="s">
        <v>657</v>
      </c>
      <c r="D1430" s="5" t="s">
        <v>682</v>
      </c>
      <c r="E1430" s="58">
        <v>2</v>
      </c>
      <c r="F1430" s="5" t="s">
        <v>17832</v>
      </c>
      <c r="G1430" s="5" t="s">
        <v>623</v>
      </c>
      <c r="H1430" s="58" t="s">
        <v>18038</v>
      </c>
      <c r="I1430" s="58" t="s">
        <v>18039</v>
      </c>
      <c r="J1430" s="5"/>
    </row>
    <row r="1431" ht="24" spans="1:10">
      <c r="A1431" s="58" t="s">
        <v>141</v>
      </c>
      <c r="B1431" s="58" t="s">
        <v>18041</v>
      </c>
      <c r="C1431" s="5" t="s">
        <v>873</v>
      </c>
      <c r="D1431" s="5" t="s">
        <v>257</v>
      </c>
      <c r="E1431" s="58">
        <v>9</v>
      </c>
      <c r="F1431" s="5" t="s">
        <v>17832</v>
      </c>
      <c r="G1431" s="5" t="s">
        <v>623</v>
      </c>
      <c r="H1431" s="58" t="s">
        <v>57</v>
      </c>
      <c r="I1431" s="58" t="s">
        <v>18042</v>
      </c>
      <c r="J1431" s="5"/>
    </row>
    <row r="1432" ht="36" spans="1:10">
      <c r="A1432" s="58" t="s">
        <v>2522</v>
      </c>
      <c r="B1432" s="58" t="s">
        <v>18043</v>
      </c>
      <c r="C1432" s="5" t="s">
        <v>765</v>
      </c>
      <c r="D1432" s="5" t="s">
        <v>682</v>
      </c>
      <c r="E1432" s="58">
        <v>20</v>
      </c>
      <c r="F1432" s="5" t="s">
        <v>17832</v>
      </c>
      <c r="G1432" s="5" t="s">
        <v>623</v>
      </c>
      <c r="H1432" s="58" t="s">
        <v>18044</v>
      </c>
      <c r="I1432" s="58" t="s">
        <v>18045</v>
      </c>
      <c r="J1432" s="5"/>
    </row>
    <row r="1433" ht="36" spans="1:10">
      <c r="A1433" s="58" t="s">
        <v>18046</v>
      </c>
      <c r="B1433" s="58" t="s">
        <v>18043</v>
      </c>
      <c r="C1433" s="5" t="s">
        <v>765</v>
      </c>
      <c r="D1433" s="5" t="s">
        <v>257</v>
      </c>
      <c r="E1433" s="58">
        <v>40</v>
      </c>
      <c r="F1433" s="5" t="s">
        <v>17832</v>
      </c>
      <c r="G1433" s="5" t="s">
        <v>623</v>
      </c>
      <c r="H1433" s="58" t="s">
        <v>18044</v>
      </c>
      <c r="I1433" s="58" t="s">
        <v>18045</v>
      </c>
      <c r="J1433" s="5"/>
    </row>
    <row r="1434" ht="36" spans="1:10">
      <c r="A1434" s="58" t="s">
        <v>1352</v>
      </c>
      <c r="B1434" s="58" t="s">
        <v>18043</v>
      </c>
      <c r="C1434" s="5" t="s">
        <v>765</v>
      </c>
      <c r="D1434" s="5" t="s">
        <v>257</v>
      </c>
      <c r="E1434" s="58">
        <v>10</v>
      </c>
      <c r="F1434" s="5" t="s">
        <v>17832</v>
      </c>
      <c r="G1434" s="5" t="s">
        <v>623</v>
      </c>
      <c r="H1434" s="58" t="s">
        <v>18044</v>
      </c>
      <c r="I1434" s="58" t="s">
        <v>18045</v>
      </c>
      <c r="J1434" s="5"/>
    </row>
    <row r="1435" ht="36" spans="1:10">
      <c r="A1435" s="58" t="s">
        <v>18047</v>
      </c>
      <c r="B1435" s="58" t="s">
        <v>18043</v>
      </c>
      <c r="C1435" s="5" t="s">
        <v>765</v>
      </c>
      <c r="D1435" s="5" t="s">
        <v>257</v>
      </c>
      <c r="E1435" s="58">
        <v>20</v>
      </c>
      <c r="F1435" s="5" t="s">
        <v>17832</v>
      </c>
      <c r="G1435" s="5" t="s">
        <v>623</v>
      </c>
      <c r="H1435" s="58" t="s">
        <v>18044</v>
      </c>
      <c r="I1435" s="58" t="s">
        <v>18045</v>
      </c>
      <c r="J1435" s="5"/>
    </row>
    <row r="1436" ht="36" spans="1:10">
      <c r="A1436" s="58" t="s">
        <v>18048</v>
      </c>
      <c r="B1436" s="58" t="s">
        <v>18043</v>
      </c>
      <c r="C1436" s="5" t="s">
        <v>765</v>
      </c>
      <c r="D1436" s="5" t="s">
        <v>257</v>
      </c>
      <c r="E1436" s="58">
        <v>10</v>
      </c>
      <c r="F1436" s="5" t="s">
        <v>17832</v>
      </c>
      <c r="G1436" s="5" t="s">
        <v>623</v>
      </c>
      <c r="H1436" s="58" t="s">
        <v>18044</v>
      </c>
      <c r="I1436" s="58" t="s">
        <v>18045</v>
      </c>
      <c r="J1436" s="5"/>
    </row>
    <row r="1437" ht="84" spans="1:10">
      <c r="A1437" s="58" t="s">
        <v>458</v>
      </c>
      <c r="B1437" s="58" t="s">
        <v>18049</v>
      </c>
      <c r="C1437" s="5" t="s">
        <v>709</v>
      </c>
      <c r="D1437" s="5" t="s">
        <v>257</v>
      </c>
      <c r="E1437" s="58">
        <v>2</v>
      </c>
      <c r="F1437" s="5" t="s">
        <v>17832</v>
      </c>
      <c r="G1437" s="5" t="s">
        <v>623</v>
      </c>
      <c r="H1437" s="58" t="s">
        <v>1157</v>
      </c>
      <c r="I1437" s="58" t="s">
        <v>18050</v>
      </c>
      <c r="J1437" s="5"/>
    </row>
    <row r="1438" ht="24" spans="1:10">
      <c r="A1438" s="58" t="s">
        <v>168</v>
      </c>
      <c r="B1438" s="58" t="s">
        <v>18051</v>
      </c>
      <c r="C1438" s="5" t="s">
        <v>759</v>
      </c>
      <c r="D1438" s="5" t="s">
        <v>257</v>
      </c>
      <c r="E1438" s="58">
        <v>1</v>
      </c>
      <c r="F1438" s="5" t="s">
        <v>17832</v>
      </c>
      <c r="G1438" s="5" t="s">
        <v>623</v>
      </c>
      <c r="H1438" s="58" t="s">
        <v>57</v>
      </c>
      <c r="I1438" s="58" t="s">
        <v>18052</v>
      </c>
      <c r="J1438" s="5"/>
    </row>
    <row r="1439" ht="24" spans="1:10">
      <c r="A1439" s="58" t="s">
        <v>2188</v>
      </c>
      <c r="B1439" s="58" t="s">
        <v>18051</v>
      </c>
      <c r="C1439" s="5" t="s">
        <v>759</v>
      </c>
      <c r="D1439" s="5" t="s">
        <v>257</v>
      </c>
      <c r="E1439" s="58">
        <v>2</v>
      </c>
      <c r="F1439" s="5" t="s">
        <v>17832</v>
      </c>
      <c r="G1439" s="5" t="s">
        <v>623</v>
      </c>
      <c r="H1439" s="58" t="s">
        <v>57</v>
      </c>
      <c r="I1439" s="58" t="s">
        <v>18052</v>
      </c>
      <c r="J1439" s="5"/>
    </row>
    <row r="1440" ht="24" spans="1:10">
      <c r="A1440" s="58" t="s">
        <v>321</v>
      </c>
      <c r="B1440" s="58" t="s">
        <v>18051</v>
      </c>
      <c r="C1440" s="5" t="s">
        <v>759</v>
      </c>
      <c r="D1440" s="5" t="s">
        <v>257</v>
      </c>
      <c r="E1440" s="58">
        <v>1</v>
      </c>
      <c r="F1440" s="5" t="s">
        <v>17832</v>
      </c>
      <c r="G1440" s="5" t="s">
        <v>623</v>
      </c>
      <c r="H1440" s="58" t="s">
        <v>57</v>
      </c>
      <c r="I1440" s="58" t="s">
        <v>18052</v>
      </c>
      <c r="J1440" s="5"/>
    </row>
    <row r="1441" ht="24" spans="1:10">
      <c r="A1441" s="58" t="s">
        <v>147</v>
      </c>
      <c r="B1441" s="58" t="s">
        <v>18051</v>
      </c>
      <c r="C1441" s="5" t="s">
        <v>759</v>
      </c>
      <c r="D1441" s="5" t="s">
        <v>257</v>
      </c>
      <c r="E1441" s="58">
        <v>1</v>
      </c>
      <c r="F1441" s="5" t="s">
        <v>17832</v>
      </c>
      <c r="G1441" s="5" t="s">
        <v>623</v>
      </c>
      <c r="H1441" s="58" t="s">
        <v>57</v>
      </c>
      <c r="I1441" s="58" t="s">
        <v>18052</v>
      </c>
      <c r="J1441" s="5"/>
    </row>
    <row r="1442" ht="24" spans="1:10">
      <c r="A1442" s="58" t="s">
        <v>378</v>
      </c>
      <c r="B1442" s="58" t="s">
        <v>18051</v>
      </c>
      <c r="C1442" s="5" t="s">
        <v>759</v>
      </c>
      <c r="D1442" s="5" t="s">
        <v>257</v>
      </c>
      <c r="E1442" s="58">
        <v>1</v>
      </c>
      <c r="F1442" s="5" t="s">
        <v>17832</v>
      </c>
      <c r="G1442" s="5" t="s">
        <v>623</v>
      </c>
      <c r="H1442" s="58" t="s">
        <v>57</v>
      </c>
      <c r="I1442" s="58" t="s">
        <v>18052</v>
      </c>
      <c r="J1442" s="5"/>
    </row>
    <row r="1443" ht="24" spans="1:10">
      <c r="A1443" s="58" t="s">
        <v>2488</v>
      </c>
      <c r="B1443" s="58" t="s">
        <v>18051</v>
      </c>
      <c r="C1443" s="5" t="s">
        <v>759</v>
      </c>
      <c r="D1443" s="5" t="s">
        <v>257</v>
      </c>
      <c r="E1443" s="58">
        <v>4</v>
      </c>
      <c r="F1443" s="5" t="s">
        <v>17832</v>
      </c>
      <c r="G1443" s="5" t="s">
        <v>623</v>
      </c>
      <c r="H1443" s="58" t="s">
        <v>57</v>
      </c>
      <c r="I1443" s="58" t="s">
        <v>18052</v>
      </c>
      <c r="J1443" s="5"/>
    </row>
    <row r="1444" ht="24" spans="1:10">
      <c r="A1444" s="58" t="s">
        <v>18053</v>
      </c>
      <c r="B1444" s="58" t="s">
        <v>18051</v>
      </c>
      <c r="C1444" s="5" t="s">
        <v>759</v>
      </c>
      <c r="D1444" s="5" t="s">
        <v>257</v>
      </c>
      <c r="E1444" s="58">
        <v>1</v>
      </c>
      <c r="F1444" s="5" t="s">
        <v>17832</v>
      </c>
      <c r="G1444" s="5" t="s">
        <v>623</v>
      </c>
      <c r="H1444" s="58" t="s">
        <v>57</v>
      </c>
      <c r="I1444" s="58" t="s">
        <v>18052</v>
      </c>
      <c r="J1444" s="5"/>
    </row>
    <row r="1445" ht="24" spans="1:10">
      <c r="A1445" s="58" t="s">
        <v>18054</v>
      </c>
      <c r="B1445" s="58" t="s">
        <v>18051</v>
      </c>
      <c r="C1445" s="5" t="s">
        <v>759</v>
      </c>
      <c r="D1445" s="5" t="s">
        <v>257</v>
      </c>
      <c r="E1445" s="58">
        <v>4</v>
      </c>
      <c r="F1445" s="5" t="s">
        <v>17832</v>
      </c>
      <c r="G1445" s="5" t="s">
        <v>623</v>
      </c>
      <c r="H1445" s="58" t="s">
        <v>57</v>
      </c>
      <c r="I1445" s="58" t="s">
        <v>18052</v>
      </c>
      <c r="J1445" s="5"/>
    </row>
    <row r="1446" ht="24" spans="1:10">
      <c r="A1446" s="58" t="s">
        <v>6838</v>
      </c>
      <c r="B1446" s="58" t="s">
        <v>18055</v>
      </c>
      <c r="C1446" s="5" t="s">
        <v>822</v>
      </c>
      <c r="D1446" s="5" t="s">
        <v>682</v>
      </c>
      <c r="E1446" s="58">
        <v>1</v>
      </c>
      <c r="F1446" s="5" t="s">
        <v>17832</v>
      </c>
      <c r="G1446" s="5" t="s">
        <v>623</v>
      </c>
      <c r="H1446" s="58" t="s">
        <v>57</v>
      </c>
      <c r="I1446" s="58" t="s">
        <v>18052</v>
      </c>
      <c r="J1446" s="5"/>
    </row>
    <row r="1447" ht="24" spans="1:10">
      <c r="A1447" s="58" t="s">
        <v>490</v>
      </c>
      <c r="B1447" s="58" t="s">
        <v>18055</v>
      </c>
      <c r="C1447" s="5" t="s">
        <v>822</v>
      </c>
      <c r="D1447" s="5" t="s">
        <v>682</v>
      </c>
      <c r="E1447" s="58">
        <v>1</v>
      </c>
      <c r="F1447" s="5" t="s">
        <v>17832</v>
      </c>
      <c r="G1447" s="5" t="s">
        <v>623</v>
      </c>
      <c r="H1447" s="58" t="s">
        <v>57</v>
      </c>
      <c r="I1447" s="58" t="s">
        <v>18052</v>
      </c>
      <c r="J1447" s="5"/>
    </row>
    <row r="1448" ht="24" spans="1:10">
      <c r="A1448" s="58" t="s">
        <v>18056</v>
      </c>
      <c r="B1448" s="58" t="s">
        <v>18055</v>
      </c>
      <c r="C1448" s="5" t="s">
        <v>822</v>
      </c>
      <c r="D1448" s="5" t="s">
        <v>257</v>
      </c>
      <c r="E1448" s="58">
        <v>1</v>
      </c>
      <c r="F1448" s="5" t="s">
        <v>17832</v>
      </c>
      <c r="G1448" s="5" t="s">
        <v>623</v>
      </c>
      <c r="H1448" s="58" t="s">
        <v>57</v>
      </c>
      <c r="I1448" s="58" t="s">
        <v>18052</v>
      </c>
      <c r="J1448" s="5"/>
    </row>
    <row r="1449" ht="24" spans="1:10">
      <c r="A1449" s="58" t="s">
        <v>18057</v>
      </c>
      <c r="B1449" s="58" t="s">
        <v>18055</v>
      </c>
      <c r="C1449" s="5" t="s">
        <v>822</v>
      </c>
      <c r="D1449" s="5" t="s">
        <v>257</v>
      </c>
      <c r="E1449" s="58">
        <v>4</v>
      </c>
      <c r="F1449" s="5" t="s">
        <v>17832</v>
      </c>
      <c r="G1449" s="5" t="s">
        <v>623</v>
      </c>
      <c r="H1449" s="58" t="s">
        <v>57</v>
      </c>
      <c r="I1449" s="58" t="s">
        <v>18052</v>
      </c>
      <c r="J1449" s="5"/>
    </row>
    <row r="1450" ht="24" spans="1:10">
      <c r="A1450" s="58" t="s">
        <v>391</v>
      </c>
      <c r="B1450" s="58" t="s">
        <v>18055</v>
      </c>
      <c r="C1450" s="5" t="s">
        <v>822</v>
      </c>
      <c r="D1450" s="5" t="s">
        <v>257</v>
      </c>
      <c r="E1450" s="58">
        <v>2</v>
      </c>
      <c r="F1450" s="5" t="s">
        <v>17832</v>
      </c>
      <c r="G1450" s="5" t="s">
        <v>623</v>
      </c>
      <c r="H1450" s="58" t="s">
        <v>57</v>
      </c>
      <c r="I1450" s="58" t="s">
        <v>18052</v>
      </c>
      <c r="J1450" s="5"/>
    </row>
    <row r="1451" ht="24" spans="1:10">
      <c r="A1451" s="58" t="s">
        <v>2488</v>
      </c>
      <c r="B1451" s="58" t="s">
        <v>18055</v>
      </c>
      <c r="C1451" s="5" t="s">
        <v>822</v>
      </c>
      <c r="D1451" s="5" t="s">
        <v>257</v>
      </c>
      <c r="E1451" s="58">
        <v>6</v>
      </c>
      <c r="F1451" s="5" t="s">
        <v>17832</v>
      </c>
      <c r="G1451" s="5" t="s">
        <v>623</v>
      </c>
      <c r="H1451" s="58" t="s">
        <v>57</v>
      </c>
      <c r="I1451" s="58" t="s">
        <v>18052</v>
      </c>
      <c r="J1451" s="5"/>
    </row>
    <row r="1452" ht="24" spans="1:10">
      <c r="A1452" s="58" t="s">
        <v>5414</v>
      </c>
      <c r="B1452" s="58" t="s">
        <v>18055</v>
      </c>
      <c r="C1452" s="5" t="s">
        <v>822</v>
      </c>
      <c r="D1452" s="5" t="s">
        <v>257</v>
      </c>
      <c r="E1452" s="58">
        <v>1</v>
      </c>
      <c r="F1452" s="5" t="s">
        <v>17832</v>
      </c>
      <c r="G1452" s="5" t="s">
        <v>623</v>
      </c>
      <c r="H1452" s="58" t="s">
        <v>57</v>
      </c>
      <c r="I1452" s="58" t="s">
        <v>18052</v>
      </c>
      <c r="J1452" s="5"/>
    </row>
    <row r="1453" ht="13.5" spans="1:10">
      <c r="A1453" s="58" t="s">
        <v>2200</v>
      </c>
      <c r="B1453" s="58" t="s">
        <v>18058</v>
      </c>
      <c r="C1453" s="5" t="s">
        <v>691</v>
      </c>
      <c r="D1453" s="5" t="s">
        <v>257</v>
      </c>
      <c r="E1453" s="58">
        <v>3</v>
      </c>
      <c r="F1453" s="5" t="s">
        <v>17832</v>
      </c>
      <c r="G1453" s="5" t="s">
        <v>623</v>
      </c>
      <c r="H1453" s="58" t="s">
        <v>57</v>
      </c>
      <c r="I1453" s="58" t="s">
        <v>18059</v>
      </c>
      <c r="J1453" s="5"/>
    </row>
    <row r="1454" ht="13.5" spans="1:10">
      <c r="A1454" s="58" t="s">
        <v>18060</v>
      </c>
      <c r="B1454" s="58" t="s">
        <v>18058</v>
      </c>
      <c r="C1454" s="5" t="s">
        <v>691</v>
      </c>
      <c r="D1454" s="5" t="s">
        <v>257</v>
      </c>
      <c r="E1454" s="58">
        <v>1</v>
      </c>
      <c r="F1454" s="5" t="s">
        <v>17832</v>
      </c>
      <c r="G1454" s="5" t="s">
        <v>623</v>
      </c>
      <c r="H1454" s="58" t="s">
        <v>57</v>
      </c>
      <c r="I1454" s="58" t="s">
        <v>18059</v>
      </c>
      <c r="J1454" s="5"/>
    </row>
    <row r="1455" ht="24" spans="1:10">
      <c r="A1455" s="58" t="s">
        <v>352</v>
      </c>
      <c r="B1455" s="58" t="s">
        <v>18061</v>
      </c>
      <c r="C1455" s="5" t="s">
        <v>2159</v>
      </c>
      <c r="D1455" s="5" t="s">
        <v>257</v>
      </c>
      <c r="E1455" s="58">
        <v>4</v>
      </c>
      <c r="F1455" s="5" t="s">
        <v>17832</v>
      </c>
      <c r="G1455" s="5" t="s">
        <v>623</v>
      </c>
      <c r="H1455" s="58" t="s">
        <v>17842</v>
      </c>
      <c r="I1455" s="58" t="s">
        <v>18062</v>
      </c>
      <c r="J1455" s="5"/>
    </row>
    <row r="1456" ht="24" spans="1:10">
      <c r="A1456" s="58" t="s">
        <v>4483</v>
      </c>
      <c r="B1456" s="58" t="s">
        <v>18061</v>
      </c>
      <c r="C1456" s="5" t="s">
        <v>2159</v>
      </c>
      <c r="D1456" s="5" t="s">
        <v>257</v>
      </c>
      <c r="E1456" s="58">
        <v>6</v>
      </c>
      <c r="F1456" s="5" t="s">
        <v>17832</v>
      </c>
      <c r="G1456" s="5" t="s">
        <v>623</v>
      </c>
      <c r="H1456" s="58" t="s">
        <v>17842</v>
      </c>
      <c r="I1456" s="58" t="s">
        <v>18062</v>
      </c>
      <c r="J1456" s="5"/>
    </row>
    <row r="1457" ht="24" spans="1:10">
      <c r="A1457" s="58" t="s">
        <v>18063</v>
      </c>
      <c r="B1457" s="58" t="s">
        <v>18061</v>
      </c>
      <c r="C1457" s="5" t="s">
        <v>2159</v>
      </c>
      <c r="D1457" s="5" t="s">
        <v>257</v>
      </c>
      <c r="E1457" s="58">
        <v>4</v>
      </c>
      <c r="F1457" s="5" t="s">
        <v>17832</v>
      </c>
      <c r="G1457" s="5" t="s">
        <v>623</v>
      </c>
      <c r="H1457" s="58" t="s">
        <v>17842</v>
      </c>
      <c r="I1457" s="58" t="s">
        <v>18062</v>
      </c>
      <c r="J1457" s="5"/>
    </row>
    <row r="1458" ht="24" spans="1:10">
      <c r="A1458" s="58" t="s">
        <v>18064</v>
      </c>
      <c r="B1458" s="58" t="s">
        <v>18061</v>
      </c>
      <c r="C1458" s="5" t="s">
        <v>2159</v>
      </c>
      <c r="D1458" s="5" t="s">
        <v>257</v>
      </c>
      <c r="E1458" s="58">
        <v>6</v>
      </c>
      <c r="F1458" s="5" t="s">
        <v>17832</v>
      </c>
      <c r="G1458" s="5" t="s">
        <v>623</v>
      </c>
      <c r="H1458" s="58" t="s">
        <v>17842</v>
      </c>
      <c r="I1458" s="58" t="s">
        <v>18062</v>
      </c>
      <c r="J1458" s="5"/>
    </row>
    <row r="1459" ht="24" spans="1:10">
      <c r="A1459" s="58" t="s">
        <v>15484</v>
      </c>
      <c r="B1459" s="58" t="s">
        <v>18061</v>
      </c>
      <c r="C1459" s="5" t="s">
        <v>2159</v>
      </c>
      <c r="D1459" s="5" t="s">
        <v>257</v>
      </c>
      <c r="E1459" s="58">
        <v>4</v>
      </c>
      <c r="F1459" s="5" t="s">
        <v>17832</v>
      </c>
      <c r="G1459" s="5" t="s">
        <v>623</v>
      </c>
      <c r="H1459" s="58" t="s">
        <v>17842</v>
      </c>
      <c r="I1459" s="58" t="s">
        <v>18062</v>
      </c>
      <c r="J1459" s="5"/>
    </row>
    <row r="1460" ht="48" spans="1:10">
      <c r="A1460" s="58" t="s">
        <v>10483</v>
      </c>
      <c r="B1460" s="58" t="s">
        <v>18065</v>
      </c>
      <c r="C1460" s="5" t="s">
        <v>657</v>
      </c>
      <c r="D1460" s="5" t="s">
        <v>257</v>
      </c>
      <c r="E1460" s="58">
        <v>18</v>
      </c>
      <c r="F1460" s="5" t="s">
        <v>17832</v>
      </c>
      <c r="G1460" s="5" t="s">
        <v>623</v>
      </c>
      <c r="H1460" s="58" t="s">
        <v>18066</v>
      </c>
      <c r="I1460" s="58" t="s">
        <v>18067</v>
      </c>
      <c r="J1460" s="5"/>
    </row>
    <row r="1461" ht="48" spans="1:10">
      <c r="A1461" s="58" t="s">
        <v>18068</v>
      </c>
      <c r="B1461" s="58" t="s">
        <v>18065</v>
      </c>
      <c r="C1461" s="5" t="s">
        <v>657</v>
      </c>
      <c r="D1461" s="5" t="s">
        <v>257</v>
      </c>
      <c r="E1461" s="58">
        <v>10</v>
      </c>
      <c r="F1461" s="5" t="s">
        <v>17832</v>
      </c>
      <c r="G1461" s="5" t="s">
        <v>623</v>
      </c>
      <c r="H1461" s="58" t="s">
        <v>18066</v>
      </c>
      <c r="I1461" s="58" t="s">
        <v>18067</v>
      </c>
      <c r="J1461" s="5"/>
    </row>
    <row r="1462" ht="48" spans="1:10">
      <c r="A1462" s="58" t="s">
        <v>18069</v>
      </c>
      <c r="B1462" s="58" t="s">
        <v>18065</v>
      </c>
      <c r="C1462" s="5" t="s">
        <v>657</v>
      </c>
      <c r="D1462" s="5" t="s">
        <v>257</v>
      </c>
      <c r="E1462" s="58">
        <v>2</v>
      </c>
      <c r="F1462" s="5" t="s">
        <v>17832</v>
      </c>
      <c r="G1462" s="5" t="s">
        <v>623</v>
      </c>
      <c r="H1462" s="58" t="s">
        <v>18066</v>
      </c>
      <c r="I1462" s="58" t="s">
        <v>18067</v>
      </c>
      <c r="J1462" s="5"/>
    </row>
    <row r="1463" ht="13.5" spans="1:10">
      <c r="A1463" s="58" t="s">
        <v>735</v>
      </c>
      <c r="B1463" s="58" t="s">
        <v>18070</v>
      </c>
      <c r="C1463" s="5" t="s">
        <v>765</v>
      </c>
      <c r="D1463" s="5" t="s">
        <v>682</v>
      </c>
      <c r="E1463" s="58">
        <v>2</v>
      </c>
      <c r="F1463" s="5" t="s">
        <v>17832</v>
      </c>
      <c r="G1463" s="5" t="s">
        <v>623</v>
      </c>
      <c r="H1463" s="58" t="s">
        <v>18071</v>
      </c>
      <c r="I1463" s="58" t="s">
        <v>18072</v>
      </c>
      <c r="J1463" s="5"/>
    </row>
    <row r="1464" ht="13.5" spans="1:10">
      <c r="A1464" s="58" t="s">
        <v>1592</v>
      </c>
      <c r="B1464" s="58" t="s">
        <v>18070</v>
      </c>
      <c r="C1464" s="5" t="s">
        <v>765</v>
      </c>
      <c r="D1464" s="5" t="s">
        <v>682</v>
      </c>
      <c r="E1464" s="58">
        <v>2</v>
      </c>
      <c r="F1464" s="5" t="s">
        <v>17832</v>
      </c>
      <c r="G1464" s="5" t="s">
        <v>623</v>
      </c>
      <c r="H1464" s="58" t="s">
        <v>18073</v>
      </c>
      <c r="I1464" s="58" t="s">
        <v>18072</v>
      </c>
      <c r="J1464" s="5"/>
    </row>
    <row r="1465" ht="24" spans="1:10">
      <c r="A1465" s="58" t="s">
        <v>425</v>
      </c>
      <c r="B1465" s="58" t="s">
        <v>18074</v>
      </c>
      <c r="C1465" s="5" t="s">
        <v>765</v>
      </c>
      <c r="D1465" s="5" t="s">
        <v>257</v>
      </c>
      <c r="E1465" s="58">
        <v>5</v>
      </c>
      <c r="F1465" s="5" t="s">
        <v>17832</v>
      </c>
      <c r="G1465" s="5" t="s">
        <v>623</v>
      </c>
      <c r="H1465" s="58" t="s">
        <v>57</v>
      </c>
      <c r="I1465" s="58" t="s">
        <v>18075</v>
      </c>
      <c r="J1465" s="5"/>
    </row>
    <row r="1466" ht="24" spans="1:10">
      <c r="A1466" s="58" t="s">
        <v>4101</v>
      </c>
      <c r="B1466" s="58" t="s">
        <v>18074</v>
      </c>
      <c r="C1466" s="5" t="s">
        <v>765</v>
      </c>
      <c r="D1466" s="5" t="s">
        <v>257</v>
      </c>
      <c r="E1466" s="58">
        <v>2</v>
      </c>
      <c r="F1466" s="5" t="s">
        <v>17832</v>
      </c>
      <c r="G1466" s="5" t="s">
        <v>623</v>
      </c>
      <c r="H1466" s="58" t="s">
        <v>57</v>
      </c>
      <c r="I1466" s="58" t="s">
        <v>18075</v>
      </c>
      <c r="J1466" s="5"/>
    </row>
    <row r="1467" ht="24" spans="1:10">
      <c r="A1467" s="58" t="s">
        <v>18076</v>
      </c>
      <c r="B1467" s="58" t="s">
        <v>18074</v>
      </c>
      <c r="C1467" s="5" t="s">
        <v>765</v>
      </c>
      <c r="D1467" s="5" t="s">
        <v>257</v>
      </c>
      <c r="E1467" s="58">
        <v>2</v>
      </c>
      <c r="F1467" s="5" t="s">
        <v>17832</v>
      </c>
      <c r="G1467" s="5" t="s">
        <v>623</v>
      </c>
      <c r="H1467" s="58" t="s">
        <v>57</v>
      </c>
      <c r="I1467" s="58" t="s">
        <v>18075</v>
      </c>
      <c r="J1467" s="5"/>
    </row>
    <row r="1468" ht="24" spans="1:10">
      <c r="A1468" s="58" t="s">
        <v>18077</v>
      </c>
      <c r="B1468" s="58" t="s">
        <v>18074</v>
      </c>
      <c r="C1468" s="5" t="s">
        <v>765</v>
      </c>
      <c r="D1468" s="5" t="s">
        <v>257</v>
      </c>
      <c r="E1468" s="58">
        <v>2</v>
      </c>
      <c r="F1468" s="5" t="s">
        <v>17832</v>
      </c>
      <c r="G1468" s="5" t="s">
        <v>623</v>
      </c>
      <c r="H1468" s="58" t="s">
        <v>57</v>
      </c>
      <c r="I1468" s="58" t="s">
        <v>18075</v>
      </c>
      <c r="J1468" s="5"/>
    </row>
    <row r="1469" ht="24" spans="1:10">
      <c r="A1469" s="58" t="s">
        <v>18078</v>
      </c>
      <c r="B1469" s="58" t="s">
        <v>18079</v>
      </c>
      <c r="C1469" s="5" t="s">
        <v>709</v>
      </c>
      <c r="D1469" s="5" t="s">
        <v>682</v>
      </c>
      <c r="E1469" s="58">
        <v>2</v>
      </c>
      <c r="F1469" s="5"/>
      <c r="G1469" s="5" t="s">
        <v>623</v>
      </c>
      <c r="H1469" s="5" t="s">
        <v>15460</v>
      </c>
      <c r="I1469" s="5" t="s">
        <v>18080</v>
      </c>
      <c r="J1469" s="58" t="s">
        <v>18081</v>
      </c>
    </row>
    <row r="1470" ht="24" spans="1:10">
      <c r="A1470" s="58" t="s">
        <v>5875</v>
      </c>
      <c r="B1470" s="58" t="s">
        <v>18082</v>
      </c>
      <c r="C1470" s="5" t="s">
        <v>657</v>
      </c>
      <c r="D1470" s="5" t="s">
        <v>682</v>
      </c>
      <c r="E1470" s="58">
        <v>3</v>
      </c>
      <c r="F1470" s="5"/>
      <c r="G1470" s="5" t="s">
        <v>623</v>
      </c>
      <c r="H1470" s="5" t="s">
        <v>15460</v>
      </c>
      <c r="I1470" s="5" t="s">
        <v>18083</v>
      </c>
      <c r="J1470" s="58" t="s">
        <v>18084</v>
      </c>
    </row>
    <row r="1471" ht="24" spans="1:10">
      <c r="A1471" s="58" t="s">
        <v>8615</v>
      </c>
      <c r="B1471" s="58" t="s">
        <v>18085</v>
      </c>
      <c r="C1471" s="5" t="s">
        <v>657</v>
      </c>
      <c r="D1471" s="5" t="s">
        <v>682</v>
      </c>
      <c r="E1471" s="58">
        <v>1</v>
      </c>
      <c r="F1471" s="5"/>
      <c r="G1471" s="5" t="s">
        <v>623</v>
      </c>
      <c r="H1471" s="5" t="s">
        <v>15460</v>
      </c>
      <c r="I1471" s="5" t="s">
        <v>18083</v>
      </c>
      <c r="J1471" s="58" t="s">
        <v>18086</v>
      </c>
    </row>
    <row r="1472" ht="24" spans="1:10">
      <c r="A1472" s="58" t="s">
        <v>6928</v>
      </c>
      <c r="B1472" s="58" t="s">
        <v>18087</v>
      </c>
      <c r="C1472" s="5" t="s">
        <v>1204</v>
      </c>
      <c r="D1472" s="5" t="s">
        <v>682</v>
      </c>
      <c r="E1472" s="58">
        <v>6</v>
      </c>
      <c r="F1472" s="5"/>
      <c r="G1472" s="5" t="s">
        <v>623</v>
      </c>
      <c r="H1472" s="5" t="s">
        <v>15460</v>
      </c>
      <c r="I1472" s="5" t="s">
        <v>18088</v>
      </c>
      <c r="J1472" s="58" t="s">
        <v>18089</v>
      </c>
    </row>
    <row r="1473" ht="24" spans="1:10">
      <c r="A1473" s="58" t="s">
        <v>15718</v>
      </c>
      <c r="B1473" s="58" t="s">
        <v>18087</v>
      </c>
      <c r="C1473" s="5" t="s">
        <v>1204</v>
      </c>
      <c r="D1473" s="5" t="s">
        <v>682</v>
      </c>
      <c r="E1473" s="58">
        <v>2</v>
      </c>
      <c r="F1473" s="5"/>
      <c r="G1473" s="5" t="s">
        <v>623</v>
      </c>
      <c r="H1473" s="5" t="s">
        <v>15460</v>
      </c>
      <c r="I1473" s="5" t="s">
        <v>18088</v>
      </c>
      <c r="J1473" s="58" t="s">
        <v>18089</v>
      </c>
    </row>
    <row r="1474" ht="24" spans="1:10">
      <c r="A1474" s="58" t="s">
        <v>18090</v>
      </c>
      <c r="B1474" s="58" t="s">
        <v>18091</v>
      </c>
      <c r="C1474" s="5" t="s">
        <v>1781</v>
      </c>
      <c r="D1474" s="5" t="s">
        <v>682</v>
      </c>
      <c r="E1474" s="58">
        <v>2</v>
      </c>
      <c r="F1474" s="5"/>
      <c r="G1474" s="5" t="s">
        <v>623</v>
      </c>
      <c r="H1474" s="5" t="s">
        <v>15460</v>
      </c>
      <c r="I1474" s="5" t="s">
        <v>11794</v>
      </c>
      <c r="J1474" s="58" t="s">
        <v>18092</v>
      </c>
    </row>
    <row r="1475" ht="24" spans="1:10">
      <c r="A1475" s="58" t="s">
        <v>18093</v>
      </c>
      <c r="B1475" s="58" t="s">
        <v>18091</v>
      </c>
      <c r="C1475" s="5" t="s">
        <v>1781</v>
      </c>
      <c r="D1475" s="5" t="s">
        <v>682</v>
      </c>
      <c r="E1475" s="58">
        <v>3</v>
      </c>
      <c r="F1475" s="5"/>
      <c r="G1475" s="5" t="s">
        <v>623</v>
      </c>
      <c r="H1475" s="5" t="s">
        <v>15460</v>
      </c>
      <c r="I1475" s="5" t="s">
        <v>11794</v>
      </c>
      <c r="J1475" s="58" t="s">
        <v>18092</v>
      </c>
    </row>
    <row r="1476" ht="36" spans="1:10">
      <c r="A1476" s="58" t="s">
        <v>18094</v>
      </c>
      <c r="B1476" s="58" t="s">
        <v>18095</v>
      </c>
      <c r="C1476" s="5" t="s">
        <v>1781</v>
      </c>
      <c r="D1476" s="5" t="s">
        <v>682</v>
      </c>
      <c r="E1476" s="58">
        <v>5</v>
      </c>
      <c r="F1476" s="5"/>
      <c r="G1476" s="5" t="s">
        <v>623</v>
      </c>
      <c r="H1476" s="5" t="s">
        <v>15460</v>
      </c>
      <c r="I1476" s="5" t="s">
        <v>1207</v>
      </c>
      <c r="J1476" s="58" t="s">
        <v>18096</v>
      </c>
    </row>
    <row r="1477" ht="24" spans="1:10">
      <c r="A1477" s="58" t="s">
        <v>18097</v>
      </c>
      <c r="B1477" s="58" t="s">
        <v>18098</v>
      </c>
      <c r="C1477" s="5" t="s">
        <v>636</v>
      </c>
      <c r="D1477" s="5" t="s">
        <v>682</v>
      </c>
      <c r="E1477" s="58">
        <v>5</v>
      </c>
      <c r="F1477" s="5"/>
      <c r="G1477" s="5" t="s">
        <v>623</v>
      </c>
      <c r="H1477" s="5" t="s">
        <v>15460</v>
      </c>
      <c r="I1477" s="5" t="s">
        <v>4731</v>
      </c>
      <c r="J1477" s="58" t="s">
        <v>18099</v>
      </c>
    </row>
    <row r="1478" ht="24" spans="1:10">
      <c r="A1478" s="58" t="s">
        <v>2197</v>
      </c>
      <c r="B1478" s="58" t="s">
        <v>18100</v>
      </c>
      <c r="C1478" s="5" t="s">
        <v>1204</v>
      </c>
      <c r="D1478" s="5" t="s">
        <v>682</v>
      </c>
      <c r="E1478" s="58">
        <v>1</v>
      </c>
      <c r="F1478" s="5"/>
      <c r="G1478" s="5" t="s">
        <v>623</v>
      </c>
      <c r="H1478" s="5" t="s">
        <v>15460</v>
      </c>
      <c r="I1478" s="5" t="s">
        <v>1327</v>
      </c>
      <c r="J1478" s="58" t="s">
        <v>18101</v>
      </c>
    </row>
    <row r="1479" ht="24" spans="1:10">
      <c r="A1479" s="58" t="s">
        <v>18102</v>
      </c>
      <c r="B1479" s="58" t="s">
        <v>18100</v>
      </c>
      <c r="C1479" s="5" t="s">
        <v>1204</v>
      </c>
      <c r="D1479" s="5" t="s">
        <v>682</v>
      </c>
      <c r="E1479" s="58">
        <v>5</v>
      </c>
      <c r="F1479" s="5"/>
      <c r="G1479" s="5" t="s">
        <v>623</v>
      </c>
      <c r="H1479" s="5" t="s">
        <v>15460</v>
      </c>
      <c r="I1479" s="5" t="s">
        <v>1327</v>
      </c>
      <c r="J1479" s="58" t="s">
        <v>18101</v>
      </c>
    </row>
    <row r="1480" ht="24" spans="1:10">
      <c r="A1480" s="58" t="s">
        <v>384</v>
      </c>
      <c r="B1480" s="58" t="s">
        <v>18100</v>
      </c>
      <c r="C1480" s="5" t="s">
        <v>1204</v>
      </c>
      <c r="D1480" s="5" t="s">
        <v>682</v>
      </c>
      <c r="E1480" s="58">
        <v>10</v>
      </c>
      <c r="F1480" s="5"/>
      <c r="G1480" s="5" t="s">
        <v>623</v>
      </c>
      <c r="H1480" s="5" t="s">
        <v>15460</v>
      </c>
      <c r="I1480" s="5" t="s">
        <v>1327</v>
      </c>
      <c r="J1480" s="58" t="s">
        <v>18101</v>
      </c>
    </row>
    <row r="1481" ht="24" spans="1:10">
      <c r="A1481" s="58" t="s">
        <v>523</v>
      </c>
      <c r="B1481" s="58" t="s">
        <v>18100</v>
      </c>
      <c r="C1481" s="5" t="s">
        <v>1204</v>
      </c>
      <c r="D1481" s="5" t="s">
        <v>682</v>
      </c>
      <c r="E1481" s="58">
        <v>10</v>
      </c>
      <c r="F1481" s="5"/>
      <c r="G1481" s="5" t="s">
        <v>623</v>
      </c>
      <c r="H1481" s="5" t="s">
        <v>15460</v>
      </c>
      <c r="I1481" s="5" t="s">
        <v>1327</v>
      </c>
      <c r="J1481" s="58" t="s">
        <v>18101</v>
      </c>
    </row>
    <row r="1482" ht="24" spans="1:10">
      <c r="A1482" s="58" t="s">
        <v>18103</v>
      </c>
      <c r="B1482" s="58" t="s">
        <v>18104</v>
      </c>
      <c r="C1482" s="5" t="s">
        <v>1781</v>
      </c>
      <c r="D1482" s="5" t="s">
        <v>682</v>
      </c>
      <c r="E1482" s="58">
        <v>3</v>
      </c>
      <c r="F1482" s="5"/>
      <c r="G1482" s="5" t="s">
        <v>623</v>
      </c>
      <c r="H1482" s="5" t="s">
        <v>15460</v>
      </c>
      <c r="I1482" s="5" t="s">
        <v>1097</v>
      </c>
      <c r="J1482" s="58" t="s">
        <v>18105</v>
      </c>
    </row>
    <row r="1483" ht="24" spans="1:10">
      <c r="A1483" s="58" t="s">
        <v>18106</v>
      </c>
      <c r="B1483" s="58" t="s">
        <v>18104</v>
      </c>
      <c r="C1483" s="5" t="s">
        <v>1781</v>
      </c>
      <c r="D1483" s="5" t="s">
        <v>682</v>
      </c>
      <c r="E1483" s="58">
        <v>2</v>
      </c>
      <c r="F1483" s="5"/>
      <c r="G1483" s="5" t="s">
        <v>623</v>
      </c>
      <c r="H1483" s="5" t="s">
        <v>15460</v>
      </c>
      <c r="I1483" s="5" t="s">
        <v>1097</v>
      </c>
      <c r="J1483" s="58" t="s">
        <v>18105</v>
      </c>
    </row>
    <row r="1484" ht="24" spans="1:10">
      <c r="A1484" s="58" t="s">
        <v>18107</v>
      </c>
      <c r="B1484" s="58" t="s">
        <v>18104</v>
      </c>
      <c r="C1484" s="5" t="s">
        <v>1781</v>
      </c>
      <c r="D1484" s="5" t="s">
        <v>682</v>
      </c>
      <c r="E1484" s="58">
        <v>2</v>
      </c>
      <c r="F1484" s="5"/>
      <c r="G1484" s="5" t="s">
        <v>623</v>
      </c>
      <c r="H1484" s="5" t="s">
        <v>15460</v>
      </c>
      <c r="I1484" s="5" t="s">
        <v>1097</v>
      </c>
      <c r="J1484" s="58" t="s">
        <v>18105</v>
      </c>
    </row>
    <row r="1485" ht="24" spans="1:10">
      <c r="A1485" s="58" t="s">
        <v>404</v>
      </c>
      <c r="B1485" s="58" t="s">
        <v>18108</v>
      </c>
      <c r="C1485" s="5" t="s">
        <v>1175</v>
      </c>
      <c r="D1485" s="5" t="s">
        <v>682</v>
      </c>
      <c r="E1485" s="58">
        <v>1</v>
      </c>
      <c r="F1485" s="5"/>
      <c r="G1485" s="5" t="s">
        <v>623</v>
      </c>
      <c r="H1485" s="5" t="s">
        <v>15460</v>
      </c>
      <c r="I1485" s="5" t="s">
        <v>1097</v>
      </c>
      <c r="J1485" s="58" t="s">
        <v>18109</v>
      </c>
    </row>
    <row r="1486" ht="24" spans="1:10">
      <c r="A1486" s="58" t="s">
        <v>18110</v>
      </c>
      <c r="B1486" s="58" t="s">
        <v>18108</v>
      </c>
      <c r="C1486" s="5" t="s">
        <v>1175</v>
      </c>
      <c r="D1486" s="5" t="s">
        <v>682</v>
      </c>
      <c r="E1486" s="58">
        <v>1</v>
      </c>
      <c r="F1486" s="5"/>
      <c r="G1486" s="5" t="s">
        <v>623</v>
      </c>
      <c r="H1486" s="5" t="s">
        <v>15460</v>
      </c>
      <c r="I1486" s="5" t="s">
        <v>1097</v>
      </c>
      <c r="J1486" s="58" t="s">
        <v>18109</v>
      </c>
    </row>
    <row r="1487" ht="24" spans="1:10">
      <c r="A1487" s="58" t="s">
        <v>358</v>
      </c>
      <c r="B1487" s="58" t="s">
        <v>18108</v>
      </c>
      <c r="C1487" s="5" t="s">
        <v>1175</v>
      </c>
      <c r="D1487" s="5" t="s">
        <v>682</v>
      </c>
      <c r="E1487" s="58">
        <v>2</v>
      </c>
      <c r="F1487" s="5"/>
      <c r="G1487" s="5" t="s">
        <v>623</v>
      </c>
      <c r="H1487" s="5" t="s">
        <v>15460</v>
      </c>
      <c r="I1487" s="5" t="s">
        <v>1097</v>
      </c>
      <c r="J1487" s="58" t="s">
        <v>18109</v>
      </c>
    </row>
    <row r="1488" ht="24" spans="1:10">
      <c r="A1488" s="58" t="s">
        <v>5609</v>
      </c>
      <c r="B1488" s="58" t="s">
        <v>18108</v>
      </c>
      <c r="C1488" s="5" t="s">
        <v>1175</v>
      </c>
      <c r="D1488" s="5" t="s">
        <v>682</v>
      </c>
      <c r="E1488" s="58">
        <v>6</v>
      </c>
      <c r="F1488" s="5"/>
      <c r="G1488" s="5" t="s">
        <v>623</v>
      </c>
      <c r="H1488" s="5" t="s">
        <v>15460</v>
      </c>
      <c r="I1488" s="5" t="s">
        <v>1097</v>
      </c>
      <c r="J1488" s="58" t="s">
        <v>18109</v>
      </c>
    </row>
    <row r="1489" ht="24" spans="1:10">
      <c r="A1489" s="58" t="s">
        <v>5014</v>
      </c>
      <c r="B1489" s="58" t="s">
        <v>18111</v>
      </c>
      <c r="C1489" s="5" t="s">
        <v>1204</v>
      </c>
      <c r="D1489" s="5" t="s">
        <v>682</v>
      </c>
      <c r="E1489" s="58">
        <v>1</v>
      </c>
      <c r="F1489" s="5"/>
      <c r="G1489" s="5" t="s">
        <v>623</v>
      </c>
      <c r="H1489" s="5" t="s">
        <v>15460</v>
      </c>
      <c r="I1489" s="5" t="s">
        <v>18112</v>
      </c>
      <c r="J1489" s="58" t="s">
        <v>18113</v>
      </c>
    </row>
    <row r="1490" ht="24" spans="1:10">
      <c r="A1490" s="58" t="s">
        <v>18114</v>
      </c>
      <c r="B1490" s="58" t="s">
        <v>18111</v>
      </c>
      <c r="C1490" s="5" t="s">
        <v>1204</v>
      </c>
      <c r="D1490" s="5" t="s">
        <v>682</v>
      </c>
      <c r="E1490" s="58">
        <v>1</v>
      </c>
      <c r="F1490" s="5"/>
      <c r="G1490" s="5" t="s">
        <v>623</v>
      </c>
      <c r="H1490" s="5" t="s">
        <v>15460</v>
      </c>
      <c r="I1490" s="5" t="s">
        <v>18112</v>
      </c>
      <c r="J1490" s="58" t="s">
        <v>18113</v>
      </c>
    </row>
    <row r="1491" ht="24" spans="1:10">
      <c r="A1491" s="58" t="s">
        <v>3720</v>
      </c>
      <c r="B1491" s="58" t="s">
        <v>18115</v>
      </c>
      <c r="C1491" s="5" t="s">
        <v>709</v>
      </c>
      <c r="D1491" s="5" t="s">
        <v>682</v>
      </c>
      <c r="E1491" s="58">
        <v>4</v>
      </c>
      <c r="F1491" s="5"/>
      <c r="G1491" s="5" t="s">
        <v>623</v>
      </c>
      <c r="H1491" s="5" t="s">
        <v>15460</v>
      </c>
      <c r="I1491" s="5" t="s">
        <v>18116</v>
      </c>
      <c r="J1491" s="58" t="s">
        <v>18117</v>
      </c>
    </row>
    <row r="1492" ht="24" spans="1:10">
      <c r="A1492" s="58" t="s">
        <v>18118</v>
      </c>
      <c r="B1492" s="58" t="s">
        <v>18115</v>
      </c>
      <c r="C1492" s="5" t="s">
        <v>709</v>
      </c>
      <c r="D1492" s="5" t="s">
        <v>682</v>
      </c>
      <c r="E1492" s="58">
        <v>5</v>
      </c>
      <c r="F1492" s="5"/>
      <c r="G1492" s="5" t="s">
        <v>623</v>
      </c>
      <c r="H1492" s="5" t="s">
        <v>15460</v>
      </c>
      <c r="I1492" s="5" t="s">
        <v>18116</v>
      </c>
      <c r="J1492" s="58" t="s">
        <v>18117</v>
      </c>
    </row>
    <row r="1493" ht="24" spans="1:10">
      <c r="A1493" s="58" t="s">
        <v>18119</v>
      </c>
      <c r="B1493" s="58" t="s">
        <v>18115</v>
      </c>
      <c r="C1493" s="5" t="s">
        <v>709</v>
      </c>
      <c r="D1493" s="5" t="s">
        <v>682</v>
      </c>
      <c r="E1493" s="58">
        <v>2</v>
      </c>
      <c r="F1493" s="5"/>
      <c r="G1493" s="5" t="s">
        <v>623</v>
      </c>
      <c r="H1493" s="5" t="s">
        <v>15460</v>
      </c>
      <c r="I1493" s="5" t="s">
        <v>18116</v>
      </c>
      <c r="J1493" s="58" t="s">
        <v>18117</v>
      </c>
    </row>
    <row r="1494" ht="24" spans="1:10">
      <c r="A1494" s="58" t="s">
        <v>18120</v>
      </c>
      <c r="B1494" s="58" t="s">
        <v>18115</v>
      </c>
      <c r="C1494" s="5" t="s">
        <v>709</v>
      </c>
      <c r="D1494" s="5" t="s">
        <v>682</v>
      </c>
      <c r="E1494" s="58">
        <v>2</v>
      </c>
      <c r="F1494" s="5"/>
      <c r="G1494" s="5" t="s">
        <v>623</v>
      </c>
      <c r="H1494" s="5" t="s">
        <v>15460</v>
      </c>
      <c r="I1494" s="5" t="s">
        <v>18116</v>
      </c>
      <c r="J1494" s="58" t="s">
        <v>18121</v>
      </c>
    </row>
    <row r="1495" ht="24" spans="1:10">
      <c r="A1495" s="58" t="s">
        <v>14497</v>
      </c>
      <c r="B1495" s="58" t="s">
        <v>18122</v>
      </c>
      <c r="C1495" s="5" t="s">
        <v>691</v>
      </c>
      <c r="D1495" s="5" t="s">
        <v>682</v>
      </c>
      <c r="E1495" s="58">
        <v>20</v>
      </c>
      <c r="F1495" s="5"/>
      <c r="G1495" s="5" t="s">
        <v>623</v>
      </c>
      <c r="H1495" s="5" t="s">
        <v>15460</v>
      </c>
      <c r="I1495" s="5" t="s">
        <v>18123</v>
      </c>
      <c r="J1495" s="58" t="s">
        <v>18124</v>
      </c>
    </row>
    <row r="1496" ht="24" spans="1:10">
      <c r="A1496" s="58" t="s">
        <v>123</v>
      </c>
      <c r="B1496" s="58" t="s">
        <v>18125</v>
      </c>
      <c r="C1496" s="5" t="s">
        <v>1781</v>
      </c>
      <c r="D1496" s="5" t="s">
        <v>682</v>
      </c>
      <c r="E1496" s="58">
        <v>2</v>
      </c>
      <c r="F1496" s="5"/>
      <c r="G1496" s="5" t="s">
        <v>623</v>
      </c>
      <c r="H1496" s="5" t="s">
        <v>15460</v>
      </c>
      <c r="I1496" s="5" t="s">
        <v>3348</v>
      </c>
      <c r="J1496" s="58" t="s">
        <v>18126</v>
      </c>
    </row>
    <row r="1497" ht="24" spans="1:10">
      <c r="A1497" s="58" t="s">
        <v>2062</v>
      </c>
      <c r="B1497" s="58" t="s">
        <v>18125</v>
      </c>
      <c r="C1497" s="5" t="s">
        <v>1781</v>
      </c>
      <c r="D1497" s="5" t="s">
        <v>682</v>
      </c>
      <c r="E1497" s="58">
        <v>2</v>
      </c>
      <c r="F1497" s="5"/>
      <c r="G1497" s="5" t="s">
        <v>623</v>
      </c>
      <c r="H1497" s="5" t="s">
        <v>15460</v>
      </c>
      <c r="I1497" s="5" t="s">
        <v>3348</v>
      </c>
      <c r="J1497" s="58" t="s">
        <v>18126</v>
      </c>
    </row>
    <row r="1498" ht="24" spans="1:10">
      <c r="A1498" s="58" t="s">
        <v>4079</v>
      </c>
      <c r="B1498" s="58" t="s">
        <v>18125</v>
      </c>
      <c r="C1498" s="5" t="s">
        <v>1781</v>
      </c>
      <c r="D1498" s="5" t="s">
        <v>682</v>
      </c>
      <c r="E1498" s="58">
        <v>5</v>
      </c>
      <c r="F1498" s="5"/>
      <c r="G1498" s="5" t="s">
        <v>623</v>
      </c>
      <c r="H1498" s="5" t="s">
        <v>15460</v>
      </c>
      <c r="I1498" s="5" t="s">
        <v>3348</v>
      </c>
      <c r="J1498" s="58" t="s">
        <v>18126</v>
      </c>
    </row>
    <row r="1499" ht="24" spans="1:10">
      <c r="A1499" s="58" t="s">
        <v>1110</v>
      </c>
      <c r="B1499" s="58" t="s">
        <v>18125</v>
      </c>
      <c r="C1499" s="5" t="s">
        <v>1781</v>
      </c>
      <c r="D1499" s="5" t="s">
        <v>682</v>
      </c>
      <c r="E1499" s="58">
        <v>2</v>
      </c>
      <c r="F1499" s="5"/>
      <c r="G1499" s="5" t="s">
        <v>623</v>
      </c>
      <c r="H1499" s="5" t="s">
        <v>15460</v>
      </c>
      <c r="I1499" s="5" t="s">
        <v>3348</v>
      </c>
      <c r="J1499" s="58" t="s">
        <v>18126</v>
      </c>
    </row>
    <row r="1500" ht="24" spans="1:10">
      <c r="A1500" s="58" t="s">
        <v>5414</v>
      </c>
      <c r="B1500" s="58" t="s">
        <v>18125</v>
      </c>
      <c r="C1500" s="5" t="s">
        <v>1781</v>
      </c>
      <c r="D1500" s="5" t="s">
        <v>682</v>
      </c>
      <c r="E1500" s="58">
        <v>2</v>
      </c>
      <c r="F1500" s="5"/>
      <c r="G1500" s="5" t="s">
        <v>623</v>
      </c>
      <c r="H1500" s="5" t="s">
        <v>15460</v>
      </c>
      <c r="I1500" s="5" t="s">
        <v>3348</v>
      </c>
      <c r="J1500" s="58" t="s">
        <v>18126</v>
      </c>
    </row>
    <row r="1501" ht="24" spans="1:10">
      <c r="A1501" s="58" t="s">
        <v>17845</v>
      </c>
      <c r="B1501" s="58" t="s">
        <v>18125</v>
      </c>
      <c r="C1501" s="5" t="s">
        <v>1781</v>
      </c>
      <c r="D1501" s="5" t="s">
        <v>682</v>
      </c>
      <c r="E1501" s="58">
        <v>2</v>
      </c>
      <c r="F1501" s="5" t="s">
        <v>18127</v>
      </c>
      <c r="G1501" s="5" t="s">
        <v>623</v>
      </c>
      <c r="H1501" s="5" t="s">
        <v>15460</v>
      </c>
      <c r="I1501" s="5" t="s">
        <v>3348</v>
      </c>
      <c r="J1501" s="58" t="s">
        <v>18126</v>
      </c>
    </row>
    <row r="1502" ht="24" spans="1:10">
      <c r="A1502" s="58" t="s">
        <v>6225</v>
      </c>
      <c r="B1502" s="58" t="s">
        <v>18128</v>
      </c>
      <c r="C1502" s="5" t="s">
        <v>657</v>
      </c>
      <c r="D1502" s="5" t="s">
        <v>682</v>
      </c>
      <c r="E1502" s="58">
        <v>6</v>
      </c>
      <c r="F1502" s="5" t="s">
        <v>18127</v>
      </c>
      <c r="G1502" s="5" t="s">
        <v>623</v>
      </c>
      <c r="H1502" s="5" t="s">
        <v>15460</v>
      </c>
      <c r="I1502" s="5" t="s">
        <v>18129</v>
      </c>
      <c r="J1502" s="58" t="s">
        <v>18130</v>
      </c>
    </row>
    <row r="1503" ht="24" spans="1:10">
      <c r="A1503" s="58" t="s">
        <v>15114</v>
      </c>
      <c r="B1503" s="58" t="s">
        <v>18128</v>
      </c>
      <c r="C1503" s="5" t="s">
        <v>657</v>
      </c>
      <c r="D1503" s="5" t="s">
        <v>682</v>
      </c>
      <c r="E1503" s="58">
        <v>4</v>
      </c>
      <c r="F1503" s="5" t="s">
        <v>18127</v>
      </c>
      <c r="G1503" s="5" t="s">
        <v>623</v>
      </c>
      <c r="H1503" s="5" t="s">
        <v>15460</v>
      </c>
      <c r="I1503" s="5" t="s">
        <v>18129</v>
      </c>
      <c r="J1503" s="58" t="s">
        <v>18131</v>
      </c>
    </row>
    <row r="1504" ht="24" spans="1:10">
      <c r="A1504" s="58" t="s">
        <v>4420</v>
      </c>
      <c r="B1504" s="58" t="s">
        <v>18128</v>
      </c>
      <c r="C1504" s="5" t="s">
        <v>657</v>
      </c>
      <c r="D1504" s="5" t="s">
        <v>682</v>
      </c>
      <c r="E1504" s="58">
        <v>2</v>
      </c>
      <c r="F1504" s="5" t="s">
        <v>18127</v>
      </c>
      <c r="G1504" s="5" t="s">
        <v>623</v>
      </c>
      <c r="H1504" s="5" t="s">
        <v>15460</v>
      </c>
      <c r="I1504" s="5" t="s">
        <v>18129</v>
      </c>
      <c r="J1504" s="58" t="s">
        <v>18130</v>
      </c>
    </row>
    <row r="1505" ht="24" spans="1:10">
      <c r="A1505" s="58" t="s">
        <v>8615</v>
      </c>
      <c r="B1505" s="58" t="s">
        <v>18128</v>
      </c>
      <c r="C1505" s="5" t="s">
        <v>657</v>
      </c>
      <c r="D1505" s="5" t="s">
        <v>682</v>
      </c>
      <c r="E1505" s="58">
        <v>1</v>
      </c>
      <c r="F1505" s="5" t="s">
        <v>18127</v>
      </c>
      <c r="G1505" s="5" t="s">
        <v>623</v>
      </c>
      <c r="H1505" s="5" t="s">
        <v>15460</v>
      </c>
      <c r="I1505" s="5" t="s">
        <v>18129</v>
      </c>
      <c r="J1505" s="58" t="s">
        <v>18132</v>
      </c>
    </row>
    <row r="1506" ht="24" spans="1:10">
      <c r="A1506" s="58" t="s">
        <v>18133</v>
      </c>
      <c r="B1506" s="58" t="s">
        <v>18128</v>
      </c>
      <c r="C1506" s="5" t="s">
        <v>657</v>
      </c>
      <c r="D1506" s="5" t="s">
        <v>682</v>
      </c>
      <c r="E1506" s="58">
        <v>2</v>
      </c>
      <c r="F1506" s="5" t="s">
        <v>18127</v>
      </c>
      <c r="G1506" s="5" t="s">
        <v>623</v>
      </c>
      <c r="H1506" s="5" t="s">
        <v>15460</v>
      </c>
      <c r="I1506" s="5" t="s">
        <v>18129</v>
      </c>
      <c r="J1506" s="58" t="s">
        <v>18132</v>
      </c>
    </row>
    <row r="1507" ht="24" spans="1:10">
      <c r="A1507" s="58" t="s">
        <v>95</v>
      </c>
      <c r="B1507" s="58" t="s">
        <v>18128</v>
      </c>
      <c r="C1507" s="5" t="s">
        <v>657</v>
      </c>
      <c r="D1507" s="5" t="s">
        <v>682</v>
      </c>
      <c r="E1507" s="58">
        <v>2</v>
      </c>
      <c r="F1507" s="5" t="s">
        <v>18127</v>
      </c>
      <c r="G1507" s="5" t="s">
        <v>623</v>
      </c>
      <c r="H1507" s="5" t="s">
        <v>15460</v>
      </c>
      <c r="I1507" s="5" t="s">
        <v>18129</v>
      </c>
      <c r="J1507" s="58" t="s">
        <v>18134</v>
      </c>
    </row>
    <row r="1508" ht="24" spans="1:10">
      <c r="A1508" s="58" t="s">
        <v>2189</v>
      </c>
      <c r="B1508" s="58" t="s">
        <v>18128</v>
      </c>
      <c r="C1508" s="5" t="s">
        <v>657</v>
      </c>
      <c r="D1508" s="5" t="s">
        <v>682</v>
      </c>
      <c r="E1508" s="58">
        <v>1</v>
      </c>
      <c r="F1508" s="5" t="s">
        <v>18127</v>
      </c>
      <c r="G1508" s="5" t="s">
        <v>623</v>
      </c>
      <c r="H1508" s="5" t="s">
        <v>15460</v>
      </c>
      <c r="I1508" s="5" t="s">
        <v>18129</v>
      </c>
      <c r="J1508" s="58" t="s">
        <v>18130</v>
      </c>
    </row>
    <row r="1509" ht="24" spans="1:10">
      <c r="A1509" s="58" t="s">
        <v>18135</v>
      </c>
      <c r="B1509" s="58" t="s">
        <v>18136</v>
      </c>
      <c r="C1509" s="5" t="s">
        <v>709</v>
      </c>
      <c r="D1509" s="5" t="s">
        <v>682</v>
      </c>
      <c r="E1509" s="58">
        <v>1</v>
      </c>
      <c r="F1509" s="5" t="s">
        <v>18127</v>
      </c>
      <c r="G1509" s="5" t="s">
        <v>623</v>
      </c>
      <c r="H1509" s="5" t="s">
        <v>15460</v>
      </c>
      <c r="I1509" s="5" t="s">
        <v>4113</v>
      </c>
      <c r="J1509" s="58" t="s">
        <v>18137</v>
      </c>
    </row>
    <row r="1510" ht="24" spans="1:10">
      <c r="A1510" s="58" t="s">
        <v>6928</v>
      </c>
      <c r="B1510" s="58" t="s">
        <v>18136</v>
      </c>
      <c r="C1510" s="5" t="s">
        <v>709</v>
      </c>
      <c r="D1510" s="5" t="s">
        <v>682</v>
      </c>
      <c r="E1510" s="58">
        <v>10</v>
      </c>
      <c r="F1510" s="5" t="s">
        <v>18127</v>
      </c>
      <c r="G1510" s="5" t="s">
        <v>623</v>
      </c>
      <c r="H1510" s="5" t="s">
        <v>15460</v>
      </c>
      <c r="I1510" s="5" t="s">
        <v>4113</v>
      </c>
      <c r="J1510" s="58" t="s">
        <v>18137</v>
      </c>
    </row>
    <row r="1511" ht="24" spans="1:10">
      <c r="A1511" s="58" t="s">
        <v>5997</v>
      </c>
      <c r="B1511" s="58" t="s">
        <v>18136</v>
      </c>
      <c r="C1511" s="5" t="s">
        <v>709</v>
      </c>
      <c r="D1511" s="5" t="s">
        <v>682</v>
      </c>
      <c r="E1511" s="58">
        <v>2</v>
      </c>
      <c r="F1511" s="5" t="s">
        <v>18127</v>
      </c>
      <c r="G1511" s="5" t="s">
        <v>623</v>
      </c>
      <c r="H1511" s="5" t="s">
        <v>15460</v>
      </c>
      <c r="I1511" s="5" t="s">
        <v>4113</v>
      </c>
      <c r="J1511" s="58" t="s">
        <v>18137</v>
      </c>
    </row>
    <row r="1512" ht="24" spans="1:10">
      <c r="A1512" s="58" t="s">
        <v>313</v>
      </c>
      <c r="B1512" s="58" t="s">
        <v>18136</v>
      </c>
      <c r="C1512" s="5" t="s">
        <v>709</v>
      </c>
      <c r="D1512" s="5" t="s">
        <v>682</v>
      </c>
      <c r="E1512" s="58">
        <v>1</v>
      </c>
      <c r="F1512" s="5" t="s">
        <v>18127</v>
      </c>
      <c r="G1512" s="5" t="s">
        <v>623</v>
      </c>
      <c r="H1512" s="5" t="s">
        <v>15460</v>
      </c>
      <c r="I1512" s="5" t="s">
        <v>4113</v>
      </c>
      <c r="J1512" s="58" t="s">
        <v>18137</v>
      </c>
    </row>
    <row r="1513" ht="24" spans="1:10">
      <c r="A1513" s="58" t="s">
        <v>6056</v>
      </c>
      <c r="B1513" s="58" t="s">
        <v>18136</v>
      </c>
      <c r="C1513" s="5" t="s">
        <v>709</v>
      </c>
      <c r="D1513" s="5" t="s">
        <v>682</v>
      </c>
      <c r="E1513" s="58">
        <v>3</v>
      </c>
      <c r="F1513" s="5" t="s">
        <v>18127</v>
      </c>
      <c r="G1513" s="5" t="s">
        <v>623</v>
      </c>
      <c r="H1513" s="5" t="s">
        <v>15460</v>
      </c>
      <c r="I1513" s="5" t="s">
        <v>4113</v>
      </c>
      <c r="J1513" s="58" t="s">
        <v>18137</v>
      </c>
    </row>
    <row r="1514" ht="24" spans="1:10">
      <c r="A1514" s="58" t="s">
        <v>5962</v>
      </c>
      <c r="B1514" s="58" t="s">
        <v>18136</v>
      </c>
      <c r="C1514" s="5" t="s">
        <v>709</v>
      </c>
      <c r="D1514" s="5" t="s">
        <v>682</v>
      </c>
      <c r="E1514" s="58">
        <v>2</v>
      </c>
      <c r="F1514" s="5" t="s">
        <v>18127</v>
      </c>
      <c r="G1514" s="5" t="s">
        <v>623</v>
      </c>
      <c r="H1514" s="5" t="s">
        <v>15460</v>
      </c>
      <c r="I1514" s="5" t="s">
        <v>4113</v>
      </c>
      <c r="J1514" s="58" t="s">
        <v>18137</v>
      </c>
    </row>
    <row r="1515" ht="24" spans="1:10">
      <c r="A1515" s="58" t="s">
        <v>18138</v>
      </c>
      <c r="B1515" s="58" t="s">
        <v>18136</v>
      </c>
      <c r="C1515" s="5" t="s">
        <v>709</v>
      </c>
      <c r="D1515" s="5" t="s">
        <v>682</v>
      </c>
      <c r="E1515" s="58">
        <v>2</v>
      </c>
      <c r="F1515" s="5" t="s">
        <v>18127</v>
      </c>
      <c r="G1515" s="5" t="s">
        <v>623</v>
      </c>
      <c r="H1515" s="5" t="s">
        <v>15460</v>
      </c>
      <c r="I1515" s="5" t="s">
        <v>4113</v>
      </c>
      <c r="J1515" s="58" t="s">
        <v>18137</v>
      </c>
    </row>
    <row r="1516" ht="24" spans="1:10">
      <c r="A1516" s="58" t="s">
        <v>3343</v>
      </c>
      <c r="B1516" s="58" t="s">
        <v>18139</v>
      </c>
      <c r="C1516" s="5" t="s">
        <v>709</v>
      </c>
      <c r="D1516" s="5" t="s">
        <v>682</v>
      </c>
      <c r="E1516" s="58">
        <v>10</v>
      </c>
      <c r="F1516" s="5" t="s">
        <v>18127</v>
      </c>
      <c r="G1516" s="5" t="s">
        <v>623</v>
      </c>
      <c r="H1516" s="5" t="s">
        <v>15460</v>
      </c>
      <c r="I1516" s="5" t="s">
        <v>18140</v>
      </c>
      <c r="J1516" s="58" t="s">
        <v>18141</v>
      </c>
    </row>
    <row r="1517" ht="24" spans="1:10">
      <c r="A1517" s="58" t="s">
        <v>355</v>
      </c>
      <c r="B1517" s="58" t="s">
        <v>18139</v>
      </c>
      <c r="C1517" s="5" t="s">
        <v>709</v>
      </c>
      <c r="D1517" s="5" t="s">
        <v>682</v>
      </c>
      <c r="E1517" s="58">
        <v>5</v>
      </c>
      <c r="F1517" s="5" t="s">
        <v>18127</v>
      </c>
      <c r="G1517" s="5" t="s">
        <v>623</v>
      </c>
      <c r="H1517" s="5" t="s">
        <v>15460</v>
      </c>
      <c r="I1517" s="5" t="s">
        <v>18140</v>
      </c>
      <c r="J1517" s="58" t="s">
        <v>18141</v>
      </c>
    </row>
    <row r="1518" ht="24" spans="1:10">
      <c r="A1518" s="58" t="s">
        <v>1907</v>
      </c>
      <c r="B1518" s="58" t="s">
        <v>18139</v>
      </c>
      <c r="C1518" s="5" t="s">
        <v>709</v>
      </c>
      <c r="D1518" s="5" t="s">
        <v>682</v>
      </c>
      <c r="E1518" s="58">
        <v>5</v>
      </c>
      <c r="F1518" s="5" t="s">
        <v>18127</v>
      </c>
      <c r="G1518" s="5" t="s">
        <v>623</v>
      </c>
      <c r="H1518" s="5" t="s">
        <v>15460</v>
      </c>
      <c r="I1518" s="5" t="s">
        <v>18140</v>
      </c>
      <c r="J1518" s="58" t="s">
        <v>18141</v>
      </c>
    </row>
    <row r="1519" ht="24" spans="1:10">
      <c r="A1519" s="58" t="s">
        <v>389</v>
      </c>
      <c r="B1519" s="58" t="s">
        <v>18142</v>
      </c>
      <c r="C1519" s="5" t="s">
        <v>1175</v>
      </c>
      <c r="D1519" s="5" t="s">
        <v>257</v>
      </c>
      <c r="E1519" s="58">
        <v>10</v>
      </c>
      <c r="F1519" s="5" t="s">
        <v>18127</v>
      </c>
      <c r="G1519" s="5" t="s">
        <v>623</v>
      </c>
      <c r="H1519" s="5" t="s">
        <v>15460</v>
      </c>
      <c r="I1519" s="5" t="s">
        <v>18143</v>
      </c>
      <c r="J1519" s="58" t="s">
        <v>18144</v>
      </c>
    </row>
    <row r="1520" ht="24" spans="1:10">
      <c r="A1520" s="58" t="s">
        <v>7905</v>
      </c>
      <c r="B1520" s="58" t="s">
        <v>18142</v>
      </c>
      <c r="C1520" s="5" t="s">
        <v>1175</v>
      </c>
      <c r="D1520" s="5" t="s">
        <v>257</v>
      </c>
      <c r="E1520" s="58">
        <v>2</v>
      </c>
      <c r="F1520" s="5" t="s">
        <v>18127</v>
      </c>
      <c r="G1520" s="5" t="s">
        <v>623</v>
      </c>
      <c r="H1520" s="5" t="s">
        <v>15460</v>
      </c>
      <c r="I1520" s="5" t="s">
        <v>18143</v>
      </c>
      <c r="J1520" s="58" t="s">
        <v>18144</v>
      </c>
    </row>
    <row r="1521" ht="24" spans="1:10">
      <c r="A1521" s="58" t="s">
        <v>18145</v>
      </c>
      <c r="B1521" s="58" t="s">
        <v>18142</v>
      </c>
      <c r="C1521" s="5" t="s">
        <v>1175</v>
      </c>
      <c r="D1521" s="5" t="s">
        <v>257</v>
      </c>
      <c r="E1521" s="58">
        <v>2</v>
      </c>
      <c r="F1521" s="5" t="s">
        <v>18127</v>
      </c>
      <c r="G1521" s="5" t="s">
        <v>623</v>
      </c>
      <c r="H1521" s="5" t="s">
        <v>15460</v>
      </c>
      <c r="I1521" s="5" t="s">
        <v>18143</v>
      </c>
      <c r="J1521" s="58" t="s">
        <v>18144</v>
      </c>
    </row>
    <row r="1522" ht="24" spans="1:10">
      <c r="A1522" s="58" t="s">
        <v>18146</v>
      </c>
      <c r="B1522" s="58" t="s">
        <v>18142</v>
      </c>
      <c r="C1522" s="5" t="s">
        <v>1175</v>
      </c>
      <c r="D1522" s="5" t="s">
        <v>257</v>
      </c>
      <c r="E1522" s="58">
        <v>2</v>
      </c>
      <c r="F1522" s="5" t="s">
        <v>18127</v>
      </c>
      <c r="G1522" s="5" t="s">
        <v>623</v>
      </c>
      <c r="H1522" s="5" t="s">
        <v>15460</v>
      </c>
      <c r="I1522" s="5" t="s">
        <v>18143</v>
      </c>
      <c r="J1522" s="58" t="s">
        <v>18144</v>
      </c>
    </row>
    <row r="1523" ht="24" spans="1:10">
      <c r="A1523" s="58" t="s">
        <v>735</v>
      </c>
      <c r="B1523" s="58" t="s">
        <v>18142</v>
      </c>
      <c r="C1523" s="5" t="s">
        <v>1175</v>
      </c>
      <c r="D1523" s="5" t="s">
        <v>257</v>
      </c>
      <c r="E1523" s="58">
        <v>2</v>
      </c>
      <c r="F1523" s="5" t="s">
        <v>18127</v>
      </c>
      <c r="G1523" s="5" t="s">
        <v>623</v>
      </c>
      <c r="H1523" s="5" t="s">
        <v>15460</v>
      </c>
      <c r="I1523" s="5" t="s">
        <v>18143</v>
      </c>
      <c r="J1523" s="58" t="s">
        <v>18144</v>
      </c>
    </row>
    <row r="1524" ht="24" spans="1:10">
      <c r="A1524" s="58" t="s">
        <v>4769</v>
      </c>
      <c r="B1524" s="58" t="s">
        <v>18142</v>
      </c>
      <c r="C1524" s="5" t="s">
        <v>1175</v>
      </c>
      <c r="D1524" s="5" t="s">
        <v>257</v>
      </c>
      <c r="E1524" s="58">
        <v>2</v>
      </c>
      <c r="F1524" s="5" t="s">
        <v>18127</v>
      </c>
      <c r="G1524" s="5" t="s">
        <v>623</v>
      </c>
      <c r="H1524" s="5" t="s">
        <v>15460</v>
      </c>
      <c r="I1524" s="5" t="s">
        <v>18143</v>
      </c>
      <c r="J1524" s="58" t="s">
        <v>18144</v>
      </c>
    </row>
    <row r="1525" ht="24" spans="1:10">
      <c r="A1525" s="58" t="s">
        <v>18147</v>
      </c>
      <c r="B1525" s="58" t="s">
        <v>18142</v>
      </c>
      <c r="C1525" s="5" t="s">
        <v>1175</v>
      </c>
      <c r="D1525" s="5" t="s">
        <v>257</v>
      </c>
      <c r="E1525" s="58">
        <v>2</v>
      </c>
      <c r="F1525" s="5" t="s">
        <v>18127</v>
      </c>
      <c r="G1525" s="5" t="s">
        <v>623</v>
      </c>
      <c r="H1525" s="5" t="s">
        <v>15460</v>
      </c>
      <c r="I1525" s="5" t="s">
        <v>18143</v>
      </c>
      <c r="J1525" s="58" t="s">
        <v>18148</v>
      </c>
    </row>
    <row r="1526" ht="24" spans="1:10">
      <c r="A1526" s="58" t="s">
        <v>18149</v>
      </c>
      <c r="B1526" s="58" t="s">
        <v>18142</v>
      </c>
      <c r="C1526" s="5" t="s">
        <v>1175</v>
      </c>
      <c r="D1526" s="5" t="s">
        <v>257</v>
      </c>
      <c r="E1526" s="58">
        <v>2</v>
      </c>
      <c r="F1526" s="5" t="s">
        <v>18127</v>
      </c>
      <c r="G1526" s="5" t="s">
        <v>623</v>
      </c>
      <c r="H1526" s="5" t="s">
        <v>15460</v>
      </c>
      <c r="I1526" s="5" t="s">
        <v>18143</v>
      </c>
      <c r="J1526" s="58" t="s">
        <v>18144</v>
      </c>
    </row>
    <row r="1527" ht="24" spans="1:10">
      <c r="A1527" s="58" t="s">
        <v>5014</v>
      </c>
      <c r="B1527" s="58" t="s">
        <v>18150</v>
      </c>
      <c r="C1527" s="5" t="s">
        <v>709</v>
      </c>
      <c r="D1527" s="5" t="s">
        <v>682</v>
      </c>
      <c r="E1527" s="58">
        <v>1</v>
      </c>
      <c r="F1527" s="5" t="s">
        <v>18127</v>
      </c>
      <c r="G1527" s="5" t="s">
        <v>623</v>
      </c>
      <c r="H1527" s="5" t="s">
        <v>15460</v>
      </c>
      <c r="I1527" s="5" t="s">
        <v>1097</v>
      </c>
      <c r="J1527" s="58" t="s">
        <v>18151</v>
      </c>
    </row>
    <row r="1528" ht="24" spans="1:10">
      <c r="A1528" s="58" t="s">
        <v>18152</v>
      </c>
      <c r="B1528" s="58" t="s">
        <v>18150</v>
      </c>
      <c r="C1528" s="5" t="s">
        <v>709</v>
      </c>
      <c r="D1528" s="5" t="s">
        <v>682</v>
      </c>
      <c r="E1528" s="58">
        <v>10</v>
      </c>
      <c r="F1528" s="5" t="s">
        <v>18127</v>
      </c>
      <c r="G1528" s="5" t="s">
        <v>623</v>
      </c>
      <c r="H1528" s="5" t="s">
        <v>15460</v>
      </c>
      <c r="I1528" s="5" t="s">
        <v>1097</v>
      </c>
      <c r="J1528" s="58" t="s">
        <v>18151</v>
      </c>
    </row>
    <row r="1529" ht="24" spans="1:10">
      <c r="A1529" s="58" t="s">
        <v>735</v>
      </c>
      <c r="B1529" s="58" t="s">
        <v>18150</v>
      </c>
      <c r="C1529" s="5" t="s">
        <v>709</v>
      </c>
      <c r="D1529" s="5" t="s">
        <v>682</v>
      </c>
      <c r="E1529" s="58">
        <v>1</v>
      </c>
      <c r="F1529" s="5" t="s">
        <v>18127</v>
      </c>
      <c r="G1529" s="5" t="s">
        <v>623</v>
      </c>
      <c r="H1529" s="5" t="s">
        <v>15460</v>
      </c>
      <c r="I1529" s="5" t="s">
        <v>1097</v>
      </c>
      <c r="J1529" s="58" t="s">
        <v>18151</v>
      </c>
    </row>
    <row r="1530" ht="24" spans="1:10">
      <c r="A1530" s="58" t="s">
        <v>18153</v>
      </c>
      <c r="B1530" s="58" t="s">
        <v>18150</v>
      </c>
      <c r="C1530" s="5" t="s">
        <v>709</v>
      </c>
      <c r="D1530" s="5" t="s">
        <v>682</v>
      </c>
      <c r="E1530" s="58">
        <v>2</v>
      </c>
      <c r="F1530" s="5" t="s">
        <v>18127</v>
      </c>
      <c r="G1530" s="5" t="s">
        <v>623</v>
      </c>
      <c r="H1530" s="5" t="s">
        <v>15460</v>
      </c>
      <c r="I1530" s="5" t="s">
        <v>1097</v>
      </c>
      <c r="J1530" s="58" t="s">
        <v>18151</v>
      </c>
    </row>
    <row r="1531" ht="24" spans="1:10">
      <c r="A1531" s="58" t="s">
        <v>511</v>
      </c>
      <c r="B1531" s="58" t="s">
        <v>18150</v>
      </c>
      <c r="C1531" s="5" t="s">
        <v>709</v>
      </c>
      <c r="D1531" s="5" t="s">
        <v>682</v>
      </c>
      <c r="E1531" s="58">
        <v>6</v>
      </c>
      <c r="F1531" s="5" t="s">
        <v>18127</v>
      </c>
      <c r="G1531" s="5" t="s">
        <v>623</v>
      </c>
      <c r="H1531" s="5" t="s">
        <v>15460</v>
      </c>
      <c r="I1531" s="5" t="s">
        <v>1097</v>
      </c>
      <c r="J1531" s="58" t="s">
        <v>18151</v>
      </c>
    </row>
    <row r="1532" ht="24" spans="1:10">
      <c r="A1532" s="58" t="s">
        <v>384</v>
      </c>
      <c r="B1532" s="58" t="s">
        <v>18150</v>
      </c>
      <c r="C1532" s="5" t="s">
        <v>709</v>
      </c>
      <c r="D1532" s="5" t="s">
        <v>682</v>
      </c>
      <c r="E1532" s="58">
        <v>2</v>
      </c>
      <c r="F1532" s="5" t="s">
        <v>18127</v>
      </c>
      <c r="G1532" s="5" t="s">
        <v>623</v>
      </c>
      <c r="H1532" s="5" t="s">
        <v>15460</v>
      </c>
      <c r="I1532" s="5" t="s">
        <v>1097</v>
      </c>
      <c r="J1532" s="58" t="s">
        <v>18151</v>
      </c>
    </row>
    <row r="1533" ht="24" spans="1:10">
      <c r="A1533" s="58" t="s">
        <v>18154</v>
      </c>
      <c r="B1533" s="58" t="s">
        <v>18155</v>
      </c>
      <c r="C1533" s="5" t="s">
        <v>3261</v>
      </c>
      <c r="D1533" s="5" t="s">
        <v>682</v>
      </c>
      <c r="E1533" s="58">
        <v>30</v>
      </c>
      <c r="F1533" s="5" t="s">
        <v>18127</v>
      </c>
      <c r="G1533" s="5" t="s">
        <v>623</v>
      </c>
      <c r="H1533" s="5" t="s">
        <v>15460</v>
      </c>
      <c r="I1533" s="5" t="s">
        <v>7838</v>
      </c>
      <c r="J1533" s="58" t="s">
        <v>18156</v>
      </c>
    </row>
    <row r="1534" ht="24" spans="1:10">
      <c r="A1534" s="58" t="s">
        <v>2908</v>
      </c>
      <c r="B1534" s="58" t="s">
        <v>18155</v>
      </c>
      <c r="C1534" s="5" t="s">
        <v>3261</v>
      </c>
      <c r="D1534" s="5" t="s">
        <v>682</v>
      </c>
      <c r="E1534" s="58">
        <v>5</v>
      </c>
      <c r="F1534" s="5" t="s">
        <v>18127</v>
      </c>
      <c r="G1534" s="5" t="s">
        <v>623</v>
      </c>
      <c r="H1534" s="5" t="s">
        <v>15460</v>
      </c>
      <c r="I1534" s="5" t="s">
        <v>7838</v>
      </c>
      <c r="J1534" s="58" t="s">
        <v>18156</v>
      </c>
    </row>
    <row r="1535" ht="24" spans="1:10">
      <c r="A1535" s="58" t="s">
        <v>501</v>
      </c>
      <c r="B1535" s="58" t="s">
        <v>18155</v>
      </c>
      <c r="C1535" s="5" t="s">
        <v>3261</v>
      </c>
      <c r="D1535" s="5" t="s">
        <v>682</v>
      </c>
      <c r="E1535" s="58">
        <v>2</v>
      </c>
      <c r="F1535" s="5" t="s">
        <v>18127</v>
      </c>
      <c r="G1535" s="5" t="s">
        <v>623</v>
      </c>
      <c r="H1535" s="5" t="s">
        <v>15460</v>
      </c>
      <c r="I1535" s="5" t="s">
        <v>7838</v>
      </c>
      <c r="J1535" s="58" t="s">
        <v>18156</v>
      </c>
    </row>
    <row r="1536" ht="24" spans="1:10">
      <c r="A1536" s="58" t="s">
        <v>5210</v>
      </c>
      <c r="B1536" s="58" t="s">
        <v>18157</v>
      </c>
      <c r="C1536" s="5" t="s">
        <v>709</v>
      </c>
      <c r="D1536" s="5" t="s">
        <v>682</v>
      </c>
      <c r="E1536" s="58">
        <v>2</v>
      </c>
      <c r="F1536" s="5" t="s">
        <v>18127</v>
      </c>
      <c r="G1536" s="5" t="s">
        <v>623</v>
      </c>
      <c r="H1536" s="5" t="s">
        <v>15460</v>
      </c>
      <c r="I1536" s="5" t="s">
        <v>6341</v>
      </c>
      <c r="J1536" s="58" t="s">
        <v>18158</v>
      </c>
    </row>
    <row r="1537" ht="24" spans="1:10">
      <c r="A1537" s="58" t="s">
        <v>3586</v>
      </c>
      <c r="B1537" s="58" t="s">
        <v>18157</v>
      </c>
      <c r="C1537" s="5" t="s">
        <v>709</v>
      </c>
      <c r="D1537" s="5" t="s">
        <v>682</v>
      </c>
      <c r="E1537" s="58">
        <v>6</v>
      </c>
      <c r="F1537" s="5" t="s">
        <v>18127</v>
      </c>
      <c r="G1537" s="5" t="s">
        <v>623</v>
      </c>
      <c r="H1537" s="5" t="s">
        <v>15460</v>
      </c>
      <c r="I1537" s="5" t="s">
        <v>6341</v>
      </c>
      <c r="J1537" s="58" t="s">
        <v>18158</v>
      </c>
    </row>
    <row r="1538" ht="24" spans="1:10">
      <c r="A1538" s="58" t="s">
        <v>18159</v>
      </c>
      <c r="B1538" s="58" t="s">
        <v>18157</v>
      </c>
      <c r="C1538" s="5" t="s">
        <v>709</v>
      </c>
      <c r="D1538" s="5" t="s">
        <v>682</v>
      </c>
      <c r="E1538" s="58">
        <v>6</v>
      </c>
      <c r="F1538" s="5" t="s">
        <v>18127</v>
      </c>
      <c r="G1538" s="5" t="s">
        <v>623</v>
      </c>
      <c r="H1538" s="5" t="s">
        <v>15460</v>
      </c>
      <c r="I1538" s="5" t="s">
        <v>6341</v>
      </c>
      <c r="J1538" s="58" t="s">
        <v>18158</v>
      </c>
    </row>
    <row r="1539" ht="24" spans="1:10">
      <c r="A1539" s="58" t="s">
        <v>3834</v>
      </c>
      <c r="B1539" s="58" t="s">
        <v>18157</v>
      </c>
      <c r="C1539" s="5" t="s">
        <v>709</v>
      </c>
      <c r="D1539" s="5" t="s">
        <v>682</v>
      </c>
      <c r="E1539" s="58">
        <v>1</v>
      </c>
      <c r="F1539" s="5" t="s">
        <v>18127</v>
      </c>
      <c r="G1539" s="5" t="s">
        <v>623</v>
      </c>
      <c r="H1539" s="5" t="s">
        <v>15460</v>
      </c>
      <c r="I1539" s="5" t="s">
        <v>6341</v>
      </c>
      <c r="J1539" s="58" t="s">
        <v>18158</v>
      </c>
    </row>
    <row r="1540" ht="24" spans="1:10">
      <c r="A1540" s="58" t="s">
        <v>920</v>
      </c>
      <c r="B1540" s="58" t="s">
        <v>18160</v>
      </c>
      <c r="C1540" s="5" t="s">
        <v>709</v>
      </c>
      <c r="D1540" s="5" t="s">
        <v>682</v>
      </c>
      <c r="E1540" s="58">
        <v>2</v>
      </c>
      <c r="F1540" s="5" t="s">
        <v>18127</v>
      </c>
      <c r="G1540" s="5" t="s">
        <v>623</v>
      </c>
      <c r="H1540" s="5" t="s">
        <v>15460</v>
      </c>
      <c r="I1540" s="5" t="s">
        <v>11319</v>
      </c>
      <c r="J1540" s="58" t="s">
        <v>18161</v>
      </c>
    </row>
    <row r="1541" ht="24" spans="1:10">
      <c r="A1541" s="58" t="s">
        <v>10539</v>
      </c>
      <c r="B1541" s="58" t="s">
        <v>18160</v>
      </c>
      <c r="C1541" s="5" t="s">
        <v>709</v>
      </c>
      <c r="D1541" s="5" t="s">
        <v>682</v>
      </c>
      <c r="E1541" s="58">
        <v>1</v>
      </c>
      <c r="F1541" s="5" t="s">
        <v>18127</v>
      </c>
      <c r="G1541" s="5" t="s">
        <v>623</v>
      </c>
      <c r="H1541" s="5" t="s">
        <v>15460</v>
      </c>
      <c r="I1541" s="5" t="s">
        <v>11319</v>
      </c>
      <c r="J1541" s="58" t="s">
        <v>18161</v>
      </c>
    </row>
    <row r="1542" ht="24" spans="1:10">
      <c r="A1542" s="58" t="s">
        <v>134</v>
      </c>
      <c r="B1542" s="58" t="s">
        <v>18162</v>
      </c>
      <c r="C1542" s="5" t="s">
        <v>691</v>
      </c>
      <c r="D1542" s="5" t="s">
        <v>682</v>
      </c>
      <c r="E1542" s="58">
        <v>15</v>
      </c>
      <c r="F1542" s="5" t="s">
        <v>18127</v>
      </c>
      <c r="G1542" s="5" t="s">
        <v>623</v>
      </c>
      <c r="H1542" s="5" t="s">
        <v>15460</v>
      </c>
      <c r="I1542" s="5" t="s">
        <v>18163</v>
      </c>
      <c r="J1542" s="58" t="s">
        <v>18164</v>
      </c>
    </row>
    <row r="1543" ht="24" spans="1:10">
      <c r="A1543" s="58" t="s">
        <v>4164</v>
      </c>
      <c r="B1543" s="58" t="s">
        <v>18162</v>
      </c>
      <c r="C1543" s="5" t="s">
        <v>691</v>
      </c>
      <c r="D1543" s="5" t="s">
        <v>682</v>
      </c>
      <c r="E1543" s="58">
        <v>1</v>
      </c>
      <c r="F1543" s="5" t="s">
        <v>18127</v>
      </c>
      <c r="G1543" s="5" t="s">
        <v>623</v>
      </c>
      <c r="H1543" s="5" t="s">
        <v>15460</v>
      </c>
      <c r="I1543" s="5" t="s">
        <v>18163</v>
      </c>
      <c r="J1543" s="58" t="s">
        <v>18165</v>
      </c>
    </row>
    <row r="1544" ht="24" spans="1:10">
      <c r="A1544" s="58" t="s">
        <v>143</v>
      </c>
      <c r="B1544" s="58" t="s">
        <v>18166</v>
      </c>
      <c r="C1544" s="5" t="s">
        <v>759</v>
      </c>
      <c r="D1544" s="5" t="s">
        <v>682</v>
      </c>
      <c r="E1544" s="58">
        <v>1</v>
      </c>
      <c r="F1544" s="5" t="s">
        <v>18127</v>
      </c>
      <c r="G1544" s="5" t="s">
        <v>623</v>
      </c>
      <c r="H1544" s="5" t="s">
        <v>15460</v>
      </c>
      <c r="I1544" s="5" t="s">
        <v>18167</v>
      </c>
      <c r="J1544" s="58" t="s">
        <v>18168</v>
      </c>
    </row>
    <row r="1545" ht="24" spans="1:10">
      <c r="A1545" s="58" t="s">
        <v>1603</v>
      </c>
      <c r="B1545" s="58" t="s">
        <v>18166</v>
      </c>
      <c r="C1545" s="5" t="s">
        <v>759</v>
      </c>
      <c r="D1545" s="5" t="s">
        <v>682</v>
      </c>
      <c r="E1545" s="58">
        <v>2</v>
      </c>
      <c r="F1545" s="5" t="s">
        <v>18127</v>
      </c>
      <c r="G1545" s="5" t="s">
        <v>623</v>
      </c>
      <c r="H1545" s="5" t="s">
        <v>15460</v>
      </c>
      <c r="I1545" s="5" t="s">
        <v>18167</v>
      </c>
      <c r="J1545" s="58" t="s">
        <v>18168</v>
      </c>
    </row>
    <row r="1546" ht="24" spans="1:10">
      <c r="A1546" s="58" t="s">
        <v>5265</v>
      </c>
      <c r="B1546" s="58" t="s">
        <v>18166</v>
      </c>
      <c r="C1546" s="5" t="s">
        <v>759</v>
      </c>
      <c r="D1546" s="5" t="s">
        <v>682</v>
      </c>
      <c r="E1546" s="58">
        <v>2</v>
      </c>
      <c r="F1546" s="5" t="s">
        <v>18127</v>
      </c>
      <c r="G1546" s="5" t="s">
        <v>623</v>
      </c>
      <c r="H1546" s="5" t="s">
        <v>15460</v>
      </c>
      <c r="I1546" s="5" t="s">
        <v>18167</v>
      </c>
      <c r="J1546" s="58" t="s">
        <v>18168</v>
      </c>
    </row>
    <row r="1547" ht="24" spans="1:10">
      <c r="A1547" s="58" t="s">
        <v>18169</v>
      </c>
      <c r="B1547" s="58" t="s">
        <v>18166</v>
      </c>
      <c r="C1547" s="5" t="s">
        <v>759</v>
      </c>
      <c r="D1547" s="5" t="s">
        <v>682</v>
      </c>
      <c r="E1547" s="58">
        <v>3</v>
      </c>
      <c r="F1547" s="5" t="s">
        <v>18127</v>
      </c>
      <c r="G1547" s="5" t="s">
        <v>623</v>
      </c>
      <c r="H1547" s="5" t="s">
        <v>15460</v>
      </c>
      <c r="I1547" s="5" t="s">
        <v>18167</v>
      </c>
      <c r="J1547" s="58" t="s">
        <v>18168</v>
      </c>
    </row>
    <row r="1548" ht="24" spans="1:10">
      <c r="A1548" s="58" t="s">
        <v>9490</v>
      </c>
      <c r="B1548" s="58" t="s">
        <v>18166</v>
      </c>
      <c r="C1548" s="5" t="s">
        <v>759</v>
      </c>
      <c r="D1548" s="5" t="s">
        <v>682</v>
      </c>
      <c r="E1548" s="58">
        <v>3</v>
      </c>
      <c r="F1548" s="5" t="s">
        <v>18127</v>
      </c>
      <c r="G1548" s="5" t="s">
        <v>623</v>
      </c>
      <c r="H1548" s="5" t="s">
        <v>15460</v>
      </c>
      <c r="I1548" s="5" t="s">
        <v>18167</v>
      </c>
      <c r="J1548" s="58" t="s">
        <v>18168</v>
      </c>
    </row>
    <row r="1549" ht="24" spans="1:10">
      <c r="A1549" s="58" t="s">
        <v>12252</v>
      </c>
      <c r="B1549" s="58" t="s">
        <v>18170</v>
      </c>
      <c r="C1549" s="5" t="s">
        <v>873</v>
      </c>
      <c r="D1549" s="5" t="s">
        <v>682</v>
      </c>
      <c r="E1549" s="58">
        <v>1</v>
      </c>
      <c r="F1549" s="5" t="s">
        <v>18127</v>
      </c>
      <c r="G1549" s="5" t="s">
        <v>623</v>
      </c>
      <c r="H1549" s="5" t="s">
        <v>15460</v>
      </c>
      <c r="I1549" s="5" t="s">
        <v>18171</v>
      </c>
      <c r="J1549" s="58" t="s">
        <v>18172</v>
      </c>
    </row>
    <row r="1550" ht="24" spans="1:10">
      <c r="A1550" s="58" t="s">
        <v>16153</v>
      </c>
      <c r="B1550" s="58" t="s">
        <v>18170</v>
      </c>
      <c r="C1550" s="5" t="s">
        <v>873</v>
      </c>
      <c r="D1550" s="5" t="s">
        <v>682</v>
      </c>
      <c r="E1550" s="58">
        <v>2</v>
      </c>
      <c r="F1550" s="5" t="s">
        <v>18127</v>
      </c>
      <c r="G1550" s="5" t="s">
        <v>623</v>
      </c>
      <c r="H1550" s="5" t="s">
        <v>15460</v>
      </c>
      <c r="I1550" s="5" t="s">
        <v>18171</v>
      </c>
      <c r="J1550" s="58" t="s">
        <v>18172</v>
      </c>
    </row>
    <row r="1551" ht="24" spans="1:10">
      <c r="A1551" s="58" t="s">
        <v>5805</v>
      </c>
      <c r="B1551" s="58" t="s">
        <v>18170</v>
      </c>
      <c r="C1551" s="5" t="s">
        <v>873</v>
      </c>
      <c r="D1551" s="5" t="s">
        <v>682</v>
      </c>
      <c r="E1551" s="58">
        <v>3</v>
      </c>
      <c r="F1551" s="5" t="s">
        <v>18127</v>
      </c>
      <c r="G1551" s="5" t="s">
        <v>623</v>
      </c>
      <c r="H1551" s="5" t="s">
        <v>15460</v>
      </c>
      <c r="I1551" s="5" t="s">
        <v>18171</v>
      </c>
      <c r="J1551" s="58" t="s">
        <v>18172</v>
      </c>
    </row>
    <row r="1552" ht="24" spans="1:10">
      <c r="A1552" s="58" t="s">
        <v>2488</v>
      </c>
      <c r="B1552" s="58" t="s">
        <v>18170</v>
      </c>
      <c r="C1552" s="5" t="s">
        <v>873</v>
      </c>
      <c r="D1552" s="5" t="s">
        <v>682</v>
      </c>
      <c r="E1552" s="58">
        <v>5</v>
      </c>
      <c r="F1552" s="5" t="s">
        <v>18127</v>
      </c>
      <c r="G1552" s="5" t="s">
        <v>623</v>
      </c>
      <c r="H1552" s="5" t="s">
        <v>15460</v>
      </c>
      <c r="I1552" s="5" t="s">
        <v>18171</v>
      </c>
      <c r="J1552" s="58" t="s">
        <v>18172</v>
      </c>
    </row>
    <row r="1553" ht="24" spans="1:10">
      <c r="A1553" s="58" t="s">
        <v>287</v>
      </c>
      <c r="B1553" s="58" t="s">
        <v>18170</v>
      </c>
      <c r="C1553" s="5" t="s">
        <v>873</v>
      </c>
      <c r="D1553" s="5" t="s">
        <v>682</v>
      </c>
      <c r="E1553" s="58">
        <v>3</v>
      </c>
      <c r="F1553" s="5" t="s">
        <v>18127</v>
      </c>
      <c r="G1553" s="5" t="s">
        <v>623</v>
      </c>
      <c r="H1553" s="5" t="s">
        <v>15460</v>
      </c>
      <c r="I1553" s="5" t="s">
        <v>18171</v>
      </c>
      <c r="J1553" s="58" t="s">
        <v>18172</v>
      </c>
    </row>
    <row r="1554" ht="24" spans="1:10">
      <c r="A1554" s="58" t="s">
        <v>18173</v>
      </c>
      <c r="B1554" s="58" t="s">
        <v>18170</v>
      </c>
      <c r="C1554" s="5" t="s">
        <v>873</v>
      </c>
      <c r="D1554" s="5" t="s">
        <v>682</v>
      </c>
      <c r="E1554" s="58">
        <v>50</v>
      </c>
      <c r="F1554" s="5" t="s">
        <v>18127</v>
      </c>
      <c r="G1554" s="5" t="s">
        <v>623</v>
      </c>
      <c r="H1554" s="5" t="s">
        <v>15460</v>
      </c>
      <c r="I1554" s="5" t="s">
        <v>18171</v>
      </c>
      <c r="J1554" s="58" t="s">
        <v>18172</v>
      </c>
    </row>
    <row r="1555" ht="24" spans="1:10">
      <c r="A1555" s="58" t="s">
        <v>18174</v>
      </c>
      <c r="B1555" s="58" t="s">
        <v>18170</v>
      </c>
      <c r="C1555" s="5" t="s">
        <v>873</v>
      </c>
      <c r="D1555" s="5" t="s">
        <v>682</v>
      </c>
      <c r="E1555" s="58">
        <v>500</v>
      </c>
      <c r="F1555" s="5" t="s">
        <v>18127</v>
      </c>
      <c r="G1555" s="5" t="s">
        <v>623</v>
      </c>
      <c r="H1555" s="5" t="s">
        <v>15460</v>
      </c>
      <c r="I1555" s="5" t="s">
        <v>18171</v>
      </c>
      <c r="J1555" s="58" t="s">
        <v>18172</v>
      </c>
    </row>
    <row r="1556" ht="24" spans="1:10">
      <c r="A1556" s="58" t="s">
        <v>1592</v>
      </c>
      <c r="B1556" s="58" t="s">
        <v>18175</v>
      </c>
      <c r="C1556" s="5" t="s">
        <v>2159</v>
      </c>
      <c r="D1556" s="5" t="s">
        <v>682</v>
      </c>
      <c r="E1556" s="58">
        <v>6</v>
      </c>
      <c r="F1556" s="5" t="s">
        <v>18127</v>
      </c>
      <c r="G1556" s="5" t="s">
        <v>623</v>
      </c>
      <c r="H1556" s="5" t="s">
        <v>15460</v>
      </c>
      <c r="I1556" s="5" t="s">
        <v>1828</v>
      </c>
      <c r="J1556" s="58" t="s">
        <v>18176</v>
      </c>
    </row>
    <row r="1557" ht="24" spans="1:10">
      <c r="A1557" s="58" t="s">
        <v>15498</v>
      </c>
      <c r="B1557" s="58" t="s">
        <v>18175</v>
      </c>
      <c r="C1557" s="5" t="s">
        <v>2159</v>
      </c>
      <c r="D1557" s="5" t="s">
        <v>682</v>
      </c>
      <c r="E1557" s="58">
        <v>20</v>
      </c>
      <c r="F1557" s="5" t="s">
        <v>18127</v>
      </c>
      <c r="G1557" s="5" t="s">
        <v>623</v>
      </c>
      <c r="H1557" s="5" t="s">
        <v>15460</v>
      </c>
      <c r="I1557" s="5" t="s">
        <v>1828</v>
      </c>
      <c r="J1557" s="58" t="s">
        <v>18176</v>
      </c>
    </row>
    <row r="1558" ht="24" spans="1:10">
      <c r="A1558" s="58" t="s">
        <v>1592</v>
      </c>
      <c r="B1558" s="58" t="s">
        <v>18177</v>
      </c>
      <c r="C1558" s="5" t="s">
        <v>2159</v>
      </c>
      <c r="D1558" s="5" t="s">
        <v>682</v>
      </c>
      <c r="E1558" s="58">
        <v>2</v>
      </c>
      <c r="F1558" s="5" t="s">
        <v>18127</v>
      </c>
      <c r="G1558" s="5" t="s">
        <v>623</v>
      </c>
      <c r="H1558" s="5" t="s">
        <v>15460</v>
      </c>
      <c r="I1558" s="5" t="s">
        <v>1097</v>
      </c>
      <c r="J1558" s="58" t="s">
        <v>18178</v>
      </c>
    </row>
    <row r="1559" ht="24" spans="1:10">
      <c r="A1559" s="58" t="s">
        <v>18179</v>
      </c>
      <c r="B1559" s="58" t="s">
        <v>18177</v>
      </c>
      <c r="C1559" s="5" t="s">
        <v>2159</v>
      </c>
      <c r="D1559" s="5" t="s">
        <v>682</v>
      </c>
      <c r="E1559" s="58">
        <v>2</v>
      </c>
      <c r="F1559" s="5" t="s">
        <v>18127</v>
      </c>
      <c r="G1559" s="5" t="s">
        <v>623</v>
      </c>
      <c r="H1559" s="5" t="s">
        <v>15460</v>
      </c>
      <c r="I1559" s="5" t="s">
        <v>1097</v>
      </c>
      <c r="J1559" s="58" t="s">
        <v>18178</v>
      </c>
    </row>
    <row r="1560" ht="24" spans="1:10">
      <c r="A1560" s="58" t="s">
        <v>2488</v>
      </c>
      <c r="B1560" s="58" t="s">
        <v>18180</v>
      </c>
      <c r="C1560" s="5" t="s">
        <v>709</v>
      </c>
      <c r="D1560" s="5" t="s">
        <v>682</v>
      </c>
      <c r="E1560" s="58">
        <v>20</v>
      </c>
      <c r="F1560" s="5" t="s">
        <v>18127</v>
      </c>
      <c r="G1560" s="5" t="s">
        <v>623</v>
      </c>
      <c r="H1560" s="5" t="s">
        <v>15460</v>
      </c>
      <c r="I1560" s="5" t="s">
        <v>15933</v>
      </c>
      <c r="J1560" s="58" t="s">
        <v>18181</v>
      </c>
    </row>
    <row r="1561" ht="24" spans="1:10">
      <c r="A1561" s="58" t="s">
        <v>352</v>
      </c>
      <c r="B1561" s="58" t="s">
        <v>18180</v>
      </c>
      <c r="C1561" s="5" t="s">
        <v>709</v>
      </c>
      <c r="D1561" s="5" t="s">
        <v>682</v>
      </c>
      <c r="E1561" s="58">
        <v>2</v>
      </c>
      <c r="F1561" s="5" t="s">
        <v>18127</v>
      </c>
      <c r="G1561" s="5" t="s">
        <v>623</v>
      </c>
      <c r="H1561" s="5" t="s">
        <v>15460</v>
      </c>
      <c r="I1561" s="5" t="s">
        <v>15933</v>
      </c>
      <c r="J1561" s="58" t="s">
        <v>18181</v>
      </c>
    </row>
    <row r="1562" ht="24" spans="1:10">
      <c r="A1562" s="58" t="s">
        <v>13033</v>
      </c>
      <c r="B1562" s="58" t="s">
        <v>18180</v>
      </c>
      <c r="C1562" s="5" t="s">
        <v>709</v>
      </c>
      <c r="D1562" s="5" t="s">
        <v>682</v>
      </c>
      <c r="E1562" s="58">
        <v>2</v>
      </c>
      <c r="F1562" s="5" t="s">
        <v>18127</v>
      </c>
      <c r="G1562" s="5" t="s">
        <v>623</v>
      </c>
      <c r="H1562" s="5" t="s">
        <v>15460</v>
      </c>
      <c r="I1562" s="5" t="s">
        <v>15933</v>
      </c>
      <c r="J1562" s="58" t="s">
        <v>18181</v>
      </c>
    </row>
    <row r="1563" ht="24" spans="1:10">
      <c r="A1563" s="58" t="s">
        <v>18182</v>
      </c>
      <c r="B1563" s="58" t="s">
        <v>18183</v>
      </c>
      <c r="C1563" s="5" t="s">
        <v>697</v>
      </c>
      <c r="D1563" s="5" t="s">
        <v>682</v>
      </c>
      <c r="E1563" s="58">
        <v>3</v>
      </c>
      <c r="F1563" s="5" t="s">
        <v>18127</v>
      </c>
      <c r="G1563" s="5" t="s">
        <v>623</v>
      </c>
      <c r="H1563" s="5" t="s">
        <v>15460</v>
      </c>
      <c r="I1563" s="5" t="s">
        <v>807</v>
      </c>
      <c r="J1563" s="58" t="s">
        <v>18184</v>
      </c>
    </row>
    <row r="1564" ht="24" spans="1:10">
      <c r="A1564" s="58" t="s">
        <v>18185</v>
      </c>
      <c r="B1564" s="58" t="s">
        <v>18183</v>
      </c>
      <c r="C1564" s="5" t="s">
        <v>697</v>
      </c>
      <c r="D1564" s="5" t="s">
        <v>682</v>
      </c>
      <c r="E1564" s="58">
        <v>5</v>
      </c>
      <c r="F1564" s="5" t="s">
        <v>18127</v>
      </c>
      <c r="G1564" s="5" t="s">
        <v>623</v>
      </c>
      <c r="H1564" s="5" t="s">
        <v>15460</v>
      </c>
      <c r="I1564" s="5" t="s">
        <v>807</v>
      </c>
      <c r="J1564" s="58" t="s">
        <v>18184</v>
      </c>
    </row>
    <row r="1565" ht="24" spans="1:10">
      <c r="A1565" s="58" t="s">
        <v>147</v>
      </c>
      <c r="B1565" s="58" t="s">
        <v>18183</v>
      </c>
      <c r="C1565" s="5" t="s">
        <v>697</v>
      </c>
      <c r="D1565" s="5" t="s">
        <v>682</v>
      </c>
      <c r="E1565" s="58">
        <v>2</v>
      </c>
      <c r="F1565" s="5" t="s">
        <v>18127</v>
      </c>
      <c r="G1565" s="5" t="s">
        <v>623</v>
      </c>
      <c r="H1565" s="5" t="s">
        <v>15460</v>
      </c>
      <c r="I1565" s="5" t="s">
        <v>807</v>
      </c>
      <c r="J1565" s="58" t="s">
        <v>18184</v>
      </c>
    </row>
    <row r="1566" ht="24" spans="1:10">
      <c r="A1566" s="58" t="s">
        <v>797</v>
      </c>
      <c r="B1566" s="58" t="s">
        <v>18183</v>
      </c>
      <c r="C1566" s="5" t="s">
        <v>697</v>
      </c>
      <c r="D1566" s="5" t="s">
        <v>682</v>
      </c>
      <c r="E1566" s="58">
        <v>1</v>
      </c>
      <c r="F1566" s="5" t="s">
        <v>18127</v>
      </c>
      <c r="G1566" s="5" t="s">
        <v>623</v>
      </c>
      <c r="H1566" s="5" t="s">
        <v>15460</v>
      </c>
      <c r="I1566" s="5" t="s">
        <v>807</v>
      </c>
      <c r="J1566" s="58" t="s">
        <v>18184</v>
      </c>
    </row>
    <row r="1567" ht="24" spans="1:10">
      <c r="A1567" s="58" t="s">
        <v>18186</v>
      </c>
      <c r="B1567" s="58" t="s">
        <v>18187</v>
      </c>
      <c r="C1567" s="5" t="s">
        <v>709</v>
      </c>
      <c r="D1567" s="5" t="s">
        <v>682</v>
      </c>
      <c r="E1567" s="58">
        <v>2</v>
      </c>
      <c r="F1567" s="5" t="s">
        <v>18127</v>
      </c>
      <c r="G1567" s="5" t="s">
        <v>623</v>
      </c>
      <c r="H1567" s="5" t="s">
        <v>15460</v>
      </c>
      <c r="I1567" s="5" t="s">
        <v>16163</v>
      </c>
      <c r="J1567" s="58" t="s">
        <v>18188</v>
      </c>
    </row>
    <row r="1568" ht="24" spans="1:10">
      <c r="A1568" s="58" t="s">
        <v>3586</v>
      </c>
      <c r="B1568" s="58" t="s">
        <v>18187</v>
      </c>
      <c r="C1568" s="5" t="s">
        <v>709</v>
      </c>
      <c r="D1568" s="5" t="s">
        <v>682</v>
      </c>
      <c r="E1568" s="58">
        <v>5</v>
      </c>
      <c r="F1568" s="5" t="s">
        <v>18127</v>
      </c>
      <c r="G1568" s="5" t="s">
        <v>623</v>
      </c>
      <c r="H1568" s="5" t="s">
        <v>15460</v>
      </c>
      <c r="I1568" s="5" t="s">
        <v>16163</v>
      </c>
      <c r="J1568" s="58" t="s">
        <v>18188</v>
      </c>
    </row>
    <row r="1569" ht="13.5" spans="1:10">
      <c r="A1569" s="58" t="s">
        <v>6369</v>
      </c>
      <c r="B1569" s="58" t="s">
        <v>18189</v>
      </c>
      <c r="C1569" s="5" t="s">
        <v>709</v>
      </c>
      <c r="D1569" s="5" t="s">
        <v>682</v>
      </c>
      <c r="E1569" s="58">
        <v>2</v>
      </c>
      <c r="F1569" s="5" t="s">
        <v>18127</v>
      </c>
      <c r="G1569" s="5" t="s">
        <v>623</v>
      </c>
      <c r="H1569" s="5" t="s">
        <v>15460</v>
      </c>
      <c r="I1569" s="5" t="s">
        <v>1097</v>
      </c>
      <c r="J1569" s="58" t="s">
        <v>18178</v>
      </c>
    </row>
    <row r="1570" ht="13.5" spans="1:10">
      <c r="A1570" s="58" t="s">
        <v>2503</v>
      </c>
      <c r="B1570" s="58" t="s">
        <v>18189</v>
      </c>
      <c r="C1570" s="5" t="s">
        <v>709</v>
      </c>
      <c r="D1570" s="5" t="s">
        <v>682</v>
      </c>
      <c r="E1570" s="58">
        <v>1</v>
      </c>
      <c r="F1570" s="5" t="s">
        <v>18127</v>
      </c>
      <c r="G1570" s="5" t="s">
        <v>623</v>
      </c>
      <c r="H1570" s="5" t="s">
        <v>15460</v>
      </c>
      <c r="I1570" s="5" t="s">
        <v>1097</v>
      </c>
      <c r="J1570" s="58" t="s">
        <v>18178</v>
      </c>
    </row>
    <row r="1571" ht="13.5" spans="1:10">
      <c r="A1571" s="58" t="s">
        <v>18190</v>
      </c>
      <c r="B1571" s="58" t="s">
        <v>18189</v>
      </c>
      <c r="C1571" s="5" t="s">
        <v>709</v>
      </c>
      <c r="D1571" s="5" t="s">
        <v>682</v>
      </c>
      <c r="E1571" s="58">
        <v>10</v>
      </c>
      <c r="F1571" s="5" t="s">
        <v>18127</v>
      </c>
      <c r="G1571" s="5" t="s">
        <v>623</v>
      </c>
      <c r="H1571" s="5" t="s">
        <v>15460</v>
      </c>
      <c r="I1571" s="5" t="s">
        <v>1097</v>
      </c>
      <c r="J1571" s="58" t="s">
        <v>18178</v>
      </c>
    </row>
    <row r="1572" ht="24" spans="1:10">
      <c r="A1572" s="58" t="s">
        <v>18191</v>
      </c>
      <c r="B1572" s="58" t="s">
        <v>18192</v>
      </c>
      <c r="C1572" s="5" t="s">
        <v>1781</v>
      </c>
      <c r="D1572" s="5" t="s">
        <v>682</v>
      </c>
      <c r="E1572" s="58">
        <v>3</v>
      </c>
      <c r="F1572" s="5" t="s">
        <v>18127</v>
      </c>
      <c r="G1572" s="5" t="s">
        <v>623</v>
      </c>
      <c r="H1572" s="5" t="s">
        <v>15460</v>
      </c>
      <c r="I1572" s="5" t="s">
        <v>18193</v>
      </c>
      <c r="J1572" s="58" t="s">
        <v>18194</v>
      </c>
    </row>
    <row r="1573" ht="24" spans="1:10">
      <c r="A1573" s="58" t="s">
        <v>1592</v>
      </c>
      <c r="B1573" s="58" t="s">
        <v>18192</v>
      </c>
      <c r="C1573" s="5" t="s">
        <v>1781</v>
      </c>
      <c r="D1573" s="5" t="s">
        <v>682</v>
      </c>
      <c r="E1573" s="58">
        <v>2</v>
      </c>
      <c r="F1573" s="5" t="s">
        <v>18127</v>
      </c>
      <c r="G1573" s="5" t="s">
        <v>623</v>
      </c>
      <c r="H1573" s="5" t="s">
        <v>15460</v>
      </c>
      <c r="I1573" s="5" t="s">
        <v>18193</v>
      </c>
      <c r="J1573" s="58" t="s">
        <v>18195</v>
      </c>
    </row>
    <row r="1574" ht="24" spans="1:10">
      <c r="A1574" s="58" t="s">
        <v>18179</v>
      </c>
      <c r="B1574" s="58" t="s">
        <v>18192</v>
      </c>
      <c r="C1574" s="5" t="s">
        <v>1781</v>
      </c>
      <c r="D1574" s="5" t="s">
        <v>682</v>
      </c>
      <c r="E1574" s="58">
        <v>2</v>
      </c>
      <c r="F1574" s="5" t="s">
        <v>18127</v>
      </c>
      <c r="G1574" s="5" t="s">
        <v>623</v>
      </c>
      <c r="H1574" s="5" t="s">
        <v>15460</v>
      </c>
      <c r="I1574" s="5" t="s">
        <v>18193</v>
      </c>
      <c r="J1574" s="58" t="s">
        <v>18195</v>
      </c>
    </row>
    <row r="1575" ht="24" spans="1:10">
      <c r="A1575" s="58" t="s">
        <v>18196</v>
      </c>
      <c r="B1575" s="58" t="s">
        <v>18192</v>
      </c>
      <c r="C1575" s="5" t="s">
        <v>1781</v>
      </c>
      <c r="D1575" s="5" t="s">
        <v>682</v>
      </c>
      <c r="E1575" s="58">
        <v>1</v>
      </c>
      <c r="F1575" s="5" t="s">
        <v>18127</v>
      </c>
      <c r="G1575" s="5" t="s">
        <v>623</v>
      </c>
      <c r="H1575" s="5" t="s">
        <v>15460</v>
      </c>
      <c r="I1575" s="5" t="s">
        <v>18193</v>
      </c>
      <c r="J1575" s="58" t="s">
        <v>18197</v>
      </c>
    </row>
    <row r="1576" ht="24" spans="1:10">
      <c r="A1576" s="58" t="s">
        <v>404</v>
      </c>
      <c r="B1576" s="58" t="s">
        <v>18198</v>
      </c>
      <c r="C1576" s="5" t="s">
        <v>697</v>
      </c>
      <c r="D1576" s="5" t="s">
        <v>682</v>
      </c>
      <c r="E1576" s="58">
        <v>1</v>
      </c>
      <c r="F1576" s="5" t="s">
        <v>18127</v>
      </c>
      <c r="G1576" s="5" t="s">
        <v>623</v>
      </c>
      <c r="H1576" s="5" t="s">
        <v>15460</v>
      </c>
      <c r="I1576" s="5" t="s">
        <v>12799</v>
      </c>
      <c r="J1576" s="58" t="s">
        <v>18199</v>
      </c>
    </row>
    <row r="1577" ht="24" spans="1:10">
      <c r="A1577" s="58" t="s">
        <v>6838</v>
      </c>
      <c r="B1577" s="58" t="s">
        <v>18198</v>
      </c>
      <c r="C1577" s="5" t="s">
        <v>697</v>
      </c>
      <c r="D1577" s="5" t="s">
        <v>682</v>
      </c>
      <c r="E1577" s="58">
        <v>1</v>
      </c>
      <c r="F1577" s="5" t="s">
        <v>18127</v>
      </c>
      <c r="G1577" s="5" t="s">
        <v>623</v>
      </c>
      <c r="H1577" s="5" t="s">
        <v>15460</v>
      </c>
      <c r="I1577" s="5" t="s">
        <v>12799</v>
      </c>
      <c r="J1577" s="58" t="s">
        <v>18199</v>
      </c>
    </row>
    <row r="1578" ht="24" spans="1:10">
      <c r="A1578" s="58" t="s">
        <v>735</v>
      </c>
      <c r="B1578" s="58" t="s">
        <v>18198</v>
      </c>
      <c r="C1578" s="5" t="s">
        <v>697</v>
      </c>
      <c r="D1578" s="5" t="s">
        <v>682</v>
      </c>
      <c r="E1578" s="58">
        <v>2</v>
      </c>
      <c r="F1578" s="5" t="s">
        <v>18127</v>
      </c>
      <c r="G1578" s="5" t="s">
        <v>623</v>
      </c>
      <c r="H1578" s="5" t="s">
        <v>15460</v>
      </c>
      <c r="I1578" s="5" t="s">
        <v>12799</v>
      </c>
      <c r="J1578" s="58" t="s">
        <v>18199</v>
      </c>
    </row>
    <row r="1579" ht="24" spans="1:10">
      <c r="A1579" s="58" t="s">
        <v>165</v>
      </c>
      <c r="B1579" s="58" t="s">
        <v>18200</v>
      </c>
      <c r="C1579" s="5" t="s">
        <v>769</v>
      </c>
      <c r="D1579" s="5" t="s">
        <v>682</v>
      </c>
      <c r="E1579" s="58">
        <v>8</v>
      </c>
      <c r="F1579" s="5" t="s">
        <v>18127</v>
      </c>
      <c r="G1579" s="5" t="s">
        <v>623</v>
      </c>
      <c r="H1579" s="5" t="s">
        <v>15460</v>
      </c>
      <c r="I1579" s="5" t="s">
        <v>713</v>
      </c>
      <c r="J1579" s="58" t="s">
        <v>18201</v>
      </c>
    </row>
    <row r="1580" ht="24" spans="1:10">
      <c r="A1580" s="58" t="s">
        <v>5265</v>
      </c>
      <c r="B1580" s="58" t="s">
        <v>18200</v>
      </c>
      <c r="C1580" s="5" t="s">
        <v>769</v>
      </c>
      <c r="D1580" s="5" t="s">
        <v>682</v>
      </c>
      <c r="E1580" s="58">
        <v>3</v>
      </c>
      <c r="F1580" s="5" t="s">
        <v>18127</v>
      </c>
      <c r="G1580" s="5" t="s">
        <v>623</v>
      </c>
      <c r="H1580" s="5" t="s">
        <v>15460</v>
      </c>
      <c r="I1580" s="5" t="s">
        <v>713</v>
      </c>
      <c r="J1580" s="58" t="s">
        <v>18201</v>
      </c>
    </row>
    <row r="1581" ht="24" spans="1:10">
      <c r="A1581" s="58" t="s">
        <v>18202</v>
      </c>
      <c r="B1581" s="58" t="s">
        <v>18203</v>
      </c>
      <c r="C1581" s="5" t="s">
        <v>3831</v>
      </c>
      <c r="D1581" s="5" t="s">
        <v>682</v>
      </c>
      <c r="E1581" s="58">
        <v>20</v>
      </c>
      <c r="F1581" s="5" t="s">
        <v>18127</v>
      </c>
      <c r="G1581" s="5" t="s">
        <v>623</v>
      </c>
      <c r="H1581" s="5" t="s">
        <v>15460</v>
      </c>
      <c r="I1581" s="5" t="s">
        <v>18204</v>
      </c>
      <c r="J1581" s="58" t="s">
        <v>18205</v>
      </c>
    </row>
    <row r="1582" ht="24" spans="1:10">
      <c r="A1582" s="58" t="s">
        <v>393</v>
      </c>
      <c r="B1582" s="58" t="s">
        <v>18203</v>
      </c>
      <c r="C1582" s="5" t="s">
        <v>3831</v>
      </c>
      <c r="D1582" s="5" t="s">
        <v>682</v>
      </c>
      <c r="E1582" s="58">
        <v>5</v>
      </c>
      <c r="F1582" s="5" t="s">
        <v>18127</v>
      </c>
      <c r="G1582" s="5" t="s">
        <v>623</v>
      </c>
      <c r="H1582" s="5" t="s">
        <v>15460</v>
      </c>
      <c r="I1582" s="5" t="s">
        <v>18204</v>
      </c>
      <c r="J1582" s="58" t="s">
        <v>18205</v>
      </c>
    </row>
    <row r="1583" ht="24" spans="1:10">
      <c r="A1583" s="58" t="s">
        <v>18206</v>
      </c>
      <c r="B1583" s="58" t="s">
        <v>18203</v>
      </c>
      <c r="C1583" s="5" t="s">
        <v>3831</v>
      </c>
      <c r="D1583" s="5" t="s">
        <v>682</v>
      </c>
      <c r="E1583" s="58">
        <v>10</v>
      </c>
      <c r="F1583" s="5" t="s">
        <v>18127</v>
      </c>
      <c r="G1583" s="5" t="s">
        <v>623</v>
      </c>
      <c r="H1583" s="5" t="s">
        <v>15460</v>
      </c>
      <c r="I1583" s="5" t="s">
        <v>18204</v>
      </c>
      <c r="J1583" s="58" t="s">
        <v>18205</v>
      </c>
    </row>
    <row r="1584" ht="24" spans="1:10">
      <c r="A1584" s="58" t="s">
        <v>18207</v>
      </c>
      <c r="B1584" s="58" t="s">
        <v>18203</v>
      </c>
      <c r="C1584" s="5" t="s">
        <v>3831</v>
      </c>
      <c r="D1584" s="5" t="s">
        <v>682</v>
      </c>
      <c r="E1584" s="58">
        <v>5</v>
      </c>
      <c r="F1584" s="5" t="s">
        <v>18127</v>
      </c>
      <c r="G1584" s="5" t="s">
        <v>623</v>
      </c>
      <c r="H1584" s="5" t="s">
        <v>15460</v>
      </c>
      <c r="I1584" s="5" t="s">
        <v>18204</v>
      </c>
      <c r="J1584" s="58" t="s">
        <v>18205</v>
      </c>
    </row>
    <row r="1585" ht="24" spans="1:10">
      <c r="A1585" s="58" t="s">
        <v>18208</v>
      </c>
      <c r="B1585" s="58" t="s">
        <v>18203</v>
      </c>
      <c r="C1585" s="5" t="s">
        <v>3831</v>
      </c>
      <c r="D1585" s="5" t="s">
        <v>682</v>
      </c>
      <c r="E1585" s="58">
        <v>20</v>
      </c>
      <c r="F1585" s="5" t="s">
        <v>18127</v>
      </c>
      <c r="G1585" s="5" t="s">
        <v>623</v>
      </c>
      <c r="H1585" s="5" t="s">
        <v>15460</v>
      </c>
      <c r="I1585" s="5" t="s">
        <v>18204</v>
      </c>
      <c r="J1585" s="58" t="s">
        <v>18205</v>
      </c>
    </row>
    <row r="1586" ht="24" spans="1:10">
      <c r="A1586" s="58" t="s">
        <v>18209</v>
      </c>
      <c r="B1586" s="58" t="s">
        <v>18203</v>
      </c>
      <c r="C1586" s="5" t="s">
        <v>3831</v>
      </c>
      <c r="D1586" s="5" t="s">
        <v>682</v>
      </c>
      <c r="E1586" s="58">
        <v>5</v>
      </c>
      <c r="F1586" s="5" t="s">
        <v>18127</v>
      </c>
      <c r="G1586" s="5" t="s">
        <v>623</v>
      </c>
      <c r="H1586" s="5" t="s">
        <v>15460</v>
      </c>
      <c r="I1586" s="5" t="s">
        <v>18204</v>
      </c>
      <c r="J1586" s="58" t="s">
        <v>18205</v>
      </c>
    </row>
    <row r="1587" ht="24" spans="1:10">
      <c r="A1587" s="58" t="s">
        <v>18210</v>
      </c>
      <c r="B1587" s="58" t="s">
        <v>18203</v>
      </c>
      <c r="C1587" s="5" t="s">
        <v>3831</v>
      </c>
      <c r="D1587" s="5" t="s">
        <v>682</v>
      </c>
      <c r="E1587" s="58">
        <v>10</v>
      </c>
      <c r="F1587" s="5" t="s">
        <v>18127</v>
      </c>
      <c r="G1587" s="5" t="s">
        <v>623</v>
      </c>
      <c r="H1587" s="5" t="s">
        <v>15460</v>
      </c>
      <c r="I1587" s="5" t="s">
        <v>18204</v>
      </c>
      <c r="J1587" s="58" t="s">
        <v>18205</v>
      </c>
    </row>
    <row r="1588" ht="36" spans="1:10">
      <c r="A1588" s="58" t="s">
        <v>2296</v>
      </c>
      <c r="B1588" s="58" t="s">
        <v>18211</v>
      </c>
      <c r="C1588" s="5" t="s">
        <v>2159</v>
      </c>
      <c r="D1588" s="5" t="s">
        <v>682</v>
      </c>
      <c r="E1588" s="58">
        <v>6</v>
      </c>
      <c r="F1588" s="5" t="s">
        <v>18127</v>
      </c>
      <c r="G1588" s="5" t="s">
        <v>623</v>
      </c>
      <c r="H1588" s="5" t="s">
        <v>15460</v>
      </c>
      <c r="I1588" s="5" t="s">
        <v>18212</v>
      </c>
      <c r="J1588" s="58" t="s">
        <v>18213</v>
      </c>
    </row>
    <row r="1589" ht="36" spans="1:10">
      <c r="A1589" s="58" t="s">
        <v>18214</v>
      </c>
      <c r="B1589" s="58" t="s">
        <v>18211</v>
      </c>
      <c r="C1589" s="5" t="s">
        <v>2159</v>
      </c>
      <c r="D1589" s="5" t="s">
        <v>682</v>
      </c>
      <c r="E1589" s="58">
        <v>10</v>
      </c>
      <c r="F1589" s="5" t="s">
        <v>18127</v>
      </c>
      <c r="G1589" s="5" t="s">
        <v>623</v>
      </c>
      <c r="H1589" s="5" t="s">
        <v>15460</v>
      </c>
      <c r="I1589" s="5" t="s">
        <v>18212</v>
      </c>
      <c r="J1589" s="58" t="s">
        <v>18213</v>
      </c>
    </row>
    <row r="1590" ht="36" spans="1:10">
      <c r="A1590" s="58" t="s">
        <v>134</v>
      </c>
      <c r="B1590" s="58" t="s">
        <v>18211</v>
      </c>
      <c r="C1590" s="5" t="s">
        <v>2159</v>
      </c>
      <c r="D1590" s="5" t="s">
        <v>682</v>
      </c>
      <c r="E1590" s="58">
        <v>3</v>
      </c>
      <c r="F1590" s="5" t="s">
        <v>18127</v>
      </c>
      <c r="G1590" s="5" t="s">
        <v>623</v>
      </c>
      <c r="H1590" s="5" t="s">
        <v>15460</v>
      </c>
      <c r="I1590" s="5" t="s">
        <v>18212</v>
      </c>
      <c r="J1590" s="58" t="s">
        <v>18213</v>
      </c>
    </row>
    <row r="1591" ht="36" spans="1:10">
      <c r="A1591" s="58" t="s">
        <v>18215</v>
      </c>
      <c r="B1591" s="58" t="s">
        <v>18211</v>
      </c>
      <c r="C1591" s="5" t="s">
        <v>2159</v>
      </c>
      <c r="D1591" s="5" t="s">
        <v>682</v>
      </c>
      <c r="E1591" s="58">
        <v>5</v>
      </c>
      <c r="F1591" s="5" t="s">
        <v>18127</v>
      </c>
      <c r="G1591" s="5" t="s">
        <v>623</v>
      </c>
      <c r="H1591" s="5" t="s">
        <v>15460</v>
      </c>
      <c r="I1591" s="5" t="s">
        <v>18212</v>
      </c>
      <c r="J1591" s="58" t="s">
        <v>18213</v>
      </c>
    </row>
    <row r="1592" ht="36" spans="1:10">
      <c r="A1592" s="58" t="s">
        <v>466</v>
      </c>
      <c r="B1592" s="58" t="s">
        <v>18211</v>
      </c>
      <c r="C1592" s="5" t="s">
        <v>2159</v>
      </c>
      <c r="D1592" s="5" t="s">
        <v>682</v>
      </c>
      <c r="E1592" s="58">
        <v>5</v>
      </c>
      <c r="F1592" s="5" t="s">
        <v>18127</v>
      </c>
      <c r="G1592" s="5" t="s">
        <v>623</v>
      </c>
      <c r="H1592" s="5" t="s">
        <v>15460</v>
      </c>
      <c r="I1592" s="5" t="s">
        <v>18212</v>
      </c>
      <c r="J1592" s="58" t="s">
        <v>18213</v>
      </c>
    </row>
    <row r="1593" ht="36" spans="1:10">
      <c r="A1593" s="58" t="s">
        <v>4205</v>
      </c>
      <c r="B1593" s="58" t="s">
        <v>18211</v>
      </c>
      <c r="C1593" s="5" t="s">
        <v>2159</v>
      </c>
      <c r="D1593" s="5" t="s">
        <v>682</v>
      </c>
      <c r="E1593" s="58">
        <v>3</v>
      </c>
      <c r="F1593" s="5" t="s">
        <v>18127</v>
      </c>
      <c r="G1593" s="5" t="s">
        <v>623</v>
      </c>
      <c r="H1593" s="5" t="s">
        <v>15460</v>
      </c>
      <c r="I1593" s="5" t="s">
        <v>18212</v>
      </c>
      <c r="J1593" s="58" t="s">
        <v>18213</v>
      </c>
    </row>
    <row r="1594" ht="36" spans="1:10">
      <c r="A1594" s="58" t="s">
        <v>8381</v>
      </c>
      <c r="B1594" s="58" t="s">
        <v>18211</v>
      </c>
      <c r="C1594" s="5" t="s">
        <v>2159</v>
      </c>
      <c r="D1594" s="5" t="s">
        <v>682</v>
      </c>
      <c r="E1594" s="58">
        <v>3</v>
      </c>
      <c r="F1594" s="5" t="s">
        <v>18127</v>
      </c>
      <c r="G1594" s="5" t="s">
        <v>623</v>
      </c>
      <c r="H1594" s="5" t="s">
        <v>15460</v>
      </c>
      <c r="I1594" s="5" t="s">
        <v>18212</v>
      </c>
      <c r="J1594" s="58" t="s">
        <v>18213</v>
      </c>
    </row>
    <row r="1595" ht="36" spans="1:10">
      <c r="A1595" s="58" t="s">
        <v>18216</v>
      </c>
      <c r="B1595" s="58" t="s">
        <v>18217</v>
      </c>
      <c r="C1595" s="5" t="s">
        <v>657</v>
      </c>
      <c r="D1595" s="5" t="s">
        <v>682</v>
      </c>
      <c r="E1595" s="58">
        <v>2</v>
      </c>
      <c r="F1595" s="5" t="s">
        <v>18127</v>
      </c>
      <c r="G1595" s="5" t="s">
        <v>623</v>
      </c>
      <c r="H1595" s="5" t="s">
        <v>15460</v>
      </c>
      <c r="I1595" s="5" t="s">
        <v>18212</v>
      </c>
      <c r="J1595" s="58" t="s">
        <v>18213</v>
      </c>
    </row>
    <row r="1596" ht="36" spans="1:10">
      <c r="A1596" s="58" t="s">
        <v>18218</v>
      </c>
      <c r="B1596" s="58" t="s">
        <v>18217</v>
      </c>
      <c r="C1596" s="5" t="s">
        <v>657</v>
      </c>
      <c r="D1596" s="5" t="s">
        <v>682</v>
      </c>
      <c r="E1596" s="58">
        <v>10</v>
      </c>
      <c r="F1596" s="5" t="s">
        <v>18127</v>
      </c>
      <c r="G1596" s="5" t="s">
        <v>623</v>
      </c>
      <c r="H1596" s="5" t="s">
        <v>15460</v>
      </c>
      <c r="I1596" s="5" t="s">
        <v>18212</v>
      </c>
      <c r="J1596" s="58" t="s">
        <v>18213</v>
      </c>
    </row>
    <row r="1597" ht="36" spans="1:10">
      <c r="A1597" s="58" t="s">
        <v>18219</v>
      </c>
      <c r="B1597" s="58" t="s">
        <v>18217</v>
      </c>
      <c r="C1597" s="5" t="s">
        <v>657</v>
      </c>
      <c r="D1597" s="5" t="s">
        <v>682</v>
      </c>
      <c r="E1597" s="58">
        <v>20</v>
      </c>
      <c r="F1597" s="5" t="s">
        <v>18127</v>
      </c>
      <c r="G1597" s="5" t="s">
        <v>623</v>
      </c>
      <c r="H1597" s="5" t="s">
        <v>15460</v>
      </c>
      <c r="I1597" s="5" t="s">
        <v>18212</v>
      </c>
      <c r="J1597" s="58" t="s">
        <v>18213</v>
      </c>
    </row>
    <row r="1598" ht="36" spans="1:10">
      <c r="A1598" s="58" t="s">
        <v>18220</v>
      </c>
      <c r="B1598" s="58" t="s">
        <v>18217</v>
      </c>
      <c r="C1598" s="5" t="s">
        <v>657</v>
      </c>
      <c r="D1598" s="5" t="s">
        <v>682</v>
      </c>
      <c r="E1598" s="58">
        <v>6</v>
      </c>
      <c r="F1598" s="5" t="s">
        <v>18127</v>
      </c>
      <c r="G1598" s="5" t="s">
        <v>623</v>
      </c>
      <c r="H1598" s="5" t="s">
        <v>15460</v>
      </c>
      <c r="I1598" s="5" t="s">
        <v>18212</v>
      </c>
      <c r="J1598" s="58" t="s">
        <v>18213</v>
      </c>
    </row>
    <row r="1599" ht="36" spans="1:10">
      <c r="A1599" s="58" t="s">
        <v>18221</v>
      </c>
      <c r="B1599" s="58" t="s">
        <v>18217</v>
      </c>
      <c r="C1599" s="5" t="s">
        <v>657</v>
      </c>
      <c r="D1599" s="5" t="s">
        <v>682</v>
      </c>
      <c r="E1599" s="58">
        <v>2</v>
      </c>
      <c r="F1599" s="5" t="s">
        <v>18127</v>
      </c>
      <c r="G1599" s="5" t="s">
        <v>623</v>
      </c>
      <c r="H1599" s="5" t="s">
        <v>15460</v>
      </c>
      <c r="I1599" s="5" t="s">
        <v>18212</v>
      </c>
      <c r="J1599" s="58" t="s">
        <v>18213</v>
      </c>
    </row>
    <row r="1600" ht="36" spans="1:10">
      <c r="A1600" s="58" t="s">
        <v>18222</v>
      </c>
      <c r="B1600" s="58" t="s">
        <v>18217</v>
      </c>
      <c r="C1600" s="5" t="s">
        <v>657</v>
      </c>
      <c r="D1600" s="5" t="s">
        <v>682</v>
      </c>
      <c r="E1600" s="58">
        <v>4</v>
      </c>
      <c r="F1600" s="5" t="s">
        <v>18127</v>
      </c>
      <c r="G1600" s="5" t="s">
        <v>623</v>
      </c>
      <c r="H1600" s="5" t="s">
        <v>15460</v>
      </c>
      <c r="I1600" s="5" t="s">
        <v>18212</v>
      </c>
      <c r="J1600" s="58" t="s">
        <v>18213</v>
      </c>
    </row>
    <row r="1601" ht="13.5" spans="1:10">
      <c r="A1601" s="58" t="s">
        <v>18223</v>
      </c>
      <c r="B1601" s="58" t="s">
        <v>18224</v>
      </c>
      <c r="C1601" s="5" t="s">
        <v>657</v>
      </c>
      <c r="D1601" s="5" t="s">
        <v>682</v>
      </c>
      <c r="E1601" s="58">
        <v>2</v>
      </c>
      <c r="F1601" s="5" t="s">
        <v>18127</v>
      </c>
      <c r="G1601" s="5" t="s">
        <v>623</v>
      </c>
      <c r="H1601" s="5" t="s">
        <v>15460</v>
      </c>
      <c r="I1601" s="5" t="s">
        <v>1097</v>
      </c>
      <c r="J1601" s="58" t="s">
        <v>18225</v>
      </c>
    </row>
    <row r="1602" ht="24" spans="1:10">
      <c r="A1602" s="58" t="s">
        <v>18226</v>
      </c>
      <c r="B1602" s="58" t="s">
        <v>18227</v>
      </c>
      <c r="C1602" s="5" t="s">
        <v>729</v>
      </c>
      <c r="D1602" s="5" t="s">
        <v>682</v>
      </c>
      <c r="E1602" s="58">
        <v>1</v>
      </c>
      <c r="F1602" s="5" t="s">
        <v>18127</v>
      </c>
      <c r="G1602" s="5" t="s">
        <v>623</v>
      </c>
      <c r="H1602" s="5" t="s">
        <v>15460</v>
      </c>
      <c r="I1602" s="5" t="s">
        <v>4226</v>
      </c>
      <c r="J1602" s="58" t="s">
        <v>18228</v>
      </c>
    </row>
    <row r="1603" ht="13.5" spans="1:10">
      <c r="A1603" s="58" t="s">
        <v>18223</v>
      </c>
      <c r="B1603" s="58" t="s">
        <v>18229</v>
      </c>
      <c r="C1603" s="5" t="s">
        <v>657</v>
      </c>
      <c r="D1603" s="5" t="s">
        <v>682</v>
      </c>
      <c r="E1603" s="58">
        <v>4</v>
      </c>
      <c r="F1603" s="5" t="s">
        <v>18127</v>
      </c>
      <c r="G1603" s="5" t="s">
        <v>623</v>
      </c>
      <c r="H1603" s="5" t="s">
        <v>15460</v>
      </c>
      <c r="I1603" s="5" t="s">
        <v>1097</v>
      </c>
      <c r="J1603" s="58" t="s">
        <v>18225</v>
      </c>
    </row>
    <row r="1604" ht="24" spans="1:10">
      <c r="A1604" s="58" t="s">
        <v>18230</v>
      </c>
      <c r="B1604" s="58" t="s">
        <v>18231</v>
      </c>
      <c r="C1604" s="5" t="s">
        <v>1385</v>
      </c>
      <c r="D1604" s="5" t="s">
        <v>257</v>
      </c>
      <c r="E1604" s="58">
        <v>5</v>
      </c>
      <c r="F1604" s="5" t="s">
        <v>18127</v>
      </c>
      <c r="G1604" s="5" t="s">
        <v>623</v>
      </c>
      <c r="H1604" s="5" t="s">
        <v>15460</v>
      </c>
      <c r="I1604" s="5" t="s">
        <v>18232</v>
      </c>
      <c r="J1604" s="58" t="s">
        <v>18233</v>
      </c>
    </row>
    <row r="1605" ht="24" spans="1:10">
      <c r="A1605" s="58" t="s">
        <v>393</v>
      </c>
      <c r="B1605" s="58" t="s">
        <v>18231</v>
      </c>
      <c r="C1605" s="5" t="s">
        <v>1385</v>
      </c>
      <c r="D1605" s="5" t="s">
        <v>682</v>
      </c>
      <c r="E1605" s="58">
        <v>3</v>
      </c>
      <c r="F1605" s="5" t="s">
        <v>18127</v>
      </c>
      <c r="G1605" s="5" t="s">
        <v>623</v>
      </c>
      <c r="H1605" s="5" t="s">
        <v>15460</v>
      </c>
      <c r="I1605" s="5" t="s">
        <v>18232</v>
      </c>
      <c r="J1605" s="58" t="s">
        <v>18233</v>
      </c>
    </row>
    <row r="1606" ht="24" spans="1:10">
      <c r="A1606" s="58" t="s">
        <v>6928</v>
      </c>
      <c r="B1606" s="58" t="s">
        <v>18234</v>
      </c>
      <c r="C1606" s="5" t="s">
        <v>709</v>
      </c>
      <c r="D1606" s="5" t="s">
        <v>257</v>
      </c>
      <c r="E1606" s="58">
        <v>50</v>
      </c>
      <c r="F1606" s="5" t="s">
        <v>18127</v>
      </c>
      <c r="G1606" s="5" t="s">
        <v>623</v>
      </c>
      <c r="H1606" s="5" t="s">
        <v>15460</v>
      </c>
      <c r="I1606" s="5" t="s">
        <v>1828</v>
      </c>
      <c r="J1606" s="58" t="s">
        <v>18235</v>
      </c>
    </row>
    <row r="1607" ht="24" spans="1:10">
      <c r="A1607" s="58" t="s">
        <v>18236</v>
      </c>
      <c r="B1607" s="58" t="s">
        <v>18234</v>
      </c>
      <c r="C1607" s="5" t="s">
        <v>709</v>
      </c>
      <c r="D1607" s="5" t="s">
        <v>682</v>
      </c>
      <c r="E1607" s="58">
        <v>100</v>
      </c>
      <c r="F1607" s="5" t="s">
        <v>18127</v>
      </c>
      <c r="G1607" s="5" t="s">
        <v>623</v>
      </c>
      <c r="H1607" s="5" t="s">
        <v>15460</v>
      </c>
      <c r="I1607" s="5" t="s">
        <v>1828</v>
      </c>
      <c r="J1607" s="58" t="s">
        <v>18235</v>
      </c>
    </row>
    <row r="1608" ht="84" spans="1:10">
      <c r="A1608" s="5" t="s">
        <v>18237</v>
      </c>
      <c r="B1608" s="5" t="s">
        <v>18238</v>
      </c>
      <c r="C1608" s="5" t="s">
        <v>769</v>
      </c>
      <c r="D1608" s="5" t="s">
        <v>257</v>
      </c>
      <c r="E1608" s="5">
        <v>5</v>
      </c>
      <c r="F1608" s="5" t="s">
        <v>18239</v>
      </c>
      <c r="G1608" s="5" t="s">
        <v>18240</v>
      </c>
      <c r="H1608" s="5" t="s">
        <v>15460</v>
      </c>
      <c r="I1608" s="5" t="s">
        <v>5513</v>
      </c>
      <c r="J1608" s="38" t="s">
        <v>18241</v>
      </c>
    </row>
    <row r="1609" ht="72" spans="1:10">
      <c r="A1609" s="5" t="s">
        <v>18242</v>
      </c>
      <c r="B1609" s="5" t="s">
        <v>18238</v>
      </c>
      <c r="C1609" s="5" t="s">
        <v>769</v>
      </c>
      <c r="D1609" s="5" t="s">
        <v>257</v>
      </c>
      <c r="E1609" s="5">
        <v>5</v>
      </c>
      <c r="F1609" s="5" t="s">
        <v>18243</v>
      </c>
      <c r="G1609" s="5" t="s">
        <v>3527</v>
      </c>
      <c r="H1609" s="5" t="s">
        <v>15460</v>
      </c>
      <c r="I1609" s="5" t="s">
        <v>5513</v>
      </c>
      <c r="J1609" s="38" t="s">
        <v>18241</v>
      </c>
    </row>
    <row r="1610" ht="96" spans="1:10">
      <c r="A1610" s="5" t="s">
        <v>18244</v>
      </c>
      <c r="B1610" s="5" t="s">
        <v>18238</v>
      </c>
      <c r="C1610" s="5" t="s">
        <v>769</v>
      </c>
      <c r="D1610" s="5" t="s">
        <v>257</v>
      </c>
      <c r="E1610" s="5">
        <v>5</v>
      </c>
      <c r="F1610" s="5" t="s">
        <v>18245</v>
      </c>
      <c r="G1610" s="5" t="s">
        <v>3527</v>
      </c>
      <c r="H1610" s="5" t="s">
        <v>15460</v>
      </c>
      <c r="I1610" s="5" t="s">
        <v>5513</v>
      </c>
      <c r="J1610" s="38" t="s">
        <v>18241</v>
      </c>
    </row>
    <row r="1611" ht="156" spans="1:10">
      <c r="A1611" s="47" t="s">
        <v>18246</v>
      </c>
      <c r="B1611" s="47" t="s">
        <v>18238</v>
      </c>
      <c r="C1611" s="47" t="s">
        <v>769</v>
      </c>
      <c r="D1611" s="47" t="s">
        <v>257</v>
      </c>
      <c r="E1611" s="47">
        <v>5</v>
      </c>
      <c r="F1611" s="47" t="s">
        <v>18247</v>
      </c>
      <c r="G1611" s="47" t="s">
        <v>3836</v>
      </c>
      <c r="H1611" s="47" t="s">
        <v>15460</v>
      </c>
      <c r="I1611" s="47" t="s">
        <v>5513</v>
      </c>
      <c r="J1611" s="59" t="s">
        <v>18241</v>
      </c>
    </row>
    <row r="1612" ht="13.5" spans="1:10">
      <c r="A1612" s="47" t="s">
        <v>18248</v>
      </c>
      <c r="B1612" s="47" t="s">
        <v>18249</v>
      </c>
      <c r="C1612" s="47" t="s">
        <v>1257</v>
      </c>
      <c r="D1612" s="47" t="s">
        <v>682</v>
      </c>
      <c r="E1612" s="47">
        <v>10</v>
      </c>
      <c r="F1612" s="47" t="s">
        <v>18250</v>
      </c>
      <c r="G1612" s="47" t="s">
        <v>3519</v>
      </c>
      <c r="H1612" s="47" t="s">
        <v>15460</v>
      </c>
      <c r="I1612" s="47" t="s">
        <v>18251</v>
      </c>
      <c r="J1612" s="47" t="s">
        <v>18252</v>
      </c>
    </row>
    <row r="1613" ht="13.5" spans="1:10">
      <c r="A1613" s="47" t="s">
        <v>4498</v>
      </c>
      <c r="B1613" s="47" t="s">
        <v>18253</v>
      </c>
      <c r="C1613" s="47" t="s">
        <v>2343</v>
      </c>
      <c r="D1613" s="47" t="s">
        <v>682</v>
      </c>
      <c r="E1613" s="47">
        <v>8</v>
      </c>
      <c r="F1613" s="47" t="s">
        <v>18254</v>
      </c>
      <c r="G1613" s="47" t="s">
        <v>3519</v>
      </c>
      <c r="H1613" s="47" t="s">
        <v>15460</v>
      </c>
      <c r="I1613" s="47" t="s">
        <v>18255</v>
      </c>
      <c r="J1613" s="47" t="s">
        <v>18256</v>
      </c>
    </row>
    <row r="1614" ht="24" spans="1:10">
      <c r="A1614" s="47" t="s">
        <v>18257</v>
      </c>
      <c r="B1614" s="47" t="s">
        <v>18258</v>
      </c>
      <c r="C1614" s="47" t="s">
        <v>885</v>
      </c>
      <c r="D1614" s="47" t="s">
        <v>682</v>
      </c>
      <c r="E1614" s="47">
        <v>12</v>
      </c>
      <c r="F1614" s="47" t="s">
        <v>18259</v>
      </c>
      <c r="G1614" s="47" t="s">
        <v>3676</v>
      </c>
      <c r="H1614" s="47" t="s">
        <v>15460</v>
      </c>
      <c r="I1614" s="47" t="s">
        <v>18260</v>
      </c>
      <c r="J1614" s="47" t="s">
        <v>18261</v>
      </c>
    </row>
    <row r="1615" ht="24" spans="1:10">
      <c r="A1615" s="47" t="s">
        <v>4498</v>
      </c>
      <c r="B1615" s="47" t="s">
        <v>18262</v>
      </c>
      <c r="C1615" s="47" t="s">
        <v>1824</v>
      </c>
      <c r="D1615" s="47" t="s">
        <v>682</v>
      </c>
      <c r="E1615" s="47">
        <v>12</v>
      </c>
      <c r="F1615" s="47" t="s">
        <v>18259</v>
      </c>
      <c r="G1615" s="47" t="s">
        <v>3519</v>
      </c>
      <c r="H1615" s="47" t="s">
        <v>15460</v>
      </c>
      <c r="I1615" s="47" t="s">
        <v>18263</v>
      </c>
      <c r="J1615" s="47" t="s">
        <v>18264</v>
      </c>
    </row>
    <row r="1616" ht="24" spans="1:10">
      <c r="A1616" s="47" t="s">
        <v>18265</v>
      </c>
      <c r="B1616" s="47" t="s">
        <v>18266</v>
      </c>
      <c r="C1616" s="47" t="s">
        <v>729</v>
      </c>
      <c r="D1616" s="47" t="s">
        <v>682</v>
      </c>
      <c r="E1616" s="47">
        <v>4</v>
      </c>
      <c r="F1616" s="47" t="s">
        <v>18267</v>
      </c>
      <c r="G1616" s="47" t="s">
        <v>3676</v>
      </c>
      <c r="H1616" s="47" t="s">
        <v>15460</v>
      </c>
      <c r="I1616" s="47" t="s">
        <v>18268</v>
      </c>
      <c r="J1616" s="47" t="s">
        <v>18269</v>
      </c>
    </row>
    <row r="1617" ht="24" spans="1:10">
      <c r="A1617" s="47" t="s">
        <v>18265</v>
      </c>
      <c r="B1617" s="47" t="s">
        <v>18270</v>
      </c>
      <c r="C1617" s="47" t="s">
        <v>885</v>
      </c>
      <c r="D1617" s="47" t="s">
        <v>682</v>
      </c>
      <c r="E1617" s="47">
        <v>60</v>
      </c>
      <c r="F1617" s="47" t="s">
        <v>18271</v>
      </c>
      <c r="G1617" s="47" t="s">
        <v>3676</v>
      </c>
      <c r="H1617" s="47" t="s">
        <v>15460</v>
      </c>
      <c r="I1617" s="47" t="s">
        <v>18272</v>
      </c>
      <c r="J1617" s="47" t="s">
        <v>18273</v>
      </c>
    </row>
    <row r="1618" ht="24" spans="1:10">
      <c r="A1618" s="47" t="s">
        <v>4498</v>
      </c>
      <c r="B1618" s="47" t="s">
        <v>18274</v>
      </c>
      <c r="C1618" s="47" t="s">
        <v>1257</v>
      </c>
      <c r="D1618" s="47" t="s">
        <v>682</v>
      </c>
      <c r="E1618" s="47">
        <v>6</v>
      </c>
      <c r="F1618" s="47" t="s">
        <v>18275</v>
      </c>
      <c r="G1618" s="47" t="s">
        <v>3676</v>
      </c>
      <c r="H1618" s="47" t="s">
        <v>15460</v>
      </c>
      <c r="I1618" s="47" t="s">
        <v>11210</v>
      </c>
      <c r="J1618" s="47" t="s">
        <v>18276</v>
      </c>
    </row>
    <row r="1619" ht="24" spans="1:10">
      <c r="A1619" s="47" t="s">
        <v>4498</v>
      </c>
      <c r="B1619" s="47" t="s">
        <v>15898</v>
      </c>
      <c r="C1619" s="47" t="s">
        <v>729</v>
      </c>
      <c r="D1619" s="47" t="s">
        <v>682</v>
      </c>
      <c r="E1619" s="47">
        <v>12</v>
      </c>
      <c r="F1619" s="47" t="s">
        <v>7937</v>
      </c>
      <c r="G1619" s="47" t="s">
        <v>3676</v>
      </c>
      <c r="H1619" s="47" t="s">
        <v>15460</v>
      </c>
      <c r="I1619" s="47" t="s">
        <v>18277</v>
      </c>
      <c r="J1619" s="47" t="s">
        <v>18278</v>
      </c>
    </row>
    <row r="1620" ht="24" spans="1:10">
      <c r="A1620" s="47" t="s">
        <v>18265</v>
      </c>
      <c r="B1620" s="47" t="s">
        <v>18279</v>
      </c>
      <c r="C1620" s="47" t="s">
        <v>885</v>
      </c>
      <c r="D1620" s="47" t="s">
        <v>682</v>
      </c>
      <c r="E1620" s="47">
        <v>10</v>
      </c>
      <c r="F1620" s="47" t="s">
        <v>7937</v>
      </c>
      <c r="G1620" s="47" t="s">
        <v>3676</v>
      </c>
      <c r="H1620" s="47" t="s">
        <v>15460</v>
      </c>
      <c r="I1620" s="47" t="s">
        <v>18280</v>
      </c>
      <c r="J1620" s="47" t="s">
        <v>18281</v>
      </c>
    </row>
    <row r="1621" ht="24" spans="1:10">
      <c r="A1621" s="47" t="s">
        <v>4498</v>
      </c>
      <c r="B1621" s="47" t="s">
        <v>18282</v>
      </c>
      <c r="C1621" s="47" t="s">
        <v>668</v>
      </c>
      <c r="D1621" s="47" t="s">
        <v>682</v>
      </c>
      <c r="E1621" s="47">
        <v>50</v>
      </c>
      <c r="F1621" s="47" t="s">
        <v>18283</v>
      </c>
      <c r="G1621" s="47" t="s">
        <v>3676</v>
      </c>
      <c r="H1621" s="47" t="s">
        <v>15460</v>
      </c>
      <c r="I1621" s="47" t="s">
        <v>18284</v>
      </c>
      <c r="J1621" s="47" t="s">
        <v>18285</v>
      </c>
    </row>
    <row r="1622" ht="24" spans="1:10">
      <c r="A1622" s="47" t="s">
        <v>4498</v>
      </c>
      <c r="B1622" s="47" t="s">
        <v>18286</v>
      </c>
      <c r="C1622" s="47" t="s">
        <v>748</v>
      </c>
      <c r="D1622" s="47" t="s">
        <v>682</v>
      </c>
      <c r="E1622" s="47">
        <v>50</v>
      </c>
      <c r="F1622" s="47" t="s">
        <v>18287</v>
      </c>
      <c r="G1622" s="47" t="s">
        <v>3676</v>
      </c>
      <c r="H1622" s="47" t="s">
        <v>15460</v>
      </c>
      <c r="I1622" s="47" t="s">
        <v>18288</v>
      </c>
      <c r="J1622" s="47" t="s">
        <v>18289</v>
      </c>
    </row>
    <row r="1623" ht="13.5" spans="1:10">
      <c r="A1623" s="47" t="s">
        <v>4498</v>
      </c>
      <c r="B1623" s="47" t="s">
        <v>18290</v>
      </c>
      <c r="C1623" s="47" t="s">
        <v>1257</v>
      </c>
      <c r="D1623" s="47" t="s">
        <v>682</v>
      </c>
      <c r="E1623" s="47">
        <v>60</v>
      </c>
      <c r="F1623" s="47" t="s">
        <v>18291</v>
      </c>
      <c r="G1623" s="47" t="s">
        <v>3676</v>
      </c>
      <c r="H1623" s="47" t="s">
        <v>15460</v>
      </c>
      <c r="I1623" s="47" t="s">
        <v>15933</v>
      </c>
      <c r="J1623" s="47" t="s">
        <v>18292</v>
      </c>
    </row>
    <row r="1624" ht="24" spans="1:10">
      <c r="A1624" s="47" t="s">
        <v>4498</v>
      </c>
      <c r="B1624" s="47" t="s">
        <v>18293</v>
      </c>
      <c r="C1624" s="47" t="s">
        <v>748</v>
      </c>
      <c r="D1624" s="47" t="s">
        <v>682</v>
      </c>
      <c r="E1624" s="47">
        <v>9</v>
      </c>
      <c r="F1624" s="47" t="s">
        <v>18287</v>
      </c>
      <c r="G1624" s="47" t="s">
        <v>3676</v>
      </c>
      <c r="H1624" s="47" t="s">
        <v>15460</v>
      </c>
      <c r="I1624" s="47" t="s">
        <v>18294</v>
      </c>
      <c r="J1624" s="47" t="s">
        <v>18295</v>
      </c>
    </row>
    <row r="1625" ht="48" spans="1:10">
      <c r="A1625" s="47" t="s">
        <v>18257</v>
      </c>
      <c r="B1625" s="47" t="s">
        <v>18296</v>
      </c>
      <c r="C1625" s="47" t="s">
        <v>729</v>
      </c>
      <c r="D1625" s="47" t="s">
        <v>682</v>
      </c>
      <c r="E1625" s="47">
        <v>50</v>
      </c>
      <c r="F1625" s="47" t="s">
        <v>18297</v>
      </c>
      <c r="G1625" s="47" t="s">
        <v>3676</v>
      </c>
      <c r="H1625" s="47" t="s">
        <v>15460</v>
      </c>
      <c r="I1625" s="47" t="s">
        <v>18298</v>
      </c>
      <c r="J1625" s="47" t="s">
        <v>18299</v>
      </c>
    </row>
    <row r="1626" ht="13.5" spans="1:10">
      <c r="A1626" s="32"/>
      <c r="B1626" s="32"/>
      <c r="C1626" s="32"/>
      <c r="D1626" s="31"/>
      <c r="E1626" s="31"/>
      <c r="F1626" s="31"/>
      <c r="G1626" s="31"/>
      <c r="H1626" s="31"/>
      <c r="I1626" s="31"/>
      <c r="J1626" s="31"/>
    </row>
    <row r="1627" ht="13.5" spans="1:10">
      <c r="A1627" s="32"/>
      <c r="B1627" s="32"/>
      <c r="C1627" s="32"/>
      <c r="D1627" s="31"/>
      <c r="E1627" s="31"/>
      <c r="F1627" s="31"/>
      <c r="G1627" s="31"/>
      <c r="H1627" s="31"/>
      <c r="I1627" s="31"/>
      <c r="J1627" s="31"/>
    </row>
    <row r="1628" ht="13.5" spans="1:10">
      <c r="A1628" s="32"/>
      <c r="B1628" s="32"/>
      <c r="C1628" s="32"/>
      <c r="D1628" s="31"/>
      <c r="E1628" s="31"/>
      <c r="F1628" s="31"/>
      <c r="G1628" s="31"/>
      <c r="H1628" s="31"/>
      <c r="I1628" s="31"/>
      <c r="J1628" s="31"/>
    </row>
    <row r="1629" ht="13.5" spans="1:10">
      <c r="A1629" s="32"/>
      <c r="B1629" s="32"/>
      <c r="C1629" s="32"/>
      <c r="D1629" s="31"/>
      <c r="E1629" s="31"/>
      <c r="F1629" s="31"/>
      <c r="G1629" s="31"/>
      <c r="H1629" s="31"/>
      <c r="I1629" s="31"/>
      <c r="J1629" s="31"/>
    </row>
    <row r="1630" ht="13.5" spans="1:10">
      <c r="A1630" s="32"/>
      <c r="B1630" s="32"/>
      <c r="C1630" s="32"/>
      <c r="D1630" s="31"/>
      <c r="E1630" s="31"/>
      <c r="F1630" s="31"/>
      <c r="G1630" s="31"/>
      <c r="H1630" s="31"/>
      <c r="I1630" s="31"/>
      <c r="J1630" s="31"/>
    </row>
    <row r="1631" ht="13.5" spans="1:10">
      <c r="A1631" s="32"/>
      <c r="B1631" s="32"/>
      <c r="C1631" s="32"/>
      <c r="D1631" s="31"/>
      <c r="E1631" s="31"/>
      <c r="F1631" s="31"/>
      <c r="G1631" s="31"/>
      <c r="H1631" s="31"/>
      <c r="I1631" s="31"/>
      <c r="J1631" s="31"/>
    </row>
    <row r="1632" ht="13.5" spans="1:10">
      <c r="A1632" s="32"/>
      <c r="B1632" s="32"/>
      <c r="C1632" s="32"/>
      <c r="D1632" s="31"/>
      <c r="E1632" s="31"/>
      <c r="F1632" s="31"/>
      <c r="G1632" s="31"/>
      <c r="H1632" s="31"/>
      <c r="I1632" s="31"/>
      <c r="J1632" s="31"/>
    </row>
    <row r="1633" ht="13.5" spans="1:10">
      <c r="A1633" s="32"/>
      <c r="B1633" s="32"/>
      <c r="C1633" s="32"/>
      <c r="D1633" s="31"/>
      <c r="E1633" s="31"/>
      <c r="F1633" s="31"/>
      <c r="G1633" s="31"/>
      <c r="H1633" s="31"/>
      <c r="I1633" s="31"/>
      <c r="J1633" s="31"/>
    </row>
    <row r="1634" ht="13.5" spans="1:10">
      <c r="A1634" s="32"/>
      <c r="B1634" s="32"/>
      <c r="C1634" s="32"/>
      <c r="D1634" s="31"/>
      <c r="E1634" s="31"/>
      <c r="F1634" s="31"/>
      <c r="G1634" s="31"/>
      <c r="H1634" s="31"/>
      <c r="I1634" s="31"/>
      <c r="J1634" s="31"/>
    </row>
    <row r="1635" ht="13.5" spans="1:10">
      <c r="A1635" s="32"/>
      <c r="B1635" s="32"/>
      <c r="C1635" s="32"/>
      <c r="D1635" s="31"/>
      <c r="E1635" s="31"/>
      <c r="F1635" s="31"/>
      <c r="G1635" s="31"/>
      <c r="H1635" s="31"/>
      <c r="I1635" s="31"/>
      <c r="J1635" s="31"/>
    </row>
    <row r="1636" ht="13.5" spans="1:10">
      <c r="A1636" s="32"/>
      <c r="B1636" s="32"/>
      <c r="C1636" s="32"/>
      <c r="D1636" s="31"/>
      <c r="E1636" s="31"/>
      <c r="F1636" s="31"/>
      <c r="G1636" s="31"/>
      <c r="H1636" s="31"/>
      <c r="I1636" s="31"/>
      <c r="J1636" s="31"/>
    </row>
    <row r="1637" ht="13.5" spans="1:10">
      <c r="A1637" s="32"/>
      <c r="B1637" s="32"/>
      <c r="C1637" s="32"/>
      <c r="D1637" s="31"/>
      <c r="E1637" s="31"/>
      <c r="F1637" s="31"/>
      <c r="G1637" s="31"/>
      <c r="H1637" s="31"/>
      <c r="I1637" s="31"/>
      <c r="J1637" s="31"/>
    </row>
    <row r="1638" ht="13.5" spans="1:10">
      <c r="A1638" s="32"/>
      <c r="B1638" s="32"/>
      <c r="C1638" s="32"/>
      <c r="D1638" s="31"/>
      <c r="E1638" s="31"/>
      <c r="F1638" s="31"/>
      <c r="G1638" s="31"/>
      <c r="H1638" s="31"/>
      <c r="I1638" s="31"/>
      <c r="J1638" s="31"/>
    </row>
    <row r="1639" ht="13.5" spans="1:10">
      <c r="A1639" s="32"/>
      <c r="B1639" s="32"/>
      <c r="C1639" s="32"/>
      <c r="D1639" s="31"/>
      <c r="E1639" s="31"/>
      <c r="F1639" s="31"/>
      <c r="G1639" s="31"/>
      <c r="H1639" s="31"/>
      <c r="I1639" s="31"/>
      <c r="J1639" s="31"/>
    </row>
    <row r="1640" ht="13.5" spans="1:10">
      <c r="A1640" s="32"/>
      <c r="B1640" s="32"/>
      <c r="C1640" s="32"/>
      <c r="D1640" s="31"/>
      <c r="E1640" s="31"/>
      <c r="F1640" s="31"/>
      <c r="G1640" s="31"/>
      <c r="H1640" s="31"/>
      <c r="I1640" s="31"/>
      <c r="J1640" s="31"/>
    </row>
    <row r="1641" ht="13.5" spans="1:10">
      <c r="A1641" s="32"/>
      <c r="B1641" s="32"/>
      <c r="C1641" s="32"/>
      <c r="D1641" s="31"/>
      <c r="E1641" s="31"/>
      <c r="F1641" s="31"/>
      <c r="G1641" s="31"/>
      <c r="H1641" s="31"/>
      <c r="I1641" s="31"/>
      <c r="J1641" s="31"/>
    </row>
    <row r="1642" ht="13.5" spans="1:10">
      <c r="A1642" s="32"/>
      <c r="B1642" s="32"/>
      <c r="C1642" s="32"/>
      <c r="D1642" s="31"/>
      <c r="E1642" s="31"/>
      <c r="F1642" s="31"/>
      <c r="G1642" s="31"/>
      <c r="H1642" s="31"/>
      <c r="I1642" s="31"/>
      <c r="J1642" s="31"/>
    </row>
    <row r="1643" ht="13.5" spans="1:10">
      <c r="A1643" s="32"/>
      <c r="B1643" s="32"/>
      <c r="C1643" s="32"/>
      <c r="D1643" s="31"/>
      <c r="E1643" s="31"/>
      <c r="F1643" s="31"/>
      <c r="G1643" s="31"/>
      <c r="H1643" s="31"/>
      <c r="I1643" s="31"/>
      <c r="J1643" s="31"/>
    </row>
    <row r="1644" ht="13.5" spans="1:10">
      <c r="A1644" s="32"/>
      <c r="B1644" s="32"/>
      <c r="C1644" s="32"/>
      <c r="D1644" s="31"/>
      <c r="E1644" s="31"/>
      <c r="F1644" s="31"/>
      <c r="G1644" s="31"/>
      <c r="H1644" s="31"/>
      <c r="I1644" s="31"/>
      <c r="J1644" s="31"/>
    </row>
    <row r="1645" ht="13.5" spans="1:10">
      <c r="A1645" s="32"/>
      <c r="B1645" s="32"/>
      <c r="C1645" s="32"/>
      <c r="D1645" s="31"/>
      <c r="E1645" s="31"/>
      <c r="F1645" s="31"/>
      <c r="G1645" s="31"/>
      <c r="H1645" s="31"/>
      <c r="I1645" s="31"/>
      <c r="J1645" s="31"/>
    </row>
    <row r="1646" ht="13.5" spans="1:10">
      <c r="A1646" s="32"/>
      <c r="B1646" s="32"/>
      <c r="C1646" s="32"/>
      <c r="D1646" s="31"/>
      <c r="E1646" s="31"/>
      <c r="F1646" s="31"/>
      <c r="G1646" s="31"/>
      <c r="H1646" s="31"/>
      <c r="I1646" s="31"/>
      <c r="J1646" s="31"/>
    </row>
    <row r="1647" ht="13.5" spans="1:10">
      <c r="A1647" s="32"/>
      <c r="B1647" s="32"/>
      <c r="C1647" s="32"/>
      <c r="D1647" s="31"/>
      <c r="E1647" s="31"/>
      <c r="F1647" s="31"/>
      <c r="G1647" s="31"/>
      <c r="H1647" s="31"/>
      <c r="I1647" s="31"/>
      <c r="J1647" s="31"/>
    </row>
    <row r="1648" ht="13.5" spans="1:10">
      <c r="A1648" s="32"/>
      <c r="B1648" s="32"/>
      <c r="C1648" s="32"/>
      <c r="D1648" s="31"/>
      <c r="E1648" s="31"/>
      <c r="F1648" s="31"/>
      <c r="G1648" s="31"/>
      <c r="H1648" s="31"/>
      <c r="I1648" s="31"/>
      <c r="J1648" s="31"/>
    </row>
    <row r="1649" ht="13.5" spans="1:10">
      <c r="A1649" s="32"/>
      <c r="B1649" s="32"/>
      <c r="C1649" s="32"/>
      <c r="D1649" s="31"/>
      <c r="E1649" s="31"/>
      <c r="F1649" s="31"/>
      <c r="G1649" s="31"/>
      <c r="H1649" s="31"/>
      <c r="I1649" s="31"/>
      <c r="J1649" s="31"/>
    </row>
    <row r="1650" ht="13.5" spans="1:10">
      <c r="A1650" s="32"/>
      <c r="B1650" s="32"/>
      <c r="C1650" s="32"/>
      <c r="D1650" s="31"/>
      <c r="E1650" s="31"/>
      <c r="F1650" s="31"/>
      <c r="G1650" s="31"/>
      <c r="H1650" s="31"/>
      <c r="I1650" s="31"/>
      <c r="J1650" s="31"/>
    </row>
    <row r="1651" ht="13.5" spans="1:10">
      <c r="A1651" s="32"/>
      <c r="B1651" s="32"/>
      <c r="C1651" s="32"/>
      <c r="D1651" s="31"/>
      <c r="E1651" s="31"/>
      <c r="F1651" s="31"/>
      <c r="G1651" s="31"/>
      <c r="H1651" s="31"/>
      <c r="I1651" s="31"/>
      <c r="J1651" s="31"/>
    </row>
    <row r="1652" ht="13.5" spans="1:10">
      <c r="A1652" s="32"/>
      <c r="B1652" s="32"/>
      <c r="C1652" s="32"/>
      <c r="D1652" s="31"/>
      <c r="E1652" s="31"/>
      <c r="F1652" s="31"/>
      <c r="G1652" s="31"/>
      <c r="H1652" s="31"/>
      <c r="I1652" s="31"/>
      <c r="J1652" s="31"/>
    </row>
    <row r="1653" ht="13.5" spans="1:10">
      <c r="A1653" s="32"/>
      <c r="B1653" s="32"/>
      <c r="C1653" s="32"/>
      <c r="D1653" s="31"/>
      <c r="E1653" s="31"/>
      <c r="F1653" s="31"/>
      <c r="G1653" s="31"/>
      <c r="H1653" s="31"/>
      <c r="I1653" s="31"/>
      <c r="J1653" s="31"/>
    </row>
    <row r="1654" ht="13.5" spans="1:10">
      <c r="A1654" s="32"/>
      <c r="B1654" s="32"/>
      <c r="C1654" s="32"/>
      <c r="D1654" s="31"/>
      <c r="E1654" s="31"/>
      <c r="F1654" s="31"/>
      <c r="G1654" s="31"/>
      <c r="H1654" s="31"/>
      <c r="I1654" s="31"/>
      <c r="J1654" s="31"/>
    </row>
    <row r="1655" ht="13.5" spans="1:10">
      <c r="A1655" s="32"/>
      <c r="B1655" s="32"/>
      <c r="C1655" s="32"/>
      <c r="D1655" s="31"/>
      <c r="E1655" s="31"/>
      <c r="F1655" s="31"/>
      <c r="G1655" s="31"/>
      <c r="H1655" s="31"/>
      <c r="I1655" s="31"/>
      <c r="J1655" s="31"/>
    </row>
    <row r="1656" ht="13.5" spans="1:10">
      <c r="A1656" s="32"/>
      <c r="B1656" s="32"/>
      <c r="C1656" s="32"/>
      <c r="D1656" s="31"/>
      <c r="E1656" s="31"/>
      <c r="F1656" s="31"/>
      <c r="G1656" s="31"/>
      <c r="H1656" s="31"/>
      <c r="I1656" s="31"/>
      <c r="J1656" s="31"/>
    </row>
    <row r="1657" ht="13.5" spans="1:10">
      <c r="A1657" s="32"/>
      <c r="B1657" s="32"/>
      <c r="C1657" s="32"/>
      <c r="D1657" s="31"/>
      <c r="E1657" s="31"/>
      <c r="F1657" s="31"/>
      <c r="G1657" s="31"/>
      <c r="H1657" s="31"/>
      <c r="I1657" s="31"/>
      <c r="J1657" s="31"/>
    </row>
    <row r="1658" ht="13.5" spans="1:10">
      <c r="A1658" s="32"/>
      <c r="B1658" s="32"/>
      <c r="C1658" s="32"/>
      <c r="D1658" s="31"/>
      <c r="E1658" s="31"/>
      <c r="F1658" s="31"/>
      <c r="G1658" s="31"/>
      <c r="H1658" s="31"/>
      <c r="I1658" s="31"/>
      <c r="J1658" s="31"/>
    </row>
    <row r="1659" ht="13.5" spans="1:10">
      <c r="A1659" s="32"/>
      <c r="B1659" s="32"/>
      <c r="C1659" s="32"/>
      <c r="D1659" s="31"/>
      <c r="E1659" s="31"/>
      <c r="F1659" s="31"/>
      <c r="G1659" s="31"/>
      <c r="H1659" s="31"/>
      <c r="I1659" s="31"/>
      <c r="J1659" s="31"/>
    </row>
    <row r="1660" ht="13.5" spans="1:10">
      <c r="A1660" s="32"/>
      <c r="B1660" s="32"/>
      <c r="C1660" s="32"/>
      <c r="D1660" s="31"/>
      <c r="E1660" s="31"/>
      <c r="F1660" s="31"/>
      <c r="G1660" s="31"/>
      <c r="H1660" s="31"/>
      <c r="I1660" s="31"/>
      <c r="J1660" s="31"/>
    </row>
    <row r="1661" ht="13.5" spans="1:10">
      <c r="A1661" s="32"/>
      <c r="B1661" s="32"/>
      <c r="C1661" s="32"/>
      <c r="D1661" s="31"/>
      <c r="E1661" s="31"/>
      <c r="F1661" s="31"/>
      <c r="G1661" s="31"/>
      <c r="H1661" s="31"/>
      <c r="I1661" s="31"/>
      <c r="J1661" s="31"/>
    </row>
    <row r="1662" ht="13.5" spans="1:10">
      <c r="A1662" s="32"/>
      <c r="B1662" s="32"/>
      <c r="C1662" s="32"/>
      <c r="D1662" s="31"/>
      <c r="E1662" s="31"/>
      <c r="F1662" s="31"/>
      <c r="G1662" s="31"/>
      <c r="H1662" s="31"/>
      <c r="I1662" s="31"/>
      <c r="J1662" s="31"/>
    </row>
    <row r="1663" ht="13.5" spans="1:10">
      <c r="A1663" s="32"/>
      <c r="B1663" s="32"/>
      <c r="C1663" s="32"/>
      <c r="D1663" s="31"/>
      <c r="E1663" s="31"/>
      <c r="F1663" s="31"/>
      <c r="G1663" s="31"/>
      <c r="H1663" s="31"/>
      <c r="I1663" s="31"/>
      <c r="J1663" s="31"/>
    </row>
    <row r="1664" ht="13.5" spans="1:10">
      <c r="A1664" s="32"/>
      <c r="B1664" s="32"/>
      <c r="C1664" s="32"/>
      <c r="D1664" s="31"/>
      <c r="E1664" s="31"/>
      <c r="F1664" s="31"/>
      <c r="G1664" s="31"/>
      <c r="H1664" s="31"/>
      <c r="I1664" s="31"/>
      <c r="J1664" s="31"/>
    </row>
    <row r="1665" ht="13.5" spans="1:10">
      <c r="A1665" s="32"/>
      <c r="B1665" s="32"/>
      <c r="C1665" s="32"/>
      <c r="D1665" s="31"/>
      <c r="E1665" s="31"/>
      <c r="F1665" s="31"/>
      <c r="G1665" s="31"/>
      <c r="H1665" s="31"/>
      <c r="I1665" s="31"/>
      <c r="J1665" s="31"/>
    </row>
    <row r="1666" ht="13.5" spans="1:10">
      <c r="A1666" s="32"/>
      <c r="B1666" s="32"/>
      <c r="C1666" s="32"/>
      <c r="D1666" s="31"/>
      <c r="E1666" s="31"/>
      <c r="F1666" s="31"/>
      <c r="G1666" s="31"/>
      <c r="H1666" s="31"/>
      <c r="I1666" s="31"/>
      <c r="J1666" s="31"/>
    </row>
    <row r="1667" ht="13.5" spans="1:10">
      <c r="A1667" s="32"/>
      <c r="B1667" s="32"/>
      <c r="C1667" s="32"/>
      <c r="D1667" s="31"/>
      <c r="E1667" s="31"/>
      <c r="F1667" s="31"/>
      <c r="G1667" s="31"/>
      <c r="H1667" s="31"/>
      <c r="I1667" s="31"/>
      <c r="J1667" s="31"/>
    </row>
    <row r="1668" ht="13.5" spans="1:10">
      <c r="A1668" s="32"/>
      <c r="B1668" s="32"/>
      <c r="C1668" s="32"/>
      <c r="D1668" s="31"/>
      <c r="E1668" s="31"/>
      <c r="F1668" s="31"/>
      <c r="G1668" s="31"/>
      <c r="H1668" s="31"/>
      <c r="I1668" s="31"/>
      <c r="J1668" s="31"/>
    </row>
    <row r="1669" ht="13.5" spans="1:10">
      <c r="A1669" s="32"/>
      <c r="B1669" s="32"/>
      <c r="C1669" s="32"/>
      <c r="D1669" s="31"/>
      <c r="E1669" s="31"/>
      <c r="F1669" s="31"/>
      <c r="G1669" s="31"/>
      <c r="H1669" s="31"/>
      <c r="I1669" s="31"/>
      <c r="J1669" s="31"/>
    </row>
    <row r="1670" ht="13.5" spans="1:10">
      <c r="A1670" s="32"/>
      <c r="B1670" s="32"/>
      <c r="C1670" s="32"/>
      <c r="D1670" s="31"/>
      <c r="E1670" s="31"/>
      <c r="F1670" s="31"/>
      <c r="G1670" s="31"/>
      <c r="H1670" s="31"/>
      <c r="I1670" s="31"/>
      <c r="J1670" s="31"/>
    </row>
    <row r="1671" ht="13.5" spans="1:10">
      <c r="A1671" s="32"/>
      <c r="B1671" s="32"/>
      <c r="C1671" s="32"/>
      <c r="D1671" s="31"/>
      <c r="E1671" s="31"/>
      <c r="F1671" s="31"/>
      <c r="G1671" s="31"/>
      <c r="H1671" s="31"/>
      <c r="I1671" s="31"/>
      <c r="J1671" s="31"/>
    </row>
    <row r="1672" ht="13.5" spans="1:10">
      <c r="A1672" s="32"/>
      <c r="B1672" s="32"/>
      <c r="C1672" s="32"/>
      <c r="D1672" s="31"/>
      <c r="E1672" s="31"/>
      <c r="F1672" s="31"/>
      <c r="G1672" s="31"/>
      <c r="H1672" s="31"/>
      <c r="I1672" s="31"/>
      <c r="J1672" s="31"/>
    </row>
    <row r="1673" ht="13.5" spans="1:10">
      <c r="A1673" s="32"/>
      <c r="B1673" s="32"/>
      <c r="C1673" s="32"/>
      <c r="D1673" s="31"/>
      <c r="E1673" s="31"/>
      <c r="F1673" s="31"/>
      <c r="G1673" s="31"/>
      <c r="H1673" s="31"/>
      <c r="I1673" s="31"/>
      <c r="J1673" s="31"/>
    </row>
    <row r="1674" ht="13.5" spans="1:10">
      <c r="A1674" s="32"/>
      <c r="B1674" s="32"/>
      <c r="C1674" s="32"/>
      <c r="D1674" s="31"/>
      <c r="E1674" s="31"/>
      <c r="F1674" s="31"/>
      <c r="G1674" s="31"/>
      <c r="H1674" s="31"/>
      <c r="I1674" s="31"/>
      <c r="J1674" s="31"/>
    </row>
    <row r="1675" ht="13.5" spans="1:10">
      <c r="A1675" s="32"/>
      <c r="B1675" s="32"/>
      <c r="C1675" s="32"/>
      <c r="D1675" s="31"/>
      <c r="E1675" s="31"/>
      <c r="F1675" s="31"/>
      <c r="G1675" s="31"/>
      <c r="H1675" s="31"/>
      <c r="I1675" s="31"/>
      <c r="J1675" s="31"/>
    </row>
    <row r="1676" ht="13.5" spans="1:10">
      <c r="A1676" s="32"/>
      <c r="B1676" s="32"/>
      <c r="C1676" s="32"/>
      <c r="D1676" s="31"/>
      <c r="E1676" s="31"/>
      <c r="F1676" s="31"/>
      <c r="G1676" s="31"/>
      <c r="H1676" s="31"/>
      <c r="I1676" s="31"/>
      <c r="J1676" s="31"/>
    </row>
    <row r="1677" ht="13.5" spans="1:10">
      <c r="A1677" s="32"/>
      <c r="B1677" s="32"/>
      <c r="C1677" s="32"/>
      <c r="D1677" s="31"/>
      <c r="E1677" s="31"/>
      <c r="F1677" s="31"/>
      <c r="G1677" s="31"/>
      <c r="H1677" s="31"/>
      <c r="I1677" s="31"/>
      <c r="J1677" s="31"/>
    </row>
    <row r="1678" ht="13.5" spans="1:10">
      <c r="A1678" s="32"/>
      <c r="B1678" s="32"/>
      <c r="C1678" s="32"/>
      <c r="D1678" s="31"/>
      <c r="E1678" s="31"/>
      <c r="F1678" s="31"/>
      <c r="G1678" s="31"/>
      <c r="H1678" s="31"/>
      <c r="I1678" s="31"/>
      <c r="J1678" s="31"/>
    </row>
    <row r="1679" ht="13.5" spans="1:10">
      <c r="A1679" s="32"/>
      <c r="B1679" s="32"/>
      <c r="C1679" s="32"/>
      <c r="D1679" s="31"/>
      <c r="E1679" s="31"/>
      <c r="F1679" s="31"/>
      <c r="G1679" s="31"/>
      <c r="H1679" s="31"/>
      <c r="I1679" s="31"/>
      <c r="J1679" s="31"/>
    </row>
    <row r="1680" ht="13.5" spans="1:10">
      <c r="A1680" s="32"/>
      <c r="B1680" s="32"/>
      <c r="C1680" s="32"/>
      <c r="D1680" s="31"/>
      <c r="E1680" s="31"/>
      <c r="F1680" s="31"/>
      <c r="G1680" s="31"/>
      <c r="H1680" s="31"/>
      <c r="I1680" s="31"/>
      <c r="J1680" s="31"/>
    </row>
    <row r="1681" ht="13.5" spans="1:10">
      <c r="A1681" s="32"/>
      <c r="B1681" s="32"/>
      <c r="C1681" s="32"/>
      <c r="D1681" s="31"/>
      <c r="E1681" s="31"/>
      <c r="F1681" s="31"/>
      <c r="G1681" s="31"/>
      <c r="H1681" s="31"/>
      <c r="I1681" s="31"/>
      <c r="J1681" s="31"/>
    </row>
    <row r="1682" ht="13.5" spans="1:10">
      <c r="A1682" s="32"/>
      <c r="B1682" s="32"/>
      <c r="C1682" s="32"/>
      <c r="D1682" s="31"/>
      <c r="E1682" s="31"/>
      <c r="F1682" s="31"/>
      <c r="G1682" s="31"/>
      <c r="H1682" s="31"/>
      <c r="I1682" s="31"/>
      <c r="J1682" s="31"/>
    </row>
    <row r="1683" ht="13.5" spans="1:10">
      <c r="A1683" s="32"/>
      <c r="B1683" s="32"/>
      <c r="C1683" s="32"/>
      <c r="D1683" s="31"/>
      <c r="E1683" s="31"/>
      <c r="F1683" s="31"/>
      <c r="G1683" s="31"/>
      <c r="H1683" s="31"/>
      <c r="I1683" s="31"/>
      <c r="J1683" s="31"/>
    </row>
    <row r="1684" ht="13.5" spans="1:10">
      <c r="A1684" s="32"/>
      <c r="B1684" s="32"/>
      <c r="C1684" s="32"/>
      <c r="D1684" s="31"/>
      <c r="E1684" s="31"/>
      <c r="F1684" s="31"/>
      <c r="G1684" s="31"/>
      <c r="H1684" s="31"/>
      <c r="I1684" s="31"/>
      <c r="J1684" s="31"/>
    </row>
    <row r="1685" ht="13.5" spans="1:10">
      <c r="A1685" s="32"/>
      <c r="B1685" s="32"/>
      <c r="C1685" s="32"/>
      <c r="D1685" s="31"/>
      <c r="E1685" s="31"/>
      <c r="F1685" s="31"/>
      <c r="G1685" s="31"/>
      <c r="H1685" s="31"/>
      <c r="I1685" s="31"/>
      <c r="J1685" s="31"/>
    </row>
    <row r="1686" ht="13.5" spans="1:10">
      <c r="A1686" s="32"/>
      <c r="B1686" s="32"/>
      <c r="C1686" s="32"/>
      <c r="D1686" s="31"/>
      <c r="E1686" s="31"/>
      <c r="F1686" s="31"/>
      <c r="G1686" s="31"/>
      <c r="H1686" s="31"/>
      <c r="I1686" s="31"/>
      <c r="J1686" s="31"/>
    </row>
    <row r="1687" ht="13.5" spans="1:10">
      <c r="A1687" s="32"/>
      <c r="B1687" s="32"/>
      <c r="C1687" s="32"/>
      <c r="D1687" s="31"/>
      <c r="E1687" s="31"/>
      <c r="F1687" s="31"/>
      <c r="G1687" s="31"/>
      <c r="H1687" s="31"/>
      <c r="I1687" s="31"/>
      <c r="J1687" s="31"/>
    </row>
    <row r="1688" ht="13.5" spans="1:10">
      <c r="A1688" s="32"/>
      <c r="B1688" s="32"/>
      <c r="C1688" s="32"/>
      <c r="D1688" s="31"/>
      <c r="E1688" s="31"/>
      <c r="F1688" s="31"/>
      <c r="G1688" s="31"/>
      <c r="H1688" s="31"/>
      <c r="I1688" s="31"/>
      <c r="J1688" s="31"/>
    </row>
    <row r="1689" ht="13.5" spans="1:10">
      <c r="A1689" s="32"/>
      <c r="B1689" s="32"/>
      <c r="C1689" s="32"/>
      <c r="D1689" s="31"/>
      <c r="E1689" s="31"/>
      <c r="F1689" s="31"/>
      <c r="G1689" s="31"/>
      <c r="H1689" s="31"/>
      <c r="I1689" s="31"/>
      <c r="J1689" s="31"/>
    </row>
    <row r="1690" ht="13.5" spans="1:10">
      <c r="A1690" s="32"/>
      <c r="B1690" s="32"/>
      <c r="C1690" s="32"/>
      <c r="D1690" s="31"/>
      <c r="E1690" s="31"/>
      <c r="F1690" s="31"/>
      <c r="G1690" s="31"/>
      <c r="H1690" s="31"/>
      <c r="I1690" s="31"/>
      <c r="J1690" s="31"/>
    </row>
    <row r="1691" ht="13.5" spans="1:10">
      <c r="A1691" s="32"/>
      <c r="B1691" s="32"/>
      <c r="C1691" s="32"/>
      <c r="D1691" s="31"/>
      <c r="E1691" s="31"/>
      <c r="F1691" s="31"/>
      <c r="G1691" s="31"/>
      <c r="H1691" s="31"/>
      <c r="I1691" s="31"/>
      <c r="J1691" s="31"/>
    </row>
    <row r="1692" ht="13.5" spans="1:10">
      <c r="A1692" s="32"/>
      <c r="B1692" s="32"/>
      <c r="C1692" s="32"/>
      <c r="D1692" s="31"/>
      <c r="E1692" s="31"/>
      <c r="F1692" s="31"/>
      <c r="G1692" s="31"/>
      <c r="H1692" s="31"/>
      <c r="I1692" s="31"/>
      <c r="J1692" s="31"/>
    </row>
    <row r="1693" ht="13.5" spans="1:10">
      <c r="A1693" s="32"/>
      <c r="B1693" s="32"/>
      <c r="C1693" s="32"/>
      <c r="D1693" s="31"/>
      <c r="E1693" s="31"/>
      <c r="F1693" s="31"/>
      <c r="G1693" s="31"/>
      <c r="H1693" s="31"/>
      <c r="I1693" s="31"/>
      <c r="J1693" s="31"/>
    </row>
    <row r="1694" ht="13.5" spans="1:10">
      <c r="A1694" s="32"/>
      <c r="B1694" s="32"/>
      <c r="C1694" s="32"/>
      <c r="D1694" s="31"/>
      <c r="E1694" s="31"/>
      <c r="F1694" s="31"/>
      <c r="G1694" s="31"/>
      <c r="H1694" s="31"/>
      <c r="I1694" s="31"/>
      <c r="J1694" s="31"/>
    </row>
    <row r="1695" ht="13.5" spans="1:10">
      <c r="A1695" s="32"/>
      <c r="B1695" s="32"/>
      <c r="C1695" s="32"/>
      <c r="D1695" s="31"/>
      <c r="E1695" s="31"/>
      <c r="F1695" s="31"/>
      <c r="G1695" s="31"/>
      <c r="H1695" s="31"/>
      <c r="I1695" s="31"/>
      <c r="J1695" s="31"/>
    </row>
    <row r="1696" ht="13.5" spans="1:10">
      <c r="A1696" s="32"/>
      <c r="B1696" s="32"/>
      <c r="C1696" s="32"/>
      <c r="D1696" s="31"/>
      <c r="E1696" s="31"/>
      <c r="F1696" s="31"/>
      <c r="G1696" s="31"/>
      <c r="H1696" s="31"/>
      <c r="I1696" s="31"/>
      <c r="J1696" s="31"/>
    </row>
    <row r="1697" ht="13.5" spans="1:10">
      <c r="A1697" s="32"/>
      <c r="B1697" s="32"/>
      <c r="C1697" s="32"/>
      <c r="D1697" s="31"/>
      <c r="E1697" s="31"/>
      <c r="F1697" s="31"/>
      <c r="G1697" s="31"/>
      <c r="H1697" s="31"/>
      <c r="I1697" s="31"/>
      <c r="J1697" s="31"/>
    </row>
    <row r="1698" ht="13.5" spans="1:10">
      <c r="A1698" s="32"/>
      <c r="B1698" s="32"/>
      <c r="C1698" s="32"/>
      <c r="D1698" s="31"/>
      <c r="E1698" s="31"/>
      <c r="F1698" s="31"/>
      <c r="G1698" s="31"/>
      <c r="H1698" s="31"/>
      <c r="I1698" s="31"/>
      <c r="J1698" s="31"/>
    </row>
    <row r="1699" ht="13.5" spans="1:10">
      <c r="A1699" s="32"/>
      <c r="B1699" s="32"/>
      <c r="C1699" s="32"/>
      <c r="D1699" s="31"/>
      <c r="E1699" s="31"/>
      <c r="F1699" s="31"/>
      <c r="G1699" s="31"/>
      <c r="H1699" s="31"/>
      <c r="I1699" s="31"/>
      <c r="J1699" s="31"/>
    </row>
    <row r="1700" ht="13.5" spans="1:10">
      <c r="A1700" s="32"/>
      <c r="B1700" s="32"/>
      <c r="C1700" s="32"/>
      <c r="D1700" s="31"/>
      <c r="E1700" s="31"/>
      <c r="F1700" s="31"/>
      <c r="G1700" s="31"/>
      <c r="H1700" s="31"/>
      <c r="I1700" s="31"/>
      <c r="J1700" s="31"/>
    </row>
    <row r="1701" ht="13.5" spans="1:10">
      <c r="A1701" s="32"/>
      <c r="B1701" s="32"/>
      <c r="C1701" s="32"/>
      <c r="D1701" s="31"/>
      <c r="E1701" s="31"/>
      <c r="F1701" s="31"/>
      <c r="G1701" s="31"/>
      <c r="H1701" s="31"/>
      <c r="I1701" s="31"/>
      <c r="J1701" s="31"/>
    </row>
    <row r="1702" ht="13.5" spans="1:10">
      <c r="A1702" s="32"/>
      <c r="B1702" s="32"/>
      <c r="C1702" s="32"/>
      <c r="D1702" s="31"/>
      <c r="E1702" s="31"/>
      <c r="F1702" s="31"/>
      <c r="G1702" s="31"/>
      <c r="H1702" s="31"/>
      <c r="I1702" s="31"/>
      <c r="J1702" s="31"/>
    </row>
    <row r="1703" ht="13.5" spans="1:10">
      <c r="A1703" s="32"/>
      <c r="B1703" s="32"/>
      <c r="C1703" s="32"/>
      <c r="D1703" s="31"/>
      <c r="E1703" s="31"/>
      <c r="F1703" s="31"/>
      <c r="G1703" s="31"/>
      <c r="H1703" s="31"/>
      <c r="I1703" s="31"/>
      <c r="J1703" s="31"/>
    </row>
    <row r="1704" ht="13.5" spans="1:10">
      <c r="A1704" s="32"/>
      <c r="B1704" s="32"/>
      <c r="C1704" s="32"/>
      <c r="D1704" s="31"/>
      <c r="E1704" s="31"/>
      <c r="F1704" s="31"/>
      <c r="G1704" s="31"/>
      <c r="H1704" s="31"/>
      <c r="I1704" s="31"/>
      <c r="J1704" s="31"/>
    </row>
    <row r="1705" ht="13.5" spans="1:10">
      <c r="A1705" s="32"/>
      <c r="B1705" s="32"/>
      <c r="C1705" s="32"/>
      <c r="D1705" s="31"/>
      <c r="E1705" s="31"/>
      <c r="F1705" s="31"/>
      <c r="G1705" s="31"/>
      <c r="H1705" s="31"/>
      <c r="I1705" s="31"/>
      <c r="J1705" s="31"/>
    </row>
    <row r="1706" ht="13.5" spans="1:10">
      <c r="A1706" s="32"/>
      <c r="B1706" s="32"/>
      <c r="C1706" s="32"/>
      <c r="D1706" s="31"/>
      <c r="E1706" s="31"/>
      <c r="F1706" s="31"/>
      <c r="G1706" s="31"/>
      <c r="H1706" s="31"/>
      <c r="I1706" s="31"/>
      <c r="J1706" s="31"/>
    </row>
    <row r="1707" ht="13.5" spans="1:10">
      <c r="A1707" s="32"/>
      <c r="B1707" s="32"/>
      <c r="C1707" s="32"/>
      <c r="D1707" s="31"/>
      <c r="E1707" s="31"/>
      <c r="F1707" s="31"/>
      <c r="G1707" s="31"/>
      <c r="H1707" s="31"/>
      <c r="I1707" s="31"/>
      <c r="J1707" s="31"/>
    </row>
    <row r="1708" ht="13.5" spans="1:10">
      <c r="A1708" s="32"/>
      <c r="B1708" s="32"/>
      <c r="C1708" s="32"/>
      <c r="D1708" s="31"/>
      <c r="E1708" s="31"/>
      <c r="F1708" s="31"/>
      <c r="G1708" s="31"/>
      <c r="H1708" s="31"/>
      <c r="I1708" s="31"/>
      <c r="J1708" s="31"/>
    </row>
    <row r="1709" ht="13.5" spans="1:10">
      <c r="A1709" s="32"/>
      <c r="B1709" s="32"/>
      <c r="C1709" s="32"/>
      <c r="D1709" s="31"/>
      <c r="E1709" s="31"/>
      <c r="F1709" s="31"/>
      <c r="G1709" s="31"/>
      <c r="H1709" s="31"/>
      <c r="I1709" s="31"/>
      <c r="J1709" s="31"/>
    </row>
    <row r="1710" ht="13.5" spans="1:10">
      <c r="A1710" s="32"/>
      <c r="B1710" s="32"/>
      <c r="C1710" s="32"/>
      <c r="D1710" s="31"/>
      <c r="E1710" s="31"/>
      <c r="F1710" s="31"/>
      <c r="G1710" s="31"/>
      <c r="H1710" s="31"/>
      <c r="I1710" s="31"/>
      <c r="J1710" s="31"/>
    </row>
    <row r="1711" ht="13.5" spans="1:10">
      <c r="A1711" s="32"/>
      <c r="B1711" s="32"/>
      <c r="C1711" s="32"/>
      <c r="D1711" s="31"/>
      <c r="E1711" s="31"/>
      <c r="F1711" s="31"/>
      <c r="G1711" s="31"/>
      <c r="H1711" s="31"/>
      <c r="I1711" s="31"/>
      <c r="J1711" s="31"/>
    </row>
    <row r="1712" ht="13.5" spans="1:10">
      <c r="A1712" s="32"/>
      <c r="B1712" s="32"/>
      <c r="C1712" s="32"/>
      <c r="D1712" s="31"/>
      <c r="E1712" s="31"/>
      <c r="F1712" s="31"/>
      <c r="G1712" s="31"/>
      <c r="H1712" s="31"/>
      <c r="I1712" s="31"/>
      <c r="J1712" s="31"/>
    </row>
    <row r="1713" ht="13.5" spans="1:10">
      <c r="A1713" s="32"/>
      <c r="B1713" s="32"/>
      <c r="C1713" s="32"/>
      <c r="D1713" s="31"/>
      <c r="E1713" s="31"/>
      <c r="F1713" s="31"/>
      <c r="G1713" s="31"/>
      <c r="H1713" s="31"/>
      <c r="I1713" s="31"/>
      <c r="J1713" s="31"/>
    </row>
    <row r="1714" ht="13.5" spans="1:10">
      <c r="A1714" s="32"/>
      <c r="B1714" s="32"/>
      <c r="C1714" s="32"/>
      <c r="D1714" s="31"/>
      <c r="E1714" s="31"/>
      <c r="F1714" s="31"/>
      <c r="G1714" s="31"/>
      <c r="H1714" s="31"/>
      <c r="I1714" s="31"/>
      <c r="J1714" s="31"/>
    </row>
    <row r="1715" ht="13.5" spans="1:10">
      <c r="A1715" s="32"/>
      <c r="B1715" s="32"/>
      <c r="C1715" s="32"/>
      <c r="D1715" s="31"/>
      <c r="E1715" s="31"/>
      <c r="F1715" s="31"/>
      <c r="G1715" s="31"/>
      <c r="H1715" s="31"/>
      <c r="I1715" s="31"/>
      <c r="J1715" s="31"/>
    </row>
    <row r="1716" ht="13.5" spans="1:10">
      <c r="A1716" s="32"/>
      <c r="B1716" s="32"/>
      <c r="C1716" s="32"/>
      <c r="D1716" s="31"/>
      <c r="E1716" s="31"/>
      <c r="F1716" s="31"/>
      <c r="G1716" s="31"/>
      <c r="H1716" s="31"/>
      <c r="I1716" s="31"/>
      <c r="J1716" s="31"/>
    </row>
    <row r="1717" ht="13.5" spans="1:10">
      <c r="A1717" s="32"/>
      <c r="B1717" s="32"/>
      <c r="C1717" s="32"/>
      <c r="D1717" s="31"/>
      <c r="E1717" s="31"/>
      <c r="F1717" s="31"/>
      <c r="G1717" s="31"/>
      <c r="H1717" s="31"/>
      <c r="I1717" s="31"/>
      <c r="J1717" s="31"/>
    </row>
    <row r="1718" ht="13.5" spans="1:10">
      <c r="A1718" s="32"/>
      <c r="B1718" s="32"/>
      <c r="C1718" s="32"/>
      <c r="D1718" s="31"/>
      <c r="E1718" s="31"/>
      <c r="F1718" s="31"/>
      <c r="G1718" s="31"/>
      <c r="H1718" s="31"/>
      <c r="I1718" s="31"/>
      <c r="J1718" s="31"/>
    </row>
    <row r="1719" ht="13.5" spans="1:10">
      <c r="A1719" s="32"/>
      <c r="B1719" s="32"/>
      <c r="C1719" s="32"/>
      <c r="D1719" s="31"/>
      <c r="E1719" s="31"/>
      <c r="F1719" s="31"/>
      <c r="G1719" s="31"/>
      <c r="H1719" s="31"/>
      <c r="I1719" s="31"/>
      <c r="J1719" s="31"/>
    </row>
    <row r="1720" ht="13.5" spans="1:10">
      <c r="A1720" s="32"/>
      <c r="B1720" s="32"/>
      <c r="C1720" s="32"/>
      <c r="D1720" s="31"/>
      <c r="E1720" s="31"/>
      <c r="F1720" s="31"/>
      <c r="G1720" s="31"/>
      <c r="H1720" s="31"/>
      <c r="I1720" s="31"/>
      <c r="J1720" s="31"/>
    </row>
    <row r="1721" ht="13.5" spans="1:10">
      <c r="A1721" s="32"/>
      <c r="B1721" s="32"/>
      <c r="C1721" s="32"/>
      <c r="D1721" s="31"/>
      <c r="E1721" s="31"/>
      <c r="F1721" s="31"/>
      <c r="G1721" s="31"/>
      <c r="H1721" s="31"/>
      <c r="I1721" s="31"/>
      <c r="J1721" s="31"/>
    </row>
    <row r="1722" ht="13.5" spans="1:10">
      <c r="A1722" s="32"/>
      <c r="B1722" s="32"/>
      <c r="C1722" s="32"/>
      <c r="D1722" s="31"/>
      <c r="E1722" s="31"/>
      <c r="F1722" s="31"/>
      <c r="G1722" s="31"/>
      <c r="H1722" s="31"/>
      <c r="I1722" s="31"/>
      <c r="J1722" s="31"/>
    </row>
    <row r="1723" ht="13.5" spans="1:10">
      <c r="A1723" s="32"/>
      <c r="B1723" s="32"/>
      <c r="C1723" s="32"/>
      <c r="D1723" s="31"/>
      <c r="E1723" s="31"/>
      <c r="F1723" s="31"/>
      <c r="G1723" s="31"/>
      <c r="H1723" s="31"/>
      <c r="I1723" s="31"/>
      <c r="J1723" s="31"/>
    </row>
    <row r="1724" ht="13.5" spans="1:10">
      <c r="A1724" s="32"/>
      <c r="B1724" s="32"/>
      <c r="C1724" s="32"/>
      <c r="D1724" s="31"/>
      <c r="E1724" s="31"/>
      <c r="F1724" s="31"/>
      <c r="G1724" s="31"/>
      <c r="H1724" s="31"/>
      <c r="I1724" s="31"/>
      <c r="J1724" s="31"/>
    </row>
    <row r="1725" ht="13.5" spans="1:10">
      <c r="A1725" s="32"/>
      <c r="B1725" s="32"/>
      <c r="C1725" s="32"/>
      <c r="D1725" s="31"/>
      <c r="E1725" s="31"/>
      <c r="F1725" s="31"/>
      <c r="G1725" s="31"/>
      <c r="H1725" s="31"/>
      <c r="I1725" s="31"/>
      <c r="J1725" s="31"/>
    </row>
    <row r="1726" ht="13.5" spans="1:10">
      <c r="A1726" s="32"/>
      <c r="B1726" s="32"/>
      <c r="C1726" s="32"/>
      <c r="D1726" s="31"/>
      <c r="E1726" s="31"/>
      <c r="F1726" s="31"/>
      <c r="G1726" s="31"/>
      <c r="H1726" s="31"/>
      <c r="I1726" s="31"/>
      <c r="J1726" s="31"/>
    </row>
    <row r="1727" ht="13.5" spans="1:10">
      <c r="A1727" s="32"/>
      <c r="B1727" s="32"/>
      <c r="C1727" s="32"/>
      <c r="D1727" s="31"/>
      <c r="E1727" s="31"/>
      <c r="F1727" s="31"/>
      <c r="G1727" s="31"/>
      <c r="H1727" s="31"/>
      <c r="I1727" s="31"/>
      <c r="J1727" s="31"/>
    </row>
    <row r="1728" ht="13.5" spans="1:10">
      <c r="A1728" s="32"/>
      <c r="B1728" s="32"/>
      <c r="C1728" s="32"/>
      <c r="D1728" s="31"/>
      <c r="E1728" s="31"/>
      <c r="F1728" s="31"/>
      <c r="G1728" s="31"/>
      <c r="H1728" s="31"/>
      <c r="I1728" s="31"/>
      <c r="J1728" s="31"/>
    </row>
    <row r="1729" ht="13.5" spans="1:10">
      <c r="A1729" s="32"/>
      <c r="B1729" s="32"/>
      <c r="C1729" s="32"/>
      <c r="D1729" s="31"/>
      <c r="E1729" s="31"/>
      <c r="F1729" s="31"/>
      <c r="G1729" s="31"/>
      <c r="H1729" s="31"/>
      <c r="I1729" s="31"/>
      <c r="J1729" s="31"/>
    </row>
    <row r="1730" ht="13.5" spans="1:10">
      <c r="A1730" s="32"/>
      <c r="B1730" s="32"/>
      <c r="C1730" s="32"/>
      <c r="D1730" s="31"/>
      <c r="E1730" s="31"/>
      <c r="F1730" s="31"/>
      <c r="G1730" s="31"/>
      <c r="H1730" s="31"/>
      <c r="I1730" s="31"/>
      <c r="J1730" s="31"/>
    </row>
    <row r="1731" ht="13.5" spans="1:10">
      <c r="A1731" s="32"/>
      <c r="B1731" s="32"/>
      <c r="C1731" s="32"/>
      <c r="D1731" s="31"/>
      <c r="E1731" s="31"/>
      <c r="F1731" s="31"/>
      <c r="G1731" s="31"/>
      <c r="H1731" s="31"/>
      <c r="I1731" s="31"/>
      <c r="J1731" s="31"/>
    </row>
    <row r="1732" ht="13.5" spans="1:10">
      <c r="A1732" s="32"/>
      <c r="B1732" s="32"/>
      <c r="C1732" s="32"/>
      <c r="D1732" s="31"/>
      <c r="E1732" s="31"/>
      <c r="F1732" s="31"/>
      <c r="G1732" s="31"/>
      <c r="H1732" s="31"/>
      <c r="I1732" s="31"/>
      <c r="J1732" s="31"/>
    </row>
    <row r="1733" ht="13.5" spans="1:10">
      <c r="A1733" s="32"/>
      <c r="B1733" s="32"/>
      <c r="C1733" s="32"/>
      <c r="D1733" s="31"/>
      <c r="E1733" s="31"/>
      <c r="F1733" s="31"/>
      <c r="G1733" s="31"/>
      <c r="H1733" s="31"/>
      <c r="I1733" s="31"/>
      <c r="J1733" s="31"/>
    </row>
    <row r="1734" ht="13.5" spans="1:10">
      <c r="A1734" s="32"/>
      <c r="B1734" s="32"/>
      <c r="C1734" s="32"/>
      <c r="D1734" s="31"/>
      <c r="E1734" s="31"/>
      <c r="F1734" s="31"/>
      <c r="G1734" s="31"/>
      <c r="H1734" s="31"/>
      <c r="I1734" s="31"/>
      <c r="J1734" s="31"/>
    </row>
    <row r="1735" ht="13.5" spans="1:10">
      <c r="A1735" s="32"/>
      <c r="B1735" s="32"/>
      <c r="C1735" s="32"/>
      <c r="D1735" s="31"/>
      <c r="E1735" s="31"/>
      <c r="F1735" s="31"/>
      <c r="G1735" s="31"/>
      <c r="H1735" s="31"/>
      <c r="I1735" s="31"/>
      <c r="J1735" s="31"/>
    </row>
    <row r="1736" ht="13.5" spans="1:10">
      <c r="A1736" s="32"/>
      <c r="B1736" s="32"/>
      <c r="C1736" s="32"/>
      <c r="D1736" s="31"/>
      <c r="E1736" s="31"/>
      <c r="F1736" s="31"/>
      <c r="G1736" s="31"/>
      <c r="H1736" s="31"/>
      <c r="I1736" s="31"/>
      <c r="J1736" s="31"/>
    </row>
    <row r="1737" ht="13.5" spans="1:10">
      <c r="A1737" s="32"/>
      <c r="B1737" s="32"/>
      <c r="C1737" s="32"/>
      <c r="D1737" s="31"/>
      <c r="E1737" s="31"/>
      <c r="F1737" s="31"/>
      <c r="G1737" s="31"/>
      <c r="H1737" s="31"/>
      <c r="I1737" s="31"/>
      <c r="J1737" s="31"/>
    </row>
    <row r="1738" ht="13.5" spans="1:10">
      <c r="A1738" s="32"/>
      <c r="B1738" s="32"/>
      <c r="C1738" s="32"/>
      <c r="D1738" s="31"/>
      <c r="E1738" s="31"/>
      <c r="F1738" s="31"/>
      <c r="G1738" s="31"/>
      <c r="H1738" s="31"/>
      <c r="I1738" s="31"/>
      <c r="J1738" s="31"/>
    </row>
    <row r="1739" ht="13.5" spans="1:10">
      <c r="A1739" s="32"/>
      <c r="B1739" s="32"/>
      <c r="C1739" s="32"/>
      <c r="D1739" s="31"/>
      <c r="E1739" s="31"/>
      <c r="F1739" s="31"/>
      <c r="G1739" s="31"/>
      <c r="H1739" s="31"/>
      <c r="I1739" s="31"/>
      <c r="J1739" s="31"/>
    </row>
    <row r="1740" ht="13.5" spans="1:10">
      <c r="A1740" s="32"/>
      <c r="B1740" s="32"/>
      <c r="C1740" s="32"/>
      <c r="D1740" s="31"/>
      <c r="E1740" s="31"/>
      <c r="F1740" s="31"/>
      <c r="G1740" s="31"/>
      <c r="H1740" s="31"/>
      <c r="I1740" s="31"/>
      <c r="J1740" s="31"/>
    </row>
    <row r="1741" ht="13.5" spans="1:10">
      <c r="A1741" s="32"/>
      <c r="B1741" s="32"/>
      <c r="C1741" s="32"/>
      <c r="D1741" s="31"/>
      <c r="E1741" s="31"/>
      <c r="F1741" s="31"/>
      <c r="G1741" s="31"/>
      <c r="H1741" s="31"/>
      <c r="I1741" s="31"/>
      <c r="J1741" s="31"/>
    </row>
    <row r="1742" ht="13.5" spans="1:10">
      <c r="A1742" s="32"/>
      <c r="B1742" s="32"/>
      <c r="C1742" s="32"/>
      <c r="D1742" s="31"/>
      <c r="E1742" s="31"/>
      <c r="F1742" s="31"/>
      <c r="G1742" s="31"/>
      <c r="H1742" s="31"/>
      <c r="I1742" s="31"/>
      <c r="J1742" s="31"/>
    </row>
    <row r="1743" ht="13.5" spans="1:10">
      <c r="A1743" s="32"/>
      <c r="B1743" s="32"/>
      <c r="C1743" s="32"/>
      <c r="D1743" s="31"/>
      <c r="E1743" s="31"/>
      <c r="F1743" s="31"/>
      <c r="G1743" s="31"/>
      <c r="H1743" s="31"/>
      <c r="I1743" s="31"/>
      <c r="J1743" s="31"/>
    </row>
    <row r="1744" ht="13.5" spans="1:10">
      <c r="A1744" s="32"/>
      <c r="B1744" s="32"/>
      <c r="C1744" s="32"/>
      <c r="D1744" s="31"/>
      <c r="E1744" s="31"/>
      <c r="F1744" s="31"/>
      <c r="G1744" s="31"/>
      <c r="H1744" s="31"/>
      <c r="I1744" s="31"/>
      <c r="J1744" s="31"/>
    </row>
    <row r="1745" ht="13.5" spans="1:10">
      <c r="A1745" s="32"/>
      <c r="B1745" s="32"/>
      <c r="C1745" s="32"/>
      <c r="D1745" s="31"/>
      <c r="E1745" s="31"/>
      <c r="F1745" s="31"/>
      <c r="G1745" s="31"/>
      <c r="H1745" s="31"/>
      <c r="I1745" s="31"/>
      <c r="J1745" s="31"/>
    </row>
    <row r="1746" ht="13.5" spans="1:10">
      <c r="A1746" s="32"/>
      <c r="B1746" s="32"/>
      <c r="C1746" s="32"/>
      <c r="D1746" s="31"/>
      <c r="E1746" s="31"/>
      <c r="F1746" s="31"/>
      <c r="G1746" s="31"/>
      <c r="H1746" s="31"/>
      <c r="I1746" s="31"/>
      <c r="J1746" s="31"/>
    </row>
    <row r="1747" ht="13.5" spans="1:10">
      <c r="A1747" s="32"/>
      <c r="B1747" s="32"/>
      <c r="C1747" s="32"/>
      <c r="D1747" s="31"/>
      <c r="E1747" s="31"/>
      <c r="F1747" s="31"/>
      <c r="G1747" s="31"/>
      <c r="H1747" s="31"/>
      <c r="I1747" s="31"/>
      <c r="J1747" s="31"/>
    </row>
    <row r="1748" ht="13.5" spans="1:10">
      <c r="A1748" s="32"/>
      <c r="B1748" s="32"/>
      <c r="C1748" s="32"/>
      <c r="D1748" s="31"/>
      <c r="E1748" s="31"/>
      <c r="F1748" s="31"/>
      <c r="G1748" s="31"/>
      <c r="H1748" s="31"/>
      <c r="I1748" s="31"/>
      <c r="J1748" s="31"/>
    </row>
    <row r="1749" ht="13.5" spans="1:10">
      <c r="A1749" s="32"/>
      <c r="B1749" s="32"/>
      <c r="C1749" s="32"/>
      <c r="D1749" s="31"/>
      <c r="E1749" s="31"/>
      <c r="F1749" s="31"/>
      <c r="G1749" s="31"/>
      <c r="H1749" s="31"/>
      <c r="I1749" s="31"/>
      <c r="J1749" s="31"/>
    </row>
    <row r="1750" ht="13.5" spans="1:10">
      <c r="A1750" s="32"/>
      <c r="B1750" s="32"/>
      <c r="C1750" s="32"/>
      <c r="D1750" s="31"/>
      <c r="E1750" s="31"/>
      <c r="F1750" s="31"/>
      <c r="G1750" s="31"/>
      <c r="H1750" s="31"/>
      <c r="I1750" s="31"/>
      <c r="J1750" s="31"/>
    </row>
    <row r="1751" ht="13.5" spans="1:10">
      <c r="A1751" s="32"/>
      <c r="B1751" s="32"/>
      <c r="C1751" s="32"/>
      <c r="D1751" s="31"/>
      <c r="E1751" s="31"/>
      <c r="F1751" s="31"/>
      <c r="G1751" s="31"/>
      <c r="H1751" s="31"/>
      <c r="I1751" s="31"/>
      <c r="J1751" s="31"/>
    </row>
    <row r="1752" ht="13.5" spans="1:10">
      <c r="A1752" s="32"/>
      <c r="B1752" s="32"/>
      <c r="C1752" s="32"/>
      <c r="D1752" s="31"/>
      <c r="E1752" s="31"/>
      <c r="F1752" s="31"/>
      <c r="G1752" s="31"/>
      <c r="H1752" s="31"/>
      <c r="I1752" s="31"/>
      <c r="J1752" s="31"/>
    </row>
    <row r="1753" ht="13.5" spans="1:10">
      <c r="A1753" s="32"/>
      <c r="B1753" s="32"/>
      <c r="C1753" s="32"/>
      <c r="D1753" s="31"/>
      <c r="E1753" s="31"/>
      <c r="F1753" s="31"/>
      <c r="G1753" s="31"/>
      <c r="H1753" s="31"/>
      <c r="I1753" s="31"/>
      <c r="J1753" s="31"/>
    </row>
    <row r="1754" ht="13.5" spans="1:10">
      <c r="A1754" s="32"/>
      <c r="B1754" s="32"/>
      <c r="C1754" s="32"/>
      <c r="D1754" s="31"/>
      <c r="E1754" s="31"/>
      <c r="F1754" s="31"/>
      <c r="G1754" s="31"/>
      <c r="H1754" s="31"/>
      <c r="I1754" s="31"/>
      <c r="J1754" s="31"/>
    </row>
    <row r="1755" ht="13.5" spans="1:10">
      <c r="A1755" s="32"/>
      <c r="B1755" s="32"/>
      <c r="C1755" s="32"/>
      <c r="D1755" s="31"/>
      <c r="E1755" s="31"/>
      <c r="F1755" s="31"/>
      <c r="G1755" s="31"/>
      <c r="H1755" s="31"/>
      <c r="I1755" s="31"/>
      <c r="J1755" s="31"/>
    </row>
    <row r="1756" ht="13.5" spans="1:10">
      <c r="A1756" s="32"/>
      <c r="B1756" s="32"/>
      <c r="C1756" s="32"/>
      <c r="D1756" s="31"/>
      <c r="E1756" s="31"/>
      <c r="F1756" s="31"/>
      <c r="G1756" s="31"/>
      <c r="H1756" s="31"/>
      <c r="I1756" s="31"/>
      <c r="J1756" s="31"/>
    </row>
    <row r="1757" ht="13.5" spans="1:10">
      <c r="A1757" s="32"/>
      <c r="B1757" s="32"/>
      <c r="C1757" s="32"/>
      <c r="D1757" s="31"/>
      <c r="E1757" s="31"/>
      <c r="F1757" s="31"/>
      <c r="G1757" s="31"/>
      <c r="H1757" s="31"/>
      <c r="I1757" s="31"/>
      <c r="J1757" s="31"/>
    </row>
    <row r="1758" ht="13.5" spans="1:10">
      <c r="A1758" s="32"/>
      <c r="B1758" s="32"/>
      <c r="C1758" s="32"/>
      <c r="D1758" s="31"/>
      <c r="E1758" s="31"/>
      <c r="F1758" s="31"/>
      <c r="G1758" s="31"/>
      <c r="H1758" s="31"/>
      <c r="I1758" s="31"/>
      <c r="J1758" s="31"/>
    </row>
    <row r="1759" ht="13.5" spans="1:10">
      <c r="A1759" s="32"/>
      <c r="B1759" s="32"/>
      <c r="C1759" s="32"/>
      <c r="D1759" s="31"/>
      <c r="E1759" s="31"/>
      <c r="F1759" s="31"/>
      <c r="G1759" s="31"/>
      <c r="H1759" s="31"/>
      <c r="I1759" s="31"/>
      <c r="J1759" s="31"/>
    </row>
    <row r="1760" ht="13.5" spans="1:10">
      <c r="A1760" s="32"/>
      <c r="B1760" s="32"/>
      <c r="C1760" s="32"/>
      <c r="D1760" s="31"/>
      <c r="E1760" s="31"/>
      <c r="F1760" s="31"/>
      <c r="G1760" s="31"/>
      <c r="H1760" s="31"/>
      <c r="I1760" s="31"/>
      <c r="J1760" s="31"/>
    </row>
    <row r="1761" ht="13.5" spans="1:10">
      <c r="A1761" s="32"/>
      <c r="B1761" s="32"/>
      <c r="C1761" s="32"/>
      <c r="D1761" s="31"/>
      <c r="E1761" s="31"/>
      <c r="F1761" s="31"/>
      <c r="G1761" s="31"/>
      <c r="H1761" s="31"/>
      <c r="I1761" s="31"/>
      <c r="J1761" s="31"/>
    </row>
    <row r="1762" ht="13.5" spans="1:10">
      <c r="A1762" s="32"/>
      <c r="B1762" s="32"/>
      <c r="C1762" s="32"/>
      <c r="D1762" s="31"/>
      <c r="E1762" s="31"/>
      <c r="F1762" s="31"/>
      <c r="G1762" s="31"/>
      <c r="H1762" s="31"/>
      <c r="I1762" s="31"/>
      <c r="J1762" s="31"/>
    </row>
    <row r="1763" ht="13.5" spans="1:10">
      <c r="A1763" s="32"/>
      <c r="B1763" s="32"/>
      <c r="C1763" s="32"/>
      <c r="D1763" s="31"/>
      <c r="E1763" s="31"/>
      <c r="F1763" s="31"/>
      <c r="G1763" s="31"/>
      <c r="H1763" s="31"/>
      <c r="I1763" s="31"/>
      <c r="J1763" s="31"/>
    </row>
    <row r="1764" ht="13.5" spans="1:10">
      <c r="A1764" s="32"/>
      <c r="B1764" s="32"/>
      <c r="C1764" s="32"/>
      <c r="D1764" s="31"/>
      <c r="E1764" s="31"/>
      <c r="F1764" s="31"/>
      <c r="G1764" s="31"/>
      <c r="H1764" s="31"/>
      <c r="I1764" s="31"/>
      <c r="J1764" s="31"/>
    </row>
    <row r="1765" ht="13.5" spans="1:10">
      <c r="A1765" s="32"/>
      <c r="B1765" s="32"/>
      <c r="C1765" s="32"/>
      <c r="D1765" s="31"/>
      <c r="E1765" s="31"/>
      <c r="F1765" s="31"/>
      <c r="G1765" s="31"/>
      <c r="H1765" s="31"/>
      <c r="I1765" s="31"/>
      <c r="J1765" s="31"/>
    </row>
    <row r="1766" ht="13.5" spans="1:10">
      <c r="A1766" s="32"/>
      <c r="B1766" s="32"/>
      <c r="C1766" s="32"/>
      <c r="D1766" s="31"/>
      <c r="E1766" s="31"/>
      <c r="F1766" s="31"/>
      <c r="G1766" s="31"/>
      <c r="H1766" s="31"/>
      <c r="I1766" s="31"/>
      <c r="J1766" s="31"/>
    </row>
    <row r="1767" ht="13.5" spans="1:10">
      <c r="A1767" s="32"/>
      <c r="B1767" s="32"/>
      <c r="C1767" s="32"/>
      <c r="D1767" s="31"/>
      <c r="E1767" s="31"/>
      <c r="F1767" s="31"/>
      <c r="G1767" s="31"/>
      <c r="H1767" s="31"/>
      <c r="I1767" s="31"/>
      <c r="J1767" s="31"/>
    </row>
    <row r="1768" ht="13.5" spans="1:10">
      <c r="A1768" s="32"/>
      <c r="B1768" s="32"/>
      <c r="C1768" s="32"/>
      <c r="D1768" s="31"/>
      <c r="E1768" s="31"/>
      <c r="F1768" s="31"/>
      <c r="G1768" s="31"/>
      <c r="H1768" s="31"/>
      <c r="I1768" s="31"/>
      <c r="J1768" s="31"/>
    </row>
    <row r="1769" ht="13.5" spans="1:10">
      <c r="A1769" s="32"/>
      <c r="B1769" s="32"/>
      <c r="C1769" s="32"/>
      <c r="D1769" s="31"/>
      <c r="E1769" s="31"/>
      <c r="F1769" s="31"/>
      <c r="G1769" s="31"/>
      <c r="H1769" s="31"/>
      <c r="I1769" s="31"/>
      <c r="J1769" s="31"/>
    </row>
    <row r="1770" ht="13.5" spans="1:10">
      <c r="A1770" s="32"/>
      <c r="B1770" s="32"/>
      <c r="C1770" s="32"/>
      <c r="D1770" s="31"/>
      <c r="E1770" s="31"/>
      <c r="F1770" s="31"/>
      <c r="G1770" s="31"/>
      <c r="H1770" s="31"/>
      <c r="I1770" s="31"/>
      <c r="J1770" s="31"/>
    </row>
    <row r="1771" ht="13.5" spans="1:10">
      <c r="A1771" s="32"/>
      <c r="B1771" s="32"/>
      <c r="C1771" s="32"/>
      <c r="D1771" s="31"/>
      <c r="E1771" s="31"/>
      <c r="F1771" s="31"/>
      <c r="G1771" s="31"/>
      <c r="H1771" s="31"/>
      <c r="I1771" s="31"/>
      <c r="J1771" s="31"/>
    </row>
    <row r="1772" ht="13.5" spans="1:10">
      <c r="A1772" s="32"/>
      <c r="B1772" s="32"/>
      <c r="C1772" s="32"/>
      <c r="D1772" s="31"/>
      <c r="E1772" s="31"/>
      <c r="F1772" s="31"/>
      <c r="G1772" s="31"/>
      <c r="H1772" s="31"/>
      <c r="I1772" s="31"/>
      <c r="J1772" s="31"/>
    </row>
    <row r="1773" ht="13.5" spans="1:10">
      <c r="A1773" s="32"/>
      <c r="B1773" s="32"/>
      <c r="C1773" s="32"/>
      <c r="D1773" s="31"/>
      <c r="E1773" s="31"/>
      <c r="F1773" s="31"/>
      <c r="G1773" s="31"/>
      <c r="H1773" s="31"/>
      <c r="I1773" s="31"/>
      <c r="J1773" s="31"/>
    </row>
    <row r="1774" ht="13.5" spans="1:10">
      <c r="A1774" s="32"/>
      <c r="B1774" s="32"/>
      <c r="C1774" s="32"/>
      <c r="D1774" s="31"/>
      <c r="E1774" s="31"/>
      <c r="F1774" s="31"/>
      <c r="G1774" s="31"/>
      <c r="H1774" s="31"/>
      <c r="I1774" s="31"/>
      <c r="J1774" s="31"/>
    </row>
    <row r="1775" ht="13.5" spans="1:10">
      <c r="A1775" s="32"/>
      <c r="B1775" s="32"/>
      <c r="C1775" s="32"/>
      <c r="D1775" s="31"/>
      <c r="E1775" s="31"/>
      <c r="F1775" s="31"/>
      <c r="G1775" s="31"/>
      <c r="H1775" s="31"/>
      <c r="I1775" s="31"/>
      <c r="J1775" s="31"/>
    </row>
    <row r="1776" ht="13.5" spans="1:10">
      <c r="A1776" s="32"/>
      <c r="B1776" s="32"/>
      <c r="C1776" s="32"/>
      <c r="D1776" s="31"/>
      <c r="E1776" s="31"/>
      <c r="F1776" s="31"/>
      <c r="G1776" s="31"/>
      <c r="H1776" s="31"/>
      <c r="I1776" s="31"/>
      <c r="J1776" s="31"/>
    </row>
    <row r="1777" ht="13.5" spans="1:10">
      <c r="A1777" s="32"/>
      <c r="B1777" s="32"/>
      <c r="C1777" s="32"/>
      <c r="D1777" s="31"/>
      <c r="E1777" s="31"/>
      <c r="F1777" s="31"/>
      <c r="G1777" s="31"/>
      <c r="H1777" s="31"/>
      <c r="I1777" s="31"/>
      <c r="J1777" s="31"/>
    </row>
    <row r="1778" ht="13.5" spans="1:10">
      <c r="A1778" s="32"/>
      <c r="B1778" s="32"/>
      <c r="C1778" s="32"/>
      <c r="D1778" s="31"/>
      <c r="E1778" s="31"/>
      <c r="F1778" s="31"/>
      <c r="G1778" s="31"/>
      <c r="H1778" s="31"/>
      <c r="I1778" s="31"/>
      <c r="J1778" s="31"/>
    </row>
    <row r="1779" ht="13.5" spans="1:10">
      <c r="A1779" s="32"/>
      <c r="B1779" s="32"/>
      <c r="C1779" s="32"/>
      <c r="D1779" s="31"/>
      <c r="E1779" s="31"/>
      <c r="F1779" s="31"/>
      <c r="G1779" s="31"/>
      <c r="H1779" s="31"/>
      <c r="I1779" s="31"/>
      <c r="J1779" s="31"/>
    </row>
    <row r="1780" ht="13.5" spans="1:10">
      <c r="A1780" s="32"/>
      <c r="B1780" s="32"/>
      <c r="C1780" s="32"/>
      <c r="D1780" s="31"/>
      <c r="E1780" s="31"/>
      <c r="F1780" s="31"/>
      <c r="G1780" s="31"/>
      <c r="H1780" s="31"/>
      <c r="I1780" s="31"/>
      <c r="J1780" s="31"/>
    </row>
    <row r="1781" ht="13.5" spans="1:10">
      <c r="A1781" s="32"/>
      <c r="B1781" s="32"/>
      <c r="C1781" s="32"/>
      <c r="D1781" s="31"/>
      <c r="E1781" s="31"/>
      <c r="F1781" s="31"/>
      <c r="G1781" s="31"/>
      <c r="H1781" s="31"/>
      <c r="I1781" s="31"/>
      <c r="J1781" s="31"/>
    </row>
    <row r="1782" ht="13.5" spans="1:10">
      <c r="A1782" s="32"/>
      <c r="B1782" s="32"/>
      <c r="C1782" s="32"/>
      <c r="D1782" s="31"/>
      <c r="E1782" s="31"/>
      <c r="F1782" s="31"/>
      <c r="G1782" s="31"/>
      <c r="H1782" s="31"/>
      <c r="I1782" s="31"/>
      <c r="J1782" s="31"/>
    </row>
    <row r="1783" ht="13.5" spans="1:10">
      <c r="A1783" s="32"/>
      <c r="B1783" s="32"/>
      <c r="C1783" s="32"/>
      <c r="D1783" s="31"/>
      <c r="E1783" s="31"/>
      <c r="F1783" s="31"/>
      <c r="G1783" s="31"/>
      <c r="H1783" s="31"/>
      <c r="I1783" s="31"/>
      <c r="J1783" s="31"/>
    </row>
    <row r="1784" ht="13.5" spans="1:10">
      <c r="A1784" s="32"/>
      <c r="B1784" s="32"/>
      <c r="C1784" s="32"/>
      <c r="D1784" s="31"/>
      <c r="E1784" s="31"/>
      <c r="F1784" s="31"/>
      <c r="G1784" s="31"/>
      <c r="H1784" s="31"/>
      <c r="I1784" s="31"/>
      <c r="J1784" s="31"/>
    </row>
    <row r="1785" ht="13.5" spans="1:10">
      <c r="A1785" s="32"/>
      <c r="B1785" s="32"/>
      <c r="C1785" s="32"/>
      <c r="D1785" s="31"/>
      <c r="E1785" s="31"/>
      <c r="F1785" s="31"/>
      <c r="G1785" s="31"/>
      <c r="H1785" s="31"/>
      <c r="I1785" s="31"/>
      <c r="J1785" s="31"/>
    </row>
    <row r="1786" ht="13.5" spans="1:10">
      <c r="A1786" s="32"/>
      <c r="B1786" s="32"/>
      <c r="C1786" s="32"/>
      <c r="D1786" s="31"/>
      <c r="E1786" s="31"/>
      <c r="F1786" s="31"/>
      <c r="G1786" s="31"/>
      <c r="H1786" s="31"/>
      <c r="I1786" s="31"/>
      <c r="J1786" s="31"/>
    </row>
    <row r="1787" ht="13.5" spans="1:10">
      <c r="A1787" s="32"/>
      <c r="B1787" s="32"/>
      <c r="C1787" s="32"/>
      <c r="D1787" s="31"/>
      <c r="E1787" s="31"/>
      <c r="F1787" s="31"/>
      <c r="G1787" s="31"/>
      <c r="H1787" s="31"/>
      <c r="I1787" s="31"/>
      <c r="J1787" s="31"/>
    </row>
    <row r="1788" ht="13.5" spans="1:10">
      <c r="A1788" s="32"/>
      <c r="B1788" s="32"/>
      <c r="C1788" s="32"/>
      <c r="D1788" s="31"/>
      <c r="E1788" s="31"/>
      <c r="F1788" s="31"/>
      <c r="G1788" s="31"/>
      <c r="H1788" s="31"/>
      <c r="I1788" s="31"/>
      <c r="J1788" s="31"/>
    </row>
    <row r="1789" ht="13.5" spans="1:10">
      <c r="A1789" s="32"/>
      <c r="B1789" s="32"/>
      <c r="C1789" s="32"/>
      <c r="D1789" s="31"/>
      <c r="E1789" s="31"/>
      <c r="F1789" s="31"/>
      <c r="G1789" s="31"/>
      <c r="H1789" s="31"/>
      <c r="I1789" s="31"/>
      <c r="J1789" s="31"/>
    </row>
    <row r="1790" ht="13.5" spans="1:10">
      <c r="A1790" s="32"/>
      <c r="B1790" s="32"/>
      <c r="C1790" s="32"/>
      <c r="D1790" s="31"/>
      <c r="E1790" s="31"/>
      <c r="F1790" s="31"/>
      <c r="G1790" s="31"/>
      <c r="H1790" s="31"/>
      <c r="I1790" s="31"/>
      <c r="J1790" s="31"/>
    </row>
    <row r="1791" ht="13.5" spans="1:10">
      <c r="A1791" s="32"/>
      <c r="B1791" s="32"/>
      <c r="C1791" s="32"/>
      <c r="D1791" s="31"/>
      <c r="E1791" s="31"/>
      <c r="F1791" s="31"/>
      <c r="G1791" s="31"/>
      <c r="H1791" s="31"/>
      <c r="I1791" s="31"/>
      <c r="J1791" s="31"/>
    </row>
    <row r="1792" ht="13.5" spans="1:10">
      <c r="A1792" s="32"/>
      <c r="B1792" s="32"/>
      <c r="C1792" s="32"/>
      <c r="D1792" s="31"/>
      <c r="E1792" s="31"/>
      <c r="F1792" s="31"/>
      <c r="G1792" s="31"/>
      <c r="H1792" s="31"/>
      <c r="I1792" s="31"/>
      <c r="J1792" s="31"/>
    </row>
    <row r="1793" ht="13.5" spans="1:10">
      <c r="A1793" s="32"/>
      <c r="B1793" s="32"/>
      <c r="C1793" s="32"/>
      <c r="D1793" s="31"/>
      <c r="E1793" s="31"/>
      <c r="F1793" s="31"/>
      <c r="G1793" s="31"/>
      <c r="H1793" s="31"/>
      <c r="I1793" s="31"/>
      <c r="J1793" s="31"/>
    </row>
    <row r="1794" ht="13.5" spans="1:10">
      <c r="A1794" s="32"/>
      <c r="B1794" s="32"/>
      <c r="C1794" s="32"/>
      <c r="D1794" s="31"/>
      <c r="E1794" s="31"/>
      <c r="F1794" s="31"/>
      <c r="G1794" s="31"/>
      <c r="H1794" s="31"/>
      <c r="I1794" s="31"/>
      <c r="J1794" s="31"/>
    </row>
    <row r="1795" ht="13.5" spans="1:10">
      <c r="A1795" s="32"/>
      <c r="B1795" s="32"/>
      <c r="C1795" s="32"/>
      <c r="D1795" s="31"/>
      <c r="E1795" s="31"/>
      <c r="F1795" s="31"/>
      <c r="G1795" s="31"/>
      <c r="H1795" s="31"/>
      <c r="I1795" s="31"/>
      <c r="J1795" s="31"/>
    </row>
    <row r="1796" ht="13.5" spans="1:10">
      <c r="A1796" s="32"/>
      <c r="B1796" s="32"/>
      <c r="C1796" s="32"/>
      <c r="D1796" s="31"/>
      <c r="E1796" s="31"/>
      <c r="F1796" s="31"/>
      <c r="G1796" s="31"/>
      <c r="H1796" s="31"/>
      <c r="I1796" s="31"/>
      <c r="J1796" s="31"/>
    </row>
    <row r="1797" ht="13.5" spans="1:10">
      <c r="A1797" s="32"/>
      <c r="B1797" s="32"/>
      <c r="C1797" s="32"/>
      <c r="D1797" s="31"/>
      <c r="E1797" s="31"/>
      <c r="F1797" s="31"/>
      <c r="G1797" s="31"/>
      <c r="H1797" s="31"/>
      <c r="I1797" s="31"/>
      <c r="J1797" s="31"/>
    </row>
    <row r="1798" ht="13.5" spans="1:10">
      <c r="A1798" s="32"/>
      <c r="B1798" s="32"/>
      <c r="C1798" s="32"/>
      <c r="D1798" s="31"/>
      <c r="E1798" s="31"/>
      <c r="F1798" s="31"/>
      <c r="G1798" s="31"/>
      <c r="H1798" s="31"/>
      <c r="I1798" s="31"/>
      <c r="J1798" s="31"/>
    </row>
    <row r="1799" ht="13.5" spans="1:10">
      <c r="A1799" s="32"/>
      <c r="B1799" s="32"/>
      <c r="C1799" s="32"/>
      <c r="D1799" s="31"/>
      <c r="E1799" s="31"/>
      <c r="F1799" s="31"/>
      <c r="G1799" s="31"/>
      <c r="H1799" s="31"/>
      <c r="I1799" s="31"/>
      <c r="J1799" s="31"/>
    </row>
    <row r="1800" ht="13.5" spans="1:10">
      <c r="A1800" s="32"/>
      <c r="B1800" s="32"/>
      <c r="C1800" s="32"/>
      <c r="D1800" s="31"/>
      <c r="E1800" s="31"/>
      <c r="F1800" s="31"/>
      <c r="G1800" s="31"/>
      <c r="H1800" s="31"/>
      <c r="I1800" s="31"/>
      <c r="J1800" s="31"/>
    </row>
    <row r="1801" ht="13.5" spans="1:10">
      <c r="A1801" s="32"/>
      <c r="B1801" s="32"/>
      <c r="C1801" s="32"/>
      <c r="D1801" s="31"/>
      <c r="E1801" s="31"/>
      <c r="F1801" s="31"/>
      <c r="G1801" s="31"/>
      <c r="H1801" s="31"/>
      <c r="I1801" s="31"/>
      <c r="J1801" s="31"/>
    </row>
    <row r="1802" ht="13.5" spans="1:10">
      <c r="A1802" s="32"/>
      <c r="B1802" s="32"/>
      <c r="C1802" s="32"/>
      <c r="D1802" s="31"/>
      <c r="E1802" s="31"/>
      <c r="F1802" s="31"/>
      <c r="G1802" s="31"/>
      <c r="H1802" s="31"/>
      <c r="I1802" s="31"/>
      <c r="J1802" s="31"/>
    </row>
    <row r="1803" ht="13.5" spans="1:10">
      <c r="A1803" s="32"/>
      <c r="B1803" s="32"/>
      <c r="C1803" s="32"/>
      <c r="D1803" s="31"/>
      <c r="E1803" s="31"/>
      <c r="F1803" s="31"/>
      <c r="G1803" s="31"/>
      <c r="H1803" s="31"/>
      <c r="I1803" s="31"/>
      <c r="J1803" s="31"/>
    </row>
    <row r="1804" ht="13.5" spans="1:10">
      <c r="A1804" s="32"/>
      <c r="B1804" s="32"/>
      <c r="C1804" s="32"/>
      <c r="D1804" s="31"/>
      <c r="E1804" s="31"/>
      <c r="F1804" s="31"/>
      <c r="G1804" s="31"/>
      <c r="H1804" s="31"/>
      <c r="I1804" s="31"/>
      <c r="J1804" s="31"/>
    </row>
    <row r="1805" ht="13.5" spans="1:10">
      <c r="A1805" s="32"/>
      <c r="B1805" s="32"/>
      <c r="C1805" s="32"/>
      <c r="D1805" s="31"/>
      <c r="E1805" s="31"/>
      <c r="F1805" s="31"/>
      <c r="G1805" s="31"/>
      <c r="H1805" s="31"/>
      <c r="I1805" s="31"/>
      <c r="J1805" s="31"/>
    </row>
    <row r="1806" ht="13.5" spans="1:10">
      <c r="A1806" s="32"/>
      <c r="B1806" s="32"/>
      <c r="C1806" s="32"/>
      <c r="D1806" s="31"/>
      <c r="E1806" s="31"/>
      <c r="F1806" s="31"/>
      <c r="G1806" s="31"/>
      <c r="H1806" s="31"/>
      <c r="I1806" s="31"/>
      <c r="J1806" s="31"/>
    </row>
    <row r="1807" ht="13.5" spans="1:10">
      <c r="A1807" s="32"/>
      <c r="B1807" s="32"/>
      <c r="C1807" s="32"/>
      <c r="D1807" s="31"/>
      <c r="E1807" s="31"/>
      <c r="F1807" s="31"/>
      <c r="G1807" s="31"/>
      <c r="H1807" s="31"/>
      <c r="I1807" s="31"/>
      <c r="J1807" s="31"/>
    </row>
    <row r="1808" ht="13.5" spans="1:10">
      <c r="A1808" s="32"/>
      <c r="B1808" s="32"/>
      <c r="C1808" s="32"/>
      <c r="D1808" s="31"/>
      <c r="E1808" s="31"/>
      <c r="F1808" s="31"/>
      <c r="G1808" s="31"/>
      <c r="H1808" s="31"/>
      <c r="I1808" s="31"/>
      <c r="J1808" s="31"/>
    </row>
    <row r="1809" ht="13.5" spans="1:10">
      <c r="A1809" s="32"/>
      <c r="B1809" s="32"/>
      <c r="C1809" s="32"/>
      <c r="D1809" s="31"/>
      <c r="E1809" s="31"/>
      <c r="F1809" s="31"/>
      <c r="G1809" s="31"/>
      <c r="H1809" s="31"/>
      <c r="I1809" s="31"/>
      <c r="J1809" s="31"/>
    </row>
    <row r="1810" ht="13.5" spans="1:10">
      <c r="A1810" s="32"/>
      <c r="B1810" s="32"/>
      <c r="C1810" s="32"/>
      <c r="D1810" s="31"/>
      <c r="E1810" s="31"/>
      <c r="F1810" s="31"/>
      <c r="G1810" s="31"/>
      <c r="H1810" s="31"/>
      <c r="I1810" s="31"/>
      <c r="J1810" s="31"/>
    </row>
    <row r="1811" ht="13.5" spans="1:10">
      <c r="A1811" s="32"/>
      <c r="B1811" s="32"/>
      <c r="C1811" s="32"/>
      <c r="D1811" s="31"/>
      <c r="E1811" s="31"/>
      <c r="F1811" s="31"/>
      <c r="G1811" s="31"/>
      <c r="H1811" s="31"/>
      <c r="I1811" s="31"/>
      <c r="J1811" s="31"/>
    </row>
    <row r="1812" ht="13.5" spans="1:10">
      <c r="A1812" s="32"/>
      <c r="B1812" s="32"/>
      <c r="C1812" s="32"/>
      <c r="D1812" s="31"/>
      <c r="E1812" s="31"/>
      <c r="F1812" s="31"/>
      <c r="G1812" s="31"/>
      <c r="H1812" s="31"/>
      <c r="I1812" s="31"/>
      <c r="J1812" s="31"/>
    </row>
    <row r="1813" ht="13.5" spans="1:10">
      <c r="A1813" s="32"/>
      <c r="B1813" s="32"/>
      <c r="C1813" s="32"/>
      <c r="D1813" s="31"/>
      <c r="E1813" s="31"/>
      <c r="F1813" s="31"/>
      <c r="G1813" s="31"/>
      <c r="H1813" s="31"/>
      <c r="I1813" s="31"/>
      <c r="J1813" s="31"/>
    </row>
    <row r="1814" ht="13.5" spans="1:10">
      <c r="A1814" s="32"/>
      <c r="B1814" s="32"/>
      <c r="C1814" s="32"/>
      <c r="D1814" s="31"/>
      <c r="E1814" s="31"/>
      <c r="F1814" s="31"/>
      <c r="G1814" s="31"/>
      <c r="H1814" s="31"/>
      <c r="I1814" s="31"/>
      <c r="J1814" s="31"/>
    </row>
    <row r="1815" ht="13.5" spans="1:10">
      <c r="A1815" s="32"/>
      <c r="B1815" s="32"/>
      <c r="C1815" s="32"/>
      <c r="D1815" s="31"/>
      <c r="E1815" s="31"/>
      <c r="F1815" s="31"/>
      <c r="G1815" s="31"/>
      <c r="H1815" s="31"/>
      <c r="I1815" s="31"/>
      <c r="J1815" s="31"/>
    </row>
    <row r="1816" ht="13.5" spans="1:10">
      <c r="A1816" s="32"/>
      <c r="B1816" s="32"/>
      <c r="C1816" s="32"/>
      <c r="D1816" s="31"/>
      <c r="E1816" s="31"/>
      <c r="F1816" s="31"/>
      <c r="G1816" s="31"/>
      <c r="H1816" s="31"/>
      <c r="I1816" s="31"/>
      <c r="J1816" s="31"/>
    </row>
    <row r="1817" ht="13.5" spans="1:10">
      <c r="A1817" s="32"/>
      <c r="B1817" s="32"/>
      <c r="C1817" s="32"/>
      <c r="D1817" s="31"/>
      <c r="E1817" s="31"/>
      <c r="F1817" s="31"/>
      <c r="G1817" s="31"/>
      <c r="H1817" s="31"/>
      <c r="I1817" s="31"/>
      <c r="J1817" s="31"/>
    </row>
    <row r="1818" ht="13.5" spans="1:10">
      <c r="A1818" s="32"/>
      <c r="B1818" s="32"/>
      <c r="C1818" s="32"/>
      <c r="D1818" s="31"/>
      <c r="E1818" s="31"/>
      <c r="F1818" s="31"/>
      <c r="G1818" s="31"/>
      <c r="H1818" s="31"/>
      <c r="I1818" s="31"/>
      <c r="J1818" s="31"/>
    </row>
    <row r="1819" ht="13.5" spans="1:10">
      <c r="A1819" s="32"/>
      <c r="B1819" s="32"/>
      <c r="C1819" s="32"/>
      <c r="D1819" s="31"/>
      <c r="E1819" s="31"/>
      <c r="F1819" s="31"/>
      <c r="G1819" s="31"/>
      <c r="H1819" s="31"/>
      <c r="I1819" s="31"/>
      <c r="J1819" s="31"/>
    </row>
    <row r="1820" ht="13.5" spans="1:10">
      <c r="A1820" s="32"/>
      <c r="B1820" s="32"/>
      <c r="C1820" s="32"/>
      <c r="D1820" s="31"/>
      <c r="E1820" s="31"/>
      <c r="F1820" s="31"/>
      <c r="G1820" s="31"/>
      <c r="H1820" s="31"/>
      <c r="I1820" s="31"/>
      <c r="J1820" s="31"/>
    </row>
    <row r="1821" ht="13.5" spans="1:10">
      <c r="A1821" s="32"/>
      <c r="B1821" s="32"/>
      <c r="C1821" s="32"/>
      <c r="D1821" s="31"/>
      <c r="E1821" s="31"/>
      <c r="F1821" s="31"/>
      <c r="G1821" s="31"/>
      <c r="H1821" s="31"/>
      <c r="I1821" s="31"/>
      <c r="J1821" s="31"/>
    </row>
    <row r="1822" ht="13.5" spans="1:10">
      <c r="A1822" s="32"/>
      <c r="B1822" s="32"/>
      <c r="C1822" s="32"/>
      <c r="D1822" s="31"/>
      <c r="E1822" s="31"/>
      <c r="F1822" s="31"/>
      <c r="G1822" s="31"/>
      <c r="H1822" s="31"/>
      <c r="I1822" s="31"/>
      <c r="J1822" s="31"/>
    </row>
    <row r="1823" ht="13.5" spans="1:10">
      <c r="A1823" s="32"/>
      <c r="B1823" s="32"/>
      <c r="C1823" s="32"/>
      <c r="D1823" s="31"/>
      <c r="E1823" s="31"/>
      <c r="F1823" s="31"/>
      <c r="G1823" s="31"/>
      <c r="H1823" s="31"/>
      <c r="I1823" s="31"/>
      <c r="J1823" s="31"/>
    </row>
    <row r="1824" ht="13.5" spans="1:10">
      <c r="A1824" s="32"/>
      <c r="B1824" s="32"/>
      <c r="C1824" s="32"/>
      <c r="D1824" s="31"/>
      <c r="E1824" s="31"/>
      <c r="F1824" s="31"/>
      <c r="G1824" s="31"/>
      <c r="H1824" s="31"/>
      <c r="I1824" s="31"/>
      <c r="J1824" s="31"/>
    </row>
    <row r="1825" ht="13.5" spans="1:10">
      <c r="A1825" s="32"/>
      <c r="B1825" s="32"/>
      <c r="C1825" s="32"/>
      <c r="D1825" s="31"/>
      <c r="E1825" s="31"/>
      <c r="F1825" s="31"/>
      <c r="G1825" s="31"/>
      <c r="H1825" s="31"/>
      <c r="I1825" s="31"/>
      <c r="J1825" s="31"/>
    </row>
    <row r="1826" ht="13.5" spans="1:10">
      <c r="A1826" s="32"/>
      <c r="B1826" s="32"/>
      <c r="C1826" s="32"/>
      <c r="D1826" s="31"/>
      <c r="E1826" s="31"/>
      <c r="F1826" s="31"/>
      <c r="G1826" s="31"/>
      <c r="H1826" s="31"/>
      <c r="I1826" s="31"/>
      <c r="J1826" s="31"/>
    </row>
    <row r="1827" ht="13.5" spans="1:10">
      <c r="A1827" s="32"/>
      <c r="B1827" s="32"/>
      <c r="C1827" s="32"/>
      <c r="D1827" s="31"/>
      <c r="E1827" s="31"/>
      <c r="F1827" s="31"/>
      <c r="G1827" s="31"/>
      <c r="H1827" s="31"/>
      <c r="I1827" s="31"/>
      <c r="J1827" s="31"/>
    </row>
    <row r="1828" ht="13.5" spans="1:10">
      <c r="A1828" s="32"/>
      <c r="B1828" s="32"/>
      <c r="C1828" s="32"/>
      <c r="D1828" s="31"/>
      <c r="E1828" s="31"/>
      <c r="F1828" s="31"/>
      <c r="G1828" s="31"/>
      <c r="H1828" s="31"/>
      <c r="I1828" s="31"/>
      <c r="J1828" s="31"/>
    </row>
    <row r="1829" ht="13.5" spans="1:10">
      <c r="A1829" s="32"/>
      <c r="B1829" s="32"/>
      <c r="C1829" s="32"/>
      <c r="D1829" s="31"/>
      <c r="E1829" s="31"/>
      <c r="F1829" s="31"/>
      <c r="G1829" s="31"/>
      <c r="H1829" s="31"/>
      <c r="I1829" s="31"/>
      <c r="J1829" s="31"/>
    </row>
    <row r="1830" ht="13.5" spans="1:10">
      <c r="A1830" s="32"/>
      <c r="B1830" s="32"/>
      <c r="C1830" s="32"/>
      <c r="D1830" s="31"/>
      <c r="E1830" s="31"/>
      <c r="F1830" s="31"/>
      <c r="G1830" s="31"/>
      <c r="H1830" s="31"/>
      <c r="I1830" s="31"/>
      <c r="J1830" s="31"/>
    </row>
    <row r="1831" ht="13.5" spans="1:10">
      <c r="A1831" s="32"/>
      <c r="B1831" s="32"/>
      <c r="C1831" s="32"/>
      <c r="D1831" s="31"/>
      <c r="E1831" s="31"/>
      <c r="F1831" s="31"/>
      <c r="G1831" s="31"/>
      <c r="H1831" s="31"/>
      <c r="I1831" s="31"/>
      <c r="J1831" s="31"/>
    </row>
    <row r="1832" ht="13.5" spans="1:10">
      <c r="A1832" s="32"/>
      <c r="B1832" s="32"/>
      <c r="C1832" s="32"/>
      <c r="D1832" s="31"/>
      <c r="E1832" s="31"/>
      <c r="F1832" s="31"/>
      <c r="G1832" s="31"/>
      <c r="H1832" s="31"/>
      <c r="I1832" s="31"/>
      <c r="J1832" s="31"/>
    </row>
    <row r="1833" ht="13.5" spans="1:10">
      <c r="A1833" s="32"/>
      <c r="B1833" s="32"/>
      <c r="C1833" s="32"/>
      <c r="D1833" s="31"/>
      <c r="E1833" s="31"/>
      <c r="F1833" s="31"/>
      <c r="G1833" s="31"/>
      <c r="H1833" s="31"/>
      <c r="I1833" s="31"/>
      <c r="J1833" s="31"/>
    </row>
    <row r="1834" ht="13.5" spans="1:10">
      <c r="A1834" s="32"/>
      <c r="B1834" s="32"/>
      <c r="C1834" s="32"/>
      <c r="D1834" s="31"/>
      <c r="E1834" s="31"/>
      <c r="F1834" s="31"/>
      <c r="G1834" s="31"/>
      <c r="H1834" s="31"/>
      <c r="I1834" s="31"/>
      <c r="J1834" s="31"/>
    </row>
    <row r="1835" ht="13.5" spans="1:10">
      <c r="A1835" s="32"/>
      <c r="B1835" s="32"/>
      <c r="C1835" s="32"/>
      <c r="D1835" s="31"/>
      <c r="E1835" s="31"/>
      <c r="F1835" s="31"/>
      <c r="G1835" s="31"/>
      <c r="H1835" s="31"/>
      <c r="I1835" s="31"/>
      <c r="J1835" s="31"/>
    </row>
    <row r="1836" ht="13.5" spans="1:10">
      <c r="A1836" s="32"/>
      <c r="B1836" s="32"/>
      <c r="C1836" s="32"/>
      <c r="D1836" s="31"/>
      <c r="E1836" s="31"/>
      <c r="F1836" s="31"/>
      <c r="G1836" s="31"/>
      <c r="H1836" s="31"/>
      <c r="I1836" s="31"/>
      <c r="J1836" s="31"/>
    </row>
    <row r="1837" ht="13.5" spans="1:10">
      <c r="A1837" s="32"/>
      <c r="B1837" s="32"/>
      <c r="C1837" s="32"/>
      <c r="D1837" s="31"/>
      <c r="E1837" s="31"/>
      <c r="F1837" s="31"/>
      <c r="G1837" s="31"/>
      <c r="H1837" s="31"/>
      <c r="I1837" s="31"/>
      <c r="J1837" s="31"/>
    </row>
    <row r="1838" ht="13.5" spans="1:10">
      <c r="A1838" s="32"/>
      <c r="B1838" s="32"/>
      <c r="C1838" s="32"/>
      <c r="D1838" s="31"/>
      <c r="E1838" s="31"/>
      <c r="F1838" s="31"/>
      <c r="G1838" s="31"/>
      <c r="H1838" s="31"/>
      <c r="I1838" s="31"/>
      <c r="J1838" s="31"/>
    </row>
    <row r="1839" ht="13.5" spans="1:10">
      <c r="A1839" s="32"/>
      <c r="B1839" s="32"/>
      <c r="C1839" s="32"/>
      <c r="D1839" s="31"/>
      <c r="E1839" s="31"/>
      <c r="F1839" s="31"/>
      <c r="G1839" s="31"/>
      <c r="H1839" s="31"/>
      <c r="I1839" s="31"/>
      <c r="J1839" s="31"/>
    </row>
    <row r="1840" ht="13.5" spans="1:10">
      <c r="A1840" s="32"/>
      <c r="B1840" s="32"/>
      <c r="C1840" s="32"/>
      <c r="D1840" s="31"/>
      <c r="E1840" s="31"/>
      <c r="F1840" s="31"/>
      <c r="G1840" s="31"/>
      <c r="H1840" s="31"/>
      <c r="I1840" s="31"/>
      <c r="J1840" s="31"/>
    </row>
    <row r="1841" ht="13.5" spans="1:10">
      <c r="A1841" s="32"/>
      <c r="B1841" s="32"/>
      <c r="C1841" s="32"/>
      <c r="D1841" s="31"/>
      <c r="E1841" s="31"/>
      <c r="F1841" s="31"/>
      <c r="G1841" s="31"/>
      <c r="H1841" s="31"/>
      <c r="I1841" s="31"/>
      <c r="J1841" s="31"/>
    </row>
    <row r="1842" ht="13.5" spans="1:10">
      <c r="A1842" s="32"/>
      <c r="B1842" s="32"/>
      <c r="C1842" s="32"/>
      <c r="D1842" s="31"/>
      <c r="E1842" s="31"/>
      <c r="F1842" s="31"/>
      <c r="G1842" s="31"/>
      <c r="H1842" s="31"/>
      <c r="I1842" s="31"/>
      <c r="J1842" s="31"/>
    </row>
    <row r="1843" ht="13.5" spans="1:10">
      <c r="A1843" s="32"/>
      <c r="B1843" s="32"/>
      <c r="C1843" s="32"/>
      <c r="D1843" s="31"/>
      <c r="E1843" s="31"/>
      <c r="F1843" s="31"/>
      <c r="G1843" s="31"/>
      <c r="H1843" s="31"/>
      <c r="I1843" s="31"/>
      <c r="J1843" s="31"/>
    </row>
    <row r="1844" ht="13.5" spans="1:10">
      <c r="A1844" s="32"/>
      <c r="B1844" s="32"/>
      <c r="C1844" s="32"/>
      <c r="D1844" s="31"/>
      <c r="E1844" s="31"/>
      <c r="F1844" s="31"/>
      <c r="G1844" s="31"/>
      <c r="H1844" s="31"/>
      <c r="I1844" s="31"/>
      <c r="J1844" s="31"/>
    </row>
    <row r="1845" ht="13.5" spans="1:10">
      <c r="A1845" s="32"/>
      <c r="B1845" s="32"/>
      <c r="C1845" s="32"/>
      <c r="D1845" s="31"/>
      <c r="E1845" s="31"/>
      <c r="F1845" s="31"/>
      <c r="G1845" s="31"/>
      <c r="H1845" s="31"/>
      <c r="I1845" s="31"/>
      <c r="J1845" s="31"/>
    </row>
    <row r="1846" ht="13.5" spans="1:10">
      <c r="A1846" s="32"/>
      <c r="B1846" s="32"/>
      <c r="C1846" s="32"/>
      <c r="D1846" s="31"/>
      <c r="E1846" s="31"/>
      <c r="F1846" s="31"/>
      <c r="G1846" s="31"/>
      <c r="H1846" s="31"/>
      <c r="I1846" s="31"/>
      <c r="J1846" s="31"/>
    </row>
    <row r="1847" ht="13.5" spans="1:10">
      <c r="A1847" s="32"/>
      <c r="B1847" s="32"/>
      <c r="C1847" s="32"/>
      <c r="D1847" s="31"/>
      <c r="E1847" s="31"/>
      <c r="F1847" s="31"/>
      <c r="G1847" s="31"/>
      <c r="H1847" s="31"/>
      <c r="I1847" s="31"/>
      <c r="J1847" s="31"/>
    </row>
    <row r="1848" ht="13.5" spans="1:10">
      <c r="A1848" s="32"/>
      <c r="B1848" s="32"/>
      <c r="C1848" s="32"/>
      <c r="D1848" s="31"/>
      <c r="E1848" s="31"/>
      <c r="F1848" s="31"/>
      <c r="G1848" s="31"/>
      <c r="H1848" s="31"/>
      <c r="I1848" s="31"/>
      <c r="J1848" s="31"/>
    </row>
    <row r="1849" ht="13.5" spans="1:10">
      <c r="A1849" s="32"/>
      <c r="B1849" s="32"/>
      <c r="C1849" s="32"/>
      <c r="D1849" s="31"/>
      <c r="E1849" s="31"/>
      <c r="F1849" s="31"/>
      <c r="G1849" s="31"/>
      <c r="H1849" s="31"/>
      <c r="I1849" s="31"/>
      <c r="J1849" s="31"/>
    </row>
    <row r="1850" ht="13.5" spans="1:10">
      <c r="A1850" s="32"/>
      <c r="B1850" s="32"/>
      <c r="C1850" s="32"/>
      <c r="D1850" s="31"/>
      <c r="E1850" s="31"/>
      <c r="F1850" s="31"/>
      <c r="G1850" s="31"/>
      <c r="H1850" s="31"/>
      <c r="I1850" s="31"/>
      <c r="J1850" s="31"/>
    </row>
    <row r="1851" ht="13.5" spans="1:10">
      <c r="A1851" s="32"/>
      <c r="B1851" s="32"/>
      <c r="C1851" s="32"/>
      <c r="D1851" s="31"/>
      <c r="E1851" s="31"/>
      <c r="F1851" s="31"/>
      <c r="G1851" s="31"/>
      <c r="H1851" s="31"/>
      <c r="I1851" s="31"/>
      <c r="J1851" s="31"/>
    </row>
    <row r="1852" ht="13.5" spans="1:10">
      <c r="A1852" s="32"/>
      <c r="B1852" s="32"/>
      <c r="C1852" s="32"/>
      <c r="D1852" s="31"/>
      <c r="E1852" s="31"/>
      <c r="F1852" s="31"/>
      <c r="G1852" s="31"/>
      <c r="H1852" s="31"/>
      <c r="I1852" s="31"/>
      <c r="J1852" s="31"/>
    </row>
    <row r="1853" ht="13.5" spans="1:10">
      <c r="A1853" s="32"/>
      <c r="B1853" s="32"/>
      <c r="C1853" s="32"/>
      <c r="D1853" s="31"/>
      <c r="E1853" s="31"/>
      <c r="F1853" s="31"/>
      <c r="G1853" s="31"/>
      <c r="H1853" s="31"/>
      <c r="I1853" s="31"/>
      <c r="J1853" s="31"/>
    </row>
    <row r="1854" ht="13.5" spans="1:10">
      <c r="A1854" s="32"/>
      <c r="B1854" s="32"/>
      <c r="C1854" s="32"/>
      <c r="D1854" s="31"/>
      <c r="E1854" s="31"/>
      <c r="F1854" s="31"/>
      <c r="G1854" s="31"/>
      <c r="H1854" s="31"/>
      <c r="I1854" s="31"/>
      <c r="J1854" s="31"/>
    </row>
    <row r="1855" ht="13.5" spans="1:10">
      <c r="A1855" s="32"/>
      <c r="B1855" s="32"/>
      <c r="C1855" s="32"/>
      <c r="D1855" s="31"/>
      <c r="E1855" s="31"/>
      <c r="F1855" s="31"/>
      <c r="G1855" s="31"/>
      <c r="H1855" s="31"/>
      <c r="I1855" s="31"/>
      <c r="J1855" s="31"/>
    </row>
    <row r="1856" ht="13.5" spans="1:10">
      <c r="A1856" s="32"/>
      <c r="B1856" s="32"/>
      <c r="C1856" s="32"/>
      <c r="D1856" s="31"/>
      <c r="E1856" s="31"/>
      <c r="F1856" s="31"/>
      <c r="G1856" s="31"/>
      <c r="H1856" s="31"/>
      <c r="I1856" s="31"/>
      <c r="J1856" s="31"/>
    </row>
    <row r="1857" ht="13.5" spans="1:10">
      <c r="A1857" s="32"/>
      <c r="B1857" s="32"/>
      <c r="C1857" s="32"/>
      <c r="D1857" s="31"/>
      <c r="E1857" s="31"/>
      <c r="F1857" s="31"/>
      <c r="G1857" s="31"/>
      <c r="H1857" s="31"/>
      <c r="I1857" s="31"/>
      <c r="J1857" s="31"/>
    </row>
    <row r="1858" ht="13.5" spans="1:10">
      <c r="A1858" s="32"/>
      <c r="B1858" s="32"/>
      <c r="C1858" s="32"/>
      <c r="D1858" s="31"/>
      <c r="E1858" s="31"/>
      <c r="F1858" s="31"/>
      <c r="G1858" s="31"/>
      <c r="H1858" s="31"/>
      <c r="I1858" s="31"/>
      <c r="J1858" s="31"/>
    </row>
    <row r="1859" ht="13.5" spans="1:10">
      <c r="A1859" s="32"/>
      <c r="B1859" s="32"/>
      <c r="C1859" s="32"/>
      <c r="D1859" s="31"/>
      <c r="E1859" s="31"/>
      <c r="F1859" s="31"/>
      <c r="G1859" s="31"/>
      <c r="H1859" s="31"/>
      <c r="I1859" s="31"/>
      <c r="J1859" s="31"/>
    </row>
    <row r="1860" ht="13.5" spans="1:10">
      <c r="A1860" s="32"/>
      <c r="B1860" s="32"/>
      <c r="C1860" s="32"/>
      <c r="D1860" s="31"/>
      <c r="E1860" s="31"/>
      <c r="F1860" s="31"/>
      <c r="G1860" s="31"/>
      <c r="H1860" s="31"/>
      <c r="I1860" s="31"/>
      <c r="J1860" s="31"/>
    </row>
    <row r="1861" ht="13.5" spans="1:10">
      <c r="A1861" s="32"/>
      <c r="B1861" s="32"/>
      <c r="C1861" s="32"/>
      <c r="D1861" s="31"/>
      <c r="E1861" s="31"/>
      <c r="F1861" s="31"/>
      <c r="G1861" s="31"/>
      <c r="H1861" s="31"/>
      <c r="I1861" s="31"/>
      <c r="J1861" s="31"/>
    </row>
    <row r="1862" ht="13.5" spans="1:10">
      <c r="A1862" s="32"/>
      <c r="B1862" s="32"/>
      <c r="C1862" s="32"/>
      <c r="D1862" s="31"/>
      <c r="E1862" s="31"/>
      <c r="F1862" s="31"/>
      <c r="G1862" s="31"/>
      <c r="H1862" s="31"/>
      <c r="I1862" s="31"/>
      <c r="J1862" s="31"/>
    </row>
    <row r="1863" ht="13.5" spans="1:10">
      <c r="A1863" s="32"/>
      <c r="B1863" s="32"/>
      <c r="C1863" s="32"/>
      <c r="D1863" s="31"/>
      <c r="E1863" s="31"/>
      <c r="F1863" s="31"/>
      <c r="G1863" s="31"/>
      <c r="H1863" s="31"/>
      <c r="I1863" s="31"/>
      <c r="J1863" s="31"/>
    </row>
    <row r="1864" ht="13.5" spans="1:10">
      <c r="A1864" s="32"/>
      <c r="B1864" s="32"/>
      <c r="C1864" s="32"/>
      <c r="D1864" s="31"/>
      <c r="E1864" s="31"/>
      <c r="F1864" s="31"/>
      <c r="G1864" s="31"/>
      <c r="H1864" s="31"/>
      <c r="I1864" s="31"/>
      <c r="J1864" s="31"/>
    </row>
    <row r="1865" ht="13.5" spans="1:10">
      <c r="A1865" s="32"/>
      <c r="B1865" s="32"/>
      <c r="C1865" s="32"/>
      <c r="D1865" s="31"/>
      <c r="E1865" s="31"/>
      <c r="F1865" s="31"/>
      <c r="G1865" s="31"/>
      <c r="H1865" s="31"/>
      <c r="I1865" s="31"/>
      <c r="J1865" s="31"/>
    </row>
    <row r="1866" ht="13.5" spans="1:10">
      <c r="A1866" s="32"/>
      <c r="B1866" s="32"/>
      <c r="C1866" s="32"/>
      <c r="D1866" s="31"/>
      <c r="E1866" s="31"/>
      <c r="F1866" s="31"/>
      <c r="G1866" s="31"/>
      <c r="H1866" s="31"/>
      <c r="I1866" s="31"/>
      <c r="J1866" s="31"/>
    </row>
    <row r="1867" ht="13.5" spans="1:10">
      <c r="A1867" s="32"/>
      <c r="B1867" s="32"/>
      <c r="C1867" s="32"/>
      <c r="D1867" s="31"/>
      <c r="E1867" s="31"/>
      <c r="F1867" s="31"/>
      <c r="G1867" s="31"/>
      <c r="H1867" s="31"/>
      <c r="I1867" s="31"/>
      <c r="J1867" s="31"/>
    </row>
    <row r="1868" ht="13.5" spans="1:10">
      <c r="A1868" s="32"/>
      <c r="B1868" s="32"/>
      <c r="C1868" s="32"/>
      <c r="D1868" s="31"/>
      <c r="E1868" s="31"/>
      <c r="F1868" s="31"/>
      <c r="G1868" s="31"/>
      <c r="H1868" s="31"/>
      <c r="I1868" s="31"/>
      <c r="J1868" s="31"/>
    </row>
    <row r="1869" ht="13.5" spans="1:10">
      <c r="A1869" s="32"/>
      <c r="B1869" s="32"/>
      <c r="C1869" s="32"/>
      <c r="D1869" s="31"/>
      <c r="E1869" s="31"/>
      <c r="F1869" s="31"/>
      <c r="G1869" s="31"/>
      <c r="H1869" s="31"/>
      <c r="I1869" s="31"/>
      <c r="J1869" s="31"/>
    </row>
    <row r="1870" ht="13.5" spans="1:10">
      <c r="A1870" s="32"/>
      <c r="B1870" s="32"/>
      <c r="C1870" s="32"/>
      <c r="D1870" s="31"/>
      <c r="E1870" s="31"/>
      <c r="F1870" s="31"/>
      <c r="G1870" s="31"/>
      <c r="H1870" s="31"/>
      <c r="I1870" s="31"/>
      <c r="J1870" s="31"/>
    </row>
    <row r="1871" ht="13.5" spans="1:10">
      <c r="A1871" s="32"/>
      <c r="B1871" s="32"/>
      <c r="C1871" s="32"/>
      <c r="D1871" s="31"/>
      <c r="E1871" s="31"/>
      <c r="F1871" s="31"/>
      <c r="G1871" s="31"/>
      <c r="H1871" s="31"/>
      <c r="I1871" s="31"/>
      <c r="J1871" s="31"/>
    </row>
    <row r="1872" ht="13.5" spans="1:10">
      <c r="A1872" s="32"/>
      <c r="B1872" s="32"/>
      <c r="C1872" s="32"/>
      <c r="D1872" s="31"/>
      <c r="E1872" s="31"/>
      <c r="F1872" s="31"/>
      <c r="G1872" s="31"/>
      <c r="H1872" s="31"/>
      <c r="I1872" s="31"/>
      <c r="J1872" s="31"/>
    </row>
    <row r="1873" ht="13.5" spans="1:10">
      <c r="A1873" s="32"/>
      <c r="B1873" s="32"/>
      <c r="C1873" s="32"/>
      <c r="D1873" s="31"/>
      <c r="E1873" s="31"/>
      <c r="F1873" s="31"/>
      <c r="G1873" s="31"/>
      <c r="H1873" s="31"/>
      <c r="I1873" s="31"/>
      <c r="J1873" s="31"/>
    </row>
    <row r="1874" ht="13.5" spans="1:10">
      <c r="A1874" s="32"/>
      <c r="B1874" s="32"/>
      <c r="C1874" s="32"/>
      <c r="D1874" s="31"/>
      <c r="E1874" s="31"/>
      <c r="F1874" s="31"/>
      <c r="G1874" s="31"/>
      <c r="H1874" s="31"/>
      <c r="I1874" s="31"/>
      <c r="J1874" s="31"/>
    </row>
    <row r="1875" ht="13.5" spans="1:10">
      <c r="A1875" s="32"/>
      <c r="B1875" s="32"/>
      <c r="C1875" s="32"/>
      <c r="D1875" s="31"/>
      <c r="E1875" s="31"/>
      <c r="F1875" s="31"/>
      <c r="G1875" s="31"/>
      <c r="H1875" s="31"/>
      <c r="I1875" s="31"/>
      <c r="J1875" s="31"/>
    </row>
    <row r="1876" ht="13.5" spans="1:10">
      <c r="A1876" s="32"/>
      <c r="B1876" s="32"/>
      <c r="C1876" s="32"/>
      <c r="D1876" s="31"/>
      <c r="E1876" s="31"/>
      <c r="F1876" s="31"/>
      <c r="G1876" s="31"/>
      <c r="H1876" s="31"/>
      <c r="I1876" s="31"/>
      <c r="J1876" s="31"/>
    </row>
    <row r="1877" ht="13.5" spans="1:10">
      <c r="A1877" s="32"/>
      <c r="B1877" s="32"/>
      <c r="C1877" s="32"/>
      <c r="D1877" s="31"/>
      <c r="E1877" s="31"/>
      <c r="F1877" s="31"/>
      <c r="G1877" s="31"/>
      <c r="H1877" s="31"/>
      <c r="I1877" s="31"/>
      <c r="J1877" s="31"/>
    </row>
    <row r="1878" ht="13.5" spans="1:10">
      <c r="A1878" s="32"/>
      <c r="B1878" s="32"/>
      <c r="C1878" s="32"/>
      <c r="D1878" s="31"/>
      <c r="E1878" s="31"/>
      <c r="F1878" s="31"/>
      <c r="G1878" s="31"/>
      <c r="H1878" s="31"/>
      <c r="I1878" s="31"/>
      <c r="J1878" s="31"/>
    </row>
    <row r="1879" ht="13.5" spans="1:10">
      <c r="A1879" s="32"/>
      <c r="B1879" s="32"/>
      <c r="C1879" s="32"/>
      <c r="D1879" s="31"/>
      <c r="E1879" s="31"/>
      <c r="F1879" s="31"/>
      <c r="G1879" s="31"/>
      <c r="H1879" s="31"/>
      <c r="I1879" s="31"/>
      <c r="J1879" s="31"/>
    </row>
    <row r="1880" ht="13.5" spans="1:10">
      <c r="A1880" s="32"/>
      <c r="B1880" s="32"/>
      <c r="C1880" s="32"/>
      <c r="D1880" s="31"/>
      <c r="E1880" s="31"/>
      <c r="F1880" s="31"/>
      <c r="G1880" s="31"/>
      <c r="H1880" s="31"/>
      <c r="I1880" s="31"/>
      <c r="J1880" s="31"/>
    </row>
    <row r="1881" ht="13.5" spans="1:10">
      <c r="A1881" s="32"/>
      <c r="B1881" s="32"/>
      <c r="C1881" s="32"/>
      <c r="D1881" s="31"/>
      <c r="E1881" s="31"/>
      <c r="F1881" s="31"/>
      <c r="G1881" s="31"/>
      <c r="H1881" s="31"/>
      <c r="I1881" s="31"/>
      <c r="J1881" s="31"/>
    </row>
    <row r="1882" ht="13.5" spans="1:10">
      <c r="A1882" s="32"/>
      <c r="B1882" s="32"/>
      <c r="C1882" s="32"/>
      <c r="D1882" s="31"/>
      <c r="E1882" s="31"/>
      <c r="F1882" s="31"/>
      <c r="G1882" s="31"/>
      <c r="H1882" s="31"/>
      <c r="I1882" s="31"/>
      <c r="J1882" s="31"/>
    </row>
    <row r="1883" ht="13.5" spans="1:10">
      <c r="A1883" s="32"/>
      <c r="B1883" s="32"/>
      <c r="C1883" s="32"/>
      <c r="D1883" s="31"/>
      <c r="E1883" s="31"/>
      <c r="F1883" s="31"/>
      <c r="G1883" s="31"/>
      <c r="H1883" s="31"/>
      <c r="I1883" s="31"/>
      <c r="J1883" s="31"/>
    </row>
    <row r="1884" ht="13.5" spans="1:10">
      <c r="A1884" s="32"/>
      <c r="B1884" s="32"/>
      <c r="C1884" s="32"/>
      <c r="D1884" s="31"/>
      <c r="E1884" s="31"/>
      <c r="F1884" s="31"/>
      <c r="G1884" s="31"/>
      <c r="H1884" s="31"/>
      <c r="I1884" s="31"/>
      <c r="J1884" s="31"/>
    </row>
    <row r="1885" ht="13.5" spans="1:10">
      <c r="A1885" s="32"/>
      <c r="B1885" s="32"/>
      <c r="C1885" s="32"/>
      <c r="D1885" s="31"/>
      <c r="E1885" s="31"/>
      <c r="F1885" s="31"/>
      <c r="G1885" s="31"/>
      <c r="H1885" s="31"/>
      <c r="I1885" s="31"/>
      <c r="J1885" s="31"/>
    </row>
    <row r="1886" ht="13.5" spans="1:10">
      <c r="A1886" s="32"/>
      <c r="B1886" s="32"/>
      <c r="C1886" s="32"/>
      <c r="D1886" s="31"/>
      <c r="E1886" s="31"/>
      <c r="F1886" s="31"/>
      <c r="G1886" s="31"/>
      <c r="H1886" s="31"/>
      <c r="I1886" s="31"/>
      <c r="J1886" s="31"/>
    </row>
    <row r="1887" ht="13.5" spans="1:10">
      <c r="A1887" s="32"/>
      <c r="B1887" s="32"/>
      <c r="C1887" s="32"/>
      <c r="D1887" s="31"/>
      <c r="E1887" s="31"/>
      <c r="F1887" s="31"/>
      <c r="G1887" s="31"/>
      <c r="H1887" s="31"/>
      <c r="I1887" s="31"/>
      <c r="J1887" s="31"/>
    </row>
    <row r="1888" ht="13.5" spans="1:10">
      <c r="A1888" s="32"/>
      <c r="B1888" s="32"/>
      <c r="C1888" s="32"/>
      <c r="D1888" s="31"/>
      <c r="E1888" s="31"/>
      <c r="F1888" s="31"/>
      <c r="G1888" s="31"/>
      <c r="H1888" s="31"/>
      <c r="I1888" s="31"/>
      <c r="J1888" s="31"/>
    </row>
    <row r="1889" ht="13.5" spans="1:10">
      <c r="A1889" s="32"/>
      <c r="B1889" s="32"/>
      <c r="C1889" s="32"/>
      <c r="D1889" s="31"/>
      <c r="E1889" s="31"/>
      <c r="F1889" s="31"/>
      <c r="G1889" s="31"/>
      <c r="H1889" s="31"/>
      <c r="I1889" s="31"/>
      <c r="J1889" s="31"/>
    </row>
    <row r="1890" ht="13.5" spans="1:10">
      <c r="A1890" s="32"/>
      <c r="B1890" s="32"/>
      <c r="C1890" s="32"/>
      <c r="D1890" s="31"/>
      <c r="E1890" s="31"/>
      <c r="F1890" s="31"/>
      <c r="G1890" s="31"/>
      <c r="H1890" s="31"/>
      <c r="I1890" s="31"/>
      <c r="J1890" s="31"/>
    </row>
    <row r="1891" ht="13.5" spans="1:10">
      <c r="A1891" s="32"/>
      <c r="B1891" s="32"/>
      <c r="C1891" s="32"/>
      <c r="D1891" s="31"/>
      <c r="E1891" s="31"/>
      <c r="F1891" s="31"/>
      <c r="G1891" s="31"/>
      <c r="H1891" s="31"/>
      <c r="I1891" s="31"/>
      <c r="J1891" s="31"/>
    </row>
    <row r="1892" ht="13.5" spans="1:10">
      <c r="A1892" s="32"/>
      <c r="B1892" s="32"/>
      <c r="C1892" s="32"/>
      <c r="D1892" s="31"/>
      <c r="E1892" s="31"/>
      <c r="F1892" s="31"/>
      <c r="G1892" s="31"/>
      <c r="H1892" s="31"/>
      <c r="I1892" s="31"/>
      <c r="J1892" s="31"/>
    </row>
    <row r="1893" ht="13.5" spans="1:10">
      <c r="A1893" s="32"/>
      <c r="B1893" s="32"/>
      <c r="C1893" s="32"/>
      <c r="D1893" s="31"/>
      <c r="E1893" s="31"/>
      <c r="F1893" s="31"/>
      <c r="G1893" s="31"/>
      <c r="H1893" s="31"/>
      <c r="I1893" s="31"/>
      <c r="J1893" s="31"/>
    </row>
    <row r="1894" ht="13.5" spans="1:10">
      <c r="A1894" s="32"/>
      <c r="B1894" s="32"/>
      <c r="C1894" s="32"/>
      <c r="D1894" s="31"/>
      <c r="E1894" s="31"/>
      <c r="F1894" s="31"/>
      <c r="G1894" s="31"/>
      <c r="H1894" s="31"/>
      <c r="I1894" s="31"/>
      <c r="J1894" s="31"/>
    </row>
    <row r="1895" ht="13.5" spans="1:10">
      <c r="A1895" s="32"/>
      <c r="B1895" s="32"/>
      <c r="C1895" s="32"/>
      <c r="D1895" s="31"/>
      <c r="E1895" s="31"/>
      <c r="F1895" s="31"/>
      <c r="G1895" s="31"/>
      <c r="H1895" s="31"/>
      <c r="I1895" s="31"/>
      <c r="J1895" s="31"/>
    </row>
    <row r="1896" ht="13.5" spans="1:10">
      <c r="A1896" s="32"/>
      <c r="B1896" s="32"/>
      <c r="C1896" s="32"/>
      <c r="D1896" s="31"/>
      <c r="E1896" s="31"/>
      <c r="F1896" s="31"/>
      <c r="G1896" s="31"/>
      <c r="H1896" s="31"/>
      <c r="I1896" s="31"/>
      <c r="J1896" s="31"/>
    </row>
    <row r="1897" ht="13.5" spans="1:10">
      <c r="A1897" s="32"/>
      <c r="B1897" s="32"/>
      <c r="C1897" s="32"/>
      <c r="D1897" s="31"/>
      <c r="E1897" s="31"/>
      <c r="F1897" s="31"/>
      <c r="G1897" s="31"/>
      <c r="H1897" s="31"/>
      <c r="I1897" s="31"/>
      <c r="J1897" s="31"/>
    </row>
    <row r="1898" ht="13.5" spans="1:10">
      <c r="A1898" s="32"/>
      <c r="B1898" s="32"/>
      <c r="C1898" s="32"/>
      <c r="D1898" s="31"/>
      <c r="E1898" s="31"/>
      <c r="F1898" s="31"/>
      <c r="G1898" s="31"/>
      <c r="H1898" s="31"/>
      <c r="I1898" s="31"/>
      <c r="J1898" s="31"/>
    </row>
    <row r="1899" ht="13.5" spans="1:10">
      <c r="A1899" s="32"/>
      <c r="B1899" s="32"/>
      <c r="C1899" s="32"/>
      <c r="D1899" s="31"/>
      <c r="E1899" s="31"/>
      <c r="F1899" s="31"/>
      <c r="G1899" s="31"/>
      <c r="H1899" s="31"/>
      <c r="I1899" s="31"/>
      <c r="J1899" s="31"/>
    </row>
    <row r="1900" ht="13.5" spans="1:10">
      <c r="A1900" s="32"/>
      <c r="B1900" s="32"/>
      <c r="C1900" s="32"/>
      <c r="D1900" s="31"/>
      <c r="E1900" s="31"/>
      <c r="F1900" s="31"/>
      <c r="G1900" s="31"/>
      <c r="H1900" s="31"/>
      <c r="I1900" s="31"/>
      <c r="J1900" s="31"/>
    </row>
    <row r="1901" ht="13.5" spans="1:10">
      <c r="A1901" s="32"/>
      <c r="B1901" s="32"/>
      <c r="C1901" s="32"/>
      <c r="D1901" s="31"/>
      <c r="E1901" s="31"/>
      <c r="F1901" s="31"/>
      <c r="G1901" s="31"/>
      <c r="H1901" s="31"/>
      <c r="I1901" s="31"/>
      <c r="J1901" s="31"/>
    </row>
    <row r="1902" ht="13.5" spans="1:10">
      <c r="A1902" s="32"/>
      <c r="B1902" s="32"/>
      <c r="C1902" s="32"/>
      <c r="D1902" s="31"/>
      <c r="E1902" s="31"/>
      <c r="F1902" s="31"/>
      <c r="G1902" s="31"/>
      <c r="H1902" s="31"/>
      <c r="I1902" s="31"/>
      <c r="J1902" s="31"/>
    </row>
    <row r="1903" ht="13.5" spans="1:10">
      <c r="A1903" s="32"/>
      <c r="B1903" s="32"/>
      <c r="C1903" s="32"/>
      <c r="D1903" s="31"/>
      <c r="E1903" s="31"/>
      <c r="F1903" s="31"/>
      <c r="G1903" s="31"/>
      <c r="H1903" s="31"/>
      <c r="I1903" s="31"/>
      <c r="J1903" s="31"/>
    </row>
    <row r="1904" ht="13.5" spans="1:10">
      <c r="A1904" s="32"/>
      <c r="B1904" s="32"/>
      <c r="C1904" s="32"/>
      <c r="D1904" s="31"/>
      <c r="E1904" s="31"/>
      <c r="F1904" s="31"/>
      <c r="G1904" s="31"/>
      <c r="H1904" s="31"/>
      <c r="I1904" s="31"/>
      <c r="J1904" s="31"/>
    </row>
    <row r="1905" ht="13.5" spans="1:10">
      <c r="A1905" s="32"/>
      <c r="B1905" s="32"/>
      <c r="C1905" s="32"/>
      <c r="D1905" s="31"/>
      <c r="E1905" s="31"/>
      <c r="F1905" s="31"/>
      <c r="G1905" s="31"/>
      <c r="H1905" s="31"/>
      <c r="I1905" s="31"/>
      <c r="J1905" s="31"/>
    </row>
    <row r="1906" ht="13.5" spans="1:10">
      <c r="A1906" s="32"/>
      <c r="B1906" s="32"/>
      <c r="C1906" s="32"/>
      <c r="D1906" s="31"/>
      <c r="E1906" s="31"/>
      <c r="F1906" s="31"/>
      <c r="G1906" s="31"/>
      <c r="H1906" s="31"/>
      <c r="I1906" s="31"/>
      <c r="J1906" s="31"/>
    </row>
    <row r="1907" ht="13.5" spans="1:10">
      <c r="A1907" s="32"/>
      <c r="B1907" s="32"/>
      <c r="C1907" s="32"/>
      <c r="D1907" s="31"/>
      <c r="E1907" s="31"/>
      <c r="F1907" s="31"/>
      <c r="G1907" s="31"/>
      <c r="H1907" s="31"/>
      <c r="I1907" s="31"/>
      <c r="J1907" s="31"/>
    </row>
    <row r="1908" ht="13.5" spans="1:10">
      <c r="A1908" s="32"/>
      <c r="B1908" s="32"/>
      <c r="C1908" s="32"/>
      <c r="D1908" s="31"/>
      <c r="E1908" s="31"/>
      <c r="F1908" s="31"/>
      <c r="G1908" s="31"/>
      <c r="H1908" s="31"/>
      <c r="I1908" s="31"/>
      <c r="J1908" s="31"/>
    </row>
    <row r="1909" ht="13.5" spans="1:10">
      <c r="A1909" s="32"/>
      <c r="B1909" s="32"/>
      <c r="C1909" s="32"/>
      <c r="D1909" s="31"/>
      <c r="E1909" s="31"/>
      <c r="F1909" s="31"/>
      <c r="G1909" s="31"/>
      <c r="H1909" s="31"/>
      <c r="I1909" s="31"/>
      <c r="J1909" s="31"/>
    </row>
    <row r="1910" ht="13.5" spans="1:10">
      <c r="A1910" s="32"/>
      <c r="B1910" s="32"/>
      <c r="C1910" s="32"/>
      <c r="D1910" s="31"/>
      <c r="E1910" s="31"/>
      <c r="F1910" s="31"/>
      <c r="G1910" s="31"/>
      <c r="H1910" s="31"/>
      <c r="I1910" s="31"/>
      <c r="J1910" s="31"/>
    </row>
    <row r="1911" ht="13.5" spans="1:10">
      <c r="A1911" s="32"/>
      <c r="B1911" s="32"/>
      <c r="C1911" s="32"/>
      <c r="D1911" s="31"/>
      <c r="E1911" s="31"/>
      <c r="F1911" s="31"/>
      <c r="G1911" s="31"/>
      <c r="H1911" s="31"/>
      <c r="I1911" s="31"/>
      <c r="J1911" s="31"/>
    </row>
    <row r="1912" ht="13.5" spans="1:10">
      <c r="A1912" s="32"/>
      <c r="B1912" s="32"/>
      <c r="C1912" s="32"/>
      <c r="D1912" s="31"/>
      <c r="E1912" s="31"/>
      <c r="F1912" s="31"/>
      <c r="G1912" s="31"/>
      <c r="H1912" s="31"/>
      <c r="I1912" s="31"/>
      <c r="J1912" s="31"/>
    </row>
    <row r="1913" ht="13.5" spans="1:10">
      <c r="A1913" s="32"/>
      <c r="B1913" s="32"/>
      <c r="C1913" s="32"/>
      <c r="D1913" s="31"/>
      <c r="E1913" s="31"/>
      <c r="F1913" s="31"/>
      <c r="G1913" s="31"/>
      <c r="H1913" s="31"/>
      <c r="I1913" s="31"/>
      <c r="J1913" s="31"/>
    </row>
    <row r="1914" ht="13.5" spans="1:10">
      <c r="A1914" s="32"/>
      <c r="B1914" s="32"/>
      <c r="C1914" s="32"/>
      <c r="D1914" s="31"/>
      <c r="E1914" s="31"/>
      <c r="F1914" s="31"/>
      <c r="G1914" s="31"/>
      <c r="H1914" s="31"/>
      <c r="I1914" s="31"/>
      <c r="J1914" s="31"/>
    </row>
    <row r="1915" ht="13.5" spans="1:10">
      <c r="A1915" s="32"/>
      <c r="B1915" s="32"/>
      <c r="C1915" s="32"/>
      <c r="D1915" s="31"/>
      <c r="E1915" s="31"/>
      <c r="F1915" s="31"/>
      <c r="G1915" s="31"/>
      <c r="H1915" s="31"/>
      <c r="I1915" s="31"/>
      <c r="J1915" s="31"/>
    </row>
    <row r="1916" ht="13.5" spans="1:10">
      <c r="A1916" s="32"/>
      <c r="B1916" s="32"/>
      <c r="C1916" s="32"/>
      <c r="D1916" s="31"/>
      <c r="E1916" s="31"/>
      <c r="F1916" s="31"/>
      <c r="G1916" s="31"/>
      <c r="H1916" s="31"/>
      <c r="I1916" s="31"/>
      <c r="J1916" s="31"/>
    </row>
    <row r="1917" ht="13.5" spans="1:10">
      <c r="A1917" s="32"/>
      <c r="B1917" s="32"/>
      <c r="C1917" s="32"/>
      <c r="D1917" s="31"/>
      <c r="E1917" s="31"/>
      <c r="F1917" s="31"/>
      <c r="G1917" s="31"/>
      <c r="H1917" s="31"/>
      <c r="I1917" s="31"/>
      <c r="J1917" s="31"/>
    </row>
    <row r="1918" ht="13.5" spans="1:10">
      <c r="A1918" s="32"/>
      <c r="B1918" s="32"/>
      <c r="C1918" s="32"/>
      <c r="D1918" s="31"/>
      <c r="E1918" s="31"/>
      <c r="F1918" s="31"/>
      <c r="G1918" s="31"/>
      <c r="H1918" s="31"/>
      <c r="I1918" s="31"/>
      <c r="J1918" s="31"/>
    </row>
    <row r="1919" ht="13.5" spans="1:10">
      <c r="A1919" s="32"/>
      <c r="B1919" s="32"/>
      <c r="C1919" s="32"/>
      <c r="D1919" s="31"/>
      <c r="E1919" s="31"/>
      <c r="F1919" s="31"/>
      <c r="G1919" s="31"/>
      <c r="H1919" s="31"/>
      <c r="I1919" s="31"/>
      <c r="J1919" s="31"/>
    </row>
    <row r="1920" ht="13.5" spans="1:10">
      <c r="A1920" s="32"/>
      <c r="B1920" s="32"/>
      <c r="C1920" s="32"/>
      <c r="D1920" s="31"/>
      <c r="E1920" s="31"/>
      <c r="F1920" s="31"/>
      <c r="G1920" s="31"/>
      <c r="H1920" s="31"/>
      <c r="I1920" s="31"/>
      <c r="J1920" s="31"/>
    </row>
    <row r="1921" ht="13.5" spans="1:10">
      <c r="A1921" s="32"/>
      <c r="B1921" s="32"/>
      <c r="C1921" s="32"/>
      <c r="D1921" s="31"/>
      <c r="E1921" s="31"/>
      <c r="F1921" s="31"/>
      <c r="G1921" s="31"/>
      <c r="H1921" s="31"/>
      <c r="I1921" s="31"/>
      <c r="J1921" s="31"/>
    </row>
    <row r="1922" ht="13.5" spans="1:10">
      <c r="A1922" s="32"/>
      <c r="B1922" s="32"/>
      <c r="C1922" s="32"/>
      <c r="D1922" s="31"/>
      <c r="E1922" s="31"/>
      <c r="F1922" s="31"/>
      <c r="G1922" s="31"/>
      <c r="H1922" s="31"/>
      <c r="I1922" s="31"/>
      <c r="J1922" s="31"/>
    </row>
    <row r="1923" ht="13.5" spans="1:10">
      <c r="A1923" s="32"/>
      <c r="B1923" s="32"/>
      <c r="C1923" s="32"/>
      <c r="D1923" s="31"/>
      <c r="E1923" s="31"/>
      <c r="F1923" s="31"/>
      <c r="G1923" s="31"/>
      <c r="H1923" s="31"/>
      <c r="I1923" s="31"/>
      <c r="J1923" s="31"/>
    </row>
    <row r="1924" ht="13.5" spans="1:10">
      <c r="A1924" s="32"/>
      <c r="B1924" s="32"/>
      <c r="C1924" s="32"/>
      <c r="D1924" s="31"/>
      <c r="E1924" s="31"/>
      <c r="F1924" s="31"/>
      <c r="G1924" s="31"/>
      <c r="H1924" s="31"/>
      <c r="I1924" s="31"/>
      <c r="J1924" s="31"/>
    </row>
    <row r="1925" ht="13.5" spans="1:10">
      <c r="A1925" s="32"/>
      <c r="B1925" s="32"/>
      <c r="C1925" s="32"/>
      <c r="D1925" s="31"/>
      <c r="E1925" s="31"/>
      <c r="F1925" s="31"/>
      <c r="G1925" s="31"/>
      <c r="H1925" s="31"/>
      <c r="I1925" s="31"/>
      <c r="J1925" s="31"/>
    </row>
    <row r="1926" ht="13.5" spans="1:10">
      <c r="A1926" s="32"/>
      <c r="B1926" s="32"/>
      <c r="C1926" s="32"/>
      <c r="D1926" s="31"/>
      <c r="E1926" s="31"/>
      <c r="F1926" s="31"/>
      <c r="G1926" s="31"/>
      <c r="H1926" s="31"/>
      <c r="I1926" s="31"/>
      <c r="J1926" s="31"/>
    </row>
    <row r="1927" ht="13.5" spans="1:10">
      <c r="A1927" s="32"/>
      <c r="B1927" s="32"/>
      <c r="C1927" s="32"/>
      <c r="D1927" s="31"/>
      <c r="E1927" s="31"/>
      <c r="F1927" s="31"/>
      <c r="G1927" s="31"/>
      <c r="H1927" s="31"/>
      <c r="I1927" s="31"/>
      <c r="J1927" s="31"/>
    </row>
    <row r="1928" ht="13.5" spans="1:10">
      <c r="A1928" s="32"/>
      <c r="B1928" s="32"/>
      <c r="C1928" s="32"/>
      <c r="D1928" s="31"/>
      <c r="E1928" s="31"/>
      <c r="F1928" s="31"/>
      <c r="G1928" s="31"/>
      <c r="H1928" s="31"/>
      <c r="I1928" s="31"/>
      <c r="J1928" s="31"/>
    </row>
    <row r="1929" ht="13.5" spans="1:10">
      <c r="A1929" s="32"/>
      <c r="B1929" s="32"/>
      <c r="C1929" s="32"/>
      <c r="D1929" s="31"/>
      <c r="E1929" s="31"/>
      <c r="F1929" s="31"/>
      <c r="G1929" s="31"/>
      <c r="H1929" s="31"/>
      <c r="I1929" s="31"/>
      <c r="J1929" s="31"/>
    </row>
    <row r="1930" ht="13.5" spans="1:10">
      <c r="A1930" s="32"/>
      <c r="B1930" s="32"/>
      <c r="C1930" s="32"/>
      <c r="D1930" s="31"/>
      <c r="E1930" s="31"/>
      <c r="F1930" s="31"/>
      <c r="G1930" s="31"/>
      <c r="H1930" s="31"/>
      <c r="I1930" s="31"/>
      <c r="J1930" s="31"/>
    </row>
  </sheetData>
  <autoFilter ref="A2:J1625">
    <extLst/>
  </autoFilter>
  <mergeCells count="1">
    <mergeCell ref="A1:J1"/>
  </mergeCells>
  <dataValidations count="8">
    <dataValidation type="date" operator="greaterThanOrEqual" allowBlank="1" showInputMessage="1" showErrorMessage="1" prompt="非必填，如果不填写默认3个月有效，例2020/1/1" sqref="H247:H253">
      <formula1>43739</formula1>
    </dataValidation>
    <dataValidation type="date" operator="greaterThan" allowBlank="1" showInputMessage="1" showErrorMessage="1" prompt="必填，例：2020/1/1" sqref="G252:G253">
      <formula1>43739</formula1>
    </dataValidation>
    <dataValidation type="whole" operator="between" allowBlank="1" showInputMessage="1" showErrorMessage="1" error="请输入数字" sqref="E33:E112 E116:E141">
      <formula1>0</formula1>
      <formula2>99999999999</formula2>
    </dataValidation>
    <dataValidation type="whole" operator="between" allowBlank="1" showInputMessage="1" showErrorMessage="1" sqref="E2:E32 E153:E239 E245:E246 E254:E403 E626:E720 E759:E787 E788:E815 E816:E919 E930:E942 E989:E999 E1217:E1219 E1221:E1233 E1608:E1612">
      <formula1>1</formula1>
      <formula2>1000</formula2>
    </dataValidation>
    <dataValidation type="list" allowBlank="1" showInputMessage="1" showErrorMessage="1" sqref="J1220 F247:F253">
      <formula1>"是,否"</formula1>
    </dataValidation>
    <dataValidation allowBlank="1" showInputMessage="1" showErrorMessage="1" prompt="例如：五险一金、福利补贴、公司活动、衣食住行等方面" sqref="F1220 H2:H239 H245:H246 H254:H331 H351:H403 H535:H787 H788:H815 H816:H880 H885:H915 H920:H1219 H1221:H1233 H1469:H1625"/>
    <dataValidation type="list" allowBlank="1" showInputMessage="1" showErrorMessage="1" sqref="C2:C403 C535:C787 C788:C815 C816:C1208 C1217:C1224 C1234:C1625">
      <formula1>'12临沂市'!hylb</formula1>
    </dataValidation>
    <dataValidation type="list" allowBlank="1" showInputMessage="1" showErrorMessage="1" sqref="D2:D239 D254:D263 D265:D403 D626:D720 D759:D787 D788:D815 D816:D1625">
      <formula1>"不限,专科及以上,本科及以上,硕士及以上,博士及以上"</formula1>
    </dataValidation>
  </dataValidation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63"/>
  <sheetViews>
    <sheetView zoomScale="98" zoomScaleNormal="98" workbookViewId="0">
      <pane xSplit="2" ySplit="2" topLeftCell="C3" activePane="bottomRight" state="frozen"/>
      <selection/>
      <selection pane="topRight"/>
      <selection pane="bottomLeft"/>
      <selection pane="bottomRight" activeCell="A1" sqref="A1:J1"/>
    </sheetView>
  </sheetViews>
  <sheetFormatPr defaultColWidth="25.5833333333333" defaultRowHeight="45" customHeight="true"/>
  <cols>
    <col min="1" max="2" width="25.5833333333333" style="28"/>
    <col min="3" max="3" width="16.4166666666667" style="28" customWidth="true"/>
    <col min="4" max="4" width="12.1666666666667" style="2" customWidth="true"/>
    <col min="5" max="5" width="11.25" style="2" customWidth="true"/>
    <col min="6" max="6" width="14.25" style="2" customWidth="true"/>
    <col min="7" max="7" width="9.83333333333333" style="2" customWidth="true"/>
    <col min="8" max="8" width="38.75" style="2" customWidth="true"/>
    <col min="9" max="9" width="14.8333333333333" style="2" customWidth="true"/>
    <col min="10" max="11" width="35.0833333333333" style="2" customWidth="true"/>
    <col min="12" max="16384" width="25.5833333333333" style="2"/>
  </cols>
  <sheetData>
    <row r="1" customHeight="true" spans="1:10">
      <c r="A1" s="3" t="s">
        <v>18300</v>
      </c>
      <c r="B1" s="3"/>
      <c r="C1" s="3"/>
      <c r="D1" s="3"/>
      <c r="E1" s="3"/>
      <c r="F1" s="3"/>
      <c r="G1" s="3"/>
      <c r="H1" s="3"/>
      <c r="I1" s="3"/>
      <c r="J1" s="3"/>
    </row>
    <row r="2" s="33" customFormat="true" ht="38" customHeight="true" spans="1:10">
      <c r="A2" s="40" t="s">
        <v>612</v>
      </c>
      <c r="B2" s="40" t="s">
        <v>1</v>
      </c>
      <c r="C2" s="40" t="s">
        <v>613</v>
      </c>
      <c r="D2" s="40" t="s">
        <v>4</v>
      </c>
      <c r="E2" s="40" t="s">
        <v>5</v>
      </c>
      <c r="F2" s="40" t="s">
        <v>614</v>
      </c>
      <c r="G2" s="40" t="s">
        <v>615</v>
      </c>
      <c r="H2" s="40" t="s">
        <v>616</v>
      </c>
      <c r="I2" s="40" t="s">
        <v>617</v>
      </c>
      <c r="J2" s="40" t="s">
        <v>3072</v>
      </c>
    </row>
    <row r="3" ht="24" spans="1:10">
      <c r="A3" s="41" t="s">
        <v>18301</v>
      </c>
      <c r="B3" s="41" t="s">
        <v>18302</v>
      </c>
      <c r="C3" s="42" t="s">
        <v>657</v>
      </c>
      <c r="D3" s="41" t="s">
        <v>803</v>
      </c>
      <c r="E3" s="41">
        <v>2</v>
      </c>
      <c r="F3" s="41" t="s">
        <v>18303</v>
      </c>
      <c r="G3" s="42" t="s">
        <v>623</v>
      </c>
      <c r="H3" s="41" t="s">
        <v>18304</v>
      </c>
      <c r="I3" s="41" t="s">
        <v>18305</v>
      </c>
      <c r="J3" s="41" t="s">
        <v>18306</v>
      </c>
    </row>
    <row r="4" ht="24" spans="1:10">
      <c r="A4" s="41" t="s">
        <v>1163</v>
      </c>
      <c r="B4" s="41" t="s">
        <v>18307</v>
      </c>
      <c r="C4" s="42" t="s">
        <v>803</v>
      </c>
      <c r="D4" s="41" t="s">
        <v>254</v>
      </c>
      <c r="E4" s="41">
        <v>1</v>
      </c>
      <c r="F4" s="41" t="s">
        <v>1163</v>
      </c>
      <c r="G4" s="42" t="s">
        <v>623</v>
      </c>
      <c r="H4" s="41" t="s">
        <v>18308</v>
      </c>
      <c r="I4" s="41" t="s">
        <v>18305</v>
      </c>
      <c r="J4" s="41" t="s">
        <v>18306</v>
      </c>
    </row>
    <row r="5" ht="36" spans="1:10">
      <c r="A5" s="41" t="s">
        <v>17554</v>
      </c>
      <c r="B5" s="41" t="s">
        <v>18309</v>
      </c>
      <c r="C5" s="41" t="s">
        <v>657</v>
      </c>
      <c r="D5" s="41" t="s">
        <v>254</v>
      </c>
      <c r="E5" s="41" t="s">
        <v>18310</v>
      </c>
      <c r="F5" s="41" t="s">
        <v>17554</v>
      </c>
      <c r="G5" s="42" t="s">
        <v>623</v>
      </c>
      <c r="H5" s="41" t="s">
        <v>18311</v>
      </c>
      <c r="I5" s="41" t="s">
        <v>18312</v>
      </c>
      <c r="J5" s="46" t="s">
        <v>18313</v>
      </c>
    </row>
    <row r="6" ht="72" spans="1:10">
      <c r="A6" s="41" t="s">
        <v>18314</v>
      </c>
      <c r="B6" s="41" t="s">
        <v>18315</v>
      </c>
      <c r="C6" s="42" t="s">
        <v>803</v>
      </c>
      <c r="D6" s="41" t="s">
        <v>250</v>
      </c>
      <c r="E6" s="41">
        <v>30</v>
      </c>
      <c r="F6" s="41" t="s">
        <v>18314</v>
      </c>
      <c r="G6" s="42" t="s">
        <v>623</v>
      </c>
      <c r="H6" s="41" t="s">
        <v>18316</v>
      </c>
      <c r="I6" s="41" t="s">
        <v>18317</v>
      </c>
      <c r="J6" s="41" t="s">
        <v>18318</v>
      </c>
    </row>
    <row r="7" ht="24" spans="1:10">
      <c r="A7" s="41" t="s">
        <v>18319</v>
      </c>
      <c r="B7" s="41" t="s">
        <v>18320</v>
      </c>
      <c r="C7" s="42" t="s">
        <v>636</v>
      </c>
      <c r="D7" s="41" t="s">
        <v>238</v>
      </c>
      <c r="E7" s="41">
        <v>2</v>
      </c>
      <c r="F7" s="41" t="s">
        <v>18321</v>
      </c>
      <c r="G7" s="42" t="s">
        <v>623</v>
      </c>
      <c r="H7" s="41" t="s">
        <v>18322</v>
      </c>
      <c r="I7" s="41" t="s">
        <v>18323</v>
      </c>
      <c r="J7" s="41" t="s">
        <v>18324</v>
      </c>
    </row>
    <row r="8" ht="24" spans="1:10">
      <c r="A8" s="41" t="s">
        <v>18325</v>
      </c>
      <c r="B8" s="41" t="s">
        <v>18320</v>
      </c>
      <c r="C8" s="42" t="s">
        <v>636</v>
      </c>
      <c r="D8" s="41" t="s">
        <v>238</v>
      </c>
      <c r="E8" s="41">
        <v>2</v>
      </c>
      <c r="F8" s="41" t="s">
        <v>18326</v>
      </c>
      <c r="G8" s="42" t="s">
        <v>623</v>
      </c>
      <c r="H8" s="41" t="s">
        <v>18322</v>
      </c>
      <c r="I8" s="41" t="s">
        <v>18323</v>
      </c>
      <c r="J8" s="41" t="s">
        <v>18324</v>
      </c>
    </row>
    <row r="9" ht="144" spans="1:10">
      <c r="A9" s="41" t="s">
        <v>18327</v>
      </c>
      <c r="B9" s="41" t="s">
        <v>18328</v>
      </c>
      <c r="C9" s="42" t="s">
        <v>769</v>
      </c>
      <c r="D9" s="41" t="s">
        <v>254</v>
      </c>
      <c r="E9" s="41">
        <v>5</v>
      </c>
      <c r="F9" s="41" t="s">
        <v>18329</v>
      </c>
      <c r="G9" s="42" t="s">
        <v>623</v>
      </c>
      <c r="H9" s="41" t="s">
        <v>18330</v>
      </c>
      <c r="I9" s="41" t="s">
        <v>18331</v>
      </c>
      <c r="J9" s="41" t="s">
        <v>18332</v>
      </c>
    </row>
    <row r="10" ht="144" spans="1:10">
      <c r="A10" s="41" t="s">
        <v>2148</v>
      </c>
      <c r="B10" s="43" t="s">
        <v>18328</v>
      </c>
      <c r="C10" s="42" t="s">
        <v>636</v>
      </c>
      <c r="D10" s="41" t="s">
        <v>254</v>
      </c>
      <c r="E10" s="41">
        <v>5</v>
      </c>
      <c r="F10" s="41" t="s">
        <v>18333</v>
      </c>
      <c r="G10" s="42" t="s">
        <v>623</v>
      </c>
      <c r="H10" s="41" t="s">
        <v>18334</v>
      </c>
      <c r="I10" s="41" t="s">
        <v>18331</v>
      </c>
      <c r="J10" s="41" t="s">
        <v>18332</v>
      </c>
    </row>
    <row r="11" ht="144" spans="1:10">
      <c r="A11" s="41" t="s">
        <v>15250</v>
      </c>
      <c r="B11" s="41" t="s">
        <v>18328</v>
      </c>
      <c r="C11" s="42" t="s">
        <v>709</v>
      </c>
      <c r="D11" s="41" t="s">
        <v>254</v>
      </c>
      <c r="E11" s="41">
        <v>5</v>
      </c>
      <c r="F11" s="41" t="s">
        <v>18335</v>
      </c>
      <c r="G11" s="42" t="s">
        <v>623</v>
      </c>
      <c r="H11" s="41" t="s">
        <v>18334</v>
      </c>
      <c r="I11" s="41" t="s">
        <v>18331</v>
      </c>
      <c r="J11" s="41" t="s">
        <v>18332</v>
      </c>
    </row>
    <row r="12" ht="132" spans="1:10">
      <c r="A12" s="41" t="s">
        <v>87</v>
      </c>
      <c r="B12" s="41" t="s">
        <v>18328</v>
      </c>
      <c r="C12" s="42" t="s">
        <v>709</v>
      </c>
      <c r="D12" s="41" t="s">
        <v>250</v>
      </c>
      <c r="E12" s="41">
        <v>5</v>
      </c>
      <c r="F12" s="41" t="s">
        <v>11372</v>
      </c>
      <c r="G12" s="42" t="s">
        <v>623</v>
      </c>
      <c r="H12" s="41" t="s">
        <v>18336</v>
      </c>
      <c r="I12" s="41" t="s">
        <v>18331</v>
      </c>
      <c r="J12" s="41" t="s">
        <v>18332</v>
      </c>
    </row>
    <row r="13" ht="132" spans="1:10">
      <c r="A13" s="41" t="s">
        <v>4649</v>
      </c>
      <c r="B13" s="41" t="s">
        <v>18328</v>
      </c>
      <c r="C13" s="42" t="s">
        <v>1155</v>
      </c>
      <c r="D13" s="41" t="s">
        <v>254</v>
      </c>
      <c r="E13" s="41">
        <v>15</v>
      </c>
      <c r="F13" s="41" t="s">
        <v>18337</v>
      </c>
      <c r="G13" s="42" t="s">
        <v>623</v>
      </c>
      <c r="H13" s="45" t="s">
        <v>18338</v>
      </c>
      <c r="I13" s="41" t="s">
        <v>18331</v>
      </c>
      <c r="J13" s="41" t="s">
        <v>18332</v>
      </c>
    </row>
    <row r="14" ht="144" spans="1:10">
      <c r="A14" s="41" t="s">
        <v>1951</v>
      </c>
      <c r="B14" s="41" t="s">
        <v>18328</v>
      </c>
      <c r="C14" s="42" t="s">
        <v>1155</v>
      </c>
      <c r="D14" s="41" t="s">
        <v>254</v>
      </c>
      <c r="E14" s="41">
        <v>2</v>
      </c>
      <c r="F14" s="41" t="s">
        <v>3693</v>
      </c>
      <c r="G14" s="42" t="s">
        <v>623</v>
      </c>
      <c r="H14" s="41" t="s">
        <v>18330</v>
      </c>
      <c r="I14" s="41" t="s">
        <v>18331</v>
      </c>
      <c r="J14" s="41" t="s">
        <v>18332</v>
      </c>
    </row>
    <row r="15" ht="36" spans="1:10">
      <c r="A15" s="41" t="s">
        <v>126</v>
      </c>
      <c r="B15" s="41" t="s">
        <v>18339</v>
      </c>
      <c r="C15" s="42" t="s">
        <v>873</v>
      </c>
      <c r="D15" s="41" t="s">
        <v>254</v>
      </c>
      <c r="E15" s="41">
        <v>2</v>
      </c>
      <c r="F15" s="41" t="s">
        <v>18340</v>
      </c>
      <c r="G15" s="42" t="s">
        <v>3527</v>
      </c>
      <c r="H15" s="41" t="s">
        <v>18341</v>
      </c>
      <c r="I15" s="41" t="s">
        <v>18342</v>
      </c>
      <c r="J15" s="41" t="s">
        <v>18343</v>
      </c>
    </row>
    <row r="16" ht="36" spans="1:10">
      <c r="A16" s="41" t="s">
        <v>129</v>
      </c>
      <c r="B16" s="41" t="s">
        <v>18339</v>
      </c>
      <c r="C16" s="42" t="s">
        <v>873</v>
      </c>
      <c r="D16" s="41" t="s">
        <v>254</v>
      </c>
      <c r="E16" s="41">
        <v>2</v>
      </c>
      <c r="F16" s="41" t="s">
        <v>18344</v>
      </c>
      <c r="G16" s="42" t="s">
        <v>3527</v>
      </c>
      <c r="H16" s="41" t="s">
        <v>18341</v>
      </c>
      <c r="I16" s="41" t="s">
        <v>18342</v>
      </c>
      <c r="J16" s="41" t="s">
        <v>18343</v>
      </c>
    </row>
    <row r="17" ht="36" spans="1:10">
      <c r="A17" s="41" t="s">
        <v>18345</v>
      </c>
      <c r="B17" s="41" t="s">
        <v>18339</v>
      </c>
      <c r="C17" s="42" t="s">
        <v>873</v>
      </c>
      <c r="D17" s="41" t="s">
        <v>254</v>
      </c>
      <c r="E17" s="41">
        <v>1</v>
      </c>
      <c r="F17" s="41" t="s">
        <v>18346</v>
      </c>
      <c r="G17" s="42" t="s">
        <v>3527</v>
      </c>
      <c r="H17" s="41" t="s">
        <v>18341</v>
      </c>
      <c r="I17" s="41" t="s">
        <v>18342</v>
      </c>
      <c r="J17" s="41" t="s">
        <v>18343</v>
      </c>
    </row>
    <row r="18" ht="36" spans="1:10">
      <c r="A18" s="41" t="s">
        <v>78</v>
      </c>
      <c r="B18" s="41" t="s">
        <v>18339</v>
      </c>
      <c r="C18" s="42" t="s">
        <v>769</v>
      </c>
      <c r="D18" s="41" t="s">
        <v>254</v>
      </c>
      <c r="E18" s="41">
        <v>1</v>
      </c>
      <c r="F18" s="41" t="s">
        <v>18347</v>
      </c>
      <c r="G18" s="42" t="s">
        <v>623</v>
      </c>
      <c r="H18" s="41" t="s">
        <v>18341</v>
      </c>
      <c r="I18" s="41" t="s">
        <v>18342</v>
      </c>
      <c r="J18" s="41" t="s">
        <v>18343</v>
      </c>
    </row>
    <row r="19" ht="36" spans="1:10">
      <c r="A19" s="41" t="s">
        <v>18348</v>
      </c>
      <c r="B19" s="41" t="s">
        <v>18339</v>
      </c>
      <c r="C19" s="42" t="s">
        <v>803</v>
      </c>
      <c r="D19" s="41" t="s">
        <v>254</v>
      </c>
      <c r="E19" s="41">
        <v>1</v>
      </c>
      <c r="F19" s="41" t="s">
        <v>18349</v>
      </c>
      <c r="G19" s="42" t="s">
        <v>4220</v>
      </c>
      <c r="H19" s="41" t="s">
        <v>18341</v>
      </c>
      <c r="I19" s="41" t="s">
        <v>18342</v>
      </c>
      <c r="J19" s="41" t="s">
        <v>18343</v>
      </c>
    </row>
    <row r="20" ht="36" spans="1:10">
      <c r="A20" s="41" t="s">
        <v>18350</v>
      </c>
      <c r="B20" s="41" t="s">
        <v>18339</v>
      </c>
      <c r="C20" s="42" t="s">
        <v>803</v>
      </c>
      <c r="D20" s="41" t="s">
        <v>254</v>
      </c>
      <c r="E20" s="41">
        <v>1</v>
      </c>
      <c r="F20" s="41" t="s">
        <v>18350</v>
      </c>
      <c r="G20" s="42" t="s">
        <v>4087</v>
      </c>
      <c r="H20" s="41" t="s">
        <v>18341</v>
      </c>
      <c r="I20" s="41" t="s">
        <v>18342</v>
      </c>
      <c r="J20" s="41" t="s">
        <v>18343</v>
      </c>
    </row>
    <row r="21" ht="36" spans="1:10">
      <c r="A21" s="5" t="s">
        <v>18351</v>
      </c>
      <c r="B21" s="5" t="s">
        <v>18352</v>
      </c>
      <c r="C21" s="5" t="s">
        <v>873</v>
      </c>
      <c r="D21" s="5" t="s">
        <v>257</v>
      </c>
      <c r="E21" s="5">
        <v>2</v>
      </c>
      <c r="F21" s="5" t="s">
        <v>18353</v>
      </c>
      <c r="G21" s="42" t="s">
        <v>623</v>
      </c>
      <c r="H21" s="5" t="s">
        <v>15460</v>
      </c>
      <c r="I21" s="47" t="s">
        <v>18354</v>
      </c>
      <c r="J21" s="5" t="s">
        <v>18355</v>
      </c>
    </row>
    <row r="22" ht="60" spans="1:10">
      <c r="A22" s="5" t="s">
        <v>18356</v>
      </c>
      <c r="B22" s="5" t="s">
        <v>18352</v>
      </c>
      <c r="C22" s="5" t="s">
        <v>873</v>
      </c>
      <c r="D22" s="5" t="s">
        <v>257</v>
      </c>
      <c r="E22" s="5">
        <v>2</v>
      </c>
      <c r="F22" s="5" t="s">
        <v>18357</v>
      </c>
      <c r="G22" s="42" t="s">
        <v>623</v>
      </c>
      <c r="H22" s="5" t="s">
        <v>15460</v>
      </c>
      <c r="I22" s="48" t="s">
        <v>18354</v>
      </c>
      <c r="J22" s="5" t="s">
        <v>18355</v>
      </c>
    </row>
    <row r="23" ht="60" spans="1:10">
      <c r="A23" s="5" t="s">
        <v>18358</v>
      </c>
      <c r="B23" s="5" t="s">
        <v>18352</v>
      </c>
      <c r="C23" s="5" t="s">
        <v>873</v>
      </c>
      <c r="D23" s="5" t="s">
        <v>257</v>
      </c>
      <c r="E23" s="5">
        <v>2</v>
      </c>
      <c r="F23" s="5" t="s">
        <v>18359</v>
      </c>
      <c r="G23" s="42" t="s">
        <v>623</v>
      </c>
      <c r="H23" s="5" t="s">
        <v>15460</v>
      </c>
      <c r="I23" s="49" t="s">
        <v>18354</v>
      </c>
      <c r="J23" s="5" t="s">
        <v>18355</v>
      </c>
    </row>
    <row r="24" ht="13.5" spans="1:10">
      <c r="A24" s="41" t="s">
        <v>2059</v>
      </c>
      <c r="B24" s="41" t="s">
        <v>18360</v>
      </c>
      <c r="C24" s="41" t="s">
        <v>709</v>
      </c>
      <c r="D24" s="41" t="s">
        <v>682</v>
      </c>
      <c r="E24" s="41">
        <v>2</v>
      </c>
      <c r="F24" s="41" t="s">
        <v>933</v>
      </c>
      <c r="G24" s="42" t="s">
        <v>4352</v>
      </c>
      <c r="H24" s="41" t="s">
        <v>18361</v>
      </c>
      <c r="I24" s="41" t="s">
        <v>18362</v>
      </c>
      <c r="J24" s="46" t="s">
        <v>18363</v>
      </c>
    </row>
    <row r="25" ht="13.5" spans="1:10">
      <c r="A25" s="41" t="s">
        <v>735</v>
      </c>
      <c r="B25" s="41" t="s">
        <v>18360</v>
      </c>
      <c r="C25" s="41" t="s">
        <v>2005</v>
      </c>
      <c r="D25" s="41" t="s">
        <v>682</v>
      </c>
      <c r="E25" s="41">
        <v>1</v>
      </c>
      <c r="F25" s="41" t="s">
        <v>735</v>
      </c>
      <c r="G25" s="42" t="s">
        <v>18364</v>
      </c>
      <c r="H25" s="41" t="s">
        <v>18361</v>
      </c>
      <c r="I25" s="41" t="s">
        <v>18362</v>
      </c>
      <c r="J25" s="50" t="s">
        <v>18363</v>
      </c>
    </row>
    <row r="26" ht="13.5" spans="1:10">
      <c r="A26" s="41" t="s">
        <v>1458</v>
      </c>
      <c r="B26" s="41" t="s">
        <v>18360</v>
      </c>
      <c r="C26" s="41" t="s">
        <v>765</v>
      </c>
      <c r="D26" s="41" t="s">
        <v>682</v>
      </c>
      <c r="E26" s="41">
        <v>3</v>
      </c>
      <c r="F26" s="41" t="s">
        <v>18365</v>
      </c>
      <c r="G26" s="42" t="s">
        <v>18366</v>
      </c>
      <c r="H26" s="41" t="s">
        <v>739</v>
      </c>
      <c r="I26" s="41" t="s">
        <v>18362</v>
      </c>
      <c r="J26" s="50" t="s">
        <v>18363</v>
      </c>
    </row>
    <row r="27" ht="24" spans="1:10">
      <c r="A27" s="41" t="s">
        <v>5079</v>
      </c>
      <c r="B27" s="41" t="s">
        <v>18360</v>
      </c>
      <c r="C27" s="41" t="s">
        <v>709</v>
      </c>
      <c r="D27" s="41" t="s">
        <v>257</v>
      </c>
      <c r="E27" s="41">
        <v>2</v>
      </c>
      <c r="F27" s="41" t="s">
        <v>5079</v>
      </c>
      <c r="G27" s="42" t="s">
        <v>18367</v>
      </c>
      <c r="H27" s="41" t="s">
        <v>739</v>
      </c>
      <c r="I27" s="41" t="s">
        <v>18362</v>
      </c>
      <c r="J27" s="50" t="s">
        <v>18363</v>
      </c>
    </row>
    <row r="28" ht="13.5" spans="1:10">
      <c r="A28" s="41" t="s">
        <v>18368</v>
      </c>
      <c r="B28" s="41" t="s">
        <v>18360</v>
      </c>
      <c r="C28" s="41" t="s">
        <v>709</v>
      </c>
      <c r="D28" s="41" t="s">
        <v>682</v>
      </c>
      <c r="E28" s="41">
        <v>2</v>
      </c>
      <c r="F28" s="41" t="s">
        <v>18369</v>
      </c>
      <c r="G28" s="42" t="s">
        <v>18370</v>
      </c>
      <c r="H28" s="41" t="s">
        <v>739</v>
      </c>
      <c r="I28" s="41" t="s">
        <v>18362</v>
      </c>
      <c r="J28" s="50" t="s">
        <v>18363</v>
      </c>
    </row>
    <row r="29" ht="13.5" spans="1:10">
      <c r="A29" s="41" t="s">
        <v>965</v>
      </c>
      <c r="B29" s="41" t="s">
        <v>18360</v>
      </c>
      <c r="C29" s="41" t="s">
        <v>709</v>
      </c>
      <c r="D29" s="41" t="s">
        <v>257</v>
      </c>
      <c r="E29" s="41">
        <v>3</v>
      </c>
      <c r="F29" s="41" t="s">
        <v>1902</v>
      </c>
      <c r="G29" s="42" t="s">
        <v>18371</v>
      </c>
      <c r="H29" s="41" t="s">
        <v>739</v>
      </c>
      <c r="I29" s="41" t="s">
        <v>18362</v>
      </c>
      <c r="J29" s="50" t="s">
        <v>18363</v>
      </c>
    </row>
    <row r="30" ht="36" spans="1:10">
      <c r="A30" s="41" t="s">
        <v>18372</v>
      </c>
      <c r="B30" s="41" t="s">
        <v>18373</v>
      </c>
      <c r="C30" s="41" t="s">
        <v>1385</v>
      </c>
      <c r="D30" s="41" t="s">
        <v>18374</v>
      </c>
      <c r="E30" s="41">
        <v>4</v>
      </c>
      <c r="F30" s="41" t="s">
        <v>18375</v>
      </c>
      <c r="G30" s="42" t="s">
        <v>623</v>
      </c>
      <c r="H30" s="41" t="s">
        <v>18376</v>
      </c>
      <c r="I30" s="41" t="s">
        <v>18377</v>
      </c>
      <c r="J30" s="41" t="s">
        <v>18378</v>
      </c>
    </row>
    <row r="31" ht="72" spans="1:10">
      <c r="A31" s="41" t="s">
        <v>18379</v>
      </c>
      <c r="B31" s="41" t="s">
        <v>18380</v>
      </c>
      <c r="C31" s="41" t="s">
        <v>1385</v>
      </c>
      <c r="D31" s="41" t="s">
        <v>34</v>
      </c>
      <c r="E31" s="41" t="s">
        <v>11991</v>
      </c>
      <c r="F31" s="41" t="s">
        <v>18381</v>
      </c>
      <c r="G31" s="42" t="s">
        <v>623</v>
      </c>
      <c r="H31" s="41" t="s">
        <v>18376</v>
      </c>
      <c r="I31" s="41" t="s">
        <v>18382</v>
      </c>
      <c r="J31" s="41" t="s">
        <v>18383</v>
      </c>
    </row>
    <row r="32" ht="13.5" spans="1:10">
      <c r="A32" s="41" t="s">
        <v>113</v>
      </c>
      <c r="B32" s="41" t="s">
        <v>18384</v>
      </c>
      <c r="C32" s="41" t="s">
        <v>2005</v>
      </c>
      <c r="D32" s="41" t="s">
        <v>394</v>
      </c>
      <c r="E32" s="41">
        <v>1</v>
      </c>
      <c r="F32" s="41" t="s">
        <v>113</v>
      </c>
      <c r="G32" s="42" t="s">
        <v>3498</v>
      </c>
      <c r="H32" s="41" t="s">
        <v>18385</v>
      </c>
      <c r="I32" s="41" t="s">
        <v>18386</v>
      </c>
      <c r="J32" s="46" t="s">
        <v>18387</v>
      </c>
    </row>
    <row r="33" ht="24" spans="1:10">
      <c r="A33" s="41" t="s">
        <v>4281</v>
      </c>
      <c r="B33" s="41" t="s">
        <v>18388</v>
      </c>
      <c r="C33" s="41" t="s">
        <v>789</v>
      </c>
      <c r="D33" s="41" t="s">
        <v>18389</v>
      </c>
      <c r="E33" s="41">
        <v>8</v>
      </c>
      <c r="F33" s="41" t="s">
        <v>4281</v>
      </c>
      <c r="G33" s="42" t="s">
        <v>623</v>
      </c>
      <c r="H33" s="41" t="s">
        <v>11764</v>
      </c>
      <c r="I33" s="41" t="s">
        <v>18390</v>
      </c>
      <c r="J33" s="46" t="s">
        <v>18391</v>
      </c>
    </row>
    <row r="34" ht="48" spans="1:10">
      <c r="A34" s="41" t="s">
        <v>18392</v>
      </c>
      <c r="B34" s="41" t="s">
        <v>18393</v>
      </c>
      <c r="C34" s="41" t="s">
        <v>789</v>
      </c>
      <c r="D34" s="41" t="s">
        <v>18389</v>
      </c>
      <c r="E34" s="41">
        <v>18</v>
      </c>
      <c r="F34" s="41" t="s">
        <v>18392</v>
      </c>
      <c r="G34" s="42" t="s">
        <v>623</v>
      </c>
      <c r="H34" s="41" t="s">
        <v>18394</v>
      </c>
      <c r="I34" s="41" t="s">
        <v>18395</v>
      </c>
      <c r="J34" s="46" t="s">
        <v>18396</v>
      </c>
    </row>
    <row r="35" ht="36" spans="1:10">
      <c r="A35" s="41" t="s">
        <v>18397</v>
      </c>
      <c r="B35" s="41" t="s">
        <v>18398</v>
      </c>
      <c r="C35" s="41" t="s">
        <v>998</v>
      </c>
      <c r="D35" s="41" t="s">
        <v>394</v>
      </c>
      <c r="E35" s="45">
        <v>10</v>
      </c>
      <c r="F35" s="41" t="s">
        <v>18397</v>
      </c>
      <c r="G35" s="42" t="s">
        <v>623</v>
      </c>
      <c r="H35" s="41" t="s">
        <v>18399</v>
      </c>
      <c r="I35" s="41" t="s">
        <v>18400</v>
      </c>
      <c r="J35" s="46" t="s">
        <v>18401</v>
      </c>
    </row>
    <row r="36" ht="24" spans="1:10">
      <c r="A36" s="41" t="s">
        <v>2590</v>
      </c>
      <c r="B36" s="41" t="s">
        <v>18402</v>
      </c>
      <c r="C36" s="41" t="s">
        <v>1155</v>
      </c>
      <c r="D36" s="41" t="s">
        <v>34</v>
      </c>
      <c r="E36" s="41">
        <v>5</v>
      </c>
      <c r="F36" s="41" t="s">
        <v>880</v>
      </c>
      <c r="G36" s="42" t="s">
        <v>623</v>
      </c>
      <c r="H36" s="41" t="s">
        <v>16612</v>
      </c>
      <c r="I36" s="41" t="s">
        <v>18403</v>
      </c>
      <c r="J36" s="46" t="s">
        <v>18404</v>
      </c>
    </row>
    <row r="37" ht="24" spans="1:10">
      <c r="A37" s="41" t="s">
        <v>952</v>
      </c>
      <c r="B37" s="41" t="s">
        <v>18405</v>
      </c>
      <c r="C37" s="41" t="s">
        <v>636</v>
      </c>
      <c r="D37" s="41" t="s">
        <v>34</v>
      </c>
      <c r="E37" s="41">
        <v>5</v>
      </c>
      <c r="F37" s="41" t="s">
        <v>952</v>
      </c>
      <c r="G37" s="42" t="s">
        <v>623</v>
      </c>
      <c r="H37" s="41" t="s">
        <v>16612</v>
      </c>
      <c r="I37" s="41" t="s">
        <v>18406</v>
      </c>
      <c r="J37" s="46" t="s">
        <v>18407</v>
      </c>
    </row>
    <row r="38" ht="24" spans="1:10">
      <c r="A38" s="41" t="s">
        <v>535</v>
      </c>
      <c r="B38" s="41" t="s">
        <v>18408</v>
      </c>
      <c r="C38" s="41" t="s">
        <v>1870</v>
      </c>
      <c r="D38" s="41" t="s">
        <v>34</v>
      </c>
      <c r="E38" s="41">
        <v>5</v>
      </c>
      <c r="F38" s="41" t="s">
        <v>535</v>
      </c>
      <c r="G38" s="42" t="s">
        <v>623</v>
      </c>
      <c r="H38" s="41" t="s">
        <v>16612</v>
      </c>
      <c r="I38" s="41" t="s">
        <v>18409</v>
      </c>
      <c r="J38" s="46" t="s">
        <v>18410</v>
      </c>
    </row>
    <row r="39" ht="24" spans="1:10">
      <c r="A39" s="41" t="s">
        <v>952</v>
      </c>
      <c r="B39" s="41" t="s">
        <v>18411</v>
      </c>
      <c r="C39" s="41" t="s">
        <v>709</v>
      </c>
      <c r="D39" s="41" t="s">
        <v>145</v>
      </c>
      <c r="E39" s="41">
        <v>4</v>
      </c>
      <c r="F39" s="41" t="s">
        <v>952</v>
      </c>
      <c r="G39" s="42" t="s">
        <v>623</v>
      </c>
      <c r="H39" s="41" t="s">
        <v>16612</v>
      </c>
      <c r="I39" s="41" t="s">
        <v>18412</v>
      </c>
      <c r="J39" s="46" t="s">
        <v>18413</v>
      </c>
    </row>
    <row r="40" ht="48" spans="1:10">
      <c r="A40" s="41" t="s">
        <v>18414</v>
      </c>
      <c r="B40" s="41" t="s">
        <v>18415</v>
      </c>
      <c r="C40" s="41" t="s">
        <v>657</v>
      </c>
      <c r="D40" s="41" t="s">
        <v>18416</v>
      </c>
      <c r="E40" s="41">
        <v>65</v>
      </c>
      <c r="F40" s="41" t="s">
        <v>18414</v>
      </c>
      <c r="G40" s="42" t="s">
        <v>623</v>
      </c>
      <c r="H40" s="41" t="s">
        <v>18417</v>
      </c>
      <c r="I40" s="41" t="s">
        <v>18418</v>
      </c>
      <c r="J40" s="41" t="s">
        <v>18419</v>
      </c>
    </row>
    <row r="41" ht="48" spans="1:10">
      <c r="A41" s="41" t="s">
        <v>18420</v>
      </c>
      <c r="B41" s="41" t="s">
        <v>18421</v>
      </c>
      <c r="C41" s="41" t="s">
        <v>1155</v>
      </c>
      <c r="D41" s="41" t="s">
        <v>394</v>
      </c>
      <c r="E41" s="41">
        <v>7</v>
      </c>
      <c r="F41" s="41" t="s">
        <v>18420</v>
      </c>
      <c r="G41" s="42" t="s">
        <v>623</v>
      </c>
      <c r="H41" s="41" t="s">
        <v>18422</v>
      </c>
      <c r="I41" s="41" t="s">
        <v>18423</v>
      </c>
      <c r="J41" s="46" t="s">
        <v>18424</v>
      </c>
    </row>
    <row r="42" ht="24" spans="1:10">
      <c r="A42" s="41" t="s">
        <v>18425</v>
      </c>
      <c r="B42" s="41" t="s">
        <v>18426</v>
      </c>
      <c r="C42" s="41" t="s">
        <v>2005</v>
      </c>
      <c r="D42" s="41" t="s">
        <v>394</v>
      </c>
      <c r="E42" s="41">
        <v>4</v>
      </c>
      <c r="F42" s="41" t="s">
        <v>18425</v>
      </c>
      <c r="G42" s="42" t="s">
        <v>623</v>
      </c>
      <c r="H42" s="41" t="s">
        <v>6507</v>
      </c>
      <c r="I42" s="41" t="s">
        <v>17261</v>
      </c>
      <c r="J42" s="46" t="s">
        <v>18427</v>
      </c>
    </row>
    <row r="43" ht="48" spans="1:10">
      <c r="A43" s="41" t="s">
        <v>18428</v>
      </c>
      <c r="B43" s="41" t="s">
        <v>18429</v>
      </c>
      <c r="C43" s="41" t="s">
        <v>1167</v>
      </c>
      <c r="D43" s="41" t="s">
        <v>394</v>
      </c>
      <c r="E43" s="41">
        <v>7</v>
      </c>
      <c r="F43" s="41" t="s">
        <v>18428</v>
      </c>
      <c r="G43" s="42" t="s">
        <v>623</v>
      </c>
      <c r="H43" s="41" t="s">
        <v>18430</v>
      </c>
      <c r="I43" s="41" t="s">
        <v>2020</v>
      </c>
      <c r="J43" s="46" t="s">
        <v>18431</v>
      </c>
    </row>
    <row r="44" ht="24" spans="1:10">
      <c r="A44" s="41" t="s">
        <v>18432</v>
      </c>
      <c r="B44" s="41" t="s">
        <v>18433</v>
      </c>
      <c r="C44" s="41" t="s">
        <v>845</v>
      </c>
      <c r="D44" s="41" t="s">
        <v>394</v>
      </c>
      <c r="E44" s="41">
        <v>5</v>
      </c>
      <c r="F44" s="41" t="s">
        <v>18432</v>
      </c>
      <c r="G44" s="42" t="s">
        <v>623</v>
      </c>
      <c r="H44" s="41" t="s">
        <v>6507</v>
      </c>
      <c r="I44" s="41" t="s">
        <v>5059</v>
      </c>
      <c r="J44" s="41" t="s">
        <v>18434</v>
      </c>
    </row>
    <row r="45" ht="24" spans="1:10">
      <c r="A45" s="41" t="s">
        <v>321</v>
      </c>
      <c r="B45" s="41" t="s">
        <v>18435</v>
      </c>
      <c r="C45" s="41" t="s">
        <v>1155</v>
      </c>
      <c r="D45" s="41" t="s">
        <v>394</v>
      </c>
      <c r="E45" s="41">
        <v>2</v>
      </c>
      <c r="F45" s="41" t="s">
        <v>5733</v>
      </c>
      <c r="G45" s="42" t="s">
        <v>623</v>
      </c>
      <c r="H45" s="41" t="s">
        <v>6507</v>
      </c>
      <c r="I45" s="41" t="s">
        <v>2512</v>
      </c>
      <c r="J45" s="46" t="s">
        <v>18436</v>
      </c>
    </row>
    <row r="46" ht="24" spans="1:10">
      <c r="A46" s="41" t="s">
        <v>123</v>
      </c>
      <c r="B46" s="41" t="s">
        <v>18437</v>
      </c>
      <c r="C46" s="41" t="s">
        <v>1155</v>
      </c>
      <c r="D46" s="41" t="s">
        <v>394</v>
      </c>
      <c r="E46" s="41">
        <v>2</v>
      </c>
      <c r="F46" s="41" t="s">
        <v>123</v>
      </c>
      <c r="G46" s="42" t="s">
        <v>623</v>
      </c>
      <c r="H46" s="41" t="s">
        <v>6507</v>
      </c>
      <c r="I46" s="41" t="s">
        <v>1828</v>
      </c>
      <c r="J46" s="46" t="s">
        <v>18438</v>
      </c>
    </row>
    <row r="47" ht="24" spans="1:10">
      <c r="A47" s="41" t="s">
        <v>18439</v>
      </c>
      <c r="B47" s="41" t="s">
        <v>18440</v>
      </c>
      <c r="C47" s="41" t="s">
        <v>691</v>
      </c>
      <c r="D47" s="41" t="s">
        <v>394</v>
      </c>
      <c r="E47" s="41">
        <v>7</v>
      </c>
      <c r="F47" s="41" t="s">
        <v>18441</v>
      </c>
      <c r="G47" s="42" t="s">
        <v>623</v>
      </c>
      <c r="H47" s="41" t="s">
        <v>18442</v>
      </c>
      <c r="I47" s="41" t="s">
        <v>4838</v>
      </c>
      <c r="J47" s="46" t="s">
        <v>18443</v>
      </c>
    </row>
    <row r="48" ht="36" spans="1:10">
      <c r="A48" s="41" t="s">
        <v>18444</v>
      </c>
      <c r="B48" s="41" t="s">
        <v>18445</v>
      </c>
      <c r="C48" s="41" t="s">
        <v>1181</v>
      </c>
      <c r="D48" s="41" t="s">
        <v>394</v>
      </c>
      <c r="E48" s="41" t="s">
        <v>18446</v>
      </c>
      <c r="F48" s="41" t="s">
        <v>18444</v>
      </c>
      <c r="G48" s="42" t="s">
        <v>623</v>
      </c>
      <c r="H48" s="41" t="s">
        <v>18447</v>
      </c>
      <c r="I48" s="41" t="s">
        <v>2771</v>
      </c>
      <c r="J48" s="41" t="s">
        <v>18448</v>
      </c>
    </row>
    <row r="49" ht="13.5" spans="1:10">
      <c r="A49" s="41" t="s">
        <v>121</v>
      </c>
      <c r="B49" s="41" t="s">
        <v>18449</v>
      </c>
      <c r="C49" s="41" t="s">
        <v>709</v>
      </c>
      <c r="D49" s="41" t="s">
        <v>254</v>
      </c>
      <c r="E49" s="41">
        <v>1</v>
      </c>
      <c r="F49" s="41" t="s">
        <v>121</v>
      </c>
      <c r="G49" s="42" t="s">
        <v>18450</v>
      </c>
      <c r="H49" s="5" t="s">
        <v>15460</v>
      </c>
      <c r="I49" s="41" t="s">
        <v>5513</v>
      </c>
      <c r="J49" s="41" t="s">
        <v>18451</v>
      </c>
    </row>
    <row r="50" ht="13.5" spans="1:10">
      <c r="A50" s="41" t="s">
        <v>18452</v>
      </c>
      <c r="B50" s="41" t="s">
        <v>18449</v>
      </c>
      <c r="C50" s="41" t="s">
        <v>709</v>
      </c>
      <c r="D50" s="41" t="s">
        <v>254</v>
      </c>
      <c r="E50" s="41">
        <v>1</v>
      </c>
      <c r="F50" s="41" t="s">
        <v>18452</v>
      </c>
      <c r="G50" s="42" t="s">
        <v>18453</v>
      </c>
      <c r="H50" s="5" t="s">
        <v>15460</v>
      </c>
      <c r="I50" s="41" t="s">
        <v>5513</v>
      </c>
      <c r="J50" s="41" t="s">
        <v>18451</v>
      </c>
    </row>
    <row r="51" ht="13.5" spans="1:10">
      <c r="A51" s="41" t="s">
        <v>18454</v>
      </c>
      <c r="B51" s="41" t="s">
        <v>18449</v>
      </c>
      <c r="C51" s="41" t="s">
        <v>709</v>
      </c>
      <c r="D51" s="41" t="s">
        <v>254</v>
      </c>
      <c r="E51" s="41">
        <v>1</v>
      </c>
      <c r="F51" s="41" t="s">
        <v>18454</v>
      </c>
      <c r="G51" s="42" t="s">
        <v>4066</v>
      </c>
      <c r="H51" s="5" t="s">
        <v>15460</v>
      </c>
      <c r="I51" s="41" t="s">
        <v>5513</v>
      </c>
      <c r="J51" s="41" t="s">
        <v>18451</v>
      </c>
    </row>
    <row r="52" ht="13.5" spans="1:10">
      <c r="A52" s="41" t="s">
        <v>18455</v>
      </c>
      <c r="B52" s="41" t="s">
        <v>18449</v>
      </c>
      <c r="C52" s="41" t="s">
        <v>709</v>
      </c>
      <c r="D52" s="41"/>
      <c r="E52" s="41">
        <v>1</v>
      </c>
      <c r="F52" s="41" t="s">
        <v>18455</v>
      </c>
      <c r="G52" s="42" t="s">
        <v>4066</v>
      </c>
      <c r="H52" s="5" t="s">
        <v>15460</v>
      </c>
      <c r="I52" s="41" t="s">
        <v>5513</v>
      </c>
      <c r="J52" s="41" t="s">
        <v>18451</v>
      </c>
    </row>
    <row r="53" ht="13.5" spans="1:10">
      <c r="A53" s="41" t="s">
        <v>18456</v>
      </c>
      <c r="B53" s="41" t="s">
        <v>18449</v>
      </c>
      <c r="C53" s="41" t="s">
        <v>709</v>
      </c>
      <c r="D53" s="41" t="s">
        <v>803</v>
      </c>
      <c r="E53" s="41">
        <v>1</v>
      </c>
      <c r="F53" s="41" t="s">
        <v>18456</v>
      </c>
      <c r="G53" s="42" t="s">
        <v>18457</v>
      </c>
      <c r="H53" s="5" t="s">
        <v>15460</v>
      </c>
      <c r="I53" s="41" t="s">
        <v>5513</v>
      </c>
      <c r="J53" s="41" t="s">
        <v>18451</v>
      </c>
    </row>
    <row r="54" ht="13.5" spans="1:10">
      <c r="A54" s="41" t="s">
        <v>18458</v>
      </c>
      <c r="B54" s="41" t="s">
        <v>18459</v>
      </c>
      <c r="C54" s="41" t="s">
        <v>709</v>
      </c>
      <c r="D54" s="41" t="s">
        <v>254</v>
      </c>
      <c r="E54" s="41">
        <v>10</v>
      </c>
      <c r="F54" s="41" t="s">
        <v>18458</v>
      </c>
      <c r="G54" s="42" t="s">
        <v>18460</v>
      </c>
      <c r="H54" s="5" t="s">
        <v>15460</v>
      </c>
      <c r="I54" s="41" t="s">
        <v>18461</v>
      </c>
      <c r="J54" s="41" t="s">
        <v>18462</v>
      </c>
    </row>
    <row r="55" ht="24" spans="1:10">
      <c r="A55" s="41" t="s">
        <v>18463</v>
      </c>
      <c r="B55" s="41" t="s">
        <v>18459</v>
      </c>
      <c r="C55" s="42" t="s">
        <v>709</v>
      </c>
      <c r="D55" s="41" t="s">
        <v>254</v>
      </c>
      <c r="E55" s="41">
        <v>10</v>
      </c>
      <c r="F55" s="41" t="s">
        <v>18463</v>
      </c>
      <c r="G55" s="42" t="s">
        <v>18460</v>
      </c>
      <c r="H55" s="5" t="s">
        <v>15460</v>
      </c>
      <c r="I55" s="41" t="s">
        <v>18461</v>
      </c>
      <c r="J55" s="41" t="s">
        <v>18462</v>
      </c>
    </row>
    <row r="56" ht="13.5" spans="1:10">
      <c r="A56" s="41" t="s">
        <v>18464</v>
      </c>
      <c r="B56" s="41" t="s">
        <v>18459</v>
      </c>
      <c r="C56" s="42" t="s">
        <v>803</v>
      </c>
      <c r="D56" s="41" t="s">
        <v>254</v>
      </c>
      <c r="E56" s="41">
        <v>3</v>
      </c>
      <c r="F56" s="41" t="s">
        <v>18464</v>
      </c>
      <c r="G56" s="42" t="s">
        <v>18460</v>
      </c>
      <c r="H56" s="5" t="s">
        <v>15460</v>
      </c>
      <c r="I56" s="41" t="s">
        <v>18461</v>
      </c>
      <c r="J56" s="41" t="s">
        <v>18462</v>
      </c>
    </row>
    <row r="57" ht="24" spans="1:10">
      <c r="A57" s="41" t="s">
        <v>18465</v>
      </c>
      <c r="B57" s="44" t="s">
        <v>18466</v>
      </c>
      <c r="C57" s="42" t="s">
        <v>18467</v>
      </c>
      <c r="D57" s="41" t="s">
        <v>803</v>
      </c>
      <c r="E57" s="41" t="s">
        <v>11991</v>
      </c>
      <c r="F57" s="41" t="s">
        <v>18465</v>
      </c>
      <c r="G57" s="42" t="s">
        <v>623</v>
      </c>
      <c r="H57" s="5" t="s">
        <v>15460</v>
      </c>
      <c r="I57" s="41" t="s">
        <v>18468</v>
      </c>
      <c r="J57" s="41" t="s">
        <v>18469</v>
      </c>
    </row>
    <row r="58" ht="48" spans="1:10">
      <c r="A58" s="41" t="s">
        <v>5014</v>
      </c>
      <c r="B58" s="41" t="s">
        <v>18470</v>
      </c>
      <c r="C58" s="42" t="s">
        <v>803</v>
      </c>
      <c r="D58" s="41" t="s">
        <v>803</v>
      </c>
      <c r="E58" s="41">
        <v>1</v>
      </c>
      <c r="F58" s="41" t="s">
        <v>5014</v>
      </c>
      <c r="G58" s="42" t="s">
        <v>623</v>
      </c>
      <c r="H58" s="44" t="s">
        <v>18471</v>
      </c>
      <c r="I58" s="41" t="s">
        <v>1097</v>
      </c>
      <c r="J58" s="41" t="s">
        <v>18472</v>
      </c>
    </row>
    <row r="59" ht="48" spans="1:10">
      <c r="A59" s="41" t="s">
        <v>18473</v>
      </c>
      <c r="B59" s="41" t="s">
        <v>18470</v>
      </c>
      <c r="C59" s="42" t="s">
        <v>803</v>
      </c>
      <c r="D59" s="41" t="s">
        <v>803</v>
      </c>
      <c r="E59" s="41">
        <v>1</v>
      </c>
      <c r="F59" s="41" t="s">
        <v>18473</v>
      </c>
      <c r="G59" s="42" t="s">
        <v>623</v>
      </c>
      <c r="H59" s="44" t="s">
        <v>18471</v>
      </c>
      <c r="I59" s="41" t="s">
        <v>1097</v>
      </c>
      <c r="J59" s="41" t="s">
        <v>18472</v>
      </c>
    </row>
    <row r="60" ht="48" spans="1:10">
      <c r="A60" s="44" t="s">
        <v>13033</v>
      </c>
      <c r="B60" s="41" t="s">
        <v>18470</v>
      </c>
      <c r="C60" s="42" t="s">
        <v>803</v>
      </c>
      <c r="D60" s="41" t="s">
        <v>803</v>
      </c>
      <c r="E60" s="41">
        <v>2</v>
      </c>
      <c r="F60" s="44" t="s">
        <v>13033</v>
      </c>
      <c r="G60" s="42" t="s">
        <v>623</v>
      </c>
      <c r="H60" s="44" t="s">
        <v>18471</v>
      </c>
      <c r="I60" s="41" t="s">
        <v>1097</v>
      </c>
      <c r="J60" s="41" t="s">
        <v>18472</v>
      </c>
    </row>
    <row r="61" ht="48" spans="1:10">
      <c r="A61" s="41" t="s">
        <v>2250</v>
      </c>
      <c r="B61" s="41" t="s">
        <v>18470</v>
      </c>
      <c r="C61" s="42" t="s">
        <v>803</v>
      </c>
      <c r="D61" s="41" t="s">
        <v>803</v>
      </c>
      <c r="E61" s="41">
        <v>1</v>
      </c>
      <c r="F61" s="41" t="s">
        <v>2250</v>
      </c>
      <c r="G61" s="42" t="s">
        <v>623</v>
      </c>
      <c r="H61" s="44" t="s">
        <v>18471</v>
      </c>
      <c r="I61" s="41" t="s">
        <v>1097</v>
      </c>
      <c r="J61" s="41" t="s">
        <v>18472</v>
      </c>
    </row>
    <row r="62" ht="36" spans="1:10">
      <c r="A62" s="41" t="s">
        <v>18474</v>
      </c>
      <c r="B62" s="41" t="s">
        <v>18475</v>
      </c>
      <c r="C62" s="42" t="s">
        <v>803</v>
      </c>
      <c r="D62" s="41" t="s">
        <v>803</v>
      </c>
      <c r="E62" s="41">
        <v>2</v>
      </c>
      <c r="F62" s="41" t="s">
        <v>18474</v>
      </c>
      <c r="G62" s="42" t="s">
        <v>623</v>
      </c>
      <c r="H62" s="41" t="s">
        <v>18476</v>
      </c>
      <c r="I62" s="41" t="s">
        <v>5103</v>
      </c>
      <c r="J62" s="41" t="s">
        <v>18477</v>
      </c>
    </row>
    <row r="63" ht="24" spans="1:10">
      <c r="A63" s="44" t="s">
        <v>18478</v>
      </c>
      <c r="B63" s="41" t="s">
        <v>18479</v>
      </c>
      <c r="C63" s="42" t="s">
        <v>759</v>
      </c>
      <c r="D63" s="41" t="s">
        <v>803</v>
      </c>
      <c r="E63" s="41">
        <v>1</v>
      </c>
      <c r="F63" s="44" t="s">
        <v>18478</v>
      </c>
      <c r="G63" s="42" t="s">
        <v>623</v>
      </c>
      <c r="H63" s="41" t="s">
        <v>18480</v>
      </c>
      <c r="I63" s="41" t="s">
        <v>1422</v>
      </c>
      <c r="J63" s="41" t="s">
        <v>18481</v>
      </c>
    </row>
    <row r="64" ht="24" spans="1:10">
      <c r="A64" s="41" t="s">
        <v>18482</v>
      </c>
      <c r="B64" s="41" t="s">
        <v>18479</v>
      </c>
      <c r="C64" s="42" t="s">
        <v>759</v>
      </c>
      <c r="D64" s="41" t="s">
        <v>803</v>
      </c>
      <c r="E64" s="41">
        <v>1</v>
      </c>
      <c r="F64" s="41" t="s">
        <v>18482</v>
      </c>
      <c r="G64" s="42" t="s">
        <v>623</v>
      </c>
      <c r="H64" s="41" t="s">
        <v>18480</v>
      </c>
      <c r="I64" s="41" t="s">
        <v>1422</v>
      </c>
      <c r="J64" s="41" t="s">
        <v>18481</v>
      </c>
    </row>
    <row r="65" ht="24" spans="1:10">
      <c r="A65" s="41" t="s">
        <v>18483</v>
      </c>
      <c r="B65" s="41" t="s">
        <v>18479</v>
      </c>
      <c r="C65" s="42" t="s">
        <v>759</v>
      </c>
      <c r="D65" s="41" t="s">
        <v>803</v>
      </c>
      <c r="E65" s="41">
        <v>1</v>
      </c>
      <c r="F65" s="41" t="s">
        <v>18483</v>
      </c>
      <c r="G65" s="42" t="s">
        <v>623</v>
      </c>
      <c r="H65" s="41" t="s">
        <v>18480</v>
      </c>
      <c r="I65" s="41" t="s">
        <v>1422</v>
      </c>
      <c r="J65" s="41" t="s">
        <v>18481</v>
      </c>
    </row>
    <row r="66" ht="24" spans="1:10">
      <c r="A66" s="41" t="s">
        <v>134</v>
      </c>
      <c r="B66" s="41" t="s">
        <v>18484</v>
      </c>
      <c r="C66" s="42" t="s">
        <v>1155</v>
      </c>
      <c r="D66" s="41" t="s">
        <v>803</v>
      </c>
      <c r="E66" s="41">
        <v>6</v>
      </c>
      <c r="F66" s="41" t="s">
        <v>134</v>
      </c>
      <c r="G66" s="42" t="s">
        <v>623</v>
      </c>
      <c r="H66" s="41" t="s">
        <v>18485</v>
      </c>
      <c r="I66" s="41" t="s">
        <v>18486</v>
      </c>
      <c r="J66" s="41" t="s">
        <v>18487</v>
      </c>
    </row>
    <row r="67" ht="24" spans="1:10">
      <c r="A67" s="41" t="s">
        <v>387</v>
      </c>
      <c r="B67" s="41" t="s">
        <v>18484</v>
      </c>
      <c r="C67" s="42" t="s">
        <v>1155</v>
      </c>
      <c r="D67" s="41" t="s">
        <v>803</v>
      </c>
      <c r="E67" s="41">
        <v>4</v>
      </c>
      <c r="F67" s="41" t="s">
        <v>387</v>
      </c>
      <c r="G67" s="42" t="s">
        <v>623</v>
      </c>
      <c r="H67" s="41" t="s">
        <v>18485</v>
      </c>
      <c r="I67" s="41" t="s">
        <v>18486</v>
      </c>
      <c r="J67" s="41" t="s">
        <v>18487</v>
      </c>
    </row>
    <row r="68" ht="24" spans="1:10">
      <c r="A68" s="41" t="s">
        <v>384</v>
      </c>
      <c r="B68" s="41" t="s">
        <v>18484</v>
      </c>
      <c r="C68" s="42" t="s">
        <v>1155</v>
      </c>
      <c r="D68" s="41" t="s">
        <v>803</v>
      </c>
      <c r="E68" s="41">
        <v>2</v>
      </c>
      <c r="F68" s="41" t="s">
        <v>384</v>
      </c>
      <c r="G68" s="42" t="s">
        <v>623</v>
      </c>
      <c r="H68" s="41" t="s">
        <v>18485</v>
      </c>
      <c r="I68" s="41" t="s">
        <v>18486</v>
      </c>
      <c r="J68" s="41" t="s">
        <v>18487</v>
      </c>
    </row>
    <row r="69" ht="24" spans="1:10">
      <c r="A69" s="41" t="s">
        <v>2167</v>
      </c>
      <c r="B69" s="41" t="s">
        <v>18484</v>
      </c>
      <c r="C69" s="41" t="s">
        <v>2005</v>
      </c>
      <c r="D69" s="41" t="s">
        <v>254</v>
      </c>
      <c r="E69" s="41">
        <v>2</v>
      </c>
      <c r="F69" s="41" t="s">
        <v>2167</v>
      </c>
      <c r="G69" s="42" t="s">
        <v>623</v>
      </c>
      <c r="H69" s="41" t="s">
        <v>18485</v>
      </c>
      <c r="I69" s="41" t="s">
        <v>18486</v>
      </c>
      <c r="J69" s="41" t="s">
        <v>18487</v>
      </c>
    </row>
    <row r="70" ht="24" spans="1:10">
      <c r="A70" s="41" t="s">
        <v>15015</v>
      </c>
      <c r="B70" s="41" t="s">
        <v>18484</v>
      </c>
      <c r="C70" s="41" t="s">
        <v>2005</v>
      </c>
      <c r="D70" s="41" t="s">
        <v>254</v>
      </c>
      <c r="E70" s="41">
        <v>1</v>
      </c>
      <c r="F70" s="41" t="s">
        <v>15015</v>
      </c>
      <c r="G70" s="42" t="s">
        <v>623</v>
      </c>
      <c r="H70" s="41" t="s">
        <v>18485</v>
      </c>
      <c r="I70" s="41" t="s">
        <v>18486</v>
      </c>
      <c r="J70" s="41" t="s">
        <v>18487</v>
      </c>
    </row>
    <row r="71" ht="24" spans="1:10">
      <c r="A71" s="41" t="s">
        <v>18488</v>
      </c>
      <c r="B71" s="41" t="s">
        <v>18484</v>
      </c>
      <c r="C71" s="41" t="s">
        <v>2005</v>
      </c>
      <c r="D71" s="41" t="s">
        <v>254</v>
      </c>
      <c r="E71" s="41">
        <v>1</v>
      </c>
      <c r="F71" s="41" t="s">
        <v>18488</v>
      </c>
      <c r="G71" s="42" t="s">
        <v>623</v>
      </c>
      <c r="H71" s="41" t="s">
        <v>18485</v>
      </c>
      <c r="I71" s="41" t="s">
        <v>18486</v>
      </c>
      <c r="J71" s="41" t="s">
        <v>18487</v>
      </c>
    </row>
    <row r="72" ht="24" spans="1:10">
      <c r="A72" s="41" t="s">
        <v>12229</v>
      </c>
      <c r="B72" s="41" t="s">
        <v>18484</v>
      </c>
      <c r="C72" s="42" t="s">
        <v>1167</v>
      </c>
      <c r="D72" s="41" t="s">
        <v>254</v>
      </c>
      <c r="E72" s="41">
        <v>4</v>
      </c>
      <c r="F72" s="41" t="s">
        <v>12229</v>
      </c>
      <c r="G72" s="42" t="s">
        <v>623</v>
      </c>
      <c r="H72" s="41" t="s">
        <v>18485</v>
      </c>
      <c r="I72" s="41" t="s">
        <v>18486</v>
      </c>
      <c r="J72" s="41" t="s">
        <v>18487</v>
      </c>
    </row>
    <row r="73" ht="24" spans="1:10">
      <c r="A73" s="41" t="s">
        <v>1352</v>
      </c>
      <c r="B73" s="41" t="s">
        <v>18484</v>
      </c>
      <c r="C73" s="42" t="s">
        <v>2005</v>
      </c>
      <c r="D73" s="41" t="s">
        <v>803</v>
      </c>
      <c r="E73" s="41">
        <v>1</v>
      </c>
      <c r="F73" s="41" t="s">
        <v>1352</v>
      </c>
      <c r="G73" s="42" t="s">
        <v>623</v>
      </c>
      <c r="H73" s="41" t="s">
        <v>18485</v>
      </c>
      <c r="I73" s="41" t="s">
        <v>18486</v>
      </c>
      <c r="J73" s="41" t="s">
        <v>18487</v>
      </c>
    </row>
    <row r="74" ht="24" spans="1:10">
      <c r="A74" s="41" t="s">
        <v>116</v>
      </c>
      <c r="B74" s="41" t="s">
        <v>18484</v>
      </c>
      <c r="C74" s="42" t="s">
        <v>709</v>
      </c>
      <c r="D74" s="41" t="s">
        <v>803</v>
      </c>
      <c r="E74" s="41">
        <v>8</v>
      </c>
      <c r="F74" s="41" t="s">
        <v>116</v>
      </c>
      <c r="G74" s="42" t="s">
        <v>623</v>
      </c>
      <c r="H74" s="41" t="s">
        <v>18485</v>
      </c>
      <c r="I74" s="41" t="s">
        <v>18486</v>
      </c>
      <c r="J74" s="41" t="s">
        <v>18487</v>
      </c>
    </row>
    <row r="75" ht="24" spans="1:10">
      <c r="A75" s="41" t="s">
        <v>591</v>
      </c>
      <c r="B75" s="41" t="s">
        <v>18484</v>
      </c>
      <c r="C75" s="42" t="s">
        <v>2005</v>
      </c>
      <c r="D75" s="41" t="s">
        <v>803</v>
      </c>
      <c r="E75" s="41">
        <v>3</v>
      </c>
      <c r="F75" s="41" t="s">
        <v>591</v>
      </c>
      <c r="G75" s="42" t="s">
        <v>623</v>
      </c>
      <c r="H75" s="41" t="s">
        <v>18485</v>
      </c>
      <c r="I75" s="41" t="s">
        <v>18486</v>
      </c>
      <c r="J75" s="41" t="s">
        <v>18487</v>
      </c>
    </row>
    <row r="76" ht="24" spans="1:10">
      <c r="A76" s="41" t="s">
        <v>7667</v>
      </c>
      <c r="B76" s="41" t="s">
        <v>18484</v>
      </c>
      <c r="C76" s="42" t="s">
        <v>803</v>
      </c>
      <c r="D76" s="41" t="s">
        <v>254</v>
      </c>
      <c r="E76" s="41">
        <v>8</v>
      </c>
      <c r="F76" s="41" t="s">
        <v>7667</v>
      </c>
      <c r="G76" s="42" t="s">
        <v>623</v>
      </c>
      <c r="H76" s="41" t="s">
        <v>18485</v>
      </c>
      <c r="I76" s="41" t="s">
        <v>18486</v>
      </c>
      <c r="J76" s="41" t="s">
        <v>18487</v>
      </c>
    </row>
    <row r="77" ht="24" spans="1:10">
      <c r="A77" s="41" t="s">
        <v>16845</v>
      </c>
      <c r="B77" s="41" t="s">
        <v>18484</v>
      </c>
      <c r="C77" s="42" t="s">
        <v>709</v>
      </c>
      <c r="D77" s="41" t="s">
        <v>803</v>
      </c>
      <c r="E77" s="41">
        <v>2</v>
      </c>
      <c r="F77" s="41" t="s">
        <v>16845</v>
      </c>
      <c r="G77" s="42" t="s">
        <v>623</v>
      </c>
      <c r="H77" s="41" t="s">
        <v>18485</v>
      </c>
      <c r="I77" s="41" t="s">
        <v>18486</v>
      </c>
      <c r="J77" s="41" t="s">
        <v>18487</v>
      </c>
    </row>
    <row r="78" ht="24" spans="1:10">
      <c r="A78" s="41" t="s">
        <v>18489</v>
      </c>
      <c r="B78" s="41" t="s">
        <v>18484</v>
      </c>
      <c r="C78" s="42" t="s">
        <v>709</v>
      </c>
      <c r="D78" s="41" t="s">
        <v>803</v>
      </c>
      <c r="E78" s="41">
        <v>4</v>
      </c>
      <c r="F78" s="41" t="s">
        <v>18489</v>
      </c>
      <c r="G78" s="42" t="s">
        <v>623</v>
      </c>
      <c r="H78" s="41" t="s">
        <v>18485</v>
      </c>
      <c r="I78" s="41" t="s">
        <v>18486</v>
      </c>
      <c r="J78" s="41" t="s">
        <v>18487</v>
      </c>
    </row>
    <row r="79" ht="13.5" spans="1:10">
      <c r="A79" s="41" t="s">
        <v>4747</v>
      </c>
      <c r="B79" s="41" t="s">
        <v>18490</v>
      </c>
      <c r="C79" s="42" t="s">
        <v>681</v>
      </c>
      <c r="D79" s="41" t="s">
        <v>803</v>
      </c>
      <c r="E79" s="41">
        <v>4</v>
      </c>
      <c r="F79" s="41" t="s">
        <v>4747</v>
      </c>
      <c r="G79" s="42" t="s">
        <v>4577</v>
      </c>
      <c r="H79" s="5" t="s">
        <v>15460</v>
      </c>
      <c r="I79" s="41" t="s">
        <v>1097</v>
      </c>
      <c r="J79" s="41" t="s">
        <v>18491</v>
      </c>
    </row>
    <row r="80" ht="13.5" spans="1:10">
      <c r="A80" s="41" t="s">
        <v>4747</v>
      </c>
      <c r="B80" s="41" t="s">
        <v>18490</v>
      </c>
      <c r="C80" s="42" t="s">
        <v>709</v>
      </c>
      <c r="D80" s="41" t="s">
        <v>803</v>
      </c>
      <c r="E80" s="41">
        <v>4</v>
      </c>
      <c r="F80" s="41" t="s">
        <v>4747</v>
      </c>
      <c r="G80" s="42" t="s">
        <v>4575</v>
      </c>
      <c r="H80" s="5" t="s">
        <v>15460</v>
      </c>
      <c r="I80" s="41" t="s">
        <v>18492</v>
      </c>
      <c r="J80" s="41" t="s">
        <v>18491</v>
      </c>
    </row>
    <row r="81" ht="13.5" spans="1:10">
      <c r="A81" s="41" t="s">
        <v>4747</v>
      </c>
      <c r="B81" s="41" t="s">
        <v>18490</v>
      </c>
      <c r="C81" s="42" t="s">
        <v>709</v>
      </c>
      <c r="D81" s="41" t="s">
        <v>803</v>
      </c>
      <c r="E81" s="41">
        <v>10</v>
      </c>
      <c r="F81" s="41" t="s">
        <v>4747</v>
      </c>
      <c r="G81" s="42" t="s">
        <v>4017</v>
      </c>
      <c r="H81" s="5" t="s">
        <v>15460</v>
      </c>
      <c r="I81" s="41" t="s">
        <v>1097</v>
      </c>
      <c r="J81" s="41" t="s">
        <v>18491</v>
      </c>
    </row>
    <row r="82" ht="13.5" spans="1:10">
      <c r="A82" s="41" t="s">
        <v>4747</v>
      </c>
      <c r="B82" s="41" t="s">
        <v>18490</v>
      </c>
      <c r="C82" s="42" t="s">
        <v>681</v>
      </c>
      <c r="D82" s="41" t="s">
        <v>803</v>
      </c>
      <c r="E82" s="41">
        <v>2</v>
      </c>
      <c r="F82" s="41" t="s">
        <v>4747</v>
      </c>
      <c r="G82" s="42" t="s">
        <v>4577</v>
      </c>
      <c r="H82" s="5" t="s">
        <v>15460</v>
      </c>
      <c r="I82" s="41" t="s">
        <v>1097</v>
      </c>
      <c r="J82" s="41" t="s">
        <v>18491</v>
      </c>
    </row>
    <row r="83" ht="24" spans="1:10">
      <c r="A83" s="41" t="s">
        <v>18493</v>
      </c>
      <c r="B83" s="41" t="s">
        <v>18494</v>
      </c>
      <c r="C83" s="42" t="s">
        <v>709</v>
      </c>
      <c r="D83" s="41" t="s">
        <v>803</v>
      </c>
      <c r="E83" s="41">
        <v>5</v>
      </c>
      <c r="F83" s="41" t="s">
        <v>18493</v>
      </c>
      <c r="G83" s="42" t="s">
        <v>623</v>
      </c>
      <c r="H83" s="5" t="s">
        <v>15460</v>
      </c>
      <c r="I83" s="41" t="s">
        <v>18495</v>
      </c>
      <c r="J83" s="41" t="s">
        <v>18496</v>
      </c>
    </row>
    <row r="84" ht="24" spans="1:10">
      <c r="A84" s="41" t="s">
        <v>18497</v>
      </c>
      <c r="B84" s="41" t="s">
        <v>18494</v>
      </c>
      <c r="C84" s="42" t="s">
        <v>2005</v>
      </c>
      <c r="D84" s="41" t="s">
        <v>803</v>
      </c>
      <c r="E84" s="41">
        <v>5</v>
      </c>
      <c r="F84" s="41" t="s">
        <v>18497</v>
      </c>
      <c r="G84" s="42" t="s">
        <v>623</v>
      </c>
      <c r="H84" s="5" t="s">
        <v>15460</v>
      </c>
      <c r="I84" s="41" t="s">
        <v>18495</v>
      </c>
      <c r="J84" s="41" t="s">
        <v>18496</v>
      </c>
    </row>
    <row r="85" ht="24" spans="1:10">
      <c r="A85" s="41" t="s">
        <v>4416</v>
      </c>
      <c r="B85" s="41" t="s">
        <v>18494</v>
      </c>
      <c r="C85" s="42" t="s">
        <v>1155</v>
      </c>
      <c r="D85" s="41" t="s">
        <v>803</v>
      </c>
      <c r="E85" s="41">
        <v>10</v>
      </c>
      <c r="F85" s="41" t="s">
        <v>4416</v>
      </c>
      <c r="G85" s="42" t="s">
        <v>623</v>
      </c>
      <c r="H85" s="41" t="s">
        <v>18498</v>
      </c>
      <c r="I85" s="41" t="s">
        <v>18495</v>
      </c>
      <c r="J85" s="41" t="s">
        <v>18496</v>
      </c>
    </row>
    <row r="86" ht="24" spans="1:10">
      <c r="A86" s="41" t="s">
        <v>2189</v>
      </c>
      <c r="B86" s="41" t="s">
        <v>18494</v>
      </c>
      <c r="C86" s="42" t="s">
        <v>759</v>
      </c>
      <c r="D86" s="41" t="s">
        <v>803</v>
      </c>
      <c r="E86" s="41">
        <v>6</v>
      </c>
      <c r="F86" s="41" t="s">
        <v>2189</v>
      </c>
      <c r="G86" s="42" t="s">
        <v>623</v>
      </c>
      <c r="H86" s="41" t="s">
        <v>18498</v>
      </c>
      <c r="I86" s="41" t="s">
        <v>18495</v>
      </c>
      <c r="J86" s="41" t="s">
        <v>18496</v>
      </c>
    </row>
    <row r="87" ht="60" spans="1:10">
      <c r="A87" s="41" t="s">
        <v>597</v>
      </c>
      <c r="B87" s="41" t="s">
        <v>18499</v>
      </c>
      <c r="C87" s="42" t="s">
        <v>709</v>
      </c>
      <c r="D87" s="41" t="s">
        <v>254</v>
      </c>
      <c r="E87" s="41" t="s">
        <v>18500</v>
      </c>
      <c r="F87" s="41" t="s">
        <v>18501</v>
      </c>
      <c r="G87" s="42" t="s">
        <v>623</v>
      </c>
      <c r="H87" s="41" t="s">
        <v>18502</v>
      </c>
      <c r="I87" s="41" t="s">
        <v>18503</v>
      </c>
      <c r="J87" s="51" t="s">
        <v>18504</v>
      </c>
    </row>
    <row r="88" ht="60" spans="1:10">
      <c r="A88" s="41" t="s">
        <v>355</v>
      </c>
      <c r="B88" s="41" t="s">
        <v>18499</v>
      </c>
      <c r="C88" s="42" t="s">
        <v>709</v>
      </c>
      <c r="D88" s="41" t="s">
        <v>250</v>
      </c>
      <c r="E88" s="41">
        <v>3</v>
      </c>
      <c r="F88" s="41" t="s">
        <v>355</v>
      </c>
      <c r="G88" s="42" t="s">
        <v>623</v>
      </c>
      <c r="H88" s="41" t="s">
        <v>18502</v>
      </c>
      <c r="I88" s="41" t="s">
        <v>18503</v>
      </c>
      <c r="J88" s="51" t="s">
        <v>18504</v>
      </c>
    </row>
    <row r="89" ht="60" spans="1:10">
      <c r="A89" s="41" t="s">
        <v>18505</v>
      </c>
      <c r="B89" s="41" t="s">
        <v>18499</v>
      </c>
      <c r="C89" s="42" t="s">
        <v>709</v>
      </c>
      <c r="D89" s="41" t="s">
        <v>254</v>
      </c>
      <c r="E89" s="41">
        <v>5</v>
      </c>
      <c r="F89" s="41" t="s">
        <v>18505</v>
      </c>
      <c r="G89" s="42" t="s">
        <v>623</v>
      </c>
      <c r="H89" s="41" t="s">
        <v>18502</v>
      </c>
      <c r="I89" s="41" t="s">
        <v>18503</v>
      </c>
      <c r="J89" s="51" t="s">
        <v>18504</v>
      </c>
    </row>
    <row r="90" ht="60" spans="1:10">
      <c r="A90" s="41" t="s">
        <v>6588</v>
      </c>
      <c r="B90" s="41" t="s">
        <v>18499</v>
      </c>
      <c r="C90" s="42" t="s">
        <v>2614</v>
      </c>
      <c r="D90" s="41" t="s">
        <v>250</v>
      </c>
      <c r="E90" s="41">
        <v>10</v>
      </c>
      <c r="F90" s="41" t="s">
        <v>6588</v>
      </c>
      <c r="G90" s="42" t="s">
        <v>623</v>
      </c>
      <c r="H90" s="41" t="s">
        <v>18502</v>
      </c>
      <c r="I90" s="41" t="s">
        <v>18503</v>
      </c>
      <c r="J90" s="51" t="s">
        <v>18504</v>
      </c>
    </row>
    <row r="91" ht="24" spans="1:10">
      <c r="A91" s="41" t="s">
        <v>18506</v>
      </c>
      <c r="B91" s="41" t="s">
        <v>18507</v>
      </c>
      <c r="C91" s="42" t="s">
        <v>1155</v>
      </c>
      <c r="D91" s="41" t="s">
        <v>260</v>
      </c>
      <c r="E91" s="41" t="s">
        <v>18508</v>
      </c>
      <c r="F91" s="41" t="s">
        <v>18506</v>
      </c>
      <c r="G91" s="42" t="s">
        <v>623</v>
      </c>
      <c r="H91" s="41" t="s">
        <v>18509</v>
      </c>
      <c r="I91" s="41" t="s">
        <v>18510</v>
      </c>
      <c r="J91" s="46" t="s">
        <v>18511</v>
      </c>
    </row>
    <row r="92" ht="36" spans="1:10">
      <c r="A92" s="41" t="s">
        <v>18512</v>
      </c>
      <c r="B92" s="41" t="s">
        <v>18513</v>
      </c>
      <c r="C92" s="42" t="s">
        <v>2182</v>
      </c>
      <c r="D92" s="41" t="s">
        <v>257</v>
      </c>
      <c r="E92" s="41">
        <v>15</v>
      </c>
      <c r="F92" s="41" t="s">
        <v>18512</v>
      </c>
      <c r="G92" s="42" t="s">
        <v>623</v>
      </c>
      <c r="H92" s="41" t="s">
        <v>18514</v>
      </c>
      <c r="I92" s="41" t="s">
        <v>18515</v>
      </c>
      <c r="J92" s="41" t="s">
        <v>18516</v>
      </c>
    </row>
    <row r="93" ht="36" spans="1:10">
      <c r="A93" s="41" t="s">
        <v>18517</v>
      </c>
      <c r="B93" s="41" t="s">
        <v>18518</v>
      </c>
      <c r="C93" s="42" t="s">
        <v>657</v>
      </c>
      <c r="D93" s="41" t="s">
        <v>136</v>
      </c>
      <c r="E93" s="41" t="s">
        <v>18519</v>
      </c>
      <c r="F93" s="41" t="s">
        <v>18520</v>
      </c>
      <c r="G93" s="42" t="s">
        <v>623</v>
      </c>
      <c r="H93" s="41" t="s">
        <v>18521</v>
      </c>
      <c r="I93" s="41" t="s">
        <v>18522</v>
      </c>
      <c r="J93" s="46" t="s">
        <v>18523</v>
      </c>
    </row>
    <row r="94" ht="24" spans="1:10">
      <c r="A94" s="41" t="s">
        <v>5688</v>
      </c>
      <c r="B94" s="41" t="s">
        <v>18524</v>
      </c>
      <c r="C94" s="42" t="s">
        <v>1155</v>
      </c>
      <c r="D94" s="41" t="s">
        <v>803</v>
      </c>
      <c r="E94" s="41">
        <v>1</v>
      </c>
      <c r="F94" s="41" t="s">
        <v>5688</v>
      </c>
      <c r="G94" s="42" t="s">
        <v>623</v>
      </c>
      <c r="H94" s="41" t="s">
        <v>18525</v>
      </c>
      <c r="I94" s="41" t="s">
        <v>18526</v>
      </c>
      <c r="J94" s="41" t="s">
        <v>18527</v>
      </c>
    </row>
    <row r="95" ht="24" spans="1:10">
      <c r="A95" s="41" t="s">
        <v>18528</v>
      </c>
      <c r="B95" s="41" t="s">
        <v>18524</v>
      </c>
      <c r="C95" s="42" t="s">
        <v>1155</v>
      </c>
      <c r="D95" s="41" t="s">
        <v>803</v>
      </c>
      <c r="E95" s="41">
        <v>1</v>
      </c>
      <c r="F95" s="41" t="s">
        <v>18528</v>
      </c>
      <c r="G95" s="42" t="s">
        <v>623</v>
      </c>
      <c r="H95" s="41" t="s">
        <v>18525</v>
      </c>
      <c r="I95" s="41" t="s">
        <v>18526</v>
      </c>
      <c r="J95" s="41" t="s">
        <v>18527</v>
      </c>
    </row>
    <row r="96" ht="24" spans="1:10">
      <c r="A96" s="41" t="s">
        <v>18529</v>
      </c>
      <c r="B96" s="41" t="s">
        <v>18524</v>
      </c>
      <c r="C96" s="42" t="s">
        <v>1155</v>
      </c>
      <c r="D96" s="41" t="s">
        <v>803</v>
      </c>
      <c r="E96" s="41">
        <v>1</v>
      </c>
      <c r="F96" s="41" t="s">
        <v>18529</v>
      </c>
      <c r="G96" s="42" t="s">
        <v>623</v>
      </c>
      <c r="H96" s="41" t="s">
        <v>18525</v>
      </c>
      <c r="I96" s="41" t="s">
        <v>18526</v>
      </c>
      <c r="J96" s="41" t="s">
        <v>18527</v>
      </c>
    </row>
    <row r="97" ht="24" spans="1:10">
      <c r="A97" s="41" t="s">
        <v>18530</v>
      </c>
      <c r="B97" s="41" t="s">
        <v>18524</v>
      </c>
      <c r="C97" s="42" t="s">
        <v>1155</v>
      </c>
      <c r="D97" s="41" t="s">
        <v>803</v>
      </c>
      <c r="E97" s="41">
        <v>1</v>
      </c>
      <c r="F97" s="41" t="s">
        <v>18530</v>
      </c>
      <c r="G97" s="42" t="s">
        <v>623</v>
      </c>
      <c r="H97" s="41" t="s">
        <v>18525</v>
      </c>
      <c r="I97" s="41" t="s">
        <v>18526</v>
      </c>
      <c r="J97" s="41" t="s">
        <v>18527</v>
      </c>
    </row>
    <row r="98" ht="24" spans="1:10">
      <c r="A98" s="41" t="s">
        <v>18531</v>
      </c>
      <c r="B98" s="41" t="s">
        <v>18524</v>
      </c>
      <c r="C98" s="42" t="s">
        <v>1155</v>
      </c>
      <c r="D98" s="41" t="s">
        <v>803</v>
      </c>
      <c r="E98" s="41">
        <v>1</v>
      </c>
      <c r="F98" s="41" t="s">
        <v>18531</v>
      </c>
      <c r="G98" s="42" t="s">
        <v>623</v>
      </c>
      <c r="H98" s="41" t="s">
        <v>18525</v>
      </c>
      <c r="I98" s="41" t="s">
        <v>18526</v>
      </c>
      <c r="J98" s="41" t="s">
        <v>18527</v>
      </c>
    </row>
    <row r="99" ht="24" spans="1:10">
      <c r="A99" s="41" t="s">
        <v>18532</v>
      </c>
      <c r="B99" s="41" t="s">
        <v>18524</v>
      </c>
      <c r="C99" s="42" t="s">
        <v>1155</v>
      </c>
      <c r="D99" s="41" t="s">
        <v>803</v>
      </c>
      <c r="E99" s="41">
        <v>1</v>
      </c>
      <c r="F99" s="41" t="s">
        <v>18532</v>
      </c>
      <c r="G99" s="42" t="s">
        <v>623</v>
      </c>
      <c r="H99" s="41" t="s">
        <v>18525</v>
      </c>
      <c r="I99" s="41" t="s">
        <v>18526</v>
      </c>
      <c r="J99" s="41" t="s">
        <v>18527</v>
      </c>
    </row>
    <row r="100" ht="24" spans="1:10">
      <c r="A100" s="41" t="s">
        <v>797</v>
      </c>
      <c r="B100" s="41" t="s">
        <v>18524</v>
      </c>
      <c r="C100" s="42" t="s">
        <v>1155</v>
      </c>
      <c r="D100" s="41" t="s">
        <v>803</v>
      </c>
      <c r="E100" s="41">
        <v>1</v>
      </c>
      <c r="F100" s="41" t="s">
        <v>797</v>
      </c>
      <c r="G100" s="42" t="s">
        <v>623</v>
      </c>
      <c r="H100" s="41" t="s">
        <v>18525</v>
      </c>
      <c r="I100" s="41" t="s">
        <v>18526</v>
      </c>
      <c r="J100" s="41" t="s">
        <v>18527</v>
      </c>
    </row>
    <row r="101" ht="24" spans="1:10">
      <c r="A101" s="41" t="s">
        <v>458</v>
      </c>
      <c r="B101" s="41" t="s">
        <v>18533</v>
      </c>
      <c r="C101" s="42" t="s">
        <v>709</v>
      </c>
      <c r="D101" s="41" t="s">
        <v>254</v>
      </c>
      <c r="E101" s="41">
        <v>5</v>
      </c>
      <c r="F101" s="41" t="s">
        <v>458</v>
      </c>
      <c r="G101" s="42" t="s">
        <v>3493</v>
      </c>
      <c r="H101" s="41" t="s">
        <v>18534</v>
      </c>
      <c r="I101" s="41" t="s">
        <v>18535</v>
      </c>
      <c r="J101" s="41" t="s">
        <v>18536</v>
      </c>
    </row>
    <row r="102" ht="24" spans="1:10">
      <c r="A102" s="41" t="s">
        <v>18537</v>
      </c>
      <c r="B102" s="41" t="s">
        <v>18533</v>
      </c>
      <c r="C102" s="42" t="s">
        <v>709</v>
      </c>
      <c r="D102" s="41" t="s">
        <v>254</v>
      </c>
      <c r="E102" s="41">
        <v>5</v>
      </c>
      <c r="F102" s="41" t="s">
        <v>18538</v>
      </c>
      <c r="G102" s="42" t="s">
        <v>3493</v>
      </c>
      <c r="H102" s="41" t="s">
        <v>18539</v>
      </c>
      <c r="I102" s="41" t="s">
        <v>18535</v>
      </c>
      <c r="J102" s="41" t="s">
        <v>18536</v>
      </c>
    </row>
    <row r="103" ht="24" spans="1:10">
      <c r="A103" s="41" t="s">
        <v>2167</v>
      </c>
      <c r="B103" s="41" t="s">
        <v>18533</v>
      </c>
      <c r="C103" s="42" t="s">
        <v>2005</v>
      </c>
      <c r="D103" s="41" t="s">
        <v>254</v>
      </c>
      <c r="E103" s="41">
        <v>5</v>
      </c>
      <c r="F103" s="41" t="s">
        <v>2167</v>
      </c>
      <c r="G103" s="42" t="s">
        <v>4017</v>
      </c>
      <c r="H103" s="41" t="s">
        <v>18540</v>
      </c>
      <c r="I103" s="41" t="s">
        <v>18535</v>
      </c>
      <c r="J103" s="41" t="s">
        <v>18536</v>
      </c>
    </row>
    <row r="104" ht="24" spans="1:10">
      <c r="A104" s="41" t="s">
        <v>1757</v>
      </c>
      <c r="B104" s="41" t="s">
        <v>18533</v>
      </c>
      <c r="C104" s="42" t="s">
        <v>709</v>
      </c>
      <c r="D104" s="41" t="s">
        <v>254</v>
      </c>
      <c r="E104" s="41">
        <v>5</v>
      </c>
      <c r="F104" s="41" t="s">
        <v>18541</v>
      </c>
      <c r="G104" s="42" t="s">
        <v>5474</v>
      </c>
      <c r="H104" s="41" t="s">
        <v>18539</v>
      </c>
      <c r="I104" s="41" t="s">
        <v>18535</v>
      </c>
      <c r="J104" s="41" t="s">
        <v>18536</v>
      </c>
    </row>
    <row r="105" ht="24" spans="1:10">
      <c r="A105" s="41" t="s">
        <v>9740</v>
      </c>
      <c r="B105" s="41" t="s">
        <v>18533</v>
      </c>
      <c r="C105" s="42" t="s">
        <v>803</v>
      </c>
      <c r="D105" s="41" t="s">
        <v>254</v>
      </c>
      <c r="E105" s="41">
        <v>1</v>
      </c>
      <c r="F105" s="41" t="s">
        <v>9740</v>
      </c>
      <c r="G105" s="42" t="s">
        <v>5690</v>
      </c>
      <c r="H105" s="5" t="s">
        <v>15460</v>
      </c>
      <c r="I105" s="41" t="s">
        <v>18535</v>
      </c>
      <c r="J105" s="41" t="s">
        <v>18536</v>
      </c>
    </row>
    <row r="106" ht="24" spans="1:10">
      <c r="A106" s="41" t="s">
        <v>9325</v>
      </c>
      <c r="B106" s="41" t="s">
        <v>18533</v>
      </c>
      <c r="C106" s="42" t="s">
        <v>803</v>
      </c>
      <c r="D106" s="41" t="s">
        <v>254</v>
      </c>
      <c r="E106" s="41">
        <v>1</v>
      </c>
      <c r="F106" s="41" t="s">
        <v>9325</v>
      </c>
      <c r="G106" s="42" t="s">
        <v>5690</v>
      </c>
      <c r="H106" s="5" t="s">
        <v>15460</v>
      </c>
      <c r="I106" s="41" t="s">
        <v>18535</v>
      </c>
      <c r="J106" s="41" t="s">
        <v>18536</v>
      </c>
    </row>
    <row r="107" ht="24" spans="1:10">
      <c r="A107" s="41" t="s">
        <v>5140</v>
      </c>
      <c r="B107" s="41" t="s">
        <v>18533</v>
      </c>
      <c r="C107" s="42" t="s">
        <v>803</v>
      </c>
      <c r="D107" s="41" t="s">
        <v>254</v>
      </c>
      <c r="E107" s="41">
        <v>1</v>
      </c>
      <c r="F107" s="41" t="s">
        <v>5140</v>
      </c>
      <c r="G107" s="42" t="s">
        <v>5690</v>
      </c>
      <c r="H107" s="5" t="s">
        <v>15460</v>
      </c>
      <c r="I107" s="41" t="s">
        <v>18535</v>
      </c>
      <c r="J107" s="41" t="s">
        <v>18536</v>
      </c>
    </row>
    <row r="108" ht="24" spans="1:10">
      <c r="A108" s="41" t="s">
        <v>18542</v>
      </c>
      <c r="B108" s="41" t="s">
        <v>18533</v>
      </c>
      <c r="C108" s="42" t="s">
        <v>709</v>
      </c>
      <c r="D108" s="41" t="s">
        <v>254</v>
      </c>
      <c r="E108" s="41">
        <v>1</v>
      </c>
      <c r="F108" s="41" t="s">
        <v>18542</v>
      </c>
      <c r="G108" s="42" t="s">
        <v>5690</v>
      </c>
      <c r="H108" s="5" t="s">
        <v>15460</v>
      </c>
      <c r="I108" s="41" t="s">
        <v>18535</v>
      </c>
      <c r="J108" s="41" t="s">
        <v>18536</v>
      </c>
    </row>
    <row r="109" ht="24" spans="1:10">
      <c r="A109" s="41" t="s">
        <v>5613</v>
      </c>
      <c r="B109" s="41" t="s">
        <v>18543</v>
      </c>
      <c r="C109" s="42" t="s">
        <v>709</v>
      </c>
      <c r="D109" s="41" t="s">
        <v>254</v>
      </c>
      <c r="E109" s="41">
        <v>8</v>
      </c>
      <c r="F109" s="41" t="s">
        <v>5613</v>
      </c>
      <c r="G109" s="42" t="s">
        <v>623</v>
      </c>
      <c r="H109" s="5" t="s">
        <v>15460</v>
      </c>
      <c r="I109" s="41" t="s">
        <v>3385</v>
      </c>
      <c r="J109" s="46" t="s">
        <v>18544</v>
      </c>
    </row>
    <row r="110" ht="24" spans="1:10">
      <c r="A110" s="41" t="s">
        <v>2613</v>
      </c>
      <c r="B110" s="41" t="s">
        <v>18543</v>
      </c>
      <c r="C110" s="42" t="s">
        <v>998</v>
      </c>
      <c r="D110" s="41" t="s">
        <v>254</v>
      </c>
      <c r="E110" s="41">
        <v>8</v>
      </c>
      <c r="F110" s="41" t="s">
        <v>2613</v>
      </c>
      <c r="G110" s="42" t="s">
        <v>623</v>
      </c>
      <c r="H110" s="5" t="s">
        <v>15460</v>
      </c>
      <c r="I110" s="41" t="s">
        <v>3385</v>
      </c>
      <c r="J110" s="46" t="s">
        <v>18544</v>
      </c>
    </row>
    <row r="111" ht="96.75" spans="1:10">
      <c r="A111" s="41" t="s">
        <v>11645</v>
      </c>
      <c r="B111" s="41" t="s">
        <v>18543</v>
      </c>
      <c r="C111" s="42" t="s">
        <v>681</v>
      </c>
      <c r="D111" s="41" t="s">
        <v>803</v>
      </c>
      <c r="E111" s="41">
        <v>20</v>
      </c>
      <c r="F111" s="41" t="s">
        <v>11645</v>
      </c>
      <c r="G111" s="42" t="s">
        <v>623</v>
      </c>
      <c r="H111" s="41" t="s">
        <v>18545</v>
      </c>
      <c r="I111" s="41" t="s">
        <v>3385</v>
      </c>
      <c r="J111" s="46" t="s">
        <v>18544</v>
      </c>
    </row>
    <row r="112" ht="96.75" spans="1:10">
      <c r="A112" s="41" t="s">
        <v>1909</v>
      </c>
      <c r="B112" s="41" t="s">
        <v>18543</v>
      </c>
      <c r="C112" s="42" t="s">
        <v>803</v>
      </c>
      <c r="D112" s="41" t="s">
        <v>803</v>
      </c>
      <c r="E112" s="41">
        <v>30</v>
      </c>
      <c r="F112" s="41" t="s">
        <v>1909</v>
      </c>
      <c r="G112" s="42" t="s">
        <v>623</v>
      </c>
      <c r="H112" s="41" t="s">
        <v>18545</v>
      </c>
      <c r="I112" s="41" t="s">
        <v>3385</v>
      </c>
      <c r="J112" s="46" t="s">
        <v>18544</v>
      </c>
    </row>
    <row r="113" ht="24" spans="1:10">
      <c r="A113" s="41" t="s">
        <v>18546</v>
      </c>
      <c r="B113" s="41" t="s">
        <v>18547</v>
      </c>
      <c r="C113" s="42" t="s">
        <v>709</v>
      </c>
      <c r="D113" s="41" t="s">
        <v>803</v>
      </c>
      <c r="E113" s="41" t="s">
        <v>18548</v>
      </c>
      <c r="F113" s="41" t="s">
        <v>18546</v>
      </c>
      <c r="G113" s="42" t="s">
        <v>623</v>
      </c>
      <c r="H113" s="41" t="s">
        <v>739</v>
      </c>
      <c r="I113" s="41" t="s">
        <v>18549</v>
      </c>
      <c r="J113" s="41" t="s">
        <v>18550</v>
      </c>
    </row>
    <row r="114" ht="24" spans="1:10">
      <c r="A114" s="41" t="s">
        <v>18102</v>
      </c>
      <c r="B114" s="41" t="s">
        <v>18547</v>
      </c>
      <c r="C114" s="42" t="s">
        <v>803</v>
      </c>
      <c r="D114" s="41" t="s">
        <v>803</v>
      </c>
      <c r="E114" s="41" t="s">
        <v>18551</v>
      </c>
      <c r="F114" s="41" t="s">
        <v>18102</v>
      </c>
      <c r="G114" s="42" t="s">
        <v>623</v>
      </c>
      <c r="H114" s="41" t="s">
        <v>739</v>
      </c>
      <c r="I114" s="41" t="s">
        <v>18549</v>
      </c>
      <c r="J114" s="41" t="s">
        <v>18550</v>
      </c>
    </row>
    <row r="115" ht="24" spans="1:10">
      <c r="A115" s="41" t="s">
        <v>10740</v>
      </c>
      <c r="B115" s="41" t="s">
        <v>18547</v>
      </c>
      <c r="C115" s="42" t="s">
        <v>803</v>
      </c>
      <c r="D115" s="41" t="s">
        <v>803</v>
      </c>
      <c r="E115" s="41" t="s">
        <v>18548</v>
      </c>
      <c r="F115" s="41" t="s">
        <v>10740</v>
      </c>
      <c r="G115" s="42" t="s">
        <v>623</v>
      </c>
      <c r="H115" s="41" t="s">
        <v>739</v>
      </c>
      <c r="I115" s="41" t="s">
        <v>18549</v>
      </c>
      <c r="J115" s="41" t="s">
        <v>18550</v>
      </c>
    </row>
    <row r="116" ht="24" spans="1:10">
      <c r="A116" s="41" t="s">
        <v>18552</v>
      </c>
      <c r="B116" s="41" t="s">
        <v>18547</v>
      </c>
      <c r="C116" s="42" t="s">
        <v>803</v>
      </c>
      <c r="D116" s="41" t="s">
        <v>803</v>
      </c>
      <c r="E116" s="41" t="s">
        <v>18548</v>
      </c>
      <c r="F116" s="41" t="s">
        <v>18553</v>
      </c>
      <c r="G116" s="42" t="s">
        <v>623</v>
      </c>
      <c r="H116" s="41" t="s">
        <v>739</v>
      </c>
      <c r="I116" s="41" t="s">
        <v>18549</v>
      </c>
      <c r="J116" s="41" t="s">
        <v>18550</v>
      </c>
    </row>
    <row r="117" ht="24" spans="1:10">
      <c r="A117" s="41" t="s">
        <v>18554</v>
      </c>
      <c r="B117" s="41" t="s">
        <v>18555</v>
      </c>
      <c r="C117" s="41" t="s">
        <v>657</v>
      </c>
      <c r="D117" s="41" t="s">
        <v>803</v>
      </c>
      <c r="E117" s="41">
        <v>1</v>
      </c>
      <c r="F117" s="41" t="s">
        <v>8820</v>
      </c>
      <c r="G117" s="42" t="s">
        <v>623</v>
      </c>
      <c r="H117" s="41" t="s">
        <v>18556</v>
      </c>
      <c r="I117" s="41" t="s">
        <v>18557</v>
      </c>
      <c r="J117" s="52" t="s">
        <v>18558</v>
      </c>
    </row>
    <row r="118" ht="24" spans="1:10">
      <c r="A118" s="41" t="s">
        <v>18559</v>
      </c>
      <c r="B118" s="41" t="s">
        <v>18555</v>
      </c>
      <c r="C118" s="41" t="s">
        <v>657</v>
      </c>
      <c r="D118" s="41" t="s">
        <v>803</v>
      </c>
      <c r="E118" s="41">
        <v>3</v>
      </c>
      <c r="F118" s="41" t="s">
        <v>8820</v>
      </c>
      <c r="G118" s="42" t="s">
        <v>623</v>
      </c>
      <c r="H118" s="41" t="s">
        <v>18556</v>
      </c>
      <c r="I118" s="41" t="s">
        <v>18557</v>
      </c>
      <c r="J118" s="52" t="s">
        <v>18558</v>
      </c>
    </row>
    <row r="119" ht="24" spans="1:10">
      <c r="A119" s="41" t="s">
        <v>18560</v>
      </c>
      <c r="B119" s="41" t="s">
        <v>18555</v>
      </c>
      <c r="C119" s="41" t="s">
        <v>657</v>
      </c>
      <c r="D119" s="41" t="s">
        <v>803</v>
      </c>
      <c r="E119" s="41">
        <v>3</v>
      </c>
      <c r="F119" s="41" t="s">
        <v>8820</v>
      </c>
      <c r="G119" s="42" t="s">
        <v>623</v>
      </c>
      <c r="H119" s="41" t="s">
        <v>18556</v>
      </c>
      <c r="I119" s="41" t="s">
        <v>18557</v>
      </c>
      <c r="J119" s="52" t="s">
        <v>18558</v>
      </c>
    </row>
    <row r="120" ht="24" spans="1:10">
      <c r="A120" s="41" t="s">
        <v>18561</v>
      </c>
      <c r="B120" s="41" t="s">
        <v>18555</v>
      </c>
      <c r="C120" s="41" t="s">
        <v>657</v>
      </c>
      <c r="D120" s="41" t="s">
        <v>803</v>
      </c>
      <c r="E120" s="41">
        <v>3</v>
      </c>
      <c r="F120" s="41" t="s">
        <v>8820</v>
      </c>
      <c r="G120" s="42" t="s">
        <v>623</v>
      </c>
      <c r="H120" s="41" t="s">
        <v>18556</v>
      </c>
      <c r="I120" s="41" t="s">
        <v>18557</v>
      </c>
      <c r="J120" s="52" t="s">
        <v>18558</v>
      </c>
    </row>
    <row r="121" ht="24" spans="1:10">
      <c r="A121" s="41" t="s">
        <v>880</v>
      </c>
      <c r="B121" s="41" t="s">
        <v>18562</v>
      </c>
      <c r="C121" s="42" t="s">
        <v>1155</v>
      </c>
      <c r="D121" s="41" t="s">
        <v>803</v>
      </c>
      <c r="E121" s="41">
        <v>2</v>
      </c>
      <c r="F121" s="41" t="s">
        <v>880</v>
      </c>
      <c r="G121" s="42" t="s">
        <v>623</v>
      </c>
      <c r="H121" s="41" t="s">
        <v>57</v>
      </c>
      <c r="I121" s="41" t="s">
        <v>18563</v>
      </c>
      <c r="J121" s="41" t="s">
        <v>18564</v>
      </c>
    </row>
    <row r="122" ht="24" spans="1:10">
      <c r="A122" s="41" t="s">
        <v>880</v>
      </c>
      <c r="B122" s="41" t="s">
        <v>18562</v>
      </c>
      <c r="C122" s="42" t="s">
        <v>1155</v>
      </c>
      <c r="D122" s="41" t="s">
        <v>803</v>
      </c>
      <c r="E122" s="41">
        <v>2</v>
      </c>
      <c r="F122" s="41" t="s">
        <v>880</v>
      </c>
      <c r="G122" s="42" t="s">
        <v>623</v>
      </c>
      <c r="H122" s="41" t="s">
        <v>57</v>
      </c>
      <c r="I122" s="41" t="s">
        <v>18563</v>
      </c>
      <c r="J122" s="41" t="s">
        <v>18564</v>
      </c>
    </row>
    <row r="123" ht="24" spans="1:10">
      <c r="A123" s="41" t="s">
        <v>880</v>
      </c>
      <c r="B123" s="41" t="s">
        <v>18562</v>
      </c>
      <c r="C123" s="42" t="s">
        <v>1155</v>
      </c>
      <c r="D123" s="41" t="s">
        <v>803</v>
      </c>
      <c r="E123" s="41">
        <v>2</v>
      </c>
      <c r="F123" s="41" t="s">
        <v>880</v>
      </c>
      <c r="G123" s="42" t="s">
        <v>623</v>
      </c>
      <c r="H123" s="41" t="s">
        <v>57</v>
      </c>
      <c r="I123" s="41" t="s">
        <v>18563</v>
      </c>
      <c r="J123" s="41" t="s">
        <v>18564</v>
      </c>
    </row>
    <row r="124" ht="24" spans="1:10">
      <c r="A124" s="41" t="s">
        <v>880</v>
      </c>
      <c r="B124" s="41" t="s">
        <v>18562</v>
      </c>
      <c r="C124" s="42" t="s">
        <v>1155</v>
      </c>
      <c r="D124" s="41" t="s">
        <v>803</v>
      </c>
      <c r="E124" s="41">
        <v>2</v>
      </c>
      <c r="F124" s="41" t="s">
        <v>880</v>
      </c>
      <c r="G124" s="42" t="s">
        <v>623</v>
      </c>
      <c r="H124" s="41" t="s">
        <v>57</v>
      </c>
      <c r="I124" s="41" t="s">
        <v>18563</v>
      </c>
      <c r="J124" s="41" t="s">
        <v>18564</v>
      </c>
    </row>
    <row r="125" ht="13.5" spans="1:10">
      <c r="A125" s="41" t="s">
        <v>18565</v>
      </c>
      <c r="B125" s="41" t="s">
        <v>18566</v>
      </c>
      <c r="C125" s="42" t="s">
        <v>789</v>
      </c>
      <c r="D125" s="41" t="s">
        <v>254</v>
      </c>
      <c r="E125" s="41" t="s">
        <v>18567</v>
      </c>
      <c r="F125" s="41" t="s">
        <v>18568</v>
      </c>
      <c r="G125" s="42" t="s">
        <v>18569</v>
      </c>
      <c r="H125" s="41" t="s">
        <v>18570</v>
      </c>
      <c r="I125" s="41" t="s">
        <v>18571</v>
      </c>
      <c r="J125" s="41" t="s">
        <v>18572</v>
      </c>
    </row>
    <row r="126" ht="13.5" spans="1:10">
      <c r="A126" s="41" t="s">
        <v>87</v>
      </c>
      <c r="B126" s="41" t="s">
        <v>18566</v>
      </c>
      <c r="C126" s="42" t="s">
        <v>789</v>
      </c>
      <c r="D126" s="41" t="s">
        <v>254</v>
      </c>
      <c r="E126" s="41" t="s">
        <v>18567</v>
      </c>
      <c r="F126" s="41" t="s">
        <v>2010</v>
      </c>
      <c r="G126" s="42" t="s">
        <v>18569</v>
      </c>
      <c r="H126" s="41" t="s">
        <v>18570</v>
      </c>
      <c r="I126" s="41" t="s">
        <v>18571</v>
      </c>
      <c r="J126" s="41" t="s">
        <v>18572</v>
      </c>
    </row>
    <row r="127" ht="13.5" spans="1:10">
      <c r="A127" s="41" t="s">
        <v>735</v>
      </c>
      <c r="B127" s="41" t="s">
        <v>18566</v>
      </c>
      <c r="C127" s="42" t="s">
        <v>2005</v>
      </c>
      <c r="D127" s="41" t="s">
        <v>254</v>
      </c>
      <c r="E127" s="41" t="s">
        <v>18500</v>
      </c>
      <c r="F127" s="41" t="s">
        <v>735</v>
      </c>
      <c r="G127" s="42" t="s">
        <v>6853</v>
      </c>
      <c r="H127" s="41" t="s">
        <v>18573</v>
      </c>
      <c r="I127" s="41" t="s">
        <v>18571</v>
      </c>
      <c r="J127" s="41" t="s">
        <v>18572</v>
      </c>
    </row>
    <row r="128" ht="13.5" spans="1:10">
      <c r="A128" s="41" t="s">
        <v>950</v>
      </c>
      <c r="B128" s="41" t="s">
        <v>18566</v>
      </c>
      <c r="C128" s="42" t="s">
        <v>1126</v>
      </c>
      <c r="D128" s="41" t="s">
        <v>254</v>
      </c>
      <c r="E128" s="41" t="s">
        <v>18574</v>
      </c>
      <c r="F128" s="41" t="s">
        <v>950</v>
      </c>
      <c r="G128" s="42" t="s">
        <v>18575</v>
      </c>
      <c r="H128" s="41" t="s">
        <v>18576</v>
      </c>
      <c r="I128" s="41" t="s">
        <v>18571</v>
      </c>
      <c r="J128" s="41" t="s">
        <v>18572</v>
      </c>
    </row>
    <row r="129" ht="13.5" spans="1:10">
      <c r="A129" s="41" t="s">
        <v>1909</v>
      </c>
      <c r="B129" s="41" t="s">
        <v>18566</v>
      </c>
      <c r="C129" s="42" t="s">
        <v>803</v>
      </c>
      <c r="D129" s="41" t="s">
        <v>254</v>
      </c>
      <c r="E129" s="41" t="s">
        <v>18577</v>
      </c>
      <c r="F129" s="41" t="s">
        <v>1909</v>
      </c>
      <c r="G129" s="42" t="s">
        <v>6853</v>
      </c>
      <c r="H129" s="41" t="s">
        <v>18573</v>
      </c>
      <c r="I129" s="41" t="s">
        <v>18571</v>
      </c>
      <c r="J129" s="41" t="s">
        <v>18572</v>
      </c>
    </row>
    <row r="130" ht="24" spans="1:10">
      <c r="A130" s="41" t="s">
        <v>2062</v>
      </c>
      <c r="B130" s="41" t="s">
        <v>18578</v>
      </c>
      <c r="C130" s="42" t="s">
        <v>2005</v>
      </c>
      <c r="D130" s="41" t="s">
        <v>803</v>
      </c>
      <c r="E130" s="41">
        <v>5</v>
      </c>
      <c r="F130" s="41" t="s">
        <v>2062</v>
      </c>
      <c r="G130" s="42" t="s">
        <v>623</v>
      </c>
      <c r="H130" s="41" t="s">
        <v>18579</v>
      </c>
      <c r="I130" s="41" t="s">
        <v>18580</v>
      </c>
      <c r="J130" s="46" t="s">
        <v>18581</v>
      </c>
    </row>
    <row r="131" ht="24" spans="1:10">
      <c r="A131" s="41" t="s">
        <v>880</v>
      </c>
      <c r="B131" s="41" t="s">
        <v>18578</v>
      </c>
      <c r="C131" s="42" t="s">
        <v>1155</v>
      </c>
      <c r="D131" s="41" t="s">
        <v>803</v>
      </c>
      <c r="E131" s="41">
        <v>20</v>
      </c>
      <c r="F131" s="41" t="s">
        <v>880</v>
      </c>
      <c r="G131" s="42" t="s">
        <v>623</v>
      </c>
      <c r="H131" s="41" t="s">
        <v>18579</v>
      </c>
      <c r="I131" s="41" t="s">
        <v>18580</v>
      </c>
      <c r="J131" s="46" t="s">
        <v>18581</v>
      </c>
    </row>
    <row r="132" ht="24" spans="1:10">
      <c r="A132" s="41" t="s">
        <v>871</v>
      </c>
      <c r="B132" s="41" t="s">
        <v>18578</v>
      </c>
      <c r="C132" s="42" t="s">
        <v>803</v>
      </c>
      <c r="D132" s="41" t="s">
        <v>803</v>
      </c>
      <c r="E132" s="41">
        <v>5</v>
      </c>
      <c r="F132" s="41" t="s">
        <v>871</v>
      </c>
      <c r="G132" s="42" t="s">
        <v>623</v>
      </c>
      <c r="H132" s="41" t="s">
        <v>18579</v>
      </c>
      <c r="I132" s="41" t="s">
        <v>18580</v>
      </c>
      <c r="J132" s="46" t="s">
        <v>18581</v>
      </c>
    </row>
    <row r="133" ht="24" spans="1:10">
      <c r="A133" s="41" t="s">
        <v>871</v>
      </c>
      <c r="B133" s="41" t="s">
        <v>18578</v>
      </c>
      <c r="C133" s="42" t="s">
        <v>709</v>
      </c>
      <c r="D133" s="41" t="s">
        <v>803</v>
      </c>
      <c r="E133" s="41">
        <v>10</v>
      </c>
      <c r="F133" s="41" t="s">
        <v>871</v>
      </c>
      <c r="G133" s="42" t="s">
        <v>623</v>
      </c>
      <c r="H133" s="41" t="s">
        <v>18579</v>
      </c>
      <c r="I133" s="41" t="s">
        <v>18580</v>
      </c>
      <c r="J133" s="46" t="s">
        <v>18581</v>
      </c>
    </row>
    <row r="134" ht="24" spans="1:10">
      <c r="A134" s="41" t="s">
        <v>18582</v>
      </c>
      <c r="B134" s="41" t="s">
        <v>18583</v>
      </c>
      <c r="C134" s="42" t="s">
        <v>1824</v>
      </c>
      <c r="D134" s="41" t="s">
        <v>803</v>
      </c>
      <c r="E134" s="41">
        <v>3</v>
      </c>
      <c r="F134" s="41" t="s">
        <v>18582</v>
      </c>
      <c r="G134" s="42" t="s">
        <v>623</v>
      </c>
      <c r="H134" s="41" t="s">
        <v>18584</v>
      </c>
      <c r="I134" s="41" t="s">
        <v>18585</v>
      </c>
      <c r="J134" s="41" t="s">
        <v>18586</v>
      </c>
    </row>
    <row r="135" ht="24" spans="1:10">
      <c r="A135" s="41" t="s">
        <v>511</v>
      </c>
      <c r="B135" s="41" t="s">
        <v>18587</v>
      </c>
      <c r="C135" s="42" t="s">
        <v>803</v>
      </c>
      <c r="D135" s="41" t="s">
        <v>803</v>
      </c>
      <c r="E135" s="41" t="s">
        <v>18588</v>
      </c>
      <c r="F135" s="41" t="s">
        <v>511</v>
      </c>
      <c r="G135" s="42" t="s">
        <v>623</v>
      </c>
      <c r="H135" s="5" t="s">
        <v>15460</v>
      </c>
      <c r="I135" s="41" t="s">
        <v>18589</v>
      </c>
      <c r="J135" s="41" t="s">
        <v>18590</v>
      </c>
    </row>
    <row r="136" ht="24" spans="1:10">
      <c r="A136" s="41" t="s">
        <v>1433</v>
      </c>
      <c r="B136" s="41" t="s">
        <v>18591</v>
      </c>
      <c r="C136" s="42" t="s">
        <v>803</v>
      </c>
      <c r="D136" s="41" t="s">
        <v>803</v>
      </c>
      <c r="E136" s="41">
        <v>2</v>
      </c>
      <c r="F136" s="41" t="s">
        <v>1433</v>
      </c>
      <c r="G136" s="42" t="s">
        <v>623</v>
      </c>
      <c r="H136" s="5" t="s">
        <v>15460</v>
      </c>
      <c r="I136" s="41" t="s">
        <v>18592</v>
      </c>
      <c r="J136" s="51" t="s">
        <v>18593</v>
      </c>
    </row>
    <row r="137" ht="24" spans="1:10">
      <c r="A137" s="41" t="s">
        <v>880</v>
      </c>
      <c r="B137" s="41" t="s">
        <v>18591</v>
      </c>
      <c r="C137" s="42" t="s">
        <v>1155</v>
      </c>
      <c r="D137" s="41" t="s">
        <v>803</v>
      </c>
      <c r="E137" s="41">
        <v>5</v>
      </c>
      <c r="F137" s="41" t="s">
        <v>880</v>
      </c>
      <c r="G137" s="42" t="s">
        <v>623</v>
      </c>
      <c r="H137" s="5" t="s">
        <v>15460</v>
      </c>
      <c r="I137" s="41" t="s">
        <v>18592</v>
      </c>
      <c r="J137" s="51" t="s">
        <v>18593</v>
      </c>
    </row>
    <row r="138" ht="13.5" spans="1:10">
      <c r="A138" s="41" t="s">
        <v>2200</v>
      </c>
      <c r="B138" s="41" t="s">
        <v>18594</v>
      </c>
      <c r="C138" s="42" t="s">
        <v>803</v>
      </c>
      <c r="D138" s="41" t="s">
        <v>254</v>
      </c>
      <c r="E138" s="41">
        <v>50</v>
      </c>
      <c r="F138" s="41" t="s">
        <v>2200</v>
      </c>
      <c r="G138" s="42" t="s">
        <v>8856</v>
      </c>
      <c r="H138" s="5" t="s">
        <v>15460</v>
      </c>
      <c r="I138" s="41" t="s">
        <v>18595</v>
      </c>
      <c r="J138" s="45" t="s">
        <v>18596</v>
      </c>
    </row>
    <row r="139" ht="24" spans="1:10">
      <c r="A139" s="41" t="s">
        <v>735</v>
      </c>
      <c r="B139" s="41" t="s">
        <v>18597</v>
      </c>
      <c r="C139" s="42" t="s">
        <v>2005</v>
      </c>
      <c r="D139" s="41" t="s">
        <v>803</v>
      </c>
      <c r="E139" s="41">
        <v>2</v>
      </c>
      <c r="F139" s="41" t="s">
        <v>735</v>
      </c>
      <c r="G139" s="42" t="s">
        <v>623</v>
      </c>
      <c r="H139" s="5" t="s">
        <v>15460</v>
      </c>
      <c r="I139" s="41" t="s">
        <v>18598</v>
      </c>
      <c r="J139" s="41" t="s">
        <v>18599</v>
      </c>
    </row>
    <row r="140" ht="24" spans="1:10">
      <c r="A140" s="41" t="s">
        <v>18600</v>
      </c>
      <c r="B140" s="41" t="s">
        <v>18597</v>
      </c>
      <c r="C140" s="42" t="s">
        <v>681</v>
      </c>
      <c r="D140" s="41" t="s">
        <v>803</v>
      </c>
      <c r="E140" s="41">
        <v>2</v>
      </c>
      <c r="F140" s="41" t="s">
        <v>18600</v>
      </c>
      <c r="G140" s="42" t="s">
        <v>623</v>
      </c>
      <c r="H140" s="5" t="s">
        <v>15460</v>
      </c>
      <c r="I140" s="41" t="s">
        <v>18598</v>
      </c>
      <c r="J140" s="41" t="s">
        <v>18599</v>
      </c>
    </row>
    <row r="141" ht="24" spans="1:10">
      <c r="A141" s="41" t="s">
        <v>18601</v>
      </c>
      <c r="B141" s="41" t="s">
        <v>18597</v>
      </c>
      <c r="C141" s="42" t="s">
        <v>789</v>
      </c>
      <c r="D141" s="41" t="s">
        <v>803</v>
      </c>
      <c r="E141" s="41">
        <v>1</v>
      </c>
      <c r="F141" s="41" t="s">
        <v>18601</v>
      </c>
      <c r="G141" s="42" t="s">
        <v>623</v>
      </c>
      <c r="H141" s="5" t="s">
        <v>15460</v>
      </c>
      <c r="I141" s="41" t="s">
        <v>18598</v>
      </c>
      <c r="J141" s="41" t="s">
        <v>18599</v>
      </c>
    </row>
    <row r="142" ht="24" spans="1:10">
      <c r="A142" s="41" t="s">
        <v>2059</v>
      </c>
      <c r="B142" s="41" t="s">
        <v>18602</v>
      </c>
      <c r="C142" s="42" t="s">
        <v>803</v>
      </c>
      <c r="D142" s="41">
        <v>2</v>
      </c>
      <c r="E142" s="41">
        <v>2</v>
      </c>
      <c r="F142" s="41" t="s">
        <v>2504</v>
      </c>
      <c r="G142" s="42" t="s">
        <v>623</v>
      </c>
      <c r="H142" s="5" t="s">
        <v>15460</v>
      </c>
      <c r="I142" s="41" t="s">
        <v>18603</v>
      </c>
      <c r="J142" s="51" t="s">
        <v>18604</v>
      </c>
    </row>
    <row r="143" ht="24" spans="1:10">
      <c r="A143" s="41" t="s">
        <v>6932</v>
      </c>
      <c r="B143" s="41" t="s">
        <v>18605</v>
      </c>
      <c r="C143" s="42" t="s">
        <v>803</v>
      </c>
      <c r="D143" s="41" t="s">
        <v>803</v>
      </c>
      <c r="E143" s="41">
        <v>2</v>
      </c>
      <c r="F143" s="41" t="s">
        <v>6932</v>
      </c>
      <c r="G143" s="42" t="s">
        <v>623</v>
      </c>
      <c r="H143" s="5" t="s">
        <v>15460</v>
      </c>
      <c r="I143" s="41" t="s">
        <v>18606</v>
      </c>
      <c r="J143" s="41" t="s">
        <v>18607</v>
      </c>
    </row>
    <row r="144" ht="24" spans="1:10">
      <c r="A144" s="41" t="s">
        <v>18608</v>
      </c>
      <c r="B144" s="41" t="s">
        <v>18609</v>
      </c>
      <c r="C144" s="42" t="s">
        <v>709</v>
      </c>
      <c r="D144" s="41" t="s">
        <v>803</v>
      </c>
      <c r="E144" s="41">
        <v>30</v>
      </c>
      <c r="F144" s="41" t="s">
        <v>18608</v>
      </c>
      <c r="G144" s="42" t="s">
        <v>623</v>
      </c>
      <c r="H144" s="5" t="s">
        <v>15460</v>
      </c>
      <c r="I144" s="41" t="s">
        <v>18610</v>
      </c>
      <c r="J144" s="46" t="s">
        <v>18611</v>
      </c>
    </row>
    <row r="145" ht="13.5" spans="1:10">
      <c r="A145" s="41" t="s">
        <v>2638</v>
      </c>
      <c r="B145" s="41" t="s">
        <v>18612</v>
      </c>
      <c r="C145" s="42" t="s">
        <v>697</v>
      </c>
      <c r="D145" s="41" t="s">
        <v>254</v>
      </c>
      <c r="E145" s="41">
        <v>20</v>
      </c>
      <c r="F145" s="41" t="s">
        <v>2638</v>
      </c>
      <c r="G145" s="42" t="s">
        <v>4458</v>
      </c>
      <c r="H145" s="5" t="s">
        <v>15460</v>
      </c>
      <c r="I145" s="41" t="s">
        <v>18613</v>
      </c>
      <c r="J145" s="41" t="s">
        <v>18614</v>
      </c>
    </row>
    <row r="146" ht="13.5" spans="1:10">
      <c r="A146" s="41" t="s">
        <v>1416</v>
      </c>
      <c r="B146" s="41" t="s">
        <v>18612</v>
      </c>
      <c r="C146" s="42" t="s">
        <v>697</v>
      </c>
      <c r="D146" s="41" t="s">
        <v>254</v>
      </c>
      <c r="E146" s="41">
        <v>2</v>
      </c>
      <c r="F146" s="41" t="s">
        <v>1416</v>
      </c>
      <c r="G146" s="42" t="s">
        <v>3676</v>
      </c>
      <c r="H146" s="5" t="s">
        <v>15460</v>
      </c>
      <c r="I146" s="41" t="s">
        <v>18613</v>
      </c>
      <c r="J146" s="41" t="s">
        <v>18614</v>
      </c>
    </row>
    <row r="147" ht="13.5" spans="1:10">
      <c r="A147" s="41" t="s">
        <v>1864</v>
      </c>
      <c r="B147" s="41" t="s">
        <v>18612</v>
      </c>
      <c r="C147" s="42" t="s">
        <v>998</v>
      </c>
      <c r="D147" s="41" t="s">
        <v>254</v>
      </c>
      <c r="E147" s="41">
        <v>2</v>
      </c>
      <c r="F147" s="41" t="s">
        <v>1864</v>
      </c>
      <c r="G147" s="42" t="s">
        <v>4458</v>
      </c>
      <c r="H147" s="5" t="s">
        <v>15460</v>
      </c>
      <c r="I147" s="41" t="s">
        <v>18613</v>
      </c>
      <c r="J147" s="41" t="s">
        <v>18614</v>
      </c>
    </row>
    <row r="148" ht="13.5" spans="1:10">
      <c r="A148" s="41" t="s">
        <v>12048</v>
      </c>
      <c r="B148" s="41" t="s">
        <v>18612</v>
      </c>
      <c r="C148" s="42" t="s">
        <v>709</v>
      </c>
      <c r="D148" s="41" t="s">
        <v>254</v>
      </c>
      <c r="E148" s="41">
        <v>20</v>
      </c>
      <c r="F148" s="41" t="s">
        <v>12048</v>
      </c>
      <c r="G148" s="42" t="s">
        <v>4458</v>
      </c>
      <c r="H148" s="5" t="s">
        <v>15460</v>
      </c>
      <c r="I148" s="41" t="s">
        <v>18613</v>
      </c>
      <c r="J148" s="41" t="s">
        <v>18614</v>
      </c>
    </row>
    <row r="149" ht="13.5" spans="1:10">
      <c r="A149" s="41" t="s">
        <v>2107</v>
      </c>
      <c r="B149" s="41" t="s">
        <v>18612</v>
      </c>
      <c r="C149" s="42" t="s">
        <v>697</v>
      </c>
      <c r="D149" s="41" t="s">
        <v>254</v>
      </c>
      <c r="E149" s="41">
        <v>1</v>
      </c>
      <c r="F149" s="41" t="s">
        <v>2107</v>
      </c>
      <c r="G149" s="42" t="s">
        <v>3836</v>
      </c>
      <c r="H149" s="5" t="s">
        <v>15460</v>
      </c>
      <c r="I149" s="41" t="s">
        <v>18613</v>
      </c>
      <c r="J149" s="41" t="s">
        <v>18614</v>
      </c>
    </row>
    <row r="150" ht="24" spans="1:10">
      <c r="A150" s="41" t="s">
        <v>87</v>
      </c>
      <c r="B150" s="41" t="s">
        <v>18615</v>
      </c>
      <c r="C150" s="42" t="s">
        <v>789</v>
      </c>
      <c r="D150" s="41" t="s">
        <v>250</v>
      </c>
      <c r="E150" s="41">
        <v>50</v>
      </c>
      <c r="F150" s="41" t="s">
        <v>2010</v>
      </c>
      <c r="G150" s="42" t="s">
        <v>623</v>
      </c>
      <c r="H150" s="5" t="s">
        <v>15460</v>
      </c>
      <c r="I150" s="41" t="s">
        <v>18616</v>
      </c>
      <c r="J150" s="41" t="s">
        <v>18617</v>
      </c>
    </row>
    <row r="151" ht="24" spans="1:10">
      <c r="A151" s="41" t="s">
        <v>87</v>
      </c>
      <c r="B151" s="41" t="s">
        <v>18615</v>
      </c>
      <c r="C151" s="42" t="s">
        <v>789</v>
      </c>
      <c r="D151" s="41" t="s">
        <v>238</v>
      </c>
      <c r="E151" s="41">
        <v>4</v>
      </c>
      <c r="F151" s="41" t="s">
        <v>2010</v>
      </c>
      <c r="G151" s="42" t="s">
        <v>623</v>
      </c>
      <c r="H151" s="5" t="s">
        <v>15460</v>
      </c>
      <c r="I151" s="41" t="s">
        <v>18616</v>
      </c>
      <c r="J151" s="41" t="s">
        <v>18617</v>
      </c>
    </row>
    <row r="152" ht="24" spans="1:10">
      <c r="A152" s="41" t="s">
        <v>18618</v>
      </c>
      <c r="B152" s="41" t="s">
        <v>18619</v>
      </c>
      <c r="C152" s="42" t="s">
        <v>657</v>
      </c>
      <c r="D152" s="41" t="s">
        <v>254</v>
      </c>
      <c r="E152" s="41">
        <v>27</v>
      </c>
      <c r="F152" s="41" t="s">
        <v>8820</v>
      </c>
      <c r="G152" s="42" t="s">
        <v>623</v>
      </c>
      <c r="H152" s="5" t="s">
        <v>15460</v>
      </c>
      <c r="I152" s="41" t="s">
        <v>18620</v>
      </c>
      <c r="J152" s="46" t="s">
        <v>18621</v>
      </c>
    </row>
    <row r="153" ht="24" spans="1:10">
      <c r="A153" s="41" t="s">
        <v>355</v>
      </c>
      <c r="B153" s="41" t="s">
        <v>18622</v>
      </c>
      <c r="C153" s="42" t="s">
        <v>803</v>
      </c>
      <c r="D153" s="41" t="s">
        <v>254</v>
      </c>
      <c r="E153" s="41" t="s">
        <v>144</v>
      </c>
      <c r="F153" s="41" t="s">
        <v>355</v>
      </c>
      <c r="G153" s="42" t="s">
        <v>623</v>
      </c>
      <c r="H153" s="5" t="s">
        <v>15460</v>
      </c>
      <c r="I153" s="41" t="s">
        <v>18623</v>
      </c>
      <c r="J153" s="46" t="s">
        <v>18624</v>
      </c>
    </row>
    <row r="154" ht="24" spans="1:10">
      <c r="A154" s="41" t="s">
        <v>17234</v>
      </c>
      <c r="B154" s="41" t="s">
        <v>18625</v>
      </c>
      <c r="C154" s="42" t="s">
        <v>697</v>
      </c>
      <c r="D154" s="41" t="s">
        <v>803</v>
      </c>
      <c r="E154" s="41">
        <v>30</v>
      </c>
      <c r="F154" s="41" t="s">
        <v>17234</v>
      </c>
      <c r="G154" s="42" t="s">
        <v>623</v>
      </c>
      <c r="H154" s="41" t="s">
        <v>18626</v>
      </c>
      <c r="I154" s="41" t="s">
        <v>18627</v>
      </c>
      <c r="J154" s="41" t="s">
        <v>18628</v>
      </c>
    </row>
    <row r="155" ht="24" spans="1:10">
      <c r="A155" s="41" t="s">
        <v>18629</v>
      </c>
      <c r="B155" s="41" t="s">
        <v>18625</v>
      </c>
      <c r="C155" s="42" t="s">
        <v>697</v>
      </c>
      <c r="D155" s="41" t="s">
        <v>803</v>
      </c>
      <c r="E155" s="41">
        <v>40</v>
      </c>
      <c r="F155" s="41" t="s">
        <v>18629</v>
      </c>
      <c r="G155" s="42" t="s">
        <v>623</v>
      </c>
      <c r="H155" s="41" t="s">
        <v>18626</v>
      </c>
      <c r="I155" s="41" t="s">
        <v>18627</v>
      </c>
      <c r="J155" s="41" t="s">
        <v>18628</v>
      </c>
    </row>
    <row r="156" ht="24" spans="1:10">
      <c r="A156" s="41" t="s">
        <v>9651</v>
      </c>
      <c r="B156" s="41" t="s">
        <v>18625</v>
      </c>
      <c r="C156" s="42" t="s">
        <v>697</v>
      </c>
      <c r="D156" s="41" t="s">
        <v>803</v>
      </c>
      <c r="E156" s="41">
        <v>8</v>
      </c>
      <c r="F156" s="41" t="s">
        <v>9651</v>
      </c>
      <c r="G156" s="42" t="s">
        <v>623</v>
      </c>
      <c r="H156" s="41" t="s">
        <v>18626</v>
      </c>
      <c r="I156" s="41" t="s">
        <v>18627</v>
      </c>
      <c r="J156" s="41" t="s">
        <v>18628</v>
      </c>
    </row>
    <row r="157" ht="24" spans="1:10">
      <c r="A157" s="41" t="s">
        <v>18630</v>
      </c>
      <c r="B157" s="41" t="s">
        <v>18625</v>
      </c>
      <c r="C157" s="42" t="s">
        <v>697</v>
      </c>
      <c r="D157" s="41" t="s">
        <v>254</v>
      </c>
      <c r="E157" s="41">
        <v>5</v>
      </c>
      <c r="F157" s="41" t="s">
        <v>18630</v>
      </c>
      <c r="G157" s="42" t="s">
        <v>623</v>
      </c>
      <c r="H157" s="41" t="s">
        <v>18626</v>
      </c>
      <c r="I157" s="41" t="s">
        <v>18627</v>
      </c>
      <c r="J157" s="41" t="s">
        <v>18628</v>
      </c>
    </row>
    <row r="158" ht="24" spans="1:10">
      <c r="A158" s="41" t="s">
        <v>17230</v>
      </c>
      <c r="B158" s="41" t="s">
        <v>18625</v>
      </c>
      <c r="C158" s="42" t="s">
        <v>697</v>
      </c>
      <c r="D158" s="41" t="s">
        <v>803</v>
      </c>
      <c r="E158" s="41">
        <v>30</v>
      </c>
      <c r="F158" s="41" t="s">
        <v>17230</v>
      </c>
      <c r="G158" s="42" t="s">
        <v>623</v>
      </c>
      <c r="H158" s="41" t="s">
        <v>18626</v>
      </c>
      <c r="I158" s="41" t="s">
        <v>18627</v>
      </c>
      <c r="J158" s="41" t="s">
        <v>18628</v>
      </c>
    </row>
    <row r="159" ht="24" spans="1:10">
      <c r="A159" s="41" t="s">
        <v>6395</v>
      </c>
      <c r="B159" s="41" t="s">
        <v>18625</v>
      </c>
      <c r="C159" s="42" t="s">
        <v>697</v>
      </c>
      <c r="D159" s="41" t="s">
        <v>803</v>
      </c>
      <c r="E159" s="41">
        <v>5</v>
      </c>
      <c r="F159" s="41" t="s">
        <v>6395</v>
      </c>
      <c r="G159" s="42" t="s">
        <v>623</v>
      </c>
      <c r="H159" s="41" t="s">
        <v>18626</v>
      </c>
      <c r="I159" s="41" t="s">
        <v>18627</v>
      </c>
      <c r="J159" s="41" t="s">
        <v>18628</v>
      </c>
    </row>
    <row r="160" ht="24" spans="1:10">
      <c r="A160" s="41" t="s">
        <v>7898</v>
      </c>
      <c r="B160" s="41" t="s">
        <v>18625</v>
      </c>
      <c r="C160" s="42" t="s">
        <v>803</v>
      </c>
      <c r="D160" s="41" t="s">
        <v>254</v>
      </c>
      <c r="E160" s="41">
        <v>3</v>
      </c>
      <c r="F160" s="41" t="s">
        <v>7898</v>
      </c>
      <c r="G160" s="42" t="s">
        <v>623</v>
      </c>
      <c r="H160" s="41" t="s">
        <v>18626</v>
      </c>
      <c r="I160" s="41" t="s">
        <v>18627</v>
      </c>
      <c r="J160" s="41" t="s">
        <v>18628</v>
      </c>
    </row>
    <row r="161" ht="24" spans="1:10">
      <c r="A161" s="41" t="s">
        <v>2101</v>
      </c>
      <c r="B161" s="41" t="s">
        <v>18625</v>
      </c>
      <c r="C161" s="42" t="s">
        <v>803</v>
      </c>
      <c r="D161" s="41" t="s">
        <v>254</v>
      </c>
      <c r="E161" s="41">
        <v>5</v>
      </c>
      <c r="F161" s="41" t="s">
        <v>2101</v>
      </c>
      <c r="G161" s="42" t="s">
        <v>623</v>
      </c>
      <c r="H161" s="41" t="s">
        <v>18626</v>
      </c>
      <c r="I161" s="41" t="s">
        <v>18627</v>
      </c>
      <c r="J161" s="41" t="s">
        <v>18628</v>
      </c>
    </row>
    <row r="162" ht="24" spans="1:10">
      <c r="A162" s="41" t="s">
        <v>735</v>
      </c>
      <c r="B162" s="41" t="s">
        <v>18625</v>
      </c>
      <c r="C162" s="42" t="s">
        <v>2005</v>
      </c>
      <c r="D162" s="41" t="s">
        <v>803</v>
      </c>
      <c r="E162" s="41">
        <v>3</v>
      </c>
      <c r="F162" s="41" t="s">
        <v>735</v>
      </c>
      <c r="G162" s="42" t="s">
        <v>623</v>
      </c>
      <c r="H162" s="41" t="s">
        <v>18626</v>
      </c>
      <c r="I162" s="41" t="s">
        <v>18627</v>
      </c>
      <c r="J162" s="41" t="s">
        <v>18628</v>
      </c>
    </row>
    <row r="163" ht="36" spans="1:10">
      <c r="A163" s="41" t="s">
        <v>18631</v>
      </c>
      <c r="B163" s="41" t="s">
        <v>18632</v>
      </c>
      <c r="C163" s="42" t="s">
        <v>697</v>
      </c>
      <c r="D163" s="41" t="s">
        <v>254</v>
      </c>
      <c r="E163" s="41">
        <v>2</v>
      </c>
      <c r="F163" s="41" t="s">
        <v>18631</v>
      </c>
      <c r="G163" s="42" t="s">
        <v>623</v>
      </c>
      <c r="H163" s="41" t="s">
        <v>18633</v>
      </c>
      <c r="I163" s="41" t="s">
        <v>3338</v>
      </c>
      <c r="J163" s="46" t="s">
        <v>18634</v>
      </c>
    </row>
    <row r="164" ht="60" spans="1:10">
      <c r="A164" s="41" t="s">
        <v>18635</v>
      </c>
      <c r="B164" s="41" t="s">
        <v>18636</v>
      </c>
      <c r="C164" s="42" t="s">
        <v>803</v>
      </c>
      <c r="D164" s="41" t="s">
        <v>254</v>
      </c>
      <c r="E164" s="41">
        <v>20</v>
      </c>
      <c r="F164" s="41" t="s">
        <v>18635</v>
      </c>
      <c r="G164" s="42" t="s">
        <v>623</v>
      </c>
      <c r="H164" s="41" t="s">
        <v>18637</v>
      </c>
      <c r="I164" s="41" t="s">
        <v>18638</v>
      </c>
      <c r="J164" s="41" t="s">
        <v>18639</v>
      </c>
    </row>
    <row r="165" ht="24" spans="1:10">
      <c r="A165" s="41" t="s">
        <v>18640</v>
      </c>
      <c r="B165" s="41" t="s">
        <v>18641</v>
      </c>
      <c r="C165" s="42" t="s">
        <v>998</v>
      </c>
      <c r="D165" s="41" t="s">
        <v>254</v>
      </c>
      <c r="E165" s="41">
        <v>1</v>
      </c>
      <c r="F165" s="41" t="s">
        <v>18640</v>
      </c>
      <c r="G165" s="42" t="s">
        <v>623</v>
      </c>
      <c r="H165" s="53" t="s">
        <v>18642</v>
      </c>
      <c r="I165" s="41" t="s">
        <v>18643</v>
      </c>
      <c r="J165" s="41" t="s">
        <v>18644</v>
      </c>
    </row>
    <row r="166" ht="24" spans="1:10">
      <c r="A166" s="41" t="s">
        <v>18645</v>
      </c>
      <c r="B166" s="41" t="s">
        <v>18641</v>
      </c>
      <c r="C166" s="42" t="s">
        <v>681</v>
      </c>
      <c r="D166" s="41" t="s">
        <v>803</v>
      </c>
      <c r="E166" s="41">
        <v>5</v>
      </c>
      <c r="F166" s="41" t="s">
        <v>18645</v>
      </c>
      <c r="G166" s="42" t="s">
        <v>623</v>
      </c>
      <c r="H166" s="53" t="s">
        <v>18646</v>
      </c>
      <c r="I166" s="41" t="s">
        <v>18643</v>
      </c>
      <c r="J166" s="41" t="s">
        <v>18644</v>
      </c>
    </row>
    <row r="167" ht="24" spans="1:10">
      <c r="A167" s="41" t="s">
        <v>18647</v>
      </c>
      <c r="B167" s="41" t="s">
        <v>18648</v>
      </c>
      <c r="C167" s="42" t="s">
        <v>709</v>
      </c>
      <c r="D167" s="41" t="s">
        <v>254</v>
      </c>
      <c r="E167" s="41">
        <v>2</v>
      </c>
      <c r="F167" s="41" t="s">
        <v>18647</v>
      </c>
      <c r="G167" s="42" t="s">
        <v>623</v>
      </c>
      <c r="H167" s="41" t="s">
        <v>18649</v>
      </c>
      <c r="I167" s="41" t="s">
        <v>18650</v>
      </c>
      <c r="J167" s="41" t="s">
        <v>18651</v>
      </c>
    </row>
    <row r="168" ht="24" spans="1:10">
      <c r="A168" s="41" t="s">
        <v>2613</v>
      </c>
      <c r="B168" s="41" t="s">
        <v>18648</v>
      </c>
      <c r="C168" s="42" t="s">
        <v>709</v>
      </c>
      <c r="D168" s="41" t="s">
        <v>254</v>
      </c>
      <c r="E168" s="41">
        <v>2</v>
      </c>
      <c r="F168" s="41" t="s">
        <v>2613</v>
      </c>
      <c r="G168" s="42" t="s">
        <v>623</v>
      </c>
      <c r="H168" s="41" t="s">
        <v>18649</v>
      </c>
      <c r="I168" s="41" t="s">
        <v>18650</v>
      </c>
      <c r="J168" s="41" t="s">
        <v>18651</v>
      </c>
    </row>
    <row r="169" ht="24" spans="1:10">
      <c r="A169" s="41" t="s">
        <v>18652</v>
      </c>
      <c r="B169" s="41" t="s">
        <v>18653</v>
      </c>
      <c r="C169" s="42" t="s">
        <v>697</v>
      </c>
      <c r="D169" s="41" t="s">
        <v>254</v>
      </c>
      <c r="E169" s="41">
        <v>10</v>
      </c>
      <c r="F169" s="41" t="s">
        <v>18652</v>
      </c>
      <c r="G169" s="42" t="s">
        <v>623</v>
      </c>
      <c r="H169" s="41" t="s">
        <v>18654</v>
      </c>
      <c r="I169" s="41" t="s">
        <v>18655</v>
      </c>
      <c r="J169" s="41" t="s">
        <v>18656</v>
      </c>
    </row>
    <row r="170" ht="24" spans="1:10">
      <c r="A170" s="41" t="s">
        <v>18657</v>
      </c>
      <c r="B170" s="41" t="s">
        <v>18653</v>
      </c>
      <c r="C170" s="42" t="s">
        <v>697</v>
      </c>
      <c r="D170" s="41" t="s">
        <v>803</v>
      </c>
      <c r="E170" s="41">
        <v>10</v>
      </c>
      <c r="F170" s="41" t="s">
        <v>18657</v>
      </c>
      <c r="G170" s="42" t="s">
        <v>623</v>
      </c>
      <c r="H170" s="41" t="s">
        <v>18654</v>
      </c>
      <c r="I170" s="41" t="s">
        <v>18655</v>
      </c>
      <c r="J170" s="41" t="s">
        <v>18656</v>
      </c>
    </row>
    <row r="171" ht="24" spans="1:10">
      <c r="A171" s="41" t="s">
        <v>18658</v>
      </c>
      <c r="B171" s="41" t="s">
        <v>18653</v>
      </c>
      <c r="C171" s="42" t="s">
        <v>697</v>
      </c>
      <c r="D171" s="41" t="s">
        <v>803</v>
      </c>
      <c r="E171" s="41">
        <v>10</v>
      </c>
      <c r="F171" s="41" t="s">
        <v>18658</v>
      </c>
      <c r="G171" s="42" t="s">
        <v>623</v>
      </c>
      <c r="H171" s="41" t="s">
        <v>18654</v>
      </c>
      <c r="I171" s="41" t="s">
        <v>18655</v>
      </c>
      <c r="J171" s="41" t="s">
        <v>18656</v>
      </c>
    </row>
    <row r="172" ht="24" spans="1:10">
      <c r="A172" s="41" t="s">
        <v>18659</v>
      </c>
      <c r="B172" s="41" t="s">
        <v>18653</v>
      </c>
      <c r="C172" s="42" t="s">
        <v>697</v>
      </c>
      <c r="D172" s="41" t="s">
        <v>803</v>
      </c>
      <c r="E172" s="41">
        <v>5</v>
      </c>
      <c r="F172" s="41" t="s">
        <v>18659</v>
      </c>
      <c r="G172" s="42" t="s">
        <v>623</v>
      </c>
      <c r="H172" s="41" t="s">
        <v>18654</v>
      </c>
      <c r="I172" s="41" t="s">
        <v>18655</v>
      </c>
      <c r="J172" s="41" t="s">
        <v>18656</v>
      </c>
    </row>
    <row r="173" ht="24" spans="1:10">
      <c r="A173" s="41" t="s">
        <v>355</v>
      </c>
      <c r="B173" s="41" t="s">
        <v>18653</v>
      </c>
      <c r="C173" s="42" t="s">
        <v>697</v>
      </c>
      <c r="D173" s="41" t="s">
        <v>803</v>
      </c>
      <c r="E173" s="41">
        <v>5</v>
      </c>
      <c r="F173" s="41" t="s">
        <v>18660</v>
      </c>
      <c r="G173" s="42" t="s">
        <v>623</v>
      </c>
      <c r="H173" s="41" t="s">
        <v>18654</v>
      </c>
      <c r="I173" s="41" t="s">
        <v>18655</v>
      </c>
      <c r="J173" s="41" t="s">
        <v>18656</v>
      </c>
    </row>
    <row r="174" ht="24" spans="1:10">
      <c r="A174" s="41" t="s">
        <v>18661</v>
      </c>
      <c r="B174" s="41" t="s">
        <v>18662</v>
      </c>
      <c r="C174" s="42" t="s">
        <v>709</v>
      </c>
      <c r="D174" s="41" t="s">
        <v>254</v>
      </c>
      <c r="E174" s="41" t="s">
        <v>18663</v>
      </c>
      <c r="F174" s="41" t="s">
        <v>18664</v>
      </c>
      <c r="G174" s="42" t="s">
        <v>623</v>
      </c>
      <c r="H174" s="41" t="s">
        <v>18665</v>
      </c>
      <c r="I174" s="41" t="s">
        <v>18666</v>
      </c>
      <c r="J174" s="41" t="s">
        <v>18667</v>
      </c>
    </row>
    <row r="175" ht="24" spans="1:10">
      <c r="A175" s="41" t="s">
        <v>252</v>
      </c>
      <c r="B175" s="41" t="s">
        <v>18662</v>
      </c>
      <c r="C175" s="42" t="s">
        <v>709</v>
      </c>
      <c r="D175" s="41" t="s">
        <v>254</v>
      </c>
      <c r="E175" s="41"/>
      <c r="F175" s="41" t="s">
        <v>252</v>
      </c>
      <c r="G175" s="42" t="s">
        <v>623</v>
      </c>
      <c r="H175" s="41" t="s">
        <v>18665</v>
      </c>
      <c r="I175" s="41" t="s">
        <v>18666</v>
      </c>
      <c r="J175" s="41" t="s">
        <v>18667</v>
      </c>
    </row>
    <row r="176" ht="24" spans="1:10">
      <c r="A176" s="41" t="s">
        <v>965</v>
      </c>
      <c r="B176" s="41" t="s">
        <v>18662</v>
      </c>
      <c r="C176" s="42" t="s">
        <v>803</v>
      </c>
      <c r="D176" s="41" t="s">
        <v>254</v>
      </c>
      <c r="E176" s="41"/>
      <c r="F176" s="41" t="s">
        <v>18668</v>
      </c>
      <c r="G176" s="42" t="s">
        <v>623</v>
      </c>
      <c r="H176" s="41" t="s">
        <v>18665</v>
      </c>
      <c r="I176" s="41" t="s">
        <v>18666</v>
      </c>
      <c r="J176" s="41" t="s">
        <v>18667</v>
      </c>
    </row>
    <row r="177" ht="84" spans="1:10">
      <c r="A177" s="41" t="s">
        <v>355</v>
      </c>
      <c r="B177" s="41" t="s">
        <v>18669</v>
      </c>
      <c r="C177" s="42" t="s">
        <v>998</v>
      </c>
      <c r="D177" s="41" t="s">
        <v>254</v>
      </c>
      <c r="E177" s="41">
        <v>15</v>
      </c>
      <c r="F177" s="41" t="s">
        <v>18670</v>
      </c>
      <c r="G177" s="42" t="s">
        <v>623</v>
      </c>
      <c r="H177" s="41" t="s">
        <v>18671</v>
      </c>
      <c r="I177" s="41" t="s">
        <v>9016</v>
      </c>
      <c r="J177" s="46" t="s">
        <v>18672</v>
      </c>
    </row>
    <row r="178" ht="36" spans="1:10">
      <c r="A178" s="41" t="s">
        <v>1811</v>
      </c>
      <c r="B178" s="41" t="s">
        <v>18673</v>
      </c>
      <c r="C178" s="42" t="s">
        <v>803</v>
      </c>
      <c r="D178" s="41" t="s">
        <v>803</v>
      </c>
      <c r="E178" s="41">
        <v>3</v>
      </c>
      <c r="F178" s="41" t="s">
        <v>18670</v>
      </c>
      <c r="G178" s="42" t="s">
        <v>623</v>
      </c>
      <c r="H178" s="41" t="s">
        <v>18674</v>
      </c>
      <c r="I178" s="41" t="s">
        <v>18675</v>
      </c>
      <c r="J178" s="41" t="s">
        <v>18676</v>
      </c>
    </row>
    <row r="179" ht="36" spans="1:10">
      <c r="A179" s="41" t="s">
        <v>6523</v>
      </c>
      <c r="B179" s="41" t="s">
        <v>18673</v>
      </c>
      <c r="C179" s="42" t="s">
        <v>803</v>
      </c>
      <c r="D179" s="41" t="s">
        <v>803</v>
      </c>
      <c r="E179" s="41">
        <v>3</v>
      </c>
      <c r="F179" s="41" t="s">
        <v>6523</v>
      </c>
      <c r="G179" s="42" t="s">
        <v>623</v>
      </c>
      <c r="H179" s="41" t="s">
        <v>18674</v>
      </c>
      <c r="I179" s="41" t="s">
        <v>18675</v>
      </c>
      <c r="J179" s="41" t="s">
        <v>18676</v>
      </c>
    </row>
    <row r="180" ht="36" spans="1:10">
      <c r="A180" s="41" t="s">
        <v>18677</v>
      </c>
      <c r="B180" s="41" t="s">
        <v>18673</v>
      </c>
      <c r="C180" s="42" t="s">
        <v>803</v>
      </c>
      <c r="D180" s="41" t="s">
        <v>803</v>
      </c>
      <c r="E180" s="41">
        <v>1</v>
      </c>
      <c r="F180" s="41" t="s">
        <v>18677</v>
      </c>
      <c r="G180" s="42" t="s">
        <v>623</v>
      </c>
      <c r="H180" s="41" t="s">
        <v>18674</v>
      </c>
      <c r="I180" s="41" t="s">
        <v>18675</v>
      </c>
      <c r="J180" s="41" t="s">
        <v>18676</v>
      </c>
    </row>
    <row r="181" ht="24" spans="1:10">
      <c r="A181" s="41" t="s">
        <v>18678</v>
      </c>
      <c r="B181" s="41" t="s">
        <v>18679</v>
      </c>
      <c r="C181" s="42" t="s">
        <v>789</v>
      </c>
      <c r="D181" s="41" t="s">
        <v>254</v>
      </c>
      <c r="E181" s="41">
        <v>2</v>
      </c>
      <c r="F181" s="41" t="s">
        <v>2010</v>
      </c>
      <c r="G181" s="42" t="s">
        <v>623</v>
      </c>
      <c r="H181" s="41" t="s">
        <v>18680</v>
      </c>
      <c r="I181" s="41" t="s">
        <v>18681</v>
      </c>
      <c r="J181" s="51" t="s">
        <v>18682</v>
      </c>
    </row>
    <row r="182" ht="36" spans="1:10">
      <c r="A182" s="41" t="s">
        <v>18683</v>
      </c>
      <c r="B182" s="41" t="s">
        <v>18684</v>
      </c>
      <c r="C182" s="42" t="s">
        <v>697</v>
      </c>
      <c r="D182" s="41" t="s">
        <v>254</v>
      </c>
      <c r="E182" s="41" t="s">
        <v>144</v>
      </c>
      <c r="F182" s="41" t="s">
        <v>18683</v>
      </c>
      <c r="G182" s="42" t="s">
        <v>623</v>
      </c>
      <c r="H182" s="41" t="s">
        <v>18685</v>
      </c>
      <c r="I182" s="41" t="s">
        <v>18686</v>
      </c>
      <c r="J182" s="41" t="s">
        <v>18687</v>
      </c>
    </row>
    <row r="183" ht="36" spans="1:10">
      <c r="A183" s="41" t="s">
        <v>18688</v>
      </c>
      <c r="B183" s="41" t="s">
        <v>18684</v>
      </c>
      <c r="C183" s="42" t="s">
        <v>709</v>
      </c>
      <c r="D183" s="41" t="s">
        <v>254</v>
      </c>
      <c r="E183" s="41" t="s">
        <v>144</v>
      </c>
      <c r="F183" s="41" t="s">
        <v>18688</v>
      </c>
      <c r="G183" s="42" t="s">
        <v>623</v>
      </c>
      <c r="H183" s="41" t="s">
        <v>18685</v>
      </c>
      <c r="I183" s="41" t="s">
        <v>18686</v>
      </c>
      <c r="J183" s="41" t="s">
        <v>18687</v>
      </c>
    </row>
    <row r="184" ht="36" spans="1:10">
      <c r="A184" s="41" t="s">
        <v>18689</v>
      </c>
      <c r="B184" s="41" t="s">
        <v>18684</v>
      </c>
      <c r="C184" s="42" t="s">
        <v>765</v>
      </c>
      <c r="D184" s="41" t="s">
        <v>254</v>
      </c>
      <c r="E184" s="41" t="s">
        <v>144</v>
      </c>
      <c r="F184" s="41" t="s">
        <v>18689</v>
      </c>
      <c r="G184" s="42" t="s">
        <v>623</v>
      </c>
      <c r="H184" s="41" t="s">
        <v>18685</v>
      </c>
      <c r="I184" s="41" t="s">
        <v>18686</v>
      </c>
      <c r="J184" s="41" t="s">
        <v>18687</v>
      </c>
    </row>
    <row r="185" ht="36" spans="1:10">
      <c r="A185" s="41" t="s">
        <v>18690</v>
      </c>
      <c r="B185" s="41" t="s">
        <v>18684</v>
      </c>
      <c r="C185" s="42" t="s">
        <v>697</v>
      </c>
      <c r="D185" s="41" t="s">
        <v>254</v>
      </c>
      <c r="E185" s="41" t="s">
        <v>144</v>
      </c>
      <c r="F185" s="41" t="s">
        <v>18690</v>
      </c>
      <c r="G185" s="42" t="s">
        <v>623</v>
      </c>
      <c r="H185" s="41" t="s">
        <v>18685</v>
      </c>
      <c r="I185" s="41" t="s">
        <v>18686</v>
      </c>
      <c r="J185" s="41" t="s">
        <v>18687</v>
      </c>
    </row>
    <row r="186" ht="24" spans="1:10">
      <c r="A186" s="41" t="s">
        <v>18691</v>
      </c>
      <c r="B186" s="41" t="s">
        <v>18692</v>
      </c>
      <c r="C186" s="42" t="s">
        <v>1677</v>
      </c>
      <c r="D186" s="41" t="s">
        <v>254</v>
      </c>
      <c r="E186" s="41">
        <v>30</v>
      </c>
      <c r="F186" s="41" t="s">
        <v>18691</v>
      </c>
      <c r="G186" s="42" t="s">
        <v>623</v>
      </c>
      <c r="H186" s="41" t="s">
        <v>1966</v>
      </c>
      <c r="I186" s="41" t="s">
        <v>18693</v>
      </c>
      <c r="J186" s="46" t="s">
        <v>18694</v>
      </c>
    </row>
    <row r="187" ht="36" spans="1:10">
      <c r="A187" s="41" t="s">
        <v>1071</v>
      </c>
      <c r="B187" s="41" t="s">
        <v>18695</v>
      </c>
      <c r="C187" s="42" t="s">
        <v>789</v>
      </c>
      <c r="D187" s="41" t="s">
        <v>254</v>
      </c>
      <c r="E187" s="41">
        <v>1</v>
      </c>
      <c r="F187" s="41" t="s">
        <v>1071</v>
      </c>
      <c r="G187" s="42" t="s">
        <v>623</v>
      </c>
      <c r="H187" s="41" t="s">
        <v>18696</v>
      </c>
      <c r="I187" s="41" t="s">
        <v>18697</v>
      </c>
      <c r="J187" s="41" t="s">
        <v>18698</v>
      </c>
    </row>
    <row r="188" ht="36" spans="1:10">
      <c r="A188" s="41" t="s">
        <v>587</v>
      </c>
      <c r="B188" s="41" t="s">
        <v>18695</v>
      </c>
      <c r="C188" s="42" t="s">
        <v>803</v>
      </c>
      <c r="D188" s="41" t="s">
        <v>803</v>
      </c>
      <c r="E188" s="41">
        <v>1</v>
      </c>
      <c r="F188" s="41" t="s">
        <v>587</v>
      </c>
      <c r="G188" s="42" t="s">
        <v>623</v>
      </c>
      <c r="H188" s="41" t="s">
        <v>18696</v>
      </c>
      <c r="I188" s="41" t="s">
        <v>18697</v>
      </c>
      <c r="J188" s="41" t="s">
        <v>18698</v>
      </c>
    </row>
    <row r="189" ht="24" spans="1:10">
      <c r="A189" s="41" t="s">
        <v>204</v>
      </c>
      <c r="B189" s="41" t="s">
        <v>18699</v>
      </c>
      <c r="C189" s="42" t="s">
        <v>1870</v>
      </c>
      <c r="D189" s="41" t="s">
        <v>254</v>
      </c>
      <c r="E189" s="41">
        <v>6</v>
      </c>
      <c r="F189" s="41" t="s">
        <v>204</v>
      </c>
      <c r="G189" s="42" t="s">
        <v>623</v>
      </c>
      <c r="H189" s="41" t="s">
        <v>18700</v>
      </c>
      <c r="I189" s="41" t="s">
        <v>18701</v>
      </c>
      <c r="J189" s="54" t="s">
        <v>18702</v>
      </c>
    </row>
    <row r="190" ht="108" spans="1:10">
      <c r="A190" s="41" t="s">
        <v>18703</v>
      </c>
      <c r="B190" s="41" t="s">
        <v>18704</v>
      </c>
      <c r="C190" s="42" t="s">
        <v>3261</v>
      </c>
      <c r="D190" s="41" t="s">
        <v>254</v>
      </c>
      <c r="E190" s="41" t="s">
        <v>18705</v>
      </c>
      <c r="F190" s="41" t="s">
        <v>18703</v>
      </c>
      <c r="G190" s="42" t="s">
        <v>623</v>
      </c>
      <c r="H190" s="41" t="s">
        <v>18706</v>
      </c>
      <c r="I190" s="41" t="s">
        <v>2512</v>
      </c>
      <c r="J190" s="41" t="s">
        <v>18707</v>
      </c>
    </row>
    <row r="191" ht="108" spans="1:10">
      <c r="A191" s="41" t="s">
        <v>11036</v>
      </c>
      <c r="B191" s="41" t="s">
        <v>18704</v>
      </c>
      <c r="C191" s="42" t="s">
        <v>3261</v>
      </c>
      <c r="D191" s="41" t="s">
        <v>250</v>
      </c>
      <c r="E191" s="41">
        <v>1</v>
      </c>
      <c r="F191" s="41" t="s">
        <v>18708</v>
      </c>
      <c r="G191" s="42" t="s">
        <v>623</v>
      </c>
      <c r="H191" s="41" t="s">
        <v>18706</v>
      </c>
      <c r="I191" s="41" t="s">
        <v>2512</v>
      </c>
      <c r="J191" s="41" t="s">
        <v>18707</v>
      </c>
    </row>
    <row r="192" ht="108" spans="1:10">
      <c r="A192" s="41" t="s">
        <v>138</v>
      </c>
      <c r="B192" s="41" t="s">
        <v>18704</v>
      </c>
      <c r="C192" s="42" t="s">
        <v>3261</v>
      </c>
      <c r="D192" s="41" t="s">
        <v>254</v>
      </c>
      <c r="E192" s="41" t="s">
        <v>18709</v>
      </c>
      <c r="F192" s="41" t="s">
        <v>138</v>
      </c>
      <c r="G192" s="42" t="s">
        <v>623</v>
      </c>
      <c r="H192" s="41" t="s">
        <v>18706</v>
      </c>
      <c r="I192" s="41" t="s">
        <v>2512</v>
      </c>
      <c r="J192" s="41" t="s">
        <v>18707</v>
      </c>
    </row>
    <row r="193" ht="108" spans="1:10">
      <c r="A193" s="41" t="s">
        <v>2616</v>
      </c>
      <c r="B193" s="41" t="s">
        <v>18704</v>
      </c>
      <c r="C193" s="42" t="s">
        <v>3261</v>
      </c>
      <c r="D193" s="41" t="s">
        <v>250</v>
      </c>
      <c r="E193" s="41" t="s">
        <v>18709</v>
      </c>
      <c r="F193" s="41" t="s">
        <v>18710</v>
      </c>
      <c r="G193" s="42" t="s">
        <v>623</v>
      </c>
      <c r="H193" s="41" t="s">
        <v>18706</v>
      </c>
      <c r="I193" s="41" t="s">
        <v>2512</v>
      </c>
      <c r="J193" s="41" t="s">
        <v>18707</v>
      </c>
    </row>
    <row r="194" ht="108" spans="1:10">
      <c r="A194" s="41" t="s">
        <v>16991</v>
      </c>
      <c r="B194" s="41" t="s">
        <v>18704</v>
      </c>
      <c r="C194" s="42" t="s">
        <v>803</v>
      </c>
      <c r="D194" s="41" t="s">
        <v>254</v>
      </c>
      <c r="E194" s="41" t="s">
        <v>18709</v>
      </c>
      <c r="F194" s="41" t="s">
        <v>16991</v>
      </c>
      <c r="G194" s="42" t="s">
        <v>623</v>
      </c>
      <c r="H194" s="41" t="s">
        <v>18706</v>
      </c>
      <c r="I194" s="41" t="s">
        <v>2512</v>
      </c>
      <c r="J194" s="41" t="s">
        <v>18707</v>
      </c>
    </row>
    <row r="195" ht="108" spans="1:10">
      <c r="A195" s="41" t="s">
        <v>2829</v>
      </c>
      <c r="B195" s="41" t="s">
        <v>18704</v>
      </c>
      <c r="C195" s="42" t="s">
        <v>681</v>
      </c>
      <c r="D195" s="41" t="s">
        <v>254</v>
      </c>
      <c r="E195" s="41">
        <v>2</v>
      </c>
      <c r="F195" s="41" t="s">
        <v>2829</v>
      </c>
      <c r="G195" s="42" t="s">
        <v>623</v>
      </c>
      <c r="H195" s="41" t="s">
        <v>18706</v>
      </c>
      <c r="I195" s="41" t="s">
        <v>2512</v>
      </c>
      <c r="J195" s="41" t="s">
        <v>18707</v>
      </c>
    </row>
    <row r="196" ht="108" spans="1:10">
      <c r="A196" s="41" t="s">
        <v>8781</v>
      </c>
      <c r="B196" s="41" t="s">
        <v>18704</v>
      </c>
      <c r="C196" s="42" t="s">
        <v>803</v>
      </c>
      <c r="D196" s="41" t="s">
        <v>803</v>
      </c>
      <c r="E196" s="41">
        <v>2</v>
      </c>
      <c r="F196" s="41" t="s">
        <v>8781</v>
      </c>
      <c r="G196" s="42" t="s">
        <v>623</v>
      </c>
      <c r="H196" s="41" t="s">
        <v>18706</v>
      </c>
      <c r="I196" s="41" t="s">
        <v>2512</v>
      </c>
      <c r="J196" s="41" t="s">
        <v>18707</v>
      </c>
    </row>
    <row r="197" ht="36" spans="1:10">
      <c r="A197" s="41" t="s">
        <v>18711</v>
      </c>
      <c r="B197" s="41" t="s">
        <v>18712</v>
      </c>
      <c r="C197" s="42" t="s">
        <v>709</v>
      </c>
      <c r="D197" s="41" t="s">
        <v>34</v>
      </c>
      <c r="E197" s="41">
        <v>80</v>
      </c>
      <c r="F197" s="41" t="s">
        <v>18711</v>
      </c>
      <c r="G197" s="42" t="s">
        <v>623</v>
      </c>
      <c r="H197" s="41" t="s">
        <v>18713</v>
      </c>
      <c r="I197" s="41" t="s">
        <v>18714</v>
      </c>
      <c r="J197" s="45" t="s">
        <v>18715</v>
      </c>
    </row>
    <row r="198" ht="36" spans="1:10">
      <c r="A198" s="41" t="s">
        <v>1110</v>
      </c>
      <c r="B198" s="41" t="s">
        <v>18712</v>
      </c>
      <c r="C198" s="42" t="s">
        <v>803</v>
      </c>
      <c r="D198" s="41" t="s">
        <v>145</v>
      </c>
      <c r="E198" s="41">
        <v>10</v>
      </c>
      <c r="F198" s="41" t="s">
        <v>1110</v>
      </c>
      <c r="G198" s="42" t="s">
        <v>623</v>
      </c>
      <c r="H198" s="41" t="s">
        <v>18713</v>
      </c>
      <c r="I198" s="41" t="s">
        <v>18714</v>
      </c>
      <c r="J198" s="45" t="s">
        <v>18715</v>
      </c>
    </row>
    <row r="199" ht="36" spans="1:10">
      <c r="A199" s="41" t="s">
        <v>18716</v>
      </c>
      <c r="B199" s="41" t="s">
        <v>18712</v>
      </c>
      <c r="C199" s="42" t="s">
        <v>803</v>
      </c>
      <c r="D199" s="41" t="s">
        <v>145</v>
      </c>
      <c r="E199" s="41">
        <v>5</v>
      </c>
      <c r="F199" s="41" t="s">
        <v>18716</v>
      </c>
      <c r="G199" s="42" t="s">
        <v>623</v>
      </c>
      <c r="H199" s="41" t="s">
        <v>18713</v>
      </c>
      <c r="I199" s="41" t="s">
        <v>18714</v>
      </c>
      <c r="J199" s="45" t="s">
        <v>18715</v>
      </c>
    </row>
    <row r="200" ht="36" spans="1:10">
      <c r="A200" s="41" t="s">
        <v>204</v>
      </c>
      <c r="B200" s="41" t="s">
        <v>18712</v>
      </c>
      <c r="C200" s="42" t="s">
        <v>1870</v>
      </c>
      <c r="D200" s="41" t="s">
        <v>34</v>
      </c>
      <c r="E200" s="41">
        <v>3</v>
      </c>
      <c r="F200" s="41" t="s">
        <v>2500</v>
      </c>
      <c r="G200" s="42" t="s">
        <v>623</v>
      </c>
      <c r="H200" s="41" t="s">
        <v>18713</v>
      </c>
      <c r="I200" s="41" t="s">
        <v>18714</v>
      </c>
      <c r="J200" s="45" t="s">
        <v>18715</v>
      </c>
    </row>
    <row r="201" ht="36" spans="1:10">
      <c r="A201" s="41" t="s">
        <v>4693</v>
      </c>
      <c r="B201" s="41" t="s">
        <v>18712</v>
      </c>
      <c r="C201" s="42" t="s">
        <v>803</v>
      </c>
      <c r="D201" s="41" t="s">
        <v>34</v>
      </c>
      <c r="E201" s="41">
        <v>1</v>
      </c>
      <c r="F201" s="41" t="s">
        <v>18717</v>
      </c>
      <c r="G201" s="42" t="s">
        <v>623</v>
      </c>
      <c r="H201" s="41" t="s">
        <v>18713</v>
      </c>
      <c r="I201" s="41" t="s">
        <v>18714</v>
      </c>
      <c r="J201" s="45" t="s">
        <v>18715</v>
      </c>
    </row>
    <row r="202" ht="36" spans="1:10">
      <c r="A202" s="41" t="s">
        <v>220</v>
      </c>
      <c r="B202" s="41" t="s">
        <v>18712</v>
      </c>
      <c r="C202" s="42" t="s">
        <v>681</v>
      </c>
      <c r="D202" s="41" t="s">
        <v>34</v>
      </c>
      <c r="E202" s="41">
        <v>10</v>
      </c>
      <c r="F202" s="41" t="s">
        <v>220</v>
      </c>
      <c r="G202" s="42" t="s">
        <v>623</v>
      </c>
      <c r="H202" s="41" t="s">
        <v>18713</v>
      </c>
      <c r="I202" s="41" t="s">
        <v>18714</v>
      </c>
      <c r="J202" s="45" t="s">
        <v>18715</v>
      </c>
    </row>
    <row r="203" ht="24" spans="1:10">
      <c r="A203" s="41" t="s">
        <v>141</v>
      </c>
      <c r="B203" s="41" t="s">
        <v>18718</v>
      </c>
      <c r="C203" s="42" t="s">
        <v>709</v>
      </c>
      <c r="D203" s="41" t="s">
        <v>472</v>
      </c>
      <c r="E203" s="41">
        <v>2</v>
      </c>
      <c r="F203" s="41" t="s">
        <v>18719</v>
      </c>
      <c r="G203" s="42" t="s">
        <v>623</v>
      </c>
      <c r="H203" s="41" t="s">
        <v>18720</v>
      </c>
      <c r="I203" s="41" t="s">
        <v>2512</v>
      </c>
      <c r="J203" s="46" t="s">
        <v>18721</v>
      </c>
    </row>
    <row r="204" ht="24" spans="1:10">
      <c r="A204" s="41" t="s">
        <v>18722</v>
      </c>
      <c r="B204" s="41" t="s">
        <v>18718</v>
      </c>
      <c r="C204" s="42" t="s">
        <v>709</v>
      </c>
      <c r="D204" s="41" t="s">
        <v>578</v>
      </c>
      <c r="E204" s="41">
        <v>1</v>
      </c>
      <c r="F204" s="41" t="s">
        <v>18722</v>
      </c>
      <c r="G204" s="42" t="s">
        <v>623</v>
      </c>
      <c r="H204" s="41" t="s">
        <v>18720</v>
      </c>
      <c r="I204" s="41" t="s">
        <v>2512</v>
      </c>
      <c r="J204" s="46" t="s">
        <v>18721</v>
      </c>
    </row>
    <row r="205" ht="24" spans="1:10">
      <c r="A205" s="41" t="s">
        <v>18723</v>
      </c>
      <c r="B205" s="41" t="s">
        <v>18718</v>
      </c>
      <c r="C205" s="42" t="s">
        <v>709</v>
      </c>
      <c r="D205" s="41" t="s">
        <v>578</v>
      </c>
      <c r="E205" s="41">
        <v>1</v>
      </c>
      <c r="F205" s="41" t="s">
        <v>18724</v>
      </c>
      <c r="G205" s="42" t="s">
        <v>623</v>
      </c>
      <c r="H205" s="41" t="s">
        <v>18720</v>
      </c>
      <c r="I205" s="41" t="s">
        <v>2512</v>
      </c>
      <c r="J205" s="46" t="s">
        <v>18721</v>
      </c>
    </row>
    <row r="206" ht="24" spans="1:10">
      <c r="A206" s="41" t="s">
        <v>18725</v>
      </c>
      <c r="B206" s="41" t="s">
        <v>18718</v>
      </c>
      <c r="C206" s="42" t="s">
        <v>709</v>
      </c>
      <c r="D206" s="41" t="s">
        <v>401</v>
      </c>
      <c r="E206" s="41">
        <v>40</v>
      </c>
      <c r="F206" s="41" t="s">
        <v>18726</v>
      </c>
      <c r="G206" s="42" t="s">
        <v>623</v>
      </c>
      <c r="H206" s="41" t="s">
        <v>18720</v>
      </c>
      <c r="I206" s="41" t="s">
        <v>2512</v>
      </c>
      <c r="J206" s="46" t="s">
        <v>18721</v>
      </c>
    </row>
    <row r="207" ht="24" spans="1:10">
      <c r="A207" s="41" t="s">
        <v>1902</v>
      </c>
      <c r="B207" s="41" t="s">
        <v>18727</v>
      </c>
      <c r="C207" s="42" t="s">
        <v>709</v>
      </c>
      <c r="D207" s="41" t="s">
        <v>254</v>
      </c>
      <c r="E207" s="41">
        <v>10</v>
      </c>
      <c r="F207" s="41" t="s">
        <v>1902</v>
      </c>
      <c r="G207" s="42" t="s">
        <v>623</v>
      </c>
      <c r="H207" s="41" t="s">
        <v>18728</v>
      </c>
      <c r="I207" s="41" t="s">
        <v>18729</v>
      </c>
      <c r="J207" s="51" t="s">
        <v>18730</v>
      </c>
    </row>
    <row r="208" ht="24" spans="1:10">
      <c r="A208" s="41" t="s">
        <v>18731</v>
      </c>
      <c r="B208" s="41" t="s">
        <v>18732</v>
      </c>
      <c r="C208" s="42" t="s">
        <v>709</v>
      </c>
      <c r="D208" s="41" t="s">
        <v>254</v>
      </c>
      <c r="E208" s="41" t="s">
        <v>18733</v>
      </c>
      <c r="F208" s="41" t="s">
        <v>18734</v>
      </c>
      <c r="G208" s="42" t="s">
        <v>623</v>
      </c>
      <c r="H208" s="41" t="s">
        <v>18735</v>
      </c>
      <c r="I208" s="41" t="s">
        <v>18736</v>
      </c>
      <c r="J208" s="46" t="s">
        <v>18737</v>
      </c>
    </row>
    <row r="209" ht="24" spans="1:10">
      <c r="A209" s="41" t="s">
        <v>1902</v>
      </c>
      <c r="B209" s="41" t="s">
        <v>18738</v>
      </c>
      <c r="C209" s="42" t="s">
        <v>709</v>
      </c>
      <c r="D209" s="41" t="s">
        <v>18739</v>
      </c>
      <c r="E209" s="41">
        <v>5</v>
      </c>
      <c r="F209" s="41" t="s">
        <v>1902</v>
      </c>
      <c r="G209" s="42" t="s">
        <v>623</v>
      </c>
      <c r="H209" s="41" t="s">
        <v>18740</v>
      </c>
      <c r="I209" s="41" t="s">
        <v>18741</v>
      </c>
      <c r="J209" s="41" t="s">
        <v>18742</v>
      </c>
    </row>
    <row r="210" ht="24" spans="1:10">
      <c r="A210" s="41" t="s">
        <v>220</v>
      </c>
      <c r="B210" s="41" t="s">
        <v>18738</v>
      </c>
      <c r="C210" s="42" t="s">
        <v>681</v>
      </c>
      <c r="D210" s="41" t="s">
        <v>18739</v>
      </c>
      <c r="E210" s="41">
        <v>3</v>
      </c>
      <c r="F210" s="41" t="s">
        <v>18743</v>
      </c>
      <c r="G210" s="42" t="s">
        <v>623</v>
      </c>
      <c r="H210" s="41" t="s">
        <v>18740</v>
      </c>
      <c r="I210" s="41" t="s">
        <v>18741</v>
      </c>
      <c r="J210" s="41" t="s">
        <v>18742</v>
      </c>
    </row>
    <row r="211" ht="24" spans="1:10">
      <c r="A211" s="41" t="s">
        <v>18744</v>
      </c>
      <c r="B211" s="41" t="s">
        <v>18738</v>
      </c>
      <c r="C211" s="42" t="s">
        <v>709</v>
      </c>
      <c r="D211" s="41" t="s">
        <v>18739</v>
      </c>
      <c r="E211" s="41" t="s">
        <v>11991</v>
      </c>
      <c r="F211" s="41" t="s">
        <v>18745</v>
      </c>
      <c r="G211" s="42" t="s">
        <v>623</v>
      </c>
      <c r="H211" s="41" t="s">
        <v>18740</v>
      </c>
      <c r="I211" s="41" t="s">
        <v>18741</v>
      </c>
      <c r="J211" s="41" t="s">
        <v>18742</v>
      </c>
    </row>
    <row r="212" ht="24" spans="1:10">
      <c r="A212" s="41" t="s">
        <v>587</v>
      </c>
      <c r="B212" s="41" t="s">
        <v>18746</v>
      </c>
      <c r="C212" s="42" t="s">
        <v>803</v>
      </c>
      <c r="D212" s="41"/>
      <c r="E212" s="41">
        <v>2</v>
      </c>
      <c r="F212" s="41" t="s">
        <v>587</v>
      </c>
      <c r="G212" s="42" t="s">
        <v>623</v>
      </c>
      <c r="H212" s="41" t="s">
        <v>18747</v>
      </c>
      <c r="I212" s="41" t="s">
        <v>18748</v>
      </c>
      <c r="J212" s="41" t="s">
        <v>18749</v>
      </c>
    </row>
    <row r="213" ht="24" spans="1:10">
      <c r="A213" s="41" t="s">
        <v>16160</v>
      </c>
      <c r="B213" s="41" t="s">
        <v>18746</v>
      </c>
      <c r="C213" s="42" t="s">
        <v>803</v>
      </c>
      <c r="D213" s="41"/>
      <c r="E213" s="41">
        <v>1</v>
      </c>
      <c r="F213" s="41" t="s">
        <v>18750</v>
      </c>
      <c r="G213" s="42" t="s">
        <v>623</v>
      </c>
      <c r="H213" s="41" t="s">
        <v>18747</v>
      </c>
      <c r="I213" s="41" t="s">
        <v>18748</v>
      </c>
      <c r="J213" s="41" t="s">
        <v>18749</v>
      </c>
    </row>
    <row r="214" ht="24" spans="1:10">
      <c r="A214" s="41" t="s">
        <v>18751</v>
      </c>
      <c r="B214" s="41" t="s">
        <v>18746</v>
      </c>
      <c r="C214" s="42" t="s">
        <v>803</v>
      </c>
      <c r="D214" s="41"/>
      <c r="E214" s="41">
        <v>1</v>
      </c>
      <c r="F214" s="41" t="s">
        <v>18752</v>
      </c>
      <c r="G214" s="42" t="s">
        <v>623</v>
      </c>
      <c r="H214" s="41" t="s">
        <v>18747</v>
      </c>
      <c r="I214" s="41" t="s">
        <v>18748</v>
      </c>
      <c r="J214" s="41" t="s">
        <v>18749</v>
      </c>
    </row>
    <row r="215" ht="24" spans="1:10">
      <c r="A215" s="41" t="s">
        <v>1902</v>
      </c>
      <c r="B215" s="41" t="s">
        <v>18753</v>
      </c>
      <c r="C215" s="42" t="s">
        <v>709</v>
      </c>
      <c r="D215" s="41" t="s">
        <v>254</v>
      </c>
      <c r="E215" s="41">
        <v>5</v>
      </c>
      <c r="F215" s="41" t="s">
        <v>1902</v>
      </c>
      <c r="G215" s="42" t="s">
        <v>623</v>
      </c>
      <c r="H215" s="41" t="s">
        <v>18754</v>
      </c>
      <c r="I215" s="41" t="s">
        <v>18755</v>
      </c>
      <c r="J215" s="41" t="s">
        <v>18756</v>
      </c>
    </row>
    <row r="216" ht="72" spans="1:10">
      <c r="A216" s="41" t="s">
        <v>18757</v>
      </c>
      <c r="B216" s="41" t="s">
        <v>18758</v>
      </c>
      <c r="C216" s="42" t="s">
        <v>1155</v>
      </c>
      <c r="D216" s="41" t="s">
        <v>1889</v>
      </c>
      <c r="E216" s="41" t="s">
        <v>17686</v>
      </c>
      <c r="F216" s="41" t="s">
        <v>18757</v>
      </c>
      <c r="G216" s="42" t="s">
        <v>623</v>
      </c>
      <c r="H216" s="41" t="s">
        <v>18759</v>
      </c>
      <c r="I216" s="41" t="s">
        <v>11210</v>
      </c>
      <c r="J216" s="41" t="s">
        <v>18760</v>
      </c>
    </row>
    <row r="217" ht="24" spans="1:10">
      <c r="A217" s="41" t="s">
        <v>5079</v>
      </c>
      <c r="B217" s="41" t="s">
        <v>18761</v>
      </c>
      <c r="C217" s="42" t="s">
        <v>1870</v>
      </c>
      <c r="D217" s="41" t="s">
        <v>254</v>
      </c>
      <c r="E217" s="41">
        <v>5</v>
      </c>
      <c r="F217" s="41" t="s">
        <v>5079</v>
      </c>
      <c r="G217" s="42" t="s">
        <v>623</v>
      </c>
      <c r="H217" s="5" t="s">
        <v>15460</v>
      </c>
      <c r="I217" s="41" t="s">
        <v>18762</v>
      </c>
      <c r="J217" s="51" t="s">
        <v>18763</v>
      </c>
    </row>
    <row r="218" ht="24" spans="1:10">
      <c r="A218" s="41" t="s">
        <v>87</v>
      </c>
      <c r="B218" s="41" t="s">
        <v>18764</v>
      </c>
      <c r="C218" s="42" t="s">
        <v>789</v>
      </c>
      <c r="D218" s="41" t="s">
        <v>250</v>
      </c>
      <c r="E218" s="41">
        <v>10</v>
      </c>
      <c r="F218" s="41" t="s">
        <v>11372</v>
      </c>
      <c r="G218" s="42" t="s">
        <v>623</v>
      </c>
      <c r="H218" s="5" t="s">
        <v>15460</v>
      </c>
      <c r="I218" s="41" t="s">
        <v>18765</v>
      </c>
      <c r="J218" s="41" t="s">
        <v>18766</v>
      </c>
    </row>
    <row r="219" ht="24" spans="1:10">
      <c r="A219" s="41" t="s">
        <v>535</v>
      </c>
      <c r="B219" s="41" t="s">
        <v>18764</v>
      </c>
      <c r="C219" s="42" t="s">
        <v>1870</v>
      </c>
      <c r="D219" s="41" t="s">
        <v>254</v>
      </c>
      <c r="E219" s="41">
        <v>10</v>
      </c>
      <c r="F219" s="41" t="s">
        <v>535</v>
      </c>
      <c r="G219" s="42" t="s">
        <v>623</v>
      </c>
      <c r="H219" s="5" t="s">
        <v>15460</v>
      </c>
      <c r="I219" s="41" t="s">
        <v>18765</v>
      </c>
      <c r="J219" s="41" t="s">
        <v>18766</v>
      </c>
    </row>
    <row r="220" ht="24" spans="1:10">
      <c r="A220" s="41" t="s">
        <v>880</v>
      </c>
      <c r="B220" s="41" t="s">
        <v>18764</v>
      </c>
      <c r="C220" s="42" t="s">
        <v>1155</v>
      </c>
      <c r="D220" s="41" t="s">
        <v>803</v>
      </c>
      <c r="E220" s="41">
        <v>20</v>
      </c>
      <c r="F220" s="41" t="s">
        <v>880</v>
      </c>
      <c r="G220" s="42" t="s">
        <v>623</v>
      </c>
      <c r="H220" s="5" t="s">
        <v>15460</v>
      </c>
      <c r="I220" s="41" t="s">
        <v>18765</v>
      </c>
      <c r="J220" s="41" t="s">
        <v>18766</v>
      </c>
    </row>
    <row r="221" ht="24" spans="1:10">
      <c r="A221" s="41" t="s">
        <v>2797</v>
      </c>
      <c r="B221" s="41" t="s">
        <v>18767</v>
      </c>
      <c r="C221" s="42" t="s">
        <v>789</v>
      </c>
      <c r="D221" s="41"/>
      <c r="E221" s="41">
        <v>2</v>
      </c>
      <c r="F221" s="41" t="s">
        <v>18768</v>
      </c>
      <c r="G221" s="42" t="s">
        <v>623</v>
      </c>
      <c r="H221" s="5" t="s">
        <v>15460</v>
      </c>
      <c r="I221" s="41" t="s">
        <v>18769</v>
      </c>
      <c r="J221" s="41" t="s">
        <v>18770</v>
      </c>
    </row>
    <row r="222" ht="24" spans="1:10">
      <c r="A222" s="41" t="s">
        <v>18771</v>
      </c>
      <c r="B222" s="41" t="s">
        <v>18767</v>
      </c>
      <c r="C222" s="42" t="s">
        <v>803</v>
      </c>
      <c r="D222" s="41"/>
      <c r="E222" s="41">
        <v>2</v>
      </c>
      <c r="F222" s="41" t="s">
        <v>18771</v>
      </c>
      <c r="G222" s="42" t="s">
        <v>623</v>
      </c>
      <c r="H222" s="5" t="s">
        <v>15460</v>
      </c>
      <c r="I222" s="41" t="s">
        <v>18769</v>
      </c>
      <c r="J222" s="41" t="s">
        <v>18770</v>
      </c>
    </row>
    <row r="223" ht="24" spans="1:10">
      <c r="A223" s="41" t="s">
        <v>9740</v>
      </c>
      <c r="B223" s="41" t="s">
        <v>18767</v>
      </c>
      <c r="C223" s="42" t="s">
        <v>803</v>
      </c>
      <c r="D223" s="41"/>
      <c r="E223" s="41">
        <v>2</v>
      </c>
      <c r="F223" s="41" t="s">
        <v>9740</v>
      </c>
      <c r="G223" s="42" t="s">
        <v>623</v>
      </c>
      <c r="H223" s="5" t="s">
        <v>15460</v>
      </c>
      <c r="I223" s="41" t="s">
        <v>18769</v>
      </c>
      <c r="J223" s="41" t="s">
        <v>18770</v>
      </c>
    </row>
    <row r="224" ht="24" spans="1:10">
      <c r="A224" s="41" t="s">
        <v>141</v>
      </c>
      <c r="B224" s="41" t="s">
        <v>18767</v>
      </c>
      <c r="C224" s="42" t="s">
        <v>789</v>
      </c>
      <c r="D224" s="41"/>
      <c r="E224" s="41">
        <v>5</v>
      </c>
      <c r="F224" s="41" t="s">
        <v>141</v>
      </c>
      <c r="G224" s="42" t="s">
        <v>623</v>
      </c>
      <c r="H224" s="41" t="s">
        <v>18772</v>
      </c>
      <c r="I224" s="41" t="s">
        <v>18769</v>
      </c>
      <c r="J224" s="41" t="s">
        <v>18770</v>
      </c>
    </row>
    <row r="225" ht="48" spans="1:10">
      <c r="A225" s="41" t="s">
        <v>18773</v>
      </c>
      <c r="B225" s="41" t="s">
        <v>18774</v>
      </c>
      <c r="C225" s="42" t="s">
        <v>803</v>
      </c>
      <c r="D225" s="41" t="s">
        <v>803</v>
      </c>
      <c r="E225" s="41" t="s">
        <v>18775</v>
      </c>
      <c r="F225" s="41" t="s">
        <v>18773</v>
      </c>
      <c r="G225" s="42" t="s">
        <v>623</v>
      </c>
      <c r="H225" s="41" t="s">
        <v>18776</v>
      </c>
      <c r="I225" s="41" t="s">
        <v>18777</v>
      </c>
      <c r="J225" s="46" t="s">
        <v>18778</v>
      </c>
    </row>
    <row r="226" ht="24" spans="1:10">
      <c r="A226" s="41" t="s">
        <v>18779</v>
      </c>
      <c r="B226" s="41" t="s">
        <v>18780</v>
      </c>
      <c r="C226" s="42" t="s">
        <v>789</v>
      </c>
      <c r="D226" s="41" t="s">
        <v>254</v>
      </c>
      <c r="E226" s="41">
        <v>5</v>
      </c>
      <c r="F226" s="41" t="s">
        <v>18779</v>
      </c>
      <c r="G226" s="42" t="s">
        <v>623</v>
      </c>
      <c r="H226" s="41" t="s">
        <v>18781</v>
      </c>
      <c r="I226" s="41" t="s">
        <v>18782</v>
      </c>
      <c r="J226" s="46" t="s">
        <v>18783</v>
      </c>
    </row>
    <row r="227" ht="24" spans="1:10">
      <c r="A227" s="41" t="s">
        <v>18784</v>
      </c>
      <c r="B227" s="41" t="s">
        <v>18785</v>
      </c>
      <c r="C227" s="42" t="s">
        <v>697</v>
      </c>
      <c r="D227" s="41" t="s">
        <v>254</v>
      </c>
      <c r="E227" s="41">
        <v>3</v>
      </c>
      <c r="F227" s="41" t="s">
        <v>18786</v>
      </c>
      <c r="G227" s="42" t="s">
        <v>623</v>
      </c>
      <c r="H227" s="41" t="s">
        <v>18787</v>
      </c>
      <c r="I227" s="41" t="s">
        <v>18788</v>
      </c>
      <c r="J227" s="41" t="s">
        <v>18789</v>
      </c>
    </row>
    <row r="228" ht="24" spans="1:10">
      <c r="A228" s="41" t="s">
        <v>18790</v>
      </c>
      <c r="B228" s="41" t="s">
        <v>18785</v>
      </c>
      <c r="C228" s="42" t="s">
        <v>697</v>
      </c>
      <c r="D228" s="41" t="s">
        <v>254</v>
      </c>
      <c r="E228" s="41">
        <v>2</v>
      </c>
      <c r="F228" s="41" t="s">
        <v>18791</v>
      </c>
      <c r="G228" s="42" t="s">
        <v>623</v>
      </c>
      <c r="H228" s="41" t="s">
        <v>18787</v>
      </c>
      <c r="I228" s="41" t="s">
        <v>18788</v>
      </c>
      <c r="J228" s="41" t="s">
        <v>18789</v>
      </c>
    </row>
    <row r="229" ht="24" spans="1:10">
      <c r="A229" s="41" t="s">
        <v>18792</v>
      </c>
      <c r="B229" s="41" t="s">
        <v>18793</v>
      </c>
      <c r="C229" s="42" t="s">
        <v>998</v>
      </c>
      <c r="D229" s="41" t="s">
        <v>254</v>
      </c>
      <c r="E229" s="41" t="s">
        <v>18500</v>
      </c>
      <c r="F229" s="41" t="s">
        <v>18794</v>
      </c>
      <c r="G229" s="42" t="s">
        <v>623</v>
      </c>
      <c r="H229" s="41" t="s">
        <v>18795</v>
      </c>
      <c r="I229" s="41" t="s">
        <v>18796</v>
      </c>
      <c r="J229" s="41" t="s">
        <v>18797</v>
      </c>
    </row>
    <row r="230" ht="24" spans="1:10">
      <c r="A230" s="41" t="s">
        <v>87</v>
      </c>
      <c r="B230" s="41" t="s">
        <v>18798</v>
      </c>
      <c r="C230" s="42" t="s">
        <v>789</v>
      </c>
      <c r="D230" s="41" t="s">
        <v>254</v>
      </c>
      <c r="E230" s="41">
        <v>10</v>
      </c>
      <c r="F230" s="41" t="s">
        <v>11372</v>
      </c>
      <c r="G230" s="42" t="s">
        <v>623</v>
      </c>
      <c r="H230" s="41" t="s">
        <v>18799</v>
      </c>
      <c r="I230" s="41" t="s">
        <v>18800</v>
      </c>
      <c r="J230" s="46" t="s">
        <v>18801</v>
      </c>
    </row>
    <row r="231" ht="84" spans="1:10">
      <c r="A231" s="41" t="s">
        <v>18802</v>
      </c>
      <c r="B231" s="41" t="s">
        <v>18803</v>
      </c>
      <c r="C231" s="42" t="s">
        <v>803</v>
      </c>
      <c r="D231" s="41" t="s">
        <v>254</v>
      </c>
      <c r="E231" s="41">
        <v>5</v>
      </c>
      <c r="F231" s="41" t="s">
        <v>5400</v>
      </c>
      <c r="G231" s="42" t="s">
        <v>623</v>
      </c>
      <c r="H231" s="41" t="s">
        <v>18804</v>
      </c>
      <c r="I231" s="41" t="s">
        <v>18805</v>
      </c>
      <c r="J231" s="51" t="s">
        <v>18806</v>
      </c>
    </row>
    <row r="232" ht="24" spans="1:10">
      <c r="A232" s="41" t="s">
        <v>3406</v>
      </c>
      <c r="B232" s="41" t="s">
        <v>18807</v>
      </c>
      <c r="C232" s="42" t="s">
        <v>803</v>
      </c>
      <c r="D232" s="41" t="s">
        <v>803</v>
      </c>
      <c r="E232" s="41">
        <v>100</v>
      </c>
      <c r="F232" s="41" t="s">
        <v>3406</v>
      </c>
      <c r="G232" s="42" t="s">
        <v>623</v>
      </c>
      <c r="H232" s="41" t="s">
        <v>18808</v>
      </c>
      <c r="I232" s="41" t="s">
        <v>18809</v>
      </c>
      <c r="J232" s="55" t="s">
        <v>18810</v>
      </c>
    </row>
    <row r="233" ht="24" spans="1:10">
      <c r="A233" s="41" t="s">
        <v>87</v>
      </c>
      <c r="B233" s="41" t="s">
        <v>18811</v>
      </c>
      <c r="C233" s="42" t="s">
        <v>789</v>
      </c>
      <c r="D233" s="41" t="s">
        <v>18812</v>
      </c>
      <c r="E233" s="41">
        <v>6</v>
      </c>
      <c r="F233" s="41" t="s">
        <v>87</v>
      </c>
      <c r="G233" s="42" t="s">
        <v>623</v>
      </c>
      <c r="H233" s="41" t="s">
        <v>18813</v>
      </c>
      <c r="I233" s="41" t="s">
        <v>4467</v>
      </c>
      <c r="J233" s="41" t="s">
        <v>18814</v>
      </c>
    </row>
    <row r="234" ht="24" spans="1:10">
      <c r="A234" s="41" t="s">
        <v>18815</v>
      </c>
      <c r="B234" s="41" t="s">
        <v>18811</v>
      </c>
      <c r="C234" s="42" t="s">
        <v>789</v>
      </c>
      <c r="D234" s="41" t="s">
        <v>18812</v>
      </c>
      <c r="E234" s="41">
        <v>6</v>
      </c>
      <c r="F234" s="41" t="s">
        <v>18815</v>
      </c>
      <c r="G234" s="42" t="s">
        <v>623</v>
      </c>
      <c r="H234" s="41" t="s">
        <v>18813</v>
      </c>
      <c r="I234" s="41" t="s">
        <v>4467</v>
      </c>
      <c r="J234" s="41" t="s">
        <v>18814</v>
      </c>
    </row>
    <row r="235" ht="24" spans="1:10">
      <c r="A235" s="41" t="s">
        <v>18816</v>
      </c>
      <c r="B235" s="41" t="s">
        <v>18817</v>
      </c>
      <c r="C235" s="42" t="s">
        <v>803</v>
      </c>
      <c r="D235" s="41" t="s">
        <v>254</v>
      </c>
      <c r="E235" s="41">
        <v>2</v>
      </c>
      <c r="F235" s="41" t="s">
        <v>18818</v>
      </c>
      <c r="G235" s="42" t="s">
        <v>623</v>
      </c>
      <c r="H235" s="44" t="s">
        <v>18819</v>
      </c>
      <c r="I235" s="41" t="s">
        <v>18820</v>
      </c>
      <c r="J235" s="46" t="s">
        <v>18821</v>
      </c>
    </row>
    <row r="236" ht="24" spans="1:10">
      <c r="A236" s="41" t="s">
        <v>18822</v>
      </c>
      <c r="B236" s="41" t="s">
        <v>18817</v>
      </c>
      <c r="C236" s="42" t="s">
        <v>803</v>
      </c>
      <c r="D236" s="41" t="s">
        <v>803</v>
      </c>
      <c r="E236" s="41">
        <v>1</v>
      </c>
      <c r="F236" s="41" t="s">
        <v>18822</v>
      </c>
      <c r="G236" s="42" t="s">
        <v>623</v>
      </c>
      <c r="H236" s="44" t="s">
        <v>18823</v>
      </c>
      <c r="I236" s="41" t="s">
        <v>18820</v>
      </c>
      <c r="J236" s="46" t="s">
        <v>18821</v>
      </c>
    </row>
    <row r="237" ht="24" spans="1:10">
      <c r="A237" s="41" t="s">
        <v>18824</v>
      </c>
      <c r="B237" s="41" t="s">
        <v>18817</v>
      </c>
      <c r="C237" s="42" t="s">
        <v>803</v>
      </c>
      <c r="D237" s="41" t="s">
        <v>803</v>
      </c>
      <c r="E237" s="41">
        <v>2</v>
      </c>
      <c r="F237" s="41" t="s">
        <v>18824</v>
      </c>
      <c r="G237" s="42" t="s">
        <v>623</v>
      </c>
      <c r="H237" s="44" t="s">
        <v>18819</v>
      </c>
      <c r="I237" s="41" t="s">
        <v>18820</v>
      </c>
      <c r="J237" s="46" t="s">
        <v>18821</v>
      </c>
    </row>
    <row r="238" ht="24" spans="1:10">
      <c r="A238" s="41" t="s">
        <v>18825</v>
      </c>
      <c r="B238" s="41" t="s">
        <v>18817</v>
      </c>
      <c r="C238" s="42" t="s">
        <v>1385</v>
      </c>
      <c r="D238" s="41" t="s">
        <v>803</v>
      </c>
      <c r="E238" s="41">
        <v>6</v>
      </c>
      <c r="F238" s="41" t="s">
        <v>18825</v>
      </c>
      <c r="G238" s="42" t="s">
        <v>623</v>
      </c>
      <c r="H238" s="44" t="s">
        <v>18826</v>
      </c>
      <c r="I238" s="41" t="s">
        <v>18820</v>
      </c>
      <c r="J238" s="46" t="s">
        <v>18821</v>
      </c>
    </row>
    <row r="239" ht="24" spans="1:10">
      <c r="A239" s="41" t="s">
        <v>16523</v>
      </c>
      <c r="B239" s="41" t="s">
        <v>18817</v>
      </c>
      <c r="C239" s="42" t="s">
        <v>1385</v>
      </c>
      <c r="D239" s="41" t="s">
        <v>803</v>
      </c>
      <c r="E239" s="41">
        <v>20</v>
      </c>
      <c r="F239" s="41" t="s">
        <v>16523</v>
      </c>
      <c r="G239" s="42" t="s">
        <v>623</v>
      </c>
      <c r="H239" s="44" t="s">
        <v>18827</v>
      </c>
      <c r="I239" s="41" t="s">
        <v>18820</v>
      </c>
      <c r="J239" s="46" t="s">
        <v>18821</v>
      </c>
    </row>
    <row r="240" ht="24" spans="1:10">
      <c r="A240" s="41" t="s">
        <v>4498</v>
      </c>
      <c r="B240" s="41" t="s">
        <v>18828</v>
      </c>
      <c r="C240" s="42" t="s">
        <v>697</v>
      </c>
      <c r="D240" s="41" t="s">
        <v>254</v>
      </c>
      <c r="E240" s="41">
        <v>10</v>
      </c>
      <c r="F240" s="41" t="s">
        <v>4498</v>
      </c>
      <c r="G240" s="42" t="s">
        <v>4041</v>
      </c>
      <c r="H240" s="41" t="s">
        <v>18829</v>
      </c>
      <c r="I240" s="41" t="s">
        <v>6341</v>
      </c>
      <c r="J240" s="41" t="s">
        <v>18830</v>
      </c>
    </row>
    <row r="241" ht="24" spans="1:10">
      <c r="A241" s="41" t="s">
        <v>18831</v>
      </c>
      <c r="B241" s="41" t="s">
        <v>18828</v>
      </c>
      <c r="C241" s="42" t="s">
        <v>1155</v>
      </c>
      <c r="D241" s="41" t="s">
        <v>254</v>
      </c>
      <c r="E241" s="41">
        <v>10</v>
      </c>
      <c r="F241" s="41" t="s">
        <v>18832</v>
      </c>
      <c r="G241" s="42" t="s">
        <v>4041</v>
      </c>
      <c r="H241" s="41" t="s">
        <v>18829</v>
      </c>
      <c r="I241" s="41" t="s">
        <v>6341</v>
      </c>
      <c r="J241" s="41" t="s">
        <v>18830</v>
      </c>
    </row>
    <row r="242" ht="24" spans="1:10">
      <c r="A242" s="41" t="s">
        <v>18833</v>
      </c>
      <c r="B242" s="41" t="s">
        <v>18828</v>
      </c>
      <c r="C242" s="42" t="s">
        <v>1155</v>
      </c>
      <c r="D242" s="41" t="s">
        <v>803</v>
      </c>
      <c r="E242" s="41">
        <v>20</v>
      </c>
      <c r="F242" s="41" t="s">
        <v>4039</v>
      </c>
      <c r="G242" s="42" t="s">
        <v>4041</v>
      </c>
      <c r="H242" s="41" t="s">
        <v>18829</v>
      </c>
      <c r="I242" s="41" t="s">
        <v>6341</v>
      </c>
      <c r="J242" s="41" t="s">
        <v>18830</v>
      </c>
    </row>
    <row r="243" ht="24" spans="1:10">
      <c r="A243" s="41" t="s">
        <v>2010</v>
      </c>
      <c r="B243" s="41" t="s">
        <v>18834</v>
      </c>
      <c r="C243" s="42" t="s">
        <v>789</v>
      </c>
      <c r="D243" s="41" t="s">
        <v>254</v>
      </c>
      <c r="E243" s="41">
        <v>2</v>
      </c>
      <c r="F243" s="41" t="s">
        <v>2010</v>
      </c>
      <c r="G243" s="42" t="s">
        <v>623</v>
      </c>
      <c r="H243" s="41" t="s">
        <v>18835</v>
      </c>
      <c r="I243" s="41" t="s">
        <v>18836</v>
      </c>
      <c r="J243" s="41" t="s">
        <v>18837</v>
      </c>
    </row>
    <row r="244" ht="24" spans="1:10">
      <c r="A244" s="41" t="s">
        <v>2101</v>
      </c>
      <c r="B244" s="41" t="s">
        <v>18834</v>
      </c>
      <c r="C244" s="42" t="s">
        <v>803</v>
      </c>
      <c r="D244" s="41" t="s">
        <v>803</v>
      </c>
      <c r="E244" s="41">
        <v>2</v>
      </c>
      <c r="F244" s="41" t="s">
        <v>2101</v>
      </c>
      <c r="G244" s="42" t="s">
        <v>623</v>
      </c>
      <c r="H244" s="41" t="s">
        <v>18835</v>
      </c>
      <c r="I244" s="41" t="s">
        <v>18836</v>
      </c>
      <c r="J244" s="41" t="s">
        <v>18837</v>
      </c>
    </row>
    <row r="245" ht="24" spans="1:10">
      <c r="A245" s="41" t="s">
        <v>18838</v>
      </c>
      <c r="B245" s="41" t="s">
        <v>18834</v>
      </c>
      <c r="C245" s="42" t="s">
        <v>803</v>
      </c>
      <c r="D245" s="41" t="s">
        <v>803</v>
      </c>
      <c r="E245" s="41">
        <v>2</v>
      </c>
      <c r="F245" s="41" t="s">
        <v>18838</v>
      </c>
      <c r="G245" s="42" t="s">
        <v>623</v>
      </c>
      <c r="H245" s="41" t="s">
        <v>18835</v>
      </c>
      <c r="I245" s="41" t="s">
        <v>18836</v>
      </c>
      <c r="J245" s="41" t="s">
        <v>18837</v>
      </c>
    </row>
    <row r="246" ht="24" spans="1:10">
      <c r="A246" s="41" t="s">
        <v>18839</v>
      </c>
      <c r="B246" s="41" t="s">
        <v>18840</v>
      </c>
      <c r="C246" s="42" t="s">
        <v>803</v>
      </c>
      <c r="D246" s="41" t="s">
        <v>803</v>
      </c>
      <c r="E246" s="41">
        <v>5</v>
      </c>
      <c r="F246" s="41" t="s">
        <v>18841</v>
      </c>
      <c r="G246" s="42" t="s">
        <v>3583</v>
      </c>
      <c r="H246" s="41" t="s">
        <v>18842</v>
      </c>
      <c r="I246" s="41" t="s">
        <v>18843</v>
      </c>
      <c r="J246" s="46" t="s">
        <v>18844</v>
      </c>
    </row>
    <row r="247" ht="24" spans="1:10">
      <c r="A247" s="41" t="s">
        <v>18845</v>
      </c>
      <c r="B247" s="41" t="s">
        <v>18846</v>
      </c>
      <c r="C247" s="42" t="s">
        <v>1385</v>
      </c>
      <c r="D247" s="41" t="s">
        <v>803</v>
      </c>
      <c r="E247" s="41">
        <v>5</v>
      </c>
      <c r="F247" s="41" t="s">
        <v>2176</v>
      </c>
      <c r="G247" s="42" t="s">
        <v>3502</v>
      </c>
      <c r="H247" s="41" t="s">
        <v>18847</v>
      </c>
      <c r="I247" s="41" t="s">
        <v>18848</v>
      </c>
      <c r="J247" s="46" t="s">
        <v>18849</v>
      </c>
    </row>
    <row r="248" ht="24" spans="1:10">
      <c r="A248" s="41" t="s">
        <v>87</v>
      </c>
      <c r="B248" s="41" t="s">
        <v>18850</v>
      </c>
      <c r="C248" s="42" t="s">
        <v>789</v>
      </c>
      <c r="D248" s="41" t="s">
        <v>250</v>
      </c>
      <c r="E248" s="41">
        <v>2</v>
      </c>
      <c r="F248" s="41" t="s">
        <v>11372</v>
      </c>
      <c r="G248" s="42" t="s">
        <v>623</v>
      </c>
      <c r="H248" s="41" t="s">
        <v>18851</v>
      </c>
      <c r="I248" s="41" t="s">
        <v>18852</v>
      </c>
      <c r="J248" s="46" t="s">
        <v>18853</v>
      </c>
    </row>
    <row r="249" ht="36" spans="1:10">
      <c r="A249" s="41" t="s">
        <v>18854</v>
      </c>
      <c r="B249" s="41" t="s">
        <v>18855</v>
      </c>
      <c r="C249" s="42" t="s">
        <v>709</v>
      </c>
      <c r="D249" s="41" t="s">
        <v>250</v>
      </c>
      <c r="E249" s="41">
        <v>15</v>
      </c>
      <c r="F249" s="41" t="s">
        <v>18854</v>
      </c>
      <c r="G249" s="42" t="s">
        <v>623</v>
      </c>
      <c r="H249" s="41" t="s">
        <v>18856</v>
      </c>
      <c r="I249" s="41" t="s">
        <v>18857</v>
      </c>
      <c r="J249" s="41" t="s">
        <v>18858</v>
      </c>
    </row>
    <row r="250" ht="36" spans="1:10">
      <c r="A250" s="41" t="s">
        <v>18854</v>
      </c>
      <c r="B250" s="41" t="s">
        <v>18855</v>
      </c>
      <c r="C250" s="42" t="s">
        <v>709</v>
      </c>
      <c r="D250" s="41" t="s">
        <v>254</v>
      </c>
      <c r="E250" s="41">
        <v>15</v>
      </c>
      <c r="F250" s="41" t="s">
        <v>18854</v>
      </c>
      <c r="G250" s="42" t="s">
        <v>623</v>
      </c>
      <c r="H250" s="41" t="s">
        <v>18859</v>
      </c>
      <c r="I250" s="41" t="s">
        <v>18857</v>
      </c>
      <c r="J250" s="41" t="s">
        <v>18858</v>
      </c>
    </row>
    <row r="251" ht="24" spans="1:10">
      <c r="A251" s="41" t="s">
        <v>18860</v>
      </c>
      <c r="B251" s="41" t="s">
        <v>18855</v>
      </c>
      <c r="C251" s="42" t="s">
        <v>681</v>
      </c>
      <c r="D251" s="41" t="s">
        <v>254</v>
      </c>
      <c r="E251" s="41">
        <v>1</v>
      </c>
      <c r="F251" s="41" t="s">
        <v>18860</v>
      </c>
      <c r="G251" s="42" t="s">
        <v>623</v>
      </c>
      <c r="H251" s="41" t="s">
        <v>18861</v>
      </c>
      <c r="I251" s="41" t="s">
        <v>18857</v>
      </c>
      <c r="J251" s="41" t="s">
        <v>18858</v>
      </c>
    </row>
    <row r="252" ht="24" spans="1:10">
      <c r="A252" s="41" t="s">
        <v>4435</v>
      </c>
      <c r="B252" s="41" t="s">
        <v>18855</v>
      </c>
      <c r="C252" s="42" t="s">
        <v>681</v>
      </c>
      <c r="D252" s="41" t="s">
        <v>254</v>
      </c>
      <c r="E252" s="41">
        <v>1</v>
      </c>
      <c r="F252" s="41" t="s">
        <v>4435</v>
      </c>
      <c r="G252" s="42" t="s">
        <v>623</v>
      </c>
      <c r="H252" s="41" t="s">
        <v>18861</v>
      </c>
      <c r="I252" s="41" t="s">
        <v>18857</v>
      </c>
      <c r="J252" s="41" t="s">
        <v>18858</v>
      </c>
    </row>
    <row r="253" ht="24" spans="1:10">
      <c r="A253" s="41" t="s">
        <v>384</v>
      </c>
      <c r="B253" s="41" t="s">
        <v>18855</v>
      </c>
      <c r="C253" s="42" t="s">
        <v>709</v>
      </c>
      <c r="D253" s="41" t="s">
        <v>254</v>
      </c>
      <c r="E253" s="41">
        <v>10</v>
      </c>
      <c r="F253" s="41" t="s">
        <v>384</v>
      </c>
      <c r="G253" s="42" t="s">
        <v>623</v>
      </c>
      <c r="H253" s="41" t="s">
        <v>18862</v>
      </c>
      <c r="I253" s="41" t="s">
        <v>18857</v>
      </c>
      <c r="J253" s="41" t="s">
        <v>18858</v>
      </c>
    </row>
    <row r="254" ht="24" spans="1:10">
      <c r="A254" s="41" t="s">
        <v>1879</v>
      </c>
      <c r="B254" s="41" t="s">
        <v>18855</v>
      </c>
      <c r="C254" s="42" t="s">
        <v>709</v>
      </c>
      <c r="D254" s="41" t="s">
        <v>254</v>
      </c>
      <c r="E254" s="41">
        <v>1</v>
      </c>
      <c r="F254" s="41" t="s">
        <v>1879</v>
      </c>
      <c r="G254" s="42" t="s">
        <v>623</v>
      </c>
      <c r="H254" s="41" t="s">
        <v>18861</v>
      </c>
      <c r="I254" s="41" t="s">
        <v>18857</v>
      </c>
      <c r="J254" s="41" t="s">
        <v>18858</v>
      </c>
    </row>
    <row r="255" ht="24" spans="1:10">
      <c r="A255" s="41" t="s">
        <v>18863</v>
      </c>
      <c r="B255" s="41" t="s">
        <v>18855</v>
      </c>
      <c r="C255" s="42" t="s">
        <v>709</v>
      </c>
      <c r="D255" s="41" t="s">
        <v>238</v>
      </c>
      <c r="E255" s="41">
        <v>2</v>
      </c>
      <c r="F255" s="41" t="s">
        <v>18863</v>
      </c>
      <c r="G255" s="42" t="s">
        <v>623</v>
      </c>
      <c r="H255" s="41" t="s">
        <v>18864</v>
      </c>
      <c r="I255" s="41" t="s">
        <v>18857</v>
      </c>
      <c r="J255" s="41" t="s">
        <v>18858</v>
      </c>
    </row>
    <row r="256" ht="36" spans="1:10">
      <c r="A256" s="41" t="s">
        <v>4649</v>
      </c>
      <c r="B256" s="41" t="s">
        <v>18865</v>
      </c>
      <c r="C256" s="42" t="s">
        <v>1155</v>
      </c>
      <c r="D256" s="41" t="s">
        <v>254</v>
      </c>
      <c r="E256" s="41">
        <v>6</v>
      </c>
      <c r="F256" s="41" t="s">
        <v>18337</v>
      </c>
      <c r="G256" s="42" t="s">
        <v>623</v>
      </c>
      <c r="H256" s="41" t="s">
        <v>18866</v>
      </c>
      <c r="I256" s="41" t="s">
        <v>18867</v>
      </c>
      <c r="J256" s="46" t="s">
        <v>18868</v>
      </c>
    </row>
    <row r="257" ht="36" spans="1:10">
      <c r="A257" s="41" t="s">
        <v>87</v>
      </c>
      <c r="B257" s="41" t="s">
        <v>18865</v>
      </c>
      <c r="C257" s="42" t="s">
        <v>709</v>
      </c>
      <c r="D257" s="41" t="s">
        <v>250</v>
      </c>
      <c r="E257" s="41">
        <v>10</v>
      </c>
      <c r="F257" s="41" t="s">
        <v>11372</v>
      </c>
      <c r="G257" s="42" t="s">
        <v>623</v>
      </c>
      <c r="H257" s="41" t="s">
        <v>18866</v>
      </c>
      <c r="I257" s="41" t="s">
        <v>18867</v>
      </c>
      <c r="J257" s="46" t="s">
        <v>18868</v>
      </c>
    </row>
    <row r="258" ht="36" spans="1:10">
      <c r="A258" s="41" t="s">
        <v>11681</v>
      </c>
      <c r="B258" s="41" t="s">
        <v>18865</v>
      </c>
      <c r="C258" s="42" t="s">
        <v>709</v>
      </c>
      <c r="D258" s="41" t="s">
        <v>803</v>
      </c>
      <c r="E258" s="41">
        <v>3</v>
      </c>
      <c r="F258" s="41" t="s">
        <v>11681</v>
      </c>
      <c r="G258" s="42" t="s">
        <v>623</v>
      </c>
      <c r="H258" s="41" t="s">
        <v>18866</v>
      </c>
      <c r="I258" s="41" t="s">
        <v>18867</v>
      </c>
      <c r="J258" s="46" t="s">
        <v>18868</v>
      </c>
    </row>
    <row r="259" ht="36" spans="1:10">
      <c r="A259" s="41" t="s">
        <v>4649</v>
      </c>
      <c r="B259" s="41" t="s">
        <v>18869</v>
      </c>
      <c r="C259" s="42" t="s">
        <v>709</v>
      </c>
      <c r="D259" s="41" t="s">
        <v>254</v>
      </c>
      <c r="E259" s="41">
        <v>5</v>
      </c>
      <c r="F259" s="41" t="s">
        <v>18337</v>
      </c>
      <c r="G259" s="42" t="s">
        <v>623</v>
      </c>
      <c r="H259" s="41" t="s">
        <v>18866</v>
      </c>
      <c r="I259" s="41" t="s">
        <v>18867</v>
      </c>
      <c r="J259" s="46" t="s">
        <v>18868</v>
      </c>
    </row>
    <row r="260" ht="36" spans="1:10">
      <c r="A260" s="41" t="s">
        <v>87</v>
      </c>
      <c r="B260" s="41" t="s">
        <v>18869</v>
      </c>
      <c r="C260" s="42" t="s">
        <v>709</v>
      </c>
      <c r="D260" s="41" t="s">
        <v>250</v>
      </c>
      <c r="E260" s="41">
        <v>4</v>
      </c>
      <c r="F260" s="41" t="s">
        <v>11372</v>
      </c>
      <c r="G260" s="42" t="s">
        <v>623</v>
      </c>
      <c r="H260" s="41" t="s">
        <v>18866</v>
      </c>
      <c r="I260" s="41" t="s">
        <v>18867</v>
      </c>
      <c r="J260" s="46" t="s">
        <v>18868</v>
      </c>
    </row>
    <row r="261" ht="36" spans="1:10">
      <c r="A261" s="41" t="s">
        <v>1765</v>
      </c>
      <c r="B261" s="41" t="s">
        <v>18869</v>
      </c>
      <c r="C261" s="42" t="s">
        <v>709</v>
      </c>
      <c r="D261" s="41" t="s">
        <v>254</v>
      </c>
      <c r="E261" s="41">
        <v>2</v>
      </c>
      <c r="F261" s="41" t="s">
        <v>18870</v>
      </c>
      <c r="G261" s="42" t="s">
        <v>623</v>
      </c>
      <c r="H261" s="41" t="s">
        <v>18866</v>
      </c>
      <c r="I261" s="41" t="s">
        <v>18867</v>
      </c>
      <c r="J261" s="46" t="s">
        <v>18868</v>
      </c>
    </row>
    <row r="262" ht="36" spans="1:10">
      <c r="A262" s="41" t="s">
        <v>18497</v>
      </c>
      <c r="B262" s="41" t="s">
        <v>18869</v>
      </c>
      <c r="C262" s="42" t="s">
        <v>709</v>
      </c>
      <c r="D262" s="41" t="s">
        <v>803</v>
      </c>
      <c r="E262" s="41">
        <v>3</v>
      </c>
      <c r="F262" s="41" t="s">
        <v>18497</v>
      </c>
      <c r="G262" s="42" t="s">
        <v>623</v>
      </c>
      <c r="H262" s="41" t="s">
        <v>18866</v>
      </c>
      <c r="I262" s="41" t="s">
        <v>18867</v>
      </c>
      <c r="J262" s="46" t="s">
        <v>18868</v>
      </c>
    </row>
    <row r="263" ht="36" spans="1:10">
      <c r="A263" s="41" t="s">
        <v>11681</v>
      </c>
      <c r="B263" s="41" t="s">
        <v>18869</v>
      </c>
      <c r="C263" s="42" t="s">
        <v>709</v>
      </c>
      <c r="D263" s="41" t="s">
        <v>803</v>
      </c>
      <c r="E263" s="41">
        <v>3</v>
      </c>
      <c r="F263" s="41" t="s">
        <v>11681</v>
      </c>
      <c r="G263" s="42" t="s">
        <v>623</v>
      </c>
      <c r="H263" s="41" t="s">
        <v>18866</v>
      </c>
      <c r="I263" s="41" t="s">
        <v>18867</v>
      </c>
      <c r="J263" s="46" t="s">
        <v>18868</v>
      </c>
    </row>
    <row r="264" ht="36" spans="1:10">
      <c r="A264" s="41" t="s">
        <v>2908</v>
      </c>
      <c r="B264" s="41" t="s">
        <v>18869</v>
      </c>
      <c r="C264" s="42" t="s">
        <v>709</v>
      </c>
      <c r="D264" s="41" t="s">
        <v>803</v>
      </c>
      <c r="E264" s="41">
        <v>2</v>
      </c>
      <c r="F264" s="41" t="s">
        <v>2940</v>
      </c>
      <c r="G264" s="42" t="s">
        <v>623</v>
      </c>
      <c r="H264" s="41" t="s">
        <v>18866</v>
      </c>
      <c r="I264" s="41" t="s">
        <v>18867</v>
      </c>
      <c r="J264" s="46" t="s">
        <v>18868</v>
      </c>
    </row>
    <row r="265" ht="36" spans="1:10">
      <c r="A265" s="41" t="s">
        <v>18871</v>
      </c>
      <c r="B265" s="41" t="s">
        <v>18869</v>
      </c>
      <c r="C265" s="42" t="s">
        <v>709</v>
      </c>
      <c r="D265" s="41" t="s">
        <v>803</v>
      </c>
      <c r="E265" s="41">
        <v>10</v>
      </c>
      <c r="F265" s="41" t="s">
        <v>18871</v>
      </c>
      <c r="G265" s="42" t="s">
        <v>623</v>
      </c>
      <c r="H265" s="41" t="s">
        <v>18866</v>
      </c>
      <c r="I265" s="41" t="s">
        <v>18867</v>
      </c>
      <c r="J265" s="46" t="s">
        <v>18868</v>
      </c>
    </row>
    <row r="266" ht="24" spans="1:10">
      <c r="A266" s="41" t="s">
        <v>2616</v>
      </c>
      <c r="B266" s="41" t="s">
        <v>18872</v>
      </c>
      <c r="C266" s="42" t="s">
        <v>709</v>
      </c>
      <c r="D266" s="41" t="s">
        <v>254</v>
      </c>
      <c r="E266" s="41">
        <v>2</v>
      </c>
      <c r="F266" s="41" t="s">
        <v>2616</v>
      </c>
      <c r="G266" s="42" t="s">
        <v>623</v>
      </c>
      <c r="H266" s="41" t="s">
        <v>18873</v>
      </c>
      <c r="I266" s="41" t="s">
        <v>18874</v>
      </c>
      <c r="J266" s="46" t="s">
        <v>18875</v>
      </c>
    </row>
    <row r="267" ht="24" spans="1:10">
      <c r="A267" s="41" t="s">
        <v>384</v>
      </c>
      <c r="B267" s="41" t="s">
        <v>18872</v>
      </c>
      <c r="C267" s="42" t="s">
        <v>1155</v>
      </c>
      <c r="D267" s="41" t="s">
        <v>803</v>
      </c>
      <c r="E267" s="41">
        <v>20</v>
      </c>
      <c r="F267" s="41" t="s">
        <v>384</v>
      </c>
      <c r="G267" s="42" t="s">
        <v>623</v>
      </c>
      <c r="H267" s="41" t="s">
        <v>18873</v>
      </c>
      <c r="I267" s="41" t="s">
        <v>18874</v>
      </c>
      <c r="J267" s="46" t="s">
        <v>18875</v>
      </c>
    </row>
    <row r="268" ht="24" spans="1:10">
      <c r="A268" s="41" t="s">
        <v>1902</v>
      </c>
      <c r="B268" s="41" t="s">
        <v>18876</v>
      </c>
      <c r="C268" s="42" t="s">
        <v>709</v>
      </c>
      <c r="D268" s="41" t="s">
        <v>254</v>
      </c>
      <c r="E268" s="41">
        <v>5</v>
      </c>
      <c r="F268" s="41" t="s">
        <v>1902</v>
      </c>
      <c r="G268" s="42" t="s">
        <v>623</v>
      </c>
      <c r="H268" s="41" t="s">
        <v>18877</v>
      </c>
      <c r="I268" s="41" t="s">
        <v>18878</v>
      </c>
      <c r="J268" s="46" t="s">
        <v>18879</v>
      </c>
    </row>
    <row r="269" ht="13.5" spans="1:10">
      <c r="A269" s="41" t="s">
        <v>141</v>
      </c>
      <c r="B269" s="41" t="s">
        <v>18880</v>
      </c>
      <c r="C269" s="42" t="s">
        <v>709</v>
      </c>
      <c r="D269" s="41" t="s">
        <v>254</v>
      </c>
      <c r="E269" s="41">
        <v>3</v>
      </c>
      <c r="F269" s="41" t="s">
        <v>18881</v>
      </c>
      <c r="G269" s="42" t="s">
        <v>4494</v>
      </c>
      <c r="H269" s="41" t="s">
        <v>18882</v>
      </c>
      <c r="I269" s="41" t="s">
        <v>18883</v>
      </c>
      <c r="J269" s="46" t="s">
        <v>18884</v>
      </c>
    </row>
    <row r="270" ht="36" spans="1:10">
      <c r="A270" s="41" t="s">
        <v>18885</v>
      </c>
      <c r="B270" s="41" t="s">
        <v>18886</v>
      </c>
      <c r="C270" s="42" t="s">
        <v>2057</v>
      </c>
      <c r="D270" s="41" t="s">
        <v>254</v>
      </c>
      <c r="E270" s="41">
        <v>10</v>
      </c>
      <c r="F270" s="41" t="s">
        <v>18885</v>
      </c>
      <c r="G270" s="42" t="s">
        <v>623</v>
      </c>
      <c r="H270" s="41" t="s">
        <v>18887</v>
      </c>
      <c r="I270" s="41" t="s">
        <v>18888</v>
      </c>
      <c r="J270" s="46" t="s">
        <v>18889</v>
      </c>
    </row>
    <row r="271" ht="36" spans="1:10">
      <c r="A271" s="41" t="s">
        <v>18885</v>
      </c>
      <c r="B271" s="41" t="s">
        <v>18886</v>
      </c>
      <c r="C271" s="42" t="s">
        <v>709</v>
      </c>
      <c r="D271" s="41" t="s">
        <v>254</v>
      </c>
      <c r="E271" s="41">
        <v>10</v>
      </c>
      <c r="F271" s="41" t="s">
        <v>18885</v>
      </c>
      <c r="G271" s="42" t="s">
        <v>623</v>
      </c>
      <c r="H271" s="41" t="s">
        <v>18887</v>
      </c>
      <c r="I271" s="41" t="s">
        <v>18888</v>
      </c>
      <c r="J271" s="46" t="s">
        <v>18889</v>
      </c>
    </row>
    <row r="272" ht="36" spans="1:10">
      <c r="A272" s="41" t="s">
        <v>18885</v>
      </c>
      <c r="B272" s="41" t="s">
        <v>18886</v>
      </c>
      <c r="C272" s="42" t="s">
        <v>636</v>
      </c>
      <c r="D272" s="41" t="s">
        <v>254</v>
      </c>
      <c r="E272" s="41">
        <v>10</v>
      </c>
      <c r="F272" s="41" t="s">
        <v>18885</v>
      </c>
      <c r="G272" s="42" t="s">
        <v>623</v>
      </c>
      <c r="H272" s="41" t="s">
        <v>18887</v>
      </c>
      <c r="I272" s="41" t="s">
        <v>18888</v>
      </c>
      <c r="J272" s="46" t="s">
        <v>18889</v>
      </c>
    </row>
    <row r="273" ht="24" spans="1:10">
      <c r="A273" s="41" t="s">
        <v>173</v>
      </c>
      <c r="B273" s="41" t="s">
        <v>18886</v>
      </c>
      <c r="C273" s="42" t="s">
        <v>1126</v>
      </c>
      <c r="D273" s="41" t="s">
        <v>250</v>
      </c>
      <c r="E273" s="41">
        <v>1</v>
      </c>
      <c r="F273" s="41" t="s">
        <v>173</v>
      </c>
      <c r="G273" s="42" t="s">
        <v>623</v>
      </c>
      <c r="H273" s="41" t="s">
        <v>18887</v>
      </c>
      <c r="I273" s="41" t="s">
        <v>18888</v>
      </c>
      <c r="J273" s="46" t="s">
        <v>18889</v>
      </c>
    </row>
    <row r="274" ht="24" spans="1:10">
      <c r="A274" s="41" t="s">
        <v>12630</v>
      </c>
      <c r="B274" s="41" t="s">
        <v>18886</v>
      </c>
      <c r="C274" s="42" t="s">
        <v>803</v>
      </c>
      <c r="D274" s="41" t="s">
        <v>254</v>
      </c>
      <c r="E274" s="41">
        <v>2</v>
      </c>
      <c r="F274" s="41" t="s">
        <v>12630</v>
      </c>
      <c r="G274" s="42" t="s">
        <v>623</v>
      </c>
      <c r="H274" s="41" t="s">
        <v>18887</v>
      </c>
      <c r="I274" s="41" t="s">
        <v>18888</v>
      </c>
      <c r="J274" s="46" t="s">
        <v>18889</v>
      </c>
    </row>
    <row r="275" ht="36" spans="1:10">
      <c r="A275" s="41" t="s">
        <v>2590</v>
      </c>
      <c r="B275" s="41" t="s">
        <v>18890</v>
      </c>
      <c r="C275" s="42" t="s">
        <v>1155</v>
      </c>
      <c r="D275" s="41" t="s">
        <v>803</v>
      </c>
      <c r="E275" s="41">
        <v>20</v>
      </c>
      <c r="F275" s="41" t="s">
        <v>2590</v>
      </c>
      <c r="G275" s="42" t="s">
        <v>623</v>
      </c>
      <c r="H275" s="41" t="s">
        <v>18891</v>
      </c>
      <c r="I275" s="41" t="s">
        <v>18892</v>
      </c>
      <c r="J275" s="41" t="s">
        <v>18893</v>
      </c>
    </row>
    <row r="276" ht="36" spans="1:10">
      <c r="A276" s="41" t="s">
        <v>883</v>
      </c>
      <c r="B276" s="41" t="s">
        <v>18890</v>
      </c>
      <c r="C276" s="42" t="s">
        <v>803</v>
      </c>
      <c r="D276" s="41" t="s">
        <v>254</v>
      </c>
      <c r="E276" s="41">
        <v>5</v>
      </c>
      <c r="F276" s="41" t="s">
        <v>883</v>
      </c>
      <c r="G276" s="42" t="s">
        <v>623</v>
      </c>
      <c r="H276" s="41" t="s">
        <v>18891</v>
      </c>
      <c r="I276" s="41" t="s">
        <v>18892</v>
      </c>
      <c r="J276" s="41" t="s">
        <v>18893</v>
      </c>
    </row>
    <row r="277" ht="36" spans="1:10">
      <c r="A277" s="41" t="s">
        <v>6234</v>
      </c>
      <c r="B277" s="41" t="s">
        <v>18894</v>
      </c>
      <c r="C277" s="42" t="s">
        <v>789</v>
      </c>
      <c r="D277" s="41" t="s">
        <v>254</v>
      </c>
      <c r="E277" s="41">
        <v>5</v>
      </c>
      <c r="F277" s="41" t="s">
        <v>6234</v>
      </c>
      <c r="G277" s="42" t="s">
        <v>623</v>
      </c>
      <c r="H277" s="41" t="s">
        <v>18895</v>
      </c>
      <c r="I277" s="41" t="s">
        <v>18896</v>
      </c>
      <c r="J277" s="46" t="s">
        <v>18897</v>
      </c>
    </row>
    <row r="278" ht="24" spans="1:10">
      <c r="A278" s="41" t="s">
        <v>18114</v>
      </c>
      <c r="B278" s="41" t="s">
        <v>18898</v>
      </c>
      <c r="C278" s="42" t="s">
        <v>803</v>
      </c>
      <c r="D278" s="41" t="s">
        <v>254</v>
      </c>
      <c r="E278" s="41">
        <v>2</v>
      </c>
      <c r="F278" s="41" t="s">
        <v>18114</v>
      </c>
      <c r="G278" s="42" t="s">
        <v>623</v>
      </c>
      <c r="H278" s="41" t="s">
        <v>18899</v>
      </c>
      <c r="I278" s="41" t="s">
        <v>11316</v>
      </c>
      <c r="J278" s="46" t="s">
        <v>18900</v>
      </c>
    </row>
    <row r="279" ht="24" spans="1:10">
      <c r="A279" s="41" t="s">
        <v>871</v>
      </c>
      <c r="B279" s="41" t="s">
        <v>18901</v>
      </c>
      <c r="C279" s="42" t="s">
        <v>803</v>
      </c>
      <c r="D279" s="41" t="s">
        <v>254</v>
      </c>
      <c r="E279" s="41">
        <v>3</v>
      </c>
      <c r="F279" s="41" t="s">
        <v>871</v>
      </c>
      <c r="G279" s="42" t="s">
        <v>623</v>
      </c>
      <c r="H279" s="41" t="s">
        <v>18899</v>
      </c>
      <c r="I279" s="41" t="s">
        <v>18902</v>
      </c>
      <c r="J279" s="46" t="s">
        <v>18903</v>
      </c>
    </row>
    <row r="280" ht="24" spans="1:10">
      <c r="A280" s="41" t="s">
        <v>87</v>
      </c>
      <c r="B280" s="41" t="s">
        <v>18904</v>
      </c>
      <c r="C280" s="42" t="s">
        <v>789</v>
      </c>
      <c r="D280" s="41" t="s">
        <v>254</v>
      </c>
      <c r="E280" s="41">
        <v>5</v>
      </c>
      <c r="F280" s="41" t="s">
        <v>11372</v>
      </c>
      <c r="G280" s="42" t="s">
        <v>623</v>
      </c>
      <c r="H280" s="41" t="s">
        <v>18905</v>
      </c>
      <c r="I280" s="41" t="s">
        <v>18906</v>
      </c>
      <c r="J280" s="41" t="s">
        <v>18907</v>
      </c>
    </row>
    <row r="281" ht="48" spans="1:10">
      <c r="A281" s="41" t="s">
        <v>222</v>
      </c>
      <c r="B281" s="41" t="s">
        <v>18908</v>
      </c>
      <c r="C281" s="42" t="s">
        <v>697</v>
      </c>
      <c r="D281" s="41" t="s">
        <v>254</v>
      </c>
      <c r="E281" s="41">
        <v>5</v>
      </c>
      <c r="F281" s="41" t="s">
        <v>18909</v>
      </c>
      <c r="G281" s="42" t="s">
        <v>623</v>
      </c>
      <c r="H281" s="41" t="s">
        <v>18910</v>
      </c>
      <c r="I281" s="41" t="s">
        <v>18911</v>
      </c>
      <c r="J281" s="41" t="s">
        <v>18912</v>
      </c>
    </row>
    <row r="282" ht="48" spans="1:10">
      <c r="A282" s="41" t="s">
        <v>218</v>
      </c>
      <c r="B282" s="41" t="s">
        <v>18908</v>
      </c>
      <c r="C282" s="42" t="s">
        <v>803</v>
      </c>
      <c r="D282" s="41" t="s">
        <v>254</v>
      </c>
      <c r="E282" s="41">
        <v>5</v>
      </c>
      <c r="F282" s="41" t="s">
        <v>218</v>
      </c>
      <c r="G282" s="42" t="s">
        <v>623</v>
      </c>
      <c r="H282" s="41" t="s">
        <v>18910</v>
      </c>
      <c r="I282" s="41" t="s">
        <v>18911</v>
      </c>
      <c r="J282" s="41" t="s">
        <v>18912</v>
      </c>
    </row>
    <row r="283" ht="48" spans="1:10">
      <c r="A283" s="41" t="s">
        <v>87</v>
      </c>
      <c r="B283" s="41" t="s">
        <v>18908</v>
      </c>
      <c r="C283" s="42" t="s">
        <v>789</v>
      </c>
      <c r="D283" s="41" t="s">
        <v>254</v>
      </c>
      <c r="E283" s="41">
        <v>10</v>
      </c>
      <c r="F283" s="41" t="s">
        <v>11372</v>
      </c>
      <c r="G283" s="42" t="s">
        <v>623</v>
      </c>
      <c r="H283" s="41" t="s">
        <v>18910</v>
      </c>
      <c r="I283" s="41" t="s">
        <v>18911</v>
      </c>
      <c r="J283" s="41" t="s">
        <v>18912</v>
      </c>
    </row>
    <row r="284" ht="48" spans="1:10">
      <c r="A284" s="41" t="s">
        <v>18913</v>
      </c>
      <c r="B284" s="41" t="s">
        <v>18908</v>
      </c>
      <c r="C284" s="42" t="s">
        <v>803</v>
      </c>
      <c r="D284" s="41" t="s">
        <v>254</v>
      </c>
      <c r="E284" s="41">
        <v>20</v>
      </c>
      <c r="F284" s="41" t="s">
        <v>18913</v>
      </c>
      <c r="G284" s="42" t="s">
        <v>623</v>
      </c>
      <c r="H284" s="41" t="s">
        <v>18910</v>
      </c>
      <c r="I284" s="41" t="s">
        <v>18911</v>
      </c>
      <c r="J284" s="41" t="s">
        <v>18912</v>
      </c>
    </row>
    <row r="285" ht="48" spans="1:10">
      <c r="A285" s="41" t="s">
        <v>18914</v>
      </c>
      <c r="B285" s="41" t="s">
        <v>18908</v>
      </c>
      <c r="C285" s="42" t="s">
        <v>697</v>
      </c>
      <c r="D285" s="41" t="s">
        <v>254</v>
      </c>
      <c r="E285" s="41">
        <v>5</v>
      </c>
      <c r="F285" s="41" t="s">
        <v>18914</v>
      </c>
      <c r="G285" s="42" t="s">
        <v>623</v>
      </c>
      <c r="H285" s="41" t="s">
        <v>18910</v>
      </c>
      <c r="I285" s="41" t="s">
        <v>18911</v>
      </c>
      <c r="J285" s="41" t="s">
        <v>18912</v>
      </c>
    </row>
    <row r="286" ht="24" spans="1:10">
      <c r="A286" s="41" t="s">
        <v>2829</v>
      </c>
      <c r="B286" s="41" t="s">
        <v>18915</v>
      </c>
      <c r="C286" s="42" t="s">
        <v>681</v>
      </c>
      <c r="D286" s="41" t="s">
        <v>254</v>
      </c>
      <c r="E286" s="41">
        <v>20</v>
      </c>
      <c r="F286" s="41" t="s">
        <v>2829</v>
      </c>
      <c r="G286" s="42" t="s">
        <v>3836</v>
      </c>
      <c r="H286" s="41" t="s">
        <v>18916</v>
      </c>
      <c r="I286" s="41" t="s">
        <v>18917</v>
      </c>
      <c r="J286" s="41" t="s">
        <v>18918</v>
      </c>
    </row>
    <row r="287" ht="24" spans="1:10">
      <c r="A287" s="41" t="s">
        <v>18919</v>
      </c>
      <c r="B287" s="41" t="s">
        <v>18915</v>
      </c>
      <c r="C287" s="42" t="s">
        <v>803</v>
      </c>
      <c r="D287" s="41" t="s">
        <v>254</v>
      </c>
      <c r="E287" s="41">
        <v>10</v>
      </c>
      <c r="F287" s="41" t="s">
        <v>18920</v>
      </c>
      <c r="G287" s="42" t="s">
        <v>3836</v>
      </c>
      <c r="H287" s="41" t="s">
        <v>18916</v>
      </c>
      <c r="I287" s="41" t="s">
        <v>18917</v>
      </c>
      <c r="J287" s="41" t="s">
        <v>18918</v>
      </c>
    </row>
    <row r="288" ht="24" spans="1:10">
      <c r="A288" s="41" t="s">
        <v>87</v>
      </c>
      <c r="B288" s="41" t="s">
        <v>18915</v>
      </c>
      <c r="C288" s="42" t="s">
        <v>789</v>
      </c>
      <c r="D288" s="41" t="s">
        <v>254</v>
      </c>
      <c r="E288" s="41">
        <v>20</v>
      </c>
      <c r="F288" s="41" t="s">
        <v>11372</v>
      </c>
      <c r="G288" s="42" t="s">
        <v>3527</v>
      </c>
      <c r="H288" s="41" t="s">
        <v>18921</v>
      </c>
      <c r="I288" s="41" t="s">
        <v>18917</v>
      </c>
      <c r="J288" s="41" t="s">
        <v>18918</v>
      </c>
    </row>
    <row r="289" ht="24" spans="1:10">
      <c r="A289" s="41" t="s">
        <v>2522</v>
      </c>
      <c r="B289" s="41" t="s">
        <v>18915</v>
      </c>
      <c r="C289" s="42" t="s">
        <v>2005</v>
      </c>
      <c r="D289" s="41" t="s">
        <v>254</v>
      </c>
      <c r="E289" s="41">
        <v>10</v>
      </c>
      <c r="F289" s="41" t="s">
        <v>2522</v>
      </c>
      <c r="G289" s="42" t="s">
        <v>4458</v>
      </c>
      <c r="H289" s="41" t="s">
        <v>18922</v>
      </c>
      <c r="I289" s="41" t="s">
        <v>18917</v>
      </c>
      <c r="J289" s="41" t="s">
        <v>18918</v>
      </c>
    </row>
    <row r="290" ht="24" spans="1:10">
      <c r="A290" s="41" t="s">
        <v>18923</v>
      </c>
      <c r="B290" s="41" t="s">
        <v>18915</v>
      </c>
      <c r="C290" s="42" t="s">
        <v>803</v>
      </c>
      <c r="D290" s="41" t="s">
        <v>254</v>
      </c>
      <c r="E290" s="41">
        <v>10</v>
      </c>
      <c r="F290" s="41" t="s">
        <v>18923</v>
      </c>
      <c r="G290" s="42" t="s">
        <v>4458</v>
      </c>
      <c r="H290" s="41" t="s">
        <v>18922</v>
      </c>
      <c r="I290" s="41" t="s">
        <v>18917</v>
      </c>
      <c r="J290" s="41" t="s">
        <v>18918</v>
      </c>
    </row>
    <row r="291" ht="48" spans="1:10">
      <c r="A291" s="41" t="s">
        <v>18924</v>
      </c>
      <c r="B291" s="41" t="s">
        <v>18925</v>
      </c>
      <c r="C291" s="42" t="s">
        <v>769</v>
      </c>
      <c r="D291" s="41" t="s">
        <v>803</v>
      </c>
      <c r="E291" s="41" t="s">
        <v>11991</v>
      </c>
      <c r="F291" s="41" t="s">
        <v>18924</v>
      </c>
      <c r="G291" s="42" t="s">
        <v>623</v>
      </c>
      <c r="H291" s="41" t="s">
        <v>18926</v>
      </c>
      <c r="I291" s="41" t="s">
        <v>18927</v>
      </c>
      <c r="J291" s="46" t="s">
        <v>18928</v>
      </c>
    </row>
    <row r="292" ht="24" spans="1:10">
      <c r="A292" s="41" t="s">
        <v>355</v>
      </c>
      <c r="B292" s="41" t="s">
        <v>18929</v>
      </c>
      <c r="C292" s="42" t="s">
        <v>803</v>
      </c>
      <c r="D292" s="41" t="s">
        <v>254</v>
      </c>
      <c r="E292" s="41">
        <v>20</v>
      </c>
      <c r="F292" s="41" t="s">
        <v>355</v>
      </c>
      <c r="G292" s="42" t="s">
        <v>623</v>
      </c>
      <c r="H292" s="41" t="s">
        <v>18930</v>
      </c>
      <c r="I292" s="41" t="s">
        <v>18931</v>
      </c>
      <c r="J292" s="46" t="s">
        <v>18932</v>
      </c>
    </row>
    <row r="293" ht="24" spans="1:10">
      <c r="A293" s="41" t="s">
        <v>3406</v>
      </c>
      <c r="B293" s="41" t="s">
        <v>18933</v>
      </c>
      <c r="C293" s="42" t="s">
        <v>803</v>
      </c>
      <c r="D293" s="41" t="s">
        <v>803</v>
      </c>
      <c r="E293" s="41">
        <v>20</v>
      </c>
      <c r="F293" s="41" t="s">
        <v>3406</v>
      </c>
      <c r="G293" s="42" t="s">
        <v>623</v>
      </c>
      <c r="H293" s="41" t="s">
        <v>18934</v>
      </c>
      <c r="I293" s="41" t="s">
        <v>18935</v>
      </c>
      <c r="J293" s="51" t="s">
        <v>18936</v>
      </c>
    </row>
    <row r="294" ht="24" spans="1:10">
      <c r="A294" s="41" t="s">
        <v>18937</v>
      </c>
      <c r="B294" s="41" t="s">
        <v>18938</v>
      </c>
      <c r="C294" s="42" t="s">
        <v>709</v>
      </c>
      <c r="D294" s="41" t="s">
        <v>254</v>
      </c>
      <c r="E294" s="41" t="s">
        <v>18939</v>
      </c>
      <c r="F294" s="41" t="s">
        <v>18940</v>
      </c>
      <c r="G294" s="42" t="s">
        <v>6853</v>
      </c>
      <c r="H294" s="41" t="s">
        <v>18941</v>
      </c>
      <c r="I294" s="41" t="s">
        <v>6341</v>
      </c>
      <c r="J294" s="46" t="s">
        <v>18942</v>
      </c>
    </row>
    <row r="295" ht="13.5" spans="1:10">
      <c r="A295" s="41" t="s">
        <v>4657</v>
      </c>
      <c r="B295" s="41" t="s">
        <v>18943</v>
      </c>
      <c r="C295" s="42" t="s">
        <v>998</v>
      </c>
      <c r="D295" s="41" t="s">
        <v>254</v>
      </c>
      <c r="E295" s="41" t="s">
        <v>18577</v>
      </c>
      <c r="F295" s="41" t="s">
        <v>18794</v>
      </c>
      <c r="G295" s="42" t="s">
        <v>5063</v>
      </c>
      <c r="H295" s="41" t="s">
        <v>18944</v>
      </c>
      <c r="I295" s="41" t="s">
        <v>18945</v>
      </c>
      <c r="J295" s="46" t="s">
        <v>18946</v>
      </c>
    </row>
    <row r="296" ht="36" spans="1:10">
      <c r="A296" s="41" t="s">
        <v>18947</v>
      </c>
      <c r="B296" s="41" t="s">
        <v>18948</v>
      </c>
      <c r="C296" s="42" t="s">
        <v>998</v>
      </c>
      <c r="D296" s="41" t="s">
        <v>254</v>
      </c>
      <c r="E296" s="41">
        <v>5</v>
      </c>
      <c r="F296" s="41" t="s">
        <v>18947</v>
      </c>
      <c r="G296" s="42" t="s">
        <v>623</v>
      </c>
      <c r="H296" s="41" t="s">
        <v>18949</v>
      </c>
      <c r="I296" s="41" t="s">
        <v>18950</v>
      </c>
      <c r="J296" s="46" t="s">
        <v>18951</v>
      </c>
    </row>
    <row r="297" ht="36" spans="1:10">
      <c r="A297" s="45" t="s">
        <v>2148</v>
      </c>
      <c r="B297" s="45" t="s">
        <v>18952</v>
      </c>
      <c r="C297" s="42" t="s">
        <v>636</v>
      </c>
      <c r="D297" s="45" t="s">
        <v>254</v>
      </c>
      <c r="E297" s="45">
        <v>4</v>
      </c>
      <c r="F297" s="45" t="s">
        <v>2148</v>
      </c>
      <c r="G297" s="42" t="s">
        <v>623</v>
      </c>
      <c r="H297" s="45" t="s">
        <v>18953</v>
      </c>
      <c r="I297" s="45" t="s">
        <v>18954</v>
      </c>
      <c r="J297" s="45" t="s">
        <v>18955</v>
      </c>
    </row>
    <row r="298" ht="36" spans="1:10">
      <c r="A298" s="45" t="s">
        <v>121</v>
      </c>
      <c r="B298" s="45" t="s">
        <v>18952</v>
      </c>
      <c r="C298" s="42" t="s">
        <v>709</v>
      </c>
      <c r="D298" s="45" t="s">
        <v>254</v>
      </c>
      <c r="E298" s="45">
        <v>1</v>
      </c>
      <c r="F298" s="45" t="s">
        <v>121</v>
      </c>
      <c r="G298" s="42" t="s">
        <v>623</v>
      </c>
      <c r="H298" s="45" t="s">
        <v>18953</v>
      </c>
      <c r="I298" s="45" t="s">
        <v>18954</v>
      </c>
      <c r="J298" s="45" t="s">
        <v>18955</v>
      </c>
    </row>
    <row r="299" ht="36" spans="1:10">
      <c r="A299" s="45" t="s">
        <v>12685</v>
      </c>
      <c r="B299" s="45" t="s">
        <v>18952</v>
      </c>
      <c r="C299" s="42" t="s">
        <v>697</v>
      </c>
      <c r="D299" s="45" t="s">
        <v>254</v>
      </c>
      <c r="E299" s="45">
        <v>2</v>
      </c>
      <c r="F299" s="45" t="s">
        <v>12685</v>
      </c>
      <c r="G299" s="42" t="s">
        <v>623</v>
      </c>
      <c r="H299" s="45" t="s">
        <v>18953</v>
      </c>
      <c r="I299" s="45" t="s">
        <v>18954</v>
      </c>
      <c r="J299" s="45" t="s">
        <v>18955</v>
      </c>
    </row>
    <row r="300" ht="36" spans="1:10">
      <c r="A300" s="45" t="s">
        <v>18956</v>
      </c>
      <c r="B300" s="45" t="s">
        <v>18952</v>
      </c>
      <c r="C300" s="42" t="s">
        <v>709</v>
      </c>
      <c r="D300" s="45" t="s">
        <v>803</v>
      </c>
      <c r="E300" s="45">
        <v>1</v>
      </c>
      <c r="F300" s="45" t="s">
        <v>18956</v>
      </c>
      <c r="G300" s="42" t="s">
        <v>623</v>
      </c>
      <c r="H300" s="45" t="s">
        <v>18953</v>
      </c>
      <c r="I300" s="45" t="s">
        <v>18954</v>
      </c>
      <c r="J300" s="45" t="s">
        <v>18955</v>
      </c>
    </row>
    <row r="301" ht="36" spans="1:10">
      <c r="A301" s="45" t="s">
        <v>5524</v>
      </c>
      <c r="B301" s="45" t="s">
        <v>18952</v>
      </c>
      <c r="C301" s="42" t="s">
        <v>709</v>
      </c>
      <c r="D301" s="45" t="s">
        <v>254</v>
      </c>
      <c r="E301" s="45">
        <v>1</v>
      </c>
      <c r="F301" s="45" t="s">
        <v>5524</v>
      </c>
      <c r="G301" s="42" t="s">
        <v>623</v>
      </c>
      <c r="H301" s="45" t="s">
        <v>18953</v>
      </c>
      <c r="I301" s="45" t="s">
        <v>18954</v>
      </c>
      <c r="J301" s="45" t="s">
        <v>18955</v>
      </c>
    </row>
    <row r="302" ht="36" spans="1:10">
      <c r="A302" s="45" t="s">
        <v>5524</v>
      </c>
      <c r="B302" s="45" t="s">
        <v>18952</v>
      </c>
      <c r="C302" s="42" t="s">
        <v>709</v>
      </c>
      <c r="D302" s="45" t="s">
        <v>254</v>
      </c>
      <c r="E302" s="45">
        <v>1</v>
      </c>
      <c r="F302" s="45" t="s">
        <v>5524</v>
      </c>
      <c r="G302" s="42" t="s">
        <v>623</v>
      </c>
      <c r="H302" s="45" t="s">
        <v>18953</v>
      </c>
      <c r="I302" s="45" t="s">
        <v>18954</v>
      </c>
      <c r="J302" s="45" t="s">
        <v>18955</v>
      </c>
    </row>
    <row r="303" ht="36" spans="1:10">
      <c r="A303" s="45" t="s">
        <v>4079</v>
      </c>
      <c r="B303" s="45" t="s">
        <v>18952</v>
      </c>
      <c r="C303" s="42" t="s">
        <v>737</v>
      </c>
      <c r="D303" s="45" t="s">
        <v>254</v>
      </c>
      <c r="E303" s="45">
        <v>1</v>
      </c>
      <c r="F303" s="45" t="s">
        <v>4079</v>
      </c>
      <c r="G303" s="42" t="s">
        <v>623</v>
      </c>
      <c r="H303" s="45" t="s">
        <v>18953</v>
      </c>
      <c r="I303" s="45" t="s">
        <v>18954</v>
      </c>
      <c r="J303" s="45" t="s">
        <v>18955</v>
      </c>
    </row>
    <row r="304" ht="36" spans="1:10">
      <c r="A304" s="45" t="s">
        <v>10266</v>
      </c>
      <c r="B304" s="45" t="s">
        <v>18952</v>
      </c>
      <c r="C304" s="42" t="s">
        <v>1181</v>
      </c>
      <c r="D304" s="45" t="s">
        <v>254</v>
      </c>
      <c r="E304" s="45">
        <v>1</v>
      </c>
      <c r="F304" s="45" t="s">
        <v>10266</v>
      </c>
      <c r="G304" s="42" t="s">
        <v>623</v>
      </c>
      <c r="H304" s="45" t="s">
        <v>18953</v>
      </c>
      <c r="I304" s="45" t="s">
        <v>18954</v>
      </c>
      <c r="J304" s="45" t="s">
        <v>18955</v>
      </c>
    </row>
    <row r="305" ht="24" spans="1:10">
      <c r="A305" s="41" t="s">
        <v>18957</v>
      </c>
      <c r="B305" s="41" t="s">
        <v>18958</v>
      </c>
      <c r="C305" s="42" t="s">
        <v>18467</v>
      </c>
      <c r="D305" s="41" t="s">
        <v>254</v>
      </c>
      <c r="E305" s="41">
        <v>1</v>
      </c>
      <c r="F305" s="41" t="s">
        <v>18957</v>
      </c>
      <c r="G305" s="42" t="s">
        <v>4087</v>
      </c>
      <c r="H305" s="41" t="s">
        <v>18959</v>
      </c>
      <c r="I305" s="41" t="s">
        <v>18960</v>
      </c>
      <c r="J305" s="41" t="s">
        <v>18961</v>
      </c>
    </row>
    <row r="306" ht="24" spans="1:10">
      <c r="A306" s="41" t="s">
        <v>18962</v>
      </c>
      <c r="B306" s="41" t="s">
        <v>18958</v>
      </c>
      <c r="C306" s="42" t="s">
        <v>18467</v>
      </c>
      <c r="D306" s="41" t="s">
        <v>254</v>
      </c>
      <c r="E306" s="41">
        <v>1</v>
      </c>
      <c r="F306" s="41" t="s">
        <v>18962</v>
      </c>
      <c r="G306" s="42" t="s">
        <v>4220</v>
      </c>
      <c r="H306" s="41" t="s">
        <v>18963</v>
      </c>
      <c r="I306" s="41" t="s">
        <v>18960</v>
      </c>
      <c r="J306" s="41" t="s">
        <v>18961</v>
      </c>
    </row>
    <row r="307" ht="24" spans="1:10">
      <c r="A307" s="41" t="s">
        <v>16170</v>
      </c>
      <c r="B307" s="41" t="s">
        <v>18958</v>
      </c>
      <c r="C307" s="42" t="s">
        <v>1677</v>
      </c>
      <c r="D307" s="41" t="s">
        <v>254</v>
      </c>
      <c r="E307" s="41">
        <v>1</v>
      </c>
      <c r="F307" s="41" t="s">
        <v>16170</v>
      </c>
      <c r="G307" s="42" t="s">
        <v>4220</v>
      </c>
      <c r="H307" s="41" t="s">
        <v>18963</v>
      </c>
      <c r="I307" s="41" t="s">
        <v>18960</v>
      </c>
      <c r="J307" s="41" t="s">
        <v>18961</v>
      </c>
    </row>
    <row r="308" ht="24" spans="1:10">
      <c r="A308" s="41" t="s">
        <v>18964</v>
      </c>
      <c r="B308" s="41" t="s">
        <v>18958</v>
      </c>
      <c r="C308" s="42" t="s">
        <v>1677</v>
      </c>
      <c r="D308" s="41" t="s">
        <v>254</v>
      </c>
      <c r="E308" s="41">
        <v>1</v>
      </c>
      <c r="F308" s="41" t="s">
        <v>18964</v>
      </c>
      <c r="G308" s="42" t="s">
        <v>4220</v>
      </c>
      <c r="H308" s="41" t="s">
        <v>18963</v>
      </c>
      <c r="I308" s="41" t="s">
        <v>18960</v>
      </c>
      <c r="J308" s="41" t="s">
        <v>18961</v>
      </c>
    </row>
    <row r="309" ht="24" spans="1:10">
      <c r="A309" s="41" t="s">
        <v>18965</v>
      </c>
      <c r="B309" s="41" t="s">
        <v>18958</v>
      </c>
      <c r="C309" s="42" t="s">
        <v>803</v>
      </c>
      <c r="D309" s="41" t="s">
        <v>254</v>
      </c>
      <c r="E309" s="41">
        <v>1</v>
      </c>
      <c r="F309" s="41" t="s">
        <v>18965</v>
      </c>
      <c r="G309" s="42" t="s">
        <v>4496</v>
      </c>
      <c r="H309" s="41" t="s">
        <v>18966</v>
      </c>
      <c r="I309" s="41" t="s">
        <v>18960</v>
      </c>
      <c r="J309" s="41" t="s">
        <v>18961</v>
      </c>
    </row>
    <row r="310" ht="24" spans="1:10">
      <c r="A310" s="41" t="s">
        <v>18967</v>
      </c>
      <c r="B310" s="41" t="s">
        <v>18958</v>
      </c>
      <c r="C310" s="42" t="s">
        <v>803</v>
      </c>
      <c r="D310" s="41" t="s">
        <v>254</v>
      </c>
      <c r="E310" s="41">
        <v>1</v>
      </c>
      <c r="F310" s="41" t="s">
        <v>18967</v>
      </c>
      <c r="G310" s="42" t="s">
        <v>4220</v>
      </c>
      <c r="H310" s="41" t="s">
        <v>18963</v>
      </c>
      <c r="I310" s="41" t="s">
        <v>18960</v>
      </c>
      <c r="J310" s="41" t="s">
        <v>18961</v>
      </c>
    </row>
    <row r="311" ht="13.5" spans="1:10">
      <c r="A311" s="41" t="s">
        <v>18968</v>
      </c>
      <c r="B311" s="41" t="s">
        <v>18969</v>
      </c>
      <c r="C311" s="42" t="s">
        <v>1385</v>
      </c>
      <c r="D311" s="41" t="s">
        <v>250</v>
      </c>
      <c r="E311" s="41">
        <v>3</v>
      </c>
      <c r="F311" s="41" t="s">
        <v>18968</v>
      </c>
      <c r="G311" s="42" t="s">
        <v>6243</v>
      </c>
      <c r="H311" s="41" t="s">
        <v>18970</v>
      </c>
      <c r="I311" s="41" t="s">
        <v>18971</v>
      </c>
      <c r="J311" s="46" t="s">
        <v>18972</v>
      </c>
    </row>
    <row r="312" ht="24" spans="1:10">
      <c r="A312" s="41" t="s">
        <v>165</v>
      </c>
      <c r="B312" s="41" t="s">
        <v>18973</v>
      </c>
      <c r="C312" s="42" t="s">
        <v>2005</v>
      </c>
      <c r="D312" s="41" t="s">
        <v>254</v>
      </c>
      <c r="E312" s="41">
        <v>4</v>
      </c>
      <c r="F312" s="41" t="s">
        <v>165</v>
      </c>
      <c r="G312" s="42" t="s">
        <v>623</v>
      </c>
      <c r="H312" s="41" t="s">
        <v>18974</v>
      </c>
      <c r="I312" s="41" t="s">
        <v>18975</v>
      </c>
      <c r="J312" s="46" t="s">
        <v>18976</v>
      </c>
    </row>
    <row r="313" ht="192" spans="1:10">
      <c r="A313" s="41" t="s">
        <v>18977</v>
      </c>
      <c r="B313" s="41" t="s">
        <v>18978</v>
      </c>
      <c r="C313" s="42" t="s">
        <v>709</v>
      </c>
      <c r="D313" s="41" t="s">
        <v>254</v>
      </c>
      <c r="E313" s="41">
        <v>30</v>
      </c>
      <c r="F313" s="41" t="s">
        <v>18977</v>
      </c>
      <c r="G313" s="42" t="s">
        <v>623</v>
      </c>
      <c r="H313" s="41" t="s">
        <v>18979</v>
      </c>
      <c r="I313" s="41" t="s">
        <v>18980</v>
      </c>
      <c r="J313" s="41" t="s">
        <v>18981</v>
      </c>
    </row>
    <row r="314" ht="192" spans="1:10">
      <c r="A314" s="41" t="s">
        <v>18982</v>
      </c>
      <c r="B314" s="41" t="s">
        <v>18978</v>
      </c>
      <c r="C314" s="42" t="s">
        <v>803</v>
      </c>
      <c r="D314" s="41" t="s">
        <v>254</v>
      </c>
      <c r="E314" s="41">
        <v>15</v>
      </c>
      <c r="F314" s="41" t="s">
        <v>18982</v>
      </c>
      <c r="G314" s="42" t="s">
        <v>623</v>
      </c>
      <c r="H314" s="41" t="s">
        <v>18979</v>
      </c>
      <c r="I314" s="41" t="s">
        <v>18980</v>
      </c>
      <c r="J314" s="41" t="s">
        <v>18981</v>
      </c>
    </row>
    <row r="315" ht="192" spans="1:10">
      <c r="A315" s="41" t="s">
        <v>18983</v>
      </c>
      <c r="B315" s="41" t="s">
        <v>18978</v>
      </c>
      <c r="C315" s="42" t="s">
        <v>789</v>
      </c>
      <c r="D315" s="41" t="s">
        <v>254</v>
      </c>
      <c r="E315" s="41">
        <v>5</v>
      </c>
      <c r="F315" s="41" t="s">
        <v>18983</v>
      </c>
      <c r="G315" s="42" t="s">
        <v>623</v>
      </c>
      <c r="H315" s="41" t="s">
        <v>18979</v>
      </c>
      <c r="I315" s="41" t="s">
        <v>18980</v>
      </c>
      <c r="J315" s="41" t="s">
        <v>18981</v>
      </c>
    </row>
    <row r="316" ht="192" spans="1:10">
      <c r="A316" s="41" t="s">
        <v>18984</v>
      </c>
      <c r="B316" s="41" t="s">
        <v>18978</v>
      </c>
      <c r="C316" s="42" t="s">
        <v>803</v>
      </c>
      <c r="D316" s="41" t="s">
        <v>254</v>
      </c>
      <c r="E316" s="41">
        <v>5</v>
      </c>
      <c r="F316" s="41" t="s">
        <v>18984</v>
      </c>
      <c r="G316" s="42" t="s">
        <v>623</v>
      </c>
      <c r="H316" s="41" t="s">
        <v>18979</v>
      </c>
      <c r="I316" s="41" t="s">
        <v>18980</v>
      </c>
      <c r="J316" s="41" t="s">
        <v>18981</v>
      </c>
    </row>
    <row r="317" ht="132" spans="1:10">
      <c r="A317" s="41" t="s">
        <v>18985</v>
      </c>
      <c r="B317" s="41" t="s">
        <v>18986</v>
      </c>
      <c r="C317" s="42" t="s">
        <v>697</v>
      </c>
      <c r="D317" s="41" t="s">
        <v>254</v>
      </c>
      <c r="E317" s="41">
        <v>50</v>
      </c>
      <c r="F317" s="41" t="s">
        <v>18985</v>
      </c>
      <c r="G317" s="42" t="s">
        <v>623</v>
      </c>
      <c r="H317" s="41" t="s">
        <v>18987</v>
      </c>
      <c r="I317" s="41" t="s">
        <v>18988</v>
      </c>
      <c r="J317" s="46" t="s">
        <v>18989</v>
      </c>
    </row>
    <row r="318" ht="24" spans="1:10">
      <c r="A318" s="41" t="s">
        <v>12835</v>
      </c>
      <c r="B318" s="41" t="s">
        <v>18990</v>
      </c>
      <c r="C318" s="42" t="s">
        <v>789</v>
      </c>
      <c r="D318" s="41" t="s">
        <v>250</v>
      </c>
      <c r="E318" s="41">
        <v>10</v>
      </c>
      <c r="F318" s="41" t="s">
        <v>12835</v>
      </c>
      <c r="G318" s="42" t="s">
        <v>623</v>
      </c>
      <c r="H318" s="41" t="s">
        <v>18991</v>
      </c>
      <c r="I318" s="41" t="s">
        <v>18992</v>
      </c>
      <c r="J318" s="46" t="s">
        <v>18993</v>
      </c>
    </row>
    <row r="319" ht="24" spans="1:10">
      <c r="A319" s="41" t="s">
        <v>220</v>
      </c>
      <c r="B319" s="41" t="s">
        <v>18990</v>
      </c>
      <c r="C319" s="42" t="s">
        <v>681</v>
      </c>
      <c r="D319" s="41" t="s">
        <v>254</v>
      </c>
      <c r="E319" s="41">
        <v>5</v>
      </c>
      <c r="F319" s="41" t="s">
        <v>18743</v>
      </c>
      <c r="G319" s="42" t="s">
        <v>623</v>
      </c>
      <c r="H319" s="41" t="s">
        <v>18991</v>
      </c>
      <c r="I319" s="41" t="s">
        <v>18992</v>
      </c>
      <c r="J319" s="41" t="s">
        <v>18994</v>
      </c>
    </row>
    <row r="320" ht="24" spans="1:10">
      <c r="A320" s="41" t="s">
        <v>18995</v>
      </c>
      <c r="B320" s="41" t="s">
        <v>18996</v>
      </c>
      <c r="C320" s="42" t="s">
        <v>3261</v>
      </c>
      <c r="D320" s="41" t="s">
        <v>254</v>
      </c>
      <c r="E320" s="41">
        <v>3</v>
      </c>
      <c r="F320" s="41" t="s">
        <v>18997</v>
      </c>
      <c r="G320" s="42" t="s">
        <v>623</v>
      </c>
      <c r="H320" s="41" t="s">
        <v>18998</v>
      </c>
      <c r="I320" s="41" t="s">
        <v>18999</v>
      </c>
      <c r="J320" s="41" t="s">
        <v>19000</v>
      </c>
    </row>
    <row r="321" ht="24" spans="1:10">
      <c r="A321" s="41" t="s">
        <v>17826</v>
      </c>
      <c r="B321" s="41" t="s">
        <v>18996</v>
      </c>
      <c r="C321" s="42" t="s">
        <v>3261</v>
      </c>
      <c r="D321" s="41" t="s">
        <v>803</v>
      </c>
      <c r="E321" s="41">
        <v>5</v>
      </c>
      <c r="F321" s="41" t="s">
        <v>17826</v>
      </c>
      <c r="G321" s="42" t="s">
        <v>623</v>
      </c>
      <c r="H321" s="41" t="s">
        <v>18998</v>
      </c>
      <c r="I321" s="41" t="s">
        <v>18999</v>
      </c>
      <c r="J321" s="41" t="s">
        <v>19000</v>
      </c>
    </row>
    <row r="322" ht="24" spans="1:10">
      <c r="A322" s="41" t="s">
        <v>19001</v>
      </c>
      <c r="B322" s="41" t="s">
        <v>18996</v>
      </c>
      <c r="C322" s="42" t="s">
        <v>803</v>
      </c>
      <c r="D322" s="41" t="s">
        <v>803</v>
      </c>
      <c r="E322" s="41">
        <v>10</v>
      </c>
      <c r="F322" s="41" t="s">
        <v>19001</v>
      </c>
      <c r="G322" s="42" t="s">
        <v>623</v>
      </c>
      <c r="H322" s="41" t="s">
        <v>18998</v>
      </c>
      <c r="I322" s="41" t="s">
        <v>18999</v>
      </c>
      <c r="J322" s="41" t="s">
        <v>19000</v>
      </c>
    </row>
    <row r="323" ht="48" spans="1:10">
      <c r="A323" s="41" t="s">
        <v>19002</v>
      </c>
      <c r="B323" s="41" t="s">
        <v>19003</v>
      </c>
      <c r="C323" s="42" t="s">
        <v>998</v>
      </c>
      <c r="D323" s="41" t="s">
        <v>238</v>
      </c>
      <c r="E323" s="41">
        <v>5</v>
      </c>
      <c r="F323" s="41" t="s">
        <v>19004</v>
      </c>
      <c r="G323" s="42" t="s">
        <v>623</v>
      </c>
      <c r="H323" s="41" t="s">
        <v>19005</v>
      </c>
      <c r="I323" s="41" t="s">
        <v>19006</v>
      </c>
      <c r="J323" s="41" t="s">
        <v>19007</v>
      </c>
    </row>
    <row r="324" ht="48" spans="1:10">
      <c r="A324" s="41" t="s">
        <v>87</v>
      </c>
      <c r="B324" s="41" t="s">
        <v>19003</v>
      </c>
      <c r="C324" s="42" t="s">
        <v>681</v>
      </c>
      <c r="D324" s="41" t="s">
        <v>254</v>
      </c>
      <c r="E324" s="41">
        <v>10</v>
      </c>
      <c r="F324" s="41" t="s">
        <v>87</v>
      </c>
      <c r="G324" s="42" t="s">
        <v>623</v>
      </c>
      <c r="H324" s="41" t="s">
        <v>19005</v>
      </c>
      <c r="I324" s="41" t="s">
        <v>19006</v>
      </c>
      <c r="J324" s="41" t="s">
        <v>19007</v>
      </c>
    </row>
    <row r="325" ht="48" spans="1:10">
      <c r="A325" s="41" t="s">
        <v>11495</v>
      </c>
      <c r="B325" s="41" t="s">
        <v>19003</v>
      </c>
      <c r="C325" s="42" t="s">
        <v>998</v>
      </c>
      <c r="D325" s="41" t="s">
        <v>254</v>
      </c>
      <c r="E325" s="41">
        <v>2</v>
      </c>
      <c r="F325" s="41" t="s">
        <v>936</v>
      </c>
      <c r="G325" s="42" t="s">
        <v>623</v>
      </c>
      <c r="H325" s="41" t="s">
        <v>19005</v>
      </c>
      <c r="I325" s="41" t="s">
        <v>19006</v>
      </c>
      <c r="J325" s="41" t="s">
        <v>19007</v>
      </c>
    </row>
    <row r="326" ht="48" spans="1:10">
      <c r="A326" s="41" t="s">
        <v>2908</v>
      </c>
      <c r="B326" s="41" t="s">
        <v>19003</v>
      </c>
      <c r="C326" s="42" t="s">
        <v>681</v>
      </c>
      <c r="D326" s="41" t="s">
        <v>254</v>
      </c>
      <c r="E326" s="41">
        <v>3</v>
      </c>
      <c r="F326" s="41" t="s">
        <v>2940</v>
      </c>
      <c r="G326" s="42" t="s">
        <v>623</v>
      </c>
      <c r="H326" s="41" t="s">
        <v>19005</v>
      </c>
      <c r="I326" s="41" t="s">
        <v>19006</v>
      </c>
      <c r="J326" s="41" t="s">
        <v>19007</v>
      </c>
    </row>
    <row r="327" ht="48" spans="1:10">
      <c r="A327" s="41" t="s">
        <v>965</v>
      </c>
      <c r="B327" s="41" t="s">
        <v>19003</v>
      </c>
      <c r="C327" s="42" t="s">
        <v>998</v>
      </c>
      <c r="D327" s="41" t="s">
        <v>254</v>
      </c>
      <c r="E327" s="41">
        <v>3</v>
      </c>
      <c r="F327" s="41" t="s">
        <v>965</v>
      </c>
      <c r="G327" s="42" t="s">
        <v>623</v>
      </c>
      <c r="H327" s="41" t="s">
        <v>19005</v>
      </c>
      <c r="I327" s="41" t="s">
        <v>19006</v>
      </c>
      <c r="J327" s="41" t="s">
        <v>19007</v>
      </c>
    </row>
    <row r="328" ht="48" spans="1:10">
      <c r="A328" s="41" t="s">
        <v>19008</v>
      </c>
      <c r="B328" s="41" t="s">
        <v>19003</v>
      </c>
      <c r="C328" s="42" t="s">
        <v>681</v>
      </c>
      <c r="D328" s="41" t="s">
        <v>254</v>
      </c>
      <c r="E328" s="41">
        <v>5</v>
      </c>
      <c r="F328" s="41" t="s">
        <v>19009</v>
      </c>
      <c r="G328" s="42" t="s">
        <v>623</v>
      </c>
      <c r="H328" s="41" t="s">
        <v>19005</v>
      </c>
      <c r="I328" s="41" t="s">
        <v>19006</v>
      </c>
      <c r="J328" s="41" t="s">
        <v>19007</v>
      </c>
    </row>
    <row r="329" ht="48" spans="1:10">
      <c r="A329" s="41" t="s">
        <v>19010</v>
      </c>
      <c r="B329" s="41" t="s">
        <v>19003</v>
      </c>
      <c r="C329" s="42" t="s">
        <v>998</v>
      </c>
      <c r="D329" s="41" t="s">
        <v>254</v>
      </c>
      <c r="E329" s="41">
        <v>5</v>
      </c>
      <c r="F329" s="41" t="s">
        <v>19011</v>
      </c>
      <c r="G329" s="42" t="s">
        <v>623</v>
      </c>
      <c r="H329" s="41" t="s">
        <v>19005</v>
      </c>
      <c r="I329" s="41" t="s">
        <v>19006</v>
      </c>
      <c r="J329" s="41" t="s">
        <v>19007</v>
      </c>
    </row>
    <row r="330" ht="48" spans="1:10">
      <c r="A330" s="41" t="s">
        <v>15176</v>
      </c>
      <c r="B330" s="41" t="s">
        <v>19003</v>
      </c>
      <c r="C330" s="42" t="s">
        <v>998</v>
      </c>
      <c r="D330" s="41" t="s">
        <v>254</v>
      </c>
      <c r="E330" s="41">
        <v>5</v>
      </c>
      <c r="F330" s="41" t="s">
        <v>19012</v>
      </c>
      <c r="G330" s="42" t="s">
        <v>623</v>
      </c>
      <c r="H330" s="41" t="s">
        <v>19005</v>
      </c>
      <c r="I330" s="41" t="s">
        <v>19006</v>
      </c>
      <c r="J330" s="41" t="s">
        <v>19007</v>
      </c>
    </row>
    <row r="331" ht="24" spans="1:10">
      <c r="A331" s="41" t="s">
        <v>591</v>
      </c>
      <c r="B331" s="41" t="s">
        <v>19013</v>
      </c>
      <c r="C331" s="42" t="s">
        <v>3261</v>
      </c>
      <c r="D331" s="41" t="s">
        <v>254</v>
      </c>
      <c r="E331" s="41">
        <v>2</v>
      </c>
      <c r="F331" s="41" t="s">
        <v>591</v>
      </c>
      <c r="G331" s="42" t="s">
        <v>5463</v>
      </c>
      <c r="H331" s="41" t="s">
        <v>19014</v>
      </c>
      <c r="I331" s="41" t="s">
        <v>19015</v>
      </c>
      <c r="J331" s="41" t="s">
        <v>19016</v>
      </c>
    </row>
    <row r="332" ht="13.5" spans="1:10">
      <c r="A332" s="41" t="s">
        <v>17826</v>
      </c>
      <c r="B332" s="41" t="s">
        <v>19013</v>
      </c>
      <c r="C332" s="42" t="s">
        <v>3261</v>
      </c>
      <c r="D332" s="41" t="s">
        <v>254</v>
      </c>
      <c r="E332" s="41">
        <v>5</v>
      </c>
      <c r="F332" s="41" t="s">
        <v>17826</v>
      </c>
      <c r="G332" s="42" t="s">
        <v>4610</v>
      </c>
      <c r="H332" s="41" t="s">
        <v>19017</v>
      </c>
      <c r="I332" s="41" t="s">
        <v>19015</v>
      </c>
      <c r="J332" s="41" t="s">
        <v>19016</v>
      </c>
    </row>
    <row r="333" ht="72" spans="1:10">
      <c r="A333" s="41" t="s">
        <v>19018</v>
      </c>
      <c r="B333" s="41" t="s">
        <v>19019</v>
      </c>
      <c r="C333" s="42" t="s">
        <v>803</v>
      </c>
      <c r="D333" s="41" t="s">
        <v>19020</v>
      </c>
      <c r="E333" s="41" t="s">
        <v>19021</v>
      </c>
      <c r="F333" s="41" t="s">
        <v>19018</v>
      </c>
      <c r="G333" s="42" t="s">
        <v>623</v>
      </c>
      <c r="H333" s="41" t="s">
        <v>19022</v>
      </c>
      <c r="I333" s="41" t="s">
        <v>19023</v>
      </c>
      <c r="J333" s="46" t="s">
        <v>19024</v>
      </c>
    </row>
    <row r="334" ht="60" spans="1:10">
      <c r="A334" s="41" t="s">
        <v>19025</v>
      </c>
      <c r="B334" s="41" t="s">
        <v>19026</v>
      </c>
      <c r="C334" s="42" t="s">
        <v>697</v>
      </c>
      <c r="D334" s="41" t="s">
        <v>250</v>
      </c>
      <c r="E334" s="41">
        <v>5</v>
      </c>
      <c r="F334" s="41" t="s">
        <v>19027</v>
      </c>
      <c r="G334" s="42" t="s">
        <v>3989</v>
      </c>
      <c r="H334" s="41" t="s">
        <v>19028</v>
      </c>
      <c r="I334" s="41" t="s">
        <v>19029</v>
      </c>
      <c r="J334" s="41" t="s">
        <v>19030</v>
      </c>
    </row>
    <row r="335" ht="60" spans="1:10">
      <c r="A335" s="41" t="s">
        <v>19031</v>
      </c>
      <c r="B335" s="41" t="s">
        <v>19026</v>
      </c>
      <c r="C335" s="42" t="s">
        <v>697</v>
      </c>
      <c r="D335" s="41" t="s">
        <v>250</v>
      </c>
      <c r="E335" s="41">
        <v>15</v>
      </c>
      <c r="F335" s="41" t="s">
        <v>19032</v>
      </c>
      <c r="G335" s="42" t="s">
        <v>19033</v>
      </c>
      <c r="H335" s="41" t="s">
        <v>19034</v>
      </c>
      <c r="I335" s="41" t="s">
        <v>19029</v>
      </c>
      <c r="J335" s="41" t="s">
        <v>19030</v>
      </c>
    </row>
    <row r="336" ht="60" spans="1:10">
      <c r="A336" s="41" t="s">
        <v>19031</v>
      </c>
      <c r="B336" s="41" t="s">
        <v>19026</v>
      </c>
      <c r="C336" s="42" t="s">
        <v>697</v>
      </c>
      <c r="D336" s="41" t="s">
        <v>250</v>
      </c>
      <c r="E336" s="41">
        <v>5</v>
      </c>
      <c r="F336" s="41" t="s">
        <v>19032</v>
      </c>
      <c r="G336" s="42" t="s">
        <v>19033</v>
      </c>
      <c r="H336" s="41" t="s">
        <v>19035</v>
      </c>
      <c r="I336" s="41" t="s">
        <v>19029</v>
      </c>
      <c r="J336" s="41" t="s">
        <v>19030</v>
      </c>
    </row>
    <row r="337" ht="72" spans="1:10">
      <c r="A337" s="41" t="s">
        <v>193</v>
      </c>
      <c r="B337" s="41" t="s">
        <v>19036</v>
      </c>
      <c r="C337" s="42" t="s">
        <v>803</v>
      </c>
      <c r="D337" s="41" t="s">
        <v>254</v>
      </c>
      <c r="E337" s="41">
        <v>2</v>
      </c>
      <c r="F337" s="41" t="s">
        <v>193</v>
      </c>
      <c r="G337" s="42" t="s">
        <v>623</v>
      </c>
      <c r="H337" s="41" t="s">
        <v>19037</v>
      </c>
      <c r="I337" s="41" t="s">
        <v>19038</v>
      </c>
      <c r="J337" s="41" t="s">
        <v>19039</v>
      </c>
    </row>
    <row r="338" ht="72" spans="1:10">
      <c r="A338" s="41" t="s">
        <v>193</v>
      </c>
      <c r="B338" s="41" t="s">
        <v>19036</v>
      </c>
      <c r="C338" s="42" t="s">
        <v>709</v>
      </c>
      <c r="D338" s="41" t="s">
        <v>254</v>
      </c>
      <c r="E338" s="41">
        <v>3</v>
      </c>
      <c r="F338" s="41" t="s">
        <v>193</v>
      </c>
      <c r="G338" s="42" t="s">
        <v>623</v>
      </c>
      <c r="H338" s="41" t="s">
        <v>19037</v>
      </c>
      <c r="I338" s="41" t="s">
        <v>19038</v>
      </c>
      <c r="J338" s="41" t="s">
        <v>19039</v>
      </c>
    </row>
    <row r="339" ht="72" spans="1:10">
      <c r="A339" s="41" t="s">
        <v>193</v>
      </c>
      <c r="B339" s="41" t="s">
        <v>19036</v>
      </c>
      <c r="C339" s="42" t="s">
        <v>681</v>
      </c>
      <c r="D339" s="41" t="s">
        <v>254</v>
      </c>
      <c r="E339" s="41">
        <v>3</v>
      </c>
      <c r="F339" s="41" t="s">
        <v>193</v>
      </c>
      <c r="G339" s="42" t="s">
        <v>623</v>
      </c>
      <c r="H339" s="41" t="s">
        <v>19037</v>
      </c>
      <c r="I339" s="41" t="s">
        <v>19038</v>
      </c>
      <c r="J339" s="41" t="s">
        <v>19039</v>
      </c>
    </row>
    <row r="340" ht="72" spans="1:10">
      <c r="A340" s="41" t="s">
        <v>7066</v>
      </c>
      <c r="B340" s="41" t="s">
        <v>19036</v>
      </c>
      <c r="C340" s="42" t="s">
        <v>822</v>
      </c>
      <c r="D340" s="41" t="s">
        <v>254</v>
      </c>
      <c r="E340" s="41">
        <v>1</v>
      </c>
      <c r="F340" s="41" t="s">
        <v>7066</v>
      </c>
      <c r="G340" s="42" t="s">
        <v>623</v>
      </c>
      <c r="H340" s="41" t="s">
        <v>19037</v>
      </c>
      <c r="I340" s="41" t="s">
        <v>19038</v>
      </c>
      <c r="J340" s="41" t="s">
        <v>19039</v>
      </c>
    </row>
    <row r="341" ht="48" spans="1:10">
      <c r="A341" s="41" t="s">
        <v>19040</v>
      </c>
      <c r="B341" s="41" t="s">
        <v>19041</v>
      </c>
      <c r="C341" s="42" t="s">
        <v>681</v>
      </c>
      <c r="D341" s="41" t="s">
        <v>254</v>
      </c>
      <c r="E341" s="41" t="s">
        <v>19042</v>
      </c>
      <c r="F341" s="41" t="s">
        <v>19040</v>
      </c>
      <c r="G341" s="42" t="s">
        <v>6243</v>
      </c>
      <c r="H341" s="5" t="s">
        <v>15460</v>
      </c>
      <c r="I341" s="41" t="s">
        <v>19043</v>
      </c>
      <c r="J341" s="46" t="s">
        <v>19044</v>
      </c>
    </row>
    <row r="342" ht="48" spans="1:10">
      <c r="A342" s="41" t="s">
        <v>19045</v>
      </c>
      <c r="B342" s="41" t="s">
        <v>19046</v>
      </c>
      <c r="C342" s="42" t="s">
        <v>681</v>
      </c>
      <c r="D342" s="41" t="s">
        <v>254</v>
      </c>
      <c r="E342" s="41" t="s">
        <v>19047</v>
      </c>
      <c r="F342" s="41" t="s">
        <v>19045</v>
      </c>
      <c r="G342" s="42" t="s">
        <v>6853</v>
      </c>
      <c r="H342" s="5" t="s">
        <v>15460</v>
      </c>
      <c r="I342" s="41" t="s">
        <v>1327</v>
      </c>
      <c r="J342" s="46" t="s">
        <v>19048</v>
      </c>
    </row>
    <row r="343" ht="24" spans="1:10">
      <c r="A343" s="41" t="s">
        <v>19049</v>
      </c>
      <c r="B343" s="41" t="s">
        <v>19050</v>
      </c>
      <c r="C343" s="42" t="s">
        <v>681</v>
      </c>
      <c r="D343" s="41" t="s">
        <v>254</v>
      </c>
      <c r="E343" s="41">
        <v>5</v>
      </c>
      <c r="F343" s="41" t="s">
        <v>19049</v>
      </c>
      <c r="G343" s="42" t="s">
        <v>623</v>
      </c>
      <c r="H343" s="5" t="s">
        <v>15460</v>
      </c>
      <c r="I343" s="41" t="s">
        <v>19051</v>
      </c>
      <c r="J343" s="41" t="s">
        <v>19052</v>
      </c>
    </row>
    <row r="344" ht="24" spans="1:10">
      <c r="A344" s="41" t="s">
        <v>121</v>
      </c>
      <c r="B344" s="41" t="s">
        <v>19050</v>
      </c>
      <c r="C344" s="42" t="s">
        <v>709</v>
      </c>
      <c r="D344" s="41" t="s">
        <v>254</v>
      </c>
      <c r="E344" s="41">
        <v>6</v>
      </c>
      <c r="F344" s="41" t="s">
        <v>121</v>
      </c>
      <c r="G344" s="42" t="s">
        <v>623</v>
      </c>
      <c r="H344" s="5" t="s">
        <v>15460</v>
      </c>
      <c r="I344" s="41" t="s">
        <v>19051</v>
      </c>
      <c r="J344" s="41" t="s">
        <v>19053</v>
      </c>
    </row>
    <row r="345" ht="24" spans="1:10">
      <c r="A345" s="41" t="s">
        <v>193</v>
      </c>
      <c r="B345" s="41" t="s">
        <v>19050</v>
      </c>
      <c r="C345" s="42" t="s">
        <v>803</v>
      </c>
      <c r="D345" s="41" t="s">
        <v>254</v>
      </c>
      <c r="E345" s="41">
        <v>15</v>
      </c>
      <c r="F345" s="41" t="s">
        <v>193</v>
      </c>
      <c r="G345" s="42" t="s">
        <v>623</v>
      </c>
      <c r="H345" s="5" t="s">
        <v>15460</v>
      </c>
      <c r="I345" s="41" t="s">
        <v>19051</v>
      </c>
      <c r="J345" s="41" t="s">
        <v>19054</v>
      </c>
    </row>
    <row r="346" ht="24" spans="1:10">
      <c r="A346" s="41" t="s">
        <v>19055</v>
      </c>
      <c r="B346" s="41" t="s">
        <v>19056</v>
      </c>
      <c r="C346" s="42" t="s">
        <v>789</v>
      </c>
      <c r="D346" s="41" t="s">
        <v>254</v>
      </c>
      <c r="E346" s="41">
        <v>4</v>
      </c>
      <c r="F346" s="41" t="s">
        <v>19055</v>
      </c>
      <c r="G346" s="42" t="s">
        <v>8416</v>
      </c>
      <c r="H346" s="5" t="s">
        <v>15460</v>
      </c>
      <c r="I346" s="41" t="s">
        <v>19057</v>
      </c>
      <c r="J346" s="46" t="s">
        <v>19058</v>
      </c>
    </row>
    <row r="347" ht="13.5" spans="1:10">
      <c r="A347" s="41" t="s">
        <v>121</v>
      </c>
      <c r="B347" s="41" t="s">
        <v>19059</v>
      </c>
      <c r="C347" s="42" t="s">
        <v>709</v>
      </c>
      <c r="D347" s="41" t="s">
        <v>254</v>
      </c>
      <c r="E347" s="41">
        <v>5</v>
      </c>
      <c r="F347" s="41" t="s">
        <v>121</v>
      </c>
      <c r="G347" s="42" t="s">
        <v>4006</v>
      </c>
      <c r="H347" s="5" t="s">
        <v>15460</v>
      </c>
      <c r="I347" s="41" t="s">
        <v>1097</v>
      </c>
      <c r="J347" s="46" t="s">
        <v>19060</v>
      </c>
    </row>
    <row r="348" ht="13.5" spans="1:10">
      <c r="A348" s="41" t="s">
        <v>2810</v>
      </c>
      <c r="B348" s="41" t="s">
        <v>19059</v>
      </c>
      <c r="C348" s="42" t="s">
        <v>709</v>
      </c>
      <c r="D348" s="41"/>
      <c r="E348" s="41">
        <v>1</v>
      </c>
      <c r="F348" s="41" t="s">
        <v>2810</v>
      </c>
      <c r="G348" s="42" t="s">
        <v>4006</v>
      </c>
      <c r="H348" s="5" t="s">
        <v>15460</v>
      </c>
      <c r="I348" s="41" t="s">
        <v>1097</v>
      </c>
      <c r="J348" s="46" t="s">
        <v>19060</v>
      </c>
    </row>
    <row r="349" ht="13.5" spans="1:10">
      <c r="A349" s="41" t="s">
        <v>384</v>
      </c>
      <c r="B349" s="41" t="s">
        <v>19059</v>
      </c>
      <c r="C349" s="42" t="s">
        <v>1155</v>
      </c>
      <c r="D349" s="41"/>
      <c r="E349" s="41">
        <v>10</v>
      </c>
      <c r="F349" s="41" t="s">
        <v>384</v>
      </c>
      <c r="G349" s="42" t="s">
        <v>5094</v>
      </c>
      <c r="H349" s="5" t="s">
        <v>15460</v>
      </c>
      <c r="I349" s="41" t="s">
        <v>1097</v>
      </c>
      <c r="J349" s="46" t="s">
        <v>19060</v>
      </c>
    </row>
    <row r="350" ht="24" spans="1:10">
      <c r="A350" s="41" t="s">
        <v>19061</v>
      </c>
      <c r="B350" s="41" t="s">
        <v>19062</v>
      </c>
      <c r="C350" s="42" t="s">
        <v>803</v>
      </c>
      <c r="D350" s="41" t="s">
        <v>254</v>
      </c>
      <c r="E350" s="41">
        <v>2</v>
      </c>
      <c r="F350" s="41" t="s">
        <v>19063</v>
      </c>
      <c r="G350" s="42" t="s">
        <v>623</v>
      </c>
      <c r="H350" s="5" t="s">
        <v>15460</v>
      </c>
      <c r="I350" s="41" t="s">
        <v>19064</v>
      </c>
      <c r="J350" s="41" t="s">
        <v>19065</v>
      </c>
    </row>
    <row r="351" ht="24" spans="1:10">
      <c r="A351" s="41" t="s">
        <v>19066</v>
      </c>
      <c r="B351" s="41" t="s">
        <v>19062</v>
      </c>
      <c r="C351" s="42" t="s">
        <v>709</v>
      </c>
      <c r="D351" s="41" t="s">
        <v>254</v>
      </c>
      <c r="E351" s="41">
        <v>3</v>
      </c>
      <c r="F351" s="41" t="s">
        <v>19067</v>
      </c>
      <c r="G351" s="42" t="s">
        <v>623</v>
      </c>
      <c r="H351" s="5" t="s">
        <v>15460</v>
      </c>
      <c r="I351" s="41" t="s">
        <v>19064</v>
      </c>
      <c r="J351" s="41" t="s">
        <v>19065</v>
      </c>
    </row>
    <row r="352" ht="24" spans="1:10">
      <c r="A352" s="41" t="s">
        <v>19068</v>
      </c>
      <c r="B352" s="41" t="s">
        <v>19062</v>
      </c>
      <c r="C352" s="42" t="s">
        <v>1155</v>
      </c>
      <c r="D352" s="41" t="s">
        <v>250</v>
      </c>
      <c r="E352" s="41">
        <v>2</v>
      </c>
      <c r="F352" s="41" t="s">
        <v>19069</v>
      </c>
      <c r="G352" s="42" t="s">
        <v>623</v>
      </c>
      <c r="H352" s="5" t="s">
        <v>15460</v>
      </c>
      <c r="I352" s="41" t="s">
        <v>19064</v>
      </c>
      <c r="J352" s="41" t="s">
        <v>19065</v>
      </c>
    </row>
    <row r="353" ht="36" spans="1:10">
      <c r="A353" s="41" t="s">
        <v>19070</v>
      </c>
      <c r="B353" s="41" t="s">
        <v>19071</v>
      </c>
      <c r="C353" s="42" t="s">
        <v>803</v>
      </c>
      <c r="D353" s="41" t="s">
        <v>254</v>
      </c>
      <c r="E353" s="41">
        <v>3</v>
      </c>
      <c r="F353" s="41" t="s">
        <v>19070</v>
      </c>
      <c r="G353" s="42" t="s">
        <v>3563</v>
      </c>
      <c r="H353" s="5" t="s">
        <v>15460</v>
      </c>
      <c r="I353" s="41" t="s">
        <v>19072</v>
      </c>
      <c r="J353" s="41" t="s">
        <v>19073</v>
      </c>
    </row>
    <row r="354" ht="36" spans="1:10">
      <c r="A354" s="41" t="s">
        <v>19074</v>
      </c>
      <c r="B354" s="41" t="s">
        <v>19071</v>
      </c>
      <c r="C354" s="42" t="s">
        <v>803</v>
      </c>
      <c r="D354" s="41" t="s">
        <v>254</v>
      </c>
      <c r="E354" s="41">
        <v>3</v>
      </c>
      <c r="F354" s="41" t="s">
        <v>19074</v>
      </c>
      <c r="G354" s="42" t="s">
        <v>3563</v>
      </c>
      <c r="H354" s="5" t="s">
        <v>15460</v>
      </c>
      <c r="I354" s="41" t="s">
        <v>19072</v>
      </c>
      <c r="J354" s="41" t="s">
        <v>19073</v>
      </c>
    </row>
    <row r="355" ht="36" spans="1:10">
      <c r="A355" s="41" t="s">
        <v>19075</v>
      </c>
      <c r="B355" s="41" t="s">
        <v>19071</v>
      </c>
      <c r="C355" s="42" t="s">
        <v>2262</v>
      </c>
      <c r="D355" s="41" t="s">
        <v>254</v>
      </c>
      <c r="E355" s="41">
        <v>1</v>
      </c>
      <c r="F355" s="41" t="s">
        <v>19075</v>
      </c>
      <c r="G355" s="42" t="s">
        <v>3563</v>
      </c>
      <c r="H355" s="41" t="s">
        <v>19076</v>
      </c>
      <c r="I355" s="41" t="s">
        <v>19072</v>
      </c>
      <c r="J355" s="41" t="s">
        <v>19073</v>
      </c>
    </row>
    <row r="356" ht="36" spans="1:10">
      <c r="A356" s="41" t="s">
        <v>18997</v>
      </c>
      <c r="B356" s="41" t="s">
        <v>19071</v>
      </c>
      <c r="C356" s="42" t="s">
        <v>803</v>
      </c>
      <c r="D356" s="41" t="s">
        <v>254</v>
      </c>
      <c r="E356" s="41">
        <v>1</v>
      </c>
      <c r="F356" s="41" t="s">
        <v>18997</v>
      </c>
      <c r="G356" s="42" t="s">
        <v>3563</v>
      </c>
      <c r="H356" s="41" t="s">
        <v>19076</v>
      </c>
      <c r="I356" s="41" t="s">
        <v>19072</v>
      </c>
      <c r="J356" s="41" t="s">
        <v>19073</v>
      </c>
    </row>
    <row r="357" ht="36" spans="1:10">
      <c r="A357" s="41" t="s">
        <v>19077</v>
      </c>
      <c r="B357" s="41" t="s">
        <v>19071</v>
      </c>
      <c r="C357" s="42" t="s">
        <v>681</v>
      </c>
      <c r="D357" s="41" t="s">
        <v>254</v>
      </c>
      <c r="E357" s="41">
        <v>1</v>
      </c>
      <c r="F357" s="41" t="s">
        <v>19078</v>
      </c>
      <c r="G357" s="42" t="s">
        <v>3563</v>
      </c>
      <c r="H357" s="41" t="s">
        <v>19076</v>
      </c>
      <c r="I357" s="41" t="s">
        <v>19072</v>
      </c>
      <c r="J357" s="41" t="s">
        <v>19073</v>
      </c>
    </row>
    <row r="358" ht="120" spans="1:10">
      <c r="A358" s="41" t="s">
        <v>87</v>
      </c>
      <c r="B358" s="41" t="s">
        <v>19079</v>
      </c>
      <c r="C358" s="42" t="s">
        <v>789</v>
      </c>
      <c r="D358" s="41" t="s">
        <v>250</v>
      </c>
      <c r="E358" s="41">
        <v>2</v>
      </c>
      <c r="F358" s="41" t="s">
        <v>11372</v>
      </c>
      <c r="G358" s="42" t="s">
        <v>623</v>
      </c>
      <c r="H358" s="41" t="s">
        <v>19080</v>
      </c>
      <c r="I358" s="41" t="s">
        <v>19081</v>
      </c>
      <c r="J358" s="46" t="s">
        <v>19082</v>
      </c>
    </row>
    <row r="359" ht="24" spans="1:10">
      <c r="A359" s="41" t="s">
        <v>2616</v>
      </c>
      <c r="B359" s="41" t="s">
        <v>19083</v>
      </c>
      <c r="C359" s="42" t="s">
        <v>803</v>
      </c>
      <c r="D359" s="41" t="s">
        <v>254</v>
      </c>
      <c r="E359" s="41">
        <v>50</v>
      </c>
      <c r="F359" s="41" t="s">
        <v>18710</v>
      </c>
      <c r="G359" s="42" t="s">
        <v>4575</v>
      </c>
      <c r="H359" s="41" t="s">
        <v>19084</v>
      </c>
      <c r="I359" s="41" t="s">
        <v>3348</v>
      </c>
      <c r="J359" s="41" t="s">
        <v>19085</v>
      </c>
    </row>
    <row r="360" ht="24" spans="1:10">
      <c r="A360" s="41" t="s">
        <v>4649</v>
      </c>
      <c r="B360" s="41" t="s">
        <v>19083</v>
      </c>
      <c r="C360" s="42" t="s">
        <v>1155</v>
      </c>
      <c r="D360" s="41" t="s">
        <v>803</v>
      </c>
      <c r="E360" s="41">
        <v>60</v>
      </c>
      <c r="F360" s="41" t="s">
        <v>18337</v>
      </c>
      <c r="G360" s="42" t="s">
        <v>623</v>
      </c>
      <c r="H360" s="41" t="s">
        <v>19086</v>
      </c>
      <c r="I360" s="41" t="s">
        <v>3348</v>
      </c>
      <c r="J360" s="41" t="s">
        <v>19085</v>
      </c>
    </row>
    <row r="361" ht="24" spans="1:10">
      <c r="A361" s="41" t="s">
        <v>193</v>
      </c>
      <c r="B361" s="41" t="s">
        <v>19083</v>
      </c>
      <c r="C361" s="42" t="s">
        <v>803</v>
      </c>
      <c r="D361" s="41" t="s">
        <v>254</v>
      </c>
      <c r="E361" s="41">
        <v>20</v>
      </c>
      <c r="F361" s="41" t="s">
        <v>193</v>
      </c>
      <c r="G361" s="42" t="s">
        <v>4878</v>
      </c>
      <c r="H361" s="41" t="s">
        <v>19087</v>
      </c>
      <c r="I361" s="41" t="s">
        <v>3348</v>
      </c>
      <c r="J361" s="41" t="s">
        <v>19085</v>
      </c>
    </row>
    <row r="362" ht="24" spans="1:10">
      <c r="A362" s="41" t="s">
        <v>19088</v>
      </c>
      <c r="B362" s="41" t="s">
        <v>19089</v>
      </c>
      <c r="C362" s="42" t="s">
        <v>769</v>
      </c>
      <c r="D362" s="41" t="s">
        <v>254</v>
      </c>
      <c r="E362" s="41">
        <v>3</v>
      </c>
      <c r="F362" s="41" t="s">
        <v>19090</v>
      </c>
      <c r="G362" s="42" t="s">
        <v>623</v>
      </c>
      <c r="H362" s="41" t="s">
        <v>19091</v>
      </c>
      <c r="I362" s="41" t="s">
        <v>19092</v>
      </c>
      <c r="J362" s="41" t="s">
        <v>19093</v>
      </c>
    </row>
    <row r="363" ht="24" spans="1:10">
      <c r="A363" s="41" t="s">
        <v>8740</v>
      </c>
      <c r="B363" s="41" t="s">
        <v>19089</v>
      </c>
      <c r="C363" s="42" t="s">
        <v>769</v>
      </c>
      <c r="D363" s="41" t="s">
        <v>254</v>
      </c>
      <c r="E363" s="41">
        <v>3</v>
      </c>
      <c r="F363" s="41" t="s">
        <v>19094</v>
      </c>
      <c r="G363" s="42" t="s">
        <v>623</v>
      </c>
      <c r="H363" s="41" t="s">
        <v>19091</v>
      </c>
      <c r="I363" s="41" t="s">
        <v>19092</v>
      </c>
      <c r="J363" s="41" t="s">
        <v>19093</v>
      </c>
    </row>
    <row r="364" ht="24" spans="1:10">
      <c r="A364" s="56" t="s">
        <v>19095</v>
      </c>
      <c r="B364" s="41" t="s">
        <v>19096</v>
      </c>
      <c r="C364" s="42" t="s">
        <v>765</v>
      </c>
      <c r="D364" s="41" t="s">
        <v>803</v>
      </c>
      <c r="E364" s="56" t="s">
        <v>19097</v>
      </c>
      <c r="F364" s="56" t="s">
        <v>19095</v>
      </c>
      <c r="G364" s="42" t="s">
        <v>623</v>
      </c>
      <c r="H364" s="41" t="s">
        <v>19098</v>
      </c>
      <c r="I364" s="41" t="s">
        <v>19099</v>
      </c>
      <c r="J364" s="41" t="s">
        <v>19100</v>
      </c>
    </row>
    <row r="365" ht="24" spans="1:10">
      <c r="A365" s="56" t="s">
        <v>19101</v>
      </c>
      <c r="B365" s="41" t="s">
        <v>19096</v>
      </c>
      <c r="C365" s="42" t="s">
        <v>765</v>
      </c>
      <c r="D365" s="41" t="s">
        <v>803</v>
      </c>
      <c r="E365" s="56" t="s">
        <v>18500</v>
      </c>
      <c r="F365" s="56" t="s">
        <v>19101</v>
      </c>
      <c r="G365" s="42" t="s">
        <v>623</v>
      </c>
      <c r="H365" s="41" t="s">
        <v>19098</v>
      </c>
      <c r="I365" s="41" t="s">
        <v>19099</v>
      </c>
      <c r="J365" s="41" t="s">
        <v>19100</v>
      </c>
    </row>
    <row r="366" ht="24" spans="1:10">
      <c r="A366" s="56" t="s">
        <v>2472</v>
      </c>
      <c r="B366" s="41" t="s">
        <v>19096</v>
      </c>
      <c r="C366" s="42" t="s">
        <v>765</v>
      </c>
      <c r="D366" s="41" t="s">
        <v>803</v>
      </c>
      <c r="E366" s="56" t="s">
        <v>18500</v>
      </c>
      <c r="F366" s="56" t="s">
        <v>4579</v>
      </c>
      <c r="G366" s="42" t="s">
        <v>623</v>
      </c>
      <c r="H366" s="41" t="s">
        <v>19098</v>
      </c>
      <c r="I366" s="41" t="s">
        <v>19099</v>
      </c>
      <c r="J366" s="41" t="s">
        <v>19100</v>
      </c>
    </row>
    <row r="367" ht="24" spans="1:10">
      <c r="A367" s="56" t="s">
        <v>19102</v>
      </c>
      <c r="B367" s="41" t="s">
        <v>19096</v>
      </c>
      <c r="C367" s="42" t="s">
        <v>765</v>
      </c>
      <c r="D367" s="41" t="s">
        <v>803</v>
      </c>
      <c r="E367" s="56" t="s">
        <v>18500</v>
      </c>
      <c r="F367" s="56" t="s">
        <v>19103</v>
      </c>
      <c r="G367" s="42" t="s">
        <v>623</v>
      </c>
      <c r="H367" s="41" t="s">
        <v>19098</v>
      </c>
      <c r="I367" s="41" t="s">
        <v>19099</v>
      </c>
      <c r="J367" s="41" t="s">
        <v>19100</v>
      </c>
    </row>
    <row r="368" ht="24" spans="1:10">
      <c r="A368" s="56" t="s">
        <v>1352</v>
      </c>
      <c r="B368" s="41" t="s">
        <v>19096</v>
      </c>
      <c r="C368" s="42" t="s">
        <v>765</v>
      </c>
      <c r="D368" s="41" t="s">
        <v>254</v>
      </c>
      <c r="E368" s="56" t="s">
        <v>18500</v>
      </c>
      <c r="F368" s="56" t="s">
        <v>19104</v>
      </c>
      <c r="G368" s="42" t="s">
        <v>623</v>
      </c>
      <c r="H368" s="41" t="s">
        <v>19098</v>
      </c>
      <c r="I368" s="41" t="s">
        <v>19099</v>
      </c>
      <c r="J368" s="41" t="s">
        <v>19100</v>
      </c>
    </row>
    <row r="369" ht="24" spans="1:10">
      <c r="A369" s="56" t="s">
        <v>735</v>
      </c>
      <c r="B369" s="41" t="s">
        <v>19096</v>
      </c>
      <c r="C369" s="42" t="s">
        <v>2005</v>
      </c>
      <c r="D369" s="41" t="s">
        <v>254</v>
      </c>
      <c r="E369" s="56" t="s">
        <v>18500</v>
      </c>
      <c r="F369" s="56" t="s">
        <v>735</v>
      </c>
      <c r="G369" s="42" t="s">
        <v>623</v>
      </c>
      <c r="H369" s="41" t="s">
        <v>19098</v>
      </c>
      <c r="I369" s="41" t="s">
        <v>19099</v>
      </c>
      <c r="J369" s="41" t="s">
        <v>19100</v>
      </c>
    </row>
    <row r="370" ht="24" spans="1:10">
      <c r="A370" s="41" t="s">
        <v>19105</v>
      </c>
      <c r="B370" s="41" t="s">
        <v>19106</v>
      </c>
      <c r="C370" s="42" t="s">
        <v>697</v>
      </c>
      <c r="D370" s="41" t="s">
        <v>19107</v>
      </c>
      <c r="E370" s="41">
        <v>10</v>
      </c>
      <c r="F370" s="41" t="s">
        <v>19108</v>
      </c>
      <c r="G370" s="42" t="s">
        <v>623</v>
      </c>
      <c r="H370" s="41" t="s">
        <v>19109</v>
      </c>
      <c r="I370" s="41" t="s">
        <v>19110</v>
      </c>
      <c r="J370" s="41" t="s">
        <v>19111</v>
      </c>
    </row>
    <row r="371" ht="36" spans="1:10">
      <c r="A371" s="41" t="s">
        <v>19112</v>
      </c>
      <c r="B371" s="41" t="s">
        <v>19113</v>
      </c>
      <c r="C371" s="42" t="s">
        <v>789</v>
      </c>
      <c r="D371" s="41" t="s">
        <v>803</v>
      </c>
      <c r="E371" s="41">
        <v>5</v>
      </c>
      <c r="F371" s="41" t="s">
        <v>19112</v>
      </c>
      <c r="G371" s="42" t="s">
        <v>623</v>
      </c>
      <c r="H371" s="41" t="s">
        <v>19114</v>
      </c>
      <c r="I371" s="41" t="s">
        <v>19115</v>
      </c>
      <c r="J371" s="46" t="s">
        <v>19116</v>
      </c>
    </row>
    <row r="372" ht="36" spans="1:10">
      <c r="A372" s="41" t="s">
        <v>19117</v>
      </c>
      <c r="B372" s="41" t="s">
        <v>19113</v>
      </c>
      <c r="C372" s="42" t="s">
        <v>998</v>
      </c>
      <c r="D372" s="41" t="s">
        <v>254</v>
      </c>
      <c r="E372" s="41">
        <v>5</v>
      </c>
      <c r="F372" s="41" t="s">
        <v>19118</v>
      </c>
      <c r="G372" s="42" t="s">
        <v>623</v>
      </c>
      <c r="H372" s="41" t="s">
        <v>19114</v>
      </c>
      <c r="I372" s="41" t="s">
        <v>19115</v>
      </c>
      <c r="J372" s="46" t="s">
        <v>19116</v>
      </c>
    </row>
    <row r="373" ht="72" spans="1:10">
      <c r="A373" s="41" t="s">
        <v>87</v>
      </c>
      <c r="B373" s="41" t="s">
        <v>19119</v>
      </c>
      <c r="C373" s="42" t="s">
        <v>789</v>
      </c>
      <c r="D373" s="41" t="s">
        <v>250</v>
      </c>
      <c r="E373" s="41" t="s">
        <v>18500</v>
      </c>
      <c r="F373" s="41" t="s">
        <v>11372</v>
      </c>
      <c r="G373" s="42" t="s">
        <v>3836</v>
      </c>
      <c r="H373" s="41" t="s">
        <v>19120</v>
      </c>
      <c r="I373" s="41" t="s">
        <v>19121</v>
      </c>
      <c r="J373" s="41" t="s">
        <v>19122</v>
      </c>
    </row>
    <row r="374" ht="24" spans="1:10">
      <c r="A374" s="41" t="s">
        <v>19123</v>
      </c>
      <c r="B374" s="41" t="s">
        <v>19124</v>
      </c>
      <c r="C374" s="42" t="s">
        <v>697</v>
      </c>
      <c r="D374" s="41" t="s">
        <v>254</v>
      </c>
      <c r="E374" s="41">
        <v>10</v>
      </c>
      <c r="F374" s="41" t="s">
        <v>19125</v>
      </c>
      <c r="G374" s="42" t="s">
        <v>4572</v>
      </c>
      <c r="H374" s="41" t="s">
        <v>19126</v>
      </c>
      <c r="I374" s="41" t="s">
        <v>19127</v>
      </c>
      <c r="J374" s="41" t="s">
        <v>19128</v>
      </c>
    </row>
    <row r="375" ht="24" spans="1:10">
      <c r="A375" s="41" t="s">
        <v>19129</v>
      </c>
      <c r="B375" s="41" t="s">
        <v>19124</v>
      </c>
      <c r="C375" s="42" t="s">
        <v>697</v>
      </c>
      <c r="D375" s="41" t="s">
        <v>254</v>
      </c>
      <c r="E375" s="41">
        <v>2</v>
      </c>
      <c r="F375" s="41" t="s">
        <v>17236</v>
      </c>
      <c r="G375" s="42" t="s">
        <v>4760</v>
      </c>
      <c r="H375" s="41" t="s">
        <v>19130</v>
      </c>
      <c r="I375" s="41" t="s">
        <v>19127</v>
      </c>
      <c r="J375" s="41" t="s">
        <v>19128</v>
      </c>
    </row>
    <row r="376" ht="60" spans="1:10">
      <c r="A376" s="41" t="s">
        <v>7557</v>
      </c>
      <c r="B376" s="41" t="s">
        <v>19131</v>
      </c>
      <c r="C376" s="42" t="s">
        <v>709</v>
      </c>
      <c r="D376" s="41" t="s">
        <v>254</v>
      </c>
      <c r="E376" s="41">
        <v>10</v>
      </c>
      <c r="F376" s="41" t="s">
        <v>7557</v>
      </c>
      <c r="G376" s="42" t="s">
        <v>623</v>
      </c>
      <c r="H376" s="41" t="s">
        <v>19132</v>
      </c>
      <c r="I376" s="41" t="s">
        <v>19133</v>
      </c>
      <c r="J376" s="46" t="s">
        <v>19134</v>
      </c>
    </row>
    <row r="377" ht="24" spans="1:10">
      <c r="A377" s="41" t="s">
        <v>19135</v>
      </c>
      <c r="B377" s="41" t="s">
        <v>19136</v>
      </c>
      <c r="C377" s="42" t="s">
        <v>789</v>
      </c>
      <c r="D377" s="41" t="s">
        <v>254</v>
      </c>
      <c r="E377" s="41">
        <v>25</v>
      </c>
      <c r="F377" s="41" t="s">
        <v>19137</v>
      </c>
      <c r="G377" s="42" t="s">
        <v>623</v>
      </c>
      <c r="H377" s="41" t="s">
        <v>19138</v>
      </c>
      <c r="I377" s="41" t="s">
        <v>4284</v>
      </c>
      <c r="J377" s="46" t="s">
        <v>19139</v>
      </c>
    </row>
    <row r="378" ht="84" spans="1:10">
      <c r="A378" s="41" t="s">
        <v>19140</v>
      </c>
      <c r="B378" s="41" t="s">
        <v>19141</v>
      </c>
      <c r="C378" s="42" t="s">
        <v>636</v>
      </c>
      <c r="D378" s="41" t="s">
        <v>254</v>
      </c>
      <c r="E378" s="41">
        <v>2</v>
      </c>
      <c r="F378" s="41" t="s">
        <v>19142</v>
      </c>
      <c r="G378" s="42" t="s">
        <v>623</v>
      </c>
      <c r="H378" s="41" t="s">
        <v>19143</v>
      </c>
      <c r="I378" s="41" t="s">
        <v>19144</v>
      </c>
      <c r="J378" s="46" t="s">
        <v>19145</v>
      </c>
    </row>
    <row r="379" ht="36" spans="1:10">
      <c r="A379" s="41" t="s">
        <v>11601</v>
      </c>
      <c r="B379" s="41" t="s">
        <v>19146</v>
      </c>
      <c r="C379" s="42" t="s">
        <v>709</v>
      </c>
      <c r="D379" s="41" t="s">
        <v>254</v>
      </c>
      <c r="E379" s="41">
        <v>10</v>
      </c>
      <c r="F379" s="41" t="s">
        <v>11601</v>
      </c>
      <c r="G379" s="42" t="s">
        <v>623</v>
      </c>
      <c r="H379" s="41" t="s">
        <v>19147</v>
      </c>
      <c r="I379" s="41" t="s">
        <v>19148</v>
      </c>
      <c r="J379" s="46" t="s">
        <v>19149</v>
      </c>
    </row>
    <row r="380" ht="48" spans="1:10">
      <c r="A380" s="41" t="s">
        <v>19150</v>
      </c>
      <c r="B380" s="41" t="s">
        <v>19151</v>
      </c>
      <c r="C380" s="42" t="s">
        <v>803</v>
      </c>
      <c r="D380" s="41" t="s">
        <v>34</v>
      </c>
      <c r="E380" s="41">
        <v>20</v>
      </c>
      <c r="F380" s="41" t="s">
        <v>19152</v>
      </c>
      <c r="G380" s="42" t="s">
        <v>623</v>
      </c>
      <c r="H380" s="41" t="s">
        <v>19153</v>
      </c>
      <c r="I380" s="41" t="s">
        <v>19154</v>
      </c>
      <c r="J380" s="46" t="s">
        <v>19155</v>
      </c>
    </row>
    <row r="381" ht="48" spans="1:10">
      <c r="A381" s="41" t="s">
        <v>204</v>
      </c>
      <c r="B381" s="41" t="s">
        <v>19151</v>
      </c>
      <c r="C381" s="42" t="s">
        <v>1870</v>
      </c>
      <c r="D381" s="41" t="s">
        <v>34</v>
      </c>
      <c r="E381" s="41">
        <v>5</v>
      </c>
      <c r="F381" s="41" t="s">
        <v>2500</v>
      </c>
      <c r="G381" s="42" t="s">
        <v>623</v>
      </c>
      <c r="H381" s="41" t="s">
        <v>19153</v>
      </c>
      <c r="I381" s="41" t="s">
        <v>19154</v>
      </c>
      <c r="J381" s="46" t="s">
        <v>19155</v>
      </c>
    </row>
    <row r="382" ht="48" spans="1:10">
      <c r="A382" s="41" t="s">
        <v>121</v>
      </c>
      <c r="B382" s="41" t="s">
        <v>19151</v>
      </c>
      <c r="C382" s="42" t="s">
        <v>709</v>
      </c>
      <c r="D382" s="41" t="s">
        <v>257</v>
      </c>
      <c r="E382" s="41">
        <v>5</v>
      </c>
      <c r="F382" s="41" t="s">
        <v>6925</v>
      </c>
      <c r="G382" s="42" t="s">
        <v>623</v>
      </c>
      <c r="H382" s="41" t="s">
        <v>19153</v>
      </c>
      <c r="I382" s="41" t="s">
        <v>19154</v>
      </c>
      <c r="J382" s="46" t="s">
        <v>19155</v>
      </c>
    </row>
    <row r="383" ht="48" spans="1:10">
      <c r="A383" s="41" t="s">
        <v>220</v>
      </c>
      <c r="B383" s="41" t="s">
        <v>19151</v>
      </c>
      <c r="C383" s="42" t="s">
        <v>681</v>
      </c>
      <c r="D383" s="41" t="s">
        <v>257</v>
      </c>
      <c r="E383" s="41">
        <v>5</v>
      </c>
      <c r="F383" s="41" t="s">
        <v>18743</v>
      </c>
      <c r="G383" s="42" t="s">
        <v>623</v>
      </c>
      <c r="H383" s="41" t="s">
        <v>19153</v>
      </c>
      <c r="I383" s="41" t="s">
        <v>19154</v>
      </c>
      <c r="J383" s="46" t="s">
        <v>19155</v>
      </c>
    </row>
    <row r="384" ht="48" spans="1:10">
      <c r="A384" s="41" t="s">
        <v>19156</v>
      </c>
      <c r="B384" s="41" t="s">
        <v>19157</v>
      </c>
      <c r="C384" s="42" t="s">
        <v>803</v>
      </c>
      <c r="D384" s="41" t="s">
        <v>254</v>
      </c>
      <c r="E384" s="41">
        <v>5</v>
      </c>
      <c r="F384" s="41" t="s">
        <v>19156</v>
      </c>
      <c r="G384" s="42" t="s">
        <v>623</v>
      </c>
      <c r="H384" s="41" t="s">
        <v>19158</v>
      </c>
      <c r="I384" s="41" t="s">
        <v>19159</v>
      </c>
      <c r="J384" s="46" t="s">
        <v>19160</v>
      </c>
    </row>
    <row r="385" ht="48" spans="1:10">
      <c r="A385" s="41" t="s">
        <v>1077</v>
      </c>
      <c r="B385" s="41" t="s">
        <v>19161</v>
      </c>
      <c r="C385" s="42" t="s">
        <v>1824</v>
      </c>
      <c r="D385" s="41" t="s">
        <v>250</v>
      </c>
      <c r="E385" s="41" t="s">
        <v>19162</v>
      </c>
      <c r="F385" s="41" t="s">
        <v>6131</v>
      </c>
      <c r="G385" s="42" t="s">
        <v>623</v>
      </c>
      <c r="H385" s="41" t="s">
        <v>19163</v>
      </c>
      <c r="I385" s="41" t="s">
        <v>19164</v>
      </c>
      <c r="J385" s="46" t="s">
        <v>19165</v>
      </c>
    </row>
    <row r="386" ht="36" spans="1:10">
      <c r="A386" s="41" t="s">
        <v>5145</v>
      </c>
      <c r="B386" s="41" t="s">
        <v>19166</v>
      </c>
      <c r="C386" s="42" t="s">
        <v>789</v>
      </c>
      <c r="D386" s="41" t="s">
        <v>254</v>
      </c>
      <c r="E386" s="41">
        <v>20</v>
      </c>
      <c r="F386" s="41" t="s">
        <v>19167</v>
      </c>
      <c r="G386" s="42" t="s">
        <v>623</v>
      </c>
      <c r="H386" s="41" t="s">
        <v>19168</v>
      </c>
      <c r="I386" s="41" t="s">
        <v>19169</v>
      </c>
      <c r="J386" s="41" t="s">
        <v>19170</v>
      </c>
    </row>
    <row r="387" ht="36" spans="1:10">
      <c r="A387" s="41" t="s">
        <v>19171</v>
      </c>
      <c r="B387" s="41" t="s">
        <v>19166</v>
      </c>
      <c r="C387" s="42" t="s">
        <v>803</v>
      </c>
      <c r="D387" s="41" t="s">
        <v>803</v>
      </c>
      <c r="E387" s="41">
        <v>5</v>
      </c>
      <c r="F387" s="41" t="s">
        <v>19171</v>
      </c>
      <c r="G387" s="42" t="s">
        <v>623</v>
      </c>
      <c r="H387" s="41" t="s">
        <v>19168</v>
      </c>
      <c r="I387" s="41" t="s">
        <v>19169</v>
      </c>
      <c r="J387" s="41" t="s">
        <v>19170</v>
      </c>
    </row>
    <row r="388" ht="36" spans="1:10">
      <c r="A388" s="41" t="s">
        <v>2200</v>
      </c>
      <c r="B388" s="41" t="s">
        <v>19166</v>
      </c>
      <c r="C388" s="42" t="s">
        <v>803</v>
      </c>
      <c r="D388" s="41" t="s">
        <v>803</v>
      </c>
      <c r="E388" s="41">
        <v>5</v>
      </c>
      <c r="F388" s="41" t="s">
        <v>13549</v>
      </c>
      <c r="G388" s="42" t="s">
        <v>623</v>
      </c>
      <c r="H388" s="41" t="s">
        <v>19168</v>
      </c>
      <c r="I388" s="41" t="s">
        <v>19169</v>
      </c>
      <c r="J388" s="41" t="s">
        <v>19170</v>
      </c>
    </row>
    <row r="389" ht="36" spans="1:10">
      <c r="A389" s="41" t="s">
        <v>1416</v>
      </c>
      <c r="B389" s="41" t="s">
        <v>19166</v>
      </c>
      <c r="C389" s="42" t="s">
        <v>803</v>
      </c>
      <c r="D389" s="41" t="s">
        <v>803</v>
      </c>
      <c r="E389" s="41">
        <v>5</v>
      </c>
      <c r="F389" s="41" t="s">
        <v>1416</v>
      </c>
      <c r="G389" s="42" t="s">
        <v>623</v>
      </c>
      <c r="H389" s="41" t="s">
        <v>19168</v>
      </c>
      <c r="I389" s="41" t="s">
        <v>19169</v>
      </c>
      <c r="J389" s="41" t="s">
        <v>19170</v>
      </c>
    </row>
    <row r="390" ht="36" spans="1:10">
      <c r="A390" s="41" t="s">
        <v>116</v>
      </c>
      <c r="B390" s="41" t="s">
        <v>19166</v>
      </c>
      <c r="C390" s="42" t="s">
        <v>1880</v>
      </c>
      <c r="D390" s="41"/>
      <c r="E390" s="41">
        <v>5</v>
      </c>
      <c r="F390" s="41" t="s">
        <v>1879</v>
      </c>
      <c r="G390" s="42" t="s">
        <v>623</v>
      </c>
      <c r="H390" s="41" t="s">
        <v>19168</v>
      </c>
      <c r="I390" s="41" t="s">
        <v>19169</v>
      </c>
      <c r="J390" s="41" t="s">
        <v>19170</v>
      </c>
    </row>
    <row r="391" ht="24" spans="1:10">
      <c r="A391" s="41" t="s">
        <v>19172</v>
      </c>
      <c r="B391" s="41" t="s">
        <v>19173</v>
      </c>
      <c r="C391" s="42" t="s">
        <v>803</v>
      </c>
      <c r="D391" s="41" t="s">
        <v>254</v>
      </c>
      <c r="E391" s="41">
        <v>1</v>
      </c>
      <c r="F391" s="41" t="s">
        <v>19174</v>
      </c>
      <c r="G391" s="42" t="s">
        <v>623</v>
      </c>
      <c r="H391" s="41" t="s">
        <v>19175</v>
      </c>
      <c r="I391" s="41" t="s">
        <v>19176</v>
      </c>
      <c r="J391" s="41" t="s">
        <v>19177</v>
      </c>
    </row>
    <row r="392" ht="24" spans="1:10">
      <c r="A392" s="41" t="s">
        <v>19178</v>
      </c>
      <c r="B392" s="41" t="s">
        <v>19173</v>
      </c>
      <c r="C392" s="42" t="s">
        <v>803</v>
      </c>
      <c r="D392" s="41" t="s">
        <v>254</v>
      </c>
      <c r="E392" s="41">
        <v>1</v>
      </c>
      <c r="F392" s="41" t="s">
        <v>19178</v>
      </c>
      <c r="G392" s="42" t="s">
        <v>623</v>
      </c>
      <c r="H392" s="41" t="s">
        <v>19175</v>
      </c>
      <c r="I392" s="41" t="s">
        <v>19176</v>
      </c>
      <c r="J392" s="41" t="s">
        <v>19177</v>
      </c>
    </row>
    <row r="393" ht="24" spans="1:10">
      <c r="A393" s="41" t="s">
        <v>19178</v>
      </c>
      <c r="B393" s="41" t="s">
        <v>19173</v>
      </c>
      <c r="C393" s="42" t="s">
        <v>803</v>
      </c>
      <c r="D393" s="41" t="s">
        <v>803</v>
      </c>
      <c r="E393" s="41">
        <v>200</v>
      </c>
      <c r="F393" s="41" t="s">
        <v>19178</v>
      </c>
      <c r="G393" s="42" t="s">
        <v>623</v>
      </c>
      <c r="H393" s="41" t="s">
        <v>19175</v>
      </c>
      <c r="I393" s="41" t="s">
        <v>19176</v>
      </c>
      <c r="J393" s="41" t="s">
        <v>19177</v>
      </c>
    </row>
    <row r="394" ht="24" spans="1:10">
      <c r="A394" s="41" t="s">
        <v>1902</v>
      </c>
      <c r="B394" s="41" t="s">
        <v>19179</v>
      </c>
      <c r="C394" s="42" t="s">
        <v>709</v>
      </c>
      <c r="D394" s="41" t="s">
        <v>19180</v>
      </c>
      <c r="E394" s="41">
        <v>5</v>
      </c>
      <c r="F394" s="41" t="s">
        <v>1902</v>
      </c>
      <c r="G394" s="42" t="s">
        <v>623</v>
      </c>
      <c r="H394" s="41" t="s">
        <v>19181</v>
      </c>
      <c r="I394" s="41" t="s">
        <v>19182</v>
      </c>
      <c r="J394" s="41" t="s">
        <v>19183</v>
      </c>
    </row>
    <row r="395" ht="24" spans="1:10">
      <c r="A395" s="41" t="s">
        <v>220</v>
      </c>
      <c r="B395" s="41" t="s">
        <v>19179</v>
      </c>
      <c r="C395" s="42" t="s">
        <v>681</v>
      </c>
      <c r="D395" s="41" t="s">
        <v>19180</v>
      </c>
      <c r="E395" s="41">
        <v>5</v>
      </c>
      <c r="F395" s="41" t="s">
        <v>18743</v>
      </c>
      <c r="G395" s="42" t="s">
        <v>623</v>
      </c>
      <c r="H395" s="41" t="s">
        <v>19181</v>
      </c>
      <c r="I395" s="41" t="s">
        <v>19182</v>
      </c>
      <c r="J395" s="41" t="s">
        <v>19183</v>
      </c>
    </row>
    <row r="396" ht="24" spans="1:10">
      <c r="A396" s="41" t="s">
        <v>18368</v>
      </c>
      <c r="B396" s="41" t="s">
        <v>19179</v>
      </c>
      <c r="C396" s="42" t="s">
        <v>803</v>
      </c>
      <c r="D396" s="41" t="s">
        <v>19180</v>
      </c>
      <c r="E396" s="41">
        <v>3</v>
      </c>
      <c r="F396" s="41" t="s">
        <v>19184</v>
      </c>
      <c r="G396" s="42" t="s">
        <v>623</v>
      </c>
      <c r="H396" s="41" t="s">
        <v>19181</v>
      </c>
      <c r="I396" s="41" t="s">
        <v>19182</v>
      </c>
      <c r="J396" s="41" t="s">
        <v>19183</v>
      </c>
    </row>
    <row r="397" ht="24" spans="1:10">
      <c r="A397" s="41" t="s">
        <v>119</v>
      </c>
      <c r="B397" s="41" t="s">
        <v>19179</v>
      </c>
      <c r="C397" s="42" t="s">
        <v>803</v>
      </c>
      <c r="D397" s="41" t="s">
        <v>19180</v>
      </c>
      <c r="E397" s="41">
        <v>2</v>
      </c>
      <c r="F397" s="41" t="s">
        <v>19185</v>
      </c>
      <c r="G397" s="42" t="s">
        <v>623</v>
      </c>
      <c r="H397" s="41" t="s">
        <v>19181</v>
      </c>
      <c r="I397" s="41" t="s">
        <v>19182</v>
      </c>
      <c r="J397" s="41" t="s">
        <v>19183</v>
      </c>
    </row>
    <row r="398" ht="24" spans="1:10">
      <c r="A398" s="41" t="s">
        <v>2484</v>
      </c>
      <c r="B398" s="41" t="s">
        <v>19179</v>
      </c>
      <c r="C398" s="42" t="s">
        <v>803</v>
      </c>
      <c r="D398" s="41" t="s">
        <v>19180</v>
      </c>
      <c r="E398" s="41">
        <v>2</v>
      </c>
      <c r="F398" s="41" t="s">
        <v>2484</v>
      </c>
      <c r="G398" s="42" t="s">
        <v>623</v>
      </c>
      <c r="H398" s="41" t="s">
        <v>19181</v>
      </c>
      <c r="I398" s="41" t="s">
        <v>19182</v>
      </c>
      <c r="J398" s="41" t="s">
        <v>19183</v>
      </c>
    </row>
    <row r="399" ht="24" spans="1:10">
      <c r="A399" s="41" t="s">
        <v>130</v>
      </c>
      <c r="B399" s="41" t="s">
        <v>19179</v>
      </c>
      <c r="C399" s="42" t="s">
        <v>769</v>
      </c>
      <c r="D399" s="41" t="s">
        <v>19180</v>
      </c>
      <c r="E399" s="41">
        <v>2</v>
      </c>
      <c r="F399" s="41" t="s">
        <v>19186</v>
      </c>
      <c r="G399" s="42" t="s">
        <v>623</v>
      </c>
      <c r="H399" s="41" t="s">
        <v>19181</v>
      </c>
      <c r="I399" s="41" t="s">
        <v>19182</v>
      </c>
      <c r="J399" s="41" t="s">
        <v>19183</v>
      </c>
    </row>
    <row r="400" ht="24" spans="1:10">
      <c r="A400" s="41" t="s">
        <v>19187</v>
      </c>
      <c r="B400" s="41" t="s">
        <v>19179</v>
      </c>
      <c r="C400" s="42" t="s">
        <v>709</v>
      </c>
      <c r="D400" s="41" t="s">
        <v>19180</v>
      </c>
      <c r="E400" s="41">
        <v>2</v>
      </c>
      <c r="F400" s="41" t="s">
        <v>19188</v>
      </c>
      <c r="G400" s="42" t="s">
        <v>623</v>
      </c>
      <c r="H400" s="41" t="s">
        <v>19181</v>
      </c>
      <c r="I400" s="41" t="s">
        <v>19182</v>
      </c>
      <c r="J400" s="41" t="s">
        <v>19183</v>
      </c>
    </row>
    <row r="401" ht="24" spans="1:10">
      <c r="A401" s="41" t="s">
        <v>562</v>
      </c>
      <c r="B401" s="41" t="s">
        <v>19179</v>
      </c>
      <c r="C401" s="42" t="s">
        <v>803</v>
      </c>
      <c r="D401" s="41" t="s">
        <v>19180</v>
      </c>
      <c r="E401" s="41">
        <v>3</v>
      </c>
      <c r="F401" s="41" t="s">
        <v>562</v>
      </c>
      <c r="G401" s="42" t="s">
        <v>623</v>
      </c>
      <c r="H401" s="41" t="s">
        <v>19181</v>
      </c>
      <c r="I401" s="41" t="s">
        <v>19182</v>
      </c>
      <c r="J401" s="41" t="s">
        <v>19183</v>
      </c>
    </row>
    <row r="402" ht="24" spans="1:10">
      <c r="A402" s="41" t="s">
        <v>17866</v>
      </c>
      <c r="B402" s="41" t="s">
        <v>19179</v>
      </c>
      <c r="C402" s="42" t="s">
        <v>803</v>
      </c>
      <c r="D402" s="41" t="s">
        <v>19180</v>
      </c>
      <c r="E402" s="41">
        <v>2</v>
      </c>
      <c r="F402" s="41" t="s">
        <v>17866</v>
      </c>
      <c r="G402" s="42" t="s">
        <v>623</v>
      </c>
      <c r="H402" s="41" t="s">
        <v>19181</v>
      </c>
      <c r="I402" s="41" t="s">
        <v>19182</v>
      </c>
      <c r="J402" s="41" t="s">
        <v>19183</v>
      </c>
    </row>
    <row r="403" ht="24" spans="1:10">
      <c r="A403" s="41" t="s">
        <v>535</v>
      </c>
      <c r="B403" s="41" t="s">
        <v>19179</v>
      </c>
      <c r="C403" s="42" t="s">
        <v>1870</v>
      </c>
      <c r="D403" s="41" t="s">
        <v>19180</v>
      </c>
      <c r="E403" s="41">
        <v>2</v>
      </c>
      <c r="F403" s="41" t="s">
        <v>535</v>
      </c>
      <c r="G403" s="42" t="s">
        <v>623</v>
      </c>
      <c r="H403" s="41" t="s">
        <v>19181</v>
      </c>
      <c r="I403" s="41" t="s">
        <v>19182</v>
      </c>
      <c r="J403" s="41" t="s">
        <v>19183</v>
      </c>
    </row>
    <row r="404" ht="24" spans="1:10">
      <c r="A404" s="41" t="s">
        <v>321</v>
      </c>
      <c r="B404" s="41" t="s">
        <v>19179</v>
      </c>
      <c r="C404" s="42" t="s">
        <v>803</v>
      </c>
      <c r="D404" s="41" t="s">
        <v>19180</v>
      </c>
      <c r="E404" s="41">
        <v>2</v>
      </c>
      <c r="F404" s="41" t="s">
        <v>321</v>
      </c>
      <c r="G404" s="42" t="s">
        <v>623</v>
      </c>
      <c r="H404" s="41" t="s">
        <v>19181</v>
      </c>
      <c r="I404" s="41" t="s">
        <v>19182</v>
      </c>
      <c r="J404" s="41" t="s">
        <v>19183</v>
      </c>
    </row>
    <row r="405" ht="24" spans="1:10">
      <c r="A405" s="41" t="s">
        <v>1490</v>
      </c>
      <c r="B405" s="41" t="s">
        <v>19189</v>
      </c>
      <c r="C405" s="42" t="s">
        <v>697</v>
      </c>
      <c r="D405" s="41" t="s">
        <v>19190</v>
      </c>
      <c r="E405" s="41">
        <v>2</v>
      </c>
      <c r="F405" s="41" t="s">
        <v>1490</v>
      </c>
      <c r="G405" s="42" t="s">
        <v>623</v>
      </c>
      <c r="H405" s="41" t="s">
        <v>19191</v>
      </c>
      <c r="I405" s="41" t="s">
        <v>19192</v>
      </c>
      <c r="J405" s="46" t="s">
        <v>19193</v>
      </c>
    </row>
    <row r="406" ht="300" spans="1:10">
      <c r="A406" s="41" t="s">
        <v>5359</v>
      </c>
      <c r="B406" s="41" t="s">
        <v>19194</v>
      </c>
      <c r="C406" s="42" t="s">
        <v>803</v>
      </c>
      <c r="D406" s="41" t="s">
        <v>254</v>
      </c>
      <c r="E406" s="45">
        <v>1</v>
      </c>
      <c r="F406" s="41" t="s">
        <v>5359</v>
      </c>
      <c r="G406" s="42" t="s">
        <v>623</v>
      </c>
      <c r="H406" s="41" t="s">
        <v>19195</v>
      </c>
      <c r="I406" s="41" t="s">
        <v>19196</v>
      </c>
      <c r="J406" s="41" t="s">
        <v>19197</v>
      </c>
    </row>
    <row r="407" ht="300" spans="1:10">
      <c r="A407" s="41" t="s">
        <v>880</v>
      </c>
      <c r="B407" s="41" t="s">
        <v>19194</v>
      </c>
      <c r="C407" s="42" t="s">
        <v>1155</v>
      </c>
      <c r="D407" s="41"/>
      <c r="E407" s="41" t="s">
        <v>7500</v>
      </c>
      <c r="F407" s="41" t="s">
        <v>880</v>
      </c>
      <c r="G407" s="42" t="s">
        <v>623</v>
      </c>
      <c r="H407" s="41" t="s">
        <v>19195</v>
      </c>
      <c r="I407" s="41" t="s">
        <v>19196</v>
      </c>
      <c r="J407" s="41" t="s">
        <v>19197</v>
      </c>
    </row>
    <row r="408" ht="300" spans="1:10">
      <c r="A408" s="41" t="s">
        <v>2504</v>
      </c>
      <c r="B408" s="41" t="s">
        <v>19194</v>
      </c>
      <c r="C408" s="42" t="s">
        <v>1866</v>
      </c>
      <c r="D408" s="41"/>
      <c r="E408" s="41" t="s">
        <v>1965</v>
      </c>
      <c r="F408" s="41" t="s">
        <v>2504</v>
      </c>
      <c r="G408" s="42" t="s">
        <v>623</v>
      </c>
      <c r="H408" s="41" t="s">
        <v>19195</v>
      </c>
      <c r="I408" s="41" t="s">
        <v>19196</v>
      </c>
      <c r="J408" s="41" t="s">
        <v>19197</v>
      </c>
    </row>
    <row r="409" ht="36" spans="1:10">
      <c r="A409" s="41" t="s">
        <v>116</v>
      </c>
      <c r="B409" s="41" t="s">
        <v>19198</v>
      </c>
      <c r="C409" s="42" t="s">
        <v>1880</v>
      </c>
      <c r="D409" s="41" t="s">
        <v>803</v>
      </c>
      <c r="E409" s="41">
        <v>1</v>
      </c>
      <c r="F409" s="41" t="s">
        <v>1879</v>
      </c>
      <c r="G409" s="42" t="s">
        <v>623</v>
      </c>
      <c r="H409" s="41" t="s">
        <v>19199</v>
      </c>
      <c r="I409" s="41" t="s">
        <v>19200</v>
      </c>
      <c r="J409" s="41" t="s">
        <v>19201</v>
      </c>
    </row>
    <row r="410" ht="36" spans="1:10">
      <c r="A410" s="41" t="s">
        <v>4727</v>
      </c>
      <c r="B410" s="41" t="s">
        <v>19198</v>
      </c>
      <c r="C410" s="42" t="s">
        <v>803</v>
      </c>
      <c r="D410" s="41" t="s">
        <v>803</v>
      </c>
      <c r="E410" s="41">
        <v>1</v>
      </c>
      <c r="F410" s="41" t="s">
        <v>17924</v>
      </c>
      <c r="G410" s="42" t="s">
        <v>623</v>
      </c>
      <c r="H410" s="41" t="s">
        <v>19199</v>
      </c>
      <c r="I410" s="41" t="s">
        <v>19200</v>
      </c>
      <c r="J410" s="41" t="s">
        <v>19201</v>
      </c>
    </row>
    <row r="411" ht="36" spans="1:10">
      <c r="A411" s="41" t="s">
        <v>19202</v>
      </c>
      <c r="B411" s="41" t="s">
        <v>19198</v>
      </c>
      <c r="C411" s="42" t="s">
        <v>803</v>
      </c>
      <c r="D411" s="41" t="s">
        <v>803</v>
      </c>
      <c r="E411" s="41">
        <v>5</v>
      </c>
      <c r="F411" s="41" t="s">
        <v>19202</v>
      </c>
      <c r="G411" s="42" t="s">
        <v>623</v>
      </c>
      <c r="H411" s="41" t="s">
        <v>19199</v>
      </c>
      <c r="I411" s="41" t="s">
        <v>19200</v>
      </c>
      <c r="J411" s="41" t="s">
        <v>19201</v>
      </c>
    </row>
    <row r="412" ht="84" spans="1:10">
      <c r="A412" s="41" t="s">
        <v>1902</v>
      </c>
      <c r="B412" s="41" t="s">
        <v>19203</v>
      </c>
      <c r="C412" s="42" t="s">
        <v>709</v>
      </c>
      <c r="D412" s="41" t="s">
        <v>254</v>
      </c>
      <c r="E412" s="41">
        <v>10</v>
      </c>
      <c r="F412" s="41" t="s">
        <v>1902</v>
      </c>
      <c r="G412" s="42" t="s">
        <v>623</v>
      </c>
      <c r="H412" s="41" t="s">
        <v>19204</v>
      </c>
      <c r="I412" s="41" t="s">
        <v>19205</v>
      </c>
      <c r="J412" s="41" t="s">
        <v>19206</v>
      </c>
    </row>
    <row r="413" ht="84" spans="1:10">
      <c r="A413" s="41" t="s">
        <v>1973</v>
      </c>
      <c r="B413" s="41" t="s">
        <v>19203</v>
      </c>
      <c r="C413" s="42" t="s">
        <v>681</v>
      </c>
      <c r="D413" s="41" t="s">
        <v>254</v>
      </c>
      <c r="E413" s="41">
        <v>10</v>
      </c>
      <c r="F413" s="41" t="s">
        <v>1973</v>
      </c>
      <c r="G413" s="42" t="s">
        <v>623</v>
      </c>
      <c r="H413" s="41" t="s">
        <v>19204</v>
      </c>
      <c r="I413" s="41" t="s">
        <v>19205</v>
      </c>
      <c r="J413" s="41" t="s">
        <v>19206</v>
      </c>
    </row>
    <row r="414" ht="84" spans="1:10">
      <c r="A414" s="41" t="s">
        <v>19207</v>
      </c>
      <c r="B414" s="41" t="s">
        <v>19203</v>
      </c>
      <c r="C414" s="42" t="s">
        <v>709</v>
      </c>
      <c r="D414" s="41" t="s">
        <v>254</v>
      </c>
      <c r="E414" s="41">
        <v>10</v>
      </c>
      <c r="F414" s="41" t="s">
        <v>19207</v>
      </c>
      <c r="G414" s="42" t="s">
        <v>623</v>
      </c>
      <c r="H414" s="41" t="s">
        <v>19204</v>
      </c>
      <c r="I414" s="41" t="s">
        <v>19205</v>
      </c>
      <c r="J414" s="41" t="s">
        <v>19206</v>
      </c>
    </row>
    <row r="415" ht="24" spans="1:10">
      <c r="A415" s="41" t="s">
        <v>19208</v>
      </c>
      <c r="B415" s="41" t="s">
        <v>19209</v>
      </c>
      <c r="C415" s="42" t="s">
        <v>697</v>
      </c>
      <c r="D415" s="41" t="s">
        <v>254</v>
      </c>
      <c r="E415" s="41">
        <v>3</v>
      </c>
      <c r="F415" s="41" t="s">
        <v>19210</v>
      </c>
      <c r="G415" s="42" t="s">
        <v>19211</v>
      </c>
      <c r="H415" s="41" t="s">
        <v>19212</v>
      </c>
      <c r="I415" s="41" t="s">
        <v>6975</v>
      </c>
      <c r="J415" s="41" t="s">
        <v>19213</v>
      </c>
    </row>
    <row r="416" ht="24" spans="1:10">
      <c r="A416" s="41" t="s">
        <v>19214</v>
      </c>
      <c r="B416" s="41" t="s">
        <v>19209</v>
      </c>
      <c r="C416" s="42" t="s">
        <v>697</v>
      </c>
      <c r="D416" s="41" t="s">
        <v>254</v>
      </c>
      <c r="E416" s="41">
        <v>1</v>
      </c>
      <c r="F416" s="41" t="s">
        <v>19215</v>
      </c>
      <c r="G416" s="42" t="s">
        <v>19216</v>
      </c>
      <c r="H416" s="41" t="s">
        <v>19217</v>
      </c>
      <c r="I416" s="41" t="s">
        <v>6975</v>
      </c>
      <c r="J416" s="41" t="s">
        <v>19213</v>
      </c>
    </row>
    <row r="417" ht="24" spans="1:10">
      <c r="A417" s="41" t="s">
        <v>19218</v>
      </c>
      <c r="B417" s="41" t="s">
        <v>19209</v>
      </c>
      <c r="C417" s="42" t="s">
        <v>697</v>
      </c>
      <c r="D417" s="41" t="s">
        <v>254</v>
      </c>
      <c r="E417" s="41">
        <v>1</v>
      </c>
      <c r="F417" s="41" t="s">
        <v>19219</v>
      </c>
      <c r="G417" s="42" t="s">
        <v>19220</v>
      </c>
      <c r="H417" s="41" t="s">
        <v>19221</v>
      </c>
      <c r="I417" s="41" t="s">
        <v>6975</v>
      </c>
      <c r="J417" s="41" t="s">
        <v>19213</v>
      </c>
    </row>
    <row r="418" ht="24" spans="1:10">
      <c r="A418" s="41" t="s">
        <v>19222</v>
      </c>
      <c r="B418" s="41" t="s">
        <v>19209</v>
      </c>
      <c r="C418" s="42" t="s">
        <v>697</v>
      </c>
      <c r="D418" s="41" t="s">
        <v>254</v>
      </c>
      <c r="E418" s="41">
        <v>1</v>
      </c>
      <c r="F418" s="41" t="s">
        <v>19222</v>
      </c>
      <c r="G418" s="42" t="s">
        <v>4494</v>
      </c>
      <c r="H418" s="41" t="s">
        <v>19223</v>
      </c>
      <c r="I418" s="41" t="s">
        <v>6975</v>
      </c>
      <c r="J418" s="41" t="s">
        <v>19213</v>
      </c>
    </row>
    <row r="419" ht="24" spans="1:10">
      <c r="A419" s="41" t="s">
        <v>303</v>
      </c>
      <c r="B419" s="41" t="s">
        <v>19209</v>
      </c>
      <c r="C419" s="42" t="s">
        <v>697</v>
      </c>
      <c r="D419" s="41" t="s">
        <v>254</v>
      </c>
      <c r="E419" s="41">
        <v>1</v>
      </c>
      <c r="F419" s="41" t="s">
        <v>303</v>
      </c>
      <c r="G419" s="42" t="s">
        <v>3836</v>
      </c>
      <c r="H419" s="41" t="s">
        <v>19223</v>
      </c>
      <c r="I419" s="41" t="s">
        <v>6975</v>
      </c>
      <c r="J419" s="41" t="s">
        <v>19213</v>
      </c>
    </row>
    <row r="420" ht="24" spans="1:10">
      <c r="A420" s="41" t="s">
        <v>19224</v>
      </c>
      <c r="B420" s="41" t="s">
        <v>19209</v>
      </c>
      <c r="C420" s="42" t="s">
        <v>697</v>
      </c>
      <c r="D420" s="41" t="s">
        <v>803</v>
      </c>
      <c r="E420" s="41">
        <v>10</v>
      </c>
      <c r="F420" s="41" t="s">
        <v>19224</v>
      </c>
      <c r="G420" s="42" t="s">
        <v>3502</v>
      </c>
      <c r="H420" s="41" t="s">
        <v>19225</v>
      </c>
      <c r="I420" s="41" t="s">
        <v>6975</v>
      </c>
      <c r="J420" s="41" t="s">
        <v>19213</v>
      </c>
    </row>
    <row r="421" ht="36" spans="1:10">
      <c r="A421" s="45" t="s">
        <v>19226</v>
      </c>
      <c r="B421" s="45" t="s">
        <v>19227</v>
      </c>
      <c r="C421" s="42" t="s">
        <v>2262</v>
      </c>
      <c r="D421" s="45" t="s">
        <v>803</v>
      </c>
      <c r="E421" s="45">
        <v>10</v>
      </c>
      <c r="F421" s="45" t="s">
        <v>19226</v>
      </c>
      <c r="G421" s="42" t="s">
        <v>623</v>
      </c>
      <c r="H421" s="45" t="s">
        <v>19228</v>
      </c>
      <c r="I421" s="45" t="s">
        <v>19229</v>
      </c>
      <c r="J421" s="45" t="s">
        <v>19230</v>
      </c>
    </row>
    <row r="422" ht="36" spans="1:10">
      <c r="A422" s="45" t="s">
        <v>5606</v>
      </c>
      <c r="B422" s="45" t="s">
        <v>19227</v>
      </c>
      <c r="C422" s="42" t="s">
        <v>1385</v>
      </c>
      <c r="D422" s="45" t="s">
        <v>803</v>
      </c>
      <c r="E422" s="45" t="s">
        <v>8220</v>
      </c>
      <c r="F422" s="45" t="s">
        <v>5606</v>
      </c>
      <c r="G422" s="42" t="s">
        <v>623</v>
      </c>
      <c r="H422" s="45" t="s">
        <v>19228</v>
      </c>
      <c r="I422" s="45" t="s">
        <v>19229</v>
      </c>
      <c r="J422" s="45" t="s">
        <v>19230</v>
      </c>
    </row>
    <row r="423" ht="36" spans="1:10">
      <c r="A423" s="45" t="s">
        <v>19231</v>
      </c>
      <c r="B423" s="45" t="s">
        <v>19227</v>
      </c>
      <c r="C423" s="42" t="s">
        <v>803</v>
      </c>
      <c r="D423" s="45" t="s">
        <v>803</v>
      </c>
      <c r="E423" s="45" t="s">
        <v>7500</v>
      </c>
      <c r="F423" s="45" t="s">
        <v>19231</v>
      </c>
      <c r="G423" s="42" t="s">
        <v>623</v>
      </c>
      <c r="H423" s="45" t="s">
        <v>19228</v>
      </c>
      <c r="I423" s="45" t="s">
        <v>19229</v>
      </c>
      <c r="J423" s="45" t="s">
        <v>19230</v>
      </c>
    </row>
    <row r="424" ht="36" spans="1:10">
      <c r="A424" s="45" t="s">
        <v>5418</v>
      </c>
      <c r="B424" s="45" t="s">
        <v>19227</v>
      </c>
      <c r="C424" s="42" t="s">
        <v>803</v>
      </c>
      <c r="D424" s="45" t="s">
        <v>254</v>
      </c>
      <c r="E424" s="45" t="s">
        <v>8220</v>
      </c>
      <c r="F424" s="45" t="s">
        <v>5418</v>
      </c>
      <c r="G424" s="42" t="s">
        <v>623</v>
      </c>
      <c r="H424" s="45" t="s">
        <v>19228</v>
      </c>
      <c r="I424" s="45" t="s">
        <v>19229</v>
      </c>
      <c r="J424" s="45" t="s">
        <v>19230</v>
      </c>
    </row>
    <row r="425" ht="36" spans="1:10">
      <c r="A425" s="45" t="s">
        <v>558</v>
      </c>
      <c r="B425" s="45" t="s">
        <v>19227</v>
      </c>
      <c r="C425" s="42" t="s">
        <v>803</v>
      </c>
      <c r="D425" s="45" t="s">
        <v>254</v>
      </c>
      <c r="E425" s="45" t="s">
        <v>14200</v>
      </c>
      <c r="F425" s="45" t="s">
        <v>558</v>
      </c>
      <c r="G425" s="42" t="s">
        <v>623</v>
      </c>
      <c r="H425" s="45" t="s">
        <v>19228</v>
      </c>
      <c r="I425" s="45" t="s">
        <v>19229</v>
      </c>
      <c r="J425" s="45" t="s">
        <v>19230</v>
      </c>
    </row>
    <row r="426" ht="36" spans="1:10">
      <c r="A426" s="45" t="s">
        <v>19232</v>
      </c>
      <c r="B426" s="45" t="s">
        <v>19227</v>
      </c>
      <c r="C426" s="42" t="s">
        <v>803</v>
      </c>
      <c r="D426" s="45" t="s">
        <v>254</v>
      </c>
      <c r="E426" s="45" t="s">
        <v>14200</v>
      </c>
      <c r="F426" s="45" t="s">
        <v>19232</v>
      </c>
      <c r="G426" s="42" t="s">
        <v>623</v>
      </c>
      <c r="H426" s="45" t="s">
        <v>19228</v>
      </c>
      <c r="I426" s="45" t="s">
        <v>19229</v>
      </c>
      <c r="J426" s="45" t="s">
        <v>19230</v>
      </c>
    </row>
    <row r="427" ht="36" spans="1:10">
      <c r="A427" s="45" t="s">
        <v>19233</v>
      </c>
      <c r="B427" s="45" t="s">
        <v>19227</v>
      </c>
      <c r="C427" s="42" t="s">
        <v>769</v>
      </c>
      <c r="D427" s="45" t="s">
        <v>254</v>
      </c>
      <c r="E427" s="45" t="s">
        <v>8220</v>
      </c>
      <c r="F427" s="45" t="s">
        <v>19234</v>
      </c>
      <c r="G427" s="42" t="s">
        <v>623</v>
      </c>
      <c r="H427" s="45" t="s">
        <v>19228</v>
      </c>
      <c r="I427" s="45" t="s">
        <v>19229</v>
      </c>
      <c r="J427" s="45" t="s">
        <v>19230</v>
      </c>
    </row>
    <row r="428" ht="13.5" spans="1:10">
      <c r="A428" s="41" t="s">
        <v>355</v>
      </c>
      <c r="B428" s="41" t="s">
        <v>19235</v>
      </c>
      <c r="C428" s="42" t="s">
        <v>709</v>
      </c>
      <c r="D428" s="41" t="s">
        <v>254</v>
      </c>
      <c r="E428" s="41">
        <v>5</v>
      </c>
      <c r="F428" s="41" t="s">
        <v>871</v>
      </c>
      <c r="G428" s="42" t="s">
        <v>3676</v>
      </c>
      <c r="H428" s="5" t="s">
        <v>15460</v>
      </c>
      <c r="I428" s="41" t="s">
        <v>19236</v>
      </c>
      <c r="J428" s="41" t="s">
        <v>19237</v>
      </c>
    </row>
    <row r="429" ht="13.5" spans="1:10">
      <c r="A429" s="41" t="s">
        <v>4416</v>
      </c>
      <c r="B429" s="41" t="s">
        <v>19235</v>
      </c>
      <c r="C429" s="42" t="s">
        <v>1155</v>
      </c>
      <c r="D429" s="41" t="s">
        <v>803</v>
      </c>
      <c r="E429" s="41">
        <v>5</v>
      </c>
      <c r="F429" s="41" t="s">
        <v>880</v>
      </c>
      <c r="G429" s="42" t="s">
        <v>3563</v>
      </c>
      <c r="H429" s="5" t="s">
        <v>15460</v>
      </c>
      <c r="I429" s="41" t="s">
        <v>19236</v>
      </c>
      <c r="J429" s="41" t="s">
        <v>19237</v>
      </c>
    </row>
    <row r="430" ht="13.5" spans="1:10">
      <c r="A430" s="32"/>
      <c r="B430" s="32"/>
      <c r="C430" s="32"/>
      <c r="D430" s="31"/>
      <c r="E430" s="31"/>
      <c r="F430" s="31"/>
      <c r="G430" s="31"/>
      <c r="H430" s="31"/>
      <c r="I430" s="31"/>
      <c r="J430" s="31"/>
    </row>
    <row r="431" ht="13.5" spans="1:10">
      <c r="A431" s="32"/>
      <c r="B431" s="32"/>
      <c r="C431" s="32"/>
      <c r="D431" s="31"/>
      <c r="E431" s="31"/>
      <c r="F431" s="31"/>
      <c r="G431" s="31"/>
      <c r="H431" s="31"/>
      <c r="I431" s="31"/>
      <c r="J431" s="31"/>
    </row>
    <row r="432" ht="13.5" spans="1:10">
      <c r="A432" s="32"/>
      <c r="B432" s="32"/>
      <c r="C432" s="32"/>
      <c r="D432" s="31"/>
      <c r="E432" s="31"/>
      <c r="F432" s="31"/>
      <c r="G432" s="31"/>
      <c r="H432" s="31"/>
      <c r="I432" s="31"/>
      <c r="J432" s="31"/>
    </row>
    <row r="433" ht="13.5" spans="1:10">
      <c r="A433" s="32"/>
      <c r="B433" s="32"/>
      <c r="C433" s="32"/>
      <c r="D433" s="31"/>
      <c r="E433" s="31"/>
      <c r="F433" s="31"/>
      <c r="G433" s="31"/>
      <c r="H433" s="31"/>
      <c r="I433" s="31"/>
      <c r="J433" s="31"/>
    </row>
    <row r="434" ht="13.5" spans="1:10">
      <c r="A434" s="32"/>
      <c r="B434" s="32"/>
      <c r="C434" s="32"/>
      <c r="D434" s="31"/>
      <c r="E434" s="31"/>
      <c r="F434" s="31"/>
      <c r="G434" s="31"/>
      <c r="H434" s="31"/>
      <c r="I434" s="31"/>
      <c r="J434" s="31"/>
    </row>
    <row r="435" ht="13.5" spans="1:10">
      <c r="A435" s="32"/>
      <c r="B435" s="32"/>
      <c r="C435" s="32"/>
      <c r="D435" s="31"/>
      <c r="E435" s="31"/>
      <c r="F435" s="31"/>
      <c r="G435" s="31"/>
      <c r="H435" s="31"/>
      <c r="I435" s="31"/>
      <c r="J435" s="31"/>
    </row>
    <row r="436" ht="13.5" spans="1:10">
      <c r="A436" s="32"/>
      <c r="B436" s="32"/>
      <c r="C436" s="32"/>
      <c r="D436" s="31"/>
      <c r="E436" s="31"/>
      <c r="F436" s="31"/>
      <c r="G436" s="31"/>
      <c r="H436" s="31"/>
      <c r="I436" s="31"/>
      <c r="J436" s="31"/>
    </row>
    <row r="437" ht="13.5" spans="1:10">
      <c r="A437" s="32"/>
      <c r="B437" s="32"/>
      <c r="C437" s="32"/>
      <c r="D437" s="31"/>
      <c r="E437" s="31"/>
      <c r="F437" s="31"/>
      <c r="G437" s="31"/>
      <c r="H437" s="31"/>
      <c r="I437" s="31"/>
      <c r="J437" s="31"/>
    </row>
    <row r="438" ht="13.5" spans="1:10">
      <c r="A438" s="32"/>
      <c r="B438" s="32"/>
      <c r="C438" s="32"/>
      <c r="D438" s="31"/>
      <c r="E438" s="31"/>
      <c r="F438" s="31"/>
      <c r="G438" s="31"/>
      <c r="H438" s="31"/>
      <c r="I438" s="31"/>
      <c r="J438" s="31"/>
    </row>
    <row r="439" ht="13.5" spans="1:10">
      <c r="A439" s="32"/>
      <c r="B439" s="32"/>
      <c r="C439" s="32"/>
      <c r="D439" s="31"/>
      <c r="E439" s="31"/>
      <c r="F439" s="31"/>
      <c r="G439" s="31"/>
      <c r="H439" s="31"/>
      <c r="I439" s="31"/>
      <c r="J439" s="31"/>
    </row>
    <row r="440" ht="13.5" spans="1:10">
      <c r="A440" s="32"/>
      <c r="B440" s="32"/>
      <c r="C440" s="32"/>
      <c r="D440" s="31"/>
      <c r="E440" s="31"/>
      <c r="F440" s="31"/>
      <c r="G440" s="31"/>
      <c r="H440" s="31"/>
      <c r="I440" s="31"/>
      <c r="J440" s="31"/>
    </row>
    <row r="441" ht="13.5" spans="1:10">
      <c r="A441" s="32"/>
      <c r="B441" s="32"/>
      <c r="C441" s="32"/>
      <c r="D441" s="31"/>
      <c r="E441" s="31"/>
      <c r="F441" s="31"/>
      <c r="G441" s="31"/>
      <c r="H441" s="31"/>
      <c r="I441" s="31"/>
      <c r="J441" s="31"/>
    </row>
    <row r="442" ht="13.5" spans="1:10">
      <c r="A442" s="32"/>
      <c r="B442" s="32"/>
      <c r="C442" s="32"/>
      <c r="D442" s="31"/>
      <c r="E442" s="31"/>
      <c r="F442" s="31"/>
      <c r="G442" s="31"/>
      <c r="H442" s="31"/>
      <c r="I442" s="31"/>
      <c r="J442" s="31"/>
    </row>
    <row r="443" ht="13.5" spans="1:10">
      <c r="A443" s="32"/>
      <c r="B443" s="32"/>
      <c r="C443" s="32"/>
      <c r="D443" s="31"/>
      <c r="E443" s="31"/>
      <c r="F443" s="31"/>
      <c r="G443" s="31"/>
      <c r="H443" s="31"/>
      <c r="I443" s="31"/>
      <c r="J443" s="31"/>
    </row>
    <row r="444" ht="13.5" spans="1:10">
      <c r="A444" s="32"/>
      <c r="B444" s="32"/>
      <c r="C444" s="32"/>
      <c r="D444" s="31"/>
      <c r="E444" s="31"/>
      <c r="F444" s="31"/>
      <c r="G444" s="31"/>
      <c r="H444" s="31"/>
      <c r="I444" s="31"/>
      <c r="J444" s="31"/>
    </row>
    <row r="445" ht="13.5" spans="1:10">
      <c r="A445" s="32"/>
      <c r="B445" s="32"/>
      <c r="C445" s="32"/>
      <c r="D445" s="31"/>
      <c r="E445" s="31"/>
      <c r="F445" s="31"/>
      <c r="G445" s="31"/>
      <c r="H445" s="31"/>
      <c r="I445" s="31"/>
      <c r="J445" s="31"/>
    </row>
    <row r="446" ht="13.5" spans="1:10">
      <c r="A446" s="32"/>
      <c r="B446" s="32"/>
      <c r="C446" s="32"/>
      <c r="D446" s="31"/>
      <c r="E446" s="31"/>
      <c r="F446" s="31"/>
      <c r="G446" s="31"/>
      <c r="H446" s="31"/>
      <c r="I446" s="31"/>
      <c r="J446" s="31"/>
    </row>
    <row r="447" ht="13.5" spans="1:10">
      <c r="A447" s="32"/>
      <c r="B447" s="32"/>
      <c r="C447" s="32"/>
      <c r="D447" s="31"/>
      <c r="E447" s="31"/>
      <c r="F447" s="31"/>
      <c r="G447" s="31"/>
      <c r="H447" s="31"/>
      <c r="I447" s="31"/>
      <c r="J447" s="31"/>
    </row>
    <row r="448" ht="13.5" spans="1:10">
      <c r="A448" s="32"/>
      <c r="B448" s="32"/>
      <c r="C448" s="32"/>
      <c r="D448" s="31"/>
      <c r="E448" s="31"/>
      <c r="F448" s="31"/>
      <c r="G448" s="31"/>
      <c r="H448" s="31"/>
      <c r="I448" s="31"/>
      <c r="J448" s="31"/>
    </row>
    <row r="449" ht="13.5" spans="1:10">
      <c r="A449" s="32"/>
      <c r="B449" s="32"/>
      <c r="C449" s="32"/>
      <c r="D449" s="31"/>
      <c r="E449" s="31"/>
      <c r="F449" s="31"/>
      <c r="G449" s="31"/>
      <c r="H449" s="31"/>
      <c r="I449" s="31"/>
      <c r="J449" s="31"/>
    </row>
    <row r="450" ht="13.5" spans="1:10">
      <c r="A450" s="32"/>
      <c r="B450" s="32"/>
      <c r="C450" s="32"/>
      <c r="D450" s="31"/>
      <c r="E450" s="31"/>
      <c r="F450" s="31"/>
      <c r="G450" s="31"/>
      <c r="H450" s="31"/>
      <c r="I450" s="31"/>
      <c r="J450" s="31"/>
    </row>
    <row r="451" ht="13.5" spans="1:10">
      <c r="A451" s="32"/>
      <c r="B451" s="32"/>
      <c r="C451" s="32"/>
      <c r="D451" s="31"/>
      <c r="E451" s="31"/>
      <c r="F451" s="31"/>
      <c r="G451" s="31"/>
      <c r="H451" s="31"/>
      <c r="I451" s="31"/>
      <c r="J451" s="31"/>
    </row>
    <row r="452" ht="13.5" spans="1:10">
      <c r="A452" s="32"/>
      <c r="B452" s="32"/>
      <c r="C452" s="32"/>
      <c r="D452" s="31"/>
      <c r="E452" s="31"/>
      <c r="F452" s="31"/>
      <c r="G452" s="31"/>
      <c r="H452" s="31"/>
      <c r="I452" s="31"/>
      <c r="J452" s="31"/>
    </row>
    <row r="453" ht="13.5" spans="1:10">
      <c r="A453" s="32"/>
      <c r="B453" s="32"/>
      <c r="C453" s="32"/>
      <c r="D453" s="31"/>
      <c r="E453" s="31"/>
      <c r="F453" s="31"/>
      <c r="G453" s="31"/>
      <c r="H453" s="31"/>
      <c r="I453" s="31"/>
      <c r="J453" s="31"/>
    </row>
    <row r="454" ht="13.5" spans="1:10">
      <c r="A454" s="32"/>
      <c r="B454" s="32"/>
      <c r="C454" s="32"/>
      <c r="D454" s="31"/>
      <c r="E454" s="31"/>
      <c r="F454" s="31"/>
      <c r="G454" s="31"/>
      <c r="H454" s="31"/>
      <c r="I454" s="31"/>
      <c r="J454" s="31"/>
    </row>
    <row r="455" ht="13.5" spans="1:10">
      <c r="A455" s="32"/>
      <c r="B455" s="32"/>
      <c r="C455" s="32"/>
      <c r="D455" s="31"/>
      <c r="E455" s="31"/>
      <c r="F455" s="31"/>
      <c r="G455" s="31"/>
      <c r="H455" s="31"/>
      <c r="I455" s="31"/>
      <c r="J455" s="31"/>
    </row>
    <row r="456" ht="13.5" spans="1:10">
      <c r="A456" s="32"/>
      <c r="B456" s="32"/>
      <c r="C456" s="32"/>
      <c r="D456" s="31"/>
      <c r="E456" s="31"/>
      <c r="F456" s="31"/>
      <c r="G456" s="31"/>
      <c r="H456" s="31"/>
      <c r="I456" s="31"/>
      <c r="J456" s="31"/>
    </row>
    <row r="457" ht="13.5" spans="1:10">
      <c r="A457" s="32"/>
      <c r="B457" s="32"/>
      <c r="C457" s="32"/>
      <c r="D457" s="31"/>
      <c r="E457" s="31"/>
      <c r="F457" s="31"/>
      <c r="G457" s="31"/>
      <c r="H457" s="31"/>
      <c r="I457" s="31"/>
      <c r="J457" s="31"/>
    </row>
    <row r="458" ht="13.5" spans="1:10">
      <c r="A458" s="32"/>
      <c r="B458" s="32"/>
      <c r="C458" s="32"/>
      <c r="D458" s="31"/>
      <c r="E458" s="31"/>
      <c r="F458" s="31"/>
      <c r="G458" s="31"/>
      <c r="H458" s="31"/>
      <c r="I458" s="31"/>
      <c r="J458" s="31"/>
    </row>
    <row r="459" ht="13.5" spans="1:10">
      <c r="A459" s="32"/>
      <c r="B459" s="32"/>
      <c r="C459" s="32"/>
      <c r="D459" s="31"/>
      <c r="E459" s="31"/>
      <c r="F459" s="31"/>
      <c r="G459" s="31"/>
      <c r="H459" s="31"/>
      <c r="I459" s="31"/>
      <c r="J459" s="31"/>
    </row>
    <row r="460" ht="13.5" spans="1:10">
      <c r="A460" s="32"/>
      <c r="B460" s="32"/>
      <c r="C460" s="32"/>
      <c r="D460" s="31"/>
      <c r="E460" s="31"/>
      <c r="F460" s="31"/>
      <c r="G460" s="31"/>
      <c r="H460" s="31"/>
      <c r="I460" s="31"/>
      <c r="J460" s="31"/>
    </row>
    <row r="461" ht="13.5" spans="1:10">
      <c r="A461" s="32"/>
      <c r="B461" s="32"/>
      <c r="C461" s="32"/>
      <c r="D461" s="31"/>
      <c r="E461" s="31"/>
      <c r="F461" s="31"/>
      <c r="G461" s="31"/>
      <c r="H461" s="31"/>
      <c r="I461" s="31"/>
      <c r="J461" s="31"/>
    </row>
    <row r="462" ht="13.5" spans="1:10">
      <c r="A462" s="32"/>
      <c r="B462" s="32"/>
      <c r="C462" s="32"/>
      <c r="D462" s="31"/>
      <c r="E462" s="31"/>
      <c r="F462" s="31"/>
      <c r="G462" s="31"/>
      <c r="H462" s="31"/>
      <c r="I462" s="31"/>
      <c r="J462" s="31"/>
    </row>
    <row r="463" ht="13.5" spans="1:10">
      <c r="A463" s="32"/>
      <c r="B463" s="32"/>
      <c r="C463" s="32"/>
      <c r="D463" s="31"/>
      <c r="E463" s="31"/>
      <c r="F463" s="31"/>
      <c r="G463" s="31"/>
      <c r="H463" s="31"/>
      <c r="I463" s="31"/>
      <c r="J463" s="31"/>
    </row>
    <row r="464" ht="13.5" spans="1:10">
      <c r="A464" s="32"/>
      <c r="B464" s="32"/>
      <c r="C464" s="32"/>
      <c r="D464" s="31"/>
      <c r="E464" s="31"/>
      <c r="F464" s="31"/>
      <c r="G464" s="31"/>
      <c r="H464" s="31"/>
      <c r="I464" s="31"/>
      <c r="J464" s="31"/>
    </row>
    <row r="465" ht="13.5" spans="1:10">
      <c r="A465" s="32"/>
      <c r="B465" s="32"/>
      <c r="C465" s="32"/>
      <c r="D465" s="31"/>
      <c r="E465" s="31"/>
      <c r="F465" s="31"/>
      <c r="G465" s="31"/>
      <c r="H465" s="31"/>
      <c r="I465" s="31"/>
      <c r="J465" s="31"/>
    </row>
    <row r="466" ht="13.5" spans="1:10">
      <c r="A466" s="32"/>
      <c r="B466" s="32"/>
      <c r="C466" s="32"/>
      <c r="D466" s="31"/>
      <c r="E466" s="31"/>
      <c r="F466" s="31"/>
      <c r="G466" s="31"/>
      <c r="H466" s="31"/>
      <c r="I466" s="31"/>
      <c r="J466" s="31"/>
    </row>
    <row r="467" ht="13.5" spans="1:10">
      <c r="A467" s="32"/>
      <c r="B467" s="32"/>
      <c r="C467" s="32"/>
      <c r="D467" s="31"/>
      <c r="E467" s="31"/>
      <c r="F467" s="31"/>
      <c r="G467" s="31"/>
      <c r="H467" s="31"/>
      <c r="I467" s="31"/>
      <c r="J467" s="31"/>
    </row>
    <row r="468" ht="13.5" spans="1:10">
      <c r="A468" s="32"/>
      <c r="B468" s="32"/>
      <c r="C468" s="32"/>
      <c r="D468" s="31"/>
      <c r="E468" s="31"/>
      <c r="F468" s="31"/>
      <c r="G468" s="31"/>
      <c r="H468" s="31"/>
      <c r="I468" s="31"/>
      <c r="J468" s="31"/>
    </row>
    <row r="469" ht="13.5" spans="1:10">
      <c r="A469" s="32"/>
      <c r="B469" s="32"/>
      <c r="C469" s="32"/>
      <c r="D469" s="31"/>
      <c r="E469" s="31"/>
      <c r="F469" s="31"/>
      <c r="G469" s="31"/>
      <c r="H469" s="31"/>
      <c r="I469" s="31"/>
      <c r="J469" s="31"/>
    </row>
    <row r="470" ht="13.5" spans="1:10">
      <c r="A470" s="32"/>
      <c r="B470" s="32"/>
      <c r="C470" s="32"/>
      <c r="D470" s="31"/>
      <c r="E470" s="31"/>
      <c r="F470" s="31"/>
      <c r="G470" s="31"/>
      <c r="H470" s="31"/>
      <c r="I470" s="31"/>
      <c r="J470" s="31"/>
    </row>
    <row r="471" ht="13.5" spans="1:10">
      <c r="A471" s="32"/>
      <c r="B471" s="32"/>
      <c r="C471" s="32"/>
      <c r="D471" s="31"/>
      <c r="E471" s="31"/>
      <c r="F471" s="31"/>
      <c r="G471" s="31"/>
      <c r="H471" s="31"/>
      <c r="I471" s="31"/>
      <c r="J471" s="31"/>
    </row>
    <row r="472" ht="13.5" spans="1:10">
      <c r="A472" s="32"/>
      <c r="B472" s="32"/>
      <c r="C472" s="32"/>
      <c r="D472" s="31"/>
      <c r="E472" s="31"/>
      <c r="F472" s="31"/>
      <c r="G472" s="31"/>
      <c r="H472" s="31"/>
      <c r="I472" s="31"/>
      <c r="J472" s="31"/>
    </row>
    <row r="473" ht="13.5" spans="1:10">
      <c r="A473" s="32"/>
      <c r="B473" s="32"/>
      <c r="C473" s="32"/>
      <c r="D473" s="31"/>
      <c r="E473" s="31"/>
      <c r="F473" s="31"/>
      <c r="G473" s="31"/>
      <c r="H473" s="31"/>
      <c r="I473" s="31"/>
      <c r="J473" s="31"/>
    </row>
    <row r="474" ht="13.5" spans="1:10">
      <c r="A474" s="32"/>
      <c r="B474" s="32"/>
      <c r="C474" s="32"/>
      <c r="D474" s="31"/>
      <c r="E474" s="31"/>
      <c r="F474" s="31"/>
      <c r="G474" s="31"/>
      <c r="H474" s="31"/>
      <c r="I474" s="31"/>
      <c r="J474" s="31"/>
    </row>
    <row r="475" ht="13.5" spans="1:10">
      <c r="A475" s="32"/>
      <c r="B475" s="32"/>
      <c r="C475" s="32"/>
      <c r="D475" s="31"/>
      <c r="E475" s="31"/>
      <c r="F475" s="31"/>
      <c r="G475" s="31"/>
      <c r="H475" s="31"/>
      <c r="I475" s="31"/>
      <c r="J475" s="31"/>
    </row>
    <row r="476" ht="13.5" spans="1:10">
      <c r="A476" s="32"/>
      <c r="B476" s="32"/>
      <c r="C476" s="32"/>
      <c r="D476" s="31"/>
      <c r="E476" s="31"/>
      <c r="F476" s="31"/>
      <c r="G476" s="31"/>
      <c r="H476" s="31"/>
      <c r="I476" s="31"/>
      <c r="J476" s="31"/>
    </row>
    <row r="477" ht="13.5" spans="1:10">
      <c r="A477" s="32"/>
      <c r="B477" s="32"/>
      <c r="C477" s="32"/>
      <c r="D477" s="31"/>
      <c r="E477" s="31"/>
      <c r="F477" s="31"/>
      <c r="G477" s="31"/>
      <c r="H477" s="31"/>
      <c r="I477" s="31"/>
      <c r="J477" s="31"/>
    </row>
    <row r="478" ht="13.5" spans="1:10">
      <c r="A478" s="32"/>
      <c r="B478" s="32"/>
      <c r="C478" s="32"/>
      <c r="D478" s="31"/>
      <c r="E478" s="31"/>
      <c r="F478" s="31"/>
      <c r="G478" s="31"/>
      <c r="H478" s="31"/>
      <c r="I478" s="31"/>
      <c r="J478" s="31"/>
    </row>
    <row r="479" ht="13.5" spans="1:10">
      <c r="A479" s="32"/>
      <c r="B479" s="32"/>
      <c r="C479" s="32"/>
      <c r="D479" s="31"/>
      <c r="E479" s="31"/>
      <c r="F479" s="31"/>
      <c r="G479" s="31"/>
      <c r="H479" s="31"/>
      <c r="I479" s="31"/>
      <c r="J479" s="31"/>
    </row>
    <row r="480" ht="13.5" spans="1:10">
      <c r="A480" s="32"/>
      <c r="B480" s="32"/>
      <c r="C480" s="32"/>
      <c r="D480" s="31"/>
      <c r="E480" s="31"/>
      <c r="F480" s="31"/>
      <c r="G480" s="31"/>
      <c r="H480" s="31"/>
      <c r="I480" s="31"/>
      <c r="J480" s="31"/>
    </row>
    <row r="481" ht="13.5" spans="1:10">
      <c r="A481" s="32"/>
      <c r="B481" s="32"/>
      <c r="C481" s="32"/>
      <c r="D481" s="31"/>
      <c r="E481" s="31"/>
      <c r="F481" s="31"/>
      <c r="G481" s="31"/>
      <c r="H481" s="31"/>
      <c r="I481" s="31"/>
      <c r="J481" s="31"/>
    </row>
    <row r="482" ht="13.5" spans="1:10">
      <c r="A482" s="32"/>
      <c r="B482" s="32"/>
      <c r="C482" s="32"/>
      <c r="D482" s="31"/>
      <c r="E482" s="31"/>
      <c r="F482" s="31"/>
      <c r="G482" s="31"/>
      <c r="H482" s="31"/>
      <c r="I482" s="31"/>
      <c r="J482" s="31"/>
    </row>
    <row r="483" ht="13.5" spans="1:10">
      <c r="A483" s="32"/>
      <c r="B483" s="32"/>
      <c r="C483" s="32"/>
      <c r="D483" s="31"/>
      <c r="E483" s="31"/>
      <c r="F483" s="31"/>
      <c r="G483" s="31"/>
      <c r="H483" s="31"/>
      <c r="I483" s="31"/>
      <c r="J483" s="31"/>
    </row>
    <row r="484" ht="13.5" spans="1:10">
      <c r="A484" s="32"/>
      <c r="B484" s="32"/>
      <c r="C484" s="32"/>
      <c r="D484" s="31"/>
      <c r="E484" s="31"/>
      <c r="F484" s="31"/>
      <c r="G484" s="31"/>
      <c r="H484" s="31"/>
      <c r="I484" s="31"/>
      <c r="J484" s="31"/>
    </row>
    <row r="485" ht="13.5" spans="1:10">
      <c r="A485" s="32"/>
      <c r="B485" s="32"/>
      <c r="C485" s="32"/>
      <c r="D485" s="31"/>
      <c r="E485" s="31"/>
      <c r="F485" s="31"/>
      <c r="G485" s="31"/>
      <c r="H485" s="31"/>
      <c r="I485" s="31"/>
      <c r="J485" s="31"/>
    </row>
    <row r="486" ht="13.5" spans="1:10">
      <c r="A486" s="32"/>
      <c r="B486" s="32"/>
      <c r="C486" s="32"/>
      <c r="D486" s="31"/>
      <c r="E486" s="31"/>
      <c r="F486" s="31"/>
      <c r="G486" s="31"/>
      <c r="H486" s="31"/>
      <c r="I486" s="31"/>
      <c r="J486" s="31"/>
    </row>
    <row r="487" ht="13.5" spans="1:10">
      <c r="A487" s="32"/>
      <c r="B487" s="32"/>
      <c r="C487" s="32"/>
      <c r="D487" s="31"/>
      <c r="E487" s="31"/>
      <c r="F487" s="31"/>
      <c r="G487" s="31"/>
      <c r="H487" s="31"/>
      <c r="I487" s="31"/>
      <c r="J487" s="31"/>
    </row>
    <row r="488" ht="13.5" spans="1:10">
      <c r="A488" s="32"/>
      <c r="B488" s="32"/>
      <c r="C488" s="32"/>
      <c r="D488" s="31"/>
      <c r="E488" s="31"/>
      <c r="F488" s="31"/>
      <c r="G488" s="31"/>
      <c r="H488" s="31"/>
      <c r="I488" s="31"/>
      <c r="J488" s="31"/>
    </row>
    <row r="489" ht="13.5" spans="1:10">
      <c r="A489" s="32"/>
      <c r="B489" s="32"/>
      <c r="C489" s="32"/>
      <c r="D489" s="31"/>
      <c r="E489" s="31"/>
      <c r="F489" s="31"/>
      <c r="G489" s="31"/>
      <c r="H489" s="31"/>
      <c r="I489" s="31"/>
      <c r="J489" s="31"/>
    </row>
    <row r="490" ht="13.5" spans="1:10">
      <c r="A490" s="32"/>
      <c r="B490" s="32"/>
      <c r="C490" s="32"/>
      <c r="D490" s="31"/>
      <c r="E490" s="31"/>
      <c r="F490" s="31"/>
      <c r="G490" s="31"/>
      <c r="H490" s="31"/>
      <c r="I490" s="31"/>
      <c r="J490" s="31"/>
    </row>
    <row r="491" ht="13.5" spans="1:10">
      <c r="A491" s="32"/>
      <c r="B491" s="32"/>
      <c r="C491" s="32"/>
      <c r="D491" s="31"/>
      <c r="E491" s="31"/>
      <c r="F491" s="31"/>
      <c r="G491" s="31"/>
      <c r="H491" s="31"/>
      <c r="I491" s="31"/>
      <c r="J491" s="31"/>
    </row>
    <row r="492" ht="13.5" spans="1:10">
      <c r="A492" s="32"/>
      <c r="B492" s="32"/>
      <c r="C492" s="32"/>
      <c r="D492" s="31"/>
      <c r="E492" s="31"/>
      <c r="F492" s="31"/>
      <c r="G492" s="31"/>
      <c r="H492" s="31"/>
      <c r="I492" s="31"/>
      <c r="J492" s="31"/>
    </row>
    <row r="493" ht="13.5" spans="1:10">
      <c r="A493" s="32"/>
      <c r="B493" s="32"/>
      <c r="C493" s="32"/>
      <c r="D493" s="31"/>
      <c r="E493" s="31"/>
      <c r="F493" s="31"/>
      <c r="G493" s="31"/>
      <c r="H493" s="31"/>
      <c r="I493" s="31"/>
      <c r="J493" s="31"/>
    </row>
    <row r="494" ht="13.5" spans="1:10">
      <c r="A494" s="32"/>
      <c r="B494" s="32"/>
      <c r="C494" s="32"/>
      <c r="D494" s="31"/>
      <c r="E494" s="31"/>
      <c r="F494" s="31"/>
      <c r="G494" s="31"/>
      <c r="H494" s="31"/>
      <c r="I494" s="31"/>
      <c r="J494" s="31"/>
    </row>
    <row r="495" ht="13.5" spans="1:10">
      <c r="A495" s="32"/>
      <c r="B495" s="32"/>
      <c r="C495" s="32"/>
      <c r="D495" s="31"/>
      <c r="E495" s="31"/>
      <c r="F495" s="31"/>
      <c r="G495" s="31"/>
      <c r="H495" s="31"/>
      <c r="I495" s="31"/>
      <c r="J495" s="31"/>
    </row>
    <row r="496" ht="13.5" spans="1:10">
      <c r="A496" s="32"/>
      <c r="B496" s="32"/>
      <c r="C496" s="32"/>
      <c r="D496" s="31"/>
      <c r="E496" s="31"/>
      <c r="F496" s="31"/>
      <c r="G496" s="31"/>
      <c r="H496" s="31"/>
      <c r="I496" s="31"/>
      <c r="J496" s="31"/>
    </row>
    <row r="497" ht="13.5" spans="1:10">
      <c r="A497" s="32"/>
      <c r="B497" s="32"/>
      <c r="C497" s="32"/>
      <c r="D497" s="31"/>
      <c r="E497" s="31"/>
      <c r="F497" s="31"/>
      <c r="G497" s="31"/>
      <c r="H497" s="31"/>
      <c r="I497" s="31"/>
      <c r="J497" s="31"/>
    </row>
    <row r="498" ht="13.5" spans="1:10">
      <c r="A498" s="32"/>
      <c r="B498" s="32"/>
      <c r="C498" s="32"/>
      <c r="D498" s="31"/>
      <c r="E498" s="31"/>
      <c r="F498" s="31"/>
      <c r="G498" s="31"/>
      <c r="H498" s="31"/>
      <c r="I498" s="31"/>
      <c r="J498" s="31"/>
    </row>
    <row r="499" ht="13.5" spans="1:10">
      <c r="A499" s="32"/>
      <c r="B499" s="32"/>
      <c r="C499" s="32"/>
      <c r="D499" s="31"/>
      <c r="E499" s="31"/>
      <c r="F499" s="31"/>
      <c r="G499" s="31"/>
      <c r="H499" s="31"/>
      <c r="I499" s="31"/>
      <c r="J499" s="31"/>
    </row>
    <row r="500" ht="13.5" spans="1:10">
      <c r="A500" s="32"/>
      <c r="B500" s="32"/>
      <c r="C500" s="32"/>
      <c r="D500" s="31"/>
      <c r="E500" s="31"/>
      <c r="F500" s="31"/>
      <c r="G500" s="31"/>
      <c r="H500" s="31"/>
      <c r="I500" s="31"/>
      <c r="J500" s="31"/>
    </row>
    <row r="501" ht="13.5" spans="1:10">
      <c r="A501" s="32"/>
      <c r="B501" s="32"/>
      <c r="C501" s="32"/>
      <c r="D501" s="31"/>
      <c r="E501" s="31"/>
      <c r="F501" s="31"/>
      <c r="G501" s="31"/>
      <c r="H501" s="31"/>
      <c r="I501" s="31"/>
      <c r="J501" s="31"/>
    </row>
    <row r="502" ht="13.5" spans="1:10">
      <c r="A502" s="32"/>
      <c r="B502" s="32"/>
      <c r="C502" s="32"/>
      <c r="D502" s="31"/>
      <c r="E502" s="31"/>
      <c r="F502" s="31"/>
      <c r="G502" s="31"/>
      <c r="H502" s="31"/>
      <c r="I502" s="31"/>
      <c r="J502" s="31"/>
    </row>
    <row r="503" ht="13.5" spans="1:10">
      <c r="A503" s="32"/>
      <c r="B503" s="32"/>
      <c r="C503" s="32"/>
      <c r="D503" s="31"/>
      <c r="E503" s="31"/>
      <c r="F503" s="31"/>
      <c r="G503" s="31"/>
      <c r="H503" s="31"/>
      <c r="I503" s="31"/>
      <c r="J503" s="31"/>
    </row>
    <row r="504" ht="13.5" spans="1:10">
      <c r="A504" s="32"/>
      <c r="B504" s="32"/>
      <c r="C504" s="32"/>
      <c r="D504" s="31"/>
      <c r="E504" s="31"/>
      <c r="F504" s="31"/>
      <c r="G504" s="31"/>
      <c r="H504" s="31"/>
      <c r="I504" s="31"/>
      <c r="J504" s="31"/>
    </row>
    <row r="505" ht="13.5" spans="1:10">
      <c r="A505" s="32"/>
      <c r="B505" s="32"/>
      <c r="C505" s="32"/>
      <c r="D505" s="31"/>
      <c r="E505" s="31"/>
      <c r="F505" s="31"/>
      <c r="G505" s="31"/>
      <c r="H505" s="31"/>
      <c r="I505" s="31"/>
      <c r="J505" s="31"/>
    </row>
    <row r="506" ht="13.5" spans="1:10">
      <c r="A506" s="32"/>
      <c r="B506" s="32"/>
      <c r="C506" s="32"/>
      <c r="D506" s="31"/>
      <c r="E506" s="31"/>
      <c r="F506" s="31"/>
      <c r="G506" s="31"/>
      <c r="H506" s="31"/>
      <c r="I506" s="31"/>
      <c r="J506" s="31"/>
    </row>
    <row r="507" ht="13.5" spans="1:10">
      <c r="A507" s="32"/>
      <c r="B507" s="32"/>
      <c r="C507" s="32"/>
      <c r="D507" s="31"/>
      <c r="E507" s="31"/>
      <c r="F507" s="31"/>
      <c r="G507" s="31"/>
      <c r="H507" s="31"/>
      <c r="I507" s="31"/>
      <c r="J507" s="31"/>
    </row>
    <row r="508" ht="13.5" spans="1:10">
      <c r="A508" s="32"/>
      <c r="B508" s="32"/>
      <c r="C508" s="32"/>
      <c r="D508" s="31"/>
      <c r="E508" s="31"/>
      <c r="F508" s="31"/>
      <c r="G508" s="31"/>
      <c r="H508" s="31"/>
      <c r="I508" s="31"/>
      <c r="J508" s="31"/>
    </row>
    <row r="509" ht="13.5" spans="1:10">
      <c r="A509" s="32"/>
      <c r="B509" s="32"/>
      <c r="C509" s="32"/>
      <c r="D509" s="31"/>
      <c r="E509" s="31"/>
      <c r="F509" s="31"/>
      <c r="G509" s="31"/>
      <c r="H509" s="31"/>
      <c r="I509" s="31"/>
      <c r="J509" s="31"/>
    </row>
    <row r="510" ht="13.5" spans="1:10">
      <c r="A510" s="32"/>
      <c r="B510" s="32"/>
      <c r="C510" s="32"/>
      <c r="D510" s="31"/>
      <c r="E510" s="31"/>
      <c r="F510" s="31"/>
      <c r="G510" s="31"/>
      <c r="H510" s="31"/>
      <c r="I510" s="31"/>
      <c r="J510" s="31"/>
    </row>
    <row r="511" ht="13.5" spans="1:10">
      <c r="A511" s="32"/>
      <c r="B511" s="32"/>
      <c r="C511" s="32"/>
      <c r="D511" s="31"/>
      <c r="E511" s="31"/>
      <c r="F511" s="31"/>
      <c r="G511" s="31"/>
      <c r="H511" s="31"/>
      <c r="I511" s="31"/>
      <c r="J511" s="31"/>
    </row>
    <row r="512" ht="13.5" spans="1:10">
      <c r="A512" s="32"/>
      <c r="B512" s="32"/>
      <c r="C512" s="32"/>
      <c r="D512" s="31"/>
      <c r="E512" s="31"/>
      <c r="F512" s="31"/>
      <c r="G512" s="31"/>
      <c r="H512" s="31"/>
      <c r="I512" s="31"/>
      <c r="J512" s="31"/>
    </row>
    <row r="513" ht="13.5" spans="1:10">
      <c r="A513" s="32"/>
      <c r="B513" s="32"/>
      <c r="C513" s="32"/>
      <c r="D513" s="31"/>
      <c r="E513" s="31"/>
      <c r="F513" s="31"/>
      <c r="G513" s="31"/>
      <c r="H513" s="31"/>
      <c r="I513" s="31"/>
      <c r="J513" s="31"/>
    </row>
    <row r="514" ht="13.5" spans="1:10">
      <c r="A514" s="32"/>
      <c r="B514" s="32"/>
      <c r="C514" s="32"/>
      <c r="D514" s="31"/>
      <c r="E514" s="31"/>
      <c r="F514" s="31"/>
      <c r="G514" s="31"/>
      <c r="H514" s="31"/>
      <c r="I514" s="31"/>
      <c r="J514" s="31"/>
    </row>
    <row r="515" ht="13.5" spans="1:10">
      <c r="A515" s="32"/>
      <c r="B515" s="32"/>
      <c r="C515" s="32"/>
      <c r="D515" s="31"/>
      <c r="E515" s="31"/>
      <c r="F515" s="31"/>
      <c r="G515" s="31"/>
      <c r="H515" s="31"/>
      <c r="I515" s="31"/>
      <c r="J515" s="31"/>
    </row>
    <row r="516" ht="13.5" spans="1:10">
      <c r="A516" s="32"/>
      <c r="B516" s="32"/>
      <c r="C516" s="32"/>
      <c r="D516" s="31"/>
      <c r="E516" s="31"/>
      <c r="F516" s="31"/>
      <c r="G516" s="31"/>
      <c r="H516" s="31"/>
      <c r="I516" s="31"/>
      <c r="J516" s="31"/>
    </row>
    <row r="517" ht="13.5" spans="1:10">
      <c r="A517" s="32"/>
      <c r="B517" s="32"/>
      <c r="C517" s="32"/>
      <c r="D517" s="31"/>
      <c r="E517" s="31"/>
      <c r="F517" s="31"/>
      <c r="G517" s="31"/>
      <c r="H517" s="31"/>
      <c r="I517" s="31"/>
      <c r="J517" s="31"/>
    </row>
    <row r="518" ht="13.5" spans="1:10">
      <c r="A518" s="32"/>
      <c r="B518" s="32"/>
      <c r="C518" s="32"/>
      <c r="D518" s="31"/>
      <c r="E518" s="31"/>
      <c r="F518" s="31"/>
      <c r="G518" s="31"/>
      <c r="H518" s="31"/>
      <c r="I518" s="31"/>
      <c r="J518" s="31"/>
    </row>
    <row r="519" ht="13.5" spans="1:10">
      <c r="A519" s="32"/>
      <c r="B519" s="32"/>
      <c r="C519" s="32"/>
      <c r="D519" s="31"/>
      <c r="E519" s="31"/>
      <c r="F519" s="31"/>
      <c r="G519" s="31"/>
      <c r="H519" s="31"/>
      <c r="I519" s="31"/>
      <c r="J519" s="31"/>
    </row>
    <row r="520" ht="13.5" spans="1:10">
      <c r="A520" s="32"/>
      <c r="B520" s="32"/>
      <c r="C520" s="32"/>
      <c r="D520" s="31"/>
      <c r="E520" s="31"/>
      <c r="F520" s="31"/>
      <c r="G520" s="31"/>
      <c r="H520" s="31"/>
      <c r="I520" s="31"/>
      <c r="J520" s="31"/>
    </row>
    <row r="521" ht="13.5" spans="1:10">
      <c r="A521" s="32"/>
      <c r="B521" s="32"/>
      <c r="C521" s="32"/>
      <c r="D521" s="31"/>
      <c r="E521" s="31"/>
      <c r="F521" s="31"/>
      <c r="G521" s="31"/>
      <c r="H521" s="31"/>
      <c r="I521" s="31"/>
      <c r="J521" s="31"/>
    </row>
    <row r="522" ht="13.5" spans="1:10">
      <c r="A522" s="32"/>
      <c r="B522" s="32"/>
      <c r="C522" s="32"/>
      <c r="D522" s="31"/>
      <c r="E522" s="31"/>
      <c r="F522" s="31"/>
      <c r="G522" s="31"/>
      <c r="H522" s="31"/>
      <c r="I522" s="31"/>
      <c r="J522" s="31"/>
    </row>
    <row r="523" ht="13.5" spans="1:10">
      <c r="A523" s="32"/>
      <c r="B523" s="32"/>
      <c r="C523" s="32"/>
      <c r="D523" s="31"/>
      <c r="E523" s="31"/>
      <c r="F523" s="31"/>
      <c r="G523" s="31"/>
      <c r="H523" s="31"/>
      <c r="I523" s="31"/>
      <c r="J523" s="31"/>
    </row>
    <row r="524" ht="13.5" spans="1:10">
      <c r="A524" s="32"/>
      <c r="B524" s="32"/>
      <c r="C524" s="32"/>
      <c r="D524" s="31"/>
      <c r="E524" s="31"/>
      <c r="F524" s="31"/>
      <c r="G524" s="31"/>
      <c r="H524" s="31"/>
      <c r="I524" s="31"/>
      <c r="J524" s="31"/>
    </row>
    <row r="525" ht="13.5" spans="1:10">
      <c r="A525" s="32"/>
      <c r="B525" s="32"/>
      <c r="C525" s="32"/>
      <c r="D525" s="31"/>
      <c r="E525" s="31"/>
      <c r="F525" s="31"/>
      <c r="G525" s="31"/>
      <c r="H525" s="31"/>
      <c r="I525" s="31"/>
      <c r="J525" s="31"/>
    </row>
    <row r="526" ht="13.5" spans="1:10">
      <c r="A526" s="32"/>
      <c r="B526" s="32"/>
      <c r="C526" s="32"/>
      <c r="D526" s="31"/>
      <c r="E526" s="31"/>
      <c r="F526" s="31"/>
      <c r="G526" s="31"/>
      <c r="H526" s="31"/>
      <c r="I526" s="31"/>
      <c r="J526" s="31"/>
    </row>
    <row r="527" ht="13.5" spans="1:10">
      <c r="A527" s="32"/>
      <c r="B527" s="32"/>
      <c r="C527" s="32"/>
      <c r="D527" s="31"/>
      <c r="E527" s="31"/>
      <c r="F527" s="31"/>
      <c r="G527" s="31"/>
      <c r="H527" s="31"/>
      <c r="I527" s="31"/>
      <c r="J527" s="31"/>
    </row>
    <row r="528" ht="13.5" spans="1:10">
      <c r="A528" s="32"/>
      <c r="B528" s="32"/>
      <c r="C528" s="32"/>
      <c r="D528" s="31"/>
      <c r="E528" s="31"/>
      <c r="F528" s="31"/>
      <c r="G528" s="31"/>
      <c r="H528" s="31"/>
      <c r="I528" s="31"/>
      <c r="J528" s="31"/>
    </row>
    <row r="529" ht="13.5" spans="1:10">
      <c r="A529" s="32"/>
      <c r="B529" s="32"/>
      <c r="C529" s="32"/>
      <c r="D529" s="31"/>
      <c r="E529" s="31"/>
      <c r="F529" s="31"/>
      <c r="G529" s="31"/>
      <c r="H529" s="31"/>
      <c r="I529" s="31"/>
      <c r="J529" s="31"/>
    </row>
    <row r="530" ht="13.5" spans="1:10">
      <c r="A530" s="32"/>
      <c r="B530" s="32"/>
      <c r="C530" s="32"/>
      <c r="D530" s="31"/>
      <c r="E530" s="31"/>
      <c r="F530" s="31"/>
      <c r="G530" s="31"/>
      <c r="H530" s="31"/>
      <c r="I530" s="31"/>
      <c r="J530" s="31"/>
    </row>
    <row r="531" ht="13.5" spans="1:10">
      <c r="A531" s="32"/>
      <c r="B531" s="32"/>
      <c r="C531" s="32"/>
      <c r="D531" s="31"/>
      <c r="E531" s="31"/>
      <c r="F531" s="31"/>
      <c r="G531" s="31"/>
      <c r="H531" s="31"/>
      <c r="I531" s="31"/>
      <c r="J531" s="31"/>
    </row>
    <row r="532" ht="13.5" spans="1:10">
      <c r="A532" s="32"/>
      <c r="B532" s="32"/>
      <c r="C532" s="32"/>
      <c r="D532" s="31"/>
      <c r="E532" s="31"/>
      <c r="F532" s="31"/>
      <c r="G532" s="31"/>
      <c r="H532" s="31"/>
      <c r="I532" s="31"/>
      <c r="J532" s="31"/>
    </row>
    <row r="533" ht="13.5" spans="1:10">
      <c r="A533" s="32"/>
      <c r="B533" s="32"/>
      <c r="C533" s="32"/>
      <c r="D533" s="31"/>
      <c r="E533" s="31"/>
      <c r="F533" s="31"/>
      <c r="G533" s="31"/>
      <c r="H533" s="31"/>
      <c r="I533" s="31"/>
      <c r="J533" s="31"/>
    </row>
    <row r="534" ht="13.5" spans="1:10">
      <c r="A534" s="32"/>
      <c r="B534" s="32"/>
      <c r="C534" s="32"/>
      <c r="D534" s="31"/>
      <c r="E534" s="31"/>
      <c r="F534" s="31"/>
      <c r="G534" s="31"/>
      <c r="H534" s="31"/>
      <c r="I534" s="31"/>
      <c r="J534" s="31"/>
    </row>
    <row r="535" ht="13.5" spans="1:10">
      <c r="A535" s="32"/>
      <c r="B535" s="32"/>
      <c r="C535" s="32"/>
      <c r="D535" s="31"/>
      <c r="E535" s="31"/>
      <c r="F535" s="31"/>
      <c r="G535" s="31"/>
      <c r="H535" s="31"/>
      <c r="I535" s="31"/>
      <c r="J535" s="31"/>
    </row>
    <row r="536" ht="13.5" spans="1:10">
      <c r="A536" s="32"/>
      <c r="B536" s="32"/>
      <c r="C536" s="32"/>
      <c r="D536" s="31"/>
      <c r="E536" s="31"/>
      <c r="F536" s="31"/>
      <c r="G536" s="31"/>
      <c r="H536" s="31"/>
      <c r="I536" s="31"/>
      <c r="J536" s="31"/>
    </row>
    <row r="537" ht="13.5" spans="1:10">
      <c r="A537" s="32"/>
      <c r="B537" s="32"/>
      <c r="C537" s="32"/>
      <c r="D537" s="31"/>
      <c r="E537" s="31"/>
      <c r="F537" s="31"/>
      <c r="G537" s="31"/>
      <c r="H537" s="31"/>
      <c r="I537" s="31"/>
      <c r="J537" s="31"/>
    </row>
    <row r="538" ht="13.5" spans="1:10">
      <c r="A538" s="32"/>
      <c r="B538" s="32"/>
      <c r="C538" s="32"/>
      <c r="D538" s="31"/>
      <c r="E538" s="31"/>
      <c r="F538" s="31"/>
      <c r="G538" s="31"/>
      <c r="H538" s="31"/>
      <c r="I538" s="31"/>
      <c r="J538" s="31"/>
    </row>
    <row r="539" ht="13.5" spans="1:10">
      <c r="A539" s="32"/>
      <c r="B539" s="32"/>
      <c r="C539" s="32"/>
      <c r="D539" s="31"/>
      <c r="E539" s="31"/>
      <c r="F539" s="31"/>
      <c r="G539" s="31"/>
      <c r="H539" s="31"/>
      <c r="I539" s="31"/>
      <c r="J539" s="31"/>
    </row>
    <row r="540" ht="13.5" spans="1:10">
      <c r="A540" s="32"/>
      <c r="B540" s="32"/>
      <c r="C540" s="32"/>
      <c r="D540" s="31"/>
      <c r="E540" s="31"/>
      <c r="F540" s="31"/>
      <c r="G540" s="31"/>
      <c r="H540" s="31"/>
      <c r="I540" s="31"/>
      <c r="J540" s="31"/>
    </row>
    <row r="541" ht="13.5" spans="1:10">
      <c r="A541" s="32"/>
      <c r="B541" s="32"/>
      <c r="C541" s="32"/>
      <c r="D541" s="31"/>
      <c r="E541" s="31"/>
      <c r="F541" s="31"/>
      <c r="G541" s="31"/>
      <c r="H541" s="31"/>
      <c r="I541" s="31"/>
      <c r="J541" s="31"/>
    </row>
    <row r="542" ht="13.5" spans="1:10">
      <c r="A542" s="32"/>
      <c r="B542" s="32"/>
      <c r="C542" s="32"/>
      <c r="D542" s="31"/>
      <c r="E542" s="31"/>
      <c r="F542" s="31"/>
      <c r="G542" s="31"/>
      <c r="H542" s="31"/>
      <c r="I542" s="31"/>
      <c r="J542" s="31"/>
    </row>
    <row r="543" ht="13.5" spans="1:10">
      <c r="A543" s="32"/>
      <c r="B543" s="32"/>
      <c r="C543" s="32"/>
      <c r="D543" s="31"/>
      <c r="E543" s="31"/>
      <c r="F543" s="31"/>
      <c r="G543" s="31"/>
      <c r="H543" s="31"/>
      <c r="I543" s="31"/>
      <c r="J543" s="31"/>
    </row>
    <row r="544" ht="13.5" spans="1:10">
      <c r="A544" s="32"/>
      <c r="B544" s="32"/>
      <c r="C544" s="32"/>
      <c r="D544" s="31"/>
      <c r="E544" s="31"/>
      <c r="F544" s="31"/>
      <c r="G544" s="31"/>
      <c r="H544" s="31"/>
      <c r="I544" s="31"/>
      <c r="J544" s="31"/>
    </row>
    <row r="545" ht="13.5" spans="1:10">
      <c r="A545" s="32"/>
      <c r="B545" s="32"/>
      <c r="C545" s="32"/>
      <c r="D545" s="31"/>
      <c r="E545" s="31"/>
      <c r="F545" s="31"/>
      <c r="G545" s="31"/>
      <c r="H545" s="31"/>
      <c r="I545" s="31"/>
      <c r="J545" s="31"/>
    </row>
    <row r="546" ht="13.5" spans="1:10">
      <c r="A546" s="32"/>
      <c r="B546" s="32"/>
      <c r="C546" s="32"/>
      <c r="D546" s="31"/>
      <c r="E546" s="31"/>
      <c r="F546" s="31"/>
      <c r="G546" s="31"/>
      <c r="H546" s="31"/>
      <c r="I546" s="31"/>
      <c r="J546" s="31"/>
    </row>
    <row r="547" ht="13.5" spans="1:10">
      <c r="A547" s="32"/>
      <c r="B547" s="32"/>
      <c r="C547" s="32"/>
      <c r="D547" s="31"/>
      <c r="E547" s="31"/>
      <c r="F547" s="31"/>
      <c r="G547" s="31"/>
      <c r="H547" s="31"/>
      <c r="I547" s="31"/>
      <c r="J547" s="31"/>
    </row>
    <row r="548" ht="13.5" spans="1:10">
      <c r="A548" s="32"/>
      <c r="B548" s="32"/>
      <c r="C548" s="32"/>
      <c r="D548" s="31"/>
      <c r="E548" s="31"/>
      <c r="F548" s="31"/>
      <c r="G548" s="31"/>
      <c r="H548" s="31"/>
      <c r="I548" s="31"/>
      <c r="J548" s="31"/>
    </row>
    <row r="549" ht="13.5" spans="1:10">
      <c r="A549" s="32"/>
      <c r="B549" s="32"/>
      <c r="C549" s="32"/>
      <c r="D549" s="31"/>
      <c r="E549" s="31"/>
      <c r="F549" s="31"/>
      <c r="G549" s="31"/>
      <c r="H549" s="31"/>
      <c r="I549" s="31"/>
      <c r="J549" s="31"/>
    </row>
    <row r="550" ht="13.5" spans="1:10">
      <c r="A550" s="32"/>
      <c r="B550" s="32"/>
      <c r="C550" s="32"/>
      <c r="D550" s="31"/>
      <c r="E550" s="31"/>
      <c r="F550" s="31"/>
      <c r="G550" s="31"/>
      <c r="H550" s="31"/>
      <c r="I550" s="31"/>
      <c r="J550" s="31"/>
    </row>
    <row r="551" ht="13.5" spans="1:10">
      <c r="A551" s="32"/>
      <c r="B551" s="32"/>
      <c r="C551" s="32"/>
      <c r="D551" s="31"/>
      <c r="E551" s="31"/>
      <c r="F551" s="31"/>
      <c r="G551" s="31"/>
      <c r="H551" s="31"/>
      <c r="I551" s="31"/>
      <c r="J551" s="31"/>
    </row>
    <row r="552" ht="13.5" spans="1:10">
      <c r="A552" s="32"/>
      <c r="B552" s="32"/>
      <c r="C552" s="32"/>
      <c r="D552" s="31"/>
      <c r="E552" s="31"/>
      <c r="F552" s="31"/>
      <c r="G552" s="31"/>
      <c r="H552" s="31"/>
      <c r="I552" s="31"/>
      <c r="J552" s="31"/>
    </row>
    <row r="553" ht="13.5" spans="1:10">
      <c r="A553" s="32"/>
      <c r="B553" s="32"/>
      <c r="C553" s="32"/>
      <c r="D553" s="31"/>
      <c r="E553" s="31"/>
      <c r="F553" s="31"/>
      <c r="G553" s="31"/>
      <c r="H553" s="31"/>
      <c r="I553" s="31"/>
      <c r="J553" s="31"/>
    </row>
    <row r="554" ht="13.5" spans="1:10">
      <c r="A554" s="32"/>
      <c r="B554" s="32"/>
      <c r="C554" s="32"/>
      <c r="D554" s="31"/>
      <c r="E554" s="31"/>
      <c r="F554" s="31"/>
      <c r="G554" s="31"/>
      <c r="H554" s="31"/>
      <c r="I554" s="31"/>
      <c r="J554" s="31"/>
    </row>
    <row r="555" ht="13.5" spans="1:10">
      <c r="A555" s="32"/>
      <c r="B555" s="32"/>
      <c r="C555" s="32"/>
      <c r="D555" s="31"/>
      <c r="E555" s="31"/>
      <c r="F555" s="31"/>
      <c r="G555" s="31"/>
      <c r="H555" s="31"/>
      <c r="I555" s="31"/>
      <c r="J555" s="31"/>
    </row>
    <row r="556" ht="13.5" spans="1:10">
      <c r="A556" s="32"/>
      <c r="B556" s="32"/>
      <c r="C556" s="32"/>
      <c r="D556" s="31"/>
      <c r="E556" s="31"/>
      <c r="F556" s="31"/>
      <c r="G556" s="31"/>
      <c r="H556" s="31"/>
      <c r="I556" s="31"/>
      <c r="J556" s="31"/>
    </row>
    <row r="557" ht="13.5" spans="1:10">
      <c r="A557" s="32"/>
      <c r="B557" s="32"/>
      <c r="C557" s="32"/>
      <c r="D557" s="31"/>
      <c r="E557" s="31"/>
      <c r="F557" s="31"/>
      <c r="G557" s="31"/>
      <c r="H557" s="31"/>
      <c r="I557" s="31"/>
      <c r="J557" s="31"/>
    </row>
    <row r="558" ht="13.5" spans="1:10">
      <c r="A558" s="32"/>
      <c r="B558" s="32"/>
      <c r="C558" s="32"/>
      <c r="D558" s="31"/>
      <c r="E558" s="31"/>
      <c r="F558" s="31"/>
      <c r="G558" s="31"/>
      <c r="H558" s="31"/>
      <c r="I558" s="31"/>
      <c r="J558" s="31"/>
    </row>
    <row r="559" ht="13.5" spans="1:10">
      <c r="A559" s="32"/>
      <c r="B559" s="32"/>
      <c r="C559" s="32"/>
      <c r="D559" s="31"/>
      <c r="E559" s="31"/>
      <c r="F559" s="31"/>
      <c r="G559" s="31"/>
      <c r="H559" s="31"/>
      <c r="I559" s="31"/>
      <c r="J559" s="31"/>
    </row>
    <row r="560" ht="13.5" spans="1:10">
      <c r="A560" s="32"/>
      <c r="B560" s="32"/>
      <c r="C560" s="32"/>
      <c r="D560" s="31"/>
      <c r="E560" s="31"/>
      <c r="F560" s="31"/>
      <c r="G560" s="31"/>
      <c r="H560" s="31"/>
      <c r="I560" s="31"/>
      <c r="J560" s="31"/>
    </row>
    <row r="561" ht="13.5" spans="1:10">
      <c r="A561" s="32"/>
      <c r="B561" s="32"/>
      <c r="C561" s="32"/>
      <c r="D561" s="31"/>
      <c r="E561" s="31"/>
      <c r="F561" s="31"/>
      <c r="G561" s="31"/>
      <c r="H561" s="31"/>
      <c r="I561" s="31"/>
      <c r="J561" s="31"/>
    </row>
    <row r="562" ht="13.5" spans="1:10">
      <c r="A562" s="32"/>
      <c r="B562" s="32"/>
      <c r="C562" s="32"/>
      <c r="D562" s="31"/>
      <c r="E562" s="31"/>
      <c r="F562" s="31"/>
      <c r="G562" s="31"/>
      <c r="H562" s="31"/>
      <c r="I562" s="31"/>
      <c r="J562" s="31"/>
    </row>
    <row r="563" ht="13.5" spans="1:10">
      <c r="A563" s="32"/>
      <c r="B563" s="32"/>
      <c r="C563" s="32"/>
      <c r="D563" s="31"/>
      <c r="E563" s="31"/>
      <c r="F563" s="31"/>
      <c r="G563" s="31"/>
      <c r="H563" s="31"/>
      <c r="I563" s="31"/>
      <c r="J563" s="31"/>
    </row>
    <row r="564" ht="13.5" spans="1:10">
      <c r="A564" s="32"/>
      <c r="B564" s="32"/>
      <c r="C564" s="32"/>
      <c r="D564" s="31"/>
      <c r="E564" s="31"/>
      <c r="F564" s="31"/>
      <c r="G564" s="31"/>
      <c r="H564" s="31"/>
      <c r="I564" s="31"/>
      <c r="J564" s="31"/>
    </row>
    <row r="565" ht="13.5" spans="1:10">
      <c r="A565" s="32"/>
      <c r="B565" s="32"/>
      <c r="C565" s="32"/>
      <c r="D565" s="31"/>
      <c r="E565" s="31"/>
      <c r="F565" s="31"/>
      <c r="G565" s="31"/>
      <c r="H565" s="31"/>
      <c r="I565" s="31"/>
      <c r="J565" s="31"/>
    </row>
    <row r="566" ht="13.5" spans="1:10">
      <c r="A566" s="32"/>
      <c r="B566" s="32"/>
      <c r="C566" s="32"/>
      <c r="D566" s="31"/>
      <c r="E566" s="31"/>
      <c r="F566" s="31"/>
      <c r="G566" s="31"/>
      <c r="H566" s="31"/>
      <c r="I566" s="31"/>
      <c r="J566" s="31"/>
    </row>
    <row r="567" ht="13.5" spans="1:10">
      <c r="A567" s="32"/>
      <c r="B567" s="32"/>
      <c r="C567" s="32"/>
      <c r="D567" s="31"/>
      <c r="E567" s="31"/>
      <c r="F567" s="31"/>
      <c r="G567" s="31"/>
      <c r="H567" s="31"/>
      <c r="I567" s="31"/>
      <c r="J567" s="31"/>
    </row>
    <row r="568" ht="13.5" spans="1:10">
      <c r="A568" s="32"/>
      <c r="B568" s="32"/>
      <c r="C568" s="32"/>
      <c r="D568" s="31"/>
      <c r="E568" s="31"/>
      <c r="F568" s="31"/>
      <c r="G568" s="31"/>
      <c r="H568" s="31"/>
      <c r="I568" s="31"/>
      <c r="J568" s="31"/>
    </row>
    <row r="569" ht="13.5" spans="1:10">
      <c r="A569" s="32"/>
      <c r="B569" s="32"/>
      <c r="C569" s="32"/>
      <c r="D569" s="31"/>
      <c r="E569" s="31"/>
      <c r="F569" s="31"/>
      <c r="G569" s="31"/>
      <c r="H569" s="31"/>
      <c r="I569" s="31"/>
      <c r="J569" s="31"/>
    </row>
    <row r="570" ht="13.5" spans="1:10">
      <c r="A570" s="32"/>
      <c r="B570" s="32"/>
      <c r="C570" s="32"/>
      <c r="D570" s="31"/>
      <c r="E570" s="31"/>
      <c r="F570" s="31"/>
      <c r="G570" s="31"/>
      <c r="H570" s="31"/>
      <c r="I570" s="31"/>
      <c r="J570" s="31"/>
    </row>
    <row r="571" ht="13.5" spans="1:10">
      <c r="A571" s="32"/>
      <c r="B571" s="32"/>
      <c r="C571" s="32"/>
      <c r="D571" s="31"/>
      <c r="E571" s="31"/>
      <c r="F571" s="31"/>
      <c r="G571" s="31"/>
      <c r="H571" s="31"/>
      <c r="I571" s="31"/>
      <c r="J571" s="31"/>
    </row>
    <row r="572" ht="13.5" spans="1:10">
      <c r="A572" s="32"/>
      <c r="B572" s="32"/>
      <c r="C572" s="32"/>
      <c r="D572" s="31"/>
      <c r="E572" s="31"/>
      <c r="F572" s="31"/>
      <c r="G572" s="31"/>
      <c r="H572" s="31"/>
      <c r="I572" s="31"/>
      <c r="J572" s="31"/>
    </row>
    <row r="573" ht="13.5" spans="1:10">
      <c r="A573" s="32"/>
      <c r="B573" s="32"/>
      <c r="C573" s="32"/>
      <c r="D573" s="31"/>
      <c r="E573" s="31"/>
      <c r="F573" s="31"/>
      <c r="G573" s="31"/>
      <c r="H573" s="31"/>
      <c r="I573" s="31"/>
      <c r="J573" s="31"/>
    </row>
    <row r="574" ht="13.5" spans="1:10">
      <c r="A574" s="32"/>
      <c r="B574" s="32"/>
      <c r="C574" s="32"/>
      <c r="D574" s="31"/>
      <c r="E574" s="31"/>
      <c r="F574" s="31"/>
      <c r="G574" s="31"/>
      <c r="H574" s="31"/>
      <c r="I574" s="31"/>
      <c r="J574" s="31"/>
    </row>
    <row r="575" ht="13.5" spans="1:10">
      <c r="A575" s="32"/>
      <c r="B575" s="32"/>
      <c r="C575" s="32"/>
      <c r="D575" s="31"/>
      <c r="E575" s="31"/>
      <c r="F575" s="31"/>
      <c r="G575" s="31"/>
      <c r="H575" s="31"/>
      <c r="I575" s="31"/>
      <c r="J575" s="31"/>
    </row>
    <row r="576" ht="13.5" spans="1:10">
      <c r="A576" s="32"/>
      <c r="B576" s="32"/>
      <c r="C576" s="32"/>
      <c r="D576" s="31"/>
      <c r="E576" s="31"/>
      <c r="F576" s="31"/>
      <c r="G576" s="31"/>
      <c r="H576" s="31"/>
      <c r="I576" s="31"/>
      <c r="J576" s="31"/>
    </row>
    <row r="577" ht="13.5" spans="1:10">
      <c r="A577" s="32"/>
      <c r="B577" s="32"/>
      <c r="C577" s="32"/>
      <c r="D577" s="31"/>
      <c r="E577" s="31"/>
      <c r="F577" s="31"/>
      <c r="G577" s="31"/>
      <c r="H577" s="31"/>
      <c r="I577" s="31"/>
      <c r="J577" s="31"/>
    </row>
    <row r="578" ht="13.5" spans="1:10">
      <c r="A578" s="32"/>
      <c r="B578" s="32"/>
      <c r="C578" s="32"/>
      <c r="D578" s="31"/>
      <c r="E578" s="31"/>
      <c r="F578" s="31"/>
      <c r="G578" s="31"/>
      <c r="H578" s="31"/>
      <c r="I578" s="31"/>
      <c r="J578" s="31"/>
    </row>
    <row r="579" ht="13.5" spans="1:10">
      <c r="A579" s="32"/>
      <c r="B579" s="32"/>
      <c r="C579" s="32"/>
      <c r="D579" s="31"/>
      <c r="E579" s="31"/>
      <c r="F579" s="31"/>
      <c r="G579" s="31"/>
      <c r="H579" s="31"/>
      <c r="I579" s="31"/>
      <c r="J579" s="31"/>
    </row>
    <row r="580" ht="13.5" spans="1:10">
      <c r="A580" s="32"/>
      <c r="B580" s="32"/>
      <c r="C580" s="32"/>
      <c r="D580" s="31"/>
      <c r="E580" s="31"/>
      <c r="F580" s="31"/>
      <c r="G580" s="31"/>
      <c r="H580" s="31"/>
      <c r="I580" s="31"/>
      <c r="J580" s="31"/>
    </row>
    <row r="581" ht="13.5" spans="1:10">
      <c r="A581" s="32"/>
      <c r="B581" s="32"/>
      <c r="C581" s="32"/>
      <c r="D581" s="31"/>
      <c r="E581" s="31"/>
      <c r="F581" s="31"/>
      <c r="G581" s="31"/>
      <c r="H581" s="31"/>
      <c r="I581" s="31"/>
      <c r="J581" s="31"/>
    </row>
    <row r="582" ht="13.5" spans="1:10">
      <c r="A582" s="32"/>
      <c r="B582" s="32"/>
      <c r="C582" s="32"/>
      <c r="D582" s="31"/>
      <c r="E582" s="31"/>
      <c r="F582" s="31"/>
      <c r="G582" s="31"/>
      <c r="H582" s="31"/>
      <c r="I582" s="31"/>
      <c r="J582" s="31"/>
    </row>
    <row r="583" ht="13.5" spans="1:10">
      <c r="A583" s="32"/>
      <c r="B583" s="32"/>
      <c r="C583" s="32"/>
      <c r="D583" s="31"/>
      <c r="E583" s="31"/>
      <c r="F583" s="31"/>
      <c r="G583" s="31"/>
      <c r="H583" s="31"/>
      <c r="I583" s="31"/>
      <c r="J583" s="31"/>
    </row>
    <row r="584" ht="13.5" spans="1:10">
      <c r="A584" s="32"/>
      <c r="B584" s="32"/>
      <c r="C584" s="32"/>
      <c r="D584" s="31"/>
      <c r="E584" s="31"/>
      <c r="F584" s="31"/>
      <c r="G584" s="31"/>
      <c r="H584" s="31"/>
      <c r="I584" s="31"/>
      <c r="J584" s="31"/>
    </row>
    <row r="585" ht="13.5" spans="1:10">
      <c r="A585" s="32"/>
      <c r="B585" s="32"/>
      <c r="C585" s="32"/>
      <c r="D585" s="31"/>
      <c r="E585" s="31"/>
      <c r="F585" s="31"/>
      <c r="G585" s="31"/>
      <c r="H585" s="31"/>
      <c r="I585" s="31"/>
      <c r="J585" s="31"/>
    </row>
    <row r="586" ht="13.5" spans="1:10">
      <c r="A586" s="32"/>
      <c r="B586" s="32"/>
      <c r="C586" s="32"/>
      <c r="D586" s="31"/>
      <c r="E586" s="31"/>
      <c r="F586" s="31"/>
      <c r="G586" s="31"/>
      <c r="H586" s="31"/>
      <c r="I586" s="31"/>
      <c r="J586" s="31"/>
    </row>
    <row r="587" ht="13.5" spans="1:10">
      <c r="A587" s="32"/>
      <c r="B587" s="32"/>
      <c r="C587" s="32"/>
      <c r="D587" s="31"/>
      <c r="E587" s="31"/>
      <c r="F587" s="31"/>
      <c r="G587" s="31"/>
      <c r="H587" s="31"/>
      <c r="I587" s="31"/>
      <c r="J587" s="31"/>
    </row>
    <row r="588" ht="13.5" spans="1:10">
      <c r="A588" s="32"/>
      <c r="B588" s="32"/>
      <c r="C588" s="32"/>
      <c r="D588" s="31"/>
      <c r="E588" s="31"/>
      <c r="F588" s="31"/>
      <c r="G588" s="31"/>
      <c r="H588" s="31"/>
      <c r="I588" s="31"/>
      <c r="J588" s="31"/>
    </row>
    <row r="589" ht="13.5" spans="1:10">
      <c r="A589" s="32"/>
      <c r="B589" s="32"/>
      <c r="C589" s="32"/>
      <c r="D589" s="31"/>
      <c r="E589" s="31"/>
      <c r="F589" s="31"/>
      <c r="G589" s="31"/>
      <c r="H589" s="31"/>
      <c r="I589" s="31"/>
      <c r="J589" s="31"/>
    </row>
    <row r="590" ht="13.5" spans="1:10">
      <c r="A590" s="32"/>
      <c r="B590" s="32"/>
      <c r="C590" s="32"/>
      <c r="D590" s="31"/>
      <c r="E590" s="31"/>
      <c r="F590" s="31"/>
      <c r="G590" s="31"/>
      <c r="H590" s="31"/>
      <c r="I590" s="31"/>
      <c r="J590" s="31"/>
    </row>
    <row r="591" ht="13.5" spans="1:10">
      <c r="A591" s="32"/>
      <c r="B591" s="32"/>
      <c r="C591" s="32"/>
      <c r="D591" s="31"/>
      <c r="E591" s="31"/>
      <c r="F591" s="31"/>
      <c r="G591" s="31"/>
      <c r="H591" s="31"/>
      <c r="I591" s="31"/>
      <c r="J591" s="31"/>
    </row>
    <row r="592" ht="13.5" spans="1:10">
      <c r="A592" s="32"/>
      <c r="B592" s="32"/>
      <c r="C592" s="32"/>
      <c r="D592" s="31"/>
      <c r="E592" s="31"/>
      <c r="F592" s="31"/>
      <c r="G592" s="31"/>
      <c r="H592" s="31"/>
      <c r="I592" s="31"/>
      <c r="J592" s="31"/>
    </row>
    <row r="593" ht="13.5" spans="1:10">
      <c r="A593" s="32"/>
      <c r="B593" s="32"/>
      <c r="C593" s="32"/>
      <c r="D593" s="31"/>
      <c r="E593" s="31"/>
      <c r="F593" s="31"/>
      <c r="G593" s="31"/>
      <c r="H593" s="31"/>
      <c r="I593" s="31"/>
      <c r="J593" s="31"/>
    </row>
    <row r="594" ht="13.5" spans="1:10">
      <c r="A594" s="32"/>
      <c r="B594" s="32"/>
      <c r="C594" s="32"/>
      <c r="D594" s="31"/>
      <c r="E594" s="31"/>
      <c r="F594" s="31"/>
      <c r="G594" s="31"/>
      <c r="H594" s="31"/>
      <c r="I594" s="31"/>
      <c r="J594" s="31"/>
    </row>
    <row r="595" ht="13.5" spans="1:10">
      <c r="A595" s="32"/>
      <c r="B595" s="32"/>
      <c r="C595" s="32"/>
      <c r="D595" s="31"/>
      <c r="E595" s="31"/>
      <c r="F595" s="31"/>
      <c r="G595" s="31"/>
      <c r="H595" s="31"/>
      <c r="I595" s="31"/>
      <c r="J595" s="31"/>
    </row>
    <row r="596" ht="13.5" spans="1:10">
      <c r="A596" s="32"/>
      <c r="B596" s="32"/>
      <c r="C596" s="32"/>
      <c r="D596" s="31"/>
      <c r="E596" s="31"/>
      <c r="F596" s="31"/>
      <c r="G596" s="31"/>
      <c r="H596" s="31"/>
      <c r="I596" s="31"/>
      <c r="J596" s="31"/>
    </row>
    <row r="597" ht="13.5" spans="1:10">
      <c r="A597" s="32"/>
      <c r="B597" s="32"/>
      <c r="C597" s="32"/>
      <c r="D597" s="31"/>
      <c r="E597" s="31"/>
      <c r="F597" s="31"/>
      <c r="G597" s="31"/>
      <c r="H597" s="31"/>
      <c r="I597" s="31"/>
      <c r="J597" s="31"/>
    </row>
    <row r="598" ht="13.5" spans="1:10">
      <c r="A598" s="32"/>
      <c r="B598" s="32"/>
      <c r="C598" s="32"/>
      <c r="D598" s="31"/>
      <c r="E598" s="31"/>
      <c r="F598" s="31"/>
      <c r="G598" s="31"/>
      <c r="H598" s="31"/>
      <c r="I598" s="31"/>
      <c r="J598" s="31"/>
    </row>
    <row r="599" ht="13.5" spans="1:10">
      <c r="A599" s="32"/>
      <c r="B599" s="32"/>
      <c r="C599" s="32"/>
      <c r="D599" s="31"/>
      <c r="E599" s="31"/>
      <c r="F599" s="31"/>
      <c r="G599" s="31"/>
      <c r="H599" s="31"/>
      <c r="I599" s="31"/>
      <c r="J599" s="31"/>
    </row>
    <row r="600" ht="13.5" spans="1:10">
      <c r="A600" s="32"/>
      <c r="B600" s="32"/>
      <c r="C600" s="32"/>
      <c r="D600" s="31"/>
      <c r="E600" s="31"/>
      <c r="F600" s="31"/>
      <c r="G600" s="31"/>
      <c r="H600" s="31"/>
      <c r="I600" s="31"/>
      <c r="J600" s="31"/>
    </row>
    <row r="601" ht="13.5" spans="1:10">
      <c r="A601" s="32"/>
      <c r="B601" s="32"/>
      <c r="C601" s="32"/>
      <c r="D601" s="31"/>
      <c r="E601" s="31"/>
      <c r="F601" s="31"/>
      <c r="G601" s="31"/>
      <c r="H601" s="31"/>
      <c r="I601" s="31"/>
      <c r="J601" s="31"/>
    </row>
    <row r="602" ht="13.5" spans="1:10">
      <c r="A602" s="32"/>
      <c r="B602" s="32"/>
      <c r="C602" s="32"/>
      <c r="D602" s="31"/>
      <c r="E602" s="31"/>
      <c r="F602" s="31"/>
      <c r="G602" s="31"/>
      <c r="H602" s="31"/>
      <c r="I602" s="31"/>
      <c r="J602" s="31"/>
    </row>
    <row r="603" ht="13.5" spans="1:10">
      <c r="A603" s="32"/>
      <c r="B603" s="32"/>
      <c r="C603" s="32"/>
      <c r="D603" s="31"/>
      <c r="E603" s="31"/>
      <c r="F603" s="31"/>
      <c r="G603" s="31"/>
      <c r="H603" s="31"/>
      <c r="I603" s="31"/>
      <c r="J603" s="31"/>
    </row>
    <row r="604" ht="13.5" spans="1:10">
      <c r="A604" s="32"/>
      <c r="B604" s="32"/>
      <c r="C604" s="32"/>
      <c r="D604" s="31"/>
      <c r="E604" s="31"/>
      <c r="F604" s="31"/>
      <c r="G604" s="31"/>
      <c r="H604" s="31"/>
      <c r="I604" s="31"/>
      <c r="J604" s="31"/>
    </row>
    <row r="605" ht="13.5" spans="1:10">
      <c r="A605" s="32"/>
      <c r="B605" s="32"/>
      <c r="C605" s="32"/>
      <c r="D605" s="31"/>
      <c r="E605" s="31"/>
      <c r="F605" s="31"/>
      <c r="G605" s="31"/>
      <c r="H605" s="31"/>
      <c r="I605" s="31"/>
      <c r="J605" s="31"/>
    </row>
    <row r="606" ht="13.5" spans="1:10">
      <c r="A606" s="32"/>
      <c r="B606" s="32"/>
      <c r="C606" s="32"/>
      <c r="D606" s="31"/>
      <c r="E606" s="31"/>
      <c r="F606" s="31"/>
      <c r="G606" s="31"/>
      <c r="H606" s="31"/>
      <c r="I606" s="31"/>
      <c r="J606" s="31"/>
    </row>
    <row r="607" ht="13.5" spans="1:10">
      <c r="A607" s="32"/>
      <c r="B607" s="32"/>
      <c r="C607" s="32"/>
      <c r="D607" s="31"/>
      <c r="E607" s="31"/>
      <c r="F607" s="31"/>
      <c r="G607" s="31"/>
      <c r="H607" s="31"/>
      <c r="I607" s="31"/>
      <c r="J607" s="31"/>
    </row>
    <row r="608" ht="13.5" spans="1:10">
      <c r="A608" s="32"/>
      <c r="B608" s="32"/>
      <c r="C608" s="32"/>
      <c r="D608" s="31"/>
      <c r="E608" s="31"/>
      <c r="F608" s="31"/>
      <c r="G608" s="31"/>
      <c r="H608" s="31"/>
      <c r="I608" s="31"/>
      <c r="J608" s="31"/>
    </row>
    <row r="609" ht="13.5" spans="1:10">
      <c r="A609" s="32"/>
      <c r="B609" s="32"/>
      <c r="C609" s="32"/>
      <c r="D609" s="31"/>
      <c r="E609" s="31"/>
      <c r="F609" s="31"/>
      <c r="G609" s="31"/>
      <c r="H609" s="31"/>
      <c r="I609" s="31"/>
      <c r="J609" s="31"/>
    </row>
    <row r="610" ht="13.5" spans="1:10">
      <c r="A610" s="32"/>
      <c r="B610" s="32"/>
      <c r="C610" s="32"/>
      <c r="D610" s="31"/>
      <c r="E610" s="31"/>
      <c r="F610" s="31"/>
      <c r="G610" s="31"/>
      <c r="H610" s="31"/>
      <c r="I610" s="31"/>
      <c r="J610" s="31"/>
    </row>
    <row r="611" ht="13.5" spans="1:10">
      <c r="A611" s="32"/>
      <c r="B611" s="32"/>
      <c r="C611" s="32"/>
      <c r="D611" s="31"/>
      <c r="E611" s="31"/>
      <c r="F611" s="31"/>
      <c r="G611" s="31"/>
      <c r="H611" s="31"/>
      <c r="I611" s="31"/>
      <c r="J611" s="31"/>
    </row>
    <row r="612" ht="13.5" spans="1:10">
      <c r="A612" s="32"/>
      <c r="B612" s="32"/>
      <c r="C612" s="32"/>
      <c r="D612" s="31"/>
      <c r="E612" s="31"/>
      <c r="F612" s="31"/>
      <c r="G612" s="31"/>
      <c r="H612" s="31"/>
      <c r="I612" s="31"/>
      <c r="J612" s="31"/>
    </row>
    <row r="613" ht="13.5" spans="1:10">
      <c r="A613" s="32"/>
      <c r="B613" s="32"/>
      <c r="C613" s="32"/>
      <c r="D613" s="31"/>
      <c r="E613" s="31"/>
      <c r="F613" s="31"/>
      <c r="G613" s="31"/>
      <c r="H613" s="31"/>
      <c r="I613" s="31"/>
      <c r="J613" s="31"/>
    </row>
    <row r="614" ht="13.5" spans="1:10">
      <c r="A614" s="32"/>
      <c r="B614" s="32"/>
      <c r="C614" s="32"/>
      <c r="D614" s="31"/>
      <c r="E614" s="31"/>
      <c r="F614" s="31"/>
      <c r="G614" s="31"/>
      <c r="H614" s="31"/>
      <c r="I614" s="31"/>
      <c r="J614" s="31"/>
    </row>
    <row r="615" ht="13.5" spans="1:10">
      <c r="A615" s="32"/>
      <c r="B615" s="32"/>
      <c r="C615" s="32"/>
      <c r="D615" s="31"/>
      <c r="E615" s="31"/>
      <c r="F615" s="31"/>
      <c r="G615" s="31"/>
      <c r="H615" s="31"/>
      <c r="I615" s="31"/>
      <c r="J615" s="31"/>
    </row>
    <row r="616" ht="13.5" spans="1:10">
      <c r="A616" s="32"/>
      <c r="B616" s="32"/>
      <c r="C616" s="32"/>
      <c r="D616" s="31"/>
      <c r="E616" s="31"/>
      <c r="F616" s="31"/>
      <c r="G616" s="31"/>
      <c r="H616" s="31"/>
      <c r="I616" s="31"/>
      <c r="J616" s="31"/>
    </row>
    <row r="617" ht="13.5" spans="1:10">
      <c r="A617" s="32"/>
      <c r="B617" s="32"/>
      <c r="C617" s="32"/>
      <c r="D617" s="31"/>
      <c r="E617" s="31"/>
      <c r="F617" s="31"/>
      <c r="G617" s="31"/>
      <c r="H617" s="31"/>
      <c r="I617" s="31"/>
      <c r="J617" s="31"/>
    </row>
    <row r="618" ht="13.5" spans="1:10">
      <c r="A618" s="32"/>
      <c r="B618" s="32"/>
      <c r="C618" s="32"/>
      <c r="D618" s="31"/>
      <c r="E618" s="31"/>
      <c r="F618" s="31"/>
      <c r="G618" s="31"/>
      <c r="H618" s="31"/>
      <c r="I618" s="31"/>
      <c r="J618" s="31"/>
    </row>
    <row r="619" ht="13.5" spans="1:10">
      <c r="A619" s="32"/>
      <c r="B619" s="32"/>
      <c r="C619" s="32"/>
      <c r="D619" s="31"/>
      <c r="E619" s="31"/>
      <c r="F619" s="31"/>
      <c r="G619" s="31"/>
      <c r="H619" s="31"/>
      <c r="I619" s="31"/>
      <c r="J619" s="31"/>
    </row>
    <row r="620" ht="13.5" spans="1:10">
      <c r="A620" s="32"/>
      <c r="B620" s="32"/>
      <c r="C620" s="32"/>
      <c r="D620" s="31"/>
      <c r="E620" s="31"/>
      <c r="F620" s="31"/>
      <c r="G620" s="31"/>
      <c r="H620" s="31"/>
      <c r="I620" s="31"/>
      <c r="J620" s="31"/>
    </row>
    <row r="621" ht="13.5" spans="1:10">
      <c r="A621" s="32"/>
      <c r="B621" s="32"/>
      <c r="C621" s="32"/>
      <c r="D621" s="31"/>
      <c r="E621" s="31"/>
      <c r="F621" s="31"/>
      <c r="G621" s="31"/>
      <c r="H621" s="31"/>
      <c r="I621" s="31"/>
      <c r="J621" s="31"/>
    </row>
    <row r="622" ht="13.5" spans="1:10">
      <c r="A622" s="32"/>
      <c r="B622" s="32"/>
      <c r="C622" s="32"/>
      <c r="D622" s="31"/>
      <c r="E622" s="31"/>
      <c r="F622" s="31"/>
      <c r="G622" s="31"/>
      <c r="H622" s="31"/>
      <c r="I622" s="31"/>
      <c r="J622" s="31"/>
    </row>
    <row r="623" ht="13.5" spans="1:10">
      <c r="A623" s="32"/>
      <c r="B623" s="32"/>
      <c r="C623" s="32"/>
      <c r="D623" s="31"/>
      <c r="E623" s="31"/>
      <c r="F623" s="31"/>
      <c r="G623" s="31"/>
      <c r="H623" s="31"/>
      <c r="I623" s="31"/>
      <c r="J623" s="31"/>
    </row>
    <row r="624" ht="13.5" spans="1:10">
      <c r="A624" s="32"/>
      <c r="B624" s="32"/>
      <c r="C624" s="32"/>
      <c r="D624" s="31"/>
      <c r="E624" s="31"/>
      <c r="F624" s="31"/>
      <c r="G624" s="31"/>
      <c r="H624" s="31"/>
      <c r="I624" s="31"/>
      <c r="J624" s="31"/>
    </row>
    <row r="625" ht="13.5" spans="1:10">
      <c r="A625" s="32"/>
      <c r="B625" s="32"/>
      <c r="C625" s="32"/>
      <c r="D625" s="31"/>
      <c r="E625" s="31"/>
      <c r="F625" s="31"/>
      <c r="G625" s="31"/>
      <c r="H625" s="31"/>
      <c r="I625" s="31"/>
      <c r="J625" s="31"/>
    </row>
    <row r="626" ht="13.5" spans="1:10">
      <c r="A626" s="32"/>
      <c r="B626" s="32"/>
      <c r="C626" s="32"/>
      <c r="D626" s="31"/>
      <c r="E626" s="31"/>
      <c r="F626" s="31"/>
      <c r="G626" s="31"/>
      <c r="H626" s="31"/>
      <c r="I626" s="31"/>
      <c r="J626" s="31"/>
    </row>
    <row r="627" ht="13.5" spans="1:10">
      <c r="A627" s="32"/>
      <c r="B627" s="32"/>
      <c r="C627" s="32"/>
      <c r="D627" s="31"/>
      <c r="E627" s="31"/>
      <c r="F627" s="31"/>
      <c r="G627" s="31"/>
      <c r="H627" s="31"/>
      <c r="I627" s="31"/>
      <c r="J627" s="31"/>
    </row>
    <row r="628" ht="13.5" spans="1:10">
      <c r="A628" s="32"/>
      <c r="B628" s="32"/>
      <c r="C628" s="32"/>
      <c r="D628" s="31"/>
      <c r="E628" s="31"/>
      <c r="F628" s="31"/>
      <c r="G628" s="31"/>
      <c r="H628" s="31"/>
      <c r="I628" s="31"/>
      <c r="J628" s="31"/>
    </row>
    <row r="629" ht="13.5" spans="1:10">
      <c r="A629" s="32"/>
      <c r="B629" s="32"/>
      <c r="C629" s="32"/>
      <c r="D629" s="31"/>
      <c r="E629" s="31"/>
      <c r="F629" s="31"/>
      <c r="G629" s="31"/>
      <c r="H629" s="31"/>
      <c r="I629" s="31"/>
      <c r="J629" s="31"/>
    </row>
    <row r="630" ht="13.5" spans="1:10">
      <c r="A630" s="32"/>
      <c r="B630" s="32"/>
      <c r="C630" s="32"/>
      <c r="D630" s="31"/>
      <c r="E630" s="31"/>
      <c r="F630" s="31"/>
      <c r="G630" s="31"/>
      <c r="H630" s="31"/>
      <c r="I630" s="31"/>
      <c r="J630" s="31"/>
    </row>
    <row r="631" ht="13.5" spans="1:10">
      <c r="A631" s="32"/>
      <c r="B631" s="32"/>
      <c r="C631" s="32"/>
      <c r="D631" s="31"/>
      <c r="E631" s="31"/>
      <c r="F631" s="31"/>
      <c r="G631" s="31"/>
      <c r="H631" s="31"/>
      <c r="I631" s="31"/>
      <c r="J631" s="31"/>
    </row>
    <row r="632" ht="13.5" spans="1:10">
      <c r="A632" s="32"/>
      <c r="B632" s="32"/>
      <c r="C632" s="32"/>
      <c r="D632" s="31"/>
      <c r="E632" s="31"/>
      <c r="F632" s="31"/>
      <c r="G632" s="31"/>
      <c r="H632" s="31"/>
      <c r="I632" s="31"/>
      <c r="J632" s="31"/>
    </row>
    <row r="633" ht="13.5" spans="1:10">
      <c r="A633" s="32"/>
      <c r="B633" s="32"/>
      <c r="C633" s="32"/>
      <c r="D633" s="31"/>
      <c r="E633" s="31"/>
      <c r="F633" s="31"/>
      <c r="G633" s="31"/>
      <c r="H633" s="31"/>
      <c r="I633" s="31"/>
      <c r="J633" s="31"/>
    </row>
    <row r="634" ht="13.5" spans="1:10">
      <c r="A634" s="32"/>
      <c r="B634" s="32"/>
      <c r="C634" s="32"/>
      <c r="D634" s="31"/>
      <c r="E634" s="31"/>
      <c r="F634" s="31"/>
      <c r="G634" s="31"/>
      <c r="H634" s="31"/>
      <c r="I634" s="31"/>
      <c r="J634" s="31"/>
    </row>
    <row r="635" ht="13.5" spans="1:10">
      <c r="A635" s="32"/>
      <c r="B635" s="32"/>
      <c r="C635" s="32"/>
      <c r="D635" s="31"/>
      <c r="E635" s="31"/>
      <c r="F635" s="31"/>
      <c r="G635" s="31"/>
      <c r="H635" s="31"/>
      <c r="I635" s="31"/>
      <c r="J635" s="31"/>
    </row>
    <row r="636" ht="13.5" spans="1:10">
      <c r="A636" s="32"/>
      <c r="B636" s="32"/>
      <c r="C636" s="32"/>
      <c r="D636" s="31"/>
      <c r="E636" s="31"/>
      <c r="F636" s="31"/>
      <c r="G636" s="31"/>
      <c r="H636" s="31"/>
      <c r="I636" s="31"/>
      <c r="J636" s="31"/>
    </row>
    <row r="637" ht="13.5" spans="1:10">
      <c r="A637" s="32"/>
      <c r="B637" s="32"/>
      <c r="C637" s="32"/>
      <c r="D637" s="31"/>
      <c r="E637" s="31"/>
      <c r="F637" s="31"/>
      <c r="G637" s="31"/>
      <c r="H637" s="31"/>
      <c r="I637" s="31"/>
      <c r="J637" s="31"/>
    </row>
    <row r="638" ht="13.5" spans="1:10">
      <c r="A638" s="32"/>
      <c r="B638" s="32"/>
      <c r="C638" s="32"/>
      <c r="D638" s="31"/>
      <c r="E638" s="31"/>
      <c r="F638" s="31"/>
      <c r="G638" s="31"/>
      <c r="H638" s="31"/>
      <c r="I638" s="31"/>
      <c r="J638" s="31"/>
    </row>
    <row r="639" ht="13.5" spans="1:10">
      <c r="A639" s="32"/>
      <c r="B639" s="32"/>
      <c r="C639" s="32"/>
      <c r="D639" s="31"/>
      <c r="E639" s="31"/>
      <c r="F639" s="31"/>
      <c r="G639" s="31"/>
      <c r="H639" s="31"/>
      <c r="I639" s="31"/>
      <c r="J639" s="31"/>
    </row>
    <row r="640" ht="13.5" spans="1:10">
      <c r="A640" s="32"/>
      <c r="B640" s="32"/>
      <c r="C640" s="32"/>
      <c r="D640" s="31"/>
      <c r="E640" s="31"/>
      <c r="F640" s="31"/>
      <c r="G640" s="31"/>
      <c r="H640" s="31"/>
      <c r="I640" s="31"/>
      <c r="J640" s="31"/>
    </row>
    <row r="641" ht="13.5" spans="1:10">
      <c r="A641" s="32"/>
      <c r="B641" s="32"/>
      <c r="C641" s="32"/>
      <c r="D641" s="31"/>
      <c r="E641" s="31"/>
      <c r="F641" s="31"/>
      <c r="G641" s="31"/>
      <c r="H641" s="31"/>
      <c r="I641" s="31"/>
      <c r="J641" s="31"/>
    </row>
    <row r="642" ht="13.5" spans="1:10">
      <c r="A642" s="32"/>
      <c r="B642" s="32"/>
      <c r="C642" s="32"/>
      <c r="D642" s="31"/>
      <c r="E642" s="31"/>
      <c r="F642" s="31"/>
      <c r="G642" s="31"/>
      <c r="H642" s="31"/>
      <c r="I642" s="31"/>
      <c r="J642" s="31"/>
    </row>
    <row r="643" ht="13.5" spans="1:10">
      <c r="A643" s="32"/>
      <c r="B643" s="32"/>
      <c r="C643" s="32"/>
      <c r="D643" s="31"/>
      <c r="E643" s="31"/>
      <c r="F643" s="31"/>
      <c r="G643" s="31"/>
      <c r="H643" s="31"/>
      <c r="I643" s="31"/>
      <c r="J643" s="31"/>
    </row>
    <row r="644" ht="13.5" spans="1:10">
      <c r="A644" s="32"/>
      <c r="B644" s="32"/>
      <c r="C644" s="32"/>
      <c r="D644" s="31"/>
      <c r="E644" s="31"/>
      <c r="F644" s="31"/>
      <c r="G644" s="31"/>
      <c r="H644" s="31"/>
      <c r="I644" s="31"/>
      <c r="J644" s="31"/>
    </row>
    <row r="645" ht="13.5" spans="1:10">
      <c r="A645" s="32"/>
      <c r="B645" s="32"/>
      <c r="C645" s="32"/>
      <c r="D645" s="31"/>
      <c r="E645" s="31"/>
      <c r="F645" s="31"/>
      <c r="G645" s="31"/>
      <c r="H645" s="31"/>
      <c r="I645" s="31"/>
      <c r="J645" s="31"/>
    </row>
    <row r="646" ht="13.5" spans="1:10">
      <c r="A646" s="32"/>
      <c r="B646" s="32"/>
      <c r="C646" s="32"/>
      <c r="D646" s="31"/>
      <c r="E646" s="31"/>
      <c r="F646" s="31"/>
      <c r="G646" s="31"/>
      <c r="H646" s="31"/>
      <c r="I646" s="31"/>
      <c r="J646" s="31"/>
    </row>
    <row r="647" ht="13.5" spans="1:10">
      <c r="A647" s="32"/>
      <c r="B647" s="32"/>
      <c r="C647" s="32"/>
      <c r="D647" s="31"/>
      <c r="E647" s="31"/>
      <c r="F647" s="31"/>
      <c r="G647" s="31"/>
      <c r="H647" s="31"/>
      <c r="I647" s="31"/>
      <c r="J647" s="31"/>
    </row>
    <row r="648" ht="13.5" spans="1:10">
      <c r="A648" s="32"/>
      <c r="B648" s="32"/>
      <c r="C648" s="32"/>
      <c r="D648" s="31"/>
      <c r="E648" s="31"/>
      <c r="F648" s="31"/>
      <c r="G648" s="31"/>
      <c r="H648" s="31"/>
      <c r="I648" s="31"/>
      <c r="J648" s="31"/>
    </row>
    <row r="649" ht="13.5" spans="1:10">
      <c r="A649" s="32"/>
      <c r="B649" s="32"/>
      <c r="C649" s="32"/>
      <c r="D649" s="31"/>
      <c r="E649" s="31"/>
      <c r="F649" s="31"/>
      <c r="G649" s="31"/>
      <c r="H649" s="31"/>
      <c r="I649" s="31"/>
      <c r="J649" s="31"/>
    </row>
    <row r="650" ht="13.5" spans="1:10">
      <c r="A650" s="32"/>
      <c r="B650" s="32"/>
      <c r="C650" s="32"/>
      <c r="D650" s="31"/>
      <c r="E650" s="31"/>
      <c r="F650" s="31"/>
      <c r="G650" s="31"/>
      <c r="H650" s="31"/>
      <c r="I650" s="31"/>
      <c r="J650" s="31"/>
    </row>
    <row r="651" ht="13.5" spans="1:10">
      <c r="A651" s="32"/>
      <c r="B651" s="32"/>
      <c r="C651" s="32"/>
      <c r="D651" s="31"/>
      <c r="E651" s="31"/>
      <c r="F651" s="31"/>
      <c r="G651" s="31"/>
      <c r="H651" s="31"/>
      <c r="I651" s="31"/>
      <c r="J651" s="31"/>
    </row>
    <row r="652" ht="13.5" spans="1:10">
      <c r="A652" s="32"/>
      <c r="B652" s="32"/>
      <c r="C652" s="32"/>
      <c r="D652" s="31"/>
      <c r="E652" s="31"/>
      <c r="F652" s="31"/>
      <c r="G652" s="31"/>
      <c r="H652" s="31"/>
      <c r="I652" s="31"/>
      <c r="J652" s="31"/>
    </row>
    <row r="653" ht="13.5" spans="1:10">
      <c r="A653" s="32"/>
      <c r="B653" s="32"/>
      <c r="C653" s="32"/>
      <c r="D653" s="31"/>
      <c r="E653" s="31"/>
      <c r="F653" s="31"/>
      <c r="G653" s="31"/>
      <c r="H653" s="31"/>
      <c r="I653" s="31"/>
      <c r="J653" s="31"/>
    </row>
    <row r="654" ht="13.5" spans="1:10">
      <c r="A654" s="32"/>
      <c r="B654" s="32"/>
      <c r="C654" s="32"/>
      <c r="D654" s="31"/>
      <c r="E654" s="31"/>
      <c r="F654" s="31"/>
      <c r="G654" s="31"/>
      <c r="H654" s="31"/>
      <c r="I654" s="31"/>
      <c r="J654" s="31"/>
    </row>
    <row r="655" ht="13.5" spans="1:10">
      <c r="A655" s="32"/>
      <c r="B655" s="32"/>
      <c r="C655" s="32"/>
      <c r="D655" s="31"/>
      <c r="E655" s="31"/>
      <c r="F655" s="31"/>
      <c r="G655" s="31"/>
      <c r="H655" s="31"/>
      <c r="I655" s="31"/>
      <c r="J655" s="31"/>
    </row>
    <row r="656" ht="13.5" spans="1:10">
      <c r="A656" s="32"/>
      <c r="B656" s="32"/>
      <c r="C656" s="32"/>
      <c r="D656" s="31"/>
      <c r="E656" s="31"/>
      <c r="F656" s="31"/>
      <c r="G656" s="31"/>
      <c r="H656" s="31"/>
      <c r="I656" s="31"/>
      <c r="J656" s="31"/>
    </row>
    <row r="657" ht="13.5" spans="1:10">
      <c r="A657" s="32"/>
      <c r="B657" s="32"/>
      <c r="C657" s="32"/>
      <c r="D657" s="31"/>
      <c r="E657" s="31"/>
      <c r="F657" s="31"/>
      <c r="G657" s="31"/>
      <c r="H657" s="31"/>
      <c r="I657" s="31"/>
      <c r="J657" s="31"/>
    </row>
    <row r="658" ht="13.5" spans="1:10">
      <c r="A658" s="32"/>
      <c r="B658" s="32"/>
      <c r="C658" s="32"/>
      <c r="D658" s="31"/>
      <c r="E658" s="31"/>
      <c r="F658" s="31"/>
      <c r="G658" s="31"/>
      <c r="H658" s="31"/>
      <c r="I658" s="31"/>
      <c r="J658" s="31"/>
    </row>
    <row r="659" ht="13.5" spans="1:10">
      <c r="A659" s="32"/>
      <c r="B659" s="32"/>
      <c r="C659" s="32"/>
      <c r="D659" s="31"/>
      <c r="E659" s="31"/>
      <c r="F659" s="31"/>
      <c r="G659" s="31"/>
      <c r="H659" s="31"/>
      <c r="I659" s="31"/>
      <c r="J659" s="31"/>
    </row>
    <row r="660" ht="13.5" spans="1:10">
      <c r="A660" s="32"/>
      <c r="B660" s="32"/>
      <c r="C660" s="32"/>
      <c r="D660" s="31"/>
      <c r="E660" s="31"/>
      <c r="F660" s="31"/>
      <c r="G660" s="31"/>
      <c r="H660" s="31"/>
      <c r="I660" s="31"/>
      <c r="J660" s="31"/>
    </row>
    <row r="661" ht="13.5" spans="1:10">
      <c r="A661" s="32"/>
      <c r="B661" s="32"/>
      <c r="C661" s="32"/>
      <c r="D661" s="31"/>
      <c r="E661" s="31"/>
      <c r="F661" s="31"/>
      <c r="G661" s="31"/>
      <c r="H661" s="31"/>
      <c r="I661" s="31"/>
      <c r="J661" s="31"/>
    </row>
    <row r="662" ht="13.5" spans="1:10">
      <c r="A662" s="32"/>
      <c r="B662" s="32"/>
      <c r="C662" s="32"/>
      <c r="D662" s="31"/>
      <c r="E662" s="31"/>
      <c r="F662" s="31"/>
      <c r="G662" s="31"/>
      <c r="H662" s="31"/>
      <c r="I662" s="31"/>
      <c r="J662" s="31"/>
    </row>
    <row r="663" ht="13.5" spans="1:10">
      <c r="A663" s="32"/>
      <c r="B663" s="32"/>
      <c r="C663" s="32"/>
      <c r="D663" s="31"/>
      <c r="E663" s="31"/>
      <c r="F663" s="31"/>
      <c r="G663" s="31"/>
      <c r="H663" s="31"/>
      <c r="I663" s="31"/>
      <c r="J663" s="31"/>
    </row>
    <row r="664" ht="13.5" spans="1:10">
      <c r="A664" s="32"/>
      <c r="B664" s="32"/>
      <c r="C664" s="32"/>
      <c r="D664" s="31"/>
      <c r="E664" s="31"/>
      <c r="F664" s="31"/>
      <c r="G664" s="31"/>
      <c r="H664" s="31"/>
      <c r="I664" s="31"/>
      <c r="J664" s="31"/>
    </row>
    <row r="665" ht="13.5" spans="1:10">
      <c r="A665" s="32"/>
      <c r="B665" s="32"/>
      <c r="C665" s="32"/>
      <c r="D665" s="31"/>
      <c r="E665" s="31"/>
      <c r="F665" s="31"/>
      <c r="G665" s="31"/>
      <c r="H665" s="31"/>
      <c r="I665" s="31"/>
      <c r="J665" s="31"/>
    </row>
    <row r="666" ht="13.5" spans="1:10">
      <c r="A666" s="32"/>
      <c r="B666" s="32"/>
      <c r="C666" s="32"/>
      <c r="D666" s="31"/>
      <c r="E666" s="31"/>
      <c r="F666" s="31"/>
      <c r="G666" s="31"/>
      <c r="H666" s="31"/>
      <c r="I666" s="31"/>
      <c r="J666" s="31"/>
    </row>
    <row r="667" ht="13.5" spans="1:10">
      <c r="A667" s="32"/>
      <c r="B667" s="32"/>
      <c r="C667" s="32"/>
      <c r="D667" s="31"/>
      <c r="E667" s="31"/>
      <c r="F667" s="31"/>
      <c r="G667" s="31"/>
      <c r="H667" s="31"/>
      <c r="I667" s="31"/>
      <c r="J667" s="31"/>
    </row>
    <row r="668" ht="13.5" spans="1:10">
      <c r="A668" s="32"/>
      <c r="B668" s="32"/>
      <c r="C668" s="32"/>
      <c r="D668" s="31"/>
      <c r="E668" s="31"/>
      <c r="F668" s="31"/>
      <c r="G668" s="31"/>
      <c r="H668" s="31"/>
      <c r="I668" s="31"/>
      <c r="J668" s="31"/>
    </row>
    <row r="669" ht="13.5" spans="1:10">
      <c r="A669" s="32"/>
      <c r="B669" s="32"/>
      <c r="C669" s="32"/>
      <c r="D669" s="31"/>
      <c r="E669" s="31"/>
      <c r="F669" s="31"/>
      <c r="G669" s="31"/>
      <c r="H669" s="31"/>
      <c r="I669" s="31"/>
      <c r="J669" s="31"/>
    </row>
    <row r="670" ht="13.5" spans="1:10">
      <c r="A670" s="32"/>
      <c r="B670" s="32"/>
      <c r="C670" s="32"/>
      <c r="D670" s="31"/>
      <c r="E670" s="31"/>
      <c r="F670" s="31"/>
      <c r="G670" s="31"/>
      <c r="H670" s="31"/>
      <c r="I670" s="31"/>
      <c r="J670" s="31"/>
    </row>
    <row r="671" ht="13.5" spans="1:10">
      <c r="A671" s="32"/>
      <c r="B671" s="32"/>
      <c r="C671" s="32"/>
      <c r="D671" s="31"/>
      <c r="E671" s="31"/>
      <c r="F671" s="31"/>
      <c r="G671" s="31"/>
      <c r="H671" s="31"/>
      <c r="I671" s="31"/>
      <c r="J671" s="31"/>
    </row>
    <row r="672" ht="13.5" spans="1:10">
      <c r="A672" s="32"/>
      <c r="B672" s="32"/>
      <c r="C672" s="32"/>
      <c r="D672" s="31"/>
      <c r="E672" s="31"/>
      <c r="F672" s="31"/>
      <c r="G672" s="31"/>
      <c r="H672" s="31"/>
      <c r="I672" s="31"/>
      <c r="J672" s="31"/>
    </row>
    <row r="673" ht="13.5" spans="1:10">
      <c r="A673" s="32"/>
      <c r="B673" s="32"/>
      <c r="C673" s="32"/>
      <c r="D673" s="31"/>
      <c r="E673" s="31"/>
      <c r="F673" s="31"/>
      <c r="G673" s="31"/>
      <c r="H673" s="31"/>
      <c r="I673" s="31"/>
      <c r="J673" s="31"/>
    </row>
    <row r="674" ht="13.5" spans="1:10">
      <c r="A674" s="32"/>
      <c r="B674" s="32"/>
      <c r="C674" s="32"/>
      <c r="D674" s="31"/>
      <c r="E674" s="31"/>
      <c r="F674" s="31"/>
      <c r="G674" s="31"/>
      <c r="H674" s="31"/>
      <c r="I674" s="31"/>
      <c r="J674" s="31"/>
    </row>
    <row r="675" ht="13.5" spans="1:10">
      <c r="A675" s="32"/>
      <c r="B675" s="32"/>
      <c r="C675" s="32"/>
      <c r="D675" s="31"/>
      <c r="E675" s="31"/>
      <c r="F675" s="31"/>
      <c r="G675" s="31"/>
      <c r="H675" s="31"/>
      <c r="I675" s="31"/>
      <c r="J675" s="31"/>
    </row>
    <row r="676" ht="13.5" spans="1:10">
      <c r="A676" s="32"/>
      <c r="B676" s="32"/>
      <c r="C676" s="32"/>
      <c r="D676" s="31"/>
      <c r="E676" s="31"/>
      <c r="F676" s="31"/>
      <c r="G676" s="31"/>
      <c r="H676" s="31"/>
      <c r="I676" s="31"/>
      <c r="J676" s="31"/>
    </row>
    <row r="677" ht="13.5" spans="1:10">
      <c r="A677" s="32"/>
      <c r="B677" s="32"/>
      <c r="C677" s="32"/>
      <c r="D677" s="31"/>
      <c r="E677" s="31"/>
      <c r="F677" s="31"/>
      <c r="G677" s="31"/>
      <c r="H677" s="31"/>
      <c r="I677" s="31"/>
      <c r="J677" s="31"/>
    </row>
    <row r="678" ht="13.5" spans="1:10">
      <c r="A678" s="32"/>
      <c r="B678" s="32"/>
      <c r="C678" s="32"/>
      <c r="D678" s="31"/>
      <c r="E678" s="31"/>
      <c r="F678" s="31"/>
      <c r="G678" s="31"/>
      <c r="H678" s="31"/>
      <c r="I678" s="31"/>
      <c r="J678" s="31"/>
    </row>
    <row r="679" ht="13.5" spans="1:10">
      <c r="A679" s="32"/>
      <c r="B679" s="32"/>
      <c r="C679" s="32"/>
      <c r="D679" s="31"/>
      <c r="E679" s="31"/>
      <c r="F679" s="31"/>
      <c r="G679" s="31"/>
      <c r="H679" s="31"/>
      <c r="I679" s="31"/>
      <c r="J679" s="31"/>
    </row>
    <row r="680" ht="13.5" spans="1:10">
      <c r="A680" s="32"/>
      <c r="B680" s="32"/>
      <c r="C680" s="32"/>
      <c r="D680" s="31"/>
      <c r="E680" s="31"/>
      <c r="F680" s="31"/>
      <c r="G680" s="31"/>
      <c r="H680" s="31"/>
      <c r="I680" s="31"/>
      <c r="J680" s="31"/>
    </row>
    <row r="681" ht="13.5" spans="1:10">
      <c r="A681" s="32"/>
      <c r="B681" s="32"/>
      <c r="C681" s="32"/>
      <c r="D681" s="31"/>
      <c r="E681" s="31"/>
      <c r="F681" s="31"/>
      <c r="G681" s="31"/>
      <c r="H681" s="31"/>
      <c r="I681" s="31"/>
      <c r="J681" s="31"/>
    </row>
    <row r="682" ht="13.5" spans="1:10">
      <c r="A682" s="32"/>
      <c r="B682" s="32"/>
      <c r="C682" s="32"/>
      <c r="D682" s="31"/>
      <c r="E682" s="31"/>
      <c r="F682" s="31"/>
      <c r="G682" s="31"/>
      <c r="H682" s="31"/>
      <c r="I682" s="31"/>
      <c r="J682" s="31"/>
    </row>
    <row r="683" ht="13.5" spans="1:10">
      <c r="A683" s="32"/>
      <c r="B683" s="32"/>
      <c r="C683" s="32"/>
      <c r="D683" s="31"/>
      <c r="E683" s="31"/>
      <c r="F683" s="31"/>
      <c r="G683" s="31"/>
      <c r="H683" s="31"/>
      <c r="I683" s="31"/>
      <c r="J683" s="31"/>
    </row>
    <row r="684" ht="13.5" spans="1:10">
      <c r="A684" s="32"/>
      <c r="B684" s="32"/>
      <c r="C684" s="32"/>
      <c r="D684" s="31"/>
      <c r="E684" s="31"/>
      <c r="F684" s="31"/>
      <c r="G684" s="31"/>
      <c r="H684" s="31"/>
      <c r="I684" s="31"/>
      <c r="J684" s="31"/>
    </row>
    <row r="685" ht="13.5" spans="1:10">
      <c r="A685" s="32"/>
      <c r="B685" s="32"/>
      <c r="C685" s="32"/>
      <c r="D685" s="31"/>
      <c r="E685" s="31"/>
      <c r="F685" s="31"/>
      <c r="G685" s="31"/>
      <c r="H685" s="31"/>
      <c r="I685" s="31"/>
      <c r="J685" s="31"/>
    </row>
    <row r="686" ht="13.5" spans="1:10">
      <c r="A686" s="32"/>
      <c r="B686" s="32"/>
      <c r="C686" s="32"/>
      <c r="D686" s="31"/>
      <c r="E686" s="31"/>
      <c r="F686" s="31"/>
      <c r="G686" s="31"/>
      <c r="H686" s="31"/>
      <c r="I686" s="31"/>
      <c r="J686" s="31"/>
    </row>
    <row r="687" ht="13.5" spans="1:10">
      <c r="A687" s="32"/>
      <c r="B687" s="32"/>
      <c r="C687" s="32"/>
      <c r="D687" s="31"/>
      <c r="E687" s="31"/>
      <c r="F687" s="31"/>
      <c r="G687" s="31"/>
      <c r="H687" s="31"/>
      <c r="I687" s="31"/>
      <c r="J687" s="31"/>
    </row>
    <row r="688" ht="13.5" spans="1:10">
      <c r="A688" s="32"/>
      <c r="B688" s="32"/>
      <c r="C688" s="32"/>
      <c r="D688" s="31"/>
      <c r="E688" s="31"/>
      <c r="F688" s="31"/>
      <c r="G688" s="31"/>
      <c r="H688" s="31"/>
      <c r="I688" s="31"/>
      <c r="J688" s="31"/>
    </row>
    <row r="689" ht="13.5" spans="1:10">
      <c r="A689" s="32"/>
      <c r="B689" s="32"/>
      <c r="C689" s="32"/>
      <c r="D689" s="31"/>
      <c r="E689" s="31"/>
      <c r="F689" s="31"/>
      <c r="G689" s="31"/>
      <c r="H689" s="31"/>
      <c r="I689" s="31"/>
      <c r="J689" s="31"/>
    </row>
    <row r="690" ht="13.5" spans="1:10">
      <c r="A690" s="32"/>
      <c r="B690" s="32"/>
      <c r="C690" s="32"/>
      <c r="D690" s="31"/>
      <c r="E690" s="31"/>
      <c r="F690" s="31"/>
      <c r="G690" s="31"/>
      <c r="H690" s="31"/>
      <c r="I690" s="31"/>
      <c r="J690" s="31"/>
    </row>
    <row r="691" ht="13.5" spans="1:10">
      <c r="A691" s="32"/>
      <c r="B691" s="32"/>
      <c r="C691" s="32"/>
      <c r="D691" s="31"/>
      <c r="E691" s="31"/>
      <c r="F691" s="31"/>
      <c r="G691" s="31"/>
      <c r="H691" s="31"/>
      <c r="I691" s="31"/>
      <c r="J691" s="31"/>
    </row>
    <row r="692" ht="13.5" spans="1:10">
      <c r="A692" s="32"/>
      <c r="B692" s="32"/>
      <c r="C692" s="32"/>
      <c r="D692" s="31"/>
      <c r="E692" s="31"/>
      <c r="F692" s="31"/>
      <c r="G692" s="31"/>
      <c r="H692" s="31"/>
      <c r="I692" s="31"/>
      <c r="J692" s="31"/>
    </row>
    <row r="693" ht="13.5" spans="1:10">
      <c r="A693" s="32"/>
      <c r="B693" s="32"/>
      <c r="C693" s="32"/>
      <c r="D693" s="31"/>
      <c r="E693" s="31"/>
      <c r="F693" s="31"/>
      <c r="G693" s="31"/>
      <c r="H693" s="31"/>
      <c r="I693" s="31"/>
      <c r="J693" s="31"/>
    </row>
    <row r="694" ht="13.5" spans="1:10">
      <c r="A694" s="32"/>
      <c r="B694" s="32"/>
      <c r="C694" s="32"/>
      <c r="D694" s="31"/>
      <c r="E694" s="31"/>
      <c r="F694" s="31"/>
      <c r="G694" s="31"/>
      <c r="H694" s="31"/>
      <c r="I694" s="31"/>
      <c r="J694" s="31"/>
    </row>
    <row r="695" ht="13.5" spans="1:10">
      <c r="A695" s="32"/>
      <c r="B695" s="32"/>
      <c r="C695" s="32"/>
      <c r="D695" s="31"/>
      <c r="E695" s="31"/>
      <c r="F695" s="31"/>
      <c r="G695" s="31"/>
      <c r="H695" s="31"/>
      <c r="I695" s="31"/>
      <c r="J695" s="31"/>
    </row>
    <row r="696" ht="13.5" spans="1:10">
      <c r="A696" s="32"/>
      <c r="B696" s="32"/>
      <c r="C696" s="32"/>
      <c r="D696" s="31"/>
      <c r="E696" s="31"/>
      <c r="F696" s="31"/>
      <c r="G696" s="31"/>
      <c r="H696" s="31"/>
      <c r="I696" s="31"/>
      <c r="J696" s="31"/>
    </row>
    <row r="697" ht="13.5" spans="1:10">
      <c r="A697" s="32"/>
      <c r="B697" s="32"/>
      <c r="C697" s="32"/>
      <c r="D697" s="31"/>
      <c r="E697" s="31"/>
      <c r="F697" s="31"/>
      <c r="G697" s="31"/>
      <c r="H697" s="31"/>
      <c r="I697" s="31"/>
      <c r="J697" s="31"/>
    </row>
    <row r="698" ht="13.5" spans="1:10">
      <c r="A698" s="32"/>
      <c r="B698" s="32"/>
      <c r="C698" s="32"/>
      <c r="D698" s="31"/>
      <c r="E698" s="31"/>
      <c r="F698" s="31"/>
      <c r="G698" s="31"/>
      <c r="H698" s="31"/>
      <c r="I698" s="31"/>
      <c r="J698" s="31"/>
    </row>
    <row r="699" ht="13.5" spans="1:10">
      <c r="A699" s="32"/>
      <c r="B699" s="32"/>
      <c r="C699" s="32"/>
      <c r="D699" s="31"/>
      <c r="E699" s="31"/>
      <c r="F699" s="31"/>
      <c r="G699" s="31"/>
      <c r="H699" s="31"/>
      <c r="I699" s="31"/>
      <c r="J699" s="31"/>
    </row>
    <row r="700" ht="13.5" spans="1:10">
      <c r="A700" s="32"/>
      <c r="B700" s="32"/>
      <c r="C700" s="32"/>
      <c r="D700" s="31"/>
      <c r="E700" s="31"/>
      <c r="F700" s="31"/>
      <c r="G700" s="31"/>
      <c r="H700" s="31"/>
      <c r="I700" s="31"/>
      <c r="J700" s="31"/>
    </row>
    <row r="701" ht="13.5" spans="1:10">
      <c r="A701" s="32"/>
      <c r="B701" s="32"/>
      <c r="C701" s="32"/>
      <c r="D701" s="31"/>
      <c r="E701" s="31"/>
      <c r="F701" s="31"/>
      <c r="G701" s="31"/>
      <c r="H701" s="31"/>
      <c r="I701" s="31"/>
      <c r="J701" s="31"/>
    </row>
    <row r="702" ht="13.5" spans="1:10">
      <c r="A702" s="32"/>
      <c r="B702" s="32"/>
      <c r="C702" s="32"/>
      <c r="D702" s="31"/>
      <c r="E702" s="31"/>
      <c r="F702" s="31"/>
      <c r="G702" s="31"/>
      <c r="H702" s="31"/>
      <c r="I702" s="31"/>
      <c r="J702" s="31"/>
    </row>
    <row r="703" ht="13.5" spans="1:10">
      <c r="A703" s="32"/>
      <c r="B703" s="32"/>
      <c r="C703" s="32"/>
      <c r="D703" s="31"/>
      <c r="E703" s="31"/>
      <c r="F703" s="31"/>
      <c r="G703" s="31"/>
      <c r="H703" s="31"/>
      <c r="I703" s="31"/>
      <c r="J703" s="31"/>
    </row>
    <row r="704" ht="13.5" spans="1:10">
      <c r="A704" s="32"/>
      <c r="B704" s="32"/>
      <c r="C704" s="32"/>
      <c r="D704" s="31"/>
      <c r="E704" s="31"/>
      <c r="F704" s="31"/>
      <c r="G704" s="31"/>
      <c r="H704" s="31"/>
      <c r="I704" s="31"/>
      <c r="J704" s="31"/>
    </row>
    <row r="705" ht="13.5" spans="1:10">
      <c r="A705" s="32"/>
      <c r="B705" s="32"/>
      <c r="C705" s="32"/>
      <c r="D705" s="31"/>
      <c r="E705" s="31"/>
      <c r="F705" s="31"/>
      <c r="G705" s="31"/>
      <c r="H705" s="31"/>
      <c r="I705" s="31"/>
      <c r="J705" s="31"/>
    </row>
    <row r="706" ht="13.5" spans="1:10">
      <c r="A706" s="32"/>
      <c r="B706" s="32"/>
      <c r="C706" s="32"/>
      <c r="D706" s="31"/>
      <c r="E706" s="31"/>
      <c r="F706" s="31"/>
      <c r="G706" s="31"/>
      <c r="H706" s="31"/>
      <c r="I706" s="31"/>
      <c r="J706" s="31"/>
    </row>
    <row r="707" ht="13.5" spans="1:10">
      <c r="A707" s="32"/>
      <c r="B707" s="32"/>
      <c r="C707" s="32"/>
      <c r="D707" s="31"/>
      <c r="E707" s="31"/>
      <c r="F707" s="31"/>
      <c r="G707" s="31"/>
      <c r="H707" s="31"/>
      <c r="I707" s="31"/>
      <c r="J707" s="31"/>
    </row>
    <row r="708" ht="13.5" spans="1:10">
      <c r="A708" s="32"/>
      <c r="B708" s="32"/>
      <c r="C708" s="32"/>
      <c r="D708" s="31"/>
      <c r="E708" s="31"/>
      <c r="F708" s="31"/>
      <c r="G708" s="31"/>
      <c r="H708" s="31"/>
      <c r="I708" s="31"/>
      <c r="J708" s="31"/>
    </row>
    <row r="709" ht="13.5" spans="1:10">
      <c r="A709" s="32"/>
      <c r="B709" s="32"/>
      <c r="C709" s="32"/>
      <c r="D709" s="31"/>
      <c r="E709" s="31"/>
      <c r="F709" s="31"/>
      <c r="G709" s="31"/>
      <c r="H709" s="31"/>
      <c r="I709" s="31"/>
      <c r="J709" s="31"/>
    </row>
    <row r="710" ht="13.5" spans="1:10">
      <c r="A710" s="32"/>
      <c r="B710" s="32"/>
      <c r="C710" s="32"/>
      <c r="D710" s="31"/>
      <c r="E710" s="31"/>
      <c r="F710" s="31"/>
      <c r="G710" s="31"/>
      <c r="H710" s="31"/>
      <c r="I710" s="31"/>
      <c r="J710" s="31"/>
    </row>
    <row r="711" ht="13.5" spans="1:10">
      <c r="A711" s="32"/>
      <c r="B711" s="32"/>
      <c r="C711" s="32"/>
      <c r="D711" s="31"/>
      <c r="E711" s="31"/>
      <c r="F711" s="31"/>
      <c r="G711" s="31"/>
      <c r="H711" s="31"/>
      <c r="I711" s="31"/>
      <c r="J711" s="31"/>
    </row>
    <row r="712" ht="13.5" spans="1:10">
      <c r="A712" s="32"/>
      <c r="B712" s="32"/>
      <c r="C712" s="32"/>
      <c r="D712" s="31"/>
      <c r="E712" s="31"/>
      <c r="F712" s="31"/>
      <c r="G712" s="31"/>
      <c r="H712" s="31"/>
      <c r="I712" s="31"/>
      <c r="J712" s="31"/>
    </row>
    <row r="713" ht="13.5" spans="1:10">
      <c r="A713" s="32"/>
      <c r="B713" s="32"/>
      <c r="C713" s="32"/>
      <c r="D713" s="31"/>
      <c r="E713" s="31"/>
      <c r="F713" s="31"/>
      <c r="G713" s="31"/>
      <c r="H713" s="31"/>
      <c r="I713" s="31"/>
      <c r="J713" s="31"/>
    </row>
    <row r="714" ht="13.5" spans="1:10">
      <c r="A714" s="32"/>
      <c r="B714" s="32"/>
      <c r="C714" s="32"/>
      <c r="D714" s="31"/>
      <c r="E714" s="31"/>
      <c r="F714" s="31"/>
      <c r="G714" s="31"/>
      <c r="H714" s="31"/>
      <c r="I714" s="31"/>
      <c r="J714" s="31"/>
    </row>
    <row r="715" ht="13.5" spans="1:10">
      <c r="A715" s="32"/>
      <c r="B715" s="32"/>
      <c r="C715" s="32"/>
      <c r="D715" s="31"/>
      <c r="E715" s="31"/>
      <c r="F715" s="31"/>
      <c r="G715" s="31"/>
      <c r="H715" s="31"/>
      <c r="I715" s="31"/>
      <c r="J715" s="31"/>
    </row>
    <row r="716" ht="13.5" spans="1:10">
      <c r="A716" s="32"/>
      <c r="B716" s="32"/>
      <c r="C716" s="32"/>
      <c r="D716" s="31"/>
      <c r="E716" s="31"/>
      <c r="F716" s="31"/>
      <c r="G716" s="31"/>
      <c r="H716" s="31"/>
      <c r="I716" s="31"/>
      <c r="J716" s="31"/>
    </row>
    <row r="717" ht="13.5" spans="1:10">
      <c r="A717" s="32"/>
      <c r="B717" s="32"/>
      <c r="C717" s="32"/>
      <c r="D717" s="31"/>
      <c r="E717" s="31"/>
      <c r="F717" s="31"/>
      <c r="G717" s="31"/>
      <c r="H717" s="31"/>
      <c r="I717" s="31"/>
      <c r="J717" s="31"/>
    </row>
    <row r="718" ht="13.5" spans="1:10">
      <c r="A718" s="32"/>
      <c r="B718" s="32"/>
      <c r="C718" s="32"/>
      <c r="D718" s="31"/>
      <c r="E718" s="31"/>
      <c r="F718" s="31"/>
      <c r="G718" s="31"/>
      <c r="H718" s="31"/>
      <c r="I718" s="31"/>
      <c r="J718" s="31"/>
    </row>
    <row r="719" ht="13.5" spans="1:10">
      <c r="A719" s="32"/>
      <c r="B719" s="32"/>
      <c r="C719" s="32"/>
      <c r="D719" s="31"/>
      <c r="E719" s="31"/>
      <c r="F719" s="31"/>
      <c r="G719" s="31"/>
      <c r="H719" s="31"/>
      <c r="I719" s="31"/>
      <c r="J719" s="31"/>
    </row>
    <row r="720" ht="13.5" spans="1:10">
      <c r="A720" s="32"/>
      <c r="B720" s="32"/>
      <c r="C720" s="32"/>
      <c r="D720" s="31"/>
      <c r="E720" s="31"/>
      <c r="F720" s="31"/>
      <c r="G720" s="31"/>
      <c r="H720" s="31"/>
      <c r="I720" s="31"/>
      <c r="J720" s="31"/>
    </row>
    <row r="721" ht="13.5" spans="1:10">
      <c r="A721" s="32"/>
      <c r="B721" s="32"/>
      <c r="C721" s="32"/>
      <c r="D721" s="31"/>
      <c r="E721" s="31"/>
      <c r="F721" s="31"/>
      <c r="G721" s="31"/>
      <c r="H721" s="31"/>
      <c r="I721" s="31"/>
      <c r="J721" s="31"/>
    </row>
    <row r="722" ht="13.5" spans="1:10">
      <c r="A722" s="32"/>
      <c r="B722" s="32"/>
      <c r="C722" s="32"/>
      <c r="D722" s="31"/>
      <c r="E722" s="31"/>
      <c r="F722" s="31"/>
      <c r="G722" s="31"/>
      <c r="H722" s="31"/>
      <c r="I722" s="31"/>
      <c r="J722" s="31"/>
    </row>
    <row r="723" ht="13.5" spans="1:10">
      <c r="A723" s="32"/>
      <c r="B723" s="32"/>
      <c r="C723" s="32"/>
      <c r="D723" s="31"/>
      <c r="E723" s="31"/>
      <c r="F723" s="31"/>
      <c r="G723" s="31"/>
      <c r="H723" s="31"/>
      <c r="I723" s="31"/>
      <c r="J723" s="31"/>
    </row>
    <row r="724" ht="13.5" spans="1:10">
      <c r="A724" s="32"/>
      <c r="B724" s="32"/>
      <c r="C724" s="32"/>
      <c r="D724" s="31"/>
      <c r="E724" s="31"/>
      <c r="F724" s="31"/>
      <c r="G724" s="31"/>
      <c r="H724" s="31"/>
      <c r="I724" s="31"/>
      <c r="J724" s="31"/>
    </row>
    <row r="725" ht="13.5" spans="1:10">
      <c r="A725" s="32"/>
      <c r="B725" s="32"/>
      <c r="C725" s="32"/>
      <c r="D725" s="31"/>
      <c r="E725" s="31"/>
      <c r="F725" s="31"/>
      <c r="G725" s="31"/>
      <c r="H725" s="31"/>
      <c r="I725" s="31"/>
      <c r="J725" s="31"/>
    </row>
    <row r="726" ht="13.5" spans="1:10">
      <c r="A726" s="32"/>
      <c r="B726" s="32"/>
      <c r="C726" s="32"/>
      <c r="D726" s="31"/>
      <c r="E726" s="31"/>
      <c r="F726" s="31"/>
      <c r="G726" s="31"/>
      <c r="H726" s="31"/>
      <c r="I726" s="31"/>
      <c r="J726" s="31"/>
    </row>
    <row r="727" ht="13.5" spans="1:10">
      <c r="A727" s="32"/>
      <c r="B727" s="32"/>
      <c r="C727" s="32"/>
      <c r="D727" s="31"/>
      <c r="E727" s="31"/>
      <c r="F727" s="31"/>
      <c r="G727" s="31"/>
      <c r="H727" s="31"/>
      <c r="I727" s="31"/>
      <c r="J727" s="31"/>
    </row>
    <row r="728" ht="13.5" spans="1:10">
      <c r="A728" s="32"/>
      <c r="B728" s="32"/>
      <c r="C728" s="32"/>
      <c r="D728" s="31"/>
      <c r="E728" s="31"/>
      <c r="F728" s="31"/>
      <c r="G728" s="31"/>
      <c r="H728" s="31"/>
      <c r="I728" s="31"/>
      <c r="J728" s="31"/>
    </row>
    <row r="729" ht="13.5" spans="1:10">
      <c r="A729" s="32"/>
      <c r="B729" s="32"/>
      <c r="C729" s="32"/>
      <c r="D729" s="31"/>
      <c r="E729" s="31"/>
      <c r="F729" s="31"/>
      <c r="G729" s="31"/>
      <c r="H729" s="31"/>
      <c r="I729" s="31"/>
      <c r="J729" s="31"/>
    </row>
    <row r="730" ht="13.5" spans="1:10">
      <c r="A730" s="32"/>
      <c r="B730" s="32"/>
      <c r="C730" s="32"/>
      <c r="D730" s="31"/>
      <c r="E730" s="31"/>
      <c r="F730" s="31"/>
      <c r="G730" s="31"/>
      <c r="H730" s="31"/>
      <c r="I730" s="31"/>
      <c r="J730" s="31"/>
    </row>
    <row r="731" ht="13.5" spans="1:10">
      <c r="A731" s="32"/>
      <c r="B731" s="32"/>
      <c r="C731" s="32"/>
      <c r="D731" s="31"/>
      <c r="E731" s="31"/>
      <c r="F731" s="31"/>
      <c r="G731" s="31"/>
      <c r="H731" s="31"/>
      <c r="I731" s="31"/>
      <c r="J731" s="31"/>
    </row>
    <row r="732" ht="13.5" spans="1:10">
      <c r="A732" s="32"/>
      <c r="B732" s="32"/>
      <c r="C732" s="32"/>
      <c r="D732" s="31"/>
      <c r="E732" s="31"/>
      <c r="F732" s="31"/>
      <c r="G732" s="31"/>
      <c r="H732" s="31"/>
      <c r="I732" s="31"/>
      <c r="J732" s="31"/>
    </row>
    <row r="733" ht="13.5" spans="1:10">
      <c r="A733" s="32"/>
      <c r="B733" s="32"/>
      <c r="C733" s="32"/>
      <c r="D733" s="31"/>
      <c r="E733" s="31"/>
      <c r="F733" s="31"/>
      <c r="G733" s="31"/>
      <c r="H733" s="31"/>
      <c r="I733" s="31"/>
      <c r="J733" s="31"/>
    </row>
    <row r="734" ht="13.5" spans="1:10">
      <c r="A734" s="32"/>
      <c r="B734" s="32"/>
      <c r="C734" s="32"/>
      <c r="D734" s="31"/>
      <c r="E734" s="31"/>
      <c r="F734" s="31"/>
      <c r="G734" s="31"/>
      <c r="H734" s="31"/>
      <c r="I734" s="31"/>
      <c r="J734" s="31"/>
    </row>
    <row r="735" ht="13.5" spans="1:10">
      <c r="A735" s="32"/>
      <c r="B735" s="32"/>
      <c r="C735" s="32"/>
      <c r="D735" s="31"/>
      <c r="E735" s="31"/>
      <c r="F735" s="31"/>
      <c r="G735" s="31"/>
      <c r="H735" s="31"/>
      <c r="I735" s="31"/>
      <c r="J735" s="31"/>
    </row>
    <row r="736" ht="13.5" spans="1:10">
      <c r="A736" s="32"/>
      <c r="B736" s="32"/>
      <c r="C736" s="32"/>
      <c r="D736" s="31"/>
      <c r="E736" s="31"/>
      <c r="F736" s="31"/>
      <c r="G736" s="31"/>
      <c r="H736" s="31"/>
      <c r="I736" s="31"/>
      <c r="J736" s="31"/>
    </row>
    <row r="737" ht="13.5" spans="1:10">
      <c r="A737" s="32"/>
      <c r="B737" s="32"/>
      <c r="C737" s="32"/>
      <c r="D737" s="31"/>
      <c r="E737" s="31"/>
      <c r="F737" s="31"/>
      <c r="G737" s="31"/>
      <c r="H737" s="31"/>
      <c r="I737" s="31"/>
      <c r="J737" s="31"/>
    </row>
    <row r="738" ht="13.5" spans="1:10">
      <c r="A738" s="32"/>
      <c r="B738" s="32"/>
      <c r="C738" s="32"/>
      <c r="D738" s="31"/>
      <c r="E738" s="31"/>
      <c r="F738" s="31"/>
      <c r="G738" s="31"/>
      <c r="H738" s="31"/>
      <c r="I738" s="31"/>
      <c r="J738" s="31"/>
    </row>
    <row r="739" ht="13.5" spans="1:10">
      <c r="A739" s="32"/>
      <c r="B739" s="32"/>
      <c r="C739" s="32"/>
      <c r="D739" s="31"/>
      <c r="E739" s="31"/>
      <c r="F739" s="31"/>
      <c r="G739" s="31"/>
      <c r="H739" s="31"/>
      <c r="I739" s="31"/>
      <c r="J739" s="31"/>
    </row>
    <row r="740" ht="13.5" spans="1:10">
      <c r="A740" s="32"/>
      <c r="B740" s="32"/>
      <c r="C740" s="32"/>
      <c r="D740" s="31"/>
      <c r="E740" s="31"/>
      <c r="F740" s="31"/>
      <c r="G740" s="31"/>
      <c r="H740" s="31"/>
      <c r="I740" s="31"/>
      <c r="J740" s="31"/>
    </row>
    <row r="741" ht="13.5" spans="1:10">
      <c r="A741" s="32"/>
      <c r="B741" s="32"/>
      <c r="C741" s="32"/>
      <c r="D741" s="31"/>
      <c r="E741" s="31"/>
      <c r="F741" s="31"/>
      <c r="G741" s="31"/>
      <c r="H741" s="31"/>
      <c r="I741" s="31"/>
      <c r="J741" s="31"/>
    </row>
    <row r="742" ht="13.5" spans="1:10">
      <c r="A742" s="32"/>
      <c r="B742" s="32"/>
      <c r="C742" s="32"/>
      <c r="D742" s="31"/>
      <c r="E742" s="31"/>
      <c r="F742" s="31"/>
      <c r="G742" s="31"/>
      <c r="H742" s="31"/>
      <c r="I742" s="31"/>
      <c r="J742" s="31"/>
    </row>
    <row r="743" ht="13.5" spans="1:10">
      <c r="A743" s="32"/>
      <c r="B743" s="32"/>
      <c r="C743" s="32"/>
      <c r="D743" s="31"/>
      <c r="E743" s="31"/>
      <c r="F743" s="31"/>
      <c r="G743" s="31"/>
      <c r="H743" s="31"/>
      <c r="I743" s="31"/>
      <c r="J743" s="31"/>
    </row>
    <row r="744" ht="13.5" spans="1:10">
      <c r="A744" s="32"/>
      <c r="B744" s="32"/>
      <c r="C744" s="32"/>
      <c r="D744" s="31"/>
      <c r="E744" s="31"/>
      <c r="F744" s="31"/>
      <c r="G744" s="31"/>
      <c r="H744" s="31"/>
      <c r="I744" s="31"/>
      <c r="J744" s="31"/>
    </row>
    <row r="745" ht="13.5" spans="1:10">
      <c r="A745" s="32"/>
      <c r="B745" s="32"/>
      <c r="C745" s="32"/>
      <c r="D745" s="31"/>
      <c r="E745" s="31"/>
      <c r="F745" s="31"/>
      <c r="G745" s="31"/>
      <c r="H745" s="31"/>
      <c r="I745" s="31"/>
      <c r="J745" s="31"/>
    </row>
    <row r="746" ht="13.5" spans="1:10">
      <c r="A746" s="32"/>
      <c r="B746" s="32"/>
      <c r="C746" s="32"/>
      <c r="D746" s="31"/>
      <c r="E746" s="31"/>
      <c r="F746" s="31"/>
      <c r="G746" s="31"/>
      <c r="H746" s="31"/>
      <c r="I746" s="31"/>
      <c r="J746" s="31"/>
    </row>
    <row r="747" ht="13.5" spans="1:10">
      <c r="A747" s="32"/>
      <c r="B747" s="32"/>
      <c r="C747" s="32"/>
      <c r="D747" s="31"/>
      <c r="E747" s="31"/>
      <c r="F747" s="31"/>
      <c r="G747" s="31"/>
      <c r="H747" s="31"/>
      <c r="I747" s="31"/>
      <c r="J747" s="31"/>
    </row>
    <row r="748" ht="13.5" spans="1:10">
      <c r="A748" s="32"/>
      <c r="B748" s="32"/>
      <c r="C748" s="32"/>
      <c r="D748" s="31"/>
      <c r="E748" s="31"/>
      <c r="F748" s="31"/>
      <c r="G748" s="31"/>
      <c r="H748" s="31"/>
      <c r="I748" s="31"/>
      <c r="J748" s="31"/>
    </row>
    <row r="749" ht="13.5" spans="1:10">
      <c r="A749" s="32"/>
      <c r="B749" s="32"/>
      <c r="C749" s="32"/>
      <c r="D749" s="31"/>
      <c r="E749" s="31"/>
      <c r="F749" s="31"/>
      <c r="G749" s="31"/>
      <c r="H749" s="31"/>
      <c r="I749" s="31"/>
      <c r="J749" s="31"/>
    </row>
    <row r="750" ht="13.5" spans="1:10">
      <c r="A750" s="32"/>
      <c r="B750" s="32"/>
      <c r="C750" s="32"/>
      <c r="D750" s="31"/>
      <c r="E750" s="31"/>
      <c r="F750" s="31"/>
      <c r="G750" s="31"/>
      <c r="H750" s="31"/>
      <c r="I750" s="31"/>
      <c r="J750" s="31"/>
    </row>
    <row r="751" ht="13.5" spans="1:10">
      <c r="A751" s="32"/>
      <c r="B751" s="32"/>
      <c r="C751" s="32"/>
      <c r="D751" s="31"/>
      <c r="E751" s="31"/>
      <c r="F751" s="31"/>
      <c r="G751" s="31"/>
      <c r="H751" s="31"/>
      <c r="I751" s="31"/>
      <c r="J751" s="31"/>
    </row>
    <row r="752" ht="13.5" spans="1:10">
      <c r="A752" s="32"/>
      <c r="B752" s="32"/>
      <c r="C752" s="32"/>
      <c r="D752" s="31"/>
      <c r="E752" s="31"/>
      <c r="F752" s="31"/>
      <c r="G752" s="31"/>
      <c r="H752" s="31"/>
      <c r="I752" s="31"/>
      <c r="J752" s="31"/>
    </row>
    <row r="753" ht="13.5" spans="1:10">
      <c r="A753" s="32"/>
      <c r="B753" s="32"/>
      <c r="C753" s="32"/>
      <c r="D753" s="31"/>
      <c r="E753" s="31"/>
      <c r="F753" s="31"/>
      <c r="G753" s="31"/>
      <c r="H753" s="31"/>
      <c r="I753" s="31"/>
      <c r="J753" s="31"/>
    </row>
    <row r="754" ht="13.5" spans="1:10">
      <c r="A754" s="32"/>
      <c r="B754" s="32"/>
      <c r="C754" s="32"/>
      <c r="D754" s="31"/>
      <c r="E754" s="31"/>
      <c r="F754" s="31"/>
      <c r="G754" s="31"/>
      <c r="H754" s="31"/>
      <c r="I754" s="31"/>
      <c r="J754" s="31"/>
    </row>
    <row r="755" ht="13.5" spans="1:10">
      <c r="A755" s="32"/>
      <c r="B755" s="32"/>
      <c r="C755" s="32"/>
      <c r="D755" s="31"/>
      <c r="E755" s="31"/>
      <c r="F755" s="31"/>
      <c r="G755" s="31"/>
      <c r="H755" s="31"/>
      <c r="I755" s="31"/>
      <c r="J755" s="31"/>
    </row>
    <row r="756" ht="13.5" spans="1:10">
      <c r="A756" s="32"/>
      <c r="B756" s="32"/>
      <c r="C756" s="32"/>
      <c r="D756" s="31"/>
      <c r="E756" s="31"/>
      <c r="F756" s="31"/>
      <c r="G756" s="31"/>
      <c r="H756" s="31"/>
      <c r="I756" s="31"/>
      <c r="J756" s="31"/>
    </row>
    <row r="757" ht="13.5" spans="1:10">
      <c r="A757" s="32"/>
      <c r="B757" s="32"/>
      <c r="C757" s="32"/>
      <c r="D757" s="31"/>
      <c r="E757" s="31"/>
      <c r="F757" s="31"/>
      <c r="G757" s="31"/>
      <c r="H757" s="31"/>
      <c r="I757" s="31"/>
      <c r="J757" s="31"/>
    </row>
    <row r="758" ht="13.5" spans="1:10">
      <c r="A758" s="32"/>
      <c r="B758" s="32"/>
      <c r="C758" s="32"/>
      <c r="D758" s="31"/>
      <c r="E758" s="31"/>
      <c r="F758" s="31"/>
      <c r="G758" s="31"/>
      <c r="H758" s="31"/>
      <c r="I758" s="31"/>
      <c r="J758" s="31"/>
    </row>
    <row r="759" ht="13.5" spans="1:10">
      <c r="A759" s="32"/>
      <c r="B759" s="32"/>
      <c r="C759" s="32"/>
      <c r="D759" s="31"/>
      <c r="E759" s="31"/>
      <c r="F759" s="31"/>
      <c r="G759" s="31"/>
      <c r="H759" s="31"/>
      <c r="I759" s="31"/>
      <c r="J759" s="31"/>
    </row>
    <row r="760" ht="13.5" spans="1:10">
      <c r="A760" s="32"/>
      <c r="B760" s="32"/>
      <c r="C760" s="32"/>
      <c r="D760" s="31"/>
      <c r="E760" s="31"/>
      <c r="F760" s="31"/>
      <c r="G760" s="31"/>
      <c r="H760" s="31"/>
      <c r="I760" s="31"/>
      <c r="J760" s="31"/>
    </row>
    <row r="761" ht="13.5" spans="1:10">
      <c r="A761" s="32"/>
      <c r="B761" s="32"/>
      <c r="C761" s="32"/>
      <c r="D761" s="31"/>
      <c r="E761" s="31"/>
      <c r="F761" s="31"/>
      <c r="G761" s="31"/>
      <c r="H761" s="31"/>
      <c r="I761" s="31"/>
      <c r="J761" s="31"/>
    </row>
    <row r="762" ht="13.5" spans="1:10">
      <c r="A762" s="32"/>
      <c r="B762" s="32"/>
      <c r="C762" s="32"/>
      <c r="D762" s="31"/>
      <c r="E762" s="31"/>
      <c r="F762" s="31"/>
      <c r="G762" s="31"/>
      <c r="H762" s="31"/>
      <c r="I762" s="31"/>
      <c r="J762" s="31"/>
    </row>
    <row r="763" ht="13.5" spans="1:10">
      <c r="A763" s="32"/>
      <c r="B763" s="32"/>
      <c r="C763" s="32"/>
      <c r="D763" s="31"/>
      <c r="E763" s="31"/>
      <c r="F763" s="31"/>
      <c r="G763" s="31"/>
      <c r="H763" s="31"/>
      <c r="I763" s="31"/>
      <c r="J763" s="31"/>
    </row>
    <row r="764" ht="13.5" spans="1:10">
      <c r="A764" s="32"/>
      <c r="B764" s="32"/>
      <c r="C764" s="32"/>
      <c r="D764" s="31"/>
      <c r="E764" s="31"/>
      <c r="F764" s="31"/>
      <c r="G764" s="31"/>
      <c r="H764" s="31"/>
      <c r="I764" s="31"/>
      <c r="J764" s="31"/>
    </row>
    <row r="765" ht="13.5" spans="1:10">
      <c r="A765" s="32"/>
      <c r="B765" s="32"/>
      <c r="C765" s="32"/>
      <c r="D765" s="31"/>
      <c r="E765" s="31"/>
      <c r="F765" s="31"/>
      <c r="G765" s="31"/>
      <c r="H765" s="31"/>
      <c r="I765" s="31"/>
      <c r="J765" s="31"/>
    </row>
    <row r="766" ht="13.5" spans="1:10">
      <c r="A766" s="32"/>
      <c r="B766" s="32"/>
      <c r="C766" s="32"/>
      <c r="D766" s="31"/>
      <c r="E766" s="31"/>
      <c r="F766" s="31"/>
      <c r="G766" s="31"/>
      <c r="H766" s="31"/>
      <c r="I766" s="31"/>
      <c r="J766" s="31"/>
    </row>
    <row r="767" ht="13.5" spans="1:10">
      <c r="A767" s="32"/>
      <c r="B767" s="32"/>
      <c r="C767" s="32"/>
      <c r="D767" s="31"/>
      <c r="E767" s="31"/>
      <c r="F767" s="31"/>
      <c r="G767" s="31"/>
      <c r="H767" s="31"/>
      <c r="I767" s="31"/>
      <c r="J767" s="31"/>
    </row>
    <row r="768" ht="13.5" spans="1:10">
      <c r="A768" s="32"/>
      <c r="B768" s="32"/>
      <c r="C768" s="32"/>
      <c r="D768" s="31"/>
      <c r="E768" s="31"/>
      <c r="F768" s="31"/>
      <c r="G768" s="31"/>
      <c r="H768" s="31"/>
      <c r="I768" s="31"/>
      <c r="J768" s="31"/>
    </row>
    <row r="769" ht="13.5" spans="1:10">
      <c r="A769" s="32"/>
      <c r="B769" s="32"/>
      <c r="C769" s="32"/>
      <c r="D769" s="31"/>
      <c r="E769" s="31"/>
      <c r="F769" s="31"/>
      <c r="G769" s="31"/>
      <c r="H769" s="31"/>
      <c r="I769" s="31"/>
      <c r="J769" s="31"/>
    </row>
    <row r="770" ht="13.5" spans="1:10">
      <c r="A770" s="32"/>
      <c r="B770" s="32"/>
      <c r="C770" s="32"/>
      <c r="D770" s="31"/>
      <c r="E770" s="31"/>
      <c r="F770" s="31"/>
      <c r="G770" s="31"/>
      <c r="H770" s="31"/>
      <c r="I770" s="31"/>
      <c r="J770" s="31"/>
    </row>
    <row r="771" ht="13.5" spans="1:10">
      <c r="A771" s="32"/>
      <c r="B771" s="32"/>
      <c r="C771" s="32"/>
      <c r="D771" s="31"/>
      <c r="E771" s="31"/>
      <c r="F771" s="31"/>
      <c r="G771" s="31"/>
      <c r="H771" s="31"/>
      <c r="I771" s="31"/>
      <c r="J771" s="31"/>
    </row>
    <row r="772" ht="13.5" spans="1:10">
      <c r="A772" s="32"/>
      <c r="B772" s="32"/>
      <c r="C772" s="32"/>
      <c r="D772" s="31"/>
      <c r="E772" s="31"/>
      <c r="F772" s="31"/>
      <c r="G772" s="31"/>
      <c r="H772" s="31"/>
      <c r="I772" s="31"/>
      <c r="J772" s="31"/>
    </row>
    <row r="773" ht="13.5" spans="1:10">
      <c r="A773" s="32"/>
      <c r="B773" s="32"/>
      <c r="C773" s="32"/>
      <c r="D773" s="31"/>
      <c r="E773" s="31"/>
      <c r="F773" s="31"/>
      <c r="G773" s="31"/>
      <c r="H773" s="31"/>
      <c r="I773" s="31"/>
      <c r="J773" s="31"/>
    </row>
    <row r="774" ht="13.5" spans="1:10">
      <c r="A774" s="32"/>
      <c r="B774" s="32"/>
      <c r="C774" s="32"/>
      <c r="D774" s="31"/>
      <c r="E774" s="31"/>
      <c r="F774" s="31"/>
      <c r="G774" s="31"/>
      <c r="H774" s="31"/>
      <c r="I774" s="31"/>
      <c r="J774" s="31"/>
    </row>
    <row r="775" ht="13.5" spans="1:10">
      <c r="A775" s="32"/>
      <c r="B775" s="32"/>
      <c r="C775" s="32"/>
      <c r="D775" s="31"/>
      <c r="E775" s="31"/>
      <c r="F775" s="31"/>
      <c r="G775" s="31"/>
      <c r="H775" s="31"/>
      <c r="I775" s="31"/>
      <c r="J775" s="31"/>
    </row>
    <row r="776" ht="13.5" spans="1:10">
      <c r="A776" s="32"/>
      <c r="B776" s="32"/>
      <c r="C776" s="32"/>
      <c r="D776" s="31"/>
      <c r="E776" s="31"/>
      <c r="F776" s="31"/>
      <c r="G776" s="31"/>
      <c r="H776" s="31"/>
      <c r="I776" s="31"/>
      <c r="J776" s="31"/>
    </row>
    <row r="777" ht="13.5" spans="1:10">
      <c r="A777" s="32"/>
      <c r="B777" s="32"/>
      <c r="C777" s="32"/>
      <c r="D777" s="31"/>
      <c r="E777" s="31"/>
      <c r="F777" s="31"/>
      <c r="G777" s="31"/>
      <c r="H777" s="31"/>
      <c r="I777" s="31"/>
      <c r="J777" s="31"/>
    </row>
    <row r="778" ht="13.5" spans="1:10">
      <c r="A778" s="32"/>
      <c r="B778" s="32"/>
      <c r="C778" s="32"/>
      <c r="D778" s="31"/>
      <c r="E778" s="31"/>
      <c r="F778" s="31"/>
      <c r="G778" s="31"/>
      <c r="H778" s="31"/>
      <c r="I778" s="31"/>
      <c r="J778" s="31"/>
    </row>
    <row r="779" ht="13.5" spans="1:10">
      <c r="A779" s="32"/>
      <c r="B779" s="32"/>
      <c r="C779" s="32"/>
      <c r="D779" s="31"/>
      <c r="E779" s="31"/>
      <c r="F779" s="31"/>
      <c r="G779" s="31"/>
      <c r="H779" s="31"/>
      <c r="I779" s="31"/>
      <c r="J779" s="31"/>
    </row>
    <row r="780" ht="13.5" spans="1:10">
      <c r="A780" s="32"/>
      <c r="B780" s="32"/>
      <c r="C780" s="32"/>
      <c r="D780" s="31"/>
      <c r="E780" s="31"/>
      <c r="F780" s="31"/>
      <c r="G780" s="31"/>
      <c r="H780" s="31"/>
      <c r="I780" s="31"/>
      <c r="J780" s="31"/>
    </row>
    <row r="781" ht="13.5" spans="1:10">
      <c r="A781" s="32"/>
      <c r="B781" s="32"/>
      <c r="C781" s="32"/>
      <c r="D781" s="31"/>
      <c r="E781" s="31"/>
      <c r="F781" s="31"/>
      <c r="G781" s="31"/>
      <c r="H781" s="31"/>
      <c r="I781" s="31"/>
      <c r="J781" s="31"/>
    </row>
    <row r="782" ht="13.5" spans="1:10">
      <c r="A782" s="32"/>
      <c r="B782" s="32"/>
      <c r="C782" s="32"/>
      <c r="D782" s="31"/>
      <c r="E782" s="31"/>
      <c r="F782" s="31"/>
      <c r="G782" s="31"/>
      <c r="H782" s="31"/>
      <c r="I782" s="31"/>
      <c r="J782" s="31"/>
    </row>
    <row r="783" ht="13.5" spans="1:10">
      <c r="A783" s="32"/>
      <c r="B783" s="32"/>
      <c r="C783" s="32"/>
      <c r="D783" s="31"/>
      <c r="E783" s="31"/>
      <c r="F783" s="31"/>
      <c r="G783" s="31"/>
      <c r="H783" s="31"/>
      <c r="I783" s="31"/>
      <c r="J783" s="31"/>
    </row>
    <row r="784" ht="13.5" spans="1:10">
      <c r="A784" s="32"/>
      <c r="B784" s="32"/>
      <c r="C784" s="32"/>
      <c r="D784" s="31"/>
      <c r="E784" s="31"/>
      <c r="F784" s="31"/>
      <c r="G784" s="31"/>
      <c r="H784" s="31"/>
      <c r="I784" s="31"/>
      <c r="J784" s="31"/>
    </row>
    <row r="785" ht="13.5" spans="1:10">
      <c r="A785" s="32"/>
      <c r="B785" s="32"/>
      <c r="C785" s="32"/>
      <c r="D785" s="31"/>
      <c r="E785" s="31"/>
      <c r="F785" s="31"/>
      <c r="G785" s="31"/>
      <c r="H785" s="31"/>
      <c r="I785" s="31"/>
      <c r="J785" s="31"/>
    </row>
    <row r="786" ht="13.5" spans="1:10">
      <c r="A786" s="32"/>
      <c r="B786" s="32"/>
      <c r="C786" s="32"/>
      <c r="D786" s="31"/>
      <c r="E786" s="31"/>
      <c r="F786" s="31"/>
      <c r="G786" s="31"/>
      <c r="H786" s="31"/>
      <c r="I786" s="31"/>
      <c r="J786" s="31"/>
    </row>
    <row r="787" ht="13.5" spans="1:10">
      <c r="A787" s="32"/>
      <c r="B787" s="32"/>
      <c r="C787" s="32"/>
      <c r="D787" s="31"/>
      <c r="E787" s="31"/>
      <c r="F787" s="31"/>
      <c r="G787" s="31"/>
      <c r="H787" s="31"/>
      <c r="I787" s="31"/>
      <c r="J787" s="31"/>
    </row>
    <row r="788" ht="13.5" spans="1:10">
      <c r="A788" s="32"/>
      <c r="B788" s="32"/>
      <c r="C788" s="32"/>
      <c r="D788" s="31"/>
      <c r="E788" s="31"/>
      <c r="F788" s="31"/>
      <c r="G788" s="31"/>
      <c r="H788" s="31"/>
      <c r="I788" s="31"/>
      <c r="J788" s="31"/>
    </row>
    <row r="789" ht="13.5" spans="1:10">
      <c r="A789" s="32"/>
      <c r="B789" s="32"/>
      <c r="C789" s="32"/>
      <c r="D789" s="31"/>
      <c r="E789" s="31"/>
      <c r="F789" s="31"/>
      <c r="G789" s="31"/>
      <c r="H789" s="31"/>
      <c r="I789" s="31"/>
      <c r="J789" s="31"/>
    </row>
    <row r="790" ht="13.5" spans="1:10">
      <c r="A790" s="32"/>
      <c r="B790" s="32"/>
      <c r="C790" s="32"/>
      <c r="D790" s="31"/>
      <c r="E790" s="31"/>
      <c r="F790" s="31"/>
      <c r="G790" s="31"/>
      <c r="H790" s="31"/>
      <c r="I790" s="31"/>
      <c r="J790" s="31"/>
    </row>
    <row r="791" ht="13.5" spans="1:10">
      <c r="A791" s="32"/>
      <c r="B791" s="32"/>
      <c r="C791" s="32"/>
      <c r="D791" s="31"/>
      <c r="E791" s="31"/>
      <c r="F791" s="31"/>
      <c r="G791" s="31"/>
      <c r="H791" s="31"/>
      <c r="I791" s="31"/>
      <c r="J791" s="31"/>
    </row>
    <row r="792" ht="13.5" spans="1:10">
      <c r="A792" s="32"/>
      <c r="B792" s="32"/>
      <c r="C792" s="32"/>
      <c r="D792" s="31"/>
      <c r="E792" s="31"/>
      <c r="F792" s="31"/>
      <c r="G792" s="31"/>
      <c r="H792" s="31"/>
      <c r="I792" s="31"/>
      <c r="J792" s="31"/>
    </row>
    <row r="793" ht="13.5" spans="1:10">
      <c r="A793" s="32"/>
      <c r="B793" s="32"/>
      <c r="C793" s="32"/>
      <c r="D793" s="31"/>
      <c r="E793" s="31"/>
      <c r="F793" s="31"/>
      <c r="G793" s="31"/>
      <c r="H793" s="31"/>
      <c r="I793" s="31"/>
      <c r="J793" s="31"/>
    </row>
    <row r="794" ht="13.5" spans="1:10">
      <c r="A794" s="32"/>
      <c r="B794" s="32"/>
      <c r="C794" s="32"/>
      <c r="D794" s="31"/>
      <c r="E794" s="31"/>
      <c r="F794" s="31"/>
      <c r="G794" s="31"/>
      <c r="H794" s="31"/>
      <c r="I794" s="31"/>
      <c r="J794" s="31"/>
    </row>
    <row r="795" ht="13.5" spans="1:10">
      <c r="A795" s="32"/>
      <c r="B795" s="32"/>
      <c r="C795" s="32"/>
      <c r="D795" s="31"/>
      <c r="E795" s="31"/>
      <c r="F795" s="31"/>
      <c r="G795" s="31"/>
      <c r="H795" s="31"/>
      <c r="I795" s="31"/>
      <c r="J795" s="31"/>
    </row>
    <row r="796" ht="13.5" spans="1:10">
      <c r="A796" s="32"/>
      <c r="B796" s="32"/>
      <c r="C796" s="32"/>
      <c r="D796" s="31"/>
      <c r="E796" s="31"/>
      <c r="F796" s="31"/>
      <c r="G796" s="31"/>
      <c r="H796" s="31"/>
      <c r="I796" s="31"/>
      <c r="J796" s="31"/>
    </row>
    <row r="797" ht="13.5" spans="1:10">
      <c r="A797" s="32"/>
      <c r="B797" s="32"/>
      <c r="C797" s="32"/>
      <c r="D797" s="31"/>
      <c r="E797" s="31"/>
      <c r="F797" s="31"/>
      <c r="G797" s="31"/>
      <c r="H797" s="31"/>
      <c r="I797" s="31"/>
      <c r="J797" s="31"/>
    </row>
    <row r="798" ht="13.5" spans="1:10">
      <c r="A798" s="32"/>
      <c r="B798" s="32"/>
      <c r="C798" s="32"/>
      <c r="D798" s="31"/>
      <c r="E798" s="31"/>
      <c r="F798" s="31"/>
      <c r="G798" s="31"/>
      <c r="H798" s="31"/>
      <c r="I798" s="31"/>
      <c r="J798" s="31"/>
    </row>
    <row r="799" ht="13.5" spans="1:10">
      <c r="A799" s="32"/>
      <c r="B799" s="32"/>
      <c r="C799" s="32"/>
      <c r="D799" s="31"/>
      <c r="E799" s="31"/>
      <c r="F799" s="31"/>
      <c r="G799" s="31"/>
      <c r="H799" s="31"/>
      <c r="I799" s="31"/>
      <c r="J799" s="31"/>
    </row>
    <row r="800" ht="13.5" spans="1:10">
      <c r="A800" s="32"/>
      <c r="B800" s="32"/>
      <c r="C800" s="32"/>
      <c r="D800" s="31"/>
      <c r="E800" s="31"/>
      <c r="F800" s="31"/>
      <c r="G800" s="31"/>
      <c r="H800" s="31"/>
      <c r="I800" s="31"/>
      <c r="J800" s="31"/>
    </row>
    <row r="801" ht="13.5" spans="1:10">
      <c r="A801" s="32"/>
      <c r="B801" s="32"/>
      <c r="C801" s="32"/>
      <c r="D801" s="31"/>
      <c r="E801" s="31"/>
      <c r="F801" s="31"/>
      <c r="G801" s="31"/>
      <c r="H801" s="31"/>
      <c r="I801" s="31"/>
      <c r="J801" s="31"/>
    </row>
    <row r="802" ht="13.5" spans="1:10">
      <c r="A802" s="32"/>
      <c r="B802" s="32"/>
      <c r="C802" s="32"/>
      <c r="D802" s="31"/>
      <c r="E802" s="31"/>
      <c r="F802" s="31"/>
      <c r="G802" s="31"/>
      <c r="H802" s="31"/>
      <c r="I802" s="31"/>
      <c r="J802" s="31"/>
    </row>
    <row r="803" ht="13.5" spans="1:10">
      <c r="A803" s="32"/>
      <c r="B803" s="32"/>
      <c r="C803" s="32"/>
      <c r="D803" s="31"/>
      <c r="E803" s="31"/>
      <c r="F803" s="31"/>
      <c r="G803" s="31"/>
      <c r="H803" s="31"/>
      <c r="I803" s="31"/>
      <c r="J803" s="31"/>
    </row>
    <row r="804" ht="13.5" spans="1:10">
      <c r="A804" s="32"/>
      <c r="B804" s="32"/>
      <c r="C804" s="32"/>
      <c r="D804" s="31"/>
      <c r="E804" s="31"/>
      <c r="F804" s="31"/>
      <c r="G804" s="31"/>
      <c r="H804" s="31"/>
      <c r="I804" s="31"/>
      <c r="J804" s="31"/>
    </row>
    <row r="805" ht="13.5" spans="1:10">
      <c r="A805" s="32"/>
      <c r="B805" s="32"/>
      <c r="C805" s="32"/>
      <c r="D805" s="31"/>
      <c r="E805" s="31"/>
      <c r="F805" s="31"/>
      <c r="G805" s="31"/>
      <c r="H805" s="31"/>
      <c r="I805" s="31"/>
      <c r="J805" s="31"/>
    </row>
    <row r="806" ht="13.5" spans="1:10">
      <c r="A806" s="32"/>
      <c r="B806" s="32"/>
      <c r="C806" s="32"/>
      <c r="D806" s="31"/>
      <c r="E806" s="31"/>
      <c r="F806" s="31"/>
      <c r="G806" s="31"/>
      <c r="H806" s="31"/>
      <c r="I806" s="31"/>
      <c r="J806" s="31"/>
    </row>
    <row r="807" ht="13.5" spans="1:10">
      <c r="A807" s="32"/>
      <c r="B807" s="32"/>
      <c r="C807" s="32"/>
      <c r="D807" s="31"/>
      <c r="E807" s="31"/>
      <c r="F807" s="31"/>
      <c r="G807" s="31"/>
      <c r="H807" s="31"/>
      <c r="I807" s="31"/>
      <c r="J807" s="31"/>
    </row>
    <row r="808" ht="13.5" spans="1:10">
      <c r="A808" s="32"/>
      <c r="B808" s="32"/>
      <c r="C808" s="32"/>
      <c r="D808" s="31"/>
      <c r="E808" s="31"/>
      <c r="F808" s="31"/>
      <c r="G808" s="31"/>
      <c r="H808" s="31"/>
      <c r="I808" s="31"/>
      <c r="J808" s="31"/>
    </row>
    <row r="809" ht="13.5" spans="1:10">
      <c r="A809" s="32"/>
      <c r="B809" s="32"/>
      <c r="C809" s="32"/>
      <c r="D809" s="31"/>
      <c r="E809" s="31"/>
      <c r="F809" s="31"/>
      <c r="G809" s="31"/>
      <c r="H809" s="31"/>
      <c r="I809" s="31"/>
      <c r="J809" s="31"/>
    </row>
    <row r="810" ht="13.5" spans="1:10">
      <c r="A810" s="32"/>
      <c r="B810" s="32"/>
      <c r="C810" s="32"/>
      <c r="D810" s="31"/>
      <c r="E810" s="31"/>
      <c r="F810" s="31"/>
      <c r="G810" s="31"/>
      <c r="H810" s="31"/>
      <c r="I810" s="31"/>
      <c r="J810" s="31"/>
    </row>
    <row r="811" ht="13.5" spans="1:10">
      <c r="A811" s="32"/>
      <c r="B811" s="32"/>
      <c r="C811" s="32"/>
      <c r="D811" s="31"/>
      <c r="E811" s="31"/>
      <c r="F811" s="31"/>
      <c r="G811" s="31"/>
      <c r="H811" s="31"/>
      <c r="I811" s="31"/>
      <c r="J811" s="31"/>
    </row>
    <row r="812" ht="13.5" spans="1:10">
      <c r="A812" s="32"/>
      <c r="B812" s="32"/>
      <c r="C812" s="32"/>
      <c r="D812" s="31"/>
      <c r="E812" s="31"/>
      <c r="F812" s="31"/>
      <c r="G812" s="31"/>
      <c r="H812" s="31"/>
      <c r="I812" s="31"/>
      <c r="J812" s="31"/>
    </row>
    <row r="813" ht="13.5" spans="1:10">
      <c r="A813" s="32"/>
      <c r="B813" s="32"/>
      <c r="C813" s="32"/>
      <c r="D813" s="31"/>
      <c r="E813" s="31"/>
      <c r="F813" s="31"/>
      <c r="G813" s="31"/>
      <c r="H813" s="31"/>
      <c r="I813" s="31"/>
      <c r="J813" s="31"/>
    </row>
    <row r="814" ht="13.5" spans="1:10">
      <c r="A814" s="32"/>
      <c r="B814" s="32"/>
      <c r="C814" s="32"/>
      <c r="D814" s="31"/>
      <c r="E814" s="31"/>
      <c r="F814" s="31"/>
      <c r="G814" s="31"/>
      <c r="H814" s="31"/>
      <c r="I814" s="31"/>
      <c r="J814" s="31"/>
    </row>
    <row r="815" ht="13.5" spans="1:10">
      <c r="A815" s="32"/>
      <c r="B815" s="32"/>
      <c r="C815" s="32"/>
      <c r="D815" s="31"/>
      <c r="E815" s="31"/>
      <c r="F815" s="31"/>
      <c r="G815" s="31"/>
      <c r="H815" s="31"/>
      <c r="I815" s="31"/>
      <c r="J815" s="31"/>
    </row>
    <row r="816" ht="13.5" spans="1:10">
      <c r="A816" s="32"/>
      <c r="B816" s="32"/>
      <c r="C816" s="32"/>
      <c r="D816" s="31"/>
      <c r="E816" s="31"/>
      <c r="F816" s="31"/>
      <c r="G816" s="31"/>
      <c r="H816" s="31"/>
      <c r="I816" s="31"/>
      <c r="J816" s="31"/>
    </row>
    <row r="817" ht="13.5" spans="1:10">
      <c r="A817" s="32"/>
      <c r="B817" s="32"/>
      <c r="C817" s="32"/>
      <c r="D817" s="31"/>
      <c r="E817" s="31"/>
      <c r="F817" s="31"/>
      <c r="G817" s="31"/>
      <c r="H817" s="31"/>
      <c r="I817" s="31"/>
      <c r="J817" s="31"/>
    </row>
    <row r="818" ht="13.5" spans="1:10">
      <c r="A818" s="32"/>
      <c r="B818" s="32"/>
      <c r="C818" s="32"/>
      <c r="D818" s="31"/>
      <c r="E818" s="31"/>
      <c r="F818" s="31"/>
      <c r="G818" s="31"/>
      <c r="H818" s="31"/>
      <c r="I818" s="31"/>
      <c r="J818" s="31"/>
    </row>
    <row r="819" ht="13.5" spans="1:10">
      <c r="A819" s="32"/>
      <c r="B819" s="32"/>
      <c r="C819" s="32"/>
      <c r="D819" s="31"/>
      <c r="E819" s="31"/>
      <c r="F819" s="31"/>
      <c r="G819" s="31"/>
      <c r="H819" s="31"/>
      <c r="I819" s="31"/>
      <c r="J819" s="31"/>
    </row>
    <row r="820" ht="13.5" spans="1:10">
      <c r="A820" s="32"/>
      <c r="B820" s="32"/>
      <c r="C820" s="32"/>
      <c r="D820" s="31"/>
      <c r="E820" s="31"/>
      <c r="F820" s="31"/>
      <c r="G820" s="31"/>
      <c r="H820" s="31"/>
      <c r="I820" s="31"/>
      <c r="J820" s="31"/>
    </row>
    <row r="821" ht="13.5" spans="1:10">
      <c r="A821" s="32"/>
      <c r="B821" s="32"/>
      <c r="C821" s="32"/>
      <c r="D821" s="31"/>
      <c r="E821" s="31"/>
      <c r="F821" s="31"/>
      <c r="G821" s="31"/>
      <c r="H821" s="31"/>
      <c r="I821" s="31"/>
      <c r="J821" s="31"/>
    </row>
    <row r="822" ht="13.5" spans="1:10">
      <c r="A822" s="32"/>
      <c r="B822" s="32"/>
      <c r="C822" s="32"/>
      <c r="D822" s="31"/>
      <c r="E822" s="31"/>
      <c r="F822" s="31"/>
      <c r="G822" s="31"/>
      <c r="H822" s="31"/>
      <c r="I822" s="31"/>
      <c r="J822" s="31"/>
    </row>
    <row r="823" ht="13.5" spans="1:10">
      <c r="A823" s="32"/>
      <c r="B823" s="32"/>
      <c r="C823" s="32"/>
      <c r="D823" s="31"/>
      <c r="E823" s="31"/>
      <c r="F823" s="31"/>
      <c r="G823" s="31"/>
      <c r="H823" s="31"/>
      <c r="I823" s="31"/>
      <c r="J823" s="31"/>
    </row>
    <row r="824" ht="13.5" spans="1:10">
      <c r="A824" s="32"/>
      <c r="B824" s="32"/>
      <c r="C824" s="32"/>
      <c r="D824" s="31"/>
      <c r="E824" s="31"/>
      <c r="F824" s="31"/>
      <c r="G824" s="31"/>
      <c r="H824" s="31"/>
      <c r="I824" s="31"/>
      <c r="J824" s="31"/>
    </row>
    <row r="825" ht="13.5" spans="1:10">
      <c r="A825" s="32"/>
      <c r="B825" s="32"/>
      <c r="C825" s="32"/>
      <c r="D825" s="31"/>
      <c r="E825" s="31"/>
      <c r="F825" s="31"/>
      <c r="G825" s="31"/>
      <c r="H825" s="31"/>
      <c r="I825" s="31"/>
      <c r="J825" s="31"/>
    </row>
    <row r="826" ht="13.5" spans="1:10">
      <c r="A826" s="32"/>
      <c r="B826" s="32"/>
      <c r="C826" s="32"/>
      <c r="D826" s="31"/>
      <c r="E826" s="31"/>
      <c r="F826" s="31"/>
      <c r="G826" s="31"/>
      <c r="H826" s="31"/>
      <c r="I826" s="31"/>
      <c r="J826" s="31"/>
    </row>
    <row r="827" ht="13.5" spans="1:10">
      <c r="A827" s="32"/>
      <c r="B827" s="32"/>
      <c r="C827" s="32"/>
      <c r="D827" s="31"/>
      <c r="E827" s="31"/>
      <c r="F827" s="31"/>
      <c r="G827" s="31"/>
      <c r="H827" s="31"/>
      <c r="I827" s="31"/>
      <c r="J827" s="31"/>
    </row>
    <row r="828" ht="13.5" spans="1:10">
      <c r="A828" s="32"/>
      <c r="B828" s="32"/>
      <c r="C828" s="32"/>
      <c r="D828" s="31"/>
      <c r="E828" s="31"/>
      <c r="F828" s="31"/>
      <c r="G828" s="31"/>
      <c r="H828" s="31"/>
      <c r="I828" s="31"/>
      <c r="J828" s="31"/>
    </row>
    <row r="829" ht="13.5" spans="1:10">
      <c r="A829" s="32"/>
      <c r="B829" s="32"/>
      <c r="C829" s="32"/>
      <c r="D829" s="31"/>
      <c r="E829" s="31"/>
      <c r="F829" s="31"/>
      <c r="G829" s="31"/>
      <c r="H829" s="31"/>
      <c r="I829" s="31"/>
      <c r="J829" s="31"/>
    </row>
    <row r="830" ht="13.5" spans="1:10">
      <c r="A830" s="32"/>
      <c r="B830" s="32"/>
      <c r="C830" s="32"/>
      <c r="D830" s="31"/>
      <c r="E830" s="31"/>
      <c r="F830" s="31"/>
      <c r="G830" s="31"/>
      <c r="H830" s="31"/>
      <c r="I830" s="31"/>
      <c r="J830" s="31"/>
    </row>
    <row r="831" ht="13.5" spans="1:10">
      <c r="A831" s="32"/>
      <c r="B831" s="32"/>
      <c r="C831" s="32"/>
      <c r="D831" s="31"/>
      <c r="E831" s="31"/>
      <c r="F831" s="31"/>
      <c r="G831" s="31"/>
      <c r="H831" s="31"/>
      <c r="I831" s="31"/>
      <c r="J831" s="31"/>
    </row>
    <row r="832" ht="13.5" spans="1:10">
      <c r="A832" s="32"/>
      <c r="B832" s="32"/>
      <c r="C832" s="32"/>
      <c r="D832" s="31"/>
      <c r="E832" s="31"/>
      <c r="F832" s="31"/>
      <c r="G832" s="31"/>
      <c r="H832" s="31"/>
      <c r="I832" s="31"/>
      <c r="J832" s="31"/>
    </row>
    <row r="833" ht="13.5" spans="1:10">
      <c r="A833" s="32"/>
      <c r="B833" s="32"/>
      <c r="C833" s="32"/>
      <c r="D833" s="31"/>
      <c r="E833" s="31"/>
      <c r="F833" s="31"/>
      <c r="G833" s="31"/>
      <c r="H833" s="31"/>
      <c r="I833" s="31"/>
      <c r="J833" s="31"/>
    </row>
    <row r="834" ht="13.5" spans="1:10">
      <c r="A834" s="32"/>
      <c r="B834" s="32"/>
      <c r="C834" s="32"/>
      <c r="D834" s="31"/>
      <c r="E834" s="31"/>
      <c r="F834" s="31"/>
      <c r="G834" s="31"/>
      <c r="H834" s="31"/>
      <c r="I834" s="31"/>
      <c r="J834" s="31"/>
    </row>
    <row r="835" ht="13.5" spans="1:10">
      <c r="A835" s="32"/>
      <c r="B835" s="32"/>
      <c r="C835" s="32"/>
      <c r="D835" s="31"/>
      <c r="E835" s="31"/>
      <c r="F835" s="31"/>
      <c r="G835" s="31"/>
      <c r="H835" s="31"/>
      <c r="I835" s="31"/>
      <c r="J835" s="31"/>
    </row>
    <row r="836" ht="13.5" spans="1:10">
      <c r="A836" s="32"/>
      <c r="B836" s="32"/>
      <c r="C836" s="32"/>
      <c r="D836" s="31"/>
      <c r="E836" s="31"/>
      <c r="F836" s="31"/>
      <c r="G836" s="31"/>
      <c r="H836" s="31"/>
      <c r="I836" s="31"/>
      <c r="J836" s="31"/>
    </row>
    <row r="837" ht="13.5" spans="1:10">
      <c r="A837" s="32"/>
      <c r="B837" s="32"/>
      <c r="C837" s="32"/>
      <c r="D837" s="31"/>
      <c r="E837" s="31"/>
      <c r="F837" s="31"/>
      <c r="G837" s="31"/>
      <c r="H837" s="31"/>
      <c r="I837" s="31"/>
      <c r="J837" s="31"/>
    </row>
    <row r="838" ht="13.5" spans="1:10">
      <c r="A838" s="32"/>
      <c r="B838" s="32"/>
      <c r="C838" s="32"/>
      <c r="D838" s="31"/>
      <c r="E838" s="31"/>
      <c r="F838" s="31"/>
      <c r="G838" s="31"/>
      <c r="H838" s="31"/>
      <c r="I838" s="31"/>
      <c r="J838" s="31"/>
    </row>
    <row r="839" ht="13.5" spans="1:10">
      <c r="A839" s="32"/>
      <c r="B839" s="32"/>
      <c r="C839" s="32"/>
      <c r="D839" s="31"/>
      <c r="E839" s="31"/>
      <c r="F839" s="31"/>
      <c r="G839" s="31"/>
      <c r="H839" s="31"/>
      <c r="I839" s="31"/>
      <c r="J839" s="31"/>
    </row>
    <row r="840" ht="13.5" spans="1:10">
      <c r="A840" s="32"/>
      <c r="B840" s="32"/>
      <c r="C840" s="32"/>
      <c r="D840" s="31"/>
      <c r="E840" s="31"/>
      <c r="F840" s="31"/>
      <c r="G840" s="31"/>
      <c r="H840" s="31"/>
      <c r="I840" s="31"/>
      <c r="J840" s="31"/>
    </row>
    <row r="841" ht="13.5" spans="1:10">
      <c r="A841" s="32"/>
      <c r="B841" s="32"/>
      <c r="C841" s="32"/>
      <c r="D841" s="31"/>
      <c r="E841" s="31"/>
      <c r="F841" s="31"/>
      <c r="G841" s="31"/>
      <c r="H841" s="31"/>
      <c r="I841" s="31"/>
      <c r="J841" s="31"/>
    </row>
    <row r="842" ht="13.5" spans="1:10">
      <c r="A842" s="32"/>
      <c r="B842" s="32"/>
      <c r="C842" s="32"/>
      <c r="D842" s="31"/>
      <c r="E842" s="31"/>
      <c r="F842" s="31"/>
      <c r="G842" s="31"/>
      <c r="H842" s="31"/>
      <c r="I842" s="31"/>
      <c r="J842" s="31"/>
    </row>
    <row r="843" ht="13.5" spans="1:10">
      <c r="A843" s="32"/>
      <c r="B843" s="32"/>
      <c r="C843" s="32"/>
      <c r="D843" s="31"/>
      <c r="E843" s="31"/>
      <c r="F843" s="31"/>
      <c r="G843" s="31"/>
      <c r="H843" s="31"/>
      <c r="I843" s="31"/>
      <c r="J843" s="31"/>
    </row>
    <row r="844" ht="13.5" spans="1:10">
      <c r="A844" s="32"/>
      <c r="B844" s="32"/>
      <c r="C844" s="32"/>
      <c r="D844" s="31"/>
      <c r="E844" s="31"/>
      <c r="F844" s="31"/>
      <c r="G844" s="31"/>
      <c r="H844" s="31"/>
      <c r="I844" s="31"/>
      <c r="J844" s="31"/>
    </row>
    <row r="845" ht="13.5" spans="1:10">
      <c r="A845" s="32"/>
      <c r="B845" s="32"/>
      <c r="C845" s="32"/>
      <c r="D845" s="31"/>
      <c r="E845" s="31"/>
      <c r="F845" s="31"/>
      <c r="G845" s="31"/>
      <c r="H845" s="31"/>
      <c r="I845" s="31"/>
      <c r="J845" s="31"/>
    </row>
    <row r="846" ht="13.5" spans="1:10">
      <c r="A846" s="32"/>
      <c r="B846" s="32"/>
      <c r="C846" s="32"/>
      <c r="D846" s="31"/>
      <c r="E846" s="31"/>
      <c r="F846" s="31"/>
      <c r="G846" s="31"/>
      <c r="H846" s="31"/>
      <c r="I846" s="31"/>
      <c r="J846" s="31"/>
    </row>
    <row r="847" ht="13.5" spans="1:10">
      <c r="A847" s="32"/>
      <c r="B847" s="32"/>
      <c r="C847" s="32"/>
      <c r="D847" s="31"/>
      <c r="E847" s="31"/>
      <c r="F847" s="31"/>
      <c r="G847" s="31"/>
      <c r="H847" s="31"/>
      <c r="I847" s="31"/>
      <c r="J847" s="31"/>
    </row>
    <row r="848" ht="13.5" spans="1:10">
      <c r="A848" s="32"/>
      <c r="B848" s="32"/>
      <c r="C848" s="32"/>
      <c r="D848" s="31"/>
      <c r="E848" s="31"/>
      <c r="F848" s="31"/>
      <c r="G848" s="31"/>
      <c r="H848" s="31"/>
      <c r="I848" s="31"/>
      <c r="J848" s="31"/>
    </row>
    <row r="849" ht="13.5" spans="1:10">
      <c r="A849" s="32"/>
      <c r="B849" s="32"/>
      <c r="C849" s="32"/>
      <c r="D849" s="31"/>
      <c r="E849" s="31"/>
      <c r="F849" s="31"/>
      <c r="G849" s="31"/>
      <c r="H849" s="31"/>
      <c r="I849" s="31"/>
      <c r="J849" s="31"/>
    </row>
    <row r="850" ht="13.5" spans="1:10">
      <c r="A850" s="32"/>
      <c r="B850" s="32"/>
      <c r="C850" s="32"/>
      <c r="D850" s="31"/>
      <c r="E850" s="31"/>
      <c r="F850" s="31"/>
      <c r="G850" s="31"/>
      <c r="H850" s="31"/>
      <c r="I850" s="31"/>
      <c r="J850" s="31"/>
    </row>
    <row r="851" ht="13.5" spans="1:10">
      <c r="A851" s="32"/>
      <c r="B851" s="32"/>
      <c r="C851" s="32"/>
      <c r="D851" s="31"/>
      <c r="E851" s="31"/>
      <c r="F851" s="31"/>
      <c r="G851" s="31"/>
      <c r="H851" s="31"/>
      <c r="I851" s="31"/>
      <c r="J851" s="31"/>
    </row>
    <row r="852" ht="13.5" spans="1:10">
      <c r="A852" s="32"/>
      <c r="B852" s="32"/>
      <c r="C852" s="32"/>
      <c r="D852" s="31"/>
      <c r="E852" s="31"/>
      <c r="F852" s="31"/>
      <c r="G852" s="31"/>
      <c r="H852" s="31"/>
      <c r="I852" s="31"/>
      <c r="J852" s="31"/>
    </row>
    <row r="853" ht="13.5" spans="1:10">
      <c r="A853" s="32"/>
      <c r="B853" s="32"/>
      <c r="C853" s="32"/>
      <c r="D853" s="31"/>
      <c r="E853" s="31"/>
      <c r="F853" s="31"/>
      <c r="G853" s="31"/>
      <c r="H853" s="31"/>
      <c r="I853" s="31"/>
      <c r="J853" s="31"/>
    </row>
    <row r="854" ht="13.5" spans="1:10">
      <c r="A854" s="32"/>
      <c r="B854" s="32"/>
      <c r="C854" s="32"/>
      <c r="D854" s="31"/>
      <c r="E854" s="31"/>
      <c r="F854" s="31"/>
      <c r="G854" s="31"/>
      <c r="H854" s="31"/>
      <c r="I854" s="31"/>
      <c r="J854" s="31"/>
    </row>
    <row r="855" ht="13.5" spans="1:10">
      <c r="A855" s="32"/>
      <c r="B855" s="32"/>
      <c r="C855" s="32"/>
      <c r="D855" s="31"/>
      <c r="E855" s="31"/>
      <c r="F855" s="31"/>
      <c r="G855" s="31"/>
      <c r="H855" s="31"/>
      <c r="I855" s="31"/>
      <c r="J855" s="31"/>
    </row>
    <row r="856" ht="13.5" spans="1:10">
      <c r="A856" s="32"/>
      <c r="B856" s="32"/>
      <c r="C856" s="32"/>
      <c r="D856" s="31"/>
      <c r="E856" s="31"/>
      <c r="F856" s="31"/>
      <c r="G856" s="31"/>
      <c r="H856" s="31"/>
      <c r="I856" s="31"/>
      <c r="J856" s="31"/>
    </row>
    <row r="857" ht="13.5" spans="1:10">
      <c r="A857" s="32"/>
      <c r="B857" s="32"/>
      <c r="C857" s="32"/>
      <c r="D857" s="31"/>
      <c r="E857" s="31"/>
      <c r="F857" s="31"/>
      <c r="G857" s="31"/>
      <c r="H857" s="31"/>
      <c r="I857" s="31"/>
      <c r="J857" s="31"/>
    </row>
    <row r="858" ht="13.5" spans="1:10">
      <c r="A858" s="32"/>
      <c r="B858" s="32"/>
      <c r="C858" s="32"/>
      <c r="D858" s="31"/>
      <c r="E858" s="31"/>
      <c r="F858" s="31"/>
      <c r="G858" s="31"/>
      <c r="H858" s="31"/>
      <c r="I858" s="31"/>
      <c r="J858" s="31"/>
    </row>
    <row r="859" ht="13.5" spans="1:10">
      <c r="A859" s="32"/>
      <c r="B859" s="32"/>
      <c r="C859" s="32"/>
      <c r="D859" s="31"/>
      <c r="E859" s="31"/>
      <c r="F859" s="31"/>
      <c r="G859" s="31"/>
      <c r="H859" s="31"/>
      <c r="I859" s="31"/>
      <c r="J859" s="31"/>
    </row>
    <row r="860" ht="13.5" spans="1:10">
      <c r="A860" s="32"/>
      <c r="B860" s="32"/>
      <c r="C860" s="32"/>
      <c r="D860" s="31"/>
      <c r="E860" s="31"/>
      <c r="F860" s="31"/>
      <c r="G860" s="31"/>
      <c r="H860" s="31"/>
      <c r="I860" s="31"/>
      <c r="J860" s="31"/>
    </row>
    <row r="861" ht="13.5" spans="1:10">
      <c r="A861" s="32"/>
      <c r="B861" s="32"/>
      <c r="C861" s="32"/>
      <c r="D861" s="31"/>
      <c r="E861" s="31"/>
      <c r="F861" s="31"/>
      <c r="G861" s="31"/>
      <c r="H861" s="31"/>
      <c r="I861" s="31"/>
      <c r="J861" s="31"/>
    </row>
    <row r="862" ht="13.5" spans="1:10">
      <c r="A862" s="32"/>
      <c r="B862" s="32"/>
      <c r="C862" s="32"/>
      <c r="D862" s="31"/>
      <c r="E862" s="31"/>
      <c r="F862" s="31"/>
      <c r="G862" s="31"/>
      <c r="H862" s="31"/>
      <c r="I862" s="31"/>
      <c r="J862" s="31"/>
    </row>
    <row r="863" ht="13.5" spans="1:10">
      <c r="A863" s="32"/>
      <c r="B863" s="32"/>
      <c r="C863" s="32"/>
      <c r="D863" s="31"/>
      <c r="E863" s="31"/>
      <c r="F863" s="31"/>
      <c r="G863" s="31"/>
      <c r="H863" s="31"/>
      <c r="I863" s="31"/>
      <c r="J863" s="31"/>
    </row>
    <row r="864" ht="13.5" spans="1:10">
      <c r="A864" s="32"/>
      <c r="B864" s="32"/>
      <c r="C864" s="32"/>
      <c r="D864" s="31"/>
      <c r="E864" s="31"/>
      <c r="F864" s="31"/>
      <c r="G864" s="31"/>
      <c r="H864" s="31"/>
      <c r="I864" s="31"/>
      <c r="J864" s="31"/>
    </row>
    <row r="865" ht="13.5" spans="1:10">
      <c r="A865" s="32"/>
      <c r="B865" s="32"/>
      <c r="C865" s="32"/>
      <c r="D865" s="31"/>
      <c r="E865" s="31"/>
      <c r="F865" s="31"/>
      <c r="G865" s="31"/>
      <c r="H865" s="31"/>
      <c r="I865" s="31"/>
      <c r="J865" s="31"/>
    </row>
    <row r="866" ht="13.5" spans="1:10">
      <c r="A866" s="32"/>
      <c r="B866" s="32"/>
      <c r="C866" s="32"/>
      <c r="D866" s="31"/>
      <c r="E866" s="31"/>
      <c r="F866" s="31"/>
      <c r="G866" s="31"/>
      <c r="H866" s="31"/>
      <c r="I866" s="31"/>
      <c r="J866" s="31"/>
    </row>
    <row r="867" ht="13.5" spans="1:10">
      <c r="A867" s="32"/>
      <c r="B867" s="32"/>
      <c r="C867" s="32"/>
      <c r="D867" s="31"/>
      <c r="E867" s="31"/>
      <c r="F867" s="31"/>
      <c r="G867" s="31"/>
      <c r="H867" s="31"/>
      <c r="I867" s="31"/>
      <c r="J867" s="31"/>
    </row>
    <row r="868" ht="13.5" spans="1:10">
      <c r="A868" s="32"/>
      <c r="B868" s="32"/>
      <c r="C868" s="32"/>
      <c r="D868" s="31"/>
      <c r="E868" s="31"/>
      <c r="F868" s="31"/>
      <c r="G868" s="31"/>
      <c r="H868" s="31"/>
      <c r="I868" s="31"/>
      <c r="J868" s="31"/>
    </row>
    <row r="869" ht="13.5" spans="1:10">
      <c r="A869" s="32"/>
      <c r="B869" s="32"/>
      <c r="C869" s="32"/>
      <c r="D869" s="31"/>
      <c r="E869" s="31"/>
      <c r="F869" s="31"/>
      <c r="G869" s="31"/>
      <c r="H869" s="31"/>
      <c r="I869" s="31"/>
      <c r="J869" s="31"/>
    </row>
    <row r="870" ht="13.5" spans="1:10">
      <c r="A870" s="32"/>
      <c r="B870" s="32"/>
      <c r="C870" s="32"/>
      <c r="D870" s="31"/>
      <c r="E870" s="31"/>
      <c r="F870" s="31"/>
      <c r="G870" s="31"/>
      <c r="H870" s="31"/>
      <c r="I870" s="31"/>
      <c r="J870" s="31"/>
    </row>
    <row r="871" ht="13.5" spans="1:10">
      <c r="A871" s="32"/>
      <c r="B871" s="32"/>
      <c r="C871" s="32"/>
      <c r="D871" s="31"/>
      <c r="E871" s="31"/>
      <c r="F871" s="31"/>
      <c r="G871" s="31"/>
      <c r="H871" s="31"/>
      <c r="I871" s="31"/>
      <c r="J871" s="31"/>
    </row>
    <row r="872" ht="13.5" spans="1:10">
      <c r="A872" s="32"/>
      <c r="B872" s="32"/>
      <c r="C872" s="32"/>
      <c r="D872" s="31"/>
      <c r="E872" s="31"/>
      <c r="F872" s="31"/>
      <c r="G872" s="31"/>
      <c r="H872" s="31"/>
      <c r="I872" s="31"/>
      <c r="J872" s="31"/>
    </row>
    <row r="873" ht="13.5" spans="1:10">
      <c r="A873" s="32"/>
      <c r="B873" s="32"/>
      <c r="C873" s="32"/>
      <c r="D873" s="31"/>
      <c r="E873" s="31"/>
      <c r="F873" s="31"/>
      <c r="G873" s="31"/>
      <c r="H873" s="31"/>
      <c r="I873" s="31"/>
      <c r="J873" s="31"/>
    </row>
    <row r="874" ht="13.5" spans="1:10">
      <c r="A874" s="32"/>
      <c r="B874" s="32"/>
      <c r="C874" s="32"/>
      <c r="D874" s="31"/>
      <c r="E874" s="31"/>
      <c r="F874" s="31"/>
      <c r="G874" s="31"/>
      <c r="H874" s="31"/>
      <c r="I874" s="31"/>
      <c r="J874" s="31"/>
    </row>
    <row r="875" ht="13.5" spans="1:10">
      <c r="A875" s="32"/>
      <c r="B875" s="32"/>
      <c r="C875" s="32"/>
      <c r="D875" s="31"/>
      <c r="E875" s="31"/>
      <c r="F875" s="31"/>
      <c r="G875" s="31"/>
      <c r="H875" s="31"/>
      <c r="I875" s="31"/>
      <c r="J875" s="31"/>
    </row>
    <row r="876" ht="13.5" spans="1:10">
      <c r="A876" s="32"/>
      <c r="B876" s="32"/>
      <c r="C876" s="32"/>
      <c r="D876" s="31"/>
      <c r="E876" s="31"/>
      <c r="F876" s="31"/>
      <c r="G876" s="31"/>
      <c r="H876" s="31"/>
      <c r="I876" s="31"/>
      <c r="J876" s="31"/>
    </row>
    <row r="877" ht="13.5" spans="1:10">
      <c r="A877" s="32"/>
      <c r="B877" s="32"/>
      <c r="C877" s="32"/>
      <c r="D877" s="31"/>
      <c r="E877" s="31"/>
      <c r="F877" s="31"/>
      <c r="G877" s="31"/>
      <c r="H877" s="31"/>
      <c r="I877" s="31"/>
      <c r="J877" s="31"/>
    </row>
    <row r="878" ht="13.5" spans="1:10">
      <c r="A878" s="32"/>
      <c r="B878" s="32"/>
      <c r="C878" s="32"/>
      <c r="D878" s="31"/>
      <c r="E878" s="31"/>
      <c r="F878" s="31"/>
      <c r="G878" s="31"/>
      <c r="H878" s="31"/>
      <c r="I878" s="31"/>
      <c r="J878" s="31"/>
    </row>
    <row r="879" ht="13.5" spans="1:10">
      <c r="A879" s="32"/>
      <c r="B879" s="32"/>
      <c r="C879" s="32"/>
      <c r="D879" s="31"/>
      <c r="E879" s="31"/>
      <c r="F879" s="31"/>
      <c r="G879" s="31"/>
      <c r="H879" s="31"/>
      <c r="I879" s="31"/>
      <c r="J879" s="31"/>
    </row>
    <row r="880" ht="13.5" spans="1:10">
      <c r="A880" s="32"/>
      <c r="B880" s="32"/>
      <c r="C880" s="32"/>
      <c r="D880" s="31"/>
      <c r="E880" s="31"/>
      <c r="F880" s="31"/>
      <c r="G880" s="31"/>
      <c r="H880" s="31"/>
      <c r="I880" s="31"/>
      <c r="J880" s="31"/>
    </row>
    <row r="881" ht="13.5" spans="1:10">
      <c r="A881" s="32"/>
      <c r="B881" s="32"/>
      <c r="C881" s="32"/>
      <c r="D881" s="31"/>
      <c r="E881" s="31"/>
      <c r="F881" s="31"/>
      <c r="G881" s="31"/>
      <c r="H881" s="31"/>
      <c r="I881" s="31"/>
      <c r="J881" s="31"/>
    </row>
    <row r="882" ht="13.5" spans="1:10">
      <c r="A882" s="32"/>
      <c r="B882" s="32"/>
      <c r="C882" s="32"/>
      <c r="D882" s="31"/>
      <c r="E882" s="31"/>
      <c r="F882" s="31"/>
      <c r="G882" s="31"/>
      <c r="H882" s="31"/>
      <c r="I882" s="31"/>
      <c r="J882" s="31"/>
    </row>
    <row r="883" ht="13.5" spans="1:10">
      <c r="A883" s="32"/>
      <c r="B883" s="32"/>
      <c r="C883" s="32"/>
      <c r="D883" s="31"/>
      <c r="E883" s="31"/>
      <c r="F883" s="31"/>
      <c r="G883" s="31"/>
      <c r="H883" s="31"/>
      <c r="I883" s="31"/>
      <c r="J883" s="31"/>
    </row>
    <row r="884" ht="13.5" spans="1:10">
      <c r="A884" s="32"/>
      <c r="B884" s="32"/>
      <c r="C884" s="32"/>
      <c r="D884" s="31"/>
      <c r="E884" s="31"/>
      <c r="F884" s="31"/>
      <c r="G884" s="31"/>
      <c r="H884" s="31"/>
      <c r="I884" s="31"/>
      <c r="J884" s="31"/>
    </row>
    <row r="885" ht="13.5" spans="1:10">
      <c r="A885" s="32"/>
      <c r="B885" s="32"/>
      <c r="C885" s="32"/>
      <c r="D885" s="31"/>
      <c r="E885" s="31"/>
      <c r="F885" s="31"/>
      <c r="G885" s="31"/>
      <c r="H885" s="31"/>
      <c r="I885" s="31"/>
      <c r="J885" s="31"/>
    </row>
    <row r="886" ht="13.5" spans="1:10">
      <c r="A886" s="32"/>
      <c r="B886" s="32"/>
      <c r="C886" s="32"/>
      <c r="D886" s="31"/>
      <c r="E886" s="31"/>
      <c r="F886" s="31"/>
      <c r="G886" s="31"/>
      <c r="H886" s="31"/>
      <c r="I886" s="31"/>
      <c r="J886" s="31"/>
    </row>
    <row r="887" ht="13.5" spans="1:10">
      <c r="A887" s="32"/>
      <c r="B887" s="32"/>
      <c r="C887" s="32"/>
      <c r="D887" s="31"/>
      <c r="E887" s="31"/>
      <c r="F887" s="31"/>
      <c r="G887" s="31"/>
      <c r="H887" s="31"/>
      <c r="I887" s="31"/>
      <c r="J887" s="31"/>
    </row>
    <row r="888" ht="13.5" spans="1:10">
      <c r="A888" s="32"/>
      <c r="B888" s="32"/>
      <c r="C888" s="32"/>
      <c r="D888" s="31"/>
      <c r="E888" s="31"/>
      <c r="F888" s="31"/>
      <c r="G888" s="31"/>
      <c r="H888" s="31"/>
      <c r="I888" s="31"/>
      <c r="J888" s="31"/>
    </row>
    <row r="889" ht="13.5" spans="1:10">
      <c r="A889" s="32"/>
      <c r="B889" s="32"/>
      <c r="C889" s="32"/>
      <c r="D889" s="31"/>
      <c r="E889" s="31"/>
      <c r="F889" s="31"/>
      <c r="G889" s="31"/>
      <c r="H889" s="31"/>
      <c r="I889" s="31"/>
      <c r="J889" s="31"/>
    </row>
    <row r="890" ht="13.5" spans="1:10">
      <c r="A890" s="32"/>
      <c r="B890" s="32"/>
      <c r="C890" s="32"/>
      <c r="D890" s="31"/>
      <c r="E890" s="31"/>
      <c r="F890" s="31"/>
      <c r="G890" s="31"/>
      <c r="H890" s="31"/>
      <c r="I890" s="31"/>
      <c r="J890" s="31"/>
    </row>
    <row r="891" ht="13.5" spans="1:10">
      <c r="A891" s="32"/>
      <c r="B891" s="32"/>
      <c r="C891" s="32"/>
      <c r="D891" s="31"/>
      <c r="E891" s="31"/>
      <c r="F891" s="31"/>
      <c r="G891" s="31"/>
      <c r="H891" s="31"/>
      <c r="I891" s="31"/>
      <c r="J891" s="31"/>
    </row>
    <row r="892" ht="13.5" spans="1:10">
      <c r="A892" s="32"/>
      <c r="B892" s="32"/>
      <c r="C892" s="32"/>
      <c r="D892" s="31"/>
      <c r="E892" s="31"/>
      <c r="F892" s="31"/>
      <c r="G892" s="31"/>
      <c r="H892" s="31"/>
      <c r="I892" s="31"/>
      <c r="J892" s="31"/>
    </row>
    <row r="893" ht="13.5" spans="1:10">
      <c r="A893" s="32"/>
      <c r="B893" s="32"/>
      <c r="C893" s="32"/>
      <c r="D893" s="31"/>
      <c r="E893" s="31"/>
      <c r="F893" s="31"/>
      <c r="G893" s="31"/>
      <c r="H893" s="31"/>
      <c r="I893" s="31"/>
      <c r="J893" s="31"/>
    </row>
    <row r="894" ht="13.5" spans="1:10">
      <c r="A894" s="32"/>
      <c r="B894" s="32"/>
      <c r="C894" s="32"/>
      <c r="D894" s="31"/>
      <c r="E894" s="31"/>
      <c r="F894" s="31"/>
      <c r="G894" s="31"/>
      <c r="H894" s="31"/>
      <c r="I894" s="31"/>
      <c r="J894" s="31"/>
    </row>
    <row r="895" ht="13.5" spans="1:10">
      <c r="A895" s="32"/>
      <c r="B895" s="32"/>
      <c r="C895" s="32"/>
      <c r="D895" s="31"/>
      <c r="E895" s="31"/>
      <c r="F895" s="31"/>
      <c r="G895" s="31"/>
      <c r="H895" s="31"/>
      <c r="I895" s="31"/>
      <c r="J895" s="31"/>
    </row>
    <row r="896" ht="13.5" spans="1:10">
      <c r="A896" s="32"/>
      <c r="B896" s="32"/>
      <c r="C896" s="32"/>
      <c r="D896" s="31"/>
      <c r="E896" s="31"/>
      <c r="F896" s="31"/>
      <c r="G896" s="31"/>
      <c r="H896" s="31"/>
      <c r="I896" s="31"/>
      <c r="J896" s="31"/>
    </row>
    <row r="897" ht="13.5" spans="1:10">
      <c r="A897" s="32"/>
      <c r="B897" s="32"/>
      <c r="C897" s="32"/>
      <c r="D897" s="31"/>
      <c r="E897" s="31"/>
      <c r="F897" s="31"/>
      <c r="G897" s="31"/>
      <c r="H897" s="31"/>
      <c r="I897" s="31"/>
      <c r="J897" s="31"/>
    </row>
    <row r="898" ht="13.5" spans="1:10">
      <c r="A898" s="32"/>
      <c r="B898" s="32"/>
      <c r="C898" s="32"/>
      <c r="D898" s="31"/>
      <c r="E898" s="31"/>
      <c r="F898" s="31"/>
      <c r="G898" s="31"/>
      <c r="H898" s="31"/>
      <c r="I898" s="31"/>
      <c r="J898" s="31"/>
    </row>
    <row r="899" ht="13.5" spans="1:10">
      <c r="A899" s="32"/>
      <c r="B899" s="32"/>
      <c r="C899" s="32"/>
      <c r="D899" s="31"/>
      <c r="E899" s="31"/>
      <c r="F899" s="31"/>
      <c r="G899" s="31"/>
      <c r="H899" s="31"/>
      <c r="I899" s="31"/>
      <c r="J899" s="31"/>
    </row>
    <row r="900" ht="13.5" spans="1:10">
      <c r="A900" s="32"/>
      <c r="B900" s="32"/>
      <c r="C900" s="32"/>
      <c r="D900" s="31"/>
      <c r="E900" s="31"/>
      <c r="F900" s="31"/>
      <c r="G900" s="31"/>
      <c r="H900" s="31"/>
      <c r="I900" s="31"/>
      <c r="J900" s="31"/>
    </row>
    <row r="901" ht="13.5" spans="1:10">
      <c r="A901" s="32"/>
      <c r="B901" s="32"/>
      <c r="C901" s="32"/>
      <c r="D901" s="31"/>
      <c r="E901" s="31"/>
      <c r="F901" s="31"/>
      <c r="G901" s="31"/>
      <c r="H901" s="31"/>
      <c r="I901" s="31"/>
      <c r="J901" s="31"/>
    </row>
    <row r="902" ht="13.5" spans="1:10">
      <c r="A902" s="32"/>
      <c r="B902" s="32"/>
      <c r="C902" s="32"/>
      <c r="D902" s="31"/>
      <c r="E902" s="31"/>
      <c r="F902" s="31"/>
      <c r="G902" s="31"/>
      <c r="H902" s="31"/>
      <c r="I902" s="31"/>
      <c r="J902" s="31"/>
    </row>
    <row r="903" ht="13.5" spans="1:10">
      <c r="A903" s="32"/>
      <c r="B903" s="32"/>
      <c r="C903" s="32"/>
      <c r="D903" s="31"/>
      <c r="E903" s="31"/>
      <c r="F903" s="31"/>
      <c r="G903" s="31"/>
      <c r="H903" s="31"/>
      <c r="I903" s="31"/>
      <c r="J903" s="31"/>
    </row>
    <row r="904" ht="13.5" spans="1:10">
      <c r="A904" s="32"/>
      <c r="B904" s="32"/>
      <c r="C904" s="32"/>
      <c r="D904" s="31"/>
      <c r="E904" s="31"/>
      <c r="F904" s="31"/>
      <c r="G904" s="31"/>
      <c r="H904" s="31"/>
      <c r="I904" s="31"/>
      <c r="J904" s="31"/>
    </row>
    <row r="905" ht="13.5" spans="1:10">
      <c r="A905" s="32"/>
      <c r="B905" s="32"/>
      <c r="C905" s="32"/>
      <c r="D905" s="31"/>
      <c r="E905" s="31"/>
      <c r="F905" s="31"/>
      <c r="G905" s="31"/>
      <c r="H905" s="31"/>
      <c r="I905" s="31"/>
      <c r="J905" s="31"/>
    </row>
    <row r="906" ht="13.5" spans="1:10">
      <c r="A906" s="32"/>
      <c r="B906" s="32"/>
      <c r="C906" s="32"/>
      <c r="D906" s="31"/>
      <c r="E906" s="31"/>
      <c r="F906" s="31"/>
      <c r="G906" s="31"/>
      <c r="H906" s="31"/>
      <c r="I906" s="31"/>
      <c r="J906" s="31"/>
    </row>
    <row r="907" ht="13.5" spans="1:10">
      <c r="A907" s="32"/>
      <c r="B907" s="32"/>
      <c r="C907" s="32"/>
      <c r="D907" s="31"/>
      <c r="E907" s="31"/>
      <c r="F907" s="31"/>
      <c r="G907" s="31"/>
      <c r="H907" s="31"/>
      <c r="I907" s="31"/>
      <c r="J907" s="31"/>
    </row>
    <row r="908" ht="13.5" spans="1:10">
      <c r="A908" s="32"/>
      <c r="B908" s="32"/>
      <c r="C908" s="32"/>
      <c r="D908" s="31"/>
      <c r="E908" s="31"/>
      <c r="F908" s="31"/>
      <c r="G908" s="31"/>
      <c r="H908" s="31"/>
      <c r="I908" s="31"/>
      <c r="J908" s="31"/>
    </row>
    <row r="909" ht="13.5" spans="1:10">
      <c r="A909" s="32"/>
      <c r="B909" s="32"/>
      <c r="C909" s="32"/>
      <c r="D909" s="31"/>
      <c r="E909" s="31"/>
      <c r="F909" s="31"/>
      <c r="G909" s="31"/>
      <c r="H909" s="31"/>
      <c r="I909" s="31"/>
      <c r="J909" s="31"/>
    </row>
    <row r="910" ht="13.5" spans="1:10">
      <c r="A910" s="32"/>
      <c r="B910" s="32"/>
      <c r="C910" s="32"/>
      <c r="D910" s="31"/>
      <c r="E910" s="31"/>
      <c r="F910" s="31"/>
      <c r="G910" s="31"/>
      <c r="H910" s="31"/>
      <c r="I910" s="31"/>
      <c r="J910" s="31"/>
    </row>
    <row r="911" ht="13.5" spans="1:10">
      <c r="A911" s="32"/>
      <c r="B911" s="32"/>
      <c r="C911" s="32"/>
      <c r="D911" s="31"/>
      <c r="E911" s="31"/>
      <c r="F911" s="31"/>
      <c r="G911" s="31"/>
      <c r="H911" s="31"/>
      <c r="I911" s="31"/>
      <c r="J911" s="31"/>
    </row>
    <row r="912" ht="13.5" spans="1:10">
      <c r="A912" s="32"/>
      <c r="B912" s="32"/>
      <c r="C912" s="32"/>
      <c r="D912" s="31"/>
      <c r="E912" s="31"/>
      <c r="F912" s="31"/>
      <c r="G912" s="31"/>
      <c r="H912" s="31"/>
      <c r="I912" s="31"/>
      <c r="J912" s="31"/>
    </row>
    <row r="913" ht="13.5" spans="1:10">
      <c r="A913" s="32"/>
      <c r="B913" s="32"/>
      <c r="C913" s="32"/>
      <c r="D913" s="31"/>
      <c r="E913" s="31"/>
      <c r="F913" s="31"/>
      <c r="G913" s="31"/>
      <c r="H913" s="31"/>
      <c r="I913" s="31"/>
      <c r="J913" s="31"/>
    </row>
    <row r="914" ht="13.5" spans="1:10">
      <c r="A914" s="32"/>
      <c r="B914" s="32"/>
      <c r="C914" s="32"/>
      <c r="D914" s="31"/>
      <c r="E914" s="31"/>
      <c r="F914" s="31"/>
      <c r="G914" s="31"/>
      <c r="H914" s="31"/>
      <c r="I914" s="31"/>
      <c r="J914" s="31"/>
    </row>
    <row r="915" ht="13.5" spans="1:10">
      <c r="A915" s="32"/>
      <c r="B915" s="32"/>
      <c r="C915" s="32"/>
      <c r="D915" s="31"/>
      <c r="E915" s="31"/>
      <c r="F915" s="31"/>
      <c r="G915" s="31"/>
      <c r="H915" s="31"/>
      <c r="I915" s="31"/>
      <c r="J915" s="31"/>
    </row>
    <row r="916" ht="13.5" spans="1:10">
      <c r="A916" s="32"/>
      <c r="B916" s="32"/>
      <c r="C916" s="32"/>
      <c r="D916" s="31"/>
      <c r="E916" s="31"/>
      <c r="F916" s="31"/>
      <c r="G916" s="31"/>
      <c r="H916" s="31"/>
      <c r="I916" s="31"/>
      <c r="J916" s="31"/>
    </row>
    <row r="917" ht="13.5" spans="1:10">
      <c r="A917" s="32"/>
      <c r="B917" s="32"/>
      <c r="C917" s="32"/>
      <c r="D917" s="31"/>
      <c r="E917" s="31"/>
      <c r="F917" s="31"/>
      <c r="G917" s="31"/>
      <c r="H917" s="31"/>
      <c r="I917" s="31"/>
      <c r="J917" s="31"/>
    </row>
    <row r="918" ht="13.5" spans="1:10">
      <c r="A918" s="32"/>
      <c r="B918" s="32"/>
      <c r="C918" s="32"/>
      <c r="D918" s="31"/>
      <c r="E918" s="31"/>
      <c r="F918" s="31"/>
      <c r="G918" s="31"/>
      <c r="H918" s="31"/>
      <c r="I918" s="31"/>
      <c r="J918" s="31"/>
    </row>
    <row r="919" ht="13.5" spans="1:10">
      <c r="A919" s="32"/>
      <c r="B919" s="32"/>
      <c r="C919" s="32"/>
      <c r="D919" s="31"/>
      <c r="E919" s="31"/>
      <c r="F919" s="31"/>
      <c r="G919" s="31"/>
      <c r="H919" s="31"/>
      <c r="I919" s="31"/>
      <c r="J919" s="31"/>
    </row>
    <row r="920" ht="13.5" spans="1:10">
      <c r="A920" s="32"/>
      <c r="B920" s="32"/>
      <c r="C920" s="32"/>
      <c r="D920" s="31"/>
      <c r="E920" s="31"/>
      <c r="F920" s="31"/>
      <c r="G920" s="31"/>
      <c r="H920" s="31"/>
      <c r="I920" s="31"/>
      <c r="J920" s="31"/>
    </row>
    <row r="921" ht="13.5" spans="1:10">
      <c r="A921" s="32"/>
      <c r="B921" s="32"/>
      <c r="C921" s="32"/>
      <c r="D921" s="31"/>
      <c r="E921" s="31"/>
      <c r="F921" s="31"/>
      <c r="G921" s="31"/>
      <c r="H921" s="31"/>
      <c r="I921" s="31"/>
      <c r="J921" s="31"/>
    </row>
    <row r="922" ht="13.5" spans="1:10">
      <c r="A922" s="32"/>
      <c r="B922" s="32"/>
      <c r="C922" s="32"/>
      <c r="D922" s="31"/>
      <c r="E922" s="31"/>
      <c r="F922" s="31"/>
      <c r="G922" s="31"/>
      <c r="H922" s="31"/>
      <c r="I922" s="31"/>
      <c r="J922" s="31"/>
    </row>
    <row r="923" ht="13.5" spans="1:10">
      <c r="A923" s="32"/>
      <c r="B923" s="32"/>
      <c r="C923" s="32"/>
      <c r="D923" s="31"/>
      <c r="E923" s="31"/>
      <c r="F923" s="31"/>
      <c r="G923" s="31"/>
      <c r="H923" s="31"/>
      <c r="I923" s="31"/>
      <c r="J923" s="31"/>
    </row>
    <row r="924" ht="13.5" spans="1:10">
      <c r="A924" s="32"/>
      <c r="B924" s="32"/>
      <c r="C924" s="32"/>
      <c r="D924" s="31"/>
      <c r="E924" s="31"/>
      <c r="F924" s="31"/>
      <c r="G924" s="31"/>
      <c r="H924" s="31"/>
      <c r="I924" s="31"/>
      <c r="J924" s="31"/>
    </row>
    <row r="925" ht="13.5" spans="1:10">
      <c r="A925" s="32"/>
      <c r="B925" s="32"/>
      <c r="C925" s="32"/>
      <c r="D925" s="31"/>
      <c r="E925" s="31"/>
      <c r="F925" s="31"/>
      <c r="G925" s="31"/>
      <c r="H925" s="31"/>
      <c r="I925" s="31"/>
      <c r="J925" s="31"/>
    </row>
    <row r="926" ht="13.5" spans="1:10">
      <c r="A926" s="32"/>
      <c r="B926" s="32"/>
      <c r="C926" s="32"/>
      <c r="D926" s="31"/>
      <c r="E926" s="31"/>
      <c r="F926" s="31"/>
      <c r="G926" s="31"/>
      <c r="H926" s="31"/>
      <c r="I926" s="31"/>
      <c r="J926" s="31"/>
    </row>
    <row r="927" ht="13.5" spans="1:10">
      <c r="A927" s="32"/>
      <c r="B927" s="32"/>
      <c r="C927" s="32"/>
      <c r="D927" s="31"/>
      <c r="E927" s="31"/>
      <c r="F927" s="31"/>
      <c r="G927" s="31"/>
      <c r="H927" s="31"/>
      <c r="I927" s="31"/>
      <c r="J927" s="31"/>
    </row>
    <row r="928" ht="13.5" spans="1:10">
      <c r="A928" s="32"/>
      <c r="B928" s="32"/>
      <c r="C928" s="32"/>
      <c r="D928" s="31"/>
      <c r="E928" s="31"/>
      <c r="F928" s="31"/>
      <c r="G928" s="31"/>
      <c r="H928" s="31"/>
      <c r="I928" s="31"/>
      <c r="J928" s="31"/>
    </row>
    <row r="929" ht="13.5" spans="1:10">
      <c r="A929" s="32"/>
      <c r="B929" s="32"/>
      <c r="C929" s="32"/>
      <c r="D929" s="31"/>
      <c r="E929" s="31"/>
      <c r="F929" s="31"/>
      <c r="G929" s="31"/>
      <c r="H929" s="31"/>
      <c r="I929" s="31"/>
      <c r="J929" s="31"/>
    </row>
    <row r="930" ht="13.5" spans="1:10">
      <c r="A930" s="32"/>
      <c r="B930" s="32"/>
      <c r="C930" s="32"/>
      <c r="D930" s="31"/>
      <c r="E930" s="31"/>
      <c r="F930" s="31"/>
      <c r="G930" s="31"/>
      <c r="H930" s="31"/>
      <c r="I930" s="31"/>
      <c r="J930" s="31"/>
    </row>
    <row r="931" ht="13.5" spans="1:10">
      <c r="A931" s="32"/>
      <c r="B931" s="32"/>
      <c r="C931" s="32"/>
      <c r="D931" s="31"/>
      <c r="E931" s="31"/>
      <c r="F931" s="31"/>
      <c r="G931" s="31"/>
      <c r="H931" s="31"/>
      <c r="I931" s="31"/>
      <c r="J931" s="31"/>
    </row>
    <row r="932" ht="13.5" spans="1:10">
      <c r="A932" s="32"/>
      <c r="B932" s="32"/>
      <c r="C932" s="32"/>
      <c r="D932" s="31"/>
      <c r="E932" s="31"/>
      <c r="F932" s="31"/>
      <c r="G932" s="31"/>
      <c r="H932" s="31"/>
      <c r="I932" s="31"/>
      <c r="J932" s="31"/>
    </row>
    <row r="933" ht="13.5" spans="1:10">
      <c r="A933" s="32"/>
      <c r="B933" s="32"/>
      <c r="C933" s="32"/>
      <c r="D933" s="31"/>
      <c r="E933" s="31"/>
      <c r="F933" s="31"/>
      <c r="G933" s="31"/>
      <c r="H933" s="31"/>
      <c r="I933" s="31"/>
      <c r="J933" s="31"/>
    </row>
    <row r="934" ht="13.5" spans="1:10">
      <c r="A934" s="32"/>
      <c r="B934" s="32"/>
      <c r="C934" s="32"/>
      <c r="D934" s="31"/>
      <c r="E934" s="31"/>
      <c r="F934" s="31"/>
      <c r="G934" s="31"/>
      <c r="H934" s="31"/>
      <c r="I934" s="31"/>
      <c r="J934" s="31"/>
    </row>
    <row r="935" ht="13.5" spans="1:10">
      <c r="A935" s="32"/>
      <c r="B935" s="32"/>
      <c r="C935" s="32"/>
      <c r="D935" s="31"/>
      <c r="E935" s="31"/>
      <c r="F935" s="31"/>
      <c r="G935" s="31"/>
      <c r="H935" s="31"/>
      <c r="I935" s="31"/>
      <c r="J935" s="31"/>
    </row>
    <row r="936" ht="13.5" spans="1:10">
      <c r="A936" s="32"/>
      <c r="B936" s="32"/>
      <c r="C936" s="32"/>
      <c r="D936" s="31"/>
      <c r="E936" s="31"/>
      <c r="F936" s="31"/>
      <c r="G936" s="31"/>
      <c r="H936" s="31"/>
      <c r="I936" s="31"/>
      <c r="J936" s="31"/>
    </row>
    <row r="937" ht="13.5" spans="1:10">
      <c r="A937" s="32"/>
      <c r="B937" s="32"/>
      <c r="C937" s="32"/>
      <c r="D937" s="31"/>
      <c r="E937" s="31"/>
      <c r="F937" s="31"/>
      <c r="G937" s="31"/>
      <c r="H937" s="31"/>
      <c r="I937" s="31"/>
      <c r="J937" s="31"/>
    </row>
    <row r="938" ht="13.5" spans="1:10">
      <c r="A938" s="32"/>
      <c r="B938" s="32"/>
      <c r="C938" s="32"/>
      <c r="D938" s="31"/>
      <c r="E938" s="31"/>
      <c r="F938" s="31"/>
      <c r="G938" s="31"/>
      <c r="H938" s="31"/>
      <c r="I938" s="31"/>
      <c r="J938" s="31"/>
    </row>
    <row r="939" ht="13.5" spans="1:10">
      <c r="A939" s="32"/>
      <c r="B939" s="32"/>
      <c r="C939" s="32"/>
      <c r="D939" s="31"/>
      <c r="E939" s="31"/>
      <c r="F939" s="31"/>
      <c r="G939" s="31"/>
      <c r="H939" s="31"/>
      <c r="I939" s="31"/>
      <c r="J939" s="31"/>
    </row>
    <row r="940" ht="13.5" spans="1:10">
      <c r="A940" s="32"/>
      <c r="B940" s="32"/>
      <c r="C940" s="32"/>
      <c r="D940" s="31"/>
      <c r="E940" s="31"/>
      <c r="F940" s="31"/>
      <c r="G940" s="31"/>
      <c r="H940" s="31"/>
      <c r="I940" s="31"/>
      <c r="J940" s="31"/>
    </row>
    <row r="941" ht="13.5" spans="1:10">
      <c r="A941" s="32"/>
      <c r="B941" s="32"/>
      <c r="C941" s="32"/>
      <c r="D941" s="31"/>
      <c r="E941" s="31"/>
      <c r="F941" s="31"/>
      <c r="G941" s="31"/>
      <c r="H941" s="31"/>
      <c r="I941" s="31"/>
      <c r="J941" s="31"/>
    </row>
    <row r="942" ht="13.5" spans="1:10">
      <c r="A942" s="32"/>
      <c r="B942" s="32"/>
      <c r="C942" s="32"/>
      <c r="D942" s="31"/>
      <c r="E942" s="31"/>
      <c r="F942" s="31"/>
      <c r="G942" s="31"/>
      <c r="H942" s="31"/>
      <c r="I942" s="31"/>
      <c r="J942" s="31"/>
    </row>
    <row r="943" ht="13.5" spans="1:10">
      <c r="A943" s="32"/>
      <c r="B943" s="32"/>
      <c r="C943" s="32"/>
      <c r="D943" s="31"/>
      <c r="E943" s="31"/>
      <c r="F943" s="31"/>
      <c r="G943" s="31"/>
      <c r="H943" s="31"/>
      <c r="I943" s="31"/>
      <c r="J943" s="31"/>
    </row>
    <row r="944" ht="13.5" spans="1:10">
      <c r="A944" s="32"/>
      <c r="B944" s="32"/>
      <c r="C944" s="32"/>
      <c r="D944" s="31"/>
      <c r="E944" s="31"/>
      <c r="F944" s="31"/>
      <c r="G944" s="31"/>
      <c r="H944" s="31"/>
      <c r="I944" s="31"/>
      <c r="J944" s="31"/>
    </row>
    <row r="945" ht="13.5" spans="1:10">
      <c r="A945" s="32"/>
      <c r="B945" s="32"/>
      <c r="C945" s="32"/>
      <c r="D945" s="31"/>
      <c r="E945" s="31"/>
      <c r="F945" s="31"/>
      <c r="G945" s="31"/>
      <c r="H945" s="31"/>
      <c r="I945" s="31"/>
      <c r="J945" s="31"/>
    </row>
    <row r="946" ht="13.5" spans="1:10">
      <c r="A946" s="32"/>
      <c r="B946" s="32"/>
      <c r="C946" s="32"/>
      <c r="D946" s="31"/>
      <c r="E946" s="31"/>
      <c r="F946" s="31"/>
      <c r="G946" s="31"/>
      <c r="H946" s="31"/>
      <c r="I946" s="31"/>
      <c r="J946" s="31"/>
    </row>
    <row r="947" ht="13.5" spans="1:10">
      <c r="A947" s="32"/>
      <c r="B947" s="32"/>
      <c r="C947" s="32"/>
      <c r="D947" s="31"/>
      <c r="E947" s="31"/>
      <c r="F947" s="31"/>
      <c r="G947" s="31"/>
      <c r="H947" s="31"/>
      <c r="I947" s="31"/>
      <c r="J947" s="31"/>
    </row>
    <row r="948" ht="13.5" spans="1:10">
      <c r="A948" s="32"/>
      <c r="B948" s="32"/>
      <c r="C948" s="32"/>
      <c r="D948" s="31"/>
      <c r="E948" s="31"/>
      <c r="F948" s="31"/>
      <c r="G948" s="31"/>
      <c r="H948" s="31"/>
      <c r="I948" s="31"/>
      <c r="J948" s="31"/>
    </row>
    <row r="949" ht="13.5" spans="1:10">
      <c r="A949" s="32"/>
      <c r="B949" s="32"/>
      <c r="C949" s="32"/>
      <c r="D949" s="31"/>
      <c r="E949" s="31"/>
      <c r="F949" s="31"/>
      <c r="G949" s="31"/>
      <c r="H949" s="31"/>
      <c r="I949" s="31"/>
      <c r="J949" s="31"/>
    </row>
    <row r="950" ht="13.5" spans="1:10">
      <c r="A950" s="32"/>
      <c r="B950" s="32"/>
      <c r="C950" s="32"/>
      <c r="D950" s="31"/>
      <c r="E950" s="31"/>
      <c r="F950" s="31"/>
      <c r="G950" s="31"/>
      <c r="H950" s="31"/>
      <c r="I950" s="31"/>
      <c r="J950" s="31"/>
    </row>
    <row r="951" ht="13.5" spans="1:10">
      <c r="A951" s="32"/>
      <c r="B951" s="32"/>
      <c r="C951" s="32"/>
      <c r="D951" s="31"/>
      <c r="E951" s="31"/>
      <c r="F951" s="31"/>
      <c r="G951" s="31"/>
      <c r="H951" s="31"/>
      <c r="I951" s="31"/>
      <c r="J951" s="31"/>
    </row>
    <row r="952" ht="13.5" spans="1:10">
      <c r="A952" s="32"/>
      <c r="B952" s="32"/>
      <c r="C952" s="32"/>
      <c r="D952" s="31"/>
      <c r="E952" s="31"/>
      <c r="F952" s="31"/>
      <c r="G952" s="31"/>
      <c r="H952" s="31"/>
      <c r="I952" s="31"/>
      <c r="J952" s="31"/>
    </row>
    <row r="953" ht="13.5" spans="1:10">
      <c r="A953" s="32"/>
      <c r="B953" s="32"/>
      <c r="C953" s="32"/>
      <c r="D953" s="31"/>
      <c r="E953" s="31"/>
      <c r="F953" s="31"/>
      <c r="G953" s="31"/>
      <c r="H953" s="31"/>
      <c r="I953" s="31"/>
      <c r="J953" s="31"/>
    </row>
    <row r="954" ht="13.5" spans="1:10">
      <c r="A954" s="32"/>
      <c r="B954" s="32"/>
      <c r="C954" s="32"/>
      <c r="D954" s="31"/>
      <c r="E954" s="31"/>
      <c r="F954" s="31"/>
      <c r="G954" s="31"/>
      <c r="H954" s="31"/>
      <c r="I954" s="31"/>
      <c r="J954" s="31"/>
    </row>
    <row r="955" ht="13.5" spans="1:10">
      <c r="A955" s="32"/>
      <c r="B955" s="32"/>
      <c r="C955" s="32"/>
      <c r="D955" s="31"/>
      <c r="E955" s="31"/>
      <c r="F955" s="31"/>
      <c r="G955" s="31"/>
      <c r="H955" s="31"/>
      <c r="I955" s="31"/>
      <c r="J955" s="31"/>
    </row>
    <row r="956" ht="13.5" spans="1:10">
      <c r="A956" s="32"/>
      <c r="B956" s="32"/>
      <c r="C956" s="32"/>
      <c r="D956" s="31"/>
      <c r="E956" s="31"/>
      <c r="F956" s="31"/>
      <c r="G956" s="31"/>
      <c r="H956" s="31"/>
      <c r="I956" s="31"/>
      <c r="J956" s="31"/>
    </row>
    <row r="957" ht="13.5" spans="1:10">
      <c r="A957" s="32"/>
      <c r="B957" s="32"/>
      <c r="C957" s="32"/>
      <c r="D957" s="31"/>
      <c r="E957" s="31"/>
      <c r="F957" s="31"/>
      <c r="G957" s="31"/>
      <c r="H957" s="31"/>
      <c r="I957" s="31"/>
      <c r="J957" s="31"/>
    </row>
    <row r="958" ht="13.5" spans="1:10">
      <c r="A958" s="32"/>
      <c r="B958" s="32"/>
      <c r="C958" s="32"/>
      <c r="D958" s="31"/>
      <c r="E958" s="31"/>
      <c r="F958" s="31"/>
      <c r="G958" s="31"/>
      <c r="H958" s="31"/>
      <c r="I958" s="31"/>
      <c r="J958" s="31"/>
    </row>
    <row r="959" ht="13.5" spans="1:10">
      <c r="A959" s="32"/>
      <c r="B959" s="32"/>
      <c r="C959" s="32"/>
      <c r="D959" s="31"/>
      <c r="E959" s="31"/>
      <c r="F959" s="31"/>
      <c r="G959" s="31"/>
      <c r="H959" s="31"/>
      <c r="I959" s="31"/>
      <c r="J959" s="31"/>
    </row>
    <row r="960" ht="13.5" spans="1:10">
      <c r="A960" s="32"/>
      <c r="B960" s="32"/>
      <c r="C960" s="32"/>
      <c r="D960" s="31"/>
      <c r="E960" s="31"/>
      <c r="F960" s="31"/>
      <c r="G960" s="31"/>
      <c r="H960" s="31"/>
      <c r="I960" s="31"/>
      <c r="J960" s="31"/>
    </row>
    <row r="961" ht="13.5" spans="1:10">
      <c r="A961" s="32"/>
      <c r="B961" s="32"/>
      <c r="C961" s="32"/>
      <c r="D961" s="31"/>
      <c r="E961" s="31"/>
      <c r="F961" s="31"/>
      <c r="G961" s="31"/>
      <c r="H961" s="31"/>
      <c r="I961" s="31"/>
      <c r="J961" s="31"/>
    </row>
    <row r="962" ht="13.5" spans="1:10">
      <c r="A962" s="32"/>
      <c r="B962" s="32"/>
      <c r="C962" s="32"/>
      <c r="D962" s="31"/>
      <c r="E962" s="31"/>
      <c r="F962" s="31"/>
      <c r="G962" s="31"/>
      <c r="H962" s="31"/>
      <c r="I962" s="31"/>
      <c r="J962" s="31"/>
    </row>
    <row r="963" ht="13.5" spans="1:10">
      <c r="A963" s="32"/>
      <c r="B963" s="32"/>
      <c r="C963" s="32"/>
      <c r="D963" s="31"/>
      <c r="E963" s="31"/>
      <c r="F963" s="31"/>
      <c r="G963" s="31"/>
      <c r="H963" s="31"/>
      <c r="I963" s="31"/>
      <c r="J963" s="31"/>
    </row>
    <row r="964" ht="13.5" spans="1:10">
      <c r="A964" s="32"/>
      <c r="B964" s="32"/>
      <c r="C964" s="32"/>
      <c r="D964" s="31"/>
      <c r="E964" s="31"/>
      <c r="F964" s="31"/>
      <c r="G964" s="31"/>
      <c r="H964" s="31"/>
      <c r="I964" s="31"/>
      <c r="J964" s="31"/>
    </row>
    <row r="965" ht="13.5" spans="1:10">
      <c r="A965" s="32"/>
      <c r="B965" s="32"/>
      <c r="C965" s="32"/>
      <c r="D965" s="31"/>
      <c r="E965" s="31"/>
      <c r="F965" s="31"/>
      <c r="G965" s="31"/>
      <c r="H965" s="31"/>
      <c r="I965" s="31"/>
      <c r="J965" s="31"/>
    </row>
    <row r="966" ht="13.5" spans="1:10">
      <c r="A966" s="32"/>
      <c r="B966" s="32"/>
      <c r="C966" s="32"/>
      <c r="D966" s="31"/>
      <c r="E966" s="31"/>
      <c r="F966" s="31"/>
      <c r="G966" s="31"/>
      <c r="H966" s="31"/>
      <c r="I966" s="31"/>
      <c r="J966" s="31"/>
    </row>
    <row r="967" ht="13.5" spans="1:10">
      <c r="A967" s="32"/>
      <c r="B967" s="32"/>
      <c r="C967" s="32"/>
      <c r="D967" s="31"/>
      <c r="E967" s="31"/>
      <c r="F967" s="31"/>
      <c r="G967" s="31"/>
      <c r="H967" s="31"/>
      <c r="I967" s="31"/>
      <c r="J967" s="31"/>
    </row>
    <row r="968" ht="13.5" spans="1:10">
      <c r="A968" s="32"/>
      <c r="B968" s="32"/>
      <c r="C968" s="32"/>
      <c r="D968" s="31"/>
      <c r="E968" s="31"/>
      <c r="F968" s="31"/>
      <c r="G968" s="31"/>
      <c r="H968" s="31"/>
      <c r="I968" s="31"/>
      <c r="J968" s="31"/>
    </row>
    <row r="969" ht="13.5" spans="1:10">
      <c r="A969" s="32"/>
      <c r="B969" s="32"/>
      <c r="C969" s="32"/>
      <c r="D969" s="31"/>
      <c r="E969" s="31"/>
      <c r="F969" s="31"/>
      <c r="G969" s="31"/>
      <c r="H969" s="31"/>
      <c r="I969" s="31"/>
      <c r="J969" s="31"/>
    </row>
    <row r="970" ht="13.5" spans="1:10">
      <c r="A970" s="32"/>
      <c r="B970" s="32"/>
      <c r="C970" s="32"/>
      <c r="D970" s="31"/>
      <c r="E970" s="31"/>
      <c r="F970" s="31"/>
      <c r="G970" s="31"/>
      <c r="H970" s="31"/>
      <c r="I970" s="31"/>
      <c r="J970" s="31"/>
    </row>
    <row r="971" ht="13.5" spans="1:10">
      <c r="A971" s="32"/>
      <c r="B971" s="32"/>
      <c r="C971" s="32"/>
      <c r="D971" s="31"/>
      <c r="E971" s="31"/>
      <c r="F971" s="31"/>
      <c r="G971" s="31"/>
      <c r="H971" s="31"/>
      <c r="I971" s="31"/>
      <c r="J971" s="31"/>
    </row>
    <row r="972" ht="13.5" spans="1:10">
      <c r="A972" s="32"/>
      <c r="B972" s="32"/>
      <c r="C972" s="32"/>
      <c r="D972" s="31"/>
      <c r="E972" s="31"/>
      <c r="F972" s="31"/>
      <c r="G972" s="31"/>
      <c r="H972" s="31"/>
      <c r="I972" s="31"/>
      <c r="J972" s="31"/>
    </row>
    <row r="973" ht="13.5" spans="1:10">
      <c r="A973" s="32"/>
      <c r="B973" s="32"/>
      <c r="C973" s="32"/>
      <c r="D973" s="31"/>
      <c r="E973" s="31"/>
      <c r="F973" s="31"/>
      <c r="G973" s="31"/>
      <c r="H973" s="31"/>
      <c r="I973" s="31"/>
      <c r="J973" s="31"/>
    </row>
    <row r="974" ht="13.5" spans="1:10">
      <c r="A974" s="32"/>
      <c r="B974" s="32"/>
      <c r="C974" s="32"/>
      <c r="D974" s="31"/>
      <c r="E974" s="31"/>
      <c r="F974" s="31"/>
      <c r="G974" s="31"/>
      <c r="H974" s="31"/>
      <c r="I974" s="31"/>
      <c r="J974" s="31"/>
    </row>
    <row r="975" ht="13.5" spans="1:10">
      <c r="A975" s="32"/>
      <c r="B975" s="32"/>
      <c r="C975" s="32"/>
      <c r="D975" s="31"/>
      <c r="E975" s="31"/>
      <c r="F975" s="31"/>
      <c r="G975" s="31"/>
      <c r="H975" s="31"/>
      <c r="I975" s="31"/>
      <c r="J975" s="31"/>
    </row>
    <row r="976" ht="13.5" spans="1:10">
      <c r="A976" s="32"/>
      <c r="B976" s="32"/>
      <c r="C976" s="32"/>
      <c r="D976" s="31"/>
      <c r="E976" s="31"/>
      <c r="F976" s="31"/>
      <c r="G976" s="31"/>
      <c r="H976" s="31"/>
      <c r="I976" s="31"/>
      <c r="J976" s="31"/>
    </row>
    <row r="977" ht="13.5" spans="1:10">
      <c r="A977" s="32"/>
      <c r="B977" s="32"/>
      <c r="C977" s="32"/>
      <c r="D977" s="31"/>
      <c r="E977" s="31"/>
      <c r="F977" s="31"/>
      <c r="G977" s="31"/>
      <c r="H977" s="31"/>
      <c r="I977" s="31"/>
      <c r="J977" s="31"/>
    </row>
    <row r="978" ht="13.5" spans="1:10">
      <c r="A978" s="32"/>
      <c r="B978" s="32"/>
      <c r="C978" s="32"/>
      <c r="D978" s="31"/>
      <c r="E978" s="31"/>
      <c r="F978" s="31"/>
      <c r="G978" s="31"/>
      <c r="H978" s="31"/>
      <c r="I978" s="31"/>
      <c r="J978" s="31"/>
    </row>
    <row r="979" ht="13.5" spans="1:10">
      <c r="A979" s="32"/>
      <c r="B979" s="32"/>
      <c r="C979" s="32"/>
      <c r="D979" s="31"/>
      <c r="E979" s="31"/>
      <c r="F979" s="31"/>
      <c r="G979" s="31"/>
      <c r="H979" s="31"/>
      <c r="I979" s="31"/>
      <c r="J979" s="31"/>
    </row>
    <row r="980" ht="13.5" spans="1:10">
      <c r="A980" s="32"/>
      <c r="B980" s="32"/>
      <c r="C980" s="32"/>
      <c r="D980" s="31"/>
      <c r="E980" s="31"/>
      <c r="F980" s="31"/>
      <c r="G980" s="31"/>
      <c r="H980" s="31"/>
      <c r="I980" s="31"/>
      <c r="J980" s="31"/>
    </row>
    <row r="981" ht="13.5" spans="1:10">
      <c r="A981" s="32"/>
      <c r="B981" s="32"/>
      <c r="C981" s="32"/>
      <c r="D981" s="31"/>
      <c r="E981" s="31"/>
      <c r="F981" s="31"/>
      <c r="G981" s="31"/>
      <c r="H981" s="31"/>
      <c r="I981" s="31"/>
      <c r="J981" s="31"/>
    </row>
    <row r="982" ht="13.5" spans="1:10">
      <c r="A982" s="32"/>
      <c r="B982" s="32"/>
      <c r="C982" s="32"/>
      <c r="D982" s="31"/>
      <c r="E982" s="31"/>
      <c r="F982" s="31"/>
      <c r="G982" s="31"/>
      <c r="H982" s="31"/>
      <c r="I982" s="31"/>
      <c r="J982" s="31"/>
    </row>
    <row r="983" ht="13.5" spans="1:10">
      <c r="A983" s="32"/>
      <c r="B983" s="32"/>
      <c r="C983" s="32"/>
      <c r="D983" s="31"/>
      <c r="E983" s="31"/>
      <c r="F983" s="31"/>
      <c r="G983" s="31"/>
      <c r="H983" s="31"/>
      <c r="I983" s="31"/>
      <c r="J983" s="31"/>
    </row>
    <row r="984" ht="13.5" spans="1:10">
      <c r="A984" s="32"/>
      <c r="B984" s="32"/>
      <c r="C984" s="32"/>
      <c r="D984" s="31"/>
      <c r="E984" s="31"/>
      <c r="F984" s="31"/>
      <c r="G984" s="31"/>
      <c r="H984" s="31"/>
      <c r="I984" s="31"/>
      <c r="J984" s="31"/>
    </row>
    <row r="985" ht="13.5" spans="1:10">
      <c r="A985" s="32"/>
      <c r="B985" s="32"/>
      <c r="C985" s="32"/>
      <c r="D985" s="31"/>
      <c r="E985" s="31"/>
      <c r="F985" s="31"/>
      <c r="G985" s="31"/>
      <c r="H985" s="31"/>
      <c r="I985" s="31"/>
      <c r="J985" s="31"/>
    </row>
    <row r="986" ht="13.5" spans="1:10">
      <c r="A986" s="32"/>
      <c r="B986" s="32"/>
      <c r="C986" s="32"/>
      <c r="D986" s="31"/>
      <c r="E986" s="31"/>
      <c r="F986" s="31"/>
      <c r="G986" s="31"/>
      <c r="H986" s="31"/>
      <c r="I986" s="31"/>
      <c r="J986" s="31"/>
    </row>
    <row r="987" ht="13.5" spans="1:10">
      <c r="A987" s="32"/>
      <c r="B987" s="32"/>
      <c r="C987" s="32"/>
      <c r="D987" s="31"/>
      <c r="E987" s="31"/>
      <c r="F987" s="31"/>
      <c r="G987" s="31"/>
      <c r="H987" s="31"/>
      <c r="I987" s="31"/>
      <c r="J987" s="31"/>
    </row>
    <row r="988" ht="13.5" spans="1:10">
      <c r="A988" s="32"/>
      <c r="B988" s="32"/>
      <c r="C988" s="32"/>
      <c r="D988" s="31"/>
      <c r="E988" s="31"/>
      <c r="F988" s="31"/>
      <c r="G988" s="31"/>
      <c r="H988" s="31"/>
      <c r="I988" s="31"/>
      <c r="J988" s="31"/>
    </row>
    <row r="989" ht="13.5" spans="1:10">
      <c r="A989" s="32"/>
      <c r="B989" s="32"/>
      <c r="C989" s="32"/>
      <c r="D989" s="31"/>
      <c r="E989" s="31"/>
      <c r="F989" s="31"/>
      <c r="G989" s="31"/>
      <c r="H989" s="31"/>
      <c r="I989" s="31"/>
      <c r="J989" s="31"/>
    </row>
    <row r="990" ht="13.5" spans="1:10">
      <c r="A990" s="32"/>
      <c r="B990" s="32"/>
      <c r="C990" s="32"/>
      <c r="D990" s="31"/>
      <c r="E990" s="31"/>
      <c r="F990" s="31"/>
      <c r="G990" s="31"/>
      <c r="H990" s="31"/>
      <c r="I990" s="31"/>
      <c r="J990" s="31"/>
    </row>
    <row r="991" ht="13.5" spans="1:10">
      <c r="A991" s="32"/>
      <c r="B991" s="32"/>
      <c r="C991" s="32"/>
      <c r="D991" s="31"/>
      <c r="E991" s="31"/>
      <c r="F991" s="31"/>
      <c r="G991" s="31"/>
      <c r="H991" s="31"/>
      <c r="I991" s="31"/>
      <c r="J991" s="31"/>
    </row>
    <row r="992" ht="13.5" spans="1:10">
      <c r="A992" s="32"/>
      <c r="B992" s="32"/>
      <c r="C992" s="32"/>
      <c r="D992" s="31"/>
      <c r="E992" s="31"/>
      <c r="F992" s="31"/>
      <c r="G992" s="31"/>
      <c r="H992" s="31"/>
      <c r="I992" s="31"/>
      <c r="J992" s="31"/>
    </row>
    <row r="993" ht="13.5" spans="1:10">
      <c r="A993" s="32"/>
      <c r="B993" s="32"/>
      <c r="C993" s="32"/>
      <c r="D993" s="31"/>
      <c r="E993" s="31"/>
      <c r="F993" s="31"/>
      <c r="G993" s="31"/>
      <c r="H993" s="31"/>
      <c r="I993" s="31"/>
      <c r="J993" s="31"/>
    </row>
    <row r="994" ht="13.5" spans="1:10">
      <c r="A994" s="32"/>
      <c r="B994" s="32"/>
      <c r="C994" s="32"/>
      <c r="D994" s="31"/>
      <c r="E994" s="31"/>
      <c r="F994" s="31"/>
      <c r="G994" s="31"/>
      <c r="H994" s="31"/>
      <c r="I994" s="31"/>
      <c r="J994" s="31"/>
    </row>
    <row r="995" ht="13.5" spans="1:10">
      <c r="A995" s="32"/>
      <c r="B995" s="32"/>
      <c r="C995" s="32"/>
      <c r="D995" s="31"/>
      <c r="E995" s="31"/>
      <c r="F995" s="31"/>
      <c r="G995" s="31"/>
      <c r="H995" s="31"/>
      <c r="I995" s="31"/>
      <c r="J995" s="31"/>
    </row>
    <row r="996" ht="13.5" spans="1:10">
      <c r="A996" s="32"/>
      <c r="B996" s="32"/>
      <c r="C996" s="32"/>
      <c r="D996" s="31"/>
      <c r="E996" s="31"/>
      <c r="F996" s="31"/>
      <c r="G996" s="31"/>
      <c r="H996" s="31"/>
      <c r="I996" s="31"/>
      <c r="J996" s="31"/>
    </row>
    <row r="997" ht="13.5" spans="1:10">
      <c r="A997" s="32"/>
      <c r="B997" s="32"/>
      <c r="C997" s="32"/>
      <c r="D997" s="31"/>
      <c r="E997" s="31"/>
      <c r="F997" s="31"/>
      <c r="G997" s="31"/>
      <c r="H997" s="31"/>
      <c r="I997" s="31"/>
      <c r="J997" s="31"/>
    </row>
    <row r="998" ht="13.5" spans="1:10">
      <c r="A998" s="32"/>
      <c r="B998" s="32"/>
      <c r="C998" s="32"/>
      <c r="D998" s="31"/>
      <c r="E998" s="31"/>
      <c r="F998" s="31"/>
      <c r="G998" s="31"/>
      <c r="H998" s="31"/>
      <c r="I998" s="31"/>
      <c r="J998" s="31"/>
    </row>
    <row r="999" ht="13.5" spans="1:10">
      <c r="A999" s="32"/>
      <c r="B999" s="32"/>
      <c r="C999" s="32"/>
      <c r="D999" s="31"/>
      <c r="E999" s="31"/>
      <c r="F999" s="31"/>
      <c r="G999" s="31"/>
      <c r="H999" s="31"/>
      <c r="I999" s="31"/>
      <c r="J999" s="31"/>
    </row>
    <row r="1000" ht="13.5" spans="1:10">
      <c r="A1000" s="32"/>
      <c r="B1000" s="32"/>
      <c r="C1000" s="32"/>
      <c r="D1000" s="31"/>
      <c r="E1000" s="31"/>
      <c r="F1000" s="31"/>
      <c r="G1000" s="31"/>
      <c r="H1000" s="31"/>
      <c r="I1000" s="31"/>
      <c r="J1000" s="31"/>
    </row>
    <row r="1001" ht="13.5" spans="1:10">
      <c r="A1001" s="32"/>
      <c r="B1001" s="32"/>
      <c r="C1001" s="32"/>
      <c r="D1001" s="31"/>
      <c r="E1001" s="31"/>
      <c r="F1001" s="31"/>
      <c r="G1001" s="31"/>
      <c r="H1001" s="31"/>
      <c r="I1001" s="31"/>
      <c r="J1001" s="31"/>
    </row>
    <row r="1002" ht="13.5" spans="1:10">
      <c r="A1002" s="32"/>
      <c r="B1002" s="32"/>
      <c r="C1002" s="32"/>
      <c r="D1002" s="31"/>
      <c r="E1002" s="31"/>
      <c r="F1002" s="31"/>
      <c r="G1002" s="31"/>
      <c r="H1002" s="31"/>
      <c r="I1002" s="31"/>
      <c r="J1002" s="31"/>
    </row>
    <row r="1003" ht="13.5" spans="1:10">
      <c r="A1003" s="32"/>
      <c r="B1003" s="32"/>
      <c r="C1003" s="32"/>
      <c r="D1003" s="31"/>
      <c r="E1003" s="31"/>
      <c r="F1003" s="31"/>
      <c r="G1003" s="31"/>
      <c r="H1003" s="31"/>
      <c r="I1003" s="31"/>
      <c r="J1003" s="31"/>
    </row>
    <row r="1004" ht="13.5" spans="1:10">
      <c r="A1004" s="32"/>
      <c r="B1004" s="32"/>
      <c r="C1004" s="32"/>
      <c r="D1004" s="31"/>
      <c r="E1004" s="31"/>
      <c r="F1004" s="31"/>
      <c r="G1004" s="31"/>
      <c r="H1004" s="31"/>
      <c r="I1004" s="31"/>
      <c r="J1004" s="31"/>
    </row>
    <row r="1005" ht="13.5" spans="1:10">
      <c r="A1005" s="32"/>
      <c r="B1005" s="32"/>
      <c r="C1005" s="32"/>
      <c r="D1005" s="31"/>
      <c r="E1005" s="31"/>
      <c r="F1005" s="31"/>
      <c r="G1005" s="31"/>
      <c r="H1005" s="31"/>
      <c r="I1005" s="31"/>
      <c r="J1005" s="31"/>
    </row>
    <row r="1006" ht="13.5" spans="1:10">
      <c r="A1006" s="32"/>
      <c r="B1006" s="32"/>
      <c r="C1006" s="32"/>
      <c r="D1006" s="31"/>
      <c r="E1006" s="31"/>
      <c r="F1006" s="31"/>
      <c r="G1006" s="31"/>
      <c r="H1006" s="31"/>
      <c r="I1006" s="31"/>
      <c r="J1006" s="31"/>
    </row>
    <row r="1007" ht="13.5" spans="1:10">
      <c r="A1007" s="32"/>
      <c r="B1007" s="32"/>
      <c r="C1007" s="32"/>
      <c r="D1007" s="31"/>
      <c r="E1007" s="31"/>
      <c r="F1007" s="31"/>
      <c r="G1007" s="31"/>
      <c r="H1007" s="31"/>
      <c r="I1007" s="31"/>
      <c r="J1007" s="31"/>
    </row>
    <row r="1008" ht="13.5" spans="1:10">
      <c r="A1008" s="32"/>
      <c r="B1008" s="32"/>
      <c r="C1008" s="32"/>
      <c r="D1008" s="31"/>
      <c r="E1008" s="31"/>
      <c r="F1008" s="31"/>
      <c r="G1008" s="31"/>
      <c r="H1008" s="31"/>
      <c r="I1008" s="31"/>
      <c r="J1008" s="31"/>
    </row>
    <row r="1009" ht="13.5" spans="1:10">
      <c r="A1009" s="32"/>
      <c r="B1009" s="32"/>
      <c r="C1009" s="32"/>
      <c r="D1009" s="31"/>
      <c r="E1009" s="31"/>
      <c r="F1009" s="31"/>
      <c r="G1009" s="31"/>
      <c r="H1009" s="31"/>
      <c r="I1009" s="31"/>
      <c r="J1009" s="31"/>
    </row>
    <row r="1010" ht="13.5" spans="1:10">
      <c r="A1010" s="32"/>
      <c r="B1010" s="32"/>
      <c r="C1010" s="32"/>
      <c r="D1010" s="31"/>
      <c r="E1010" s="31"/>
      <c r="F1010" s="31"/>
      <c r="G1010" s="31"/>
      <c r="H1010" s="31"/>
      <c r="I1010" s="31"/>
      <c r="J1010" s="31"/>
    </row>
    <row r="1011" ht="13.5" spans="1:10">
      <c r="A1011" s="32"/>
      <c r="B1011" s="32"/>
      <c r="C1011" s="32"/>
      <c r="D1011" s="31"/>
      <c r="E1011" s="31"/>
      <c r="F1011" s="31"/>
      <c r="G1011" s="31"/>
      <c r="H1011" s="31"/>
      <c r="I1011" s="31"/>
      <c r="J1011" s="31"/>
    </row>
    <row r="1012" ht="13.5" spans="1:10">
      <c r="A1012" s="32"/>
      <c r="B1012" s="32"/>
      <c r="C1012" s="32"/>
      <c r="D1012" s="31"/>
      <c r="E1012" s="31"/>
      <c r="F1012" s="31"/>
      <c r="G1012" s="31"/>
      <c r="H1012" s="31"/>
      <c r="I1012" s="31"/>
      <c r="J1012" s="31"/>
    </row>
    <row r="1013" ht="13.5" spans="1:10">
      <c r="A1013" s="32"/>
      <c r="B1013" s="32"/>
      <c r="C1013" s="32"/>
      <c r="D1013" s="31"/>
      <c r="E1013" s="31"/>
      <c r="F1013" s="31"/>
      <c r="G1013" s="31"/>
      <c r="H1013" s="31"/>
      <c r="I1013" s="31"/>
      <c r="J1013" s="31"/>
    </row>
    <row r="1014" ht="13.5" spans="1:10">
      <c r="A1014" s="32"/>
      <c r="B1014" s="32"/>
      <c r="C1014" s="32"/>
      <c r="D1014" s="31"/>
      <c r="E1014" s="31"/>
      <c r="F1014" s="31"/>
      <c r="G1014" s="31"/>
      <c r="H1014" s="31"/>
      <c r="I1014" s="31"/>
      <c r="J1014" s="31"/>
    </row>
    <row r="1015" ht="13.5" spans="1:10">
      <c r="A1015" s="32"/>
      <c r="B1015" s="32"/>
      <c r="C1015" s="32"/>
      <c r="D1015" s="31"/>
      <c r="E1015" s="31"/>
      <c r="F1015" s="31"/>
      <c r="G1015" s="31"/>
      <c r="H1015" s="31"/>
      <c r="I1015" s="31"/>
      <c r="J1015" s="31"/>
    </row>
    <row r="1016" ht="13.5" spans="1:10">
      <c r="A1016" s="32"/>
      <c r="B1016" s="32"/>
      <c r="C1016" s="32"/>
      <c r="D1016" s="31"/>
      <c r="E1016" s="31"/>
      <c r="F1016" s="31"/>
      <c r="G1016" s="31"/>
      <c r="H1016" s="31"/>
      <c r="I1016" s="31"/>
      <c r="J1016" s="31"/>
    </row>
    <row r="1017" ht="13.5" spans="1:10">
      <c r="A1017" s="32"/>
      <c r="B1017" s="32"/>
      <c r="C1017" s="32"/>
      <c r="D1017" s="31"/>
      <c r="E1017" s="31"/>
      <c r="F1017" s="31"/>
      <c r="G1017" s="31"/>
      <c r="H1017" s="31"/>
      <c r="I1017" s="31"/>
      <c r="J1017" s="31"/>
    </row>
    <row r="1018" ht="13.5" spans="1:10">
      <c r="A1018" s="32"/>
      <c r="B1018" s="32"/>
      <c r="C1018" s="32"/>
      <c r="D1018" s="31"/>
      <c r="E1018" s="31"/>
      <c r="F1018" s="31"/>
      <c r="G1018" s="31"/>
      <c r="H1018" s="31"/>
      <c r="I1018" s="31"/>
      <c r="J1018" s="31"/>
    </row>
    <row r="1019" ht="13.5" spans="1:10">
      <c r="A1019" s="32"/>
      <c r="B1019" s="32"/>
      <c r="C1019" s="32"/>
      <c r="D1019" s="31"/>
      <c r="E1019" s="31"/>
      <c r="F1019" s="31"/>
      <c r="G1019" s="31"/>
      <c r="H1019" s="31"/>
      <c r="I1019" s="31"/>
      <c r="J1019" s="31"/>
    </row>
    <row r="1020" ht="13.5" spans="1:10">
      <c r="A1020" s="32"/>
      <c r="B1020" s="32"/>
      <c r="C1020" s="32"/>
      <c r="D1020" s="31"/>
      <c r="E1020" s="31"/>
      <c r="F1020" s="31"/>
      <c r="G1020" s="31"/>
      <c r="H1020" s="31"/>
      <c r="I1020" s="31"/>
      <c r="J1020" s="31"/>
    </row>
    <row r="1021" ht="13.5" spans="1:10">
      <c r="A1021" s="32"/>
      <c r="B1021" s="32"/>
      <c r="C1021" s="32"/>
      <c r="D1021" s="31"/>
      <c r="E1021" s="31"/>
      <c r="F1021" s="31"/>
      <c r="G1021" s="31"/>
      <c r="H1021" s="31"/>
      <c r="I1021" s="31"/>
      <c r="J1021" s="31"/>
    </row>
    <row r="1022" ht="13.5" spans="1:10">
      <c r="A1022" s="32"/>
      <c r="B1022" s="32"/>
      <c r="C1022" s="32"/>
      <c r="D1022" s="31"/>
      <c r="E1022" s="31"/>
      <c r="F1022" s="31"/>
      <c r="G1022" s="31"/>
      <c r="H1022" s="31"/>
      <c r="I1022" s="31"/>
      <c r="J1022" s="31"/>
    </row>
    <row r="1023" ht="13.5" spans="1:10">
      <c r="A1023" s="32"/>
      <c r="B1023" s="32"/>
      <c r="C1023" s="32"/>
      <c r="D1023" s="31"/>
      <c r="E1023" s="31"/>
      <c r="F1023" s="31"/>
      <c r="G1023" s="31"/>
      <c r="H1023" s="31"/>
      <c r="I1023" s="31"/>
      <c r="J1023" s="31"/>
    </row>
    <row r="1024" ht="13.5" spans="1:10">
      <c r="A1024" s="32"/>
      <c r="B1024" s="32"/>
      <c r="C1024" s="32"/>
      <c r="D1024" s="31"/>
      <c r="E1024" s="31"/>
      <c r="F1024" s="31"/>
      <c r="G1024" s="31"/>
      <c r="H1024" s="31"/>
      <c r="I1024" s="31"/>
      <c r="J1024" s="31"/>
    </row>
    <row r="1025" ht="13.5" spans="1:10">
      <c r="A1025" s="32"/>
      <c r="B1025" s="32"/>
      <c r="C1025" s="32"/>
      <c r="D1025" s="31"/>
      <c r="E1025" s="31"/>
      <c r="F1025" s="31"/>
      <c r="G1025" s="31"/>
      <c r="H1025" s="31"/>
      <c r="I1025" s="31"/>
      <c r="J1025" s="31"/>
    </row>
    <row r="1026" ht="13.5" spans="1:10">
      <c r="A1026" s="32"/>
      <c r="B1026" s="32"/>
      <c r="C1026" s="32"/>
      <c r="D1026" s="31"/>
      <c r="E1026" s="31"/>
      <c r="F1026" s="31"/>
      <c r="G1026" s="31"/>
      <c r="H1026" s="31"/>
      <c r="I1026" s="31"/>
      <c r="J1026" s="31"/>
    </row>
    <row r="1027" ht="13.5" spans="1:10">
      <c r="A1027" s="32"/>
      <c r="B1027" s="32"/>
      <c r="C1027" s="32"/>
      <c r="D1027" s="31"/>
      <c r="E1027" s="31"/>
      <c r="F1027" s="31"/>
      <c r="G1027" s="31"/>
      <c r="H1027" s="31"/>
      <c r="I1027" s="31"/>
      <c r="J1027" s="31"/>
    </row>
    <row r="1028" ht="13.5" spans="1:10">
      <c r="A1028" s="32"/>
      <c r="B1028" s="32"/>
      <c r="C1028" s="32"/>
      <c r="D1028" s="31"/>
      <c r="E1028" s="31"/>
      <c r="F1028" s="31"/>
      <c r="G1028" s="31"/>
      <c r="H1028" s="31"/>
      <c r="I1028" s="31"/>
      <c r="J1028" s="31"/>
    </row>
    <row r="1029" ht="13.5" spans="1:10">
      <c r="A1029" s="32"/>
      <c r="B1029" s="32"/>
      <c r="C1029" s="32"/>
      <c r="D1029" s="31"/>
      <c r="E1029" s="31"/>
      <c r="F1029" s="31"/>
      <c r="G1029" s="31"/>
      <c r="H1029" s="31"/>
      <c r="I1029" s="31"/>
      <c r="J1029" s="31"/>
    </row>
    <row r="1030" ht="13.5" spans="1:10">
      <c r="A1030" s="32"/>
      <c r="B1030" s="32"/>
      <c r="C1030" s="32"/>
      <c r="D1030" s="31"/>
      <c r="E1030" s="31"/>
      <c r="F1030" s="31"/>
      <c r="G1030" s="31"/>
      <c r="H1030" s="31"/>
      <c r="I1030" s="31"/>
      <c r="J1030" s="31"/>
    </row>
    <row r="1031" ht="13.5" spans="1:10">
      <c r="A1031" s="32"/>
      <c r="B1031" s="32"/>
      <c r="C1031" s="32"/>
      <c r="D1031" s="31"/>
      <c r="E1031" s="31"/>
      <c r="F1031" s="31"/>
      <c r="G1031" s="31"/>
      <c r="H1031" s="31"/>
      <c r="I1031" s="31"/>
      <c r="J1031" s="31"/>
    </row>
    <row r="1032" ht="13.5" spans="1:10">
      <c r="A1032" s="32"/>
      <c r="B1032" s="32"/>
      <c r="C1032" s="32"/>
      <c r="D1032" s="31"/>
      <c r="E1032" s="31"/>
      <c r="F1032" s="31"/>
      <c r="G1032" s="31"/>
      <c r="H1032" s="31"/>
      <c r="I1032" s="31"/>
      <c r="J1032" s="31"/>
    </row>
    <row r="1033" ht="13.5" spans="1:10">
      <c r="A1033" s="32"/>
      <c r="B1033" s="32"/>
      <c r="C1033" s="32"/>
      <c r="D1033" s="31"/>
      <c r="E1033" s="31"/>
      <c r="F1033" s="31"/>
      <c r="G1033" s="31"/>
      <c r="H1033" s="31"/>
      <c r="I1033" s="31"/>
      <c r="J1033" s="31"/>
    </row>
    <row r="1034" ht="13.5" spans="1:10">
      <c r="A1034" s="32"/>
      <c r="B1034" s="32"/>
      <c r="C1034" s="32"/>
      <c r="D1034" s="31"/>
      <c r="E1034" s="31"/>
      <c r="F1034" s="31"/>
      <c r="G1034" s="31"/>
      <c r="H1034" s="31"/>
      <c r="I1034" s="31"/>
      <c r="J1034" s="31"/>
    </row>
    <row r="1035" ht="13.5" spans="1:10">
      <c r="A1035" s="32"/>
      <c r="B1035" s="32"/>
      <c r="C1035" s="32"/>
      <c r="D1035" s="31"/>
      <c r="E1035" s="31"/>
      <c r="F1035" s="31"/>
      <c r="G1035" s="31"/>
      <c r="H1035" s="31"/>
      <c r="I1035" s="31"/>
      <c r="J1035" s="31"/>
    </row>
    <row r="1036" ht="13.5" spans="1:10">
      <c r="A1036" s="32"/>
      <c r="B1036" s="32"/>
      <c r="C1036" s="32"/>
      <c r="D1036" s="31"/>
      <c r="E1036" s="31"/>
      <c r="F1036" s="31"/>
      <c r="G1036" s="31"/>
      <c r="H1036" s="31"/>
      <c r="I1036" s="31"/>
      <c r="J1036" s="31"/>
    </row>
    <row r="1037" ht="13.5" spans="1:10">
      <c r="A1037" s="32"/>
      <c r="B1037" s="32"/>
      <c r="C1037" s="32"/>
      <c r="D1037" s="31"/>
      <c r="E1037" s="31"/>
      <c r="F1037" s="31"/>
      <c r="G1037" s="31"/>
      <c r="H1037" s="31"/>
      <c r="I1037" s="31"/>
      <c r="J1037" s="31"/>
    </row>
    <row r="1038" ht="13.5" spans="1:10">
      <c r="A1038" s="32"/>
      <c r="B1038" s="32"/>
      <c r="C1038" s="32"/>
      <c r="D1038" s="31"/>
      <c r="E1038" s="31"/>
      <c r="F1038" s="31"/>
      <c r="G1038" s="31"/>
      <c r="H1038" s="31"/>
      <c r="I1038" s="31"/>
      <c r="J1038" s="31"/>
    </row>
    <row r="1039" ht="13.5" spans="1:10">
      <c r="A1039" s="32"/>
      <c r="B1039" s="32"/>
      <c r="C1039" s="32"/>
      <c r="D1039" s="31"/>
      <c r="E1039" s="31"/>
      <c r="F1039" s="31"/>
      <c r="G1039" s="31"/>
      <c r="H1039" s="31"/>
      <c r="I1039" s="31"/>
      <c r="J1039" s="31"/>
    </row>
    <row r="1040" ht="13.5" spans="1:10">
      <c r="A1040" s="32"/>
      <c r="B1040" s="32"/>
      <c r="C1040" s="32"/>
      <c r="D1040" s="31"/>
      <c r="E1040" s="31"/>
      <c r="F1040" s="31"/>
      <c r="G1040" s="31"/>
      <c r="H1040" s="31"/>
      <c r="I1040" s="31"/>
      <c r="J1040" s="31"/>
    </row>
    <row r="1041" ht="13.5" spans="1:10">
      <c r="A1041" s="32"/>
      <c r="B1041" s="32"/>
      <c r="C1041" s="32"/>
      <c r="D1041" s="31"/>
      <c r="E1041" s="31"/>
      <c r="F1041" s="31"/>
      <c r="G1041" s="31"/>
      <c r="H1041" s="31"/>
      <c r="I1041" s="31"/>
      <c r="J1041" s="31"/>
    </row>
    <row r="1042" ht="13.5" spans="1:10">
      <c r="A1042" s="32"/>
      <c r="B1042" s="32"/>
      <c r="C1042" s="32"/>
      <c r="D1042" s="31"/>
      <c r="E1042" s="31"/>
      <c r="F1042" s="31"/>
      <c r="G1042" s="31"/>
      <c r="H1042" s="31"/>
      <c r="I1042" s="31"/>
      <c r="J1042" s="31"/>
    </row>
    <row r="1043" ht="13.5" spans="1:10">
      <c r="A1043" s="32"/>
      <c r="B1043" s="32"/>
      <c r="C1043" s="32"/>
      <c r="D1043" s="31"/>
      <c r="E1043" s="31"/>
      <c r="F1043" s="31"/>
      <c r="G1043" s="31"/>
      <c r="H1043" s="31"/>
      <c r="I1043" s="31"/>
      <c r="J1043" s="31"/>
    </row>
    <row r="1044" ht="13.5" spans="1:10">
      <c r="A1044" s="32"/>
      <c r="B1044" s="32"/>
      <c r="C1044" s="32"/>
      <c r="D1044" s="31"/>
      <c r="E1044" s="31"/>
      <c r="F1044" s="31"/>
      <c r="G1044" s="31"/>
      <c r="H1044" s="31"/>
      <c r="I1044" s="31"/>
      <c r="J1044" s="31"/>
    </row>
    <row r="1045" ht="13.5" spans="1:10">
      <c r="A1045" s="32"/>
      <c r="B1045" s="32"/>
      <c r="C1045" s="32"/>
      <c r="D1045" s="31"/>
      <c r="E1045" s="31"/>
      <c r="F1045" s="31"/>
      <c r="G1045" s="31"/>
      <c r="H1045" s="31"/>
      <c r="I1045" s="31"/>
      <c r="J1045" s="31"/>
    </row>
    <row r="1046" ht="13.5" spans="1:10">
      <c r="A1046" s="32"/>
      <c r="B1046" s="32"/>
      <c r="C1046" s="32"/>
      <c r="D1046" s="31"/>
      <c r="E1046" s="31"/>
      <c r="F1046" s="31"/>
      <c r="G1046" s="31"/>
      <c r="H1046" s="31"/>
      <c r="I1046" s="31"/>
      <c r="J1046" s="31"/>
    </row>
    <row r="1047" ht="13.5" spans="1:10">
      <c r="A1047" s="32"/>
      <c r="B1047" s="32"/>
      <c r="C1047" s="32"/>
      <c r="D1047" s="31"/>
      <c r="E1047" s="31"/>
      <c r="F1047" s="31"/>
      <c r="G1047" s="31"/>
      <c r="H1047" s="31"/>
      <c r="I1047" s="31"/>
      <c r="J1047" s="31"/>
    </row>
    <row r="1048" ht="13.5" spans="1:10">
      <c r="A1048" s="32"/>
      <c r="B1048" s="32"/>
      <c r="C1048" s="32"/>
      <c r="D1048" s="31"/>
      <c r="E1048" s="31"/>
      <c r="F1048" s="31"/>
      <c r="G1048" s="31"/>
      <c r="H1048" s="31"/>
      <c r="I1048" s="31"/>
      <c r="J1048" s="31"/>
    </row>
    <row r="1049" ht="13.5" spans="1:10">
      <c r="A1049" s="32"/>
      <c r="B1049" s="32"/>
      <c r="C1049" s="32"/>
      <c r="D1049" s="31"/>
      <c r="E1049" s="31"/>
      <c r="F1049" s="31"/>
      <c r="G1049" s="31"/>
      <c r="H1049" s="31"/>
      <c r="I1049" s="31"/>
      <c r="J1049" s="31"/>
    </row>
    <row r="1050" ht="13.5" spans="1:10">
      <c r="A1050" s="32"/>
      <c r="B1050" s="32"/>
      <c r="C1050" s="32"/>
      <c r="D1050" s="31"/>
      <c r="E1050" s="31"/>
      <c r="F1050" s="31"/>
      <c r="G1050" s="31"/>
      <c r="H1050" s="31"/>
      <c r="I1050" s="31"/>
      <c r="J1050" s="31"/>
    </row>
    <row r="1051" ht="13.5" spans="1:10">
      <c r="A1051" s="32"/>
      <c r="B1051" s="32"/>
      <c r="C1051" s="32"/>
      <c r="D1051" s="31"/>
      <c r="E1051" s="31"/>
      <c r="F1051" s="31"/>
      <c r="G1051" s="31"/>
      <c r="H1051" s="31"/>
      <c r="I1051" s="31"/>
      <c r="J1051" s="31"/>
    </row>
    <row r="1052" ht="13.5" spans="1:10">
      <c r="A1052" s="32"/>
      <c r="B1052" s="32"/>
      <c r="C1052" s="32"/>
      <c r="D1052" s="31"/>
      <c r="E1052" s="31"/>
      <c r="F1052" s="31"/>
      <c r="G1052" s="31"/>
      <c r="H1052" s="31"/>
      <c r="I1052" s="31"/>
      <c r="J1052" s="31"/>
    </row>
    <row r="1053" ht="13.5" spans="1:10">
      <c r="A1053" s="32"/>
      <c r="B1053" s="32"/>
      <c r="C1053" s="32"/>
      <c r="D1053" s="31"/>
      <c r="E1053" s="31"/>
      <c r="F1053" s="31"/>
      <c r="G1053" s="31"/>
      <c r="H1053" s="31"/>
      <c r="I1053" s="31"/>
      <c r="J1053" s="31"/>
    </row>
    <row r="1054" ht="13.5" spans="1:10">
      <c r="A1054" s="32"/>
      <c r="B1054" s="32"/>
      <c r="C1054" s="32"/>
      <c r="D1054" s="31"/>
      <c r="E1054" s="31"/>
      <c r="F1054" s="31"/>
      <c r="G1054" s="31"/>
      <c r="H1054" s="31"/>
      <c r="I1054" s="31"/>
      <c r="J1054" s="31"/>
    </row>
    <row r="1055" ht="13.5" spans="1:10">
      <c r="A1055" s="32"/>
      <c r="B1055" s="32"/>
      <c r="C1055" s="32"/>
      <c r="D1055" s="31"/>
      <c r="E1055" s="31"/>
      <c r="F1055" s="31"/>
      <c r="G1055" s="31"/>
      <c r="H1055" s="31"/>
      <c r="I1055" s="31"/>
      <c r="J1055" s="31"/>
    </row>
    <row r="1056" ht="13.5" spans="1:10">
      <c r="A1056" s="32"/>
      <c r="B1056" s="32"/>
      <c r="C1056" s="32"/>
      <c r="D1056" s="31"/>
      <c r="E1056" s="31"/>
      <c r="F1056" s="31"/>
      <c r="G1056" s="31"/>
      <c r="H1056" s="31"/>
      <c r="I1056" s="31"/>
      <c r="J1056" s="31"/>
    </row>
    <row r="1057" ht="13.5" spans="1:10">
      <c r="A1057" s="32"/>
      <c r="B1057" s="32"/>
      <c r="C1057" s="32"/>
      <c r="D1057" s="31"/>
      <c r="E1057" s="31"/>
      <c r="F1057" s="31"/>
      <c r="G1057" s="31"/>
      <c r="H1057" s="31"/>
      <c r="I1057" s="31"/>
      <c r="J1057" s="31"/>
    </row>
    <row r="1058" ht="13.5" spans="1:10">
      <c r="A1058" s="32"/>
      <c r="B1058" s="32"/>
      <c r="C1058" s="32"/>
      <c r="D1058" s="31"/>
      <c r="E1058" s="31"/>
      <c r="F1058" s="31"/>
      <c r="G1058" s="31"/>
      <c r="H1058" s="31"/>
      <c r="I1058" s="31"/>
      <c r="J1058" s="31"/>
    </row>
    <row r="1059" ht="13.5" spans="1:10">
      <c r="A1059" s="32"/>
      <c r="B1059" s="32"/>
      <c r="C1059" s="32"/>
      <c r="D1059" s="31"/>
      <c r="E1059" s="31"/>
      <c r="F1059" s="31"/>
      <c r="G1059" s="31"/>
      <c r="H1059" s="31"/>
      <c r="I1059" s="31"/>
      <c r="J1059" s="31"/>
    </row>
    <row r="1060" ht="13.5" spans="1:10">
      <c r="A1060" s="32"/>
      <c r="B1060" s="32"/>
      <c r="C1060" s="32"/>
      <c r="D1060" s="31"/>
      <c r="E1060" s="31"/>
      <c r="F1060" s="31"/>
      <c r="G1060" s="31"/>
      <c r="H1060" s="31"/>
      <c r="I1060" s="31"/>
      <c r="J1060" s="31"/>
    </row>
    <row r="1061" ht="13.5" spans="1:10">
      <c r="A1061" s="32"/>
      <c r="B1061" s="32"/>
      <c r="C1061" s="32"/>
      <c r="D1061" s="31"/>
      <c r="E1061" s="31"/>
      <c r="F1061" s="31"/>
      <c r="G1061" s="31"/>
      <c r="H1061" s="31"/>
      <c r="I1061" s="31"/>
      <c r="J1061" s="31"/>
    </row>
    <row r="1062" ht="13.5" spans="1:10">
      <c r="A1062" s="32"/>
      <c r="B1062" s="32"/>
      <c r="C1062" s="32"/>
      <c r="D1062" s="31"/>
      <c r="E1062" s="31"/>
      <c r="F1062" s="31"/>
      <c r="G1062" s="31"/>
      <c r="H1062" s="31"/>
      <c r="I1062" s="31"/>
      <c r="J1062" s="31"/>
    </row>
    <row r="1063" ht="13.5" spans="1:10">
      <c r="A1063" s="32"/>
      <c r="B1063" s="32"/>
      <c r="C1063" s="32"/>
      <c r="D1063" s="31"/>
      <c r="E1063" s="31"/>
      <c r="F1063" s="31"/>
      <c r="G1063" s="31"/>
      <c r="H1063" s="31"/>
      <c r="I1063" s="31"/>
      <c r="J1063" s="31"/>
    </row>
    <row r="1064" ht="13.5" spans="1:10">
      <c r="A1064" s="32"/>
      <c r="B1064" s="32"/>
      <c r="C1064" s="32"/>
      <c r="D1064" s="31"/>
      <c r="E1064" s="31"/>
      <c r="F1064" s="31"/>
      <c r="G1064" s="31"/>
      <c r="H1064" s="31"/>
      <c r="I1064" s="31"/>
      <c r="J1064" s="31"/>
    </row>
    <row r="1065" ht="13.5" spans="1:10">
      <c r="A1065" s="32"/>
      <c r="B1065" s="32"/>
      <c r="C1065" s="32"/>
      <c r="D1065" s="31"/>
      <c r="E1065" s="31"/>
      <c r="F1065" s="31"/>
      <c r="G1065" s="31"/>
      <c r="H1065" s="31"/>
      <c r="I1065" s="31"/>
      <c r="J1065" s="31"/>
    </row>
    <row r="1066" ht="13.5" spans="1:10">
      <c r="A1066" s="32"/>
      <c r="B1066" s="32"/>
      <c r="C1066" s="32"/>
      <c r="D1066" s="31"/>
      <c r="E1066" s="31"/>
      <c r="F1066" s="31"/>
      <c r="G1066" s="31"/>
      <c r="H1066" s="31"/>
      <c r="I1066" s="31"/>
      <c r="J1066" s="31"/>
    </row>
    <row r="1067" ht="13.5" spans="1:10">
      <c r="A1067" s="32"/>
      <c r="B1067" s="32"/>
      <c r="C1067" s="32"/>
      <c r="D1067" s="31"/>
      <c r="E1067" s="31"/>
      <c r="F1067" s="31"/>
      <c r="G1067" s="31"/>
      <c r="H1067" s="31"/>
      <c r="I1067" s="31"/>
      <c r="J1067" s="31"/>
    </row>
    <row r="1068" ht="13.5" spans="1:10">
      <c r="A1068" s="32"/>
      <c r="B1068" s="32"/>
      <c r="C1068" s="32"/>
      <c r="D1068" s="31"/>
      <c r="E1068" s="31"/>
      <c r="F1068" s="31"/>
      <c r="G1068" s="31"/>
      <c r="H1068" s="31"/>
      <c r="I1068" s="31"/>
      <c r="J1068" s="31"/>
    </row>
    <row r="1069" ht="13.5" spans="1:10">
      <c r="A1069" s="32"/>
      <c r="B1069" s="32"/>
      <c r="C1069" s="32"/>
      <c r="D1069" s="31"/>
      <c r="E1069" s="31"/>
      <c r="F1069" s="31"/>
      <c r="G1069" s="31"/>
      <c r="H1069" s="31"/>
      <c r="I1069" s="31"/>
      <c r="J1069" s="31"/>
    </row>
    <row r="1070" ht="13.5" spans="1:10">
      <c r="A1070" s="32"/>
      <c r="B1070" s="32"/>
      <c r="C1070" s="32"/>
      <c r="D1070" s="31"/>
      <c r="E1070" s="31"/>
      <c r="F1070" s="31"/>
      <c r="G1070" s="31"/>
      <c r="H1070" s="31"/>
      <c r="I1070" s="31"/>
      <c r="J1070" s="31"/>
    </row>
    <row r="1071" ht="13.5" spans="1:10">
      <c r="A1071" s="32"/>
      <c r="B1071" s="32"/>
      <c r="C1071" s="32"/>
      <c r="D1071" s="31"/>
      <c r="E1071" s="31"/>
      <c r="F1071" s="31"/>
      <c r="G1071" s="31"/>
      <c r="H1071" s="31"/>
      <c r="I1071" s="31"/>
      <c r="J1071" s="31"/>
    </row>
    <row r="1072" ht="13.5" spans="1:10">
      <c r="A1072" s="32"/>
      <c r="B1072" s="32"/>
      <c r="C1072" s="32"/>
      <c r="D1072" s="31"/>
      <c r="E1072" s="31"/>
      <c r="F1072" s="31"/>
      <c r="G1072" s="31"/>
      <c r="H1072" s="31"/>
      <c r="I1072" s="31"/>
      <c r="J1072" s="31"/>
    </row>
    <row r="1073" ht="13.5" spans="1:10">
      <c r="A1073" s="32"/>
      <c r="B1073" s="32"/>
      <c r="C1073" s="32"/>
      <c r="D1073" s="31"/>
      <c r="E1073" s="31"/>
      <c r="F1073" s="31"/>
      <c r="G1073" s="31"/>
      <c r="H1073" s="31"/>
      <c r="I1073" s="31"/>
      <c r="J1073" s="31"/>
    </row>
    <row r="1074" ht="13.5" spans="1:10">
      <c r="A1074" s="32"/>
      <c r="B1074" s="32"/>
      <c r="C1074" s="32"/>
      <c r="D1074" s="31"/>
      <c r="E1074" s="31"/>
      <c r="F1074" s="31"/>
      <c r="G1074" s="31"/>
      <c r="H1074" s="31"/>
      <c r="I1074" s="31"/>
      <c r="J1074" s="31"/>
    </row>
    <row r="1075" ht="13.5" spans="1:10">
      <c r="A1075" s="32"/>
      <c r="B1075" s="32"/>
      <c r="C1075" s="32"/>
      <c r="D1075" s="31"/>
      <c r="E1075" s="31"/>
      <c r="F1075" s="31"/>
      <c r="G1075" s="31"/>
      <c r="H1075" s="31"/>
      <c r="I1075" s="31"/>
      <c r="J1075" s="31"/>
    </row>
    <row r="1076" ht="13.5" spans="1:10">
      <c r="A1076" s="32"/>
      <c r="B1076" s="32"/>
      <c r="C1076" s="32"/>
      <c r="D1076" s="31"/>
      <c r="E1076" s="31"/>
      <c r="F1076" s="31"/>
      <c r="G1076" s="31"/>
      <c r="H1076" s="31"/>
      <c r="I1076" s="31"/>
      <c r="J1076" s="31"/>
    </row>
    <row r="1077" ht="13.5" spans="1:10">
      <c r="A1077" s="32"/>
      <c r="B1077" s="32"/>
      <c r="C1077" s="32"/>
      <c r="D1077" s="31"/>
      <c r="E1077" s="31"/>
      <c r="F1077" s="31"/>
      <c r="G1077" s="31"/>
      <c r="H1077" s="31"/>
      <c r="I1077" s="31"/>
      <c r="J1077" s="31"/>
    </row>
    <row r="1078" ht="13.5" spans="1:10">
      <c r="A1078" s="32"/>
      <c r="B1078" s="32"/>
      <c r="C1078" s="32"/>
      <c r="D1078" s="31"/>
      <c r="E1078" s="31"/>
      <c r="F1078" s="31"/>
      <c r="G1078" s="31"/>
      <c r="H1078" s="31"/>
      <c r="I1078" s="31"/>
      <c r="J1078" s="31"/>
    </row>
    <row r="1079" ht="13.5" spans="1:10">
      <c r="A1079" s="32"/>
      <c r="B1079" s="32"/>
      <c r="C1079" s="32"/>
      <c r="D1079" s="31"/>
      <c r="E1079" s="31"/>
      <c r="F1079" s="31"/>
      <c r="G1079" s="31"/>
      <c r="H1079" s="31"/>
      <c r="I1079" s="31"/>
      <c r="J1079" s="31"/>
    </row>
    <row r="1080" ht="13.5" spans="1:10">
      <c r="A1080" s="32"/>
      <c r="B1080" s="32"/>
      <c r="C1080" s="32"/>
      <c r="D1080" s="31"/>
      <c r="E1080" s="31"/>
      <c r="F1080" s="31"/>
      <c r="G1080" s="31"/>
      <c r="H1080" s="31"/>
      <c r="I1080" s="31"/>
      <c r="J1080" s="31"/>
    </row>
    <row r="1081" ht="13.5" spans="1:10">
      <c r="A1081" s="32"/>
      <c r="B1081" s="32"/>
      <c r="C1081" s="32"/>
      <c r="D1081" s="31"/>
      <c r="E1081" s="31"/>
      <c r="F1081" s="31"/>
      <c r="G1081" s="31"/>
      <c r="H1081" s="31"/>
      <c r="I1081" s="31"/>
      <c r="J1081" s="31"/>
    </row>
    <row r="1082" ht="13.5" spans="1:10">
      <c r="A1082" s="32"/>
      <c r="B1082" s="32"/>
      <c r="C1082" s="32"/>
      <c r="D1082" s="31"/>
      <c r="E1082" s="31"/>
      <c r="F1082" s="31"/>
      <c r="G1082" s="31"/>
      <c r="H1082" s="31"/>
      <c r="I1082" s="31"/>
      <c r="J1082" s="31"/>
    </row>
    <row r="1083" ht="13.5" spans="1:10">
      <c r="A1083" s="32"/>
      <c r="B1083" s="32"/>
      <c r="C1083" s="32"/>
      <c r="D1083" s="31"/>
      <c r="E1083" s="31"/>
      <c r="F1083" s="31"/>
      <c r="G1083" s="31"/>
      <c r="H1083" s="31"/>
      <c r="I1083" s="31"/>
      <c r="J1083" s="31"/>
    </row>
    <row r="1084" ht="13.5" spans="1:10">
      <c r="A1084" s="32"/>
      <c r="B1084" s="32"/>
      <c r="C1084" s="32"/>
      <c r="D1084" s="31"/>
      <c r="E1084" s="31"/>
      <c r="F1084" s="31"/>
      <c r="G1084" s="31"/>
      <c r="H1084" s="31"/>
      <c r="I1084" s="31"/>
      <c r="J1084" s="31"/>
    </row>
    <row r="1085" ht="13.5" spans="1:10">
      <c r="A1085" s="32"/>
      <c r="B1085" s="32"/>
      <c r="C1085" s="32"/>
      <c r="D1085" s="31"/>
      <c r="E1085" s="31"/>
      <c r="F1085" s="31"/>
      <c r="G1085" s="31"/>
      <c r="H1085" s="31"/>
      <c r="I1085" s="31"/>
      <c r="J1085" s="31"/>
    </row>
    <row r="1086" ht="13.5" spans="1:10">
      <c r="A1086" s="32"/>
      <c r="B1086" s="32"/>
      <c r="C1086" s="32"/>
      <c r="D1086" s="31"/>
      <c r="E1086" s="31"/>
      <c r="F1086" s="31"/>
      <c r="G1086" s="31"/>
      <c r="H1086" s="31"/>
      <c r="I1086" s="31"/>
      <c r="J1086" s="31"/>
    </row>
    <row r="1087" ht="13.5" spans="1:10">
      <c r="A1087" s="32"/>
      <c r="B1087" s="32"/>
      <c r="C1087" s="32"/>
      <c r="D1087" s="31"/>
      <c r="E1087" s="31"/>
      <c r="F1087" s="31"/>
      <c r="G1087" s="31"/>
      <c r="H1087" s="31"/>
      <c r="I1087" s="31"/>
      <c r="J1087" s="31"/>
    </row>
    <row r="1088" ht="13.5" spans="1:10">
      <c r="A1088" s="32"/>
      <c r="B1088" s="32"/>
      <c r="C1088" s="32"/>
      <c r="D1088" s="31"/>
      <c r="E1088" s="31"/>
      <c r="F1088" s="31"/>
      <c r="G1088" s="31"/>
      <c r="H1088" s="31"/>
      <c r="I1088" s="31"/>
      <c r="J1088" s="31"/>
    </row>
    <row r="1089" ht="13.5" spans="1:10">
      <c r="A1089" s="32"/>
      <c r="B1089" s="32"/>
      <c r="C1089" s="32"/>
      <c r="D1089" s="31"/>
      <c r="E1089" s="31"/>
      <c r="F1089" s="31"/>
      <c r="G1089" s="31"/>
      <c r="H1089" s="31"/>
      <c r="I1089" s="31"/>
      <c r="J1089" s="31"/>
    </row>
    <row r="1090" ht="13.5" spans="1:10">
      <c r="A1090" s="32"/>
      <c r="B1090" s="32"/>
      <c r="C1090" s="32"/>
      <c r="D1090" s="31"/>
      <c r="E1090" s="31"/>
      <c r="F1090" s="31"/>
      <c r="G1090" s="31"/>
      <c r="H1090" s="31"/>
      <c r="I1090" s="31"/>
      <c r="J1090" s="31"/>
    </row>
    <row r="1091" ht="13.5" spans="1:10">
      <c r="A1091" s="32"/>
      <c r="B1091" s="32"/>
      <c r="C1091" s="32"/>
      <c r="D1091" s="31"/>
      <c r="E1091" s="31"/>
      <c r="F1091" s="31"/>
      <c r="G1091" s="31"/>
      <c r="H1091" s="31"/>
      <c r="I1091" s="31"/>
      <c r="J1091" s="31"/>
    </row>
    <row r="1092" ht="13.5" spans="1:10">
      <c r="A1092" s="32"/>
      <c r="B1092" s="32"/>
      <c r="C1092" s="32"/>
      <c r="D1092" s="31"/>
      <c r="E1092" s="31"/>
      <c r="F1092" s="31"/>
      <c r="G1092" s="31"/>
      <c r="H1092" s="31"/>
      <c r="I1092" s="31"/>
      <c r="J1092" s="31"/>
    </row>
    <row r="1093" ht="13.5" spans="1:10">
      <c r="A1093" s="32"/>
      <c r="B1093" s="32"/>
      <c r="C1093" s="32"/>
      <c r="D1093" s="31"/>
      <c r="E1093" s="31"/>
      <c r="F1093" s="31"/>
      <c r="G1093" s="31"/>
      <c r="H1093" s="31"/>
      <c r="I1093" s="31"/>
      <c r="J1093" s="31"/>
    </row>
    <row r="1094" ht="13.5" spans="1:10">
      <c r="A1094" s="32"/>
      <c r="B1094" s="32"/>
      <c r="C1094" s="32"/>
      <c r="D1094" s="31"/>
      <c r="E1094" s="31"/>
      <c r="F1094" s="31"/>
      <c r="G1094" s="31"/>
      <c r="H1094" s="31"/>
      <c r="I1094" s="31"/>
      <c r="J1094" s="31"/>
    </row>
    <row r="1095" ht="13.5" spans="1:10">
      <c r="A1095" s="32"/>
      <c r="B1095" s="32"/>
      <c r="C1095" s="32"/>
      <c r="D1095" s="31"/>
      <c r="E1095" s="31"/>
      <c r="F1095" s="31"/>
      <c r="G1095" s="31"/>
      <c r="H1095" s="31"/>
      <c r="I1095" s="31"/>
      <c r="J1095" s="31"/>
    </row>
    <row r="1096" ht="13.5" spans="1:10">
      <c r="A1096" s="32"/>
      <c r="B1096" s="32"/>
      <c r="C1096" s="32"/>
      <c r="D1096" s="31"/>
      <c r="E1096" s="31"/>
      <c r="F1096" s="31"/>
      <c r="G1096" s="31"/>
      <c r="H1096" s="31"/>
      <c r="I1096" s="31"/>
      <c r="J1096" s="31"/>
    </row>
    <row r="1097" ht="13.5" spans="1:10">
      <c r="A1097" s="32"/>
      <c r="B1097" s="32"/>
      <c r="C1097" s="32"/>
      <c r="D1097" s="31"/>
      <c r="E1097" s="31"/>
      <c r="F1097" s="31"/>
      <c r="G1097" s="31"/>
      <c r="H1097" s="31"/>
      <c r="I1097" s="31"/>
      <c r="J1097" s="31"/>
    </row>
    <row r="1098" ht="13.5" spans="1:10">
      <c r="A1098" s="32"/>
      <c r="B1098" s="32"/>
      <c r="C1098" s="32"/>
      <c r="D1098" s="31"/>
      <c r="E1098" s="31"/>
      <c r="F1098" s="31"/>
      <c r="G1098" s="31"/>
      <c r="H1098" s="31"/>
      <c r="I1098" s="31"/>
      <c r="J1098" s="31"/>
    </row>
    <row r="1099" ht="13.5" spans="1:10">
      <c r="A1099" s="32"/>
      <c r="B1099" s="32"/>
      <c r="C1099" s="32"/>
      <c r="D1099" s="31"/>
      <c r="E1099" s="31"/>
      <c r="F1099" s="31"/>
      <c r="G1099" s="31"/>
      <c r="H1099" s="31"/>
      <c r="I1099" s="31"/>
      <c r="J1099" s="31"/>
    </row>
    <row r="1100" ht="13.5" spans="1:10">
      <c r="A1100" s="32"/>
      <c r="B1100" s="32"/>
      <c r="C1100" s="32"/>
      <c r="D1100" s="31"/>
      <c r="E1100" s="31"/>
      <c r="F1100" s="31"/>
      <c r="G1100" s="31"/>
      <c r="H1100" s="31"/>
      <c r="I1100" s="31"/>
      <c r="J1100" s="31"/>
    </row>
    <row r="1101" ht="13.5" spans="1:10">
      <c r="A1101" s="32"/>
      <c r="B1101" s="32"/>
      <c r="C1101" s="32"/>
      <c r="D1101" s="31"/>
      <c r="E1101" s="31"/>
      <c r="F1101" s="31"/>
      <c r="G1101" s="31"/>
      <c r="H1101" s="31"/>
      <c r="I1101" s="31"/>
      <c r="J1101" s="31"/>
    </row>
    <row r="1102" ht="13.5" spans="1:10">
      <c r="A1102" s="32"/>
      <c r="B1102" s="32"/>
      <c r="C1102" s="32"/>
      <c r="D1102" s="31"/>
      <c r="E1102" s="31"/>
      <c r="F1102" s="31"/>
      <c r="G1102" s="31"/>
      <c r="H1102" s="31"/>
      <c r="I1102" s="31"/>
      <c r="J1102" s="31"/>
    </row>
    <row r="1103" ht="13.5" spans="1:10">
      <c r="A1103" s="32"/>
      <c r="B1103" s="32"/>
      <c r="C1103" s="32"/>
      <c r="D1103" s="31"/>
      <c r="E1103" s="31"/>
      <c r="F1103" s="31"/>
      <c r="G1103" s="31"/>
      <c r="H1103" s="31"/>
      <c r="I1103" s="31"/>
      <c r="J1103" s="31"/>
    </row>
    <row r="1104" ht="13.5" spans="1:10">
      <c r="A1104" s="32"/>
      <c r="B1104" s="32"/>
      <c r="C1104" s="32"/>
      <c r="D1104" s="31"/>
      <c r="E1104" s="31"/>
      <c r="F1104" s="31"/>
      <c r="G1104" s="31"/>
      <c r="H1104" s="31"/>
      <c r="I1104" s="31"/>
      <c r="J1104" s="31"/>
    </row>
    <row r="1105" ht="13.5" spans="1:10">
      <c r="A1105" s="32"/>
      <c r="B1105" s="32"/>
      <c r="C1105" s="32"/>
      <c r="D1105" s="31"/>
      <c r="E1105" s="31"/>
      <c r="F1105" s="31"/>
      <c r="G1105" s="31"/>
      <c r="H1105" s="31"/>
      <c r="I1105" s="31"/>
      <c r="J1105" s="31"/>
    </row>
    <row r="1106" ht="13.5" spans="1:10">
      <c r="A1106" s="32"/>
      <c r="B1106" s="32"/>
      <c r="C1106" s="32"/>
      <c r="D1106" s="31"/>
      <c r="E1106" s="31"/>
      <c r="F1106" s="31"/>
      <c r="G1106" s="31"/>
      <c r="H1106" s="31"/>
      <c r="I1106" s="31"/>
      <c r="J1106" s="31"/>
    </row>
    <row r="1107" ht="13.5" spans="1:10">
      <c r="A1107" s="32"/>
      <c r="B1107" s="32"/>
      <c r="C1107" s="32"/>
      <c r="D1107" s="31"/>
      <c r="E1107" s="31"/>
      <c r="F1107" s="31"/>
      <c r="G1107" s="31"/>
      <c r="H1107" s="31"/>
      <c r="I1107" s="31"/>
      <c r="J1107" s="31"/>
    </row>
    <row r="1108" ht="13.5" spans="1:10">
      <c r="A1108" s="32"/>
      <c r="B1108" s="32"/>
      <c r="C1108" s="32"/>
      <c r="D1108" s="31"/>
      <c r="E1108" s="31"/>
      <c r="F1108" s="31"/>
      <c r="G1108" s="31"/>
      <c r="H1108" s="31"/>
      <c r="I1108" s="31"/>
      <c r="J1108" s="31"/>
    </row>
    <row r="1109" ht="13.5" spans="1:10">
      <c r="A1109" s="32"/>
      <c r="B1109" s="32"/>
      <c r="C1109" s="32"/>
      <c r="D1109" s="31"/>
      <c r="E1109" s="31"/>
      <c r="F1109" s="31"/>
      <c r="G1109" s="31"/>
      <c r="H1109" s="31"/>
      <c r="I1109" s="31"/>
      <c r="J1109" s="31"/>
    </row>
    <row r="1110" ht="13.5" spans="1:10">
      <c r="A1110" s="32"/>
      <c r="B1110" s="32"/>
      <c r="C1110" s="32"/>
      <c r="D1110" s="31"/>
      <c r="E1110" s="31"/>
      <c r="F1110" s="31"/>
      <c r="G1110" s="31"/>
      <c r="H1110" s="31"/>
      <c r="I1110" s="31"/>
      <c r="J1110" s="31"/>
    </row>
    <row r="1111" ht="13.5" spans="1:10">
      <c r="A1111" s="32"/>
      <c r="B1111" s="32"/>
      <c r="C1111" s="32"/>
      <c r="D1111" s="31"/>
      <c r="E1111" s="31"/>
      <c r="F1111" s="31"/>
      <c r="G1111" s="31"/>
      <c r="H1111" s="31"/>
      <c r="I1111" s="31"/>
      <c r="J1111" s="31"/>
    </row>
    <row r="1112" ht="13.5" spans="1:10">
      <c r="A1112" s="32"/>
      <c r="B1112" s="32"/>
      <c r="C1112" s="32"/>
      <c r="D1112" s="31"/>
      <c r="E1112" s="31"/>
      <c r="F1112" s="31"/>
      <c r="G1112" s="31"/>
      <c r="H1112" s="31"/>
      <c r="I1112" s="31"/>
      <c r="J1112" s="31"/>
    </row>
    <row r="1113" ht="13.5" spans="1:10">
      <c r="A1113" s="32"/>
      <c r="B1113" s="32"/>
      <c r="C1113" s="32"/>
      <c r="D1113" s="31"/>
      <c r="E1113" s="31"/>
      <c r="F1113" s="31"/>
      <c r="G1113" s="31"/>
      <c r="H1113" s="31"/>
      <c r="I1113" s="31"/>
      <c r="J1113" s="31"/>
    </row>
    <row r="1114" ht="13.5" spans="1:10">
      <c r="A1114" s="32"/>
      <c r="B1114" s="32"/>
      <c r="C1114" s="32"/>
      <c r="D1114" s="31"/>
      <c r="E1114" s="31"/>
      <c r="F1114" s="31"/>
      <c r="G1114" s="31"/>
      <c r="H1114" s="31"/>
      <c r="I1114" s="31"/>
      <c r="J1114" s="31"/>
    </row>
    <row r="1115" ht="13.5" spans="1:10">
      <c r="A1115" s="32"/>
      <c r="B1115" s="32"/>
      <c r="C1115" s="32"/>
      <c r="D1115" s="31"/>
      <c r="E1115" s="31"/>
      <c r="F1115" s="31"/>
      <c r="G1115" s="31"/>
      <c r="H1115" s="31"/>
      <c r="I1115" s="31"/>
      <c r="J1115" s="31"/>
    </row>
    <row r="1116" ht="13.5" spans="1:10">
      <c r="A1116" s="32"/>
      <c r="B1116" s="32"/>
      <c r="C1116" s="32"/>
      <c r="D1116" s="31"/>
      <c r="E1116" s="31"/>
      <c r="F1116" s="31"/>
      <c r="G1116" s="31"/>
      <c r="H1116" s="31"/>
      <c r="I1116" s="31"/>
      <c r="J1116" s="31"/>
    </row>
    <row r="1117" ht="13.5" spans="1:10">
      <c r="A1117" s="32"/>
      <c r="B1117" s="32"/>
      <c r="C1117" s="32"/>
      <c r="D1117" s="31"/>
      <c r="E1117" s="31"/>
      <c r="F1117" s="31"/>
      <c r="G1117" s="31"/>
      <c r="H1117" s="31"/>
      <c r="I1117" s="31"/>
      <c r="J1117" s="31"/>
    </row>
    <row r="1118" ht="13.5" spans="1:10">
      <c r="A1118" s="32"/>
      <c r="B1118" s="32"/>
      <c r="C1118" s="32"/>
      <c r="D1118" s="31"/>
      <c r="E1118" s="31"/>
      <c r="F1118" s="31"/>
      <c r="G1118" s="31"/>
      <c r="H1118" s="31"/>
      <c r="I1118" s="31"/>
      <c r="J1118" s="31"/>
    </row>
    <row r="1119" ht="13.5" spans="1:10">
      <c r="A1119" s="32"/>
      <c r="B1119" s="32"/>
      <c r="C1119" s="32"/>
      <c r="D1119" s="31"/>
      <c r="E1119" s="31"/>
      <c r="F1119" s="31"/>
      <c r="G1119" s="31"/>
      <c r="H1119" s="31"/>
      <c r="I1119" s="31"/>
      <c r="J1119" s="31"/>
    </row>
    <row r="1120" ht="13.5" spans="1:10">
      <c r="A1120" s="32"/>
      <c r="B1120" s="32"/>
      <c r="C1120" s="32"/>
      <c r="D1120" s="31"/>
      <c r="E1120" s="31"/>
      <c r="F1120" s="31"/>
      <c r="G1120" s="31"/>
      <c r="H1120" s="31"/>
      <c r="I1120" s="31"/>
      <c r="J1120" s="31"/>
    </row>
    <row r="1121" ht="13.5" spans="1:10">
      <c r="A1121" s="32"/>
      <c r="B1121" s="32"/>
      <c r="C1121" s="32"/>
      <c r="D1121" s="31"/>
      <c r="E1121" s="31"/>
      <c r="F1121" s="31"/>
      <c r="G1121" s="31"/>
      <c r="H1121" s="31"/>
      <c r="I1121" s="31"/>
      <c r="J1121" s="31"/>
    </row>
    <row r="1122" ht="13.5" spans="1:10">
      <c r="A1122" s="32"/>
      <c r="B1122" s="32"/>
      <c r="C1122" s="32"/>
      <c r="D1122" s="31"/>
      <c r="E1122" s="31"/>
      <c r="F1122" s="31"/>
      <c r="G1122" s="31"/>
      <c r="H1122" s="31"/>
      <c r="I1122" s="31"/>
      <c r="J1122" s="31"/>
    </row>
    <row r="1123" ht="13.5" spans="1:10">
      <c r="A1123" s="32"/>
      <c r="B1123" s="32"/>
      <c r="C1123" s="32"/>
      <c r="D1123" s="31"/>
      <c r="E1123" s="31"/>
      <c r="F1123" s="31"/>
      <c r="G1123" s="31"/>
      <c r="H1123" s="31"/>
      <c r="I1123" s="31"/>
      <c r="J1123" s="31"/>
    </row>
    <row r="1124" ht="13.5" spans="1:10">
      <c r="A1124" s="32"/>
      <c r="B1124" s="32"/>
      <c r="C1124" s="32"/>
      <c r="D1124" s="31"/>
      <c r="E1124" s="31"/>
      <c r="F1124" s="31"/>
      <c r="G1124" s="31"/>
      <c r="H1124" s="31"/>
      <c r="I1124" s="31"/>
      <c r="J1124" s="31"/>
    </row>
    <row r="1125" ht="13.5" spans="1:10">
      <c r="A1125" s="32"/>
      <c r="B1125" s="32"/>
      <c r="C1125" s="32"/>
      <c r="D1125" s="31"/>
      <c r="E1125" s="31"/>
      <c r="F1125" s="31"/>
      <c r="G1125" s="31"/>
      <c r="H1125" s="31"/>
      <c r="I1125" s="31"/>
      <c r="J1125" s="31"/>
    </row>
    <row r="1126" ht="13.5" spans="1:10">
      <c r="A1126" s="32"/>
      <c r="B1126" s="32"/>
      <c r="C1126" s="32"/>
      <c r="D1126" s="31"/>
      <c r="E1126" s="31"/>
      <c r="F1126" s="31"/>
      <c r="G1126" s="31"/>
      <c r="H1126" s="31"/>
      <c r="I1126" s="31"/>
      <c r="J1126" s="31"/>
    </row>
    <row r="1127" ht="13.5" spans="1:10">
      <c r="A1127" s="32"/>
      <c r="B1127" s="32"/>
      <c r="C1127" s="32"/>
      <c r="D1127" s="31"/>
      <c r="E1127" s="31"/>
      <c r="F1127" s="31"/>
      <c r="G1127" s="31"/>
      <c r="H1127" s="31"/>
      <c r="I1127" s="31"/>
      <c r="J1127" s="31"/>
    </row>
    <row r="1128" ht="13.5" spans="1:10">
      <c r="A1128" s="32"/>
      <c r="B1128" s="32"/>
      <c r="C1128" s="32"/>
      <c r="D1128" s="31"/>
      <c r="E1128" s="31"/>
      <c r="F1128" s="31"/>
      <c r="G1128" s="31"/>
      <c r="H1128" s="31"/>
      <c r="I1128" s="31"/>
      <c r="J1128" s="31"/>
    </row>
    <row r="1129" ht="13.5" spans="1:10">
      <c r="A1129" s="32"/>
      <c r="B1129" s="32"/>
      <c r="C1129" s="32"/>
      <c r="D1129" s="31"/>
      <c r="E1129" s="31"/>
      <c r="F1129" s="31"/>
      <c r="G1129" s="31"/>
      <c r="H1129" s="31"/>
      <c r="I1129" s="31"/>
      <c r="J1129" s="31"/>
    </row>
    <row r="1130" ht="13.5" spans="1:10">
      <c r="A1130" s="32"/>
      <c r="B1130" s="32"/>
      <c r="C1130" s="32"/>
      <c r="D1130" s="31"/>
      <c r="E1130" s="31"/>
      <c r="F1130" s="31"/>
      <c r="G1130" s="31"/>
      <c r="H1130" s="31"/>
      <c r="I1130" s="31"/>
      <c r="J1130" s="31"/>
    </row>
    <row r="1131" ht="13.5" spans="1:10">
      <c r="A1131" s="32"/>
      <c r="B1131" s="32"/>
      <c r="C1131" s="32"/>
      <c r="D1131" s="31"/>
      <c r="E1131" s="31"/>
      <c r="F1131" s="31"/>
      <c r="G1131" s="31"/>
      <c r="H1131" s="31"/>
      <c r="I1131" s="31"/>
      <c r="J1131" s="31"/>
    </row>
    <row r="1132" ht="13.5" spans="1:10">
      <c r="A1132" s="32"/>
      <c r="B1132" s="32"/>
      <c r="C1132" s="32"/>
      <c r="D1132" s="31"/>
      <c r="E1132" s="31"/>
      <c r="F1132" s="31"/>
      <c r="G1132" s="31"/>
      <c r="H1132" s="31"/>
      <c r="I1132" s="31"/>
      <c r="J1132" s="31"/>
    </row>
    <row r="1133" ht="13.5" spans="1:10">
      <c r="A1133" s="32"/>
      <c r="B1133" s="32"/>
      <c r="C1133" s="32"/>
      <c r="D1133" s="31"/>
      <c r="E1133" s="31"/>
      <c r="F1133" s="31"/>
      <c r="G1133" s="31"/>
      <c r="H1133" s="31"/>
      <c r="I1133" s="31"/>
      <c r="J1133" s="31"/>
    </row>
    <row r="1134" ht="13.5" spans="1:10">
      <c r="A1134" s="32"/>
      <c r="B1134" s="32"/>
      <c r="C1134" s="32"/>
      <c r="D1134" s="31"/>
      <c r="E1134" s="31"/>
      <c r="F1134" s="31"/>
      <c r="G1134" s="31"/>
      <c r="H1134" s="31"/>
      <c r="I1134" s="31"/>
      <c r="J1134" s="31"/>
    </row>
    <row r="1135" ht="13.5" spans="1:10">
      <c r="A1135" s="32"/>
      <c r="B1135" s="32"/>
      <c r="C1135" s="32"/>
      <c r="D1135" s="31"/>
      <c r="E1135" s="31"/>
      <c r="F1135" s="31"/>
      <c r="G1135" s="31"/>
      <c r="H1135" s="31"/>
      <c r="I1135" s="31"/>
      <c r="J1135" s="31"/>
    </row>
    <row r="1136" ht="13.5" spans="1:10">
      <c r="A1136" s="32"/>
      <c r="B1136" s="32"/>
      <c r="C1136" s="32"/>
      <c r="D1136" s="31"/>
      <c r="E1136" s="31"/>
      <c r="F1136" s="31"/>
      <c r="G1136" s="31"/>
      <c r="H1136" s="31"/>
      <c r="I1136" s="31"/>
      <c r="J1136" s="31"/>
    </row>
    <row r="1137" ht="13.5" spans="1:10">
      <c r="A1137" s="32"/>
      <c r="B1137" s="32"/>
      <c r="C1137" s="32"/>
      <c r="D1137" s="31"/>
      <c r="E1137" s="31"/>
      <c r="F1137" s="31"/>
      <c r="G1137" s="31"/>
      <c r="H1137" s="31"/>
      <c r="I1137" s="31"/>
      <c r="J1137" s="31"/>
    </row>
    <row r="1138" ht="13.5" spans="1:10">
      <c r="A1138" s="32"/>
      <c r="B1138" s="32"/>
      <c r="C1138" s="32"/>
      <c r="D1138" s="31"/>
      <c r="E1138" s="31"/>
      <c r="F1138" s="31"/>
      <c r="G1138" s="31"/>
      <c r="H1138" s="31"/>
      <c r="I1138" s="31"/>
      <c r="J1138" s="31"/>
    </row>
    <row r="1139" ht="13.5" spans="1:10">
      <c r="A1139" s="32"/>
      <c r="B1139" s="32"/>
      <c r="C1139" s="32"/>
      <c r="D1139" s="31"/>
      <c r="E1139" s="31"/>
      <c r="F1139" s="31"/>
      <c r="G1139" s="31"/>
      <c r="H1139" s="31"/>
      <c r="I1139" s="31"/>
      <c r="J1139" s="31"/>
    </row>
    <row r="1140" ht="13.5" spans="1:10">
      <c r="A1140" s="32"/>
      <c r="B1140" s="32"/>
      <c r="C1140" s="32"/>
      <c r="D1140" s="31"/>
      <c r="E1140" s="31"/>
      <c r="F1140" s="31"/>
      <c r="G1140" s="31"/>
      <c r="H1140" s="31"/>
      <c r="I1140" s="31"/>
      <c r="J1140" s="31"/>
    </row>
    <row r="1141" ht="13.5" spans="1:10">
      <c r="A1141" s="32"/>
      <c r="B1141" s="32"/>
      <c r="C1141" s="32"/>
      <c r="D1141" s="31"/>
      <c r="E1141" s="31"/>
      <c r="F1141" s="31"/>
      <c r="G1141" s="31"/>
      <c r="H1141" s="31"/>
      <c r="I1141" s="31"/>
      <c r="J1141" s="31"/>
    </row>
    <row r="1142" ht="13.5" spans="1:10">
      <c r="A1142" s="32"/>
      <c r="B1142" s="32"/>
      <c r="C1142" s="32"/>
      <c r="D1142" s="31"/>
      <c r="E1142" s="31"/>
      <c r="F1142" s="31"/>
      <c r="G1142" s="31"/>
      <c r="H1142" s="31"/>
      <c r="I1142" s="31"/>
      <c r="J1142" s="31"/>
    </row>
    <row r="1143" ht="13.5" spans="1:10">
      <c r="A1143" s="32"/>
      <c r="B1143" s="32"/>
      <c r="C1143" s="32"/>
      <c r="D1143" s="31"/>
      <c r="E1143" s="31"/>
      <c r="F1143" s="31"/>
      <c r="G1143" s="31"/>
      <c r="H1143" s="31"/>
      <c r="I1143" s="31"/>
      <c r="J1143" s="31"/>
    </row>
    <row r="1144" ht="13.5" spans="1:10">
      <c r="A1144" s="32"/>
      <c r="B1144" s="32"/>
      <c r="C1144" s="32"/>
      <c r="D1144" s="31"/>
      <c r="E1144" s="31"/>
      <c r="F1144" s="31"/>
      <c r="G1144" s="31"/>
      <c r="H1144" s="31"/>
      <c r="I1144" s="31"/>
      <c r="J1144" s="31"/>
    </row>
    <row r="1145" ht="13.5" spans="1:10">
      <c r="A1145" s="32"/>
      <c r="B1145" s="32"/>
      <c r="C1145" s="32"/>
      <c r="D1145" s="31"/>
      <c r="E1145" s="31"/>
      <c r="F1145" s="31"/>
      <c r="G1145" s="31"/>
      <c r="H1145" s="31"/>
      <c r="I1145" s="31"/>
      <c r="J1145" s="31"/>
    </row>
    <row r="1146" ht="13.5" spans="1:10">
      <c r="A1146" s="32"/>
      <c r="B1146" s="32"/>
      <c r="C1146" s="32"/>
      <c r="D1146" s="31"/>
      <c r="E1146" s="31"/>
      <c r="F1146" s="31"/>
      <c r="G1146" s="31"/>
      <c r="H1146" s="31"/>
      <c r="I1146" s="31"/>
      <c r="J1146" s="31"/>
    </row>
    <row r="1147" ht="13.5" spans="1:10">
      <c r="A1147" s="32"/>
      <c r="B1147" s="32"/>
      <c r="C1147" s="32"/>
      <c r="D1147" s="31"/>
      <c r="E1147" s="31"/>
      <c r="F1147" s="31"/>
      <c r="G1147" s="31"/>
      <c r="H1147" s="31"/>
      <c r="I1147" s="31"/>
      <c r="J1147" s="31"/>
    </row>
    <row r="1148" ht="13.5" spans="1:10">
      <c r="A1148" s="32"/>
      <c r="B1148" s="32"/>
      <c r="C1148" s="32"/>
      <c r="D1148" s="31"/>
      <c r="E1148" s="31"/>
      <c r="F1148" s="31"/>
      <c r="G1148" s="31"/>
      <c r="H1148" s="31"/>
      <c r="I1148" s="31"/>
      <c r="J1148" s="31"/>
    </row>
    <row r="1149" ht="13.5" spans="1:10">
      <c r="A1149" s="32"/>
      <c r="B1149" s="32"/>
      <c r="C1149" s="32"/>
      <c r="D1149" s="31"/>
      <c r="E1149" s="31"/>
      <c r="F1149" s="31"/>
      <c r="G1149" s="31"/>
      <c r="H1149" s="31"/>
      <c r="I1149" s="31"/>
      <c r="J1149" s="31"/>
    </row>
    <row r="1150" ht="13.5" spans="1:10">
      <c r="A1150" s="32"/>
      <c r="B1150" s="32"/>
      <c r="C1150" s="32"/>
      <c r="D1150" s="31"/>
      <c r="E1150" s="31"/>
      <c r="F1150" s="31"/>
      <c r="G1150" s="31"/>
      <c r="H1150" s="31"/>
      <c r="I1150" s="31"/>
      <c r="J1150" s="31"/>
    </row>
    <row r="1151" ht="13.5" spans="1:10">
      <c r="A1151" s="32"/>
      <c r="B1151" s="32"/>
      <c r="C1151" s="32"/>
      <c r="D1151" s="31"/>
      <c r="E1151" s="31"/>
      <c r="F1151" s="31"/>
      <c r="G1151" s="31"/>
      <c r="H1151" s="31"/>
      <c r="I1151" s="31"/>
      <c r="J1151" s="31"/>
    </row>
    <row r="1152" ht="13.5" spans="1:10">
      <c r="A1152" s="32"/>
      <c r="B1152" s="32"/>
      <c r="C1152" s="32"/>
      <c r="D1152" s="31"/>
      <c r="E1152" s="31"/>
      <c r="F1152" s="31"/>
      <c r="G1152" s="31"/>
      <c r="H1152" s="31"/>
      <c r="I1152" s="31"/>
      <c r="J1152" s="31"/>
    </row>
    <row r="1153" ht="13.5" spans="1:10">
      <c r="A1153" s="32"/>
      <c r="B1153" s="32"/>
      <c r="C1153" s="32"/>
      <c r="D1153" s="31"/>
      <c r="E1153" s="31"/>
      <c r="F1153" s="31"/>
      <c r="G1153" s="31"/>
      <c r="H1153" s="31"/>
      <c r="I1153" s="31"/>
      <c r="J1153" s="31"/>
    </row>
    <row r="1154" ht="13.5" spans="1:10">
      <c r="A1154" s="32"/>
      <c r="B1154" s="32"/>
      <c r="C1154" s="32"/>
      <c r="D1154" s="31"/>
      <c r="E1154" s="31"/>
      <c r="F1154" s="31"/>
      <c r="G1154" s="31"/>
      <c r="H1154" s="31"/>
      <c r="I1154" s="31"/>
      <c r="J1154" s="31"/>
    </row>
    <row r="1155" ht="13.5" spans="1:10">
      <c r="A1155" s="32"/>
      <c r="B1155" s="32"/>
      <c r="C1155" s="32"/>
      <c r="D1155" s="31"/>
      <c r="E1155" s="31"/>
      <c r="F1155" s="31"/>
      <c r="G1155" s="31"/>
      <c r="H1155" s="31"/>
      <c r="I1155" s="31"/>
      <c r="J1155" s="31"/>
    </row>
    <row r="1156" ht="13.5" spans="1:10">
      <c r="A1156" s="32"/>
      <c r="B1156" s="32"/>
      <c r="C1156" s="32"/>
      <c r="D1156" s="31"/>
      <c r="E1156" s="31"/>
      <c r="F1156" s="31"/>
      <c r="G1156" s="31"/>
      <c r="H1156" s="31"/>
      <c r="I1156" s="31"/>
      <c r="J1156" s="31"/>
    </row>
    <row r="1157" ht="13.5" spans="1:10">
      <c r="A1157" s="32"/>
      <c r="B1157" s="32"/>
      <c r="C1157" s="32"/>
      <c r="D1157" s="31"/>
      <c r="E1157" s="31"/>
      <c r="F1157" s="31"/>
      <c r="G1157" s="31"/>
      <c r="H1157" s="31"/>
      <c r="I1157" s="31"/>
      <c r="J1157" s="31"/>
    </row>
    <row r="1158" ht="13.5" spans="1:10">
      <c r="A1158" s="32"/>
      <c r="B1158" s="32"/>
      <c r="C1158" s="32"/>
      <c r="D1158" s="31"/>
      <c r="E1158" s="31"/>
      <c r="F1158" s="31"/>
      <c r="G1158" s="31"/>
      <c r="H1158" s="31"/>
      <c r="I1158" s="31"/>
      <c r="J1158" s="31"/>
    </row>
    <row r="1159" ht="13.5" spans="1:10">
      <c r="A1159" s="32"/>
      <c r="B1159" s="32"/>
      <c r="C1159" s="32"/>
      <c r="D1159" s="31"/>
      <c r="E1159" s="31"/>
      <c r="F1159" s="31"/>
      <c r="G1159" s="31"/>
      <c r="H1159" s="31"/>
      <c r="I1159" s="31"/>
      <c r="J1159" s="31"/>
    </row>
    <row r="1160" ht="13.5" spans="1:10">
      <c r="A1160" s="32"/>
      <c r="B1160" s="32"/>
      <c r="C1160" s="32"/>
      <c r="D1160" s="31"/>
      <c r="E1160" s="31"/>
      <c r="F1160" s="31"/>
      <c r="G1160" s="31"/>
      <c r="H1160" s="31"/>
      <c r="I1160" s="31"/>
      <c r="J1160" s="31"/>
    </row>
    <row r="1161" ht="13.5" spans="1:10">
      <c r="A1161" s="32"/>
      <c r="B1161" s="32"/>
      <c r="C1161" s="32"/>
      <c r="D1161" s="31"/>
      <c r="E1161" s="31"/>
      <c r="F1161" s="31"/>
      <c r="G1161" s="31"/>
      <c r="H1161" s="31"/>
      <c r="I1161" s="31"/>
      <c r="J1161" s="31"/>
    </row>
    <row r="1162" ht="13.5" spans="1:10">
      <c r="A1162" s="32"/>
      <c r="B1162" s="32"/>
      <c r="C1162" s="32"/>
      <c r="D1162" s="31"/>
      <c r="E1162" s="31"/>
      <c r="F1162" s="31"/>
      <c r="G1162" s="31"/>
      <c r="H1162" s="31"/>
      <c r="I1162" s="31"/>
      <c r="J1162" s="31"/>
    </row>
    <row r="1163" ht="13.5" spans="1:10">
      <c r="A1163" s="32"/>
      <c r="B1163" s="32"/>
      <c r="C1163" s="32"/>
      <c r="D1163" s="31"/>
      <c r="E1163" s="31"/>
      <c r="F1163" s="31"/>
      <c r="G1163" s="31"/>
      <c r="H1163" s="31"/>
      <c r="I1163" s="31"/>
      <c r="J1163" s="31"/>
    </row>
    <row r="1164" ht="13.5" spans="1:10">
      <c r="A1164" s="32"/>
      <c r="B1164" s="32"/>
      <c r="C1164" s="32"/>
      <c r="D1164" s="31"/>
      <c r="E1164" s="31"/>
      <c r="F1164" s="31"/>
      <c r="G1164" s="31"/>
      <c r="H1164" s="31"/>
      <c r="I1164" s="31"/>
      <c r="J1164" s="31"/>
    </row>
    <row r="1165" ht="13.5" spans="1:10">
      <c r="A1165" s="32"/>
      <c r="B1165" s="32"/>
      <c r="C1165" s="32"/>
      <c r="D1165" s="31"/>
      <c r="E1165" s="31"/>
      <c r="F1165" s="31"/>
      <c r="G1165" s="31"/>
      <c r="H1165" s="31"/>
      <c r="I1165" s="31"/>
      <c r="J1165" s="31"/>
    </row>
    <row r="1166" ht="13.5" spans="1:10">
      <c r="A1166" s="32"/>
      <c r="B1166" s="32"/>
      <c r="C1166" s="32"/>
      <c r="D1166" s="31"/>
      <c r="E1166" s="31"/>
      <c r="F1166" s="31"/>
      <c r="G1166" s="31"/>
      <c r="H1166" s="31"/>
      <c r="I1166" s="31"/>
      <c r="J1166" s="31"/>
    </row>
    <row r="1167" ht="13.5" spans="1:10">
      <c r="A1167" s="32"/>
      <c r="B1167" s="32"/>
      <c r="C1167" s="32"/>
      <c r="D1167" s="31"/>
      <c r="E1167" s="31"/>
      <c r="F1167" s="31"/>
      <c r="G1167" s="31"/>
      <c r="H1167" s="31"/>
      <c r="I1167" s="31"/>
      <c r="J1167" s="31"/>
    </row>
    <row r="1168" ht="13.5" spans="1:10">
      <c r="A1168" s="32"/>
      <c r="B1168" s="32"/>
      <c r="C1168" s="32"/>
      <c r="D1168" s="31"/>
      <c r="E1168" s="31"/>
      <c r="F1168" s="31"/>
      <c r="G1168" s="31"/>
      <c r="H1168" s="31"/>
      <c r="I1168" s="31"/>
      <c r="J1168" s="31"/>
    </row>
    <row r="1169" ht="13.5" spans="1:10">
      <c r="A1169" s="32"/>
      <c r="B1169" s="32"/>
      <c r="C1169" s="32"/>
      <c r="D1169" s="31"/>
      <c r="E1169" s="31"/>
      <c r="F1169" s="31"/>
      <c r="G1169" s="31"/>
      <c r="H1169" s="31"/>
      <c r="I1169" s="31"/>
      <c r="J1169" s="31"/>
    </row>
    <row r="1170" ht="13.5" spans="1:10">
      <c r="A1170" s="32"/>
      <c r="B1170" s="32"/>
      <c r="C1170" s="32"/>
      <c r="D1170" s="31"/>
      <c r="E1170" s="31"/>
      <c r="F1170" s="31"/>
      <c r="G1170" s="31"/>
      <c r="H1170" s="31"/>
      <c r="I1170" s="31"/>
      <c r="J1170" s="31"/>
    </row>
    <row r="1171" ht="13.5" spans="1:10">
      <c r="A1171" s="32"/>
      <c r="B1171" s="32"/>
      <c r="C1171" s="32"/>
      <c r="D1171" s="31"/>
      <c r="E1171" s="31"/>
      <c r="F1171" s="31"/>
      <c r="G1171" s="31"/>
      <c r="H1171" s="31"/>
      <c r="I1171" s="31"/>
      <c r="J1171" s="31"/>
    </row>
    <row r="1172" ht="13.5" spans="1:10">
      <c r="A1172" s="32"/>
      <c r="B1172" s="32"/>
      <c r="C1172" s="32"/>
      <c r="D1172" s="31"/>
      <c r="E1172" s="31"/>
      <c r="F1172" s="31"/>
      <c r="G1172" s="31"/>
      <c r="H1172" s="31"/>
      <c r="I1172" s="31"/>
      <c r="J1172" s="31"/>
    </row>
    <row r="1173" ht="13.5" spans="1:10">
      <c r="A1173" s="32"/>
      <c r="B1173" s="32"/>
      <c r="C1173" s="32"/>
      <c r="D1173" s="31"/>
      <c r="E1173" s="31"/>
      <c r="F1173" s="31"/>
      <c r="G1173" s="31"/>
      <c r="H1173" s="31"/>
      <c r="I1173" s="31"/>
      <c r="J1173" s="31"/>
    </row>
    <row r="1174" ht="13.5" spans="1:10">
      <c r="A1174" s="32"/>
      <c r="B1174" s="32"/>
      <c r="C1174" s="32"/>
      <c r="D1174" s="31"/>
      <c r="E1174" s="31"/>
      <c r="F1174" s="31"/>
      <c r="G1174" s="31"/>
      <c r="H1174" s="31"/>
      <c r="I1174" s="31"/>
      <c r="J1174" s="31"/>
    </row>
    <row r="1175" ht="13.5" spans="1:10">
      <c r="A1175" s="32"/>
      <c r="B1175" s="32"/>
      <c r="C1175" s="32"/>
      <c r="D1175" s="31"/>
      <c r="E1175" s="31"/>
      <c r="F1175" s="31"/>
      <c r="G1175" s="31"/>
      <c r="H1175" s="31"/>
      <c r="I1175" s="31"/>
      <c r="J1175" s="31"/>
    </row>
    <row r="1176" ht="13.5" spans="1:10">
      <c r="A1176" s="32"/>
      <c r="B1176" s="32"/>
      <c r="C1176" s="32"/>
      <c r="D1176" s="31"/>
      <c r="E1176" s="31"/>
      <c r="F1176" s="31"/>
      <c r="G1176" s="31"/>
      <c r="H1176" s="31"/>
      <c r="I1176" s="31"/>
      <c r="J1176" s="31"/>
    </row>
    <row r="1177" ht="13.5" spans="1:10">
      <c r="A1177" s="32"/>
      <c r="B1177" s="32"/>
      <c r="C1177" s="32"/>
      <c r="D1177" s="31"/>
      <c r="E1177" s="31"/>
      <c r="F1177" s="31"/>
      <c r="G1177" s="31"/>
      <c r="H1177" s="31"/>
      <c r="I1177" s="31"/>
      <c r="J1177" s="31"/>
    </row>
    <row r="1178" ht="13.5" spans="1:10">
      <c r="A1178" s="32"/>
      <c r="B1178" s="32"/>
      <c r="C1178" s="32"/>
      <c r="D1178" s="31"/>
      <c r="E1178" s="31"/>
      <c r="F1178" s="31"/>
      <c r="G1178" s="31"/>
      <c r="H1178" s="31"/>
      <c r="I1178" s="31"/>
      <c r="J1178" s="31"/>
    </row>
    <row r="1179" ht="13.5" spans="1:10">
      <c r="A1179" s="32"/>
      <c r="B1179" s="32"/>
      <c r="C1179" s="32"/>
      <c r="D1179" s="31"/>
      <c r="E1179" s="31"/>
      <c r="F1179" s="31"/>
      <c r="G1179" s="31"/>
      <c r="H1179" s="31"/>
      <c r="I1179" s="31"/>
      <c r="J1179" s="31"/>
    </row>
    <row r="1180" ht="13.5" spans="1:10">
      <c r="A1180" s="32"/>
      <c r="B1180" s="32"/>
      <c r="C1180" s="32"/>
      <c r="D1180" s="31"/>
      <c r="E1180" s="31"/>
      <c r="F1180" s="31"/>
      <c r="G1180" s="31"/>
      <c r="H1180" s="31"/>
      <c r="I1180" s="31"/>
      <c r="J1180" s="31"/>
    </row>
    <row r="1181" ht="13.5" spans="1:10">
      <c r="A1181" s="32"/>
      <c r="B1181" s="32"/>
      <c r="C1181" s="32"/>
      <c r="D1181" s="31"/>
      <c r="E1181" s="31"/>
      <c r="F1181" s="31"/>
      <c r="G1181" s="31"/>
      <c r="H1181" s="31"/>
      <c r="I1181" s="31"/>
      <c r="J1181" s="31"/>
    </row>
    <row r="1182" ht="13.5" spans="1:10">
      <c r="A1182" s="32"/>
      <c r="B1182" s="32"/>
      <c r="C1182" s="32"/>
      <c r="D1182" s="31"/>
      <c r="E1182" s="31"/>
      <c r="F1182" s="31"/>
      <c r="G1182" s="31"/>
      <c r="H1182" s="31"/>
      <c r="I1182" s="31"/>
      <c r="J1182" s="31"/>
    </row>
    <row r="1183" ht="13.5" spans="1:10">
      <c r="A1183" s="32"/>
      <c r="B1183" s="32"/>
      <c r="C1183" s="32"/>
      <c r="D1183" s="31"/>
      <c r="E1183" s="31"/>
      <c r="F1183" s="31"/>
      <c r="G1183" s="31"/>
      <c r="H1183" s="31"/>
      <c r="I1183" s="31"/>
      <c r="J1183" s="31"/>
    </row>
    <row r="1184" ht="13.5" spans="1:10">
      <c r="A1184" s="32"/>
      <c r="B1184" s="32"/>
      <c r="C1184" s="32"/>
      <c r="D1184" s="31"/>
      <c r="E1184" s="31"/>
      <c r="F1184" s="31"/>
      <c r="G1184" s="31"/>
      <c r="H1184" s="31"/>
      <c r="I1184" s="31"/>
      <c r="J1184" s="31"/>
    </row>
    <row r="1185" ht="13.5" spans="1:10">
      <c r="A1185" s="32"/>
      <c r="B1185" s="32"/>
      <c r="C1185" s="32"/>
      <c r="D1185" s="31"/>
      <c r="E1185" s="31"/>
      <c r="F1185" s="31"/>
      <c r="G1185" s="31"/>
      <c r="H1185" s="31"/>
      <c r="I1185" s="31"/>
      <c r="J1185" s="31"/>
    </row>
    <row r="1186" ht="13.5" spans="1:10">
      <c r="A1186" s="32"/>
      <c r="B1186" s="32"/>
      <c r="C1186" s="32"/>
      <c r="D1186" s="31"/>
      <c r="E1186" s="31"/>
      <c r="F1186" s="31"/>
      <c r="G1186" s="31"/>
      <c r="H1186" s="31"/>
      <c r="I1186" s="31"/>
      <c r="J1186" s="31"/>
    </row>
    <row r="1187" ht="13.5" spans="1:10">
      <c r="A1187" s="32"/>
      <c r="B1187" s="32"/>
      <c r="C1187" s="32"/>
      <c r="D1187" s="31"/>
      <c r="E1187" s="31"/>
      <c r="F1187" s="31"/>
      <c r="G1187" s="31"/>
      <c r="H1187" s="31"/>
      <c r="I1187" s="31"/>
      <c r="J1187" s="31"/>
    </row>
    <row r="1188" ht="13.5" spans="1:10">
      <c r="A1188" s="32"/>
      <c r="B1188" s="32"/>
      <c r="C1188" s="32"/>
      <c r="D1188" s="31"/>
      <c r="E1188" s="31"/>
      <c r="F1188" s="31"/>
      <c r="G1188" s="31"/>
      <c r="H1188" s="31"/>
      <c r="I1188" s="31"/>
      <c r="J1188" s="31"/>
    </row>
    <row r="1189" ht="13.5" spans="1:10">
      <c r="A1189" s="32"/>
      <c r="B1189" s="32"/>
      <c r="C1189" s="32"/>
      <c r="D1189" s="31"/>
      <c r="E1189" s="31"/>
      <c r="F1189" s="31"/>
      <c r="G1189" s="31"/>
      <c r="H1189" s="31"/>
      <c r="I1189" s="31"/>
      <c r="J1189" s="31"/>
    </row>
    <row r="1190" ht="13.5" spans="1:10">
      <c r="A1190" s="32"/>
      <c r="B1190" s="32"/>
      <c r="C1190" s="32"/>
      <c r="D1190" s="31"/>
      <c r="E1190" s="31"/>
      <c r="F1190" s="31"/>
      <c r="G1190" s="31"/>
      <c r="H1190" s="31"/>
      <c r="I1190" s="31"/>
      <c r="J1190" s="31"/>
    </row>
    <row r="1191" ht="13.5" spans="1:10">
      <c r="A1191" s="32"/>
      <c r="B1191" s="32"/>
      <c r="C1191" s="32"/>
      <c r="D1191" s="31"/>
      <c r="E1191" s="31"/>
      <c r="F1191" s="31"/>
      <c r="G1191" s="31"/>
      <c r="H1191" s="31"/>
      <c r="I1191" s="31"/>
      <c r="J1191" s="31"/>
    </row>
    <row r="1192" ht="13.5" spans="1:10">
      <c r="A1192" s="32"/>
      <c r="B1192" s="32"/>
      <c r="C1192" s="32"/>
      <c r="D1192" s="31"/>
      <c r="E1192" s="31"/>
      <c r="F1192" s="31"/>
      <c r="G1192" s="31"/>
      <c r="H1192" s="31"/>
      <c r="I1192" s="31"/>
      <c r="J1192" s="31"/>
    </row>
    <row r="1193" ht="13.5" spans="1:10">
      <c r="A1193" s="32"/>
      <c r="B1193" s="32"/>
      <c r="C1193" s="32"/>
      <c r="D1193" s="31"/>
      <c r="E1193" s="31"/>
      <c r="F1193" s="31"/>
      <c r="G1193" s="31"/>
      <c r="H1193" s="31"/>
      <c r="I1193" s="31"/>
      <c r="J1193" s="31"/>
    </row>
    <row r="1194" ht="13.5" spans="1:10">
      <c r="A1194" s="32"/>
      <c r="B1194" s="32"/>
      <c r="C1194" s="32"/>
      <c r="D1194" s="31"/>
      <c r="E1194" s="31"/>
      <c r="F1194" s="31"/>
      <c r="G1194" s="31"/>
      <c r="H1194" s="31"/>
      <c r="I1194" s="31"/>
      <c r="J1194" s="31"/>
    </row>
    <row r="1195" ht="13.5" spans="1:10">
      <c r="A1195" s="32"/>
      <c r="B1195" s="32"/>
      <c r="C1195" s="32"/>
      <c r="D1195" s="31"/>
      <c r="E1195" s="31"/>
      <c r="F1195" s="31"/>
      <c r="G1195" s="31"/>
      <c r="H1195" s="31"/>
      <c r="I1195" s="31"/>
      <c r="J1195" s="31"/>
    </row>
    <row r="1196" ht="13.5" spans="1:10">
      <c r="A1196" s="32"/>
      <c r="B1196" s="32"/>
      <c r="C1196" s="32"/>
      <c r="D1196" s="31"/>
      <c r="E1196" s="31"/>
      <c r="F1196" s="31"/>
      <c r="G1196" s="31"/>
      <c r="H1196" s="31"/>
      <c r="I1196" s="31"/>
      <c r="J1196" s="31"/>
    </row>
    <row r="1197" ht="13.5" spans="1:10">
      <c r="A1197" s="32"/>
      <c r="B1197" s="32"/>
      <c r="C1197" s="32"/>
      <c r="D1197" s="31"/>
      <c r="E1197" s="31"/>
      <c r="F1197" s="31"/>
      <c r="G1197" s="31"/>
      <c r="H1197" s="31"/>
      <c r="I1197" s="31"/>
      <c r="J1197" s="31"/>
    </row>
    <row r="1198" ht="13.5" spans="1:10">
      <c r="A1198" s="32"/>
      <c r="B1198" s="32"/>
      <c r="C1198" s="32"/>
      <c r="D1198" s="31"/>
      <c r="E1198" s="31"/>
      <c r="F1198" s="31"/>
      <c r="G1198" s="31"/>
      <c r="H1198" s="31"/>
      <c r="I1198" s="31"/>
      <c r="J1198" s="31"/>
    </row>
    <row r="1199" ht="13.5" spans="1:10">
      <c r="A1199" s="32"/>
      <c r="B1199" s="32"/>
      <c r="C1199" s="32"/>
      <c r="D1199" s="31"/>
      <c r="E1199" s="31"/>
      <c r="F1199" s="31"/>
      <c r="G1199" s="31"/>
      <c r="H1199" s="31"/>
      <c r="I1199" s="31"/>
      <c r="J1199" s="31"/>
    </row>
    <row r="1200" ht="13.5" spans="1:10">
      <c r="A1200" s="32"/>
      <c r="B1200" s="32"/>
      <c r="C1200" s="32"/>
      <c r="D1200" s="31"/>
      <c r="E1200" s="31"/>
      <c r="F1200" s="31"/>
      <c r="G1200" s="31"/>
      <c r="H1200" s="31"/>
      <c r="I1200" s="31"/>
      <c r="J1200" s="31"/>
    </row>
    <row r="1201" ht="13.5" spans="1:10">
      <c r="A1201" s="32"/>
      <c r="B1201" s="32"/>
      <c r="C1201" s="32"/>
      <c r="D1201" s="31"/>
      <c r="E1201" s="31"/>
      <c r="F1201" s="31"/>
      <c r="G1201" s="31"/>
      <c r="H1201" s="31"/>
      <c r="I1201" s="31"/>
      <c r="J1201" s="31"/>
    </row>
    <row r="1202" ht="13.5" spans="1:10">
      <c r="A1202" s="32"/>
      <c r="B1202" s="32"/>
      <c r="C1202" s="32"/>
      <c r="D1202" s="31"/>
      <c r="E1202" s="31"/>
      <c r="F1202" s="31"/>
      <c r="G1202" s="31"/>
      <c r="H1202" s="31"/>
      <c r="I1202" s="31"/>
      <c r="J1202" s="31"/>
    </row>
    <row r="1203" ht="13.5" spans="1:10">
      <c r="A1203" s="32"/>
      <c r="B1203" s="32"/>
      <c r="C1203" s="32"/>
      <c r="D1203" s="31"/>
      <c r="E1203" s="31"/>
      <c r="F1203" s="31"/>
      <c r="G1203" s="31"/>
      <c r="H1203" s="31"/>
      <c r="I1203" s="31"/>
      <c r="J1203" s="31"/>
    </row>
    <row r="1204" ht="13.5" spans="1:10">
      <c r="A1204" s="32"/>
      <c r="B1204" s="32"/>
      <c r="C1204" s="32"/>
      <c r="D1204" s="31"/>
      <c r="E1204" s="31"/>
      <c r="F1204" s="31"/>
      <c r="G1204" s="31"/>
      <c r="H1204" s="31"/>
      <c r="I1204" s="31"/>
      <c r="J1204" s="31"/>
    </row>
    <row r="1205" ht="13.5" spans="1:10">
      <c r="A1205" s="32"/>
      <c r="B1205" s="32"/>
      <c r="C1205" s="32"/>
      <c r="D1205" s="31"/>
      <c r="E1205" s="31"/>
      <c r="F1205" s="31"/>
      <c r="G1205" s="31"/>
      <c r="H1205" s="31"/>
      <c r="I1205" s="31"/>
      <c r="J1205" s="31"/>
    </row>
    <row r="1206" ht="13.5" spans="1:10">
      <c r="A1206" s="32"/>
      <c r="B1206" s="32"/>
      <c r="C1206" s="32"/>
      <c r="D1206" s="31"/>
      <c r="E1206" s="31"/>
      <c r="F1206" s="31"/>
      <c r="G1206" s="31"/>
      <c r="H1206" s="31"/>
      <c r="I1206" s="31"/>
      <c r="J1206" s="31"/>
    </row>
    <row r="1207" ht="13.5" spans="1:10">
      <c r="A1207" s="32"/>
      <c r="B1207" s="32"/>
      <c r="C1207" s="32"/>
      <c r="D1207" s="31"/>
      <c r="E1207" s="31"/>
      <c r="F1207" s="31"/>
      <c r="G1207" s="31"/>
      <c r="H1207" s="31"/>
      <c r="I1207" s="31"/>
      <c r="J1207" s="31"/>
    </row>
    <row r="1208" ht="13.5" spans="1:10">
      <c r="A1208" s="32"/>
      <c r="B1208" s="32"/>
      <c r="C1208" s="32"/>
      <c r="D1208" s="31"/>
      <c r="E1208" s="31"/>
      <c r="F1208" s="31"/>
      <c r="G1208" s="31"/>
      <c r="H1208" s="31"/>
      <c r="I1208" s="31"/>
      <c r="J1208" s="31"/>
    </row>
    <row r="1209" ht="13.5" spans="1:10">
      <c r="A1209" s="32"/>
      <c r="B1209" s="32"/>
      <c r="C1209" s="32"/>
      <c r="D1209" s="31"/>
      <c r="E1209" s="31"/>
      <c r="F1209" s="31"/>
      <c r="G1209" s="31"/>
      <c r="H1209" s="31"/>
      <c r="I1209" s="31"/>
      <c r="J1209" s="31"/>
    </row>
    <row r="1210" ht="13.5" spans="1:10">
      <c r="A1210" s="32"/>
      <c r="B1210" s="32"/>
      <c r="C1210" s="32"/>
      <c r="D1210" s="31"/>
      <c r="E1210" s="31"/>
      <c r="F1210" s="31"/>
      <c r="G1210" s="31"/>
      <c r="H1210" s="31"/>
      <c r="I1210" s="31"/>
      <c r="J1210" s="31"/>
    </row>
    <row r="1211" ht="13.5" spans="1:10">
      <c r="A1211" s="32"/>
      <c r="B1211" s="32"/>
      <c r="C1211" s="32"/>
      <c r="D1211" s="31"/>
      <c r="E1211" s="31"/>
      <c r="F1211" s="31"/>
      <c r="G1211" s="31"/>
      <c r="H1211" s="31"/>
      <c r="I1211" s="31"/>
      <c r="J1211" s="31"/>
    </row>
    <row r="1212" ht="13.5" spans="1:10">
      <c r="A1212" s="32"/>
      <c r="B1212" s="32"/>
      <c r="C1212" s="32"/>
      <c r="D1212" s="31"/>
      <c r="E1212" s="31"/>
      <c r="F1212" s="31"/>
      <c r="G1212" s="31"/>
      <c r="H1212" s="31"/>
      <c r="I1212" s="31"/>
      <c r="J1212" s="31"/>
    </row>
    <row r="1213" ht="13.5" spans="1:10">
      <c r="A1213" s="32"/>
      <c r="B1213" s="32"/>
      <c r="C1213" s="32"/>
      <c r="D1213" s="31"/>
      <c r="E1213" s="31"/>
      <c r="F1213" s="31"/>
      <c r="G1213" s="31"/>
      <c r="H1213" s="31"/>
      <c r="I1213" s="31"/>
      <c r="J1213" s="31"/>
    </row>
    <row r="1214" ht="13.5" spans="1:10">
      <c r="A1214" s="32"/>
      <c r="B1214" s="32"/>
      <c r="C1214" s="32"/>
      <c r="D1214" s="31"/>
      <c r="E1214" s="31"/>
      <c r="F1214" s="31"/>
      <c r="G1214" s="31"/>
      <c r="H1214" s="31"/>
      <c r="I1214" s="31"/>
      <c r="J1214" s="31"/>
    </row>
    <row r="1215" ht="13.5" spans="1:10">
      <c r="A1215" s="32"/>
      <c r="B1215" s="32"/>
      <c r="C1215" s="32"/>
      <c r="D1215" s="31"/>
      <c r="E1215" s="31"/>
      <c r="F1215" s="31"/>
      <c r="G1215" s="31"/>
      <c r="H1215" s="31"/>
      <c r="I1215" s="31"/>
      <c r="J1215" s="31"/>
    </row>
    <row r="1216" ht="13.5" spans="1:10">
      <c r="A1216" s="32"/>
      <c r="B1216" s="32"/>
      <c r="C1216" s="32"/>
      <c r="D1216" s="31"/>
      <c r="E1216" s="31"/>
      <c r="F1216" s="31"/>
      <c r="G1216" s="31"/>
      <c r="H1216" s="31"/>
      <c r="I1216" s="31"/>
      <c r="J1216" s="31"/>
    </row>
    <row r="1217" ht="13.5" spans="1:10">
      <c r="A1217" s="32"/>
      <c r="B1217" s="32"/>
      <c r="C1217" s="32"/>
      <c r="D1217" s="31"/>
      <c r="E1217" s="31"/>
      <c r="F1217" s="31"/>
      <c r="G1217" s="31"/>
      <c r="H1217" s="31"/>
      <c r="I1217" s="31"/>
      <c r="J1217" s="31"/>
    </row>
    <row r="1218" ht="13.5" spans="1:10">
      <c r="A1218" s="32"/>
      <c r="B1218" s="32"/>
      <c r="C1218" s="32"/>
      <c r="D1218" s="31"/>
      <c r="E1218" s="31"/>
      <c r="F1218" s="31"/>
      <c r="G1218" s="31"/>
      <c r="H1218" s="31"/>
      <c r="I1218" s="31"/>
      <c r="J1218" s="31"/>
    </row>
    <row r="1219" ht="13.5" spans="1:10">
      <c r="A1219" s="32"/>
      <c r="B1219" s="32"/>
      <c r="C1219" s="32"/>
      <c r="D1219" s="31"/>
      <c r="E1219" s="31"/>
      <c r="F1219" s="31"/>
      <c r="G1219" s="31"/>
      <c r="H1219" s="31"/>
      <c r="I1219" s="31"/>
      <c r="J1219" s="31"/>
    </row>
    <row r="1220" ht="13.5" spans="1:10">
      <c r="A1220" s="32"/>
      <c r="B1220" s="32"/>
      <c r="C1220" s="32"/>
      <c r="D1220" s="31"/>
      <c r="E1220" s="31"/>
      <c r="F1220" s="31"/>
      <c r="G1220" s="31"/>
      <c r="H1220" s="31"/>
      <c r="I1220" s="31"/>
      <c r="J1220" s="31"/>
    </row>
    <row r="1221" ht="13.5" spans="1:10">
      <c r="A1221" s="32"/>
      <c r="B1221" s="32"/>
      <c r="C1221" s="32"/>
      <c r="D1221" s="31"/>
      <c r="E1221" s="31"/>
      <c r="F1221" s="31"/>
      <c r="G1221" s="31"/>
      <c r="H1221" s="31"/>
      <c r="I1221" s="31"/>
      <c r="J1221" s="31"/>
    </row>
    <row r="1222" ht="13.5" spans="1:10">
      <c r="A1222" s="32"/>
      <c r="B1222" s="32"/>
      <c r="C1222" s="32"/>
      <c r="D1222" s="31"/>
      <c r="E1222" s="31"/>
      <c r="F1222" s="31"/>
      <c r="G1222" s="31"/>
      <c r="H1222" s="31"/>
      <c r="I1222" s="31"/>
      <c r="J1222" s="31"/>
    </row>
    <row r="1223" ht="13.5" spans="1:10">
      <c r="A1223" s="32"/>
      <c r="B1223" s="32"/>
      <c r="C1223" s="32"/>
      <c r="D1223" s="31"/>
      <c r="E1223" s="31"/>
      <c r="F1223" s="31"/>
      <c r="G1223" s="31"/>
      <c r="H1223" s="31"/>
      <c r="I1223" s="31"/>
      <c r="J1223" s="31"/>
    </row>
    <row r="1224" ht="13.5" spans="1:10">
      <c r="A1224" s="32"/>
      <c r="B1224" s="32"/>
      <c r="C1224" s="32"/>
      <c r="D1224" s="31"/>
      <c r="E1224" s="31"/>
      <c r="F1224" s="31"/>
      <c r="G1224" s="31"/>
      <c r="H1224" s="31"/>
      <c r="I1224" s="31"/>
      <c r="J1224" s="31"/>
    </row>
    <row r="1225" ht="13.5" spans="1:10">
      <c r="A1225" s="32"/>
      <c r="B1225" s="32"/>
      <c r="C1225" s="32"/>
      <c r="D1225" s="31"/>
      <c r="E1225" s="31"/>
      <c r="F1225" s="31"/>
      <c r="G1225" s="31"/>
      <c r="H1225" s="31"/>
      <c r="I1225" s="31"/>
      <c r="J1225" s="31"/>
    </row>
    <row r="1226" ht="13.5" spans="1:10">
      <c r="A1226" s="32"/>
      <c r="B1226" s="32"/>
      <c r="C1226" s="32"/>
      <c r="D1226" s="31"/>
      <c r="E1226" s="31"/>
      <c r="F1226" s="31"/>
      <c r="G1226" s="31"/>
      <c r="H1226" s="31"/>
      <c r="I1226" s="31"/>
      <c r="J1226" s="31"/>
    </row>
    <row r="1227" ht="13.5" spans="1:10">
      <c r="A1227" s="32"/>
      <c r="B1227" s="32"/>
      <c r="C1227" s="32"/>
      <c r="D1227" s="31"/>
      <c r="E1227" s="31"/>
      <c r="F1227" s="31"/>
      <c r="G1227" s="31"/>
      <c r="H1227" s="31"/>
      <c r="I1227" s="31"/>
      <c r="J1227" s="31"/>
    </row>
    <row r="1228" ht="13.5" spans="1:10">
      <c r="A1228" s="32"/>
      <c r="B1228" s="32"/>
      <c r="C1228" s="32"/>
      <c r="D1228" s="31"/>
      <c r="E1228" s="31"/>
      <c r="F1228" s="31"/>
      <c r="G1228" s="31"/>
      <c r="H1228" s="31"/>
      <c r="I1228" s="31"/>
      <c r="J1228" s="31"/>
    </row>
    <row r="1229" ht="13.5" spans="1:10">
      <c r="A1229" s="32"/>
      <c r="B1229" s="32"/>
      <c r="C1229" s="32"/>
      <c r="D1229" s="31"/>
      <c r="E1229" s="31"/>
      <c r="F1229" s="31"/>
      <c r="G1229" s="31"/>
      <c r="H1229" s="31"/>
      <c r="I1229" s="31"/>
      <c r="J1229" s="31"/>
    </row>
    <row r="1230" ht="13.5" spans="1:10">
      <c r="A1230" s="32"/>
      <c r="B1230" s="32"/>
      <c r="C1230" s="32"/>
      <c r="D1230" s="31"/>
      <c r="E1230" s="31"/>
      <c r="F1230" s="31"/>
      <c r="G1230" s="31"/>
      <c r="H1230" s="31"/>
      <c r="I1230" s="31"/>
      <c r="J1230" s="31"/>
    </row>
    <row r="1231" ht="13.5" spans="1:10">
      <c r="A1231" s="32"/>
      <c r="B1231" s="32"/>
      <c r="C1231" s="32"/>
      <c r="D1231" s="31"/>
      <c r="E1231" s="31"/>
      <c r="F1231" s="31"/>
      <c r="G1231" s="31"/>
      <c r="H1231" s="31"/>
      <c r="I1231" s="31"/>
      <c r="J1231" s="31"/>
    </row>
    <row r="1232" ht="13.5" spans="1:10">
      <c r="A1232" s="32"/>
      <c r="B1232" s="32"/>
      <c r="C1232" s="32"/>
      <c r="D1232" s="31"/>
      <c r="E1232" s="31"/>
      <c r="F1232" s="31"/>
      <c r="G1232" s="31"/>
      <c r="H1232" s="31"/>
      <c r="I1232" s="31"/>
      <c r="J1232" s="31"/>
    </row>
    <row r="1233" ht="13.5" spans="1:10">
      <c r="A1233" s="32"/>
      <c r="B1233" s="32"/>
      <c r="C1233" s="32"/>
      <c r="D1233" s="31"/>
      <c r="E1233" s="31"/>
      <c r="F1233" s="31"/>
      <c r="G1233" s="31"/>
      <c r="H1233" s="31"/>
      <c r="I1233" s="31"/>
      <c r="J1233" s="31"/>
    </row>
    <row r="1234" ht="13.5" spans="1:10">
      <c r="A1234" s="32"/>
      <c r="B1234" s="32"/>
      <c r="C1234" s="32"/>
      <c r="D1234" s="31"/>
      <c r="E1234" s="31"/>
      <c r="F1234" s="31"/>
      <c r="G1234" s="31"/>
      <c r="H1234" s="31"/>
      <c r="I1234" s="31"/>
      <c r="J1234" s="31"/>
    </row>
    <row r="1235" ht="13.5" spans="1:10">
      <c r="A1235" s="32"/>
      <c r="B1235" s="32"/>
      <c r="C1235" s="32"/>
      <c r="D1235" s="31"/>
      <c r="E1235" s="31"/>
      <c r="F1235" s="31"/>
      <c r="G1235" s="31"/>
      <c r="H1235" s="31"/>
      <c r="I1235" s="31"/>
      <c r="J1235" s="31"/>
    </row>
    <row r="1236" ht="13.5" spans="1:10">
      <c r="A1236" s="32"/>
      <c r="B1236" s="32"/>
      <c r="C1236" s="32"/>
      <c r="D1236" s="31"/>
      <c r="E1236" s="31"/>
      <c r="F1236" s="31"/>
      <c r="G1236" s="31"/>
      <c r="H1236" s="31"/>
      <c r="I1236" s="31"/>
      <c r="J1236" s="31"/>
    </row>
    <row r="1237" ht="13.5" spans="1:10">
      <c r="A1237" s="32"/>
      <c r="B1237" s="32"/>
      <c r="C1237" s="32"/>
      <c r="D1237" s="31"/>
      <c r="E1237" s="31"/>
      <c r="F1237" s="31"/>
      <c r="G1237" s="31"/>
      <c r="H1237" s="31"/>
      <c r="I1237" s="31"/>
      <c r="J1237" s="31"/>
    </row>
    <row r="1238" ht="13.5" spans="1:10">
      <c r="A1238" s="32"/>
      <c r="B1238" s="32"/>
      <c r="C1238" s="32"/>
      <c r="D1238" s="31"/>
      <c r="E1238" s="31"/>
      <c r="F1238" s="31"/>
      <c r="G1238" s="31"/>
      <c r="H1238" s="31"/>
      <c r="I1238" s="31"/>
      <c r="J1238" s="31"/>
    </row>
    <row r="1239" ht="13.5" spans="1:10">
      <c r="A1239" s="32"/>
      <c r="B1239" s="32"/>
      <c r="C1239" s="32"/>
      <c r="D1239" s="31"/>
      <c r="E1239" s="31"/>
      <c r="F1239" s="31"/>
      <c r="G1239" s="31"/>
      <c r="H1239" s="31"/>
      <c r="I1239" s="31"/>
      <c r="J1239" s="31"/>
    </row>
    <row r="1240" ht="13.5" spans="1:10">
      <c r="A1240" s="32"/>
      <c r="B1240" s="32"/>
      <c r="C1240" s="32"/>
      <c r="D1240" s="31"/>
      <c r="E1240" s="31"/>
      <c r="F1240" s="31"/>
      <c r="G1240" s="31"/>
      <c r="H1240" s="31"/>
      <c r="I1240" s="31"/>
      <c r="J1240" s="31"/>
    </row>
    <row r="1241" ht="13.5" spans="1:10">
      <c r="A1241" s="32"/>
      <c r="B1241" s="32"/>
      <c r="C1241" s="32"/>
      <c r="D1241" s="31"/>
      <c r="E1241" s="31"/>
      <c r="F1241" s="31"/>
      <c r="G1241" s="31"/>
      <c r="H1241" s="31"/>
      <c r="I1241" s="31"/>
      <c r="J1241" s="31"/>
    </row>
    <row r="1242" ht="13.5" spans="1:10">
      <c r="A1242" s="32"/>
      <c r="B1242" s="32"/>
      <c r="C1242" s="32"/>
      <c r="D1242" s="31"/>
      <c r="E1242" s="31"/>
      <c r="F1242" s="31"/>
      <c r="G1242" s="31"/>
      <c r="H1242" s="31"/>
      <c r="I1242" s="31"/>
      <c r="J1242" s="31"/>
    </row>
    <row r="1243" ht="13.5" spans="1:10">
      <c r="A1243" s="32"/>
      <c r="B1243" s="32"/>
      <c r="C1243" s="32"/>
      <c r="D1243" s="31"/>
      <c r="E1243" s="31"/>
      <c r="F1243" s="31"/>
      <c r="G1243" s="31"/>
      <c r="H1243" s="31"/>
      <c r="I1243" s="31"/>
      <c r="J1243" s="31"/>
    </row>
    <row r="1244" ht="13.5" spans="1:10">
      <c r="A1244" s="32"/>
      <c r="B1244" s="32"/>
      <c r="C1244" s="32"/>
      <c r="D1244" s="31"/>
      <c r="E1244" s="31"/>
      <c r="F1244" s="31"/>
      <c r="G1244" s="31"/>
      <c r="H1244" s="31"/>
      <c r="I1244" s="31"/>
      <c r="J1244" s="31"/>
    </row>
    <row r="1245" ht="13.5" spans="1:10">
      <c r="A1245" s="32"/>
      <c r="B1245" s="32"/>
      <c r="C1245" s="32"/>
      <c r="D1245" s="31"/>
      <c r="E1245" s="31"/>
      <c r="F1245" s="31"/>
      <c r="G1245" s="31"/>
      <c r="H1245" s="31"/>
      <c r="I1245" s="31"/>
      <c r="J1245" s="31"/>
    </row>
    <row r="1246" ht="13.5" spans="1:10">
      <c r="A1246" s="32"/>
      <c r="B1246" s="32"/>
      <c r="C1246" s="32"/>
      <c r="D1246" s="31"/>
      <c r="E1246" s="31"/>
      <c r="F1246" s="31"/>
      <c r="G1246" s="31"/>
      <c r="H1246" s="31"/>
      <c r="I1246" s="31"/>
      <c r="J1246" s="31"/>
    </row>
    <row r="1247" ht="13.5" spans="1:10">
      <c r="A1247" s="32"/>
      <c r="B1247" s="32"/>
      <c r="C1247" s="32"/>
      <c r="D1247" s="31"/>
      <c r="E1247" s="31"/>
      <c r="F1247" s="31"/>
      <c r="G1247" s="31"/>
      <c r="H1247" s="31"/>
      <c r="I1247" s="31"/>
      <c r="J1247" s="31"/>
    </row>
    <row r="1248" ht="13.5" spans="1:10">
      <c r="A1248" s="32"/>
      <c r="B1248" s="32"/>
      <c r="C1248" s="32"/>
      <c r="D1248" s="31"/>
      <c r="E1248" s="31"/>
      <c r="F1248" s="31"/>
      <c r="G1248" s="31"/>
      <c r="H1248" s="31"/>
      <c r="I1248" s="31"/>
      <c r="J1248" s="31"/>
    </row>
    <row r="1249" ht="13.5" spans="1:10">
      <c r="A1249" s="32"/>
      <c r="B1249" s="32"/>
      <c r="C1249" s="32"/>
      <c r="D1249" s="31"/>
      <c r="E1249" s="31"/>
      <c r="F1249" s="31"/>
      <c r="G1249" s="31"/>
      <c r="H1249" s="31"/>
      <c r="I1249" s="31"/>
      <c r="J1249" s="31"/>
    </row>
    <row r="1250" ht="13.5" spans="1:10">
      <c r="A1250" s="32"/>
      <c r="B1250" s="32"/>
      <c r="C1250" s="32"/>
      <c r="D1250" s="31"/>
      <c r="E1250" s="31"/>
      <c r="F1250" s="31"/>
      <c r="G1250" s="31"/>
      <c r="H1250" s="31"/>
      <c r="I1250" s="31"/>
      <c r="J1250" s="31"/>
    </row>
    <row r="1251" ht="13.5" spans="1:10">
      <c r="A1251" s="32"/>
      <c r="B1251" s="32"/>
      <c r="C1251" s="32"/>
      <c r="D1251" s="31"/>
      <c r="E1251" s="31"/>
      <c r="F1251" s="31"/>
      <c r="G1251" s="31"/>
      <c r="H1251" s="31"/>
      <c r="I1251" s="31"/>
      <c r="J1251" s="31"/>
    </row>
    <row r="1252" ht="13.5" spans="1:10">
      <c r="A1252" s="32"/>
      <c r="B1252" s="32"/>
      <c r="C1252" s="32"/>
      <c r="D1252" s="31"/>
      <c r="E1252" s="31"/>
      <c r="F1252" s="31"/>
      <c r="G1252" s="31"/>
      <c r="H1252" s="31"/>
      <c r="I1252" s="31"/>
      <c r="J1252" s="31"/>
    </row>
    <row r="1253" ht="13.5" spans="1:10">
      <c r="A1253" s="32"/>
      <c r="B1253" s="32"/>
      <c r="C1253" s="32"/>
      <c r="D1253" s="31"/>
      <c r="E1253" s="31"/>
      <c r="F1253" s="31"/>
      <c r="G1253" s="31"/>
      <c r="H1253" s="31"/>
      <c r="I1253" s="31"/>
      <c r="J1253" s="31"/>
    </row>
    <row r="1254" ht="13.5" spans="1:10">
      <c r="A1254" s="32"/>
      <c r="B1254" s="32"/>
      <c r="C1254" s="32"/>
      <c r="D1254" s="31"/>
      <c r="E1254" s="31"/>
      <c r="F1254" s="31"/>
      <c r="G1254" s="31"/>
      <c r="H1254" s="31"/>
      <c r="I1254" s="31"/>
      <c r="J1254" s="31"/>
    </row>
    <row r="1255" ht="13.5" spans="1:10">
      <c r="A1255" s="32"/>
      <c r="B1255" s="32"/>
      <c r="C1255" s="32"/>
      <c r="D1255" s="31"/>
      <c r="E1255" s="31"/>
      <c r="F1255" s="31"/>
      <c r="G1255" s="31"/>
      <c r="H1255" s="31"/>
      <c r="I1255" s="31"/>
      <c r="J1255" s="31"/>
    </row>
    <row r="1256" ht="13.5" spans="1:10">
      <c r="A1256" s="32"/>
      <c r="B1256" s="32"/>
      <c r="C1256" s="32"/>
      <c r="D1256" s="31"/>
      <c r="E1256" s="31"/>
      <c r="F1256" s="31"/>
      <c r="G1256" s="31"/>
      <c r="H1256" s="31"/>
      <c r="I1256" s="31"/>
      <c r="J1256" s="31"/>
    </row>
    <row r="1257" ht="13.5" spans="1:10">
      <c r="A1257" s="32"/>
      <c r="B1257" s="32"/>
      <c r="C1257" s="32"/>
      <c r="D1257" s="31"/>
      <c r="E1257" s="31"/>
      <c r="F1257" s="31"/>
      <c r="G1257" s="31"/>
      <c r="H1257" s="31"/>
      <c r="I1257" s="31"/>
      <c r="J1257" s="31"/>
    </row>
    <row r="1258" ht="13.5" spans="1:10">
      <c r="A1258" s="32"/>
      <c r="B1258" s="32"/>
      <c r="C1258" s="32"/>
      <c r="D1258" s="31"/>
      <c r="E1258" s="31"/>
      <c r="F1258" s="31"/>
      <c r="G1258" s="31"/>
      <c r="H1258" s="31"/>
      <c r="I1258" s="31"/>
      <c r="J1258" s="31"/>
    </row>
    <row r="1259" ht="13.5" spans="1:10">
      <c r="A1259" s="32"/>
      <c r="B1259" s="32"/>
      <c r="C1259" s="32"/>
      <c r="D1259" s="31"/>
      <c r="E1259" s="31"/>
      <c r="F1259" s="31"/>
      <c r="G1259" s="31"/>
      <c r="H1259" s="31"/>
      <c r="I1259" s="31"/>
      <c r="J1259" s="31"/>
    </row>
    <row r="1260" ht="13.5" spans="1:10">
      <c r="A1260" s="32"/>
      <c r="B1260" s="32"/>
      <c r="C1260" s="32"/>
      <c r="D1260" s="31"/>
      <c r="E1260" s="31"/>
      <c r="F1260" s="31"/>
      <c r="G1260" s="31"/>
      <c r="H1260" s="31"/>
      <c r="I1260" s="31"/>
      <c r="J1260" s="31"/>
    </row>
    <row r="1261" ht="13.5" spans="1:10">
      <c r="A1261" s="32"/>
      <c r="B1261" s="32"/>
      <c r="C1261" s="32"/>
      <c r="D1261" s="31"/>
      <c r="E1261" s="31"/>
      <c r="F1261" s="31"/>
      <c r="G1261" s="31"/>
      <c r="H1261" s="31"/>
      <c r="I1261" s="31"/>
      <c r="J1261" s="31"/>
    </row>
    <row r="1262" ht="13.5" spans="1:10">
      <c r="A1262" s="32"/>
      <c r="B1262" s="32"/>
      <c r="C1262" s="32"/>
      <c r="D1262" s="31"/>
      <c r="E1262" s="31"/>
      <c r="F1262" s="31"/>
      <c r="G1262" s="31"/>
      <c r="H1262" s="31"/>
      <c r="I1262" s="31"/>
      <c r="J1262" s="31"/>
    </row>
    <row r="1263" ht="13.5" spans="1:10">
      <c r="A1263" s="32"/>
      <c r="B1263" s="32"/>
      <c r="C1263" s="32"/>
      <c r="D1263" s="31"/>
      <c r="E1263" s="31"/>
      <c r="F1263" s="31"/>
      <c r="G1263" s="31"/>
      <c r="H1263" s="31"/>
      <c r="I1263" s="31"/>
      <c r="J1263" s="31"/>
    </row>
    <row r="1264" ht="13.5" spans="1:10">
      <c r="A1264" s="32"/>
      <c r="B1264" s="32"/>
      <c r="C1264" s="32"/>
      <c r="D1264" s="31"/>
      <c r="E1264" s="31"/>
      <c r="F1264" s="31"/>
      <c r="G1264" s="31"/>
      <c r="H1264" s="31"/>
      <c r="I1264" s="31"/>
      <c r="J1264" s="31"/>
    </row>
    <row r="1265" ht="13.5" spans="1:10">
      <c r="A1265" s="32"/>
      <c r="B1265" s="32"/>
      <c r="C1265" s="32"/>
      <c r="D1265" s="31"/>
      <c r="E1265" s="31"/>
      <c r="F1265" s="31"/>
      <c r="G1265" s="31"/>
      <c r="H1265" s="31"/>
      <c r="I1265" s="31"/>
      <c r="J1265" s="31"/>
    </row>
    <row r="1266" ht="13.5" spans="1:10">
      <c r="A1266" s="32"/>
      <c r="B1266" s="32"/>
      <c r="C1266" s="32"/>
      <c r="D1266" s="31"/>
      <c r="E1266" s="31"/>
      <c r="F1266" s="31"/>
      <c r="G1266" s="31"/>
      <c r="H1266" s="31"/>
      <c r="I1266" s="31"/>
      <c r="J1266" s="31"/>
    </row>
    <row r="1267" ht="13.5" spans="1:10">
      <c r="A1267" s="32"/>
      <c r="B1267" s="32"/>
      <c r="C1267" s="32"/>
      <c r="D1267" s="31"/>
      <c r="E1267" s="31"/>
      <c r="F1267" s="31"/>
      <c r="G1267" s="31"/>
      <c r="H1267" s="31"/>
      <c r="I1267" s="31"/>
      <c r="J1267" s="31"/>
    </row>
    <row r="1268" ht="13.5" spans="1:10">
      <c r="A1268" s="32"/>
      <c r="B1268" s="32"/>
      <c r="C1268" s="32"/>
      <c r="D1268" s="31"/>
      <c r="E1268" s="31"/>
      <c r="F1268" s="31"/>
      <c r="G1268" s="31"/>
      <c r="H1268" s="31"/>
      <c r="I1268" s="31"/>
      <c r="J1268" s="31"/>
    </row>
    <row r="1269" ht="13.5" spans="1:10">
      <c r="A1269" s="32"/>
      <c r="B1269" s="32"/>
      <c r="C1269" s="32"/>
      <c r="D1269" s="31"/>
      <c r="E1269" s="31"/>
      <c r="F1269" s="31"/>
      <c r="G1269" s="31"/>
      <c r="H1269" s="31"/>
      <c r="I1269" s="31"/>
      <c r="J1269" s="31"/>
    </row>
    <row r="1270" ht="13.5" spans="1:10">
      <c r="A1270" s="32"/>
      <c r="B1270" s="32"/>
      <c r="C1270" s="32"/>
      <c r="D1270" s="31"/>
      <c r="E1270" s="31"/>
      <c r="F1270" s="31"/>
      <c r="G1270" s="31"/>
      <c r="H1270" s="31"/>
      <c r="I1270" s="31"/>
      <c r="J1270" s="31"/>
    </row>
    <row r="1271" ht="13.5" spans="1:10">
      <c r="A1271" s="32"/>
      <c r="B1271" s="32"/>
      <c r="C1271" s="32"/>
      <c r="D1271" s="31"/>
      <c r="E1271" s="31"/>
      <c r="F1271" s="31"/>
      <c r="G1271" s="31"/>
      <c r="H1271" s="31"/>
      <c r="I1271" s="31"/>
      <c r="J1271" s="31"/>
    </row>
    <row r="1272" ht="13.5" spans="1:10">
      <c r="A1272" s="32"/>
      <c r="B1272" s="32"/>
      <c r="C1272" s="32"/>
      <c r="D1272" s="31"/>
      <c r="E1272" s="31"/>
      <c r="F1272" s="31"/>
      <c r="G1272" s="31"/>
      <c r="H1272" s="31"/>
      <c r="I1272" s="31"/>
      <c r="J1272" s="31"/>
    </row>
    <row r="1273" ht="13.5" spans="1:10">
      <c r="A1273" s="32"/>
      <c r="B1273" s="32"/>
      <c r="C1273" s="32"/>
      <c r="D1273" s="31"/>
      <c r="E1273" s="31"/>
      <c r="F1273" s="31"/>
      <c r="G1273" s="31"/>
      <c r="H1273" s="31"/>
      <c r="I1273" s="31"/>
      <c r="J1273" s="31"/>
    </row>
    <row r="1274" ht="13.5" spans="1:10">
      <c r="A1274" s="32"/>
      <c r="B1274" s="32"/>
      <c r="C1274" s="32"/>
      <c r="D1274" s="31"/>
      <c r="E1274" s="31"/>
      <c r="F1274" s="31"/>
      <c r="G1274" s="31"/>
      <c r="H1274" s="31"/>
      <c r="I1274" s="31"/>
      <c r="J1274" s="31"/>
    </row>
    <row r="1275" ht="13.5" spans="1:10">
      <c r="A1275" s="32"/>
      <c r="B1275" s="32"/>
      <c r="C1275" s="32"/>
      <c r="D1275" s="31"/>
      <c r="E1275" s="31"/>
      <c r="F1275" s="31"/>
      <c r="G1275" s="31"/>
      <c r="H1275" s="31"/>
      <c r="I1275" s="31"/>
      <c r="J1275" s="31"/>
    </row>
    <row r="1276" ht="13.5" spans="1:10">
      <c r="A1276" s="32"/>
      <c r="B1276" s="32"/>
      <c r="C1276" s="32"/>
      <c r="D1276" s="31"/>
      <c r="E1276" s="31"/>
      <c r="F1276" s="31"/>
      <c r="G1276" s="31"/>
      <c r="H1276" s="31"/>
      <c r="I1276" s="31"/>
      <c r="J1276" s="31"/>
    </row>
    <row r="1277" ht="13.5" spans="1:10">
      <c r="A1277" s="32"/>
      <c r="B1277" s="32"/>
      <c r="C1277" s="32"/>
      <c r="D1277" s="31"/>
      <c r="E1277" s="31"/>
      <c r="F1277" s="31"/>
      <c r="G1277" s="31"/>
      <c r="H1277" s="31"/>
      <c r="I1277" s="31"/>
      <c r="J1277" s="31"/>
    </row>
    <row r="1278" ht="13.5" spans="1:10">
      <c r="A1278" s="32"/>
      <c r="B1278" s="32"/>
      <c r="C1278" s="32"/>
      <c r="D1278" s="31"/>
      <c r="E1278" s="31"/>
      <c r="F1278" s="31"/>
      <c r="G1278" s="31"/>
      <c r="H1278" s="31"/>
      <c r="I1278" s="31"/>
      <c r="J1278" s="31"/>
    </row>
    <row r="1279" ht="13.5" spans="1:10">
      <c r="A1279" s="32"/>
      <c r="B1279" s="32"/>
      <c r="C1279" s="32"/>
      <c r="D1279" s="31"/>
      <c r="E1279" s="31"/>
      <c r="F1279" s="31"/>
      <c r="G1279" s="31"/>
      <c r="H1279" s="31"/>
      <c r="I1279" s="31"/>
      <c r="J1279" s="31"/>
    </row>
    <row r="1280" ht="13.5" spans="1:10">
      <c r="A1280" s="32"/>
      <c r="B1280" s="32"/>
      <c r="C1280" s="32"/>
      <c r="D1280" s="31"/>
      <c r="E1280" s="31"/>
      <c r="F1280" s="31"/>
      <c r="G1280" s="31"/>
      <c r="H1280" s="31"/>
      <c r="I1280" s="31"/>
      <c r="J1280" s="31"/>
    </row>
    <row r="1281" ht="13.5" spans="1:10">
      <c r="A1281" s="32"/>
      <c r="B1281" s="32"/>
      <c r="C1281" s="32"/>
      <c r="D1281" s="31"/>
      <c r="E1281" s="31"/>
      <c r="F1281" s="31"/>
      <c r="G1281" s="31"/>
      <c r="H1281" s="31"/>
      <c r="I1281" s="31"/>
      <c r="J1281" s="31"/>
    </row>
    <row r="1282" ht="13.5" spans="1:10">
      <c r="A1282" s="32"/>
      <c r="B1282" s="32"/>
      <c r="C1282" s="32"/>
      <c r="D1282" s="31"/>
      <c r="E1282" s="31"/>
      <c r="F1282" s="31"/>
      <c r="G1282" s="31"/>
      <c r="H1282" s="31"/>
      <c r="I1282" s="31"/>
      <c r="J1282" s="31"/>
    </row>
    <row r="1283" ht="13.5" spans="1:10">
      <c r="A1283" s="32"/>
      <c r="B1283" s="32"/>
      <c r="C1283" s="32"/>
      <c r="D1283" s="31"/>
      <c r="E1283" s="31"/>
      <c r="F1283" s="31"/>
      <c r="G1283" s="31"/>
      <c r="H1283" s="31"/>
      <c r="I1283" s="31"/>
      <c r="J1283" s="31"/>
    </row>
    <row r="1284" ht="13.5" spans="1:10">
      <c r="A1284" s="32"/>
      <c r="B1284" s="32"/>
      <c r="C1284" s="32"/>
      <c r="D1284" s="31"/>
      <c r="E1284" s="31"/>
      <c r="F1284" s="31"/>
      <c r="G1284" s="31"/>
      <c r="H1284" s="31"/>
      <c r="I1284" s="31"/>
      <c r="J1284" s="31"/>
    </row>
    <row r="1285" ht="13.5" spans="1:10">
      <c r="A1285" s="32"/>
      <c r="B1285" s="32"/>
      <c r="C1285" s="32"/>
      <c r="D1285" s="31"/>
      <c r="E1285" s="31"/>
      <c r="F1285" s="31"/>
      <c r="G1285" s="31"/>
      <c r="H1285" s="31"/>
      <c r="I1285" s="31"/>
      <c r="J1285" s="31"/>
    </row>
    <row r="1286" ht="13.5" spans="1:10">
      <c r="A1286" s="32"/>
      <c r="B1286" s="32"/>
      <c r="C1286" s="32"/>
      <c r="D1286" s="31"/>
      <c r="E1286" s="31"/>
      <c r="F1286" s="31"/>
      <c r="G1286" s="31"/>
      <c r="H1286" s="31"/>
      <c r="I1286" s="31"/>
      <c r="J1286" s="31"/>
    </row>
    <row r="1287" ht="13.5" spans="1:10">
      <c r="A1287" s="32"/>
      <c r="B1287" s="32"/>
      <c r="C1287" s="32"/>
      <c r="D1287" s="31"/>
      <c r="E1287" s="31"/>
      <c r="F1287" s="31"/>
      <c r="G1287" s="31"/>
      <c r="H1287" s="31"/>
      <c r="I1287" s="31"/>
      <c r="J1287" s="31"/>
    </row>
    <row r="1288" ht="13.5" spans="1:10">
      <c r="A1288" s="32"/>
      <c r="B1288" s="32"/>
      <c r="C1288" s="32"/>
      <c r="D1288" s="31"/>
      <c r="E1288" s="31"/>
      <c r="F1288" s="31"/>
      <c r="G1288" s="31"/>
      <c r="H1288" s="31"/>
      <c r="I1288" s="31"/>
      <c r="J1288" s="31"/>
    </row>
    <row r="1289" ht="13.5" spans="1:10">
      <c r="A1289" s="32"/>
      <c r="B1289" s="32"/>
      <c r="C1289" s="32"/>
      <c r="D1289" s="31"/>
      <c r="E1289" s="31"/>
      <c r="F1289" s="31"/>
      <c r="G1289" s="31"/>
      <c r="H1289" s="31"/>
      <c r="I1289" s="31"/>
      <c r="J1289" s="31"/>
    </row>
    <row r="1290" ht="13.5" spans="1:10">
      <c r="A1290" s="32"/>
      <c r="B1290" s="32"/>
      <c r="C1290" s="32"/>
      <c r="D1290" s="31"/>
      <c r="E1290" s="31"/>
      <c r="F1290" s="31"/>
      <c r="G1290" s="31"/>
      <c r="H1290" s="31"/>
      <c r="I1290" s="31"/>
      <c r="J1290" s="31"/>
    </row>
    <row r="1291" ht="13.5" spans="1:10">
      <c r="A1291" s="32"/>
      <c r="B1291" s="32"/>
      <c r="C1291" s="32"/>
      <c r="D1291" s="31"/>
      <c r="E1291" s="31"/>
      <c r="F1291" s="31"/>
      <c r="G1291" s="31"/>
      <c r="H1291" s="31"/>
      <c r="I1291" s="31"/>
      <c r="J1291" s="31"/>
    </row>
    <row r="1292" ht="13.5" spans="1:10">
      <c r="A1292" s="32"/>
      <c r="B1292" s="32"/>
      <c r="C1292" s="32"/>
      <c r="D1292" s="31"/>
      <c r="E1292" s="31"/>
      <c r="F1292" s="31"/>
      <c r="G1292" s="31"/>
      <c r="H1292" s="31"/>
      <c r="I1292" s="31"/>
      <c r="J1292" s="31"/>
    </row>
    <row r="1293" ht="13.5" spans="1:10">
      <c r="A1293" s="32"/>
      <c r="B1293" s="32"/>
      <c r="C1293" s="32"/>
      <c r="D1293" s="31"/>
      <c r="E1293" s="31"/>
      <c r="F1293" s="31"/>
      <c r="G1293" s="31"/>
      <c r="H1293" s="31"/>
      <c r="I1293" s="31"/>
      <c r="J1293" s="31"/>
    </row>
    <row r="1294" ht="13.5" spans="1:10">
      <c r="A1294" s="32"/>
      <c r="B1294" s="32"/>
      <c r="C1294" s="32"/>
      <c r="D1294" s="31"/>
      <c r="E1294" s="31"/>
      <c r="F1294" s="31"/>
      <c r="G1294" s="31"/>
      <c r="H1294" s="31"/>
      <c r="I1294" s="31"/>
      <c r="J1294" s="31"/>
    </row>
    <row r="1295" ht="13.5" spans="1:10">
      <c r="A1295" s="32"/>
      <c r="B1295" s="32"/>
      <c r="C1295" s="32"/>
      <c r="D1295" s="31"/>
      <c r="E1295" s="31"/>
      <c r="F1295" s="31"/>
      <c r="G1295" s="31"/>
      <c r="H1295" s="31"/>
      <c r="I1295" s="31"/>
      <c r="J1295" s="31"/>
    </row>
    <row r="1296" ht="13.5" spans="1:10">
      <c r="A1296" s="32"/>
      <c r="B1296" s="32"/>
      <c r="C1296" s="32"/>
      <c r="D1296" s="31"/>
      <c r="E1296" s="31"/>
      <c r="F1296" s="31"/>
      <c r="G1296" s="31"/>
      <c r="H1296" s="31"/>
      <c r="I1296" s="31"/>
      <c r="J1296" s="31"/>
    </row>
    <row r="1297" ht="13.5" spans="1:10">
      <c r="A1297" s="32"/>
      <c r="B1297" s="32"/>
      <c r="C1297" s="32"/>
      <c r="D1297" s="31"/>
      <c r="E1297" s="31"/>
      <c r="F1297" s="31"/>
      <c r="G1297" s="31"/>
      <c r="H1297" s="31"/>
      <c r="I1297" s="31"/>
      <c r="J1297" s="31"/>
    </row>
    <row r="1298" ht="13.5" spans="1:10">
      <c r="A1298" s="32"/>
      <c r="B1298" s="32"/>
      <c r="C1298" s="32"/>
      <c r="D1298" s="31"/>
      <c r="E1298" s="31"/>
      <c r="F1298" s="31"/>
      <c r="G1298" s="31"/>
      <c r="H1298" s="31"/>
      <c r="I1298" s="31"/>
      <c r="J1298" s="31"/>
    </row>
    <row r="1299" ht="13.5" spans="1:10">
      <c r="A1299" s="32"/>
      <c r="B1299" s="32"/>
      <c r="C1299" s="32"/>
      <c r="D1299" s="31"/>
      <c r="E1299" s="31"/>
      <c r="F1299" s="31"/>
      <c r="G1299" s="31"/>
      <c r="H1299" s="31"/>
      <c r="I1299" s="31"/>
      <c r="J1299" s="31"/>
    </row>
    <row r="1300" ht="13.5" spans="1:10">
      <c r="A1300" s="32"/>
      <c r="B1300" s="32"/>
      <c r="C1300" s="32"/>
      <c r="D1300" s="31"/>
      <c r="E1300" s="31"/>
      <c r="F1300" s="31"/>
      <c r="G1300" s="31"/>
      <c r="H1300" s="31"/>
      <c r="I1300" s="31"/>
      <c r="J1300" s="31"/>
    </row>
    <row r="1301" ht="13.5" spans="1:10">
      <c r="A1301" s="32"/>
      <c r="B1301" s="32"/>
      <c r="C1301" s="32"/>
      <c r="D1301" s="31"/>
      <c r="E1301" s="31"/>
      <c r="F1301" s="31"/>
      <c r="G1301" s="31"/>
      <c r="H1301" s="31"/>
      <c r="I1301" s="31"/>
      <c r="J1301" s="31"/>
    </row>
    <row r="1302" ht="13.5" spans="1:10">
      <c r="A1302" s="32"/>
      <c r="B1302" s="32"/>
      <c r="C1302" s="32"/>
      <c r="D1302" s="31"/>
      <c r="E1302" s="31"/>
      <c r="F1302" s="31"/>
      <c r="G1302" s="31"/>
      <c r="H1302" s="31"/>
      <c r="I1302" s="31"/>
      <c r="J1302" s="31"/>
    </row>
    <row r="1303" ht="13.5" spans="1:10">
      <c r="A1303" s="32"/>
      <c r="B1303" s="32"/>
      <c r="C1303" s="32"/>
      <c r="D1303" s="31"/>
      <c r="E1303" s="31"/>
      <c r="F1303" s="31"/>
      <c r="G1303" s="31"/>
      <c r="H1303" s="31"/>
      <c r="I1303" s="31"/>
      <c r="J1303" s="31"/>
    </row>
    <row r="1304" ht="13.5" spans="1:10">
      <c r="A1304" s="32"/>
      <c r="B1304" s="32"/>
      <c r="C1304" s="32"/>
      <c r="D1304" s="31"/>
      <c r="E1304" s="31"/>
      <c r="F1304" s="31"/>
      <c r="G1304" s="31"/>
      <c r="H1304" s="31"/>
      <c r="I1304" s="31"/>
      <c r="J1304" s="31"/>
    </row>
    <row r="1305" ht="13.5" spans="1:10">
      <c r="A1305" s="32"/>
      <c r="B1305" s="32"/>
      <c r="C1305" s="32"/>
      <c r="D1305" s="31"/>
      <c r="E1305" s="31"/>
      <c r="F1305" s="31"/>
      <c r="G1305" s="31"/>
      <c r="H1305" s="31"/>
      <c r="I1305" s="31"/>
      <c r="J1305" s="31"/>
    </row>
    <row r="1306" ht="13.5" spans="1:10">
      <c r="A1306" s="32"/>
      <c r="B1306" s="32"/>
      <c r="C1306" s="32"/>
      <c r="D1306" s="31"/>
      <c r="E1306" s="31"/>
      <c r="F1306" s="31"/>
      <c r="G1306" s="31"/>
      <c r="H1306" s="31"/>
      <c r="I1306" s="31"/>
      <c r="J1306" s="31"/>
    </row>
    <row r="1307" ht="13.5" spans="1:10">
      <c r="A1307" s="32"/>
      <c r="B1307" s="32"/>
      <c r="C1307" s="32"/>
      <c r="D1307" s="31"/>
      <c r="E1307" s="31"/>
      <c r="F1307" s="31"/>
      <c r="G1307" s="31"/>
      <c r="H1307" s="31"/>
      <c r="I1307" s="31"/>
      <c r="J1307" s="31"/>
    </row>
    <row r="1308" ht="13.5" spans="1:10">
      <c r="A1308" s="32"/>
      <c r="B1308" s="32"/>
      <c r="C1308" s="32"/>
      <c r="D1308" s="31"/>
      <c r="E1308" s="31"/>
      <c r="F1308" s="31"/>
      <c r="G1308" s="31"/>
      <c r="H1308" s="31"/>
      <c r="I1308" s="31"/>
      <c r="J1308" s="31"/>
    </row>
    <row r="1309" ht="13.5" spans="1:10">
      <c r="A1309" s="32"/>
      <c r="B1309" s="32"/>
      <c r="C1309" s="32"/>
      <c r="D1309" s="31"/>
      <c r="E1309" s="31"/>
      <c r="F1309" s="31"/>
      <c r="G1309" s="31"/>
      <c r="H1309" s="31"/>
      <c r="I1309" s="31"/>
      <c r="J1309" s="31"/>
    </row>
    <row r="1310" ht="13.5" spans="1:10">
      <c r="A1310" s="32"/>
      <c r="B1310" s="32"/>
      <c r="C1310" s="32"/>
      <c r="D1310" s="31"/>
      <c r="E1310" s="31"/>
      <c r="F1310" s="31"/>
      <c r="G1310" s="31"/>
      <c r="H1310" s="31"/>
      <c r="I1310" s="31"/>
      <c r="J1310" s="31"/>
    </row>
    <row r="1311" ht="13.5" spans="1:10">
      <c r="A1311" s="32"/>
      <c r="B1311" s="32"/>
      <c r="C1311" s="32"/>
      <c r="D1311" s="31"/>
      <c r="E1311" s="31"/>
      <c r="F1311" s="31"/>
      <c r="G1311" s="31"/>
      <c r="H1311" s="31"/>
      <c r="I1311" s="31"/>
      <c r="J1311" s="31"/>
    </row>
    <row r="1312" ht="13.5" spans="1:10">
      <c r="A1312" s="32"/>
      <c r="B1312" s="32"/>
      <c r="C1312" s="32"/>
      <c r="D1312" s="31"/>
      <c r="E1312" s="31"/>
      <c r="F1312" s="31"/>
      <c r="G1312" s="31"/>
      <c r="H1312" s="31"/>
      <c r="I1312" s="31"/>
      <c r="J1312" s="31"/>
    </row>
    <row r="1313" ht="13.5" spans="1:10">
      <c r="A1313" s="32"/>
      <c r="B1313" s="32"/>
      <c r="C1313" s="32"/>
      <c r="D1313" s="31"/>
      <c r="E1313" s="31"/>
      <c r="F1313" s="31"/>
      <c r="G1313" s="31"/>
      <c r="H1313" s="31"/>
      <c r="I1313" s="31"/>
      <c r="J1313" s="31"/>
    </row>
    <row r="1314" ht="13.5" spans="1:10">
      <c r="A1314" s="32"/>
      <c r="B1314" s="32"/>
      <c r="C1314" s="32"/>
      <c r="D1314" s="31"/>
      <c r="E1314" s="31"/>
      <c r="F1314" s="31"/>
      <c r="G1314" s="31"/>
      <c r="H1314" s="31"/>
      <c r="I1314" s="31"/>
      <c r="J1314" s="31"/>
    </row>
    <row r="1315" ht="13.5" spans="1:10">
      <c r="A1315" s="32"/>
      <c r="B1315" s="32"/>
      <c r="C1315" s="32"/>
      <c r="D1315" s="31"/>
      <c r="E1315" s="31"/>
      <c r="F1315" s="31"/>
      <c r="G1315" s="31"/>
      <c r="H1315" s="31"/>
      <c r="I1315" s="31"/>
      <c r="J1315" s="31"/>
    </row>
    <row r="1316" ht="13.5" spans="1:10">
      <c r="A1316" s="32"/>
      <c r="B1316" s="32"/>
      <c r="C1316" s="32"/>
      <c r="D1316" s="31"/>
      <c r="E1316" s="31"/>
      <c r="F1316" s="31"/>
      <c r="G1316" s="31"/>
      <c r="H1316" s="31"/>
      <c r="I1316" s="31"/>
      <c r="J1316" s="31"/>
    </row>
    <row r="1317" ht="13.5" spans="1:10">
      <c r="A1317" s="32"/>
      <c r="B1317" s="32"/>
      <c r="C1317" s="32"/>
      <c r="D1317" s="31"/>
      <c r="E1317" s="31"/>
      <c r="F1317" s="31"/>
      <c r="G1317" s="31"/>
      <c r="H1317" s="31"/>
      <c r="I1317" s="31"/>
      <c r="J1317" s="31"/>
    </row>
    <row r="1318" ht="13.5" spans="1:10">
      <c r="A1318" s="32"/>
      <c r="B1318" s="32"/>
      <c r="C1318" s="32"/>
      <c r="D1318" s="31"/>
      <c r="E1318" s="31"/>
      <c r="F1318" s="31"/>
      <c r="G1318" s="31"/>
      <c r="H1318" s="31"/>
      <c r="I1318" s="31"/>
      <c r="J1318" s="31"/>
    </row>
    <row r="1319" ht="13.5" spans="1:10">
      <c r="A1319" s="32"/>
      <c r="B1319" s="32"/>
      <c r="C1319" s="32"/>
      <c r="D1319" s="31"/>
      <c r="E1319" s="31"/>
      <c r="F1319" s="31"/>
      <c r="G1319" s="31"/>
      <c r="H1319" s="31"/>
      <c r="I1319" s="31"/>
      <c r="J1319" s="31"/>
    </row>
    <row r="1320" ht="13.5" spans="1:10">
      <c r="A1320" s="32"/>
      <c r="B1320" s="32"/>
      <c r="C1320" s="32"/>
      <c r="D1320" s="31"/>
      <c r="E1320" s="31"/>
      <c r="F1320" s="31"/>
      <c r="G1320" s="31"/>
      <c r="H1320" s="31"/>
      <c r="I1320" s="31"/>
      <c r="J1320" s="31"/>
    </row>
    <row r="1321" ht="13.5" spans="1:10">
      <c r="A1321" s="32"/>
      <c r="B1321" s="32"/>
      <c r="C1321" s="32"/>
      <c r="D1321" s="31"/>
      <c r="E1321" s="31"/>
      <c r="F1321" s="31"/>
      <c r="G1321" s="31"/>
      <c r="H1321" s="31"/>
      <c r="I1321" s="31"/>
      <c r="J1321" s="31"/>
    </row>
    <row r="1322" ht="13.5" spans="1:10">
      <c r="A1322" s="32"/>
      <c r="B1322" s="32"/>
      <c r="C1322" s="32"/>
      <c r="D1322" s="31"/>
      <c r="E1322" s="31"/>
      <c r="F1322" s="31"/>
      <c r="G1322" s="31"/>
      <c r="H1322" s="31"/>
      <c r="I1322" s="31"/>
      <c r="J1322" s="31"/>
    </row>
    <row r="1323" ht="13.5" spans="1:10">
      <c r="A1323" s="32"/>
      <c r="B1323" s="32"/>
      <c r="C1323" s="32"/>
      <c r="D1323" s="31"/>
      <c r="E1323" s="31"/>
      <c r="F1323" s="31"/>
      <c r="G1323" s="31"/>
      <c r="H1323" s="31"/>
      <c r="I1323" s="31"/>
      <c r="J1323" s="31"/>
    </row>
    <row r="1324" ht="13.5" spans="1:10">
      <c r="A1324" s="32"/>
      <c r="B1324" s="32"/>
      <c r="C1324" s="32"/>
      <c r="D1324" s="31"/>
      <c r="E1324" s="31"/>
      <c r="F1324" s="31"/>
      <c r="G1324" s="31"/>
      <c r="H1324" s="31"/>
      <c r="I1324" s="31"/>
      <c r="J1324" s="31"/>
    </row>
    <row r="1325" ht="13.5" spans="1:10">
      <c r="A1325" s="32"/>
      <c r="B1325" s="32"/>
      <c r="C1325" s="32"/>
      <c r="D1325" s="31"/>
      <c r="E1325" s="31"/>
      <c r="F1325" s="31"/>
      <c r="G1325" s="31"/>
      <c r="H1325" s="31"/>
      <c r="I1325" s="31"/>
      <c r="J1325" s="31"/>
    </row>
    <row r="1326" ht="13.5" spans="1:10">
      <c r="A1326" s="32"/>
      <c r="B1326" s="32"/>
      <c r="C1326" s="32"/>
      <c r="D1326" s="31"/>
      <c r="E1326" s="31"/>
      <c r="F1326" s="31"/>
      <c r="G1326" s="31"/>
      <c r="H1326" s="31"/>
      <c r="I1326" s="31"/>
      <c r="J1326" s="31"/>
    </row>
    <row r="1327" ht="13.5" spans="1:10">
      <c r="A1327" s="32"/>
      <c r="B1327" s="32"/>
      <c r="C1327" s="32"/>
      <c r="D1327" s="31"/>
      <c r="E1327" s="31"/>
      <c r="F1327" s="31"/>
      <c r="G1327" s="31"/>
      <c r="H1327" s="31"/>
      <c r="I1327" s="31"/>
      <c r="J1327" s="31"/>
    </row>
    <row r="1328" ht="13.5" spans="1:10">
      <c r="A1328" s="32"/>
      <c r="B1328" s="32"/>
      <c r="C1328" s="32"/>
      <c r="D1328" s="31"/>
      <c r="E1328" s="31"/>
      <c r="F1328" s="31"/>
      <c r="G1328" s="31"/>
      <c r="H1328" s="31"/>
      <c r="I1328" s="31"/>
      <c r="J1328" s="31"/>
    </row>
    <row r="1329" ht="13.5" spans="1:10">
      <c r="A1329" s="32"/>
      <c r="B1329" s="32"/>
      <c r="C1329" s="32"/>
      <c r="D1329" s="31"/>
      <c r="E1329" s="31"/>
      <c r="F1329" s="31"/>
      <c r="G1329" s="31"/>
      <c r="H1329" s="31"/>
      <c r="I1329" s="31"/>
      <c r="J1329" s="31"/>
    </row>
    <row r="1330" ht="13.5" spans="1:10">
      <c r="A1330" s="32"/>
      <c r="B1330" s="32"/>
      <c r="C1330" s="32"/>
      <c r="D1330" s="31"/>
      <c r="E1330" s="31"/>
      <c r="F1330" s="31"/>
      <c r="G1330" s="31"/>
      <c r="H1330" s="31"/>
      <c r="I1330" s="31"/>
      <c r="J1330" s="31"/>
    </row>
    <row r="1331" ht="13.5" spans="1:10">
      <c r="A1331" s="32"/>
      <c r="B1331" s="32"/>
      <c r="C1331" s="32"/>
      <c r="D1331" s="31"/>
      <c r="E1331" s="31"/>
      <c r="F1331" s="31"/>
      <c r="G1331" s="31"/>
      <c r="H1331" s="31"/>
      <c r="I1331" s="31"/>
      <c r="J1331" s="31"/>
    </row>
    <row r="1332" ht="13.5" spans="1:10">
      <c r="A1332" s="32"/>
      <c r="B1332" s="32"/>
      <c r="C1332" s="32"/>
      <c r="D1332" s="31"/>
      <c r="E1332" s="31"/>
      <c r="F1332" s="31"/>
      <c r="G1332" s="31"/>
      <c r="H1332" s="31"/>
      <c r="I1332" s="31"/>
      <c r="J1332" s="31"/>
    </row>
    <row r="1333" ht="13.5" spans="1:10">
      <c r="A1333" s="32"/>
      <c r="B1333" s="32"/>
      <c r="C1333" s="32"/>
      <c r="D1333" s="31"/>
      <c r="E1333" s="31"/>
      <c r="F1333" s="31"/>
      <c r="G1333" s="31"/>
      <c r="H1333" s="31"/>
      <c r="I1333" s="31"/>
      <c r="J1333" s="31"/>
    </row>
    <row r="1334" ht="13.5" spans="1:10">
      <c r="A1334" s="32"/>
      <c r="B1334" s="32"/>
      <c r="C1334" s="32"/>
      <c r="D1334" s="31"/>
      <c r="E1334" s="31"/>
      <c r="F1334" s="31"/>
      <c r="G1334" s="31"/>
      <c r="H1334" s="31"/>
      <c r="I1334" s="31"/>
      <c r="J1334" s="31"/>
    </row>
    <row r="1335" ht="13.5" spans="1:10">
      <c r="A1335" s="32"/>
      <c r="B1335" s="32"/>
      <c r="C1335" s="32"/>
      <c r="D1335" s="31"/>
      <c r="E1335" s="31"/>
      <c r="F1335" s="31"/>
      <c r="G1335" s="31"/>
      <c r="H1335" s="31"/>
      <c r="I1335" s="31"/>
      <c r="J1335" s="31"/>
    </row>
    <row r="1336" ht="13.5" spans="1:10">
      <c r="A1336" s="32"/>
      <c r="B1336" s="32"/>
      <c r="C1336" s="32"/>
      <c r="D1336" s="31"/>
      <c r="E1336" s="31"/>
      <c r="F1336" s="31"/>
      <c r="G1336" s="31"/>
      <c r="H1336" s="31"/>
      <c r="I1336" s="31"/>
      <c r="J1336" s="31"/>
    </row>
    <row r="1337" ht="13.5" spans="1:10">
      <c r="A1337" s="32"/>
      <c r="B1337" s="32"/>
      <c r="C1337" s="32"/>
      <c r="D1337" s="31"/>
      <c r="E1337" s="31"/>
      <c r="F1337" s="31"/>
      <c r="G1337" s="31"/>
      <c r="H1337" s="31"/>
      <c r="I1337" s="31"/>
      <c r="J1337" s="31"/>
    </row>
    <row r="1338" ht="13.5" spans="1:10">
      <c r="A1338" s="32"/>
      <c r="B1338" s="32"/>
      <c r="C1338" s="32"/>
      <c r="D1338" s="31"/>
      <c r="E1338" s="31"/>
      <c r="F1338" s="31"/>
      <c r="G1338" s="31"/>
      <c r="H1338" s="31"/>
      <c r="I1338" s="31"/>
      <c r="J1338" s="31"/>
    </row>
    <row r="1339" ht="13.5" spans="1:10">
      <c r="A1339" s="32"/>
      <c r="B1339" s="32"/>
      <c r="C1339" s="32"/>
      <c r="D1339" s="31"/>
      <c r="E1339" s="31"/>
      <c r="F1339" s="31"/>
      <c r="G1339" s="31"/>
      <c r="H1339" s="31"/>
      <c r="I1339" s="31"/>
      <c r="J1339" s="31"/>
    </row>
    <row r="1340" ht="13.5" spans="1:10">
      <c r="A1340" s="32"/>
      <c r="B1340" s="32"/>
      <c r="C1340" s="32"/>
      <c r="D1340" s="31"/>
      <c r="E1340" s="31"/>
      <c r="F1340" s="31"/>
      <c r="G1340" s="31"/>
      <c r="H1340" s="31"/>
      <c r="I1340" s="31"/>
      <c r="J1340" s="31"/>
    </row>
    <row r="1341" ht="13.5" spans="1:10">
      <c r="A1341" s="32"/>
      <c r="B1341" s="32"/>
      <c r="C1341" s="32"/>
      <c r="D1341" s="31"/>
      <c r="E1341" s="31"/>
      <c r="F1341" s="31"/>
      <c r="G1341" s="31"/>
      <c r="H1341" s="31"/>
      <c r="I1341" s="31"/>
      <c r="J1341" s="31"/>
    </row>
    <row r="1342" ht="13.5" spans="1:10">
      <c r="A1342" s="32"/>
      <c r="B1342" s="32"/>
      <c r="C1342" s="32"/>
      <c r="D1342" s="31"/>
      <c r="E1342" s="31"/>
      <c r="F1342" s="31"/>
      <c r="G1342" s="31"/>
      <c r="H1342" s="31"/>
      <c r="I1342" s="31"/>
      <c r="J1342" s="31"/>
    </row>
    <row r="1343" ht="13.5" spans="1:10">
      <c r="A1343" s="32"/>
      <c r="B1343" s="32"/>
      <c r="C1343" s="32"/>
      <c r="D1343" s="31"/>
      <c r="E1343" s="31"/>
      <c r="F1343" s="31"/>
      <c r="G1343" s="31"/>
      <c r="H1343" s="31"/>
      <c r="I1343" s="31"/>
      <c r="J1343" s="31"/>
    </row>
    <row r="1344" ht="13.5" spans="1:10">
      <c r="A1344" s="32"/>
      <c r="B1344" s="32"/>
      <c r="C1344" s="32"/>
      <c r="D1344" s="31"/>
      <c r="E1344" s="31"/>
      <c r="F1344" s="31"/>
      <c r="G1344" s="31"/>
      <c r="H1344" s="31"/>
      <c r="I1344" s="31"/>
      <c r="J1344" s="31"/>
    </row>
    <row r="1345" ht="13.5" spans="1:10">
      <c r="A1345" s="32"/>
      <c r="B1345" s="32"/>
      <c r="C1345" s="32"/>
      <c r="D1345" s="31"/>
      <c r="E1345" s="31"/>
      <c r="F1345" s="31"/>
      <c r="G1345" s="31"/>
      <c r="H1345" s="31"/>
      <c r="I1345" s="31"/>
      <c r="J1345" s="31"/>
    </row>
    <row r="1346" ht="13.5" spans="1:10">
      <c r="A1346" s="32"/>
      <c r="B1346" s="32"/>
      <c r="C1346" s="32"/>
      <c r="D1346" s="31"/>
      <c r="E1346" s="31"/>
      <c r="F1346" s="31"/>
      <c r="G1346" s="31"/>
      <c r="H1346" s="31"/>
      <c r="I1346" s="31"/>
      <c r="J1346" s="31"/>
    </row>
    <row r="1347" ht="13.5" spans="1:10">
      <c r="A1347" s="32"/>
      <c r="B1347" s="32"/>
      <c r="C1347" s="32"/>
      <c r="D1347" s="31"/>
      <c r="E1347" s="31"/>
      <c r="F1347" s="31"/>
      <c r="G1347" s="31"/>
      <c r="H1347" s="31"/>
      <c r="I1347" s="31"/>
      <c r="J1347" s="31"/>
    </row>
    <row r="1348" ht="13.5" spans="1:10">
      <c r="A1348" s="32"/>
      <c r="B1348" s="32"/>
      <c r="C1348" s="32"/>
      <c r="D1348" s="31"/>
      <c r="E1348" s="31"/>
      <c r="F1348" s="31"/>
      <c r="G1348" s="31"/>
      <c r="H1348" s="31"/>
      <c r="I1348" s="31"/>
      <c r="J1348" s="31"/>
    </row>
    <row r="1349" ht="13.5" spans="1:10">
      <c r="A1349" s="32"/>
      <c r="B1349" s="32"/>
      <c r="C1349" s="32"/>
      <c r="D1349" s="31"/>
      <c r="E1349" s="31"/>
      <c r="F1349" s="31"/>
      <c r="G1349" s="31"/>
      <c r="H1349" s="31"/>
      <c r="I1349" s="31"/>
      <c r="J1349" s="31"/>
    </row>
    <row r="1350" ht="13.5" spans="1:10">
      <c r="A1350" s="32"/>
      <c r="B1350" s="32"/>
      <c r="C1350" s="32"/>
      <c r="D1350" s="31"/>
      <c r="E1350" s="31"/>
      <c r="F1350" s="31"/>
      <c r="G1350" s="31"/>
      <c r="H1350" s="31"/>
      <c r="I1350" s="31"/>
      <c r="J1350" s="31"/>
    </row>
    <row r="1351" ht="13.5" spans="1:10">
      <c r="A1351" s="32"/>
      <c r="B1351" s="32"/>
      <c r="C1351" s="32"/>
      <c r="D1351" s="31"/>
      <c r="E1351" s="31"/>
      <c r="F1351" s="31"/>
      <c r="G1351" s="31"/>
      <c r="H1351" s="31"/>
      <c r="I1351" s="31"/>
      <c r="J1351" s="31"/>
    </row>
    <row r="1352" ht="13.5" spans="1:10">
      <c r="A1352" s="32"/>
      <c r="B1352" s="32"/>
      <c r="C1352" s="32"/>
      <c r="D1352" s="31"/>
      <c r="E1352" s="31"/>
      <c r="F1352" s="31"/>
      <c r="G1352" s="31"/>
      <c r="H1352" s="31"/>
      <c r="I1352" s="31"/>
      <c r="J1352" s="31"/>
    </row>
    <row r="1353" ht="13.5" spans="1:10">
      <c r="A1353" s="32"/>
      <c r="B1353" s="32"/>
      <c r="C1353" s="32"/>
      <c r="D1353" s="31"/>
      <c r="E1353" s="31"/>
      <c r="F1353" s="31"/>
      <c r="G1353" s="31"/>
      <c r="H1353" s="31"/>
      <c r="I1353" s="31"/>
      <c r="J1353" s="31"/>
    </row>
    <row r="1354" ht="13.5" spans="1:10">
      <c r="A1354" s="32"/>
      <c r="B1354" s="32"/>
      <c r="C1354" s="32"/>
      <c r="D1354" s="31"/>
      <c r="E1354" s="31"/>
      <c r="F1354" s="31"/>
      <c r="G1354" s="31"/>
      <c r="H1354" s="31"/>
      <c r="I1354" s="31"/>
      <c r="J1354" s="31"/>
    </row>
    <row r="1355" ht="13.5" spans="1:10">
      <c r="A1355" s="32"/>
      <c r="B1355" s="32"/>
      <c r="C1355" s="32"/>
      <c r="D1355" s="31"/>
      <c r="E1355" s="31"/>
      <c r="F1355" s="31"/>
      <c r="G1355" s="31"/>
      <c r="H1355" s="31"/>
      <c r="I1355" s="31"/>
      <c r="J1355" s="31"/>
    </row>
    <row r="1356" ht="13.5" spans="1:10">
      <c r="A1356" s="32"/>
      <c r="B1356" s="32"/>
      <c r="C1356" s="32"/>
      <c r="D1356" s="31"/>
      <c r="E1356" s="31"/>
      <c r="F1356" s="31"/>
      <c r="G1356" s="31"/>
      <c r="H1356" s="31"/>
      <c r="I1356" s="31"/>
      <c r="J1356" s="31"/>
    </row>
    <row r="1357" ht="13.5" spans="1:10">
      <c r="A1357" s="32"/>
      <c r="B1357" s="32"/>
      <c r="C1357" s="32"/>
      <c r="D1357" s="31"/>
      <c r="E1357" s="31"/>
      <c r="F1357" s="31"/>
      <c r="G1357" s="31"/>
      <c r="H1357" s="31"/>
      <c r="I1357" s="31"/>
      <c r="J1357" s="31"/>
    </row>
    <row r="1358" ht="13.5" spans="1:10">
      <c r="A1358" s="32"/>
      <c r="B1358" s="32"/>
      <c r="C1358" s="32"/>
      <c r="D1358" s="31"/>
      <c r="E1358" s="31"/>
      <c r="F1358" s="31"/>
      <c r="G1358" s="31"/>
      <c r="H1358" s="31"/>
      <c r="I1358" s="31"/>
      <c r="J1358" s="31"/>
    </row>
    <row r="1359" ht="13.5" spans="1:10">
      <c r="A1359" s="32"/>
      <c r="B1359" s="32"/>
      <c r="C1359" s="32"/>
      <c r="D1359" s="31"/>
      <c r="E1359" s="31"/>
      <c r="F1359" s="31"/>
      <c r="G1359" s="31"/>
      <c r="H1359" s="31"/>
      <c r="I1359" s="31"/>
      <c r="J1359" s="31"/>
    </row>
    <row r="1360" ht="13.5" spans="1:10">
      <c r="A1360" s="32"/>
      <c r="B1360" s="32"/>
      <c r="C1360" s="32"/>
      <c r="D1360" s="31"/>
      <c r="E1360" s="31"/>
      <c r="F1360" s="31"/>
      <c r="G1360" s="31"/>
      <c r="H1360" s="31"/>
      <c r="I1360" s="31"/>
      <c r="J1360" s="31"/>
    </row>
    <row r="1361" ht="13.5" spans="1:10">
      <c r="A1361" s="32"/>
      <c r="B1361" s="32"/>
      <c r="C1361" s="32"/>
      <c r="D1361" s="31"/>
      <c r="E1361" s="31"/>
      <c r="F1361" s="31"/>
      <c r="G1361" s="31"/>
      <c r="H1361" s="31"/>
      <c r="I1361" s="31"/>
      <c r="J1361" s="31"/>
    </row>
    <row r="1362" ht="13.5" spans="1:10">
      <c r="A1362" s="32"/>
      <c r="B1362" s="32"/>
      <c r="C1362" s="32"/>
      <c r="D1362" s="31"/>
      <c r="E1362" s="31"/>
      <c r="F1362" s="31"/>
      <c r="G1362" s="31"/>
      <c r="H1362" s="31"/>
      <c r="I1362" s="31"/>
      <c r="J1362" s="31"/>
    </row>
    <row r="1363" ht="13.5" spans="1:10">
      <c r="A1363" s="32"/>
      <c r="B1363" s="32"/>
      <c r="C1363" s="32"/>
      <c r="D1363" s="31"/>
      <c r="E1363" s="31"/>
      <c r="F1363" s="31"/>
      <c r="G1363" s="31"/>
      <c r="H1363" s="31"/>
      <c r="I1363" s="31"/>
      <c r="J1363" s="31"/>
    </row>
    <row r="1364" ht="13.5" spans="1:10">
      <c r="A1364" s="32"/>
      <c r="B1364" s="32"/>
      <c r="C1364" s="32"/>
      <c r="D1364" s="31"/>
      <c r="E1364" s="31"/>
      <c r="F1364" s="31"/>
      <c r="G1364" s="31"/>
      <c r="H1364" s="31"/>
      <c r="I1364" s="31"/>
      <c r="J1364" s="31"/>
    </row>
    <row r="1365" ht="13.5" spans="1:10">
      <c r="A1365" s="32"/>
      <c r="B1365" s="32"/>
      <c r="C1365" s="32"/>
      <c r="D1365" s="31"/>
      <c r="E1365" s="31"/>
      <c r="F1365" s="31"/>
      <c r="G1365" s="31"/>
      <c r="H1365" s="31"/>
      <c r="I1365" s="31"/>
      <c r="J1365" s="31"/>
    </row>
    <row r="1366" ht="13.5" spans="1:10">
      <c r="A1366" s="32"/>
      <c r="B1366" s="32"/>
      <c r="C1366" s="32"/>
      <c r="D1366" s="31"/>
      <c r="E1366" s="31"/>
      <c r="F1366" s="31"/>
      <c r="G1366" s="31"/>
      <c r="H1366" s="31"/>
      <c r="I1366" s="31"/>
      <c r="J1366" s="31"/>
    </row>
    <row r="1367" ht="13.5" spans="1:10">
      <c r="A1367" s="32"/>
      <c r="B1367" s="32"/>
      <c r="C1367" s="32"/>
      <c r="D1367" s="31"/>
      <c r="E1367" s="31"/>
      <c r="F1367" s="31"/>
      <c r="G1367" s="31"/>
      <c r="H1367" s="31"/>
      <c r="I1367" s="31"/>
      <c r="J1367" s="31"/>
    </row>
    <row r="1368" ht="13.5" spans="1:10">
      <c r="A1368" s="32"/>
      <c r="B1368" s="32"/>
      <c r="C1368" s="32"/>
      <c r="D1368" s="31"/>
      <c r="E1368" s="31"/>
      <c r="F1368" s="31"/>
      <c r="G1368" s="31"/>
      <c r="H1368" s="31"/>
      <c r="I1368" s="31"/>
      <c r="J1368" s="31"/>
    </row>
    <row r="1369" ht="13.5" spans="1:10">
      <c r="A1369" s="32"/>
      <c r="B1369" s="32"/>
      <c r="C1369" s="32"/>
      <c r="D1369" s="31"/>
      <c r="E1369" s="31"/>
      <c r="F1369" s="31"/>
      <c r="G1369" s="31"/>
      <c r="H1369" s="31"/>
      <c r="I1369" s="31"/>
      <c r="J1369" s="31"/>
    </row>
    <row r="1370" ht="13.5" spans="1:10">
      <c r="A1370" s="32"/>
      <c r="B1370" s="32"/>
      <c r="C1370" s="32"/>
      <c r="D1370" s="31"/>
      <c r="E1370" s="31"/>
      <c r="F1370" s="31"/>
      <c r="G1370" s="31"/>
      <c r="H1370" s="31"/>
      <c r="I1370" s="31"/>
      <c r="J1370" s="31"/>
    </row>
    <row r="1371" ht="13.5" spans="1:10">
      <c r="A1371" s="32"/>
      <c r="B1371" s="32"/>
      <c r="C1371" s="32"/>
      <c r="D1371" s="31"/>
      <c r="E1371" s="31"/>
      <c r="F1371" s="31"/>
      <c r="G1371" s="31"/>
      <c r="H1371" s="31"/>
      <c r="I1371" s="31"/>
      <c r="J1371" s="31"/>
    </row>
    <row r="1372" ht="13.5" spans="1:10">
      <c r="A1372" s="32"/>
      <c r="B1372" s="32"/>
      <c r="C1372" s="32"/>
      <c r="D1372" s="31"/>
      <c r="E1372" s="31"/>
      <c r="F1372" s="31"/>
      <c r="G1372" s="31"/>
      <c r="H1372" s="31"/>
      <c r="I1372" s="31"/>
      <c r="J1372" s="31"/>
    </row>
    <row r="1373" ht="13.5" spans="1:10">
      <c r="A1373" s="32"/>
      <c r="B1373" s="32"/>
      <c r="C1373" s="32"/>
      <c r="D1373" s="31"/>
      <c r="E1373" s="31"/>
      <c r="F1373" s="31"/>
      <c r="G1373" s="31"/>
      <c r="H1373" s="31"/>
      <c r="I1373" s="31"/>
      <c r="J1373" s="31"/>
    </row>
    <row r="1374" ht="13.5" spans="1:10">
      <c r="A1374" s="32"/>
      <c r="B1374" s="32"/>
      <c r="C1374" s="32"/>
      <c r="D1374" s="31"/>
      <c r="E1374" s="31"/>
      <c r="F1374" s="31"/>
      <c r="G1374" s="31"/>
      <c r="H1374" s="31"/>
      <c r="I1374" s="31"/>
      <c r="J1374" s="31"/>
    </row>
    <row r="1375" ht="13.5" spans="1:10">
      <c r="A1375" s="32"/>
      <c r="B1375" s="32"/>
      <c r="C1375" s="32"/>
      <c r="D1375" s="31"/>
      <c r="E1375" s="31"/>
      <c r="F1375" s="31"/>
      <c r="G1375" s="31"/>
      <c r="H1375" s="31"/>
      <c r="I1375" s="31"/>
      <c r="J1375" s="31"/>
    </row>
    <row r="1376" ht="13.5" spans="1:10">
      <c r="A1376" s="32"/>
      <c r="B1376" s="32"/>
      <c r="C1376" s="32"/>
      <c r="D1376" s="31"/>
      <c r="E1376" s="31"/>
      <c r="F1376" s="31"/>
      <c r="G1376" s="31"/>
      <c r="H1376" s="31"/>
      <c r="I1376" s="31"/>
      <c r="J1376" s="31"/>
    </row>
    <row r="1377" ht="13.5" spans="1:10">
      <c r="A1377" s="32"/>
      <c r="B1377" s="32"/>
      <c r="C1377" s="32"/>
      <c r="D1377" s="31"/>
      <c r="E1377" s="31"/>
      <c r="F1377" s="31"/>
      <c r="G1377" s="31"/>
      <c r="H1377" s="31"/>
      <c r="I1377" s="31"/>
      <c r="J1377" s="31"/>
    </row>
    <row r="1378" ht="13.5" spans="1:10">
      <c r="A1378" s="32"/>
      <c r="B1378" s="32"/>
      <c r="C1378" s="32"/>
      <c r="D1378" s="31"/>
      <c r="E1378" s="31"/>
      <c r="F1378" s="31"/>
      <c r="G1378" s="31"/>
      <c r="H1378" s="31"/>
      <c r="I1378" s="31"/>
      <c r="J1378" s="31"/>
    </row>
    <row r="1379" ht="13.5" spans="1:10">
      <c r="A1379" s="32"/>
      <c r="B1379" s="32"/>
      <c r="C1379" s="32"/>
      <c r="D1379" s="31"/>
      <c r="E1379" s="31"/>
      <c r="F1379" s="31"/>
      <c r="G1379" s="31"/>
      <c r="H1379" s="31"/>
      <c r="I1379" s="31"/>
      <c r="J1379" s="31"/>
    </row>
    <row r="1380" ht="13.5" spans="1:10">
      <c r="A1380" s="32"/>
      <c r="B1380" s="32"/>
      <c r="C1380" s="32"/>
      <c r="D1380" s="31"/>
      <c r="E1380" s="31"/>
      <c r="F1380" s="31"/>
      <c r="G1380" s="31"/>
      <c r="H1380" s="31"/>
      <c r="I1380" s="31"/>
      <c r="J1380" s="31"/>
    </row>
    <row r="1381" ht="13.5" spans="1:10">
      <c r="A1381" s="32"/>
      <c r="B1381" s="32"/>
      <c r="C1381" s="32"/>
      <c r="D1381" s="31"/>
      <c r="E1381" s="31"/>
      <c r="F1381" s="31"/>
      <c r="G1381" s="31"/>
      <c r="H1381" s="31"/>
      <c r="I1381" s="31"/>
      <c r="J1381" s="31"/>
    </row>
    <row r="1382" ht="13.5" spans="1:10">
      <c r="A1382" s="32"/>
      <c r="B1382" s="32"/>
      <c r="C1382" s="32"/>
      <c r="D1382" s="31"/>
      <c r="E1382" s="31"/>
      <c r="F1382" s="31"/>
      <c r="G1382" s="31"/>
      <c r="H1382" s="31"/>
      <c r="I1382" s="31"/>
      <c r="J1382" s="31"/>
    </row>
    <row r="1383" ht="13.5" spans="1:10">
      <c r="A1383" s="32"/>
      <c r="B1383" s="32"/>
      <c r="C1383" s="32"/>
      <c r="D1383" s="31"/>
      <c r="E1383" s="31"/>
      <c r="F1383" s="31"/>
      <c r="G1383" s="31"/>
      <c r="H1383" s="31"/>
      <c r="I1383" s="31"/>
      <c r="J1383" s="31"/>
    </row>
    <row r="1384" ht="13.5" spans="1:10">
      <c r="A1384" s="32"/>
      <c r="B1384" s="32"/>
      <c r="C1384" s="32"/>
      <c r="D1384" s="31"/>
      <c r="E1384" s="31"/>
      <c r="F1384" s="31"/>
      <c r="G1384" s="31"/>
      <c r="H1384" s="31"/>
      <c r="I1384" s="31"/>
      <c r="J1384" s="31"/>
    </row>
    <row r="1385" ht="13.5" spans="1:10">
      <c r="A1385" s="32"/>
      <c r="B1385" s="32"/>
      <c r="C1385" s="32"/>
      <c r="D1385" s="31"/>
      <c r="E1385" s="31"/>
      <c r="F1385" s="31"/>
      <c r="G1385" s="31"/>
      <c r="H1385" s="31"/>
      <c r="I1385" s="31"/>
      <c r="J1385" s="31"/>
    </row>
    <row r="1386" ht="13.5" spans="1:10">
      <c r="A1386" s="32"/>
      <c r="B1386" s="32"/>
      <c r="C1386" s="32"/>
      <c r="D1386" s="31"/>
      <c r="E1386" s="31"/>
      <c r="F1386" s="31"/>
      <c r="G1386" s="31"/>
      <c r="H1386" s="31"/>
      <c r="I1386" s="31"/>
      <c r="J1386" s="31"/>
    </row>
    <row r="1387" ht="13.5" spans="1:10">
      <c r="A1387" s="32"/>
      <c r="B1387" s="32"/>
      <c r="C1387" s="32"/>
      <c r="D1387" s="31"/>
      <c r="E1387" s="31"/>
      <c r="F1387" s="31"/>
      <c r="G1387" s="31"/>
      <c r="H1387" s="31"/>
      <c r="I1387" s="31"/>
      <c r="J1387" s="31"/>
    </row>
    <row r="1388" ht="13.5" spans="1:10">
      <c r="A1388" s="32"/>
      <c r="B1388" s="32"/>
      <c r="C1388" s="32"/>
      <c r="D1388" s="31"/>
      <c r="E1388" s="31"/>
      <c r="F1388" s="31"/>
      <c r="G1388" s="31"/>
      <c r="H1388" s="31"/>
      <c r="I1388" s="31"/>
      <c r="J1388" s="31"/>
    </row>
    <row r="1389" ht="13.5" spans="1:10">
      <c r="A1389" s="32"/>
      <c r="B1389" s="32"/>
      <c r="C1389" s="32"/>
      <c r="D1389" s="31"/>
      <c r="E1389" s="31"/>
      <c r="F1389" s="31"/>
      <c r="G1389" s="31"/>
      <c r="H1389" s="31"/>
      <c r="I1389" s="31"/>
      <c r="J1389" s="31"/>
    </row>
    <row r="1390" ht="13.5" spans="1:10">
      <c r="A1390" s="32"/>
      <c r="B1390" s="32"/>
      <c r="C1390" s="32"/>
      <c r="D1390" s="31"/>
      <c r="E1390" s="31"/>
      <c r="F1390" s="31"/>
      <c r="G1390" s="31"/>
      <c r="H1390" s="31"/>
      <c r="I1390" s="31"/>
      <c r="J1390" s="31"/>
    </row>
    <row r="1391" ht="13.5" spans="1:10">
      <c r="A1391" s="32"/>
      <c r="B1391" s="32"/>
      <c r="C1391" s="32"/>
      <c r="D1391" s="31"/>
      <c r="E1391" s="31"/>
      <c r="F1391" s="31"/>
      <c r="G1391" s="31"/>
      <c r="H1391" s="31"/>
      <c r="I1391" s="31"/>
      <c r="J1391" s="31"/>
    </row>
    <row r="1392" ht="13.5" spans="1:10">
      <c r="A1392" s="32"/>
      <c r="B1392" s="32"/>
      <c r="C1392" s="32"/>
      <c r="D1392" s="31"/>
      <c r="E1392" s="31"/>
      <c r="F1392" s="31"/>
      <c r="G1392" s="31"/>
      <c r="H1392" s="31"/>
      <c r="I1392" s="31"/>
      <c r="J1392" s="31"/>
    </row>
    <row r="1393" ht="13.5" spans="1:10">
      <c r="A1393" s="32"/>
      <c r="B1393" s="32"/>
      <c r="C1393" s="32"/>
      <c r="D1393" s="31"/>
      <c r="E1393" s="31"/>
      <c r="F1393" s="31"/>
      <c r="G1393" s="31"/>
      <c r="H1393" s="31"/>
      <c r="I1393" s="31"/>
      <c r="J1393" s="31"/>
    </row>
    <row r="1394" ht="13.5" spans="1:10">
      <c r="A1394" s="32"/>
      <c r="B1394" s="32"/>
      <c r="C1394" s="32"/>
      <c r="D1394" s="31"/>
      <c r="E1394" s="31"/>
      <c r="F1394" s="31"/>
      <c r="G1394" s="31"/>
      <c r="H1394" s="31"/>
      <c r="I1394" s="31"/>
      <c r="J1394" s="31"/>
    </row>
    <row r="1395" ht="13.5" spans="1:10">
      <c r="A1395" s="32"/>
      <c r="B1395" s="32"/>
      <c r="C1395" s="32"/>
      <c r="D1395" s="31"/>
      <c r="E1395" s="31"/>
      <c r="F1395" s="31"/>
      <c r="G1395" s="31"/>
      <c r="H1395" s="31"/>
      <c r="I1395" s="31"/>
      <c r="J1395" s="31"/>
    </row>
    <row r="1396" ht="13.5" spans="1:10">
      <c r="A1396" s="32"/>
      <c r="B1396" s="32"/>
      <c r="C1396" s="32"/>
      <c r="D1396" s="31"/>
      <c r="E1396" s="31"/>
      <c r="F1396" s="31"/>
      <c r="G1396" s="31"/>
      <c r="H1396" s="31"/>
      <c r="I1396" s="31"/>
      <c r="J1396" s="31"/>
    </row>
    <row r="1397" ht="13.5" spans="1:10">
      <c r="A1397" s="32"/>
      <c r="B1397" s="32"/>
      <c r="C1397" s="32"/>
      <c r="D1397" s="31"/>
      <c r="E1397" s="31"/>
      <c r="F1397" s="31"/>
      <c r="G1397" s="31"/>
      <c r="H1397" s="31"/>
      <c r="I1397" s="31"/>
      <c r="J1397" s="31"/>
    </row>
    <row r="1398" ht="13.5" spans="1:10">
      <c r="A1398" s="32"/>
      <c r="B1398" s="32"/>
      <c r="C1398" s="32"/>
      <c r="D1398" s="31"/>
      <c r="E1398" s="31"/>
      <c r="F1398" s="31"/>
      <c r="G1398" s="31"/>
      <c r="H1398" s="31"/>
      <c r="I1398" s="31"/>
      <c r="J1398" s="31"/>
    </row>
    <row r="1399" ht="13.5" spans="1:10">
      <c r="A1399" s="32"/>
      <c r="B1399" s="32"/>
      <c r="C1399" s="32"/>
      <c r="D1399" s="31"/>
      <c r="E1399" s="31"/>
      <c r="F1399" s="31"/>
      <c r="G1399" s="31"/>
      <c r="H1399" s="31"/>
      <c r="I1399" s="31"/>
      <c r="J1399" s="31"/>
    </row>
    <row r="1400" ht="13.5" spans="1:10">
      <c r="A1400" s="32"/>
      <c r="B1400" s="32"/>
      <c r="C1400" s="32"/>
      <c r="D1400" s="31"/>
      <c r="E1400" s="31"/>
      <c r="F1400" s="31"/>
      <c r="G1400" s="31"/>
      <c r="H1400" s="31"/>
      <c r="I1400" s="31"/>
      <c r="J1400" s="31"/>
    </row>
    <row r="1401" ht="13.5" spans="1:10">
      <c r="A1401" s="32"/>
      <c r="B1401" s="32"/>
      <c r="C1401" s="32"/>
      <c r="D1401" s="31"/>
      <c r="E1401" s="31"/>
      <c r="F1401" s="31"/>
      <c r="G1401" s="31"/>
      <c r="H1401" s="31"/>
      <c r="I1401" s="31"/>
      <c r="J1401" s="31"/>
    </row>
    <row r="1402" ht="13.5" spans="1:10">
      <c r="A1402" s="32"/>
      <c r="B1402" s="32"/>
      <c r="C1402" s="32"/>
      <c r="D1402" s="31"/>
      <c r="E1402" s="31"/>
      <c r="F1402" s="31"/>
      <c r="G1402" s="31"/>
      <c r="H1402" s="31"/>
      <c r="I1402" s="31"/>
      <c r="J1402" s="31"/>
    </row>
    <row r="1403" ht="13.5" spans="1:10">
      <c r="A1403" s="32"/>
      <c r="B1403" s="32"/>
      <c r="C1403" s="32"/>
      <c r="D1403" s="31"/>
      <c r="E1403" s="31"/>
      <c r="F1403" s="31"/>
      <c r="G1403" s="31"/>
      <c r="H1403" s="31"/>
      <c r="I1403" s="31"/>
      <c r="J1403" s="31"/>
    </row>
    <row r="1404" ht="13.5" spans="1:10">
      <c r="A1404" s="32"/>
      <c r="B1404" s="32"/>
      <c r="C1404" s="32"/>
      <c r="D1404" s="31"/>
      <c r="E1404" s="31"/>
      <c r="F1404" s="31"/>
      <c r="G1404" s="31"/>
      <c r="H1404" s="31"/>
      <c r="I1404" s="31"/>
      <c r="J1404" s="31"/>
    </row>
    <row r="1405" ht="13.5" spans="1:10">
      <c r="A1405" s="32"/>
      <c r="B1405" s="32"/>
      <c r="C1405" s="32"/>
      <c r="D1405" s="31"/>
      <c r="E1405" s="31"/>
      <c r="F1405" s="31"/>
      <c r="G1405" s="31"/>
      <c r="H1405" s="31"/>
      <c r="I1405" s="31"/>
      <c r="J1405" s="31"/>
    </row>
    <row r="1406" ht="13.5" spans="1:10">
      <c r="A1406" s="32"/>
      <c r="B1406" s="32"/>
      <c r="C1406" s="32"/>
      <c r="D1406" s="31"/>
      <c r="E1406" s="31"/>
      <c r="F1406" s="31"/>
      <c r="G1406" s="31"/>
      <c r="H1406" s="31"/>
      <c r="I1406" s="31"/>
      <c r="J1406" s="31"/>
    </row>
    <row r="1407" ht="13.5" spans="1:10">
      <c r="A1407" s="32"/>
      <c r="B1407" s="32"/>
      <c r="C1407" s="32"/>
      <c r="D1407" s="31"/>
      <c r="E1407" s="31"/>
      <c r="F1407" s="31"/>
      <c r="G1407" s="31"/>
      <c r="H1407" s="31"/>
      <c r="I1407" s="31"/>
      <c r="J1407" s="31"/>
    </row>
    <row r="1408" ht="13.5" spans="1:10">
      <c r="A1408" s="32"/>
      <c r="B1408" s="32"/>
      <c r="C1408" s="32"/>
      <c r="D1408" s="31"/>
      <c r="E1408" s="31"/>
      <c r="F1408" s="31"/>
      <c r="G1408" s="31"/>
      <c r="H1408" s="31"/>
      <c r="I1408" s="31"/>
      <c r="J1408" s="31"/>
    </row>
    <row r="1409" ht="13.5" spans="1:10">
      <c r="A1409" s="32"/>
      <c r="B1409" s="32"/>
      <c r="C1409" s="32"/>
      <c r="D1409" s="31"/>
      <c r="E1409" s="31"/>
      <c r="F1409" s="31"/>
      <c r="G1409" s="31"/>
      <c r="H1409" s="31"/>
      <c r="I1409" s="31"/>
      <c r="J1409" s="31"/>
    </row>
    <row r="1410" ht="13.5" spans="1:10">
      <c r="A1410" s="32"/>
      <c r="B1410" s="32"/>
      <c r="C1410" s="32"/>
      <c r="D1410" s="31"/>
      <c r="E1410" s="31"/>
      <c r="F1410" s="31"/>
      <c r="G1410" s="31"/>
      <c r="H1410" s="31"/>
      <c r="I1410" s="31"/>
      <c r="J1410" s="31"/>
    </row>
    <row r="1411" ht="13.5" spans="1:10">
      <c r="A1411" s="32"/>
      <c r="B1411" s="32"/>
      <c r="C1411" s="32"/>
      <c r="D1411" s="31"/>
      <c r="E1411" s="31"/>
      <c r="F1411" s="31"/>
      <c r="G1411" s="31"/>
      <c r="H1411" s="31"/>
      <c r="I1411" s="31"/>
      <c r="J1411" s="31"/>
    </row>
    <row r="1412" ht="13.5" spans="1:10">
      <c r="A1412" s="32"/>
      <c r="B1412" s="32"/>
      <c r="C1412" s="32"/>
      <c r="D1412" s="31"/>
      <c r="E1412" s="31"/>
      <c r="F1412" s="31"/>
      <c r="G1412" s="31"/>
      <c r="H1412" s="31"/>
      <c r="I1412" s="31"/>
      <c r="J1412" s="31"/>
    </row>
    <row r="1413" ht="13.5" spans="1:10">
      <c r="A1413" s="32"/>
      <c r="B1413" s="32"/>
      <c r="C1413" s="32"/>
      <c r="D1413" s="31"/>
      <c r="E1413" s="31"/>
      <c r="F1413" s="31"/>
      <c r="G1413" s="31"/>
      <c r="H1413" s="31"/>
      <c r="I1413" s="31"/>
      <c r="J1413" s="31"/>
    </row>
    <row r="1414" ht="13.5" spans="1:10">
      <c r="A1414" s="32"/>
      <c r="B1414" s="32"/>
      <c r="C1414" s="32"/>
      <c r="D1414" s="31"/>
      <c r="E1414" s="31"/>
      <c r="F1414" s="31"/>
      <c r="G1414" s="31"/>
      <c r="H1414" s="31"/>
      <c r="I1414" s="31"/>
      <c r="J1414" s="31"/>
    </row>
    <row r="1415" ht="13.5" spans="1:10">
      <c r="A1415" s="32"/>
      <c r="B1415" s="32"/>
      <c r="C1415" s="32"/>
      <c r="D1415" s="31"/>
      <c r="E1415" s="31"/>
      <c r="F1415" s="31"/>
      <c r="G1415" s="31"/>
      <c r="H1415" s="31"/>
      <c r="I1415" s="31"/>
      <c r="J1415" s="31"/>
    </row>
    <row r="1416" ht="13.5" spans="1:10">
      <c r="A1416" s="32"/>
      <c r="B1416" s="32"/>
      <c r="C1416" s="32"/>
      <c r="D1416" s="31"/>
      <c r="E1416" s="31"/>
      <c r="F1416" s="31"/>
      <c r="G1416" s="31"/>
      <c r="H1416" s="31"/>
      <c r="I1416" s="31"/>
      <c r="J1416" s="31"/>
    </row>
    <row r="1417" ht="13.5" spans="1:10">
      <c r="A1417" s="32"/>
      <c r="B1417" s="32"/>
      <c r="C1417" s="32"/>
      <c r="D1417" s="31"/>
      <c r="E1417" s="31"/>
      <c r="F1417" s="31"/>
      <c r="G1417" s="31"/>
      <c r="H1417" s="31"/>
      <c r="I1417" s="31"/>
      <c r="J1417" s="31"/>
    </row>
    <row r="1418" ht="13.5" spans="1:10">
      <c r="A1418" s="32"/>
      <c r="B1418" s="32"/>
      <c r="C1418" s="32"/>
      <c r="D1418" s="31"/>
      <c r="E1418" s="31"/>
      <c r="F1418" s="31"/>
      <c r="G1418" s="31"/>
      <c r="H1418" s="31"/>
      <c r="I1418" s="31"/>
      <c r="J1418" s="31"/>
    </row>
    <row r="1419" ht="13.5" spans="1:10">
      <c r="A1419" s="32"/>
      <c r="B1419" s="32"/>
      <c r="C1419" s="32"/>
      <c r="D1419" s="31"/>
      <c r="E1419" s="31"/>
      <c r="F1419" s="31"/>
      <c r="G1419" s="31"/>
      <c r="H1419" s="31"/>
      <c r="I1419" s="31"/>
      <c r="J1419" s="31"/>
    </row>
    <row r="1420" ht="13.5" spans="1:10">
      <c r="A1420" s="32"/>
      <c r="B1420" s="32"/>
      <c r="C1420" s="32"/>
      <c r="D1420" s="31"/>
      <c r="E1420" s="31"/>
      <c r="F1420" s="31"/>
      <c r="G1420" s="31"/>
      <c r="H1420" s="31"/>
      <c r="I1420" s="31"/>
      <c r="J1420" s="31"/>
    </row>
    <row r="1421" ht="13.5" spans="1:10">
      <c r="A1421" s="32"/>
      <c r="B1421" s="32"/>
      <c r="C1421" s="32"/>
      <c r="D1421" s="31"/>
      <c r="E1421" s="31"/>
      <c r="F1421" s="31"/>
      <c r="G1421" s="31"/>
      <c r="H1421" s="31"/>
      <c r="I1421" s="31"/>
      <c r="J1421" s="31"/>
    </row>
    <row r="1422" ht="13.5" spans="1:10">
      <c r="A1422" s="32"/>
      <c r="B1422" s="32"/>
      <c r="C1422" s="32"/>
      <c r="D1422" s="31"/>
      <c r="E1422" s="31"/>
      <c r="F1422" s="31"/>
      <c r="G1422" s="31"/>
      <c r="H1422" s="31"/>
      <c r="I1422" s="31"/>
      <c r="J1422" s="31"/>
    </row>
    <row r="1423" ht="13.5" spans="1:10">
      <c r="A1423" s="32"/>
      <c r="B1423" s="32"/>
      <c r="C1423" s="32"/>
      <c r="D1423" s="31"/>
      <c r="E1423" s="31"/>
      <c r="F1423" s="31"/>
      <c r="G1423" s="31"/>
      <c r="H1423" s="31"/>
      <c r="I1423" s="31"/>
      <c r="J1423" s="31"/>
    </row>
    <row r="1424" ht="13.5" spans="1:10">
      <c r="A1424" s="32"/>
      <c r="B1424" s="32"/>
      <c r="C1424" s="32"/>
      <c r="D1424" s="31"/>
      <c r="E1424" s="31"/>
      <c r="F1424" s="31"/>
      <c r="G1424" s="31"/>
      <c r="H1424" s="31"/>
      <c r="I1424" s="31"/>
      <c r="J1424" s="31"/>
    </row>
    <row r="1425" ht="13.5" spans="1:10">
      <c r="A1425" s="32"/>
      <c r="B1425" s="32"/>
      <c r="C1425" s="32"/>
      <c r="D1425" s="31"/>
      <c r="E1425" s="31"/>
      <c r="F1425" s="31"/>
      <c r="G1425" s="31"/>
      <c r="H1425" s="31"/>
      <c r="I1425" s="31"/>
      <c r="J1425" s="31"/>
    </row>
    <row r="1426" ht="13.5" spans="1:10">
      <c r="A1426" s="32"/>
      <c r="B1426" s="32"/>
      <c r="C1426" s="32"/>
      <c r="D1426" s="31"/>
      <c r="E1426" s="31"/>
      <c r="F1426" s="31"/>
      <c r="G1426" s="31"/>
      <c r="H1426" s="31"/>
      <c r="I1426" s="31"/>
      <c r="J1426" s="31"/>
    </row>
    <row r="1427" ht="13.5" spans="1:10">
      <c r="A1427" s="32"/>
      <c r="B1427" s="32"/>
      <c r="C1427" s="32"/>
      <c r="D1427" s="31"/>
      <c r="E1427" s="31"/>
      <c r="F1427" s="31"/>
      <c r="G1427" s="31"/>
      <c r="H1427" s="31"/>
      <c r="I1427" s="31"/>
      <c r="J1427" s="31"/>
    </row>
    <row r="1428" ht="13.5" spans="1:10">
      <c r="A1428" s="32"/>
      <c r="B1428" s="32"/>
      <c r="C1428" s="32"/>
      <c r="D1428" s="31"/>
      <c r="E1428" s="31"/>
      <c r="F1428" s="31"/>
      <c r="G1428" s="31"/>
      <c r="H1428" s="31"/>
      <c r="I1428" s="31"/>
      <c r="J1428" s="31"/>
    </row>
    <row r="1429" ht="13.5" spans="1:10">
      <c r="A1429" s="32"/>
      <c r="B1429" s="32"/>
      <c r="C1429" s="32"/>
      <c r="D1429" s="31"/>
      <c r="E1429" s="31"/>
      <c r="F1429" s="31"/>
      <c r="G1429" s="31"/>
      <c r="H1429" s="31"/>
      <c r="I1429" s="31"/>
      <c r="J1429" s="31"/>
    </row>
    <row r="1430" ht="13.5" spans="1:10">
      <c r="A1430" s="32"/>
      <c r="B1430" s="32"/>
      <c r="C1430" s="32"/>
      <c r="D1430" s="31"/>
      <c r="E1430" s="31"/>
      <c r="F1430" s="31"/>
      <c r="G1430" s="31"/>
      <c r="H1430" s="31"/>
      <c r="I1430" s="31"/>
      <c r="J1430" s="31"/>
    </row>
    <row r="1431" ht="13.5" spans="1:10">
      <c r="A1431" s="32"/>
      <c r="B1431" s="32"/>
      <c r="C1431" s="32"/>
      <c r="D1431" s="31"/>
      <c r="E1431" s="31"/>
      <c r="F1431" s="31"/>
      <c r="G1431" s="31"/>
      <c r="H1431" s="31"/>
      <c r="I1431" s="31"/>
      <c r="J1431" s="31"/>
    </row>
    <row r="1432" ht="13.5" spans="1:10">
      <c r="A1432" s="32"/>
      <c r="B1432" s="32"/>
      <c r="C1432" s="32"/>
      <c r="D1432" s="31"/>
      <c r="E1432" s="31"/>
      <c r="F1432" s="31"/>
      <c r="G1432" s="31"/>
      <c r="H1432" s="31"/>
      <c r="I1432" s="31"/>
      <c r="J1432" s="31"/>
    </row>
    <row r="1433" ht="13.5" spans="1:10">
      <c r="A1433" s="32"/>
      <c r="B1433" s="32"/>
      <c r="C1433" s="32"/>
      <c r="D1433" s="31"/>
      <c r="E1433" s="31"/>
      <c r="F1433" s="31"/>
      <c r="G1433" s="31"/>
      <c r="H1433" s="31"/>
      <c r="I1433" s="31"/>
      <c r="J1433" s="31"/>
    </row>
    <row r="1434" ht="13.5" spans="1:10">
      <c r="A1434" s="32"/>
      <c r="B1434" s="32"/>
      <c r="C1434" s="32"/>
      <c r="D1434" s="31"/>
      <c r="E1434" s="31"/>
      <c r="F1434" s="31"/>
      <c r="G1434" s="31"/>
      <c r="H1434" s="31"/>
      <c r="I1434" s="31"/>
      <c r="J1434" s="31"/>
    </row>
    <row r="1435" ht="13.5" spans="1:10">
      <c r="A1435" s="32"/>
      <c r="B1435" s="32"/>
      <c r="C1435" s="32"/>
      <c r="D1435" s="31"/>
      <c r="E1435" s="31"/>
      <c r="F1435" s="31"/>
      <c r="G1435" s="31"/>
      <c r="H1435" s="31"/>
      <c r="I1435" s="31"/>
      <c r="J1435" s="31"/>
    </row>
    <row r="1436" ht="13.5" spans="1:10">
      <c r="A1436" s="32"/>
      <c r="B1436" s="32"/>
      <c r="C1436" s="32"/>
      <c r="D1436" s="31"/>
      <c r="E1436" s="31"/>
      <c r="F1436" s="31"/>
      <c r="G1436" s="31"/>
      <c r="H1436" s="31"/>
      <c r="I1436" s="31"/>
      <c r="J1436" s="31"/>
    </row>
    <row r="1437" ht="13.5" spans="1:10">
      <c r="A1437" s="32"/>
      <c r="B1437" s="32"/>
      <c r="C1437" s="32"/>
      <c r="D1437" s="31"/>
      <c r="E1437" s="31"/>
      <c r="F1437" s="31"/>
      <c r="G1437" s="31"/>
      <c r="H1437" s="31"/>
      <c r="I1437" s="31"/>
      <c r="J1437" s="31"/>
    </row>
    <row r="1438" ht="13.5" spans="1:10">
      <c r="A1438" s="32"/>
      <c r="B1438" s="32"/>
      <c r="C1438" s="32"/>
      <c r="D1438" s="31"/>
      <c r="E1438" s="31"/>
      <c r="F1438" s="31"/>
      <c r="G1438" s="31"/>
      <c r="H1438" s="31"/>
      <c r="I1438" s="31"/>
      <c r="J1438" s="31"/>
    </row>
    <row r="1439" ht="13.5" spans="1:10">
      <c r="A1439" s="32"/>
      <c r="B1439" s="32"/>
      <c r="C1439" s="32"/>
      <c r="D1439" s="31"/>
      <c r="E1439" s="31"/>
      <c r="F1439" s="31"/>
      <c r="G1439" s="31"/>
      <c r="H1439" s="31"/>
      <c r="I1439" s="31"/>
      <c r="J1439" s="31"/>
    </row>
    <row r="1440" ht="13.5" spans="1:10">
      <c r="A1440" s="32"/>
      <c r="B1440" s="32"/>
      <c r="C1440" s="32"/>
      <c r="D1440" s="31"/>
      <c r="E1440" s="31"/>
      <c r="F1440" s="31"/>
      <c r="G1440" s="31"/>
      <c r="H1440" s="31"/>
      <c r="I1440" s="31"/>
      <c r="J1440" s="31"/>
    </row>
    <row r="1441" ht="13.5" spans="1:10">
      <c r="A1441" s="32"/>
      <c r="B1441" s="32"/>
      <c r="C1441" s="32"/>
      <c r="D1441" s="31"/>
      <c r="E1441" s="31"/>
      <c r="F1441" s="31"/>
      <c r="G1441" s="31"/>
      <c r="H1441" s="31"/>
      <c r="I1441" s="31"/>
      <c r="J1441" s="31"/>
    </row>
    <row r="1442" ht="13.5" spans="1:10">
      <c r="A1442" s="32"/>
      <c r="B1442" s="32"/>
      <c r="C1442" s="32"/>
      <c r="D1442" s="31"/>
      <c r="E1442" s="31"/>
      <c r="F1442" s="31"/>
      <c r="G1442" s="31"/>
      <c r="H1442" s="31"/>
      <c r="I1442" s="31"/>
      <c r="J1442" s="31"/>
    </row>
    <row r="1443" ht="13.5" spans="1:10">
      <c r="A1443" s="32"/>
      <c r="B1443" s="32"/>
      <c r="C1443" s="32"/>
      <c r="D1443" s="31"/>
      <c r="E1443" s="31"/>
      <c r="F1443" s="31"/>
      <c r="G1443" s="31"/>
      <c r="H1443" s="31"/>
      <c r="I1443" s="31"/>
      <c r="J1443" s="31"/>
    </row>
    <row r="1444" ht="13.5" spans="1:10">
      <c r="A1444" s="32"/>
      <c r="B1444" s="32"/>
      <c r="C1444" s="32"/>
      <c r="D1444" s="31"/>
      <c r="E1444" s="31"/>
      <c r="F1444" s="31"/>
      <c r="G1444" s="31"/>
      <c r="H1444" s="31"/>
      <c r="I1444" s="31"/>
      <c r="J1444" s="31"/>
    </row>
    <row r="1445" ht="13.5" spans="1:10">
      <c r="A1445" s="32"/>
      <c r="B1445" s="32"/>
      <c r="C1445" s="32"/>
      <c r="D1445" s="31"/>
      <c r="E1445" s="31"/>
      <c r="F1445" s="31"/>
      <c r="G1445" s="31"/>
      <c r="H1445" s="31"/>
      <c r="I1445" s="31"/>
      <c r="J1445" s="31"/>
    </row>
    <row r="1446" ht="13.5" spans="1:10">
      <c r="A1446" s="32"/>
      <c r="B1446" s="32"/>
      <c r="C1446" s="32"/>
      <c r="D1446" s="31"/>
      <c r="E1446" s="31"/>
      <c r="F1446" s="31"/>
      <c r="G1446" s="31"/>
      <c r="H1446" s="31"/>
      <c r="I1446" s="31"/>
      <c r="J1446" s="31"/>
    </row>
    <row r="1447" ht="13.5" spans="1:10">
      <c r="A1447" s="32"/>
      <c r="B1447" s="32"/>
      <c r="C1447" s="32"/>
      <c r="D1447" s="31"/>
      <c r="E1447" s="31"/>
      <c r="F1447" s="31"/>
      <c r="G1447" s="31"/>
      <c r="H1447" s="31"/>
      <c r="I1447" s="31"/>
      <c r="J1447" s="31"/>
    </row>
    <row r="1448" ht="13.5" spans="1:10">
      <c r="A1448" s="32"/>
      <c r="B1448" s="32"/>
      <c r="C1448" s="32"/>
      <c r="D1448" s="31"/>
      <c r="E1448" s="31"/>
      <c r="F1448" s="31"/>
      <c r="G1448" s="31"/>
      <c r="H1448" s="31"/>
      <c r="I1448" s="31"/>
      <c r="J1448" s="31"/>
    </row>
    <row r="1449" ht="13.5" spans="1:10">
      <c r="A1449" s="32"/>
      <c r="B1449" s="32"/>
      <c r="C1449" s="32"/>
      <c r="D1449" s="31"/>
      <c r="E1449" s="31"/>
      <c r="F1449" s="31"/>
      <c r="G1449" s="31"/>
      <c r="H1449" s="31"/>
      <c r="I1449" s="31"/>
      <c r="J1449" s="31"/>
    </row>
    <row r="1450" ht="13.5" spans="1:10">
      <c r="A1450" s="32"/>
      <c r="B1450" s="32"/>
      <c r="C1450" s="32"/>
      <c r="D1450" s="31"/>
      <c r="E1450" s="31"/>
      <c r="F1450" s="31"/>
      <c r="G1450" s="31"/>
      <c r="H1450" s="31"/>
      <c r="I1450" s="31"/>
      <c r="J1450" s="31"/>
    </row>
    <row r="1451" ht="13.5" spans="1:10">
      <c r="A1451" s="32"/>
      <c r="B1451" s="32"/>
      <c r="C1451" s="32"/>
      <c r="D1451" s="31"/>
      <c r="E1451" s="31"/>
      <c r="F1451" s="31"/>
      <c r="G1451" s="31"/>
      <c r="H1451" s="31"/>
      <c r="I1451" s="31"/>
      <c r="J1451" s="31"/>
    </row>
    <row r="1452" ht="13.5" spans="1:10">
      <c r="A1452" s="32"/>
      <c r="B1452" s="32"/>
      <c r="C1452" s="32"/>
      <c r="D1452" s="31"/>
      <c r="E1452" s="31"/>
      <c r="F1452" s="31"/>
      <c r="G1452" s="31"/>
      <c r="H1452" s="31"/>
      <c r="I1452" s="31"/>
      <c r="J1452" s="31"/>
    </row>
    <row r="1453" ht="13.5" spans="1:10">
      <c r="A1453" s="32"/>
      <c r="B1453" s="32"/>
      <c r="C1453" s="32"/>
      <c r="D1453" s="31"/>
      <c r="E1453" s="31"/>
      <c r="F1453" s="31"/>
      <c r="G1453" s="31"/>
      <c r="H1453" s="31"/>
      <c r="I1453" s="31"/>
      <c r="J1453" s="31"/>
    </row>
    <row r="1454" ht="13.5" spans="1:10">
      <c r="A1454" s="32"/>
      <c r="B1454" s="32"/>
      <c r="C1454" s="32"/>
      <c r="D1454" s="31"/>
      <c r="E1454" s="31"/>
      <c r="F1454" s="31"/>
      <c r="G1454" s="31"/>
      <c r="H1454" s="31"/>
      <c r="I1454" s="31"/>
      <c r="J1454" s="31"/>
    </row>
    <row r="1455" ht="13.5" spans="1:10">
      <c r="A1455" s="32"/>
      <c r="B1455" s="32"/>
      <c r="C1455" s="32"/>
      <c r="D1455" s="31"/>
      <c r="E1455" s="31"/>
      <c r="F1455" s="31"/>
      <c r="G1455" s="31"/>
      <c r="H1455" s="31"/>
      <c r="I1455" s="31"/>
      <c r="J1455" s="31"/>
    </row>
    <row r="1456" ht="13.5" spans="1:10">
      <c r="A1456" s="32"/>
      <c r="B1456" s="32"/>
      <c r="C1456" s="32"/>
      <c r="D1456" s="31"/>
      <c r="E1456" s="31"/>
      <c r="F1456" s="31"/>
      <c r="G1456" s="31"/>
      <c r="H1456" s="31"/>
      <c r="I1456" s="31"/>
      <c r="J1456" s="31"/>
    </row>
    <row r="1457" ht="13.5" spans="1:10">
      <c r="A1457" s="32"/>
      <c r="B1457" s="32"/>
      <c r="C1457" s="32"/>
      <c r="D1457" s="31"/>
      <c r="E1457" s="31"/>
      <c r="F1457" s="31"/>
      <c r="G1457" s="31"/>
      <c r="H1457" s="31"/>
      <c r="I1457" s="31"/>
      <c r="J1457" s="31"/>
    </row>
    <row r="1458" ht="13.5" spans="1:10">
      <c r="A1458" s="32"/>
      <c r="B1458" s="32"/>
      <c r="C1458" s="32"/>
      <c r="D1458" s="31"/>
      <c r="E1458" s="31"/>
      <c r="F1458" s="31"/>
      <c r="G1458" s="31"/>
      <c r="H1458" s="31"/>
      <c r="I1458" s="31"/>
      <c r="J1458" s="31"/>
    </row>
    <row r="1459" ht="13.5" spans="1:10">
      <c r="A1459" s="32"/>
      <c r="B1459" s="32"/>
      <c r="C1459" s="32"/>
      <c r="D1459" s="31"/>
      <c r="E1459" s="31"/>
      <c r="F1459" s="31"/>
      <c r="G1459" s="31"/>
      <c r="H1459" s="31"/>
      <c r="I1459" s="31"/>
      <c r="J1459" s="31"/>
    </row>
    <row r="1460" ht="13.5" spans="1:10">
      <c r="A1460" s="32"/>
      <c r="B1460" s="32"/>
      <c r="C1460" s="32"/>
      <c r="D1460" s="31"/>
      <c r="E1460" s="31"/>
      <c r="F1460" s="31"/>
      <c r="G1460" s="31"/>
      <c r="H1460" s="31"/>
      <c r="I1460" s="31"/>
      <c r="J1460" s="31"/>
    </row>
    <row r="1461" ht="13.5" spans="1:10">
      <c r="A1461" s="32"/>
      <c r="B1461" s="32"/>
      <c r="C1461" s="32"/>
      <c r="D1461" s="31"/>
      <c r="E1461" s="31"/>
      <c r="F1461" s="31"/>
      <c r="G1461" s="31"/>
      <c r="H1461" s="31"/>
      <c r="I1461" s="31"/>
      <c r="J1461" s="31"/>
    </row>
    <row r="1462" ht="13.5" spans="1:10">
      <c r="A1462" s="32"/>
      <c r="B1462" s="32"/>
      <c r="C1462" s="32"/>
      <c r="D1462" s="31"/>
      <c r="E1462" s="31"/>
      <c r="F1462" s="31"/>
      <c r="G1462" s="31"/>
      <c r="H1462" s="31"/>
      <c r="I1462" s="31"/>
      <c r="J1462" s="31"/>
    </row>
    <row r="1463" ht="13.5" spans="1:10">
      <c r="A1463" s="32"/>
      <c r="B1463" s="32"/>
      <c r="C1463" s="32"/>
      <c r="D1463" s="31"/>
      <c r="E1463" s="31"/>
      <c r="F1463" s="31"/>
      <c r="G1463" s="31"/>
      <c r="H1463" s="31"/>
      <c r="I1463" s="31"/>
      <c r="J1463" s="31"/>
    </row>
    <row r="1464" ht="13.5" spans="1:10">
      <c r="A1464" s="32"/>
      <c r="B1464" s="32"/>
      <c r="C1464" s="32"/>
      <c r="D1464" s="31"/>
      <c r="E1464" s="31"/>
      <c r="F1464" s="31"/>
      <c r="G1464" s="31"/>
      <c r="H1464" s="31"/>
      <c r="I1464" s="31"/>
      <c r="J1464" s="31"/>
    </row>
    <row r="1465" ht="13.5" spans="1:10">
      <c r="A1465" s="32"/>
      <c r="B1465" s="32"/>
      <c r="C1465" s="32"/>
      <c r="D1465" s="31"/>
      <c r="E1465" s="31"/>
      <c r="F1465" s="31"/>
      <c r="G1465" s="31"/>
      <c r="H1465" s="31"/>
      <c r="I1465" s="31"/>
      <c r="J1465" s="31"/>
    </row>
    <row r="1466" ht="13.5" spans="1:10">
      <c r="A1466" s="32"/>
      <c r="B1466" s="32"/>
      <c r="C1466" s="32"/>
      <c r="D1466" s="31"/>
      <c r="E1466" s="31"/>
      <c r="F1466" s="31"/>
      <c r="G1466" s="31"/>
      <c r="H1466" s="31"/>
      <c r="I1466" s="31"/>
      <c r="J1466" s="31"/>
    </row>
    <row r="1467" ht="13.5" spans="1:10">
      <c r="A1467" s="32"/>
      <c r="B1467" s="32"/>
      <c r="C1467" s="32"/>
      <c r="D1467" s="31"/>
      <c r="E1467" s="31"/>
      <c r="F1467" s="31"/>
      <c r="G1467" s="31"/>
      <c r="H1467" s="31"/>
      <c r="I1467" s="31"/>
      <c r="J1467" s="31"/>
    </row>
    <row r="1468" ht="13.5" spans="1:10">
      <c r="A1468" s="32"/>
      <c r="B1468" s="32"/>
      <c r="C1468" s="32"/>
      <c r="D1468" s="31"/>
      <c r="E1468" s="31"/>
      <c r="F1468" s="31"/>
      <c r="G1468" s="31"/>
      <c r="H1468" s="31"/>
      <c r="I1468" s="31"/>
      <c r="J1468" s="31"/>
    </row>
    <row r="1469" ht="13.5" spans="1:10">
      <c r="A1469" s="32"/>
      <c r="B1469" s="32"/>
      <c r="C1469" s="32"/>
      <c r="D1469" s="31"/>
      <c r="E1469" s="31"/>
      <c r="F1469" s="31"/>
      <c r="G1469" s="31"/>
      <c r="H1469" s="31"/>
      <c r="I1469" s="31"/>
      <c r="J1469" s="31"/>
    </row>
    <row r="1470" ht="13.5" spans="1:10">
      <c r="A1470" s="32"/>
      <c r="B1470" s="32"/>
      <c r="C1470" s="32"/>
      <c r="D1470" s="31"/>
      <c r="E1470" s="31"/>
      <c r="F1470" s="31"/>
      <c r="G1470" s="31"/>
      <c r="H1470" s="31"/>
      <c r="I1470" s="31"/>
      <c r="J1470" s="31"/>
    </row>
    <row r="1471" ht="13.5" spans="1:10">
      <c r="A1471" s="32"/>
      <c r="B1471" s="32"/>
      <c r="C1471" s="32"/>
      <c r="D1471" s="31"/>
      <c r="E1471" s="31"/>
      <c r="F1471" s="31"/>
      <c r="G1471" s="31"/>
      <c r="H1471" s="31"/>
      <c r="I1471" s="31"/>
      <c r="J1471" s="31"/>
    </row>
    <row r="1472" ht="13.5" spans="1:10">
      <c r="A1472" s="32"/>
      <c r="B1472" s="32"/>
      <c r="C1472" s="32"/>
      <c r="D1472" s="31"/>
      <c r="E1472" s="31"/>
      <c r="F1472" s="31"/>
      <c r="G1472" s="31"/>
      <c r="H1472" s="31"/>
      <c r="I1472" s="31"/>
      <c r="J1472" s="31"/>
    </row>
    <row r="1473" ht="13.5" spans="1:10">
      <c r="A1473" s="32"/>
      <c r="B1473" s="32"/>
      <c r="C1473" s="32"/>
      <c r="D1473" s="31"/>
      <c r="E1473" s="31"/>
      <c r="F1473" s="31"/>
      <c r="G1473" s="31"/>
      <c r="H1473" s="31"/>
      <c r="I1473" s="31"/>
      <c r="J1473" s="31"/>
    </row>
    <row r="1474" ht="13.5" spans="1:10">
      <c r="A1474" s="32"/>
      <c r="B1474" s="32"/>
      <c r="C1474" s="32"/>
      <c r="D1474" s="31"/>
      <c r="E1474" s="31"/>
      <c r="F1474" s="31"/>
      <c r="G1474" s="31"/>
      <c r="H1474" s="31"/>
      <c r="I1474" s="31"/>
      <c r="J1474" s="31"/>
    </row>
    <row r="1475" ht="13.5" spans="1:10">
      <c r="A1475" s="32"/>
      <c r="B1475" s="32"/>
      <c r="C1475" s="32"/>
      <c r="D1475" s="31"/>
      <c r="E1475" s="31"/>
      <c r="F1475" s="31"/>
      <c r="G1475" s="31"/>
      <c r="H1475" s="31"/>
      <c r="I1475" s="31"/>
      <c r="J1475" s="31"/>
    </row>
    <row r="1476" ht="13.5" spans="1:10">
      <c r="A1476" s="32"/>
      <c r="B1476" s="32"/>
      <c r="C1476" s="32"/>
      <c r="D1476" s="31"/>
      <c r="E1476" s="31"/>
      <c r="F1476" s="31"/>
      <c r="G1476" s="31"/>
      <c r="H1476" s="31"/>
      <c r="I1476" s="31"/>
      <c r="J1476" s="31"/>
    </row>
    <row r="1477" ht="13.5" spans="1:10">
      <c r="A1477" s="32"/>
      <c r="B1477" s="32"/>
      <c r="C1477" s="32"/>
      <c r="D1477" s="31"/>
      <c r="E1477" s="31"/>
      <c r="F1477" s="31"/>
      <c r="G1477" s="31"/>
      <c r="H1477" s="31"/>
      <c r="I1477" s="31"/>
      <c r="J1477" s="31"/>
    </row>
    <row r="1478" ht="13.5" spans="1:10">
      <c r="A1478" s="32"/>
      <c r="B1478" s="32"/>
      <c r="C1478" s="32"/>
      <c r="D1478" s="31"/>
      <c r="E1478" s="31"/>
      <c r="F1478" s="31"/>
      <c r="G1478" s="31"/>
      <c r="H1478" s="31"/>
      <c r="I1478" s="31"/>
      <c r="J1478" s="31"/>
    </row>
    <row r="1479" ht="13.5" spans="1:10">
      <c r="A1479" s="32"/>
      <c r="B1479" s="32"/>
      <c r="C1479" s="32"/>
      <c r="D1479" s="31"/>
      <c r="E1479" s="31"/>
      <c r="F1479" s="31"/>
      <c r="G1479" s="31"/>
      <c r="H1479" s="31"/>
      <c r="I1479" s="31"/>
      <c r="J1479" s="31"/>
    </row>
    <row r="1480" ht="13.5" spans="1:10">
      <c r="A1480" s="32"/>
      <c r="B1480" s="32"/>
      <c r="C1480" s="32"/>
      <c r="D1480" s="31"/>
      <c r="E1480" s="31"/>
      <c r="F1480" s="31"/>
      <c r="G1480" s="31"/>
      <c r="H1480" s="31"/>
      <c r="I1480" s="31"/>
      <c r="J1480" s="31"/>
    </row>
    <row r="1481" ht="13.5" spans="1:10">
      <c r="A1481" s="32"/>
      <c r="B1481" s="32"/>
      <c r="C1481" s="32"/>
      <c r="D1481" s="31"/>
      <c r="E1481" s="31"/>
      <c r="F1481" s="31"/>
      <c r="G1481" s="31"/>
      <c r="H1481" s="31"/>
      <c r="I1481" s="31"/>
      <c r="J1481" s="31"/>
    </row>
    <row r="1482" ht="13.5" spans="1:10">
      <c r="A1482" s="32"/>
      <c r="B1482" s="32"/>
      <c r="C1482" s="32"/>
      <c r="D1482" s="31"/>
      <c r="E1482" s="31"/>
      <c r="F1482" s="31"/>
      <c r="G1482" s="31"/>
      <c r="H1482" s="31"/>
      <c r="I1482" s="31"/>
      <c r="J1482" s="31"/>
    </row>
    <row r="1483" ht="13.5" spans="1:10">
      <c r="A1483" s="32"/>
      <c r="B1483" s="32"/>
      <c r="C1483" s="32"/>
      <c r="D1483" s="31"/>
      <c r="E1483" s="31"/>
      <c r="F1483" s="31"/>
      <c r="G1483" s="31"/>
      <c r="H1483" s="31"/>
      <c r="I1483" s="31"/>
      <c r="J1483" s="31"/>
    </row>
    <row r="1484" ht="13.5" spans="1:10">
      <c r="A1484" s="32"/>
      <c r="B1484" s="32"/>
      <c r="C1484" s="32"/>
      <c r="D1484" s="31"/>
      <c r="E1484" s="31"/>
      <c r="F1484" s="31"/>
      <c r="G1484" s="31"/>
      <c r="H1484" s="31"/>
      <c r="I1484" s="31"/>
      <c r="J1484" s="31"/>
    </row>
    <row r="1485" ht="13.5" spans="1:10">
      <c r="A1485" s="32"/>
      <c r="B1485" s="32"/>
      <c r="C1485" s="32"/>
      <c r="D1485" s="31"/>
      <c r="E1485" s="31"/>
      <c r="F1485" s="31"/>
      <c r="G1485" s="31"/>
      <c r="H1485" s="31"/>
      <c r="I1485" s="31"/>
      <c r="J1485" s="31"/>
    </row>
    <row r="1486" ht="13.5" spans="1:10">
      <c r="A1486" s="32"/>
      <c r="B1486" s="32"/>
      <c r="C1486" s="32"/>
      <c r="D1486" s="31"/>
      <c r="E1486" s="31"/>
      <c r="F1486" s="31"/>
      <c r="G1486" s="31"/>
      <c r="H1486" s="31"/>
      <c r="I1486" s="31"/>
      <c r="J1486" s="31"/>
    </row>
    <row r="1487" ht="13.5" spans="1:10">
      <c r="A1487" s="32"/>
      <c r="B1487" s="32"/>
      <c r="C1487" s="32"/>
      <c r="D1487" s="31"/>
      <c r="E1487" s="31"/>
      <c r="F1487" s="31"/>
      <c r="G1487" s="31"/>
      <c r="H1487" s="31"/>
      <c r="I1487" s="31"/>
      <c r="J1487" s="31"/>
    </row>
    <row r="1488" ht="13.5" spans="1:10">
      <c r="A1488" s="32"/>
      <c r="B1488" s="32"/>
      <c r="C1488" s="32"/>
      <c r="D1488" s="31"/>
      <c r="E1488" s="31"/>
      <c r="F1488" s="31"/>
      <c r="G1488" s="31"/>
      <c r="H1488" s="31"/>
      <c r="I1488" s="31"/>
      <c r="J1488" s="31"/>
    </row>
    <row r="1489" ht="13.5" spans="1:10">
      <c r="A1489" s="32"/>
      <c r="B1489" s="32"/>
      <c r="C1489" s="32"/>
      <c r="D1489" s="31"/>
      <c r="E1489" s="31"/>
      <c r="F1489" s="31"/>
      <c r="G1489" s="31"/>
      <c r="H1489" s="31"/>
      <c r="I1489" s="31"/>
      <c r="J1489" s="31"/>
    </row>
    <row r="1490" ht="13.5" spans="1:10">
      <c r="A1490" s="32"/>
      <c r="B1490" s="32"/>
      <c r="C1490" s="32"/>
      <c r="D1490" s="31"/>
      <c r="E1490" s="31"/>
      <c r="F1490" s="31"/>
      <c r="G1490" s="31"/>
      <c r="H1490" s="31"/>
      <c r="I1490" s="31"/>
      <c r="J1490" s="31"/>
    </row>
    <row r="1491" ht="13.5" spans="1:10">
      <c r="A1491" s="32"/>
      <c r="B1491" s="32"/>
      <c r="C1491" s="32"/>
      <c r="D1491" s="31"/>
      <c r="E1491" s="31"/>
      <c r="F1491" s="31"/>
      <c r="G1491" s="31"/>
      <c r="H1491" s="31"/>
      <c r="I1491" s="31"/>
      <c r="J1491" s="31"/>
    </row>
    <row r="1492" ht="13.5" spans="1:10">
      <c r="A1492" s="32"/>
      <c r="B1492" s="32"/>
      <c r="C1492" s="32"/>
      <c r="D1492" s="31"/>
      <c r="E1492" s="31"/>
      <c r="F1492" s="31"/>
      <c r="G1492" s="31"/>
      <c r="H1492" s="31"/>
      <c r="I1492" s="31"/>
      <c r="J1492" s="31"/>
    </row>
    <row r="1493" ht="13.5" spans="1:10">
      <c r="A1493" s="32"/>
      <c r="B1493" s="32"/>
      <c r="C1493" s="32"/>
      <c r="D1493" s="31"/>
      <c r="E1493" s="31"/>
      <c r="F1493" s="31"/>
      <c r="G1493" s="31"/>
      <c r="H1493" s="31"/>
      <c r="I1493" s="31"/>
      <c r="J1493" s="31"/>
    </row>
    <row r="1494" ht="13.5" spans="1:10">
      <c r="A1494" s="32"/>
      <c r="B1494" s="32"/>
      <c r="C1494" s="32"/>
      <c r="D1494" s="31"/>
      <c r="E1494" s="31"/>
      <c r="F1494" s="31"/>
      <c r="G1494" s="31"/>
      <c r="H1494" s="31"/>
      <c r="I1494" s="31"/>
      <c r="J1494" s="31"/>
    </row>
    <row r="1495" ht="13.5" spans="1:10">
      <c r="A1495" s="32"/>
      <c r="B1495" s="32"/>
      <c r="C1495" s="32"/>
      <c r="D1495" s="31"/>
      <c r="E1495" s="31"/>
      <c r="F1495" s="31"/>
      <c r="G1495" s="31"/>
      <c r="H1495" s="31"/>
      <c r="I1495" s="31"/>
      <c r="J1495" s="31"/>
    </row>
    <row r="1496" ht="13.5" spans="1:10">
      <c r="A1496" s="32"/>
      <c r="B1496" s="32"/>
      <c r="C1496" s="32"/>
      <c r="D1496" s="31"/>
      <c r="E1496" s="31"/>
      <c r="F1496" s="31"/>
      <c r="G1496" s="31"/>
      <c r="H1496" s="31"/>
      <c r="I1496" s="31"/>
      <c r="J1496" s="31"/>
    </row>
    <row r="1497" ht="13.5" spans="1:10">
      <c r="A1497" s="32"/>
      <c r="B1497" s="32"/>
      <c r="C1497" s="32"/>
      <c r="D1497" s="31"/>
      <c r="E1497" s="31"/>
      <c r="F1497" s="31"/>
      <c r="G1497" s="31"/>
      <c r="H1497" s="31"/>
      <c r="I1497" s="31"/>
      <c r="J1497" s="31"/>
    </row>
    <row r="1498" ht="13.5" spans="1:10">
      <c r="A1498" s="32"/>
      <c r="B1498" s="32"/>
      <c r="C1498" s="32"/>
      <c r="D1498" s="31"/>
      <c r="E1498" s="31"/>
      <c r="F1498" s="31"/>
      <c r="G1498" s="31"/>
      <c r="H1498" s="31"/>
      <c r="I1498" s="31"/>
      <c r="J1498" s="31"/>
    </row>
    <row r="1499" ht="13.5" spans="1:10">
      <c r="A1499" s="32"/>
      <c r="B1499" s="32"/>
      <c r="C1499" s="32"/>
      <c r="D1499" s="31"/>
      <c r="E1499" s="31"/>
      <c r="F1499" s="31"/>
      <c r="G1499" s="31"/>
      <c r="H1499" s="31"/>
      <c r="I1499" s="31"/>
      <c r="J1499" s="31"/>
    </row>
    <row r="1500" ht="13.5" spans="1:10">
      <c r="A1500" s="32"/>
      <c r="B1500" s="32"/>
      <c r="C1500" s="32"/>
      <c r="D1500" s="31"/>
      <c r="E1500" s="31"/>
      <c r="F1500" s="31"/>
      <c r="G1500" s="31"/>
      <c r="H1500" s="31"/>
      <c r="I1500" s="31"/>
      <c r="J1500" s="31"/>
    </row>
    <row r="1501" ht="13.5" spans="1:10">
      <c r="A1501" s="32"/>
      <c r="B1501" s="32"/>
      <c r="C1501" s="32"/>
      <c r="D1501" s="31"/>
      <c r="E1501" s="31"/>
      <c r="F1501" s="31"/>
      <c r="G1501" s="31"/>
      <c r="H1501" s="31"/>
      <c r="I1501" s="31"/>
      <c r="J1501" s="31"/>
    </row>
    <row r="1502" ht="13.5" spans="1:10">
      <c r="A1502" s="32"/>
      <c r="B1502" s="32"/>
      <c r="C1502" s="32"/>
      <c r="D1502" s="31"/>
      <c r="E1502" s="31"/>
      <c r="F1502" s="31"/>
      <c r="G1502" s="31"/>
      <c r="H1502" s="31"/>
      <c r="I1502" s="31"/>
      <c r="J1502" s="31"/>
    </row>
    <row r="1503" ht="13.5" spans="1:10">
      <c r="A1503" s="32"/>
      <c r="B1503" s="32"/>
      <c r="C1503" s="32"/>
      <c r="D1503" s="31"/>
      <c r="E1503" s="31"/>
      <c r="F1503" s="31"/>
      <c r="G1503" s="31"/>
      <c r="H1503" s="31"/>
      <c r="I1503" s="31"/>
      <c r="J1503" s="31"/>
    </row>
    <row r="1504" ht="13.5" spans="1:10">
      <c r="A1504" s="32"/>
      <c r="B1504" s="32"/>
      <c r="C1504" s="32"/>
      <c r="D1504" s="31"/>
      <c r="E1504" s="31"/>
      <c r="F1504" s="31"/>
      <c r="G1504" s="31"/>
      <c r="H1504" s="31"/>
      <c r="I1504" s="31"/>
      <c r="J1504" s="31"/>
    </row>
    <row r="1505" ht="13.5" spans="1:10">
      <c r="A1505" s="32"/>
      <c r="B1505" s="32"/>
      <c r="C1505" s="32"/>
      <c r="D1505" s="31"/>
      <c r="E1505" s="31"/>
      <c r="F1505" s="31"/>
      <c r="G1505" s="31"/>
      <c r="H1505" s="31"/>
      <c r="I1505" s="31"/>
      <c r="J1505" s="31"/>
    </row>
    <row r="1506" ht="13.5" spans="1:10">
      <c r="A1506" s="32"/>
      <c r="B1506" s="32"/>
      <c r="C1506" s="32"/>
      <c r="D1506" s="31"/>
      <c r="E1506" s="31"/>
      <c r="F1506" s="31"/>
      <c r="G1506" s="31"/>
      <c r="H1506" s="31"/>
      <c r="I1506" s="31"/>
      <c r="J1506" s="31"/>
    </row>
    <row r="1507" ht="13.5" spans="1:10">
      <c r="A1507" s="32"/>
      <c r="B1507" s="32"/>
      <c r="C1507" s="32"/>
      <c r="D1507" s="31"/>
      <c r="E1507" s="31"/>
      <c r="F1507" s="31"/>
      <c r="G1507" s="31"/>
      <c r="H1507" s="31"/>
      <c r="I1507" s="31"/>
      <c r="J1507" s="31"/>
    </row>
    <row r="1508" ht="13.5" spans="1:10">
      <c r="A1508" s="32"/>
      <c r="B1508" s="32"/>
      <c r="C1508" s="32"/>
      <c r="D1508" s="31"/>
      <c r="E1508" s="31"/>
      <c r="F1508" s="31"/>
      <c r="G1508" s="31"/>
      <c r="H1508" s="31"/>
      <c r="I1508" s="31"/>
      <c r="J1508" s="31"/>
    </row>
    <row r="1509" ht="13.5" spans="1:10">
      <c r="A1509" s="32"/>
      <c r="B1509" s="32"/>
      <c r="C1509" s="32"/>
      <c r="D1509" s="31"/>
      <c r="E1509" s="31"/>
      <c r="F1509" s="31"/>
      <c r="G1509" s="31"/>
      <c r="H1509" s="31"/>
      <c r="I1509" s="31"/>
      <c r="J1509" s="31"/>
    </row>
    <row r="1510" ht="13.5" spans="1:10">
      <c r="A1510" s="32"/>
      <c r="B1510" s="32"/>
      <c r="C1510" s="32"/>
      <c r="D1510" s="31"/>
      <c r="E1510" s="31"/>
      <c r="F1510" s="31"/>
      <c r="G1510" s="31"/>
      <c r="H1510" s="31"/>
      <c r="I1510" s="31"/>
      <c r="J1510" s="31"/>
    </row>
    <row r="1511" ht="13.5" spans="1:10">
      <c r="A1511" s="32"/>
      <c r="B1511" s="32"/>
      <c r="C1511" s="32"/>
      <c r="D1511" s="31"/>
      <c r="E1511" s="31"/>
      <c r="F1511" s="31"/>
      <c r="G1511" s="31"/>
      <c r="H1511" s="31"/>
      <c r="I1511" s="31"/>
      <c r="J1511" s="31"/>
    </row>
    <row r="1512" ht="13.5" spans="1:10">
      <c r="A1512" s="32"/>
      <c r="B1512" s="32"/>
      <c r="C1512" s="32"/>
      <c r="D1512" s="31"/>
      <c r="E1512" s="31"/>
      <c r="F1512" s="31"/>
      <c r="G1512" s="31"/>
      <c r="H1512" s="31"/>
      <c r="I1512" s="31"/>
      <c r="J1512" s="31"/>
    </row>
    <row r="1513" ht="13.5" spans="1:10">
      <c r="A1513" s="32"/>
      <c r="B1513" s="32"/>
      <c r="C1513" s="32"/>
      <c r="D1513" s="31"/>
      <c r="E1513" s="31"/>
      <c r="F1513" s="31"/>
      <c r="G1513" s="31"/>
      <c r="H1513" s="31"/>
      <c r="I1513" s="31"/>
      <c r="J1513" s="31"/>
    </row>
    <row r="1514" ht="13.5" spans="1:10">
      <c r="A1514" s="32"/>
      <c r="B1514" s="32"/>
      <c r="C1514" s="32"/>
      <c r="D1514" s="31"/>
      <c r="E1514" s="31"/>
      <c r="F1514" s="31"/>
      <c r="G1514" s="31"/>
      <c r="H1514" s="31"/>
      <c r="I1514" s="31"/>
      <c r="J1514" s="31"/>
    </row>
    <row r="1515" ht="13.5" spans="1:10">
      <c r="A1515" s="32"/>
      <c r="B1515" s="32"/>
      <c r="C1515" s="32"/>
      <c r="D1515" s="31"/>
      <c r="E1515" s="31"/>
      <c r="F1515" s="31"/>
      <c r="G1515" s="31"/>
      <c r="H1515" s="31"/>
      <c r="I1515" s="31"/>
      <c r="J1515" s="31"/>
    </row>
    <row r="1516" ht="13.5" spans="1:10">
      <c r="A1516" s="32"/>
      <c r="B1516" s="32"/>
      <c r="C1516" s="32"/>
      <c r="D1516" s="31"/>
      <c r="E1516" s="31"/>
      <c r="F1516" s="31"/>
      <c r="G1516" s="31"/>
      <c r="H1516" s="31"/>
      <c r="I1516" s="31"/>
      <c r="J1516" s="31"/>
    </row>
    <row r="1517" ht="13.5" spans="1:10">
      <c r="A1517" s="32"/>
      <c r="B1517" s="32"/>
      <c r="C1517" s="32"/>
      <c r="D1517" s="31"/>
      <c r="E1517" s="31"/>
      <c r="F1517" s="31"/>
      <c r="G1517" s="31"/>
      <c r="H1517" s="31"/>
      <c r="I1517" s="31"/>
      <c r="J1517" s="31"/>
    </row>
    <row r="1518" ht="13.5" spans="1:10">
      <c r="A1518" s="32"/>
      <c r="B1518" s="32"/>
      <c r="C1518" s="32"/>
      <c r="D1518" s="31"/>
      <c r="E1518" s="31"/>
      <c r="F1518" s="31"/>
      <c r="G1518" s="31"/>
      <c r="H1518" s="31"/>
      <c r="I1518" s="31"/>
      <c r="J1518" s="31"/>
    </row>
    <row r="1519" ht="13.5" spans="1:10">
      <c r="A1519" s="32"/>
      <c r="B1519" s="32"/>
      <c r="C1519" s="32"/>
      <c r="D1519" s="31"/>
      <c r="E1519" s="31"/>
      <c r="F1519" s="31"/>
      <c r="G1519" s="31"/>
      <c r="H1519" s="31"/>
      <c r="I1519" s="31"/>
      <c r="J1519" s="31"/>
    </row>
    <row r="1520" ht="13.5" spans="1:10">
      <c r="A1520" s="32"/>
      <c r="B1520" s="32"/>
      <c r="C1520" s="32"/>
      <c r="D1520" s="31"/>
      <c r="E1520" s="31"/>
      <c r="F1520" s="31"/>
      <c r="G1520" s="31"/>
      <c r="H1520" s="31"/>
      <c r="I1520" s="31"/>
      <c r="J1520" s="31"/>
    </row>
    <row r="1521" ht="13.5" spans="1:10">
      <c r="A1521" s="32"/>
      <c r="B1521" s="32"/>
      <c r="C1521" s="32"/>
      <c r="D1521" s="31"/>
      <c r="E1521" s="31"/>
      <c r="F1521" s="31"/>
      <c r="G1521" s="31"/>
      <c r="H1521" s="31"/>
      <c r="I1521" s="31"/>
      <c r="J1521" s="31"/>
    </row>
    <row r="1522" ht="13.5" spans="1:10">
      <c r="A1522" s="32"/>
      <c r="B1522" s="32"/>
      <c r="C1522" s="32"/>
      <c r="D1522" s="31"/>
      <c r="E1522" s="31"/>
      <c r="F1522" s="31"/>
      <c r="G1522" s="31"/>
      <c r="H1522" s="31"/>
      <c r="I1522" s="31"/>
      <c r="J1522" s="31"/>
    </row>
    <row r="1523" ht="13.5" spans="1:10">
      <c r="A1523" s="32"/>
      <c r="B1523" s="32"/>
      <c r="C1523" s="32"/>
      <c r="D1523" s="31"/>
      <c r="E1523" s="31"/>
      <c r="F1523" s="31"/>
      <c r="G1523" s="31"/>
      <c r="H1523" s="31"/>
      <c r="I1523" s="31"/>
      <c r="J1523" s="31"/>
    </row>
    <row r="1524" ht="13.5" spans="1:10">
      <c r="A1524" s="32"/>
      <c r="B1524" s="32"/>
      <c r="C1524" s="32"/>
      <c r="D1524" s="31"/>
      <c r="E1524" s="31"/>
      <c r="F1524" s="31"/>
      <c r="G1524" s="31"/>
      <c r="H1524" s="31"/>
      <c r="I1524" s="31"/>
      <c r="J1524" s="31"/>
    </row>
    <row r="1525" ht="13.5" spans="1:10">
      <c r="A1525" s="32"/>
      <c r="B1525" s="32"/>
      <c r="C1525" s="32"/>
      <c r="D1525" s="31"/>
      <c r="E1525" s="31"/>
      <c r="F1525" s="31"/>
      <c r="G1525" s="31"/>
      <c r="H1525" s="31"/>
      <c r="I1525" s="31"/>
      <c r="J1525" s="31"/>
    </row>
    <row r="1526" ht="13.5" spans="1:10">
      <c r="A1526" s="32"/>
      <c r="B1526" s="32"/>
      <c r="C1526" s="32"/>
      <c r="D1526" s="31"/>
      <c r="E1526" s="31"/>
      <c r="F1526" s="31"/>
      <c r="G1526" s="31"/>
      <c r="H1526" s="31"/>
      <c r="I1526" s="31"/>
      <c r="J1526" s="31"/>
    </row>
    <row r="1527" ht="13.5" spans="1:10">
      <c r="A1527" s="32"/>
      <c r="B1527" s="32"/>
      <c r="C1527" s="32"/>
      <c r="D1527" s="31"/>
      <c r="E1527" s="31"/>
      <c r="F1527" s="31"/>
      <c r="G1527" s="31"/>
      <c r="H1527" s="31"/>
      <c r="I1527" s="31"/>
      <c r="J1527" s="31"/>
    </row>
    <row r="1528" ht="13.5" spans="1:10">
      <c r="A1528" s="32"/>
      <c r="B1528" s="32"/>
      <c r="C1528" s="32"/>
      <c r="D1528" s="31"/>
      <c r="E1528" s="31"/>
      <c r="F1528" s="31"/>
      <c r="G1528" s="31"/>
      <c r="H1528" s="31"/>
      <c r="I1528" s="31"/>
      <c r="J1528" s="31"/>
    </row>
    <row r="1529" ht="13.5" spans="1:10">
      <c r="A1529" s="32"/>
      <c r="B1529" s="32"/>
      <c r="C1529" s="32"/>
      <c r="D1529" s="31"/>
      <c r="E1529" s="31"/>
      <c r="F1529" s="31"/>
      <c r="G1529" s="31"/>
      <c r="H1529" s="31"/>
      <c r="I1529" s="31"/>
      <c r="J1529" s="31"/>
    </row>
    <row r="1530" ht="13.5" spans="1:10">
      <c r="A1530" s="32"/>
      <c r="B1530" s="32"/>
      <c r="C1530" s="32"/>
      <c r="D1530" s="31"/>
      <c r="E1530" s="31"/>
      <c r="F1530" s="31"/>
      <c r="G1530" s="31"/>
      <c r="H1530" s="31"/>
      <c r="I1530" s="31"/>
      <c r="J1530" s="31"/>
    </row>
    <row r="1531" ht="13.5" spans="1:10">
      <c r="A1531" s="32"/>
      <c r="B1531" s="32"/>
      <c r="C1531" s="32"/>
      <c r="D1531" s="31"/>
      <c r="E1531" s="31"/>
      <c r="F1531" s="31"/>
      <c r="G1531" s="31"/>
      <c r="H1531" s="31"/>
      <c r="I1531" s="31"/>
      <c r="J1531" s="31"/>
    </row>
    <row r="1532" ht="13.5" spans="1:10">
      <c r="A1532" s="32"/>
      <c r="B1532" s="32"/>
      <c r="C1532" s="32"/>
      <c r="D1532" s="31"/>
      <c r="E1532" s="31"/>
      <c r="F1532" s="31"/>
      <c r="G1532" s="31"/>
      <c r="H1532" s="31"/>
      <c r="I1532" s="31"/>
      <c r="J1532" s="31"/>
    </row>
    <row r="1533" ht="13.5" spans="1:10">
      <c r="A1533" s="32"/>
      <c r="B1533" s="32"/>
      <c r="C1533" s="32"/>
      <c r="D1533" s="31"/>
      <c r="E1533" s="31"/>
      <c r="F1533" s="31"/>
      <c r="G1533" s="31"/>
      <c r="H1533" s="31"/>
      <c r="I1533" s="31"/>
      <c r="J1533" s="31"/>
    </row>
    <row r="1534" ht="13.5" spans="1:10">
      <c r="A1534" s="32"/>
      <c r="B1534" s="32"/>
      <c r="C1534" s="32"/>
      <c r="D1534" s="31"/>
      <c r="E1534" s="31"/>
      <c r="F1534" s="31"/>
      <c r="G1534" s="31"/>
      <c r="H1534" s="31"/>
      <c r="I1534" s="31"/>
      <c r="J1534" s="31"/>
    </row>
    <row r="1535" ht="13.5" spans="1:10">
      <c r="A1535" s="32"/>
      <c r="B1535" s="32"/>
      <c r="C1535" s="32"/>
      <c r="D1535" s="31"/>
      <c r="E1535" s="31"/>
      <c r="F1535" s="31"/>
      <c r="G1535" s="31"/>
      <c r="H1535" s="31"/>
      <c r="I1535" s="31"/>
      <c r="J1535" s="31"/>
    </row>
    <row r="1536" ht="13.5" spans="1:10">
      <c r="A1536" s="32"/>
      <c r="B1536" s="32"/>
      <c r="C1536" s="32"/>
      <c r="D1536" s="31"/>
      <c r="E1536" s="31"/>
      <c r="F1536" s="31"/>
      <c r="G1536" s="31"/>
      <c r="H1536" s="31"/>
      <c r="I1536" s="31"/>
      <c r="J1536" s="31"/>
    </row>
    <row r="1537" ht="13.5" spans="1:10">
      <c r="A1537" s="32"/>
      <c r="B1537" s="32"/>
      <c r="C1537" s="32"/>
      <c r="D1537" s="31"/>
      <c r="E1537" s="31"/>
      <c r="F1537" s="31"/>
      <c r="G1537" s="31"/>
      <c r="H1537" s="31"/>
      <c r="I1537" s="31"/>
      <c r="J1537" s="31"/>
    </row>
    <row r="1538" ht="13.5" spans="1:10">
      <c r="A1538" s="32"/>
      <c r="B1538" s="32"/>
      <c r="C1538" s="32"/>
      <c r="D1538" s="31"/>
      <c r="E1538" s="31"/>
      <c r="F1538" s="31"/>
      <c r="G1538" s="31"/>
      <c r="H1538" s="31"/>
      <c r="I1538" s="31"/>
      <c r="J1538" s="31"/>
    </row>
    <row r="1539" ht="13.5" spans="1:10">
      <c r="A1539" s="32"/>
      <c r="B1539" s="32"/>
      <c r="C1539" s="32"/>
      <c r="D1539" s="31"/>
      <c r="E1539" s="31"/>
      <c r="F1539" s="31"/>
      <c r="G1539" s="31"/>
      <c r="H1539" s="31"/>
      <c r="I1539" s="31"/>
      <c r="J1539" s="31"/>
    </row>
    <row r="1540" ht="13.5" spans="1:10">
      <c r="A1540" s="32"/>
      <c r="B1540" s="32"/>
      <c r="C1540" s="32"/>
      <c r="D1540" s="31"/>
      <c r="E1540" s="31"/>
      <c r="F1540" s="31"/>
      <c r="G1540" s="31"/>
      <c r="H1540" s="31"/>
      <c r="I1540" s="31"/>
      <c r="J1540" s="31"/>
    </row>
    <row r="1541" ht="13.5" spans="1:10">
      <c r="A1541" s="32"/>
      <c r="B1541" s="32"/>
      <c r="C1541" s="32"/>
      <c r="D1541" s="31"/>
      <c r="E1541" s="31"/>
      <c r="F1541" s="31"/>
      <c r="G1541" s="31"/>
      <c r="H1541" s="31"/>
      <c r="I1541" s="31"/>
      <c r="J1541" s="31"/>
    </row>
    <row r="1542" ht="13.5" spans="1:10">
      <c r="A1542" s="32"/>
      <c r="B1542" s="32"/>
      <c r="C1542" s="32"/>
      <c r="D1542" s="31"/>
      <c r="E1542" s="31"/>
      <c r="F1542" s="31"/>
      <c r="G1542" s="31"/>
      <c r="H1542" s="31"/>
      <c r="I1542" s="31"/>
      <c r="J1542" s="31"/>
    </row>
    <row r="1543" ht="13.5" spans="1:10">
      <c r="A1543" s="32"/>
      <c r="B1543" s="32"/>
      <c r="C1543" s="32"/>
      <c r="D1543" s="31"/>
      <c r="E1543" s="31"/>
      <c r="F1543" s="31"/>
      <c r="G1543" s="31"/>
      <c r="H1543" s="31"/>
      <c r="I1543" s="31"/>
      <c r="J1543" s="31"/>
    </row>
    <row r="1544" ht="13.5" spans="1:10">
      <c r="A1544" s="32"/>
      <c r="B1544" s="32"/>
      <c r="C1544" s="32"/>
      <c r="D1544" s="31"/>
      <c r="E1544" s="31"/>
      <c r="F1544" s="31"/>
      <c r="G1544" s="31"/>
      <c r="H1544" s="31"/>
      <c r="I1544" s="31"/>
      <c r="J1544" s="31"/>
    </row>
    <row r="1545" ht="13.5" spans="1:10">
      <c r="A1545" s="32"/>
      <c r="B1545" s="32"/>
      <c r="C1545" s="32"/>
      <c r="D1545" s="31"/>
      <c r="E1545" s="31"/>
      <c r="F1545" s="31"/>
      <c r="G1545" s="31"/>
      <c r="H1545" s="31"/>
      <c r="I1545" s="31"/>
      <c r="J1545" s="31"/>
    </row>
    <row r="1546" ht="13.5" spans="1:10">
      <c r="A1546" s="32"/>
      <c r="B1546" s="32"/>
      <c r="C1546" s="32"/>
      <c r="D1546" s="31"/>
      <c r="E1546" s="31"/>
      <c r="F1546" s="31"/>
      <c r="G1546" s="31"/>
      <c r="H1546" s="31"/>
      <c r="I1546" s="31"/>
      <c r="J1546" s="31"/>
    </row>
    <row r="1547" ht="13.5" spans="1:10">
      <c r="A1547" s="32"/>
      <c r="B1547" s="32"/>
      <c r="C1547" s="32"/>
      <c r="D1547" s="31"/>
      <c r="E1547" s="31"/>
      <c r="F1547" s="31"/>
      <c r="G1547" s="31"/>
      <c r="H1547" s="31"/>
      <c r="I1547" s="31"/>
      <c r="J1547" s="31"/>
    </row>
    <row r="1548" ht="13.5" spans="1:10">
      <c r="A1548" s="32"/>
      <c r="B1548" s="32"/>
      <c r="C1548" s="32"/>
      <c r="D1548" s="31"/>
      <c r="E1548" s="31"/>
      <c r="F1548" s="31"/>
      <c r="G1548" s="31"/>
      <c r="H1548" s="31"/>
      <c r="I1548" s="31"/>
      <c r="J1548" s="31"/>
    </row>
    <row r="1549" ht="13.5" spans="1:10">
      <c r="A1549" s="32"/>
      <c r="B1549" s="32"/>
      <c r="C1549" s="32"/>
      <c r="D1549" s="31"/>
      <c r="E1549" s="31"/>
      <c r="F1549" s="31"/>
      <c r="G1549" s="31"/>
      <c r="H1549" s="31"/>
      <c r="I1549" s="31"/>
      <c r="J1549" s="31"/>
    </row>
    <row r="1550" ht="13.5" spans="1:10">
      <c r="A1550" s="32"/>
      <c r="B1550" s="32"/>
      <c r="C1550" s="32"/>
      <c r="D1550" s="31"/>
      <c r="E1550" s="31"/>
      <c r="F1550" s="31"/>
      <c r="G1550" s="31"/>
      <c r="H1550" s="31"/>
      <c r="I1550" s="31"/>
      <c r="J1550" s="31"/>
    </row>
    <row r="1551" ht="13.5" spans="1:10">
      <c r="A1551" s="32"/>
      <c r="B1551" s="32"/>
      <c r="C1551" s="32"/>
      <c r="D1551" s="31"/>
      <c r="E1551" s="31"/>
      <c r="F1551" s="31"/>
      <c r="G1551" s="31"/>
      <c r="H1551" s="31"/>
      <c r="I1551" s="31"/>
      <c r="J1551" s="31"/>
    </row>
    <row r="1552" ht="13.5" spans="1:10">
      <c r="A1552" s="32"/>
      <c r="B1552" s="32"/>
      <c r="C1552" s="32"/>
      <c r="D1552" s="31"/>
      <c r="E1552" s="31"/>
      <c r="F1552" s="31"/>
      <c r="G1552" s="31"/>
      <c r="H1552" s="31"/>
      <c r="I1552" s="31"/>
      <c r="J1552" s="31"/>
    </row>
    <row r="1553" ht="13.5" spans="1:10">
      <c r="A1553" s="32"/>
      <c r="B1553" s="32"/>
      <c r="C1553" s="32"/>
      <c r="D1553" s="31"/>
      <c r="E1553" s="31"/>
      <c r="F1553" s="31"/>
      <c r="G1553" s="31"/>
      <c r="H1553" s="31"/>
      <c r="I1553" s="31"/>
      <c r="J1553" s="31"/>
    </row>
    <row r="1554" ht="13.5" spans="1:10">
      <c r="A1554" s="32"/>
      <c r="B1554" s="32"/>
      <c r="C1554" s="32"/>
      <c r="D1554" s="31"/>
      <c r="E1554" s="31"/>
      <c r="F1554" s="31"/>
      <c r="G1554" s="31"/>
      <c r="H1554" s="31"/>
      <c r="I1554" s="31"/>
      <c r="J1554" s="31"/>
    </row>
    <row r="1555" ht="13.5" spans="1:10">
      <c r="A1555" s="32"/>
      <c r="B1555" s="32"/>
      <c r="C1555" s="32"/>
      <c r="D1555" s="31"/>
      <c r="E1555" s="31"/>
      <c r="F1555" s="31"/>
      <c r="G1555" s="31"/>
      <c r="H1555" s="31"/>
      <c r="I1555" s="31"/>
      <c r="J1555" s="31"/>
    </row>
    <row r="1556" ht="13.5" spans="1:10">
      <c r="A1556" s="32"/>
      <c r="B1556" s="32"/>
      <c r="C1556" s="32"/>
      <c r="D1556" s="31"/>
      <c r="E1556" s="31"/>
      <c r="F1556" s="31"/>
      <c r="G1556" s="31"/>
      <c r="H1556" s="31"/>
      <c r="I1556" s="31"/>
      <c r="J1556" s="31"/>
    </row>
    <row r="1557" ht="13.5" spans="1:10">
      <c r="A1557" s="32"/>
      <c r="B1557" s="32"/>
      <c r="C1557" s="32"/>
      <c r="D1557" s="31"/>
      <c r="E1557" s="31"/>
      <c r="F1557" s="31"/>
      <c r="G1557" s="31"/>
      <c r="H1557" s="31"/>
      <c r="I1557" s="31"/>
      <c r="J1557" s="31"/>
    </row>
    <row r="1558" ht="13.5" spans="1:10">
      <c r="A1558" s="32"/>
      <c r="B1558" s="32"/>
      <c r="C1558" s="32"/>
      <c r="D1558" s="31"/>
      <c r="E1558" s="31"/>
      <c r="F1558" s="31"/>
      <c r="G1558" s="31"/>
      <c r="H1558" s="31"/>
      <c r="I1558" s="31"/>
      <c r="J1558" s="31"/>
    </row>
    <row r="1559" ht="13.5" spans="1:10">
      <c r="A1559" s="32"/>
      <c r="B1559" s="32"/>
      <c r="C1559" s="32"/>
      <c r="D1559" s="31"/>
      <c r="E1559" s="31"/>
      <c r="F1559" s="31"/>
      <c r="G1559" s="31"/>
      <c r="H1559" s="31"/>
      <c r="I1559" s="31"/>
      <c r="J1559" s="31"/>
    </row>
    <row r="1560" ht="13.5" spans="1:10">
      <c r="A1560" s="32"/>
      <c r="B1560" s="32"/>
      <c r="C1560" s="32"/>
      <c r="D1560" s="31"/>
      <c r="E1560" s="31"/>
      <c r="F1560" s="31"/>
      <c r="G1560" s="31"/>
      <c r="H1560" s="31"/>
      <c r="I1560" s="31"/>
      <c r="J1560" s="31"/>
    </row>
    <row r="1561" ht="13.5" spans="1:10">
      <c r="A1561" s="32"/>
      <c r="B1561" s="32"/>
      <c r="C1561" s="32"/>
      <c r="D1561" s="31"/>
      <c r="E1561" s="31"/>
      <c r="F1561" s="31"/>
      <c r="G1561" s="31"/>
      <c r="H1561" s="31"/>
      <c r="I1561" s="31"/>
      <c r="J1561" s="31"/>
    </row>
    <row r="1562" ht="13.5" spans="1:10">
      <c r="A1562" s="32"/>
      <c r="B1562" s="32"/>
      <c r="C1562" s="32"/>
      <c r="D1562" s="31"/>
      <c r="E1562" s="31"/>
      <c r="F1562" s="31"/>
      <c r="G1562" s="31"/>
      <c r="H1562" s="31"/>
      <c r="I1562" s="31"/>
      <c r="J1562" s="31"/>
    </row>
    <row r="1563" ht="13.5" spans="1:10">
      <c r="A1563" s="32"/>
      <c r="B1563" s="32"/>
      <c r="C1563" s="32"/>
      <c r="D1563" s="31"/>
      <c r="E1563" s="31"/>
      <c r="F1563" s="31"/>
      <c r="G1563" s="31"/>
      <c r="H1563" s="31"/>
      <c r="I1563" s="31"/>
      <c r="J1563" s="31"/>
    </row>
    <row r="1564" ht="13.5" spans="1:10">
      <c r="A1564" s="32"/>
      <c r="B1564" s="32"/>
      <c r="C1564" s="32"/>
      <c r="D1564" s="31"/>
      <c r="E1564" s="31"/>
      <c r="F1564" s="31"/>
      <c r="G1564" s="31"/>
      <c r="H1564" s="31"/>
      <c r="I1564" s="31"/>
      <c r="J1564" s="31"/>
    </row>
    <row r="1565" ht="13.5" spans="1:10">
      <c r="A1565" s="32"/>
      <c r="B1565" s="32"/>
      <c r="C1565" s="32"/>
      <c r="D1565" s="31"/>
      <c r="E1565" s="31"/>
      <c r="F1565" s="31"/>
      <c r="G1565" s="31"/>
      <c r="H1565" s="31"/>
      <c r="I1565" s="31"/>
      <c r="J1565" s="31"/>
    </row>
    <row r="1566" ht="13.5" spans="1:10">
      <c r="A1566" s="32"/>
      <c r="B1566" s="32"/>
      <c r="C1566" s="32"/>
      <c r="D1566" s="31"/>
      <c r="E1566" s="31"/>
      <c r="F1566" s="31"/>
      <c r="G1566" s="31"/>
      <c r="H1566" s="31"/>
      <c r="I1566" s="31"/>
      <c r="J1566" s="31"/>
    </row>
    <row r="1567" ht="13.5" spans="1:10">
      <c r="A1567" s="32"/>
      <c r="B1567" s="32"/>
      <c r="C1567" s="32"/>
      <c r="D1567" s="31"/>
      <c r="E1567" s="31"/>
      <c r="F1567" s="31"/>
      <c r="G1567" s="31"/>
      <c r="H1567" s="31"/>
      <c r="I1567" s="31"/>
      <c r="J1567" s="31"/>
    </row>
    <row r="1568" ht="13.5" spans="1:10">
      <c r="A1568" s="32"/>
      <c r="B1568" s="32"/>
      <c r="C1568" s="32"/>
      <c r="D1568" s="31"/>
      <c r="E1568" s="31"/>
      <c r="F1568" s="31"/>
      <c r="G1568" s="31"/>
      <c r="H1568" s="31"/>
      <c r="I1568" s="31"/>
      <c r="J1568" s="31"/>
    </row>
    <row r="1569" ht="13.5" spans="1:10">
      <c r="A1569" s="32"/>
      <c r="B1569" s="32"/>
      <c r="C1569" s="32"/>
      <c r="D1569" s="31"/>
      <c r="E1569" s="31"/>
      <c r="F1569" s="31"/>
      <c r="G1569" s="31"/>
      <c r="H1569" s="31"/>
      <c r="I1569" s="31"/>
      <c r="J1569" s="31"/>
    </row>
    <row r="1570" ht="13.5" spans="1:10">
      <c r="A1570" s="32"/>
      <c r="B1570" s="32"/>
      <c r="C1570" s="32"/>
      <c r="D1570" s="31"/>
      <c r="E1570" s="31"/>
      <c r="F1570" s="31"/>
      <c r="G1570" s="31"/>
      <c r="H1570" s="31"/>
      <c r="I1570" s="31"/>
      <c r="J1570" s="31"/>
    </row>
    <row r="1571" ht="13.5" spans="1:10">
      <c r="A1571" s="32"/>
      <c r="B1571" s="32"/>
      <c r="C1571" s="32"/>
      <c r="D1571" s="31"/>
      <c r="E1571" s="31"/>
      <c r="F1571" s="31"/>
      <c r="G1571" s="31"/>
      <c r="H1571" s="31"/>
      <c r="I1571" s="31"/>
      <c r="J1571" s="31"/>
    </row>
    <row r="1572" ht="13.5" spans="1:10">
      <c r="A1572" s="32"/>
      <c r="B1572" s="32"/>
      <c r="C1572" s="32"/>
      <c r="D1572" s="31"/>
      <c r="E1572" s="31"/>
      <c r="F1572" s="31"/>
      <c r="G1572" s="31"/>
      <c r="H1572" s="31"/>
      <c r="I1572" s="31"/>
      <c r="J1572" s="31"/>
    </row>
    <row r="1573" ht="13.5" spans="1:10">
      <c r="A1573" s="32"/>
      <c r="B1573" s="32"/>
      <c r="C1573" s="32"/>
      <c r="D1573" s="31"/>
      <c r="E1573" s="31"/>
      <c r="F1573" s="31"/>
      <c r="G1573" s="31"/>
      <c r="H1573" s="31"/>
      <c r="I1573" s="31"/>
      <c r="J1573" s="31"/>
    </row>
    <row r="1574" ht="13.5" spans="1:10">
      <c r="A1574" s="32"/>
      <c r="B1574" s="32"/>
      <c r="C1574" s="32"/>
      <c r="D1574" s="31"/>
      <c r="E1574" s="31"/>
      <c r="F1574" s="31"/>
      <c r="G1574" s="31"/>
      <c r="H1574" s="31"/>
      <c r="I1574" s="31"/>
      <c r="J1574" s="31"/>
    </row>
    <row r="1575" ht="13.5" spans="1:10">
      <c r="A1575" s="32"/>
      <c r="B1575" s="32"/>
      <c r="C1575" s="32"/>
      <c r="D1575" s="31"/>
      <c r="E1575" s="31"/>
      <c r="F1575" s="31"/>
      <c r="G1575" s="31"/>
      <c r="H1575" s="31"/>
      <c r="I1575" s="31"/>
      <c r="J1575" s="31"/>
    </row>
    <row r="1576" ht="13.5" spans="1:10">
      <c r="A1576" s="32"/>
      <c r="B1576" s="32"/>
      <c r="C1576" s="32"/>
      <c r="D1576" s="31"/>
      <c r="E1576" s="31"/>
      <c r="F1576" s="31"/>
      <c r="G1576" s="31"/>
      <c r="H1576" s="31"/>
      <c r="I1576" s="31"/>
      <c r="J1576" s="31"/>
    </row>
    <row r="1577" ht="13.5" spans="1:10">
      <c r="A1577" s="32"/>
      <c r="B1577" s="32"/>
      <c r="C1577" s="32"/>
      <c r="D1577" s="31"/>
      <c r="E1577" s="31"/>
      <c r="F1577" s="31"/>
      <c r="G1577" s="31"/>
      <c r="H1577" s="31"/>
      <c r="I1577" s="31"/>
      <c r="J1577" s="31"/>
    </row>
    <row r="1578" ht="13.5" spans="1:10">
      <c r="A1578" s="32"/>
      <c r="B1578" s="32"/>
      <c r="C1578" s="32"/>
      <c r="D1578" s="31"/>
      <c r="E1578" s="31"/>
      <c r="F1578" s="31"/>
      <c r="G1578" s="31"/>
      <c r="H1578" s="31"/>
      <c r="I1578" s="31"/>
      <c r="J1578" s="31"/>
    </row>
    <row r="1579" ht="13.5" spans="1:10">
      <c r="A1579" s="32"/>
      <c r="B1579" s="32"/>
      <c r="C1579" s="32"/>
      <c r="D1579" s="31"/>
      <c r="E1579" s="31"/>
      <c r="F1579" s="31"/>
      <c r="G1579" s="31"/>
      <c r="H1579" s="31"/>
      <c r="I1579" s="31"/>
      <c r="J1579" s="31"/>
    </row>
    <row r="1580" ht="13.5" spans="1:10">
      <c r="A1580" s="32"/>
      <c r="B1580" s="32"/>
      <c r="C1580" s="32"/>
      <c r="D1580" s="31"/>
      <c r="E1580" s="31"/>
      <c r="F1580" s="31"/>
      <c r="G1580" s="31"/>
      <c r="H1580" s="31"/>
      <c r="I1580" s="31"/>
      <c r="J1580" s="31"/>
    </row>
    <row r="1581" ht="13.5" spans="1:10">
      <c r="A1581" s="32"/>
      <c r="B1581" s="32"/>
      <c r="C1581" s="32"/>
      <c r="D1581" s="31"/>
      <c r="E1581" s="31"/>
      <c r="F1581" s="31"/>
      <c r="G1581" s="31"/>
      <c r="H1581" s="31"/>
      <c r="I1581" s="31"/>
      <c r="J1581" s="31"/>
    </row>
    <row r="1582" ht="13.5" spans="1:10">
      <c r="A1582" s="32"/>
      <c r="B1582" s="32"/>
      <c r="C1582" s="32"/>
      <c r="D1582" s="31"/>
      <c r="E1582" s="31"/>
      <c r="F1582" s="31"/>
      <c r="G1582" s="31"/>
      <c r="H1582" s="31"/>
      <c r="I1582" s="31"/>
      <c r="J1582" s="31"/>
    </row>
    <row r="1583" ht="13.5" spans="1:10">
      <c r="A1583" s="32"/>
      <c r="B1583" s="32"/>
      <c r="C1583" s="32"/>
      <c r="D1583" s="31"/>
      <c r="E1583" s="31"/>
      <c r="F1583" s="31"/>
      <c r="G1583" s="31"/>
      <c r="H1583" s="31"/>
      <c r="I1583" s="31"/>
      <c r="J1583" s="31"/>
    </row>
    <row r="1584" ht="13.5" spans="1:10">
      <c r="A1584" s="32"/>
      <c r="B1584" s="32"/>
      <c r="C1584" s="32"/>
      <c r="D1584" s="31"/>
      <c r="E1584" s="31"/>
      <c r="F1584" s="31"/>
      <c r="G1584" s="31"/>
      <c r="H1584" s="31"/>
      <c r="I1584" s="31"/>
      <c r="J1584" s="31"/>
    </row>
    <row r="1585" ht="13.5" spans="1:10">
      <c r="A1585" s="32"/>
      <c r="B1585" s="32"/>
      <c r="C1585" s="32"/>
      <c r="D1585" s="31"/>
      <c r="E1585" s="31"/>
      <c r="F1585" s="31"/>
      <c r="G1585" s="31"/>
      <c r="H1585" s="31"/>
      <c r="I1585" s="31"/>
      <c r="J1585" s="31"/>
    </row>
    <row r="1586" ht="13.5" spans="1:10">
      <c r="A1586" s="32"/>
      <c r="B1586" s="32"/>
      <c r="C1586" s="32"/>
      <c r="D1586" s="31"/>
      <c r="E1586" s="31"/>
      <c r="F1586" s="31"/>
      <c r="G1586" s="31"/>
      <c r="H1586" s="31"/>
      <c r="I1586" s="31"/>
      <c r="J1586" s="31"/>
    </row>
    <row r="1587" ht="13.5" spans="1:10">
      <c r="A1587" s="32"/>
      <c r="B1587" s="32"/>
      <c r="C1587" s="32"/>
      <c r="D1587" s="31"/>
      <c r="E1587" s="31"/>
      <c r="F1587" s="31"/>
      <c r="G1587" s="31"/>
      <c r="H1587" s="31"/>
      <c r="I1587" s="31"/>
      <c r="J1587" s="31"/>
    </row>
    <row r="1588" ht="13.5" spans="1:10">
      <c r="A1588" s="32"/>
      <c r="B1588" s="32"/>
      <c r="C1588" s="32"/>
      <c r="D1588" s="31"/>
      <c r="E1588" s="31"/>
      <c r="F1588" s="31"/>
      <c r="G1588" s="31"/>
      <c r="H1588" s="31"/>
      <c r="I1588" s="31"/>
      <c r="J1588" s="31"/>
    </row>
    <row r="1589" ht="13.5" spans="1:10">
      <c r="A1589" s="32"/>
      <c r="B1589" s="32"/>
      <c r="C1589" s="32"/>
      <c r="D1589" s="31"/>
      <c r="E1589" s="31"/>
      <c r="F1589" s="31"/>
      <c r="G1589" s="31"/>
      <c r="H1589" s="31"/>
      <c r="I1589" s="31"/>
      <c r="J1589" s="31"/>
    </row>
    <row r="1590" ht="13.5" spans="1:10">
      <c r="A1590" s="32"/>
      <c r="B1590" s="32"/>
      <c r="C1590" s="32"/>
      <c r="D1590" s="31"/>
      <c r="E1590" s="31"/>
      <c r="F1590" s="31"/>
      <c r="G1590" s="31"/>
      <c r="H1590" s="31"/>
      <c r="I1590" s="31"/>
      <c r="J1590" s="31"/>
    </row>
    <row r="1591" ht="13.5" spans="1:10">
      <c r="A1591" s="32"/>
      <c r="B1591" s="32"/>
      <c r="C1591" s="32"/>
      <c r="D1591" s="31"/>
      <c r="E1591" s="31"/>
      <c r="F1591" s="31"/>
      <c r="G1591" s="31"/>
      <c r="H1591" s="31"/>
      <c r="I1591" s="31"/>
      <c r="J1591" s="31"/>
    </row>
    <row r="1592" ht="13.5" spans="1:10">
      <c r="A1592" s="32"/>
      <c r="B1592" s="32"/>
      <c r="C1592" s="32"/>
      <c r="D1592" s="31"/>
      <c r="E1592" s="31"/>
      <c r="F1592" s="31"/>
      <c r="G1592" s="31"/>
      <c r="H1592" s="31"/>
      <c r="I1592" s="31"/>
      <c r="J1592" s="31"/>
    </row>
    <row r="1593" ht="13.5" spans="1:10">
      <c r="A1593" s="32"/>
      <c r="B1593" s="32"/>
      <c r="C1593" s="32"/>
      <c r="D1593" s="31"/>
      <c r="E1593" s="31"/>
      <c r="F1593" s="31"/>
      <c r="G1593" s="31"/>
      <c r="H1593" s="31"/>
      <c r="I1593" s="31"/>
      <c r="J1593" s="31"/>
    </row>
    <row r="1594" ht="13.5" spans="1:10">
      <c r="A1594" s="32"/>
      <c r="B1594" s="32"/>
      <c r="C1594" s="32"/>
      <c r="D1594" s="31"/>
      <c r="E1594" s="31"/>
      <c r="F1594" s="31"/>
      <c r="G1594" s="31"/>
      <c r="H1594" s="31"/>
      <c r="I1594" s="31"/>
      <c r="J1594" s="31"/>
    </row>
    <row r="1595" ht="13.5" spans="1:10">
      <c r="A1595" s="32"/>
      <c r="B1595" s="32"/>
      <c r="C1595" s="32"/>
      <c r="D1595" s="31"/>
      <c r="E1595" s="31"/>
      <c r="F1595" s="31"/>
      <c r="G1595" s="31"/>
      <c r="H1595" s="31"/>
      <c r="I1595" s="31"/>
      <c r="J1595" s="31"/>
    </row>
    <row r="1596" ht="13.5" spans="1:10">
      <c r="A1596" s="32"/>
      <c r="B1596" s="32"/>
      <c r="C1596" s="32"/>
      <c r="D1596" s="31"/>
      <c r="E1596" s="31"/>
      <c r="F1596" s="31"/>
      <c r="G1596" s="31"/>
      <c r="H1596" s="31"/>
      <c r="I1596" s="31"/>
      <c r="J1596" s="31"/>
    </row>
    <row r="1597" ht="13.5" spans="1:10">
      <c r="A1597" s="32"/>
      <c r="B1597" s="32"/>
      <c r="C1597" s="32"/>
      <c r="D1597" s="31"/>
      <c r="E1597" s="31"/>
      <c r="F1597" s="31"/>
      <c r="G1597" s="31"/>
      <c r="H1597" s="31"/>
      <c r="I1597" s="31"/>
      <c r="J1597" s="31"/>
    </row>
    <row r="1598" ht="13.5" spans="1:10">
      <c r="A1598" s="32"/>
      <c r="B1598" s="32"/>
      <c r="C1598" s="32"/>
      <c r="D1598" s="31"/>
      <c r="E1598" s="31"/>
      <c r="F1598" s="31"/>
      <c r="G1598" s="31"/>
      <c r="H1598" s="31"/>
      <c r="I1598" s="31"/>
      <c r="J1598" s="31"/>
    </row>
    <row r="1599" ht="13.5" spans="1:10">
      <c r="A1599" s="32"/>
      <c r="B1599" s="32"/>
      <c r="C1599" s="32"/>
      <c r="D1599" s="31"/>
      <c r="E1599" s="31"/>
      <c r="F1599" s="31"/>
      <c r="G1599" s="31"/>
      <c r="H1599" s="31"/>
      <c r="I1599" s="31"/>
      <c r="J1599" s="31"/>
    </row>
    <row r="1600" ht="13.5" spans="1:10">
      <c r="A1600" s="32"/>
      <c r="B1600" s="32"/>
      <c r="C1600" s="32"/>
      <c r="D1600" s="31"/>
      <c r="E1600" s="31"/>
      <c r="F1600" s="31"/>
      <c r="G1600" s="31"/>
      <c r="H1600" s="31"/>
      <c r="I1600" s="31"/>
      <c r="J1600" s="31"/>
    </row>
    <row r="1601" ht="13.5" spans="1:10">
      <c r="A1601" s="32"/>
      <c r="B1601" s="32"/>
      <c r="C1601" s="32"/>
      <c r="D1601" s="31"/>
      <c r="E1601" s="31"/>
      <c r="F1601" s="31"/>
      <c r="G1601" s="31"/>
      <c r="H1601" s="31"/>
      <c r="I1601" s="31"/>
      <c r="J1601" s="31"/>
    </row>
    <row r="1602" ht="13.5" spans="1:10">
      <c r="A1602" s="32"/>
      <c r="B1602" s="32"/>
      <c r="C1602" s="32"/>
      <c r="D1602" s="31"/>
      <c r="E1602" s="31"/>
      <c r="F1602" s="31"/>
      <c r="G1602" s="31"/>
      <c r="H1602" s="31"/>
      <c r="I1602" s="31"/>
      <c r="J1602" s="31"/>
    </row>
    <row r="1603" ht="13.5" spans="1:10">
      <c r="A1603" s="32"/>
      <c r="B1603" s="32"/>
      <c r="C1603" s="32"/>
      <c r="D1603" s="31"/>
      <c r="E1603" s="31"/>
      <c r="F1603" s="31"/>
      <c r="G1603" s="31"/>
      <c r="H1603" s="31"/>
      <c r="I1603" s="31"/>
      <c r="J1603" s="31"/>
    </row>
    <row r="1604" ht="13.5" spans="1:10">
      <c r="A1604" s="32"/>
      <c r="B1604" s="32"/>
      <c r="C1604" s="32"/>
      <c r="D1604" s="31"/>
      <c r="E1604" s="31"/>
      <c r="F1604" s="31"/>
      <c r="G1604" s="31"/>
      <c r="H1604" s="31"/>
      <c r="I1604" s="31"/>
      <c r="J1604" s="31"/>
    </row>
    <row r="1605" ht="13.5" spans="1:10">
      <c r="A1605" s="32"/>
      <c r="B1605" s="32"/>
      <c r="C1605" s="32"/>
      <c r="D1605" s="31"/>
      <c r="E1605" s="31"/>
      <c r="F1605" s="31"/>
      <c r="G1605" s="31"/>
      <c r="H1605" s="31"/>
      <c r="I1605" s="31"/>
      <c r="J1605" s="31"/>
    </row>
    <row r="1606" ht="13.5" spans="1:10">
      <c r="A1606" s="32"/>
      <c r="B1606" s="32"/>
      <c r="C1606" s="32"/>
      <c r="D1606" s="31"/>
      <c r="E1606" s="31"/>
      <c r="F1606" s="31"/>
      <c r="G1606" s="31"/>
      <c r="H1606" s="31"/>
      <c r="I1606" s="31"/>
      <c r="J1606" s="31"/>
    </row>
    <row r="1607" ht="13.5" spans="1:10">
      <c r="A1607" s="32"/>
      <c r="B1607" s="32"/>
      <c r="C1607" s="32"/>
      <c r="D1607" s="31"/>
      <c r="E1607" s="31"/>
      <c r="F1607" s="31"/>
      <c r="G1607" s="31"/>
      <c r="H1607" s="31"/>
      <c r="I1607" s="31"/>
      <c r="J1607" s="31"/>
    </row>
    <row r="1608" ht="13.5" spans="1:10">
      <c r="A1608" s="32"/>
      <c r="B1608" s="32"/>
      <c r="C1608" s="32"/>
      <c r="D1608" s="31"/>
      <c r="E1608" s="31"/>
      <c r="F1608" s="31"/>
      <c r="G1608" s="31"/>
      <c r="H1608" s="31"/>
      <c r="I1608" s="31"/>
      <c r="J1608" s="31"/>
    </row>
    <row r="1609" ht="13.5" spans="1:10">
      <c r="A1609" s="32"/>
      <c r="B1609" s="32"/>
      <c r="C1609" s="32"/>
      <c r="D1609" s="31"/>
      <c r="E1609" s="31"/>
      <c r="F1609" s="31"/>
      <c r="G1609" s="31"/>
      <c r="H1609" s="31"/>
      <c r="I1609" s="31"/>
      <c r="J1609" s="31"/>
    </row>
    <row r="1610" ht="13.5" spans="1:10">
      <c r="A1610" s="32"/>
      <c r="B1610" s="32"/>
      <c r="C1610" s="32"/>
      <c r="D1610" s="31"/>
      <c r="E1610" s="31"/>
      <c r="F1610" s="31"/>
      <c r="G1610" s="31"/>
      <c r="H1610" s="31"/>
      <c r="I1610" s="31"/>
      <c r="J1610" s="31"/>
    </row>
    <row r="1611" ht="13.5" spans="1:10">
      <c r="A1611" s="32"/>
      <c r="B1611" s="32"/>
      <c r="C1611" s="32"/>
      <c r="D1611" s="31"/>
      <c r="E1611" s="31"/>
      <c r="F1611" s="31"/>
      <c r="G1611" s="31"/>
      <c r="H1611" s="31"/>
      <c r="I1611" s="31"/>
      <c r="J1611" s="31"/>
    </row>
    <row r="1612" ht="13.5" spans="1:10">
      <c r="A1612" s="32"/>
      <c r="B1612" s="32"/>
      <c r="C1612" s="32"/>
      <c r="D1612" s="31"/>
      <c r="E1612" s="31"/>
      <c r="F1612" s="31"/>
      <c r="G1612" s="31"/>
      <c r="H1612" s="31"/>
      <c r="I1612" s="31"/>
      <c r="J1612" s="31"/>
    </row>
    <row r="1613" ht="13.5" spans="1:10">
      <c r="A1613" s="32"/>
      <c r="B1613" s="32"/>
      <c r="C1613" s="32"/>
      <c r="D1613" s="31"/>
      <c r="E1613" s="31"/>
      <c r="F1613" s="31"/>
      <c r="G1613" s="31"/>
      <c r="H1613" s="31"/>
      <c r="I1613" s="31"/>
      <c r="J1613" s="31"/>
    </row>
    <row r="1614" ht="13.5" spans="1:10">
      <c r="A1614" s="32"/>
      <c r="B1614" s="32"/>
      <c r="C1614" s="32"/>
      <c r="D1614" s="31"/>
      <c r="E1614" s="31"/>
      <c r="F1614" s="31"/>
      <c r="G1614" s="31"/>
      <c r="H1614" s="31"/>
      <c r="I1614" s="31"/>
      <c r="J1614" s="31"/>
    </row>
    <row r="1615" ht="13.5" spans="1:10">
      <c r="A1615" s="32"/>
      <c r="B1615" s="32"/>
      <c r="C1615" s="32"/>
      <c r="D1615" s="31"/>
      <c r="E1615" s="31"/>
      <c r="F1615" s="31"/>
      <c r="G1615" s="31"/>
      <c r="H1615" s="31"/>
      <c r="I1615" s="31"/>
      <c r="J1615" s="31"/>
    </row>
    <row r="1616" ht="13.5" spans="1:10">
      <c r="A1616" s="32"/>
      <c r="B1616" s="32"/>
      <c r="C1616" s="32"/>
      <c r="D1616" s="31"/>
      <c r="E1616" s="31"/>
      <c r="F1616" s="31"/>
      <c r="G1616" s="31"/>
      <c r="H1616" s="31"/>
      <c r="I1616" s="31"/>
      <c r="J1616" s="31"/>
    </row>
    <row r="1617" ht="13.5" spans="1:10">
      <c r="A1617" s="32"/>
      <c r="B1617" s="32"/>
      <c r="C1617" s="32"/>
      <c r="D1617" s="31"/>
      <c r="E1617" s="31"/>
      <c r="F1617" s="31"/>
      <c r="G1617" s="31"/>
      <c r="H1617" s="31"/>
      <c r="I1617" s="31"/>
      <c r="J1617" s="31"/>
    </row>
    <row r="1618" ht="13.5" spans="1:10">
      <c r="A1618" s="32"/>
      <c r="B1618" s="32"/>
      <c r="C1618" s="32"/>
      <c r="D1618" s="31"/>
      <c r="E1618" s="31"/>
      <c r="F1618" s="31"/>
      <c r="G1618" s="31"/>
      <c r="H1618" s="31"/>
      <c r="I1618" s="31"/>
      <c r="J1618" s="31"/>
    </row>
    <row r="1619" ht="13.5" spans="1:10">
      <c r="A1619" s="32"/>
      <c r="B1619" s="32"/>
      <c r="C1619" s="32"/>
      <c r="D1619" s="31"/>
      <c r="E1619" s="31"/>
      <c r="F1619" s="31"/>
      <c r="G1619" s="31"/>
      <c r="H1619" s="31"/>
      <c r="I1619" s="31"/>
      <c r="J1619" s="31"/>
    </row>
    <row r="1620" ht="13.5" spans="1:10">
      <c r="A1620" s="32"/>
      <c r="B1620" s="32"/>
      <c r="C1620" s="32"/>
      <c r="D1620" s="31"/>
      <c r="E1620" s="31"/>
      <c r="F1620" s="31"/>
      <c r="G1620" s="31"/>
      <c r="H1620" s="31"/>
      <c r="I1620" s="31"/>
      <c r="J1620" s="31"/>
    </row>
    <row r="1621" ht="13.5" spans="1:10">
      <c r="A1621" s="32"/>
      <c r="B1621" s="32"/>
      <c r="C1621" s="32"/>
      <c r="D1621" s="31"/>
      <c r="E1621" s="31"/>
      <c r="F1621" s="31"/>
      <c r="G1621" s="31"/>
      <c r="H1621" s="31"/>
      <c r="I1621" s="31"/>
      <c r="J1621" s="31"/>
    </row>
    <row r="1622" ht="13.5" spans="1:10">
      <c r="A1622" s="32"/>
      <c r="B1622" s="32"/>
      <c r="C1622" s="32"/>
      <c r="D1622" s="31"/>
      <c r="E1622" s="31"/>
      <c r="F1622" s="31"/>
      <c r="G1622" s="31"/>
      <c r="H1622" s="31"/>
      <c r="I1622" s="31"/>
      <c r="J1622" s="31"/>
    </row>
    <row r="1623" ht="13.5" spans="1:10">
      <c r="A1623" s="32"/>
      <c r="B1623" s="32"/>
      <c r="C1623" s="32"/>
      <c r="D1623" s="31"/>
      <c r="E1623" s="31"/>
      <c r="F1623" s="31"/>
      <c r="G1623" s="31"/>
      <c r="H1623" s="31"/>
      <c r="I1623" s="31"/>
      <c r="J1623" s="31"/>
    </row>
    <row r="1624" ht="13.5" spans="1:10">
      <c r="A1624" s="32"/>
      <c r="B1624" s="32"/>
      <c r="C1624" s="32"/>
      <c r="D1624" s="31"/>
      <c r="E1624" s="31"/>
      <c r="F1624" s="31"/>
      <c r="G1624" s="31"/>
      <c r="H1624" s="31"/>
      <c r="I1624" s="31"/>
      <c r="J1624" s="31"/>
    </row>
    <row r="1625" ht="13.5" spans="1:10">
      <c r="A1625" s="32"/>
      <c r="B1625" s="32"/>
      <c r="C1625" s="32"/>
      <c r="D1625" s="31"/>
      <c r="E1625" s="31"/>
      <c r="F1625" s="31"/>
      <c r="G1625" s="31"/>
      <c r="H1625" s="31"/>
      <c r="I1625" s="31"/>
      <c r="J1625" s="31"/>
    </row>
    <row r="1626" ht="13.5" spans="1:10">
      <c r="A1626" s="32"/>
      <c r="B1626" s="32"/>
      <c r="C1626" s="32"/>
      <c r="D1626" s="31"/>
      <c r="E1626" s="31"/>
      <c r="F1626" s="31"/>
      <c r="G1626" s="31"/>
      <c r="H1626" s="31"/>
      <c r="I1626" s="31"/>
      <c r="J1626" s="31"/>
    </row>
    <row r="1627" ht="13.5" spans="1:10">
      <c r="A1627" s="32"/>
      <c r="B1627" s="32"/>
      <c r="C1627" s="32"/>
      <c r="D1627" s="31"/>
      <c r="E1627" s="31"/>
      <c r="F1627" s="31"/>
      <c r="G1627" s="31"/>
      <c r="H1627" s="31"/>
      <c r="I1627" s="31"/>
      <c r="J1627" s="31"/>
    </row>
    <row r="1628" ht="13.5" spans="1:10">
      <c r="A1628" s="32"/>
      <c r="B1628" s="32"/>
      <c r="C1628" s="32"/>
      <c r="D1628" s="31"/>
      <c r="E1628" s="31"/>
      <c r="F1628" s="31"/>
      <c r="G1628" s="31"/>
      <c r="H1628" s="31"/>
      <c r="I1628" s="31"/>
      <c r="J1628" s="31"/>
    </row>
    <row r="1629" ht="13.5" spans="1:10">
      <c r="A1629" s="32"/>
      <c r="B1629" s="32"/>
      <c r="C1629" s="32"/>
      <c r="D1629" s="31"/>
      <c r="E1629" s="31"/>
      <c r="F1629" s="31"/>
      <c r="G1629" s="31"/>
      <c r="H1629" s="31"/>
      <c r="I1629" s="31"/>
      <c r="J1629" s="31"/>
    </row>
    <row r="1630" ht="13.5" spans="1:10">
      <c r="A1630" s="32"/>
      <c r="B1630" s="32"/>
      <c r="C1630" s="32"/>
      <c r="D1630" s="31"/>
      <c r="E1630" s="31"/>
      <c r="F1630" s="31"/>
      <c r="G1630" s="31"/>
      <c r="H1630" s="31"/>
      <c r="I1630" s="31"/>
      <c r="J1630" s="31"/>
    </row>
    <row r="1631" ht="13.5" spans="1:10">
      <c r="A1631" s="32"/>
      <c r="B1631" s="32"/>
      <c r="C1631" s="32"/>
      <c r="D1631" s="31"/>
      <c r="E1631" s="31"/>
      <c r="F1631" s="31"/>
      <c r="G1631" s="31"/>
      <c r="H1631" s="31"/>
      <c r="I1631" s="31"/>
      <c r="J1631" s="31"/>
    </row>
    <row r="1632" ht="13.5" spans="1:10">
      <c r="A1632" s="32"/>
      <c r="B1632" s="32"/>
      <c r="C1632" s="32"/>
      <c r="D1632" s="31"/>
      <c r="E1632" s="31"/>
      <c r="F1632" s="31"/>
      <c r="G1632" s="31"/>
      <c r="H1632" s="31"/>
      <c r="I1632" s="31"/>
      <c r="J1632" s="31"/>
    </row>
    <row r="1633" ht="13.5" spans="1:10">
      <c r="A1633" s="32"/>
      <c r="B1633" s="32"/>
      <c r="C1633" s="32"/>
      <c r="D1633" s="31"/>
      <c r="E1633" s="31"/>
      <c r="F1633" s="31"/>
      <c r="G1633" s="31"/>
      <c r="H1633" s="31"/>
      <c r="I1633" s="31"/>
      <c r="J1633" s="31"/>
    </row>
    <row r="1634" ht="13.5" spans="1:10">
      <c r="A1634" s="32"/>
      <c r="B1634" s="32"/>
      <c r="C1634" s="32"/>
      <c r="D1634" s="31"/>
      <c r="E1634" s="31"/>
      <c r="F1634" s="31"/>
      <c r="G1634" s="31"/>
      <c r="H1634" s="31"/>
      <c r="I1634" s="31"/>
      <c r="J1634" s="31"/>
    </row>
    <row r="1635" ht="13.5" spans="1:10">
      <c r="A1635" s="32"/>
      <c r="B1635" s="32"/>
      <c r="C1635" s="32"/>
      <c r="D1635" s="31"/>
      <c r="E1635" s="31"/>
      <c r="F1635" s="31"/>
      <c r="G1635" s="31"/>
      <c r="H1635" s="31"/>
      <c r="I1635" s="31"/>
      <c r="J1635" s="31"/>
    </row>
    <row r="1636" ht="13.5" spans="1:10">
      <c r="A1636" s="32"/>
      <c r="B1636" s="32"/>
      <c r="C1636" s="32"/>
      <c r="D1636" s="31"/>
      <c r="E1636" s="31"/>
      <c r="F1636" s="31"/>
      <c r="G1636" s="31"/>
      <c r="H1636" s="31"/>
      <c r="I1636" s="31"/>
      <c r="J1636" s="31"/>
    </row>
    <row r="1637" ht="13.5" spans="1:10">
      <c r="A1637" s="32"/>
      <c r="B1637" s="32"/>
      <c r="C1637" s="32"/>
      <c r="D1637" s="31"/>
      <c r="E1637" s="31"/>
      <c r="F1637" s="31"/>
      <c r="G1637" s="31"/>
      <c r="H1637" s="31"/>
      <c r="I1637" s="31"/>
      <c r="J1637" s="31"/>
    </row>
    <row r="1638" ht="13.5" spans="1:10">
      <c r="A1638" s="32"/>
      <c r="B1638" s="32"/>
      <c r="C1638" s="32"/>
      <c r="D1638" s="31"/>
      <c r="E1638" s="31"/>
      <c r="F1638" s="31"/>
      <c r="G1638" s="31"/>
      <c r="H1638" s="31"/>
      <c r="I1638" s="31"/>
      <c r="J1638" s="31"/>
    </row>
    <row r="1639" ht="13.5" spans="1:10">
      <c r="A1639" s="32"/>
      <c r="B1639" s="32"/>
      <c r="C1639" s="32"/>
      <c r="D1639" s="31"/>
      <c r="E1639" s="31"/>
      <c r="F1639" s="31"/>
      <c r="G1639" s="31"/>
      <c r="H1639" s="31"/>
      <c r="I1639" s="31"/>
      <c r="J1639" s="31"/>
    </row>
    <row r="1640" ht="13.5" spans="1:10">
      <c r="A1640" s="32"/>
      <c r="B1640" s="32"/>
      <c r="C1640" s="32"/>
      <c r="D1640" s="31"/>
      <c r="E1640" s="31"/>
      <c r="F1640" s="31"/>
      <c r="G1640" s="31"/>
      <c r="H1640" s="31"/>
      <c r="I1640" s="31"/>
      <c r="J1640" s="31"/>
    </row>
    <row r="1641" ht="13.5" spans="1:10">
      <c r="A1641" s="32"/>
      <c r="B1641" s="32"/>
      <c r="C1641" s="32"/>
      <c r="D1641" s="31"/>
      <c r="E1641" s="31"/>
      <c r="F1641" s="31"/>
      <c r="G1641" s="31"/>
      <c r="H1641" s="31"/>
      <c r="I1641" s="31"/>
      <c r="J1641" s="31"/>
    </row>
    <row r="1642" ht="13.5" spans="1:10">
      <c r="A1642" s="32"/>
      <c r="B1642" s="32"/>
      <c r="C1642" s="32"/>
      <c r="D1642" s="31"/>
      <c r="E1642" s="31"/>
      <c r="F1642" s="31"/>
      <c r="G1642" s="31"/>
      <c r="H1642" s="31"/>
      <c r="I1642" s="31"/>
      <c r="J1642" s="31"/>
    </row>
    <row r="1643" ht="13.5" spans="1:10">
      <c r="A1643" s="32"/>
      <c r="B1643" s="32"/>
      <c r="C1643" s="32"/>
      <c r="D1643" s="31"/>
      <c r="E1643" s="31"/>
      <c r="F1643" s="31"/>
      <c r="G1643" s="31"/>
      <c r="H1643" s="31"/>
      <c r="I1643" s="31"/>
      <c r="J1643" s="31"/>
    </row>
    <row r="1644" ht="13.5" spans="1:10">
      <c r="A1644" s="32"/>
      <c r="B1644" s="32"/>
      <c r="C1644" s="32"/>
      <c r="D1644" s="31"/>
      <c r="E1644" s="31"/>
      <c r="F1644" s="31"/>
      <c r="G1644" s="31"/>
      <c r="H1644" s="31"/>
      <c r="I1644" s="31"/>
      <c r="J1644" s="31"/>
    </row>
    <row r="1645" ht="13.5" spans="1:10">
      <c r="A1645" s="32"/>
      <c r="B1645" s="32"/>
      <c r="C1645" s="32"/>
      <c r="D1645" s="31"/>
      <c r="E1645" s="31"/>
      <c r="F1645" s="31"/>
      <c r="G1645" s="31"/>
      <c r="H1645" s="31"/>
      <c r="I1645" s="31"/>
      <c r="J1645" s="31"/>
    </row>
    <row r="1646" ht="13.5" spans="1:10">
      <c r="A1646" s="32"/>
      <c r="B1646" s="32"/>
      <c r="C1646" s="32"/>
      <c r="D1646" s="31"/>
      <c r="E1646" s="31"/>
      <c r="F1646" s="31"/>
      <c r="G1646" s="31"/>
      <c r="H1646" s="31"/>
      <c r="I1646" s="31"/>
      <c r="J1646" s="31"/>
    </row>
    <row r="1647" ht="13.5" spans="1:10">
      <c r="A1647" s="32"/>
      <c r="B1647" s="32"/>
      <c r="C1647" s="32"/>
      <c r="D1647" s="31"/>
      <c r="E1647" s="31"/>
      <c r="F1647" s="31"/>
      <c r="G1647" s="31"/>
      <c r="H1647" s="31"/>
      <c r="I1647" s="31"/>
      <c r="J1647" s="31"/>
    </row>
    <row r="1648" ht="13.5" spans="1:10">
      <c r="A1648" s="32"/>
      <c r="B1648" s="32"/>
      <c r="C1648" s="32"/>
      <c r="D1648" s="31"/>
      <c r="E1648" s="31"/>
      <c r="F1648" s="31"/>
      <c r="G1648" s="31"/>
      <c r="H1648" s="31"/>
      <c r="I1648" s="31"/>
      <c r="J1648" s="31"/>
    </row>
    <row r="1649" ht="13.5" spans="1:10">
      <c r="A1649" s="32"/>
      <c r="B1649" s="32"/>
      <c r="C1649" s="32"/>
      <c r="D1649" s="31"/>
      <c r="E1649" s="31"/>
      <c r="F1649" s="31"/>
      <c r="G1649" s="31"/>
      <c r="H1649" s="31"/>
      <c r="I1649" s="31"/>
      <c r="J1649" s="31"/>
    </row>
    <row r="1650" ht="13.5" spans="1:10">
      <c r="A1650" s="32"/>
      <c r="B1650" s="32"/>
      <c r="C1650" s="32"/>
      <c r="D1650" s="31"/>
      <c r="E1650" s="31"/>
      <c r="F1650" s="31"/>
      <c r="G1650" s="31"/>
      <c r="H1650" s="31"/>
      <c r="I1650" s="31"/>
      <c r="J1650" s="31"/>
    </row>
    <row r="1651" ht="13.5" spans="1:10">
      <c r="A1651" s="32"/>
      <c r="B1651" s="32"/>
      <c r="C1651" s="32"/>
      <c r="D1651" s="31"/>
      <c r="E1651" s="31"/>
      <c r="F1651" s="31"/>
      <c r="G1651" s="31"/>
      <c r="H1651" s="31"/>
      <c r="I1651" s="31"/>
      <c r="J1651" s="31"/>
    </row>
    <row r="1652" ht="13.5" spans="1:10">
      <c r="A1652" s="32"/>
      <c r="B1652" s="32"/>
      <c r="C1652" s="32"/>
      <c r="D1652" s="31"/>
      <c r="E1652" s="31"/>
      <c r="F1652" s="31"/>
      <c r="G1652" s="31"/>
      <c r="H1652" s="31"/>
      <c r="I1652" s="31"/>
      <c r="J1652" s="31"/>
    </row>
    <row r="1653" ht="13.5" spans="1:10">
      <c r="A1653" s="32"/>
      <c r="B1653" s="32"/>
      <c r="C1653" s="32"/>
      <c r="D1653" s="31"/>
      <c r="E1653" s="31"/>
      <c r="F1653" s="31"/>
      <c r="G1653" s="31"/>
      <c r="H1653" s="31"/>
      <c r="I1653" s="31"/>
      <c r="J1653" s="31"/>
    </row>
    <row r="1654" ht="13.5" spans="1:10">
      <c r="A1654" s="32"/>
      <c r="B1654" s="32"/>
      <c r="C1654" s="32"/>
      <c r="D1654" s="31"/>
      <c r="E1654" s="31"/>
      <c r="F1654" s="31"/>
      <c r="G1654" s="31"/>
      <c r="H1654" s="31"/>
      <c r="I1654" s="31"/>
      <c r="J1654" s="31"/>
    </row>
    <row r="1655" ht="13.5" spans="1:10">
      <c r="A1655" s="32"/>
      <c r="B1655" s="32"/>
      <c r="C1655" s="32"/>
      <c r="D1655" s="31"/>
      <c r="E1655" s="31"/>
      <c r="F1655" s="31"/>
      <c r="G1655" s="31"/>
      <c r="H1655" s="31"/>
      <c r="I1655" s="31"/>
      <c r="J1655" s="31"/>
    </row>
    <row r="1656" ht="13.5" spans="1:10">
      <c r="A1656" s="32"/>
      <c r="B1656" s="32"/>
      <c r="C1656" s="32"/>
      <c r="D1656" s="31"/>
      <c r="E1656" s="31"/>
      <c r="F1656" s="31"/>
      <c r="G1656" s="31"/>
      <c r="H1656" s="31"/>
      <c r="I1656" s="31"/>
      <c r="J1656" s="31"/>
    </row>
    <row r="1657" ht="13.5" spans="1:10">
      <c r="A1657" s="32"/>
      <c r="B1657" s="32"/>
      <c r="C1657" s="32"/>
      <c r="D1657" s="31"/>
      <c r="E1657" s="31"/>
      <c r="F1657" s="31"/>
      <c r="G1657" s="31"/>
      <c r="H1657" s="31"/>
      <c r="I1657" s="31"/>
      <c r="J1657" s="31"/>
    </row>
    <row r="1658" ht="13.5" spans="1:10">
      <c r="A1658" s="32"/>
      <c r="B1658" s="32"/>
      <c r="C1658" s="32"/>
      <c r="D1658" s="31"/>
      <c r="E1658" s="31"/>
      <c r="F1658" s="31"/>
      <c r="G1658" s="31"/>
      <c r="H1658" s="31"/>
      <c r="I1658" s="31"/>
      <c r="J1658" s="31"/>
    </row>
    <row r="1659" ht="13.5" spans="1:10">
      <c r="A1659" s="32"/>
      <c r="B1659" s="32"/>
      <c r="C1659" s="32"/>
      <c r="D1659" s="31"/>
      <c r="E1659" s="31"/>
      <c r="F1659" s="31"/>
      <c r="G1659" s="31"/>
      <c r="H1659" s="31"/>
      <c r="I1659" s="31"/>
      <c r="J1659" s="31"/>
    </row>
    <row r="1660" ht="13.5" spans="1:10">
      <c r="A1660" s="32"/>
      <c r="B1660" s="32"/>
      <c r="C1660" s="32"/>
      <c r="D1660" s="31"/>
      <c r="E1660" s="31"/>
      <c r="F1660" s="31"/>
      <c r="G1660" s="31"/>
      <c r="H1660" s="31"/>
      <c r="I1660" s="31"/>
      <c r="J1660" s="31"/>
    </row>
    <row r="1661" ht="13.5" spans="1:10">
      <c r="A1661" s="32"/>
      <c r="B1661" s="32"/>
      <c r="C1661" s="32"/>
      <c r="D1661" s="31"/>
      <c r="E1661" s="31"/>
      <c r="F1661" s="31"/>
      <c r="G1661" s="31"/>
      <c r="H1661" s="31"/>
      <c r="I1661" s="31"/>
      <c r="J1661" s="31"/>
    </row>
    <row r="1662" ht="13.5" spans="1:10">
      <c r="A1662" s="32"/>
      <c r="B1662" s="32"/>
      <c r="C1662" s="32"/>
      <c r="D1662" s="31"/>
      <c r="E1662" s="31"/>
      <c r="F1662" s="31"/>
      <c r="G1662" s="31"/>
      <c r="H1662" s="31"/>
      <c r="I1662" s="31"/>
      <c r="J1662" s="31"/>
    </row>
    <row r="1663" ht="13.5" spans="1:10">
      <c r="A1663" s="32"/>
      <c r="B1663" s="32"/>
      <c r="C1663" s="32"/>
      <c r="D1663" s="31"/>
      <c r="E1663" s="31"/>
      <c r="F1663" s="31"/>
      <c r="G1663" s="31"/>
      <c r="H1663" s="31"/>
      <c r="I1663" s="31"/>
      <c r="J1663" s="31"/>
    </row>
    <row r="1664" ht="13.5" spans="1:10">
      <c r="A1664" s="32"/>
      <c r="B1664" s="32"/>
      <c r="C1664" s="32"/>
      <c r="D1664" s="31"/>
      <c r="E1664" s="31"/>
      <c r="F1664" s="31"/>
      <c r="G1664" s="31"/>
      <c r="H1664" s="31"/>
      <c r="I1664" s="31"/>
      <c r="J1664" s="31"/>
    </row>
    <row r="1665" ht="13.5" spans="1:10">
      <c r="A1665" s="32"/>
      <c r="B1665" s="32"/>
      <c r="C1665" s="32"/>
      <c r="D1665" s="31"/>
      <c r="E1665" s="31"/>
      <c r="F1665" s="31"/>
      <c r="G1665" s="31"/>
      <c r="H1665" s="31"/>
      <c r="I1665" s="31"/>
      <c r="J1665" s="31"/>
    </row>
    <row r="1666" ht="13.5" spans="1:10">
      <c r="A1666" s="32"/>
      <c r="B1666" s="32"/>
      <c r="C1666" s="32"/>
      <c r="D1666" s="31"/>
      <c r="E1666" s="31"/>
      <c r="F1666" s="31"/>
      <c r="G1666" s="31"/>
      <c r="H1666" s="31"/>
      <c r="I1666" s="31"/>
      <c r="J1666" s="31"/>
    </row>
    <row r="1667" ht="13.5" spans="1:10">
      <c r="A1667" s="32"/>
      <c r="B1667" s="32"/>
      <c r="C1667" s="32"/>
      <c r="D1667" s="31"/>
      <c r="E1667" s="31"/>
      <c r="F1667" s="31"/>
      <c r="G1667" s="31"/>
      <c r="H1667" s="31"/>
      <c r="I1667" s="31"/>
      <c r="J1667" s="31"/>
    </row>
    <row r="1668" ht="13.5" spans="1:10">
      <c r="A1668" s="32"/>
      <c r="B1668" s="32"/>
      <c r="C1668" s="32"/>
      <c r="D1668" s="31"/>
      <c r="E1668" s="31"/>
      <c r="F1668" s="31"/>
      <c r="G1668" s="31"/>
      <c r="H1668" s="31"/>
      <c r="I1668" s="31"/>
      <c r="J1668" s="31"/>
    </row>
    <row r="1669" ht="13.5" spans="1:10">
      <c r="A1669" s="32"/>
      <c r="B1669" s="32"/>
      <c r="C1669" s="32"/>
      <c r="D1669" s="31"/>
      <c r="E1669" s="31"/>
      <c r="F1669" s="31"/>
      <c r="G1669" s="31"/>
      <c r="H1669" s="31"/>
      <c r="I1669" s="31"/>
      <c r="J1669" s="31"/>
    </row>
    <row r="1670" ht="13.5" spans="1:10">
      <c r="A1670" s="32"/>
      <c r="B1670" s="32"/>
      <c r="C1670" s="32"/>
      <c r="D1670" s="31"/>
      <c r="E1670" s="31"/>
      <c r="F1670" s="31"/>
      <c r="G1670" s="31"/>
      <c r="H1670" s="31"/>
      <c r="I1670" s="31"/>
      <c r="J1670" s="31"/>
    </row>
    <row r="1671" ht="13.5" spans="1:10">
      <c r="A1671" s="32"/>
      <c r="B1671" s="32"/>
      <c r="C1671" s="32"/>
      <c r="D1671" s="31"/>
      <c r="E1671" s="31"/>
      <c r="F1671" s="31"/>
      <c r="G1671" s="31"/>
      <c r="H1671" s="31"/>
      <c r="I1671" s="31"/>
      <c r="J1671" s="31"/>
    </row>
    <row r="1672" ht="13.5" spans="1:10">
      <c r="A1672" s="32"/>
      <c r="B1672" s="32"/>
      <c r="C1672" s="32"/>
      <c r="D1672" s="31"/>
      <c r="E1672" s="31"/>
      <c r="F1672" s="31"/>
      <c r="G1672" s="31"/>
      <c r="H1672" s="31"/>
      <c r="I1672" s="31"/>
      <c r="J1672" s="31"/>
    </row>
    <row r="1673" ht="13.5" spans="1:10">
      <c r="A1673" s="32"/>
      <c r="B1673" s="32"/>
      <c r="C1673" s="32"/>
      <c r="D1673" s="31"/>
      <c r="E1673" s="31"/>
      <c r="F1673" s="31"/>
      <c r="G1673" s="31"/>
      <c r="H1673" s="31"/>
      <c r="I1673" s="31"/>
      <c r="J1673" s="31"/>
    </row>
    <row r="1674" ht="13.5" spans="1:10">
      <c r="A1674" s="32"/>
      <c r="B1674" s="32"/>
      <c r="C1674" s="32"/>
      <c r="D1674" s="31"/>
      <c r="E1674" s="31"/>
      <c r="F1674" s="31"/>
      <c r="G1674" s="31"/>
      <c r="H1674" s="31"/>
      <c r="I1674" s="31"/>
      <c r="J1674" s="31"/>
    </row>
    <row r="1675" ht="13.5" spans="1:10">
      <c r="A1675" s="32"/>
      <c r="B1675" s="32"/>
      <c r="C1675" s="32"/>
      <c r="D1675" s="31"/>
      <c r="E1675" s="31"/>
      <c r="F1675" s="31"/>
      <c r="G1675" s="31"/>
      <c r="H1675" s="31"/>
      <c r="I1675" s="31"/>
      <c r="J1675" s="31"/>
    </row>
    <row r="1676" ht="13.5" spans="1:10">
      <c r="A1676" s="32"/>
      <c r="B1676" s="32"/>
      <c r="C1676" s="32"/>
      <c r="D1676" s="31"/>
      <c r="E1676" s="31"/>
      <c r="F1676" s="31"/>
      <c r="G1676" s="31"/>
      <c r="H1676" s="31"/>
      <c r="I1676" s="31"/>
      <c r="J1676" s="31"/>
    </row>
    <row r="1677" ht="13.5" spans="1:10">
      <c r="A1677" s="32"/>
      <c r="B1677" s="32"/>
      <c r="C1677" s="32"/>
      <c r="D1677" s="31"/>
      <c r="E1677" s="31"/>
      <c r="F1677" s="31"/>
      <c r="G1677" s="31"/>
      <c r="H1677" s="31"/>
      <c r="I1677" s="31"/>
      <c r="J1677" s="31"/>
    </row>
    <row r="1678" ht="13.5" spans="1:10">
      <c r="A1678" s="32"/>
      <c r="B1678" s="32"/>
      <c r="C1678" s="32"/>
      <c r="D1678" s="31"/>
      <c r="E1678" s="31"/>
      <c r="F1678" s="31"/>
      <c r="G1678" s="31"/>
      <c r="H1678" s="31"/>
      <c r="I1678" s="31"/>
      <c r="J1678" s="31"/>
    </row>
    <row r="1679" ht="13.5" spans="1:10">
      <c r="A1679" s="32"/>
      <c r="B1679" s="32"/>
      <c r="C1679" s="32"/>
      <c r="D1679" s="31"/>
      <c r="E1679" s="31"/>
      <c r="F1679" s="31"/>
      <c r="G1679" s="31"/>
      <c r="H1679" s="31"/>
      <c r="I1679" s="31"/>
      <c r="J1679" s="31"/>
    </row>
    <row r="1680" ht="13.5" spans="1:10">
      <c r="A1680" s="32"/>
      <c r="B1680" s="32"/>
      <c r="C1680" s="32"/>
      <c r="D1680" s="31"/>
      <c r="E1680" s="31"/>
      <c r="F1680" s="31"/>
      <c r="G1680" s="31"/>
      <c r="H1680" s="31"/>
      <c r="I1680" s="31"/>
      <c r="J1680" s="31"/>
    </row>
    <row r="1681" ht="13.5" spans="1:10">
      <c r="A1681" s="32"/>
      <c r="B1681" s="32"/>
      <c r="C1681" s="32"/>
      <c r="D1681" s="31"/>
      <c r="E1681" s="31"/>
      <c r="F1681" s="31"/>
      <c r="G1681" s="31"/>
      <c r="H1681" s="31"/>
      <c r="I1681" s="31"/>
      <c r="J1681" s="31"/>
    </row>
    <row r="1682" ht="13.5" spans="1:10">
      <c r="A1682" s="32"/>
      <c r="B1682" s="32"/>
      <c r="C1682" s="32"/>
      <c r="D1682" s="31"/>
      <c r="E1682" s="31"/>
      <c r="F1682" s="31"/>
      <c r="G1682" s="31"/>
      <c r="H1682" s="31"/>
      <c r="I1682" s="31"/>
      <c r="J1682" s="31"/>
    </row>
    <row r="1683" ht="13.5" spans="1:10">
      <c r="A1683" s="32"/>
      <c r="B1683" s="32"/>
      <c r="C1683" s="32"/>
      <c r="D1683" s="31"/>
      <c r="E1683" s="31"/>
      <c r="F1683" s="31"/>
      <c r="G1683" s="31"/>
      <c r="H1683" s="31"/>
      <c r="I1683" s="31"/>
      <c r="J1683" s="31"/>
    </row>
    <row r="1684" ht="13.5" spans="1:10">
      <c r="A1684" s="32"/>
      <c r="B1684" s="32"/>
      <c r="C1684" s="32"/>
      <c r="D1684" s="31"/>
      <c r="E1684" s="31"/>
      <c r="F1684" s="31"/>
      <c r="G1684" s="31"/>
      <c r="H1684" s="31"/>
      <c r="I1684" s="31"/>
      <c r="J1684" s="31"/>
    </row>
    <row r="1685" ht="13.5" spans="1:10">
      <c r="A1685" s="32"/>
      <c r="B1685" s="32"/>
      <c r="C1685" s="32"/>
      <c r="D1685" s="31"/>
      <c r="E1685" s="31"/>
      <c r="F1685" s="31"/>
      <c r="G1685" s="31"/>
      <c r="H1685" s="31"/>
      <c r="I1685" s="31"/>
      <c r="J1685" s="31"/>
    </row>
    <row r="1686" ht="13.5" spans="1:10">
      <c r="A1686" s="32"/>
      <c r="B1686" s="32"/>
      <c r="C1686" s="32"/>
      <c r="D1686" s="31"/>
      <c r="E1686" s="31"/>
      <c r="F1686" s="31"/>
      <c r="G1686" s="31"/>
      <c r="H1686" s="31"/>
      <c r="I1686" s="31"/>
      <c r="J1686" s="31"/>
    </row>
    <row r="1687" ht="13.5" spans="1:10">
      <c r="A1687" s="32"/>
      <c r="B1687" s="32"/>
      <c r="C1687" s="32"/>
      <c r="D1687" s="31"/>
      <c r="E1687" s="31"/>
      <c r="F1687" s="31"/>
      <c r="G1687" s="31"/>
      <c r="H1687" s="31"/>
      <c r="I1687" s="31"/>
      <c r="J1687" s="31"/>
    </row>
    <row r="1688" ht="13.5" spans="1:10">
      <c r="A1688" s="32"/>
      <c r="B1688" s="32"/>
      <c r="C1688" s="32"/>
      <c r="D1688" s="31"/>
      <c r="E1688" s="31"/>
      <c r="F1688" s="31"/>
      <c r="G1688" s="31"/>
      <c r="H1688" s="31"/>
      <c r="I1688" s="31"/>
      <c r="J1688" s="31"/>
    </row>
    <row r="1689" ht="13.5" spans="1:10">
      <c r="A1689" s="32"/>
      <c r="B1689" s="32"/>
      <c r="C1689" s="32"/>
      <c r="D1689" s="31"/>
      <c r="E1689" s="31"/>
      <c r="F1689" s="31"/>
      <c r="G1689" s="31"/>
      <c r="H1689" s="31"/>
      <c r="I1689" s="31"/>
      <c r="J1689" s="31"/>
    </row>
    <row r="1690" ht="13.5" spans="1:10">
      <c r="A1690" s="32"/>
      <c r="B1690" s="32"/>
      <c r="C1690" s="32"/>
      <c r="D1690" s="31"/>
      <c r="E1690" s="31"/>
      <c r="F1690" s="31"/>
      <c r="G1690" s="31"/>
      <c r="H1690" s="31"/>
      <c r="I1690" s="31"/>
      <c r="J1690" s="31"/>
    </row>
    <row r="1691" ht="13.5" spans="1:10">
      <c r="A1691" s="32"/>
      <c r="B1691" s="32"/>
      <c r="C1691" s="32"/>
      <c r="D1691" s="31"/>
      <c r="E1691" s="31"/>
      <c r="F1691" s="31"/>
      <c r="G1691" s="31"/>
      <c r="H1691" s="31"/>
      <c r="I1691" s="31"/>
      <c r="J1691" s="31"/>
    </row>
    <row r="1692" ht="13.5" spans="1:10">
      <c r="A1692" s="32"/>
      <c r="B1692" s="32"/>
      <c r="C1692" s="32"/>
      <c r="D1692" s="31"/>
      <c r="E1692" s="31"/>
      <c r="F1692" s="31"/>
      <c r="G1692" s="31"/>
      <c r="H1692" s="31"/>
      <c r="I1692" s="31"/>
      <c r="J1692" s="31"/>
    </row>
    <row r="1693" ht="13.5" spans="1:10">
      <c r="A1693" s="32"/>
      <c r="B1693" s="32"/>
      <c r="C1693" s="32"/>
      <c r="D1693" s="31"/>
      <c r="E1693" s="31"/>
      <c r="F1693" s="31"/>
      <c r="G1693" s="31"/>
      <c r="H1693" s="31"/>
      <c r="I1693" s="31"/>
      <c r="J1693" s="31"/>
    </row>
    <row r="1694" ht="13.5" spans="1:10">
      <c r="A1694" s="32"/>
      <c r="B1694" s="32"/>
      <c r="C1694" s="32"/>
      <c r="D1694" s="31"/>
      <c r="E1694" s="31"/>
      <c r="F1694" s="31"/>
      <c r="G1694" s="31"/>
      <c r="H1694" s="31"/>
      <c r="I1694" s="31"/>
      <c r="J1694" s="31"/>
    </row>
    <row r="1695" ht="13.5" spans="1:10">
      <c r="A1695" s="32"/>
      <c r="B1695" s="32"/>
      <c r="C1695" s="32"/>
      <c r="D1695" s="31"/>
      <c r="E1695" s="31"/>
      <c r="F1695" s="31"/>
      <c r="G1695" s="31"/>
      <c r="H1695" s="31"/>
      <c r="I1695" s="31"/>
      <c r="J1695" s="31"/>
    </row>
    <row r="1696" ht="13.5" spans="1:10">
      <c r="A1696" s="32"/>
      <c r="B1696" s="32"/>
      <c r="C1696" s="32"/>
      <c r="D1696" s="31"/>
      <c r="E1696" s="31"/>
      <c r="F1696" s="31"/>
      <c r="G1696" s="31"/>
      <c r="H1696" s="31"/>
      <c r="I1696" s="31"/>
      <c r="J1696" s="31"/>
    </row>
    <row r="1697" ht="13.5" spans="1:10">
      <c r="A1697" s="32"/>
      <c r="B1697" s="32"/>
      <c r="C1697" s="32"/>
      <c r="D1697" s="31"/>
      <c r="E1697" s="31"/>
      <c r="F1697" s="31"/>
      <c r="G1697" s="31"/>
      <c r="H1697" s="31"/>
      <c r="I1697" s="31"/>
      <c r="J1697" s="31"/>
    </row>
    <row r="1698" ht="13.5" spans="1:10">
      <c r="A1698" s="32"/>
      <c r="B1698" s="32"/>
      <c r="C1698" s="32"/>
      <c r="D1698" s="31"/>
      <c r="E1698" s="31"/>
      <c r="F1698" s="31"/>
      <c r="G1698" s="31"/>
      <c r="H1698" s="31"/>
      <c r="I1698" s="31"/>
      <c r="J1698" s="31"/>
    </row>
    <row r="1699" ht="13.5" spans="1:10">
      <c r="A1699" s="32"/>
      <c r="B1699" s="32"/>
      <c r="C1699" s="32"/>
      <c r="D1699" s="31"/>
      <c r="E1699" s="31"/>
      <c r="F1699" s="31"/>
      <c r="G1699" s="31"/>
      <c r="H1699" s="31"/>
      <c r="I1699" s="31"/>
      <c r="J1699" s="31"/>
    </row>
    <row r="1700" ht="13.5" spans="1:10">
      <c r="A1700" s="32"/>
      <c r="B1700" s="32"/>
      <c r="C1700" s="32"/>
      <c r="D1700" s="31"/>
      <c r="E1700" s="31"/>
      <c r="F1700" s="31"/>
      <c r="G1700" s="31"/>
      <c r="H1700" s="31"/>
      <c r="I1700" s="31"/>
      <c r="J1700" s="31"/>
    </row>
    <row r="1701" ht="13.5" spans="1:10">
      <c r="A1701" s="32"/>
      <c r="B1701" s="32"/>
      <c r="C1701" s="32"/>
      <c r="D1701" s="31"/>
      <c r="E1701" s="31"/>
      <c r="F1701" s="31"/>
      <c r="G1701" s="31"/>
      <c r="H1701" s="31"/>
      <c r="I1701" s="31"/>
      <c r="J1701" s="31"/>
    </row>
    <row r="1702" ht="13.5" spans="1:10">
      <c r="A1702" s="32"/>
      <c r="B1702" s="32"/>
      <c r="C1702" s="32"/>
      <c r="D1702" s="31"/>
      <c r="E1702" s="31"/>
      <c r="F1702" s="31"/>
      <c r="G1702" s="31"/>
      <c r="H1702" s="31"/>
      <c r="I1702" s="31"/>
      <c r="J1702" s="31"/>
    </row>
    <row r="1703" ht="13.5" spans="1:10">
      <c r="A1703" s="32"/>
      <c r="B1703" s="32"/>
      <c r="C1703" s="32"/>
      <c r="D1703" s="31"/>
      <c r="E1703" s="31"/>
      <c r="F1703" s="31"/>
      <c r="G1703" s="31"/>
      <c r="H1703" s="31"/>
      <c r="I1703" s="31"/>
      <c r="J1703" s="31"/>
    </row>
    <row r="1704" ht="13.5" spans="1:10">
      <c r="A1704" s="32"/>
      <c r="B1704" s="32"/>
      <c r="C1704" s="32"/>
      <c r="D1704" s="31"/>
      <c r="E1704" s="31"/>
      <c r="F1704" s="31"/>
      <c r="G1704" s="31"/>
      <c r="H1704" s="31"/>
      <c r="I1704" s="31"/>
      <c r="J1704" s="31"/>
    </row>
    <row r="1705" ht="13.5" spans="1:10">
      <c r="A1705" s="32"/>
      <c r="B1705" s="32"/>
      <c r="C1705" s="32"/>
      <c r="D1705" s="31"/>
      <c r="E1705" s="31"/>
      <c r="F1705" s="31"/>
      <c r="G1705" s="31"/>
      <c r="H1705" s="31"/>
      <c r="I1705" s="31"/>
      <c r="J1705" s="31"/>
    </row>
    <row r="1706" ht="13.5" spans="1:10">
      <c r="A1706" s="32"/>
      <c r="B1706" s="32"/>
      <c r="C1706" s="32"/>
      <c r="D1706" s="31"/>
      <c r="E1706" s="31"/>
      <c r="F1706" s="31"/>
      <c r="G1706" s="31"/>
      <c r="H1706" s="31"/>
      <c r="I1706" s="31"/>
      <c r="J1706" s="31"/>
    </row>
    <row r="1707" ht="13.5" spans="1:10">
      <c r="A1707" s="32"/>
      <c r="B1707" s="32"/>
      <c r="C1707" s="32"/>
      <c r="D1707" s="31"/>
      <c r="E1707" s="31"/>
      <c r="F1707" s="31"/>
      <c r="G1707" s="31"/>
      <c r="H1707" s="31"/>
      <c r="I1707" s="31"/>
      <c r="J1707" s="31"/>
    </row>
    <row r="1708" ht="13.5" spans="1:10">
      <c r="A1708" s="32"/>
      <c r="B1708" s="32"/>
      <c r="C1708" s="32"/>
      <c r="D1708" s="31"/>
      <c r="E1708" s="31"/>
      <c r="F1708" s="31"/>
      <c r="G1708" s="31"/>
      <c r="H1708" s="31"/>
      <c r="I1708" s="31"/>
      <c r="J1708" s="31"/>
    </row>
    <row r="1709" ht="13.5" spans="1:10">
      <c r="A1709" s="32"/>
      <c r="B1709" s="32"/>
      <c r="C1709" s="32"/>
      <c r="D1709" s="31"/>
      <c r="E1709" s="31"/>
      <c r="F1709" s="31"/>
      <c r="G1709" s="31"/>
      <c r="H1709" s="31"/>
      <c r="I1709" s="31"/>
      <c r="J1709" s="31"/>
    </row>
    <row r="1710" ht="13.5" spans="1:10">
      <c r="A1710" s="32"/>
      <c r="B1710" s="32"/>
      <c r="C1710" s="32"/>
      <c r="D1710" s="31"/>
      <c r="E1710" s="31"/>
      <c r="F1710" s="31"/>
      <c r="G1710" s="31"/>
      <c r="H1710" s="31"/>
      <c r="I1710" s="31"/>
      <c r="J1710" s="31"/>
    </row>
    <row r="1711" ht="13.5" spans="1:10">
      <c r="A1711" s="32"/>
      <c r="B1711" s="32"/>
      <c r="C1711" s="32"/>
      <c r="D1711" s="31"/>
      <c r="E1711" s="31"/>
      <c r="F1711" s="31"/>
      <c r="G1711" s="31"/>
      <c r="H1711" s="31"/>
      <c r="I1711" s="31"/>
      <c r="J1711" s="31"/>
    </row>
    <row r="1712" ht="13.5" spans="1:10">
      <c r="A1712" s="32"/>
      <c r="B1712" s="32"/>
      <c r="C1712" s="32"/>
      <c r="D1712" s="31"/>
      <c r="E1712" s="31"/>
      <c r="F1712" s="31"/>
      <c r="G1712" s="31"/>
      <c r="H1712" s="31"/>
      <c r="I1712" s="31"/>
      <c r="J1712" s="31"/>
    </row>
    <row r="1713" ht="13.5" spans="1:10">
      <c r="A1713" s="32"/>
      <c r="B1713" s="32"/>
      <c r="C1713" s="32"/>
      <c r="D1713" s="31"/>
      <c r="E1713" s="31"/>
      <c r="F1713" s="31"/>
      <c r="G1713" s="31"/>
      <c r="H1713" s="31"/>
      <c r="I1713" s="31"/>
      <c r="J1713" s="31"/>
    </row>
    <row r="1714" ht="13.5" spans="1:10">
      <c r="A1714" s="32"/>
      <c r="B1714" s="32"/>
      <c r="C1714" s="32"/>
      <c r="D1714" s="31"/>
      <c r="E1714" s="31"/>
      <c r="F1714" s="31"/>
      <c r="G1714" s="31"/>
      <c r="H1714" s="31"/>
      <c r="I1714" s="31"/>
      <c r="J1714" s="31"/>
    </row>
    <row r="1715" ht="13.5" spans="1:10">
      <c r="A1715" s="32"/>
      <c r="B1715" s="32"/>
      <c r="C1715" s="32"/>
      <c r="D1715" s="31"/>
      <c r="E1715" s="31"/>
      <c r="F1715" s="31"/>
      <c r="G1715" s="31"/>
      <c r="H1715" s="31"/>
      <c r="I1715" s="31"/>
      <c r="J1715" s="31"/>
    </row>
    <row r="1716" ht="13.5" spans="1:10">
      <c r="A1716" s="32"/>
      <c r="B1716" s="32"/>
      <c r="C1716" s="32"/>
      <c r="D1716" s="31"/>
      <c r="E1716" s="31"/>
      <c r="F1716" s="31"/>
      <c r="G1716" s="31"/>
      <c r="H1716" s="31"/>
      <c r="I1716" s="31"/>
      <c r="J1716" s="31"/>
    </row>
    <row r="1717" ht="13.5" spans="1:10">
      <c r="A1717" s="32"/>
      <c r="B1717" s="32"/>
      <c r="C1717" s="32"/>
      <c r="D1717" s="31"/>
      <c r="E1717" s="31"/>
      <c r="F1717" s="31"/>
      <c r="G1717" s="31"/>
      <c r="H1717" s="31"/>
      <c r="I1717" s="31"/>
      <c r="J1717" s="31"/>
    </row>
    <row r="1718" ht="13.5" spans="1:10">
      <c r="A1718" s="32"/>
      <c r="B1718" s="32"/>
      <c r="C1718" s="32"/>
      <c r="D1718" s="31"/>
      <c r="E1718" s="31"/>
      <c r="F1718" s="31"/>
      <c r="G1718" s="31"/>
      <c r="H1718" s="31"/>
      <c r="I1718" s="31"/>
      <c r="J1718" s="31"/>
    </row>
    <row r="1719" ht="13.5" spans="1:10">
      <c r="A1719" s="32"/>
      <c r="B1719" s="32"/>
      <c r="C1719" s="32"/>
      <c r="D1719" s="31"/>
      <c r="E1719" s="31"/>
      <c r="F1719" s="31"/>
      <c r="G1719" s="31"/>
      <c r="H1719" s="31"/>
      <c r="I1719" s="31"/>
      <c r="J1719" s="31"/>
    </row>
    <row r="1720" ht="13.5" spans="1:10">
      <c r="A1720" s="32"/>
      <c r="B1720" s="32"/>
      <c r="C1720" s="32"/>
      <c r="D1720" s="31"/>
      <c r="E1720" s="31"/>
      <c r="F1720" s="31"/>
      <c r="G1720" s="31"/>
      <c r="H1720" s="31"/>
      <c r="I1720" s="31"/>
      <c r="J1720" s="31"/>
    </row>
    <row r="1721" ht="13.5" spans="1:10">
      <c r="A1721" s="32"/>
      <c r="B1721" s="32"/>
      <c r="C1721" s="32"/>
      <c r="D1721" s="31"/>
      <c r="E1721" s="31"/>
      <c r="F1721" s="31"/>
      <c r="G1721" s="31"/>
      <c r="H1721" s="31"/>
      <c r="I1721" s="31"/>
      <c r="J1721" s="31"/>
    </row>
    <row r="1722" ht="13.5" spans="1:10">
      <c r="A1722" s="32"/>
      <c r="B1722" s="32"/>
      <c r="C1722" s="32"/>
      <c r="D1722" s="31"/>
      <c r="E1722" s="31"/>
      <c r="F1722" s="31"/>
      <c r="G1722" s="31"/>
      <c r="H1722" s="31"/>
      <c r="I1722" s="31"/>
      <c r="J1722" s="31"/>
    </row>
    <row r="1723" ht="13.5" spans="1:10">
      <c r="A1723" s="32"/>
      <c r="B1723" s="32"/>
      <c r="C1723" s="32"/>
      <c r="D1723" s="31"/>
      <c r="E1723" s="31"/>
      <c r="F1723" s="31"/>
      <c r="G1723" s="31"/>
      <c r="H1723" s="31"/>
      <c r="I1723" s="31"/>
      <c r="J1723" s="31"/>
    </row>
    <row r="1724" ht="13.5" spans="1:10">
      <c r="A1724" s="32"/>
      <c r="B1724" s="32"/>
      <c r="C1724" s="32"/>
      <c r="D1724" s="31"/>
      <c r="E1724" s="31"/>
      <c r="F1724" s="31"/>
      <c r="G1724" s="31"/>
      <c r="H1724" s="31"/>
      <c r="I1724" s="31"/>
      <c r="J1724" s="31"/>
    </row>
    <row r="1725" ht="13.5" spans="1:10">
      <c r="A1725" s="32"/>
      <c r="B1725" s="32"/>
      <c r="C1725" s="32"/>
      <c r="D1725" s="31"/>
      <c r="E1725" s="31"/>
      <c r="F1725" s="31"/>
      <c r="G1725" s="31"/>
      <c r="H1725" s="31"/>
      <c r="I1725" s="31"/>
      <c r="J1725" s="31"/>
    </row>
    <row r="1726" ht="13.5" spans="1:10">
      <c r="A1726" s="32"/>
      <c r="B1726" s="32"/>
      <c r="C1726" s="32"/>
      <c r="D1726" s="31"/>
      <c r="E1726" s="31"/>
      <c r="F1726" s="31"/>
      <c r="G1726" s="31"/>
      <c r="H1726" s="31"/>
      <c r="I1726" s="31"/>
      <c r="J1726" s="31"/>
    </row>
    <row r="1727" ht="13.5" spans="1:10">
      <c r="A1727" s="32"/>
      <c r="B1727" s="32"/>
      <c r="C1727" s="32"/>
      <c r="D1727" s="31"/>
      <c r="E1727" s="31"/>
      <c r="F1727" s="31"/>
      <c r="G1727" s="31"/>
      <c r="H1727" s="31"/>
      <c r="I1727" s="31"/>
      <c r="J1727" s="31"/>
    </row>
    <row r="1728" ht="13.5" spans="1:10">
      <c r="A1728" s="32"/>
      <c r="B1728" s="32"/>
      <c r="C1728" s="32"/>
      <c r="D1728" s="31"/>
      <c r="E1728" s="31"/>
      <c r="F1728" s="31"/>
      <c r="G1728" s="31"/>
      <c r="H1728" s="31"/>
      <c r="I1728" s="31"/>
      <c r="J1728" s="31"/>
    </row>
    <row r="1729" ht="13.5" spans="1:10">
      <c r="A1729" s="32"/>
      <c r="B1729" s="32"/>
      <c r="C1729" s="32"/>
      <c r="D1729" s="31"/>
      <c r="E1729" s="31"/>
      <c r="F1729" s="31"/>
      <c r="G1729" s="31"/>
      <c r="H1729" s="31"/>
      <c r="I1729" s="31"/>
      <c r="J1729" s="31"/>
    </row>
    <row r="1730" ht="13.5" spans="1:10">
      <c r="A1730" s="32"/>
      <c r="B1730" s="32"/>
      <c r="C1730" s="32"/>
      <c r="D1730" s="31"/>
      <c r="E1730" s="31"/>
      <c r="F1730" s="31"/>
      <c r="G1730" s="31"/>
      <c r="H1730" s="31"/>
      <c r="I1730" s="31"/>
      <c r="J1730" s="31"/>
    </row>
    <row r="1731" ht="13.5" spans="1:10">
      <c r="A1731" s="32"/>
      <c r="B1731" s="32"/>
      <c r="C1731" s="32"/>
      <c r="D1731" s="31"/>
      <c r="E1731" s="31"/>
      <c r="F1731" s="31"/>
      <c r="G1731" s="31"/>
      <c r="H1731" s="31"/>
      <c r="I1731" s="31"/>
      <c r="J1731" s="31"/>
    </row>
    <row r="1732" ht="13.5" spans="1:10">
      <c r="A1732" s="32"/>
      <c r="B1732" s="32"/>
      <c r="C1732" s="32"/>
      <c r="D1732" s="31"/>
      <c r="E1732" s="31"/>
      <c r="F1732" s="31"/>
      <c r="G1732" s="31"/>
      <c r="H1732" s="31"/>
      <c r="I1732" s="31"/>
      <c r="J1732" s="31"/>
    </row>
    <row r="1733" ht="13.5" spans="1:10">
      <c r="A1733" s="32"/>
      <c r="B1733" s="32"/>
      <c r="C1733" s="32"/>
      <c r="D1733" s="31"/>
      <c r="E1733" s="31"/>
      <c r="F1733" s="31"/>
      <c r="G1733" s="31"/>
      <c r="H1733" s="31"/>
      <c r="I1733" s="31"/>
      <c r="J1733" s="31"/>
    </row>
    <row r="1734" ht="13.5" spans="1:10">
      <c r="A1734" s="32"/>
      <c r="B1734" s="32"/>
      <c r="C1734" s="32"/>
      <c r="D1734" s="31"/>
      <c r="E1734" s="31"/>
      <c r="F1734" s="31"/>
      <c r="G1734" s="31"/>
      <c r="H1734" s="31"/>
      <c r="I1734" s="31"/>
      <c r="J1734" s="31"/>
    </row>
    <row r="1735" ht="13.5" spans="1:10">
      <c r="A1735" s="32"/>
      <c r="B1735" s="32"/>
      <c r="C1735" s="32"/>
      <c r="D1735" s="31"/>
      <c r="E1735" s="31"/>
      <c r="F1735" s="31"/>
      <c r="G1735" s="31"/>
      <c r="H1735" s="31"/>
      <c r="I1735" s="31"/>
      <c r="J1735" s="31"/>
    </row>
    <row r="1736" ht="13.5" spans="1:10">
      <c r="A1736" s="32"/>
      <c r="B1736" s="32"/>
      <c r="C1736" s="32"/>
      <c r="D1736" s="31"/>
      <c r="E1736" s="31"/>
      <c r="F1736" s="31"/>
      <c r="G1736" s="31"/>
      <c r="H1736" s="31"/>
      <c r="I1736" s="31"/>
      <c r="J1736" s="31"/>
    </row>
    <row r="1737" ht="13.5" spans="1:10">
      <c r="A1737" s="32"/>
      <c r="B1737" s="32"/>
      <c r="C1737" s="32"/>
      <c r="D1737" s="31"/>
      <c r="E1737" s="31"/>
      <c r="F1737" s="31"/>
      <c r="G1737" s="31"/>
      <c r="H1737" s="31"/>
      <c r="I1737" s="31"/>
      <c r="J1737" s="31"/>
    </row>
    <row r="1738" ht="13.5" spans="1:10">
      <c r="A1738" s="32"/>
      <c r="B1738" s="32"/>
      <c r="C1738" s="32"/>
      <c r="D1738" s="31"/>
      <c r="E1738" s="31"/>
      <c r="F1738" s="31"/>
      <c r="G1738" s="31"/>
      <c r="H1738" s="31"/>
      <c r="I1738" s="31"/>
      <c r="J1738" s="31"/>
    </row>
    <row r="1739" ht="13.5" spans="1:10">
      <c r="A1739" s="32"/>
      <c r="B1739" s="32"/>
      <c r="C1739" s="32"/>
      <c r="D1739" s="31"/>
      <c r="E1739" s="31"/>
      <c r="F1739" s="31"/>
      <c r="G1739" s="31"/>
      <c r="H1739" s="31"/>
      <c r="I1739" s="31"/>
      <c r="J1739" s="31"/>
    </row>
    <row r="1740" ht="13.5" spans="1:10">
      <c r="A1740" s="32"/>
      <c r="B1740" s="32"/>
      <c r="C1740" s="32"/>
      <c r="D1740" s="31"/>
      <c r="E1740" s="31"/>
      <c r="F1740" s="31"/>
      <c r="G1740" s="31"/>
      <c r="H1740" s="31"/>
      <c r="I1740" s="31"/>
      <c r="J1740" s="31"/>
    </row>
    <row r="1741" ht="13.5" spans="1:10">
      <c r="A1741" s="32"/>
      <c r="B1741" s="32"/>
      <c r="C1741" s="32"/>
      <c r="D1741" s="31"/>
      <c r="E1741" s="31"/>
      <c r="F1741" s="31"/>
      <c r="G1741" s="31"/>
      <c r="H1741" s="31"/>
      <c r="I1741" s="31"/>
      <c r="J1741" s="31"/>
    </row>
    <row r="1742" ht="13.5" spans="1:10">
      <c r="A1742" s="32"/>
      <c r="B1742" s="32"/>
      <c r="C1742" s="32"/>
      <c r="D1742" s="31"/>
      <c r="E1742" s="31"/>
      <c r="F1742" s="31"/>
      <c r="G1742" s="31"/>
      <c r="H1742" s="31"/>
      <c r="I1742" s="31"/>
      <c r="J1742" s="31"/>
    </row>
    <row r="1743" ht="13.5" spans="1:10">
      <c r="A1743" s="32"/>
      <c r="B1743" s="32"/>
      <c r="C1743" s="32"/>
      <c r="D1743" s="31"/>
      <c r="E1743" s="31"/>
      <c r="F1743" s="31"/>
      <c r="G1743" s="31"/>
      <c r="H1743" s="31"/>
      <c r="I1743" s="31"/>
      <c r="J1743" s="31"/>
    </row>
    <row r="1744" ht="13.5" spans="1:10">
      <c r="A1744" s="32"/>
      <c r="B1744" s="32"/>
      <c r="C1744" s="32"/>
      <c r="D1744" s="31"/>
      <c r="E1744" s="31"/>
      <c r="F1744" s="31"/>
      <c r="G1744" s="31"/>
      <c r="H1744" s="31"/>
      <c r="I1744" s="31"/>
      <c r="J1744" s="31"/>
    </row>
    <row r="1745" ht="13.5" spans="1:10">
      <c r="A1745" s="32"/>
      <c r="B1745" s="32"/>
      <c r="C1745" s="32"/>
      <c r="D1745" s="31"/>
      <c r="E1745" s="31"/>
      <c r="F1745" s="31"/>
      <c r="G1745" s="31"/>
      <c r="H1745" s="31"/>
      <c r="I1745" s="31"/>
      <c r="J1745" s="31"/>
    </row>
    <row r="1746" ht="13.5" spans="1:10">
      <c r="A1746" s="32"/>
      <c r="B1746" s="32"/>
      <c r="C1746" s="32"/>
      <c r="D1746" s="31"/>
      <c r="E1746" s="31"/>
      <c r="F1746" s="31"/>
      <c r="G1746" s="31"/>
      <c r="H1746" s="31"/>
      <c r="I1746" s="31"/>
      <c r="J1746" s="31"/>
    </row>
    <row r="1747" ht="13.5" spans="1:10">
      <c r="A1747" s="32"/>
      <c r="B1747" s="32"/>
      <c r="C1747" s="32"/>
      <c r="D1747" s="31"/>
      <c r="E1747" s="31"/>
      <c r="F1747" s="31"/>
      <c r="G1747" s="31"/>
      <c r="H1747" s="31"/>
      <c r="I1747" s="31"/>
      <c r="J1747" s="31"/>
    </row>
    <row r="1748" ht="13.5" spans="1:10">
      <c r="A1748" s="32"/>
      <c r="B1748" s="32"/>
      <c r="C1748" s="32"/>
      <c r="D1748" s="31"/>
      <c r="E1748" s="31"/>
      <c r="F1748" s="31"/>
      <c r="G1748" s="31"/>
      <c r="H1748" s="31"/>
      <c r="I1748" s="31"/>
      <c r="J1748" s="31"/>
    </row>
    <row r="1749" ht="13.5" spans="1:10">
      <c r="A1749" s="32"/>
      <c r="B1749" s="32"/>
      <c r="C1749" s="32"/>
      <c r="D1749" s="31"/>
      <c r="E1749" s="31"/>
      <c r="F1749" s="31"/>
      <c r="G1749" s="31"/>
      <c r="H1749" s="31"/>
      <c r="I1749" s="31"/>
      <c r="J1749" s="31"/>
    </row>
    <row r="1750" ht="13.5" spans="1:10">
      <c r="A1750" s="32"/>
      <c r="B1750" s="32"/>
      <c r="C1750" s="32"/>
      <c r="D1750" s="31"/>
      <c r="E1750" s="31"/>
      <c r="F1750" s="31"/>
      <c r="G1750" s="31"/>
      <c r="H1750" s="31"/>
      <c r="I1750" s="31"/>
      <c r="J1750" s="31"/>
    </row>
    <row r="1751" ht="13.5" spans="1:10">
      <c r="A1751" s="32"/>
      <c r="B1751" s="32"/>
      <c r="C1751" s="32"/>
      <c r="D1751" s="31"/>
      <c r="E1751" s="31"/>
      <c r="F1751" s="31"/>
      <c r="G1751" s="31"/>
      <c r="H1751" s="31"/>
      <c r="I1751" s="31"/>
      <c r="J1751" s="31"/>
    </row>
    <row r="1752" ht="13.5" spans="1:10">
      <c r="A1752" s="32"/>
      <c r="B1752" s="32"/>
      <c r="C1752" s="32"/>
      <c r="D1752" s="31"/>
      <c r="E1752" s="31"/>
      <c r="F1752" s="31"/>
      <c r="G1752" s="31"/>
      <c r="H1752" s="31"/>
      <c r="I1752" s="31"/>
      <c r="J1752" s="31"/>
    </row>
    <row r="1753" ht="13.5" spans="1:10">
      <c r="A1753" s="32"/>
      <c r="B1753" s="32"/>
      <c r="C1753" s="32"/>
      <c r="D1753" s="31"/>
      <c r="E1753" s="31"/>
      <c r="F1753" s="31"/>
      <c r="G1753" s="31"/>
      <c r="H1753" s="31"/>
      <c r="I1753" s="31"/>
      <c r="J1753" s="31"/>
    </row>
    <row r="1754" ht="13.5" spans="1:10">
      <c r="A1754" s="32"/>
      <c r="B1754" s="32"/>
      <c r="C1754" s="32"/>
      <c r="D1754" s="31"/>
      <c r="E1754" s="31"/>
      <c r="F1754" s="31"/>
      <c r="G1754" s="31"/>
      <c r="H1754" s="31"/>
      <c r="I1754" s="31"/>
      <c r="J1754" s="31"/>
    </row>
    <row r="1755" ht="13.5" spans="1:10">
      <c r="A1755" s="32"/>
      <c r="B1755" s="32"/>
      <c r="C1755" s="32"/>
      <c r="D1755" s="31"/>
      <c r="E1755" s="31"/>
      <c r="F1755" s="31"/>
      <c r="G1755" s="31"/>
      <c r="H1755" s="31"/>
      <c r="I1755" s="31"/>
      <c r="J1755" s="31"/>
    </row>
    <row r="1756" ht="13.5" spans="1:10">
      <c r="A1756" s="32"/>
      <c r="B1756" s="32"/>
      <c r="C1756" s="32"/>
      <c r="D1756" s="31"/>
      <c r="E1756" s="31"/>
      <c r="F1756" s="31"/>
      <c r="G1756" s="31"/>
      <c r="H1756" s="31"/>
      <c r="I1756" s="31"/>
      <c r="J1756" s="31"/>
    </row>
    <row r="1757" ht="13.5" spans="1:10">
      <c r="A1757" s="32"/>
      <c r="B1757" s="32"/>
      <c r="C1757" s="32"/>
      <c r="D1757" s="31"/>
      <c r="E1757" s="31"/>
      <c r="F1757" s="31"/>
      <c r="G1757" s="31"/>
      <c r="H1757" s="31"/>
      <c r="I1757" s="31"/>
      <c r="J1757" s="31"/>
    </row>
    <row r="1758" ht="13.5" spans="1:10">
      <c r="A1758" s="32"/>
      <c r="B1758" s="32"/>
      <c r="C1758" s="32"/>
      <c r="D1758" s="31"/>
      <c r="E1758" s="31"/>
      <c r="F1758" s="31"/>
      <c r="G1758" s="31"/>
      <c r="H1758" s="31"/>
      <c r="I1758" s="31"/>
      <c r="J1758" s="31"/>
    </row>
    <row r="1759" ht="13.5" spans="1:10">
      <c r="A1759" s="32"/>
      <c r="B1759" s="32"/>
      <c r="C1759" s="32"/>
      <c r="D1759" s="31"/>
      <c r="E1759" s="31"/>
      <c r="F1759" s="31"/>
      <c r="G1759" s="31"/>
      <c r="H1759" s="31"/>
      <c r="I1759" s="31"/>
      <c r="J1759" s="31"/>
    </row>
    <row r="1760" ht="13.5" spans="1:10">
      <c r="A1760" s="32"/>
      <c r="B1760" s="32"/>
      <c r="C1760" s="32"/>
      <c r="D1760" s="31"/>
      <c r="E1760" s="31"/>
      <c r="F1760" s="31"/>
      <c r="G1760" s="31"/>
      <c r="H1760" s="31"/>
      <c r="I1760" s="31"/>
      <c r="J1760" s="31"/>
    </row>
    <row r="1761" ht="13.5" spans="1:10">
      <c r="A1761" s="32"/>
      <c r="B1761" s="32"/>
      <c r="C1761" s="32"/>
      <c r="D1761" s="31"/>
      <c r="E1761" s="31"/>
      <c r="F1761" s="31"/>
      <c r="G1761" s="31"/>
      <c r="H1761" s="31"/>
      <c r="I1761" s="31"/>
      <c r="J1761" s="31"/>
    </row>
    <row r="1762" ht="13.5" spans="1:10">
      <c r="A1762" s="32"/>
      <c r="B1762" s="32"/>
      <c r="C1762" s="32"/>
      <c r="D1762" s="31"/>
      <c r="E1762" s="31"/>
      <c r="F1762" s="31"/>
      <c r="G1762" s="31"/>
      <c r="H1762" s="31"/>
      <c r="I1762" s="31"/>
      <c r="J1762" s="31"/>
    </row>
    <row r="1763" ht="13.5" spans="1:10">
      <c r="A1763" s="32"/>
      <c r="B1763" s="32"/>
      <c r="C1763" s="32"/>
      <c r="D1763" s="31"/>
      <c r="E1763" s="31"/>
      <c r="F1763" s="31"/>
      <c r="G1763" s="31"/>
      <c r="H1763" s="31"/>
      <c r="I1763" s="31"/>
      <c r="J1763" s="31"/>
    </row>
    <row r="1764" ht="13.5" spans="1:10">
      <c r="A1764" s="32"/>
      <c r="B1764" s="32"/>
      <c r="C1764" s="32"/>
      <c r="D1764" s="31"/>
      <c r="E1764" s="31"/>
      <c r="F1764" s="31"/>
      <c r="G1764" s="31"/>
      <c r="H1764" s="31"/>
      <c r="I1764" s="31"/>
      <c r="J1764" s="31"/>
    </row>
    <row r="1765" ht="13.5" spans="1:10">
      <c r="A1765" s="32"/>
      <c r="B1765" s="32"/>
      <c r="C1765" s="32"/>
      <c r="D1765" s="31"/>
      <c r="E1765" s="31"/>
      <c r="F1765" s="31"/>
      <c r="G1765" s="31"/>
      <c r="H1765" s="31"/>
      <c r="I1765" s="31"/>
      <c r="J1765" s="31"/>
    </row>
    <row r="1766" ht="13.5" spans="1:10">
      <c r="A1766" s="32"/>
      <c r="B1766" s="32"/>
      <c r="C1766" s="32"/>
      <c r="D1766" s="31"/>
      <c r="E1766" s="31"/>
      <c r="F1766" s="31"/>
      <c r="G1766" s="31"/>
      <c r="H1766" s="31"/>
      <c r="I1766" s="31"/>
      <c r="J1766" s="31"/>
    </row>
    <row r="1767" ht="13.5" spans="1:10">
      <c r="A1767" s="32"/>
      <c r="B1767" s="32"/>
      <c r="C1767" s="32"/>
      <c r="D1767" s="31"/>
      <c r="E1767" s="31"/>
      <c r="F1767" s="31"/>
      <c r="G1767" s="31"/>
      <c r="H1767" s="31"/>
      <c r="I1767" s="31"/>
      <c r="J1767" s="31"/>
    </row>
    <row r="1768" ht="13.5" spans="1:10">
      <c r="A1768" s="32"/>
      <c r="B1768" s="32"/>
      <c r="C1768" s="32"/>
      <c r="D1768" s="31"/>
      <c r="E1768" s="31"/>
      <c r="F1768" s="31"/>
      <c r="G1768" s="31"/>
      <c r="H1768" s="31"/>
      <c r="I1768" s="31"/>
      <c r="J1768" s="31"/>
    </row>
    <row r="1769" ht="13.5" spans="1:10">
      <c r="A1769" s="32"/>
      <c r="B1769" s="32"/>
      <c r="C1769" s="32"/>
      <c r="D1769" s="31"/>
      <c r="E1769" s="31"/>
      <c r="F1769" s="31"/>
      <c r="G1769" s="31"/>
      <c r="H1769" s="31"/>
      <c r="I1769" s="31"/>
      <c r="J1769" s="31"/>
    </row>
    <row r="1770" ht="13.5" spans="1:10">
      <c r="A1770" s="32"/>
      <c r="B1770" s="32"/>
      <c r="C1770" s="32"/>
      <c r="D1770" s="31"/>
      <c r="E1770" s="31"/>
      <c r="F1770" s="31"/>
      <c r="G1770" s="31"/>
      <c r="H1770" s="31"/>
      <c r="I1770" s="31"/>
      <c r="J1770" s="31"/>
    </row>
    <row r="1771" ht="13.5" spans="1:10">
      <c r="A1771" s="32"/>
      <c r="B1771" s="32"/>
      <c r="C1771" s="32"/>
      <c r="D1771" s="31"/>
      <c r="E1771" s="31"/>
      <c r="F1771" s="31"/>
      <c r="G1771" s="31"/>
      <c r="H1771" s="31"/>
      <c r="I1771" s="31"/>
      <c r="J1771" s="31"/>
    </row>
    <row r="1772" ht="13.5" spans="1:10">
      <c r="A1772" s="32"/>
      <c r="B1772" s="32"/>
      <c r="C1772" s="32"/>
      <c r="D1772" s="31"/>
      <c r="E1772" s="31"/>
      <c r="F1772" s="31"/>
      <c r="G1772" s="31"/>
      <c r="H1772" s="31"/>
      <c r="I1772" s="31"/>
      <c r="J1772" s="31"/>
    </row>
    <row r="1773" ht="13.5" spans="1:10">
      <c r="A1773" s="32"/>
      <c r="B1773" s="32"/>
      <c r="C1773" s="32"/>
      <c r="D1773" s="31"/>
      <c r="E1773" s="31"/>
      <c r="F1773" s="31"/>
      <c r="G1773" s="31"/>
      <c r="H1773" s="31"/>
      <c r="I1773" s="31"/>
      <c r="J1773" s="31"/>
    </row>
    <row r="1774" ht="13.5" spans="1:10">
      <c r="A1774" s="32"/>
      <c r="B1774" s="32"/>
      <c r="C1774" s="32"/>
      <c r="D1774" s="31"/>
      <c r="E1774" s="31"/>
      <c r="F1774" s="31"/>
      <c r="G1774" s="31"/>
      <c r="H1774" s="31"/>
      <c r="I1774" s="31"/>
      <c r="J1774" s="31"/>
    </row>
    <row r="1775" ht="13.5" spans="1:10">
      <c r="A1775" s="32"/>
      <c r="B1775" s="32"/>
      <c r="C1775" s="32"/>
      <c r="D1775" s="31"/>
      <c r="E1775" s="31"/>
      <c r="F1775" s="31"/>
      <c r="G1775" s="31"/>
      <c r="H1775" s="31"/>
      <c r="I1775" s="31"/>
      <c r="J1775" s="31"/>
    </row>
    <row r="1776" ht="13.5" spans="1:10">
      <c r="A1776" s="32"/>
      <c r="B1776" s="32"/>
      <c r="C1776" s="32"/>
      <c r="D1776" s="31"/>
      <c r="E1776" s="31"/>
      <c r="F1776" s="31"/>
      <c r="G1776" s="31"/>
      <c r="H1776" s="31"/>
      <c r="I1776" s="31"/>
      <c r="J1776" s="31"/>
    </row>
    <row r="1777" ht="13.5" spans="1:10">
      <c r="A1777" s="32"/>
      <c r="B1777" s="32"/>
      <c r="C1777" s="32"/>
      <c r="D1777" s="31"/>
      <c r="E1777" s="31"/>
      <c r="F1777" s="31"/>
      <c r="G1777" s="31"/>
      <c r="H1777" s="31"/>
      <c r="I1777" s="31"/>
      <c r="J1777" s="31"/>
    </row>
    <row r="1778" ht="13.5" spans="1:10">
      <c r="A1778" s="32"/>
      <c r="B1778" s="32"/>
      <c r="C1778" s="32"/>
      <c r="D1778" s="31"/>
      <c r="E1778" s="31"/>
      <c r="F1778" s="31"/>
      <c r="G1778" s="31"/>
      <c r="H1778" s="31"/>
      <c r="I1778" s="31"/>
      <c r="J1778" s="31"/>
    </row>
    <row r="1779" ht="13.5" spans="1:10">
      <c r="A1779" s="32"/>
      <c r="B1779" s="32"/>
      <c r="C1779" s="32"/>
      <c r="D1779" s="31"/>
      <c r="E1779" s="31"/>
      <c r="F1779" s="31"/>
      <c r="G1779" s="31"/>
      <c r="H1779" s="31"/>
      <c r="I1779" s="31"/>
      <c r="J1779" s="31"/>
    </row>
    <row r="1780" ht="13.5" spans="1:10">
      <c r="A1780" s="32"/>
      <c r="B1780" s="32"/>
      <c r="C1780" s="32"/>
      <c r="D1780" s="31"/>
      <c r="E1780" s="31"/>
      <c r="F1780" s="31"/>
      <c r="G1780" s="31"/>
      <c r="H1780" s="31"/>
      <c r="I1780" s="31"/>
      <c r="J1780" s="31"/>
    </row>
    <row r="1781" ht="13.5" spans="1:10">
      <c r="A1781" s="32"/>
      <c r="B1781" s="32"/>
      <c r="C1781" s="32"/>
      <c r="D1781" s="31"/>
      <c r="E1781" s="31"/>
      <c r="F1781" s="31"/>
      <c r="G1781" s="31"/>
      <c r="H1781" s="31"/>
      <c r="I1781" s="31"/>
      <c r="J1781" s="31"/>
    </row>
    <row r="1782" ht="13.5" spans="1:10">
      <c r="A1782" s="32"/>
      <c r="B1782" s="32"/>
      <c r="C1782" s="32"/>
      <c r="D1782" s="31"/>
      <c r="E1782" s="31"/>
      <c r="F1782" s="31"/>
      <c r="G1782" s="31"/>
      <c r="H1782" s="31"/>
      <c r="I1782" s="31"/>
      <c r="J1782" s="31"/>
    </row>
    <row r="1783" ht="13.5" spans="1:10">
      <c r="A1783" s="32"/>
      <c r="B1783" s="32"/>
      <c r="C1783" s="32"/>
      <c r="D1783" s="31"/>
      <c r="E1783" s="31"/>
      <c r="F1783" s="31"/>
      <c r="G1783" s="31"/>
      <c r="H1783" s="31"/>
      <c r="I1783" s="31"/>
      <c r="J1783" s="31"/>
    </row>
    <row r="1784" ht="13.5" spans="1:10">
      <c r="A1784" s="32"/>
      <c r="B1784" s="32"/>
      <c r="C1784" s="32"/>
      <c r="D1784" s="31"/>
      <c r="E1784" s="31"/>
      <c r="F1784" s="31"/>
      <c r="G1784" s="31"/>
      <c r="H1784" s="31"/>
      <c r="I1784" s="31"/>
      <c r="J1784" s="31"/>
    </row>
    <row r="1785" ht="13.5" spans="1:10">
      <c r="A1785" s="32"/>
      <c r="B1785" s="32"/>
      <c r="C1785" s="32"/>
      <c r="D1785" s="31"/>
      <c r="E1785" s="31"/>
      <c r="F1785" s="31"/>
      <c r="G1785" s="31"/>
      <c r="H1785" s="31"/>
      <c r="I1785" s="31"/>
      <c r="J1785" s="31"/>
    </row>
    <row r="1786" ht="13.5" spans="1:10">
      <c r="A1786" s="32"/>
      <c r="B1786" s="32"/>
      <c r="C1786" s="32"/>
      <c r="D1786" s="31"/>
      <c r="E1786" s="31"/>
      <c r="F1786" s="31"/>
      <c r="G1786" s="31"/>
      <c r="H1786" s="31"/>
      <c r="I1786" s="31"/>
      <c r="J1786" s="31"/>
    </row>
    <row r="1787" ht="13.5" spans="1:10">
      <c r="A1787" s="32"/>
      <c r="B1787" s="32"/>
      <c r="C1787" s="32"/>
      <c r="D1787" s="31"/>
      <c r="E1787" s="31"/>
      <c r="F1787" s="31"/>
      <c r="G1787" s="31"/>
      <c r="H1787" s="31"/>
      <c r="I1787" s="31"/>
      <c r="J1787" s="31"/>
    </row>
    <row r="1788" ht="13.5" spans="1:10">
      <c r="A1788" s="32"/>
      <c r="B1788" s="32"/>
      <c r="C1788" s="32"/>
      <c r="D1788" s="31"/>
      <c r="E1788" s="31"/>
      <c r="F1788" s="31"/>
      <c r="G1788" s="31"/>
      <c r="H1788" s="31"/>
      <c r="I1788" s="31"/>
      <c r="J1788" s="31"/>
    </row>
    <row r="1789" ht="13.5" spans="1:10">
      <c r="A1789" s="32"/>
      <c r="B1789" s="32"/>
      <c r="C1789" s="32"/>
      <c r="D1789" s="31"/>
      <c r="E1789" s="31"/>
      <c r="F1789" s="31"/>
      <c r="G1789" s="31"/>
      <c r="H1789" s="31"/>
      <c r="I1789" s="31"/>
      <c r="J1789" s="31"/>
    </row>
    <row r="1790" ht="13.5" spans="1:10">
      <c r="A1790" s="32"/>
      <c r="B1790" s="32"/>
      <c r="C1790" s="32"/>
      <c r="D1790" s="31"/>
      <c r="E1790" s="31"/>
      <c r="F1790" s="31"/>
      <c r="G1790" s="31"/>
      <c r="H1790" s="31"/>
      <c r="I1790" s="31"/>
      <c r="J1790" s="31"/>
    </row>
    <row r="1791" ht="13.5" spans="1:10">
      <c r="A1791" s="32"/>
      <c r="B1791" s="32"/>
      <c r="C1791" s="32"/>
      <c r="D1791" s="31"/>
      <c r="E1791" s="31"/>
      <c r="F1791" s="31"/>
      <c r="G1791" s="31"/>
      <c r="H1791" s="31"/>
      <c r="I1791" s="31"/>
      <c r="J1791" s="31"/>
    </row>
    <row r="1792" ht="13.5" spans="1:10">
      <c r="A1792" s="32"/>
      <c r="B1792" s="32"/>
      <c r="C1792" s="32"/>
      <c r="D1792" s="31"/>
      <c r="E1792" s="31"/>
      <c r="F1792" s="31"/>
      <c r="G1792" s="31"/>
      <c r="H1792" s="31"/>
      <c r="I1792" s="31"/>
      <c r="J1792" s="31"/>
    </row>
    <row r="1793" ht="13.5" spans="1:10">
      <c r="A1793" s="32"/>
      <c r="B1793" s="32"/>
      <c r="C1793" s="32"/>
      <c r="D1793" s="31"/>
      <c r="E1793" s="31"/>
      <c r="F1793" s="31"/>
      <c r="G1793" s="31"/>
      <c r="H1793" s="31"/>
      <c r="I1793" s="31"/>
      <c r="J1793" s="31"/>
    </row>
    <row r="1794" ht="13.5" spans="1:10">
      <c r="A1794" s="32"/>
      <c r="B1794" s="32"/>
      <c r="C1794" s="32"/>
      <c r="D1794" s="31"/>
      <c r="E1794" s="31"/>
      <c r="F1794" s="31"/>
      <c r="G1794" s="31"/>
      <c r="H1794" s="31"/>
      <c r="I1794" s="31"/>
      <c r="J1794" s="31"/>
    </row>
    <row r="1795" ht="13.5" spans="1:10">
      <c r="A1795" s="32"/>
      <c r="B1795" s="32"/>
      <c r="C1795" s="32"/>
      <c r="D1795" s="31"/>
      <c r="E1795" s="31"/>
      <c r="F1795" s="31"/>
      <c r="G1795" s="31"/>
      <c r="H1795" s="31"/>
      <c r="I1795" s="31"/>
      <c r="J1795" s="31"/>
    </row>
    <row r="1796" ht="13.5" spans="1:10">
      <c r="A1796" s="32"/>
      <c r="B1796" s="32"/>
      <c r="C1796" s="32"/>
      <c r="D1796" s="31"/>
      <c r="E1796" s="31"/>
      <c r="F1796" s="31"/>
      <c r="G1796" s="31"/>
      <c r="H1796" s="31"/>
      <c r="I1796" s="31"/>
      <c r="J1796" s="31"/>
    </row>
    <row r="1797" ht="13.5" spans="1:10">
      <c r="A1797" s="32"/>
      <c r="B1797" s="32"/>
      <c r="C1797" s="32"/>
      <c r="D1797" s="31"/>
      <c r="E1797" s="31"/>
      <c r="F1797" s="31"/>
      <c r="G1797" s="31"/>
      <c r="H1797" s="31"/>
      <c r="I1797" s="31"/>
      <c r="J1797" s="31"/>
    </row>
    <row r="1798" ht="13.5" spans="1:10">
      <c r="A1798" s="32"/>
      <c r="B1798" s="32"/>
      <c r="C1798" s="32"/>
      <c r="D1798" s="31"/>
      <c r="E1798" s="31"/>
      <c r="F1798" s="31"/>
      <c r="G1798" s="31"/>
      <c r="H1798" s="31"/>
      <c r="I1798" s="31"/>
      <c r="J1798" s="31"/>
    </row>
    <row r="1799" ht="13.5" spans="1:10">
      <c r="A1799" s="32"/>
      <c r="B1799" s="32"/>
      <c r="C1799" s="32"/>
      <c r="D1799" s="31"/>
      <c r="E1799" s="31"/>
      <c r="F1799" s="31"/>
      <c r="G1799" s="31"/>
      <c r="H1799" s="31"/>
      <c r="I1799" s="31"/>
      <c r="J1799" s="31"/>
    </row>
    <row r="1800" ht="13.5" spans="1:10">
      <c r="A1800" s="32"/>
      <c r="B1800" s="32"/>
      <c r="C1800" s="32"/>
      <c r="D1800" s="31"/>
      <c r="E1800" s="31"/>
      <c r="F1800" s="31"/>
      <c r="G1800" s="31"/>
      <c r="H1800" s="31"/>
      <c r="I1800" s="31"/>
      <c r="J1800" s="31"/>
    </row>
    <row r="1801" ht="13.5" spans="1:10">
      <c r="A1801" s="32"/>
      <c r="B1801" s="32"/>
      <c r="C1801" s="32"/>
      <c r="D1801" s="31"/>
      <c r="E1801" s="31"/>
      <c r="F1801" s="31"/>
      <c r="G1801" s="31"/>
      <c r="H1801" s="31"/>
      <c r="I1801" s="31"/>
      <c r="J1801" s="31"/>
    </row>
    <row r="1802" ht="13.5" spans="1:10">
      <c r="A1802" s="32"/>
      <c r="B1802" s="32"/>
      <c r="C1802" s="32"/>
      <c r="D1802" s="31"/>
      <c r="E1802" s="31"/>
      <c r="F1802" s="31"/>
      <c r="G1802" s="31"/>
      <c r="H1802" s="31"/>
      <c r="I1802" s="31"/>
      <c r="J1802" s="31"/>
    </row>
    <row r="1803" ht="13.5" spans="1:10">
      <c r="A1803" s="32"/>
      <c r="B1803" s="32"/>
      <c r="C1803" s="32"/>
      <c r="D1803" s="31"/>
      <c r="E1803" s="31"/>
      <c r="F1803" s="31"/>
      <c r="G1803" s="31"/>
      <c r="H1803" s="31"/>
      <c r="I1803" s="31"/>
      <c r="J1803" s="31"/>
    </row>
    <row r="1804" ht="13.5" spans="1:10">
      <c r="A1804" s="32"/>
      <c r="B1804" s="32"/>
      <c r="C1804" s="32"/>
      <c r="D1804" s="31"/>
      <c r="E1804" s="31"/>
      <c r="F1804" s="31"/>
      <c r="G1804" s="31"/>
      <c r="H1804" s="31"/>
      <c r="I1804" s="31"/>
      <c r="J1804" s="31"/>
    </row>
    <row r="1805" ht="13.5" spans="1:10">
      <c r="A1805" s="32"/>
      <c r="B1805" s="32"/>
      <c r="C1805" s="32"/>
      <c r="D1805" s="31"/>
      <c r="E1805" s="31"/>
      <c r="F1805" s="31"/>
      <c r="G1805" s="31"/>
      <c r="H1805" s="31"/>
      <c r="I1805" s="31"/>
      <c r="J1805" s="31"/>
    </row>
    <row r="1806" ht="13.5" spans="1:10">
      <c r="A1806" s="32"/>
      <c r="B1806" s="32"/>
      <c r="C1806" s="32"/>
      <c r="D1806" s="31"/>
      <c r="E1806" s="31"/>
      <c r="F1806" s="31"/>
      <c r="G1806" s="31"/>
      <c r="H1806" s="31"/>
      <c r="I1806" s="31"/>
      <c r="J1806" s="31"/>
    </row>
    <row r="1807" ht="13.5" spans="1:10">
      <c r="A1807" s="32"/>
      <c r="B1807" s="32"/>
      <c r="C1807" s="32"/>
      <c r="D1807" s="31"/>
      <c r="E1807" s="31"/>
      <c r="F1807" s="31"/>
      <c r="G1807" s="31"/>
      <c r="H1807" s="31"/>
      <c r="I1807" s="31"/>
      <c r="J1807" s="31"/>
    </row>
    <row r="1808" ht="13.5" spans="1:10">
      <c r="A1808" s="32"/>
      <c r="B1808" s="32"/>
      <c r="C1808" s="32"/>
      <c r="D1808" s="31"/>
      <c r="E1808" s="31"/>
      <c r="F1808" s="31"/>
      <c r="G1808" s="31"/>
      <c r="H1808" s="31"/>
      <c r="I1808" s="31"/>
      <c r="J1808" s="31"/>
    </row>
    <row r="1809" ht="13.5" spans="1:10">
      <c r="A1809" s="32"/>
      <c r="B1809" s="32"/>
      <c r="C1809" s="32"/>
      <c r="D1809" s="31"/>
      <c r="E1809" s="31"/>
      <c r="F1809" s="31"/>
      <c r="G1809" s="31"/>
      <c r="H1809" s="31"/>
      <c r="I1809" s="31"/>
      <c r="J1809" s="31"/>
    </row>
    <row r="1810" ht="13.5" spans="1:10">
      <c r="A1810" s="32"/>
      <c r="B1810" s="32"/>
      <c r="C1810" s="32"/>
      <c r="D1810" s="31"/>
      <c r="E1810" s="31"/>
      <c r="F1810" s="31"/>
      <c r="G1810" s="31"/>
      <c r="H1810" s="31"/>
      <c r="I1810" s="31"/>
      <c r="J1810" s="31"/>
    </row>
    <row r="1811" ht="13.5" spans="1:10">
      <c r="A1811" s="32"/>
      <c r="B1811" s="32"/>
      <c r="C1811" s="32"/>
      <c r="D1811" s="31"/>
      <c r="E1811" s="31"/>
      <c r="F1811" s="31"/>
      <c r="G1811" s="31"/>
      <c r="H1811" s="31"/>
      <c r="I1811" s="31"/>
      <c r="J1811" s="31"/>
    </row>
    <row r="1812" ht="13.5" spans="1:10">
      <c r="A1812" s="32"/>
      <c r="B1812" s="32"/>
      <c r="C1812" s="32"/>
      <c r="D1812" s="31"/>
      <c r="E1812" s="31"/>
      <c r="F1812" s="31"/>
      <c r="G1812" s="31"/>
      <c r="H1812" s="31"/>
      <c r="I1812" s="31"/>
      <c r="J1812" s="31"/>
    </row>
    <row r="1813" ht="13.5" spans="1:10">
      <c r="A1813" s="32"/>
      <c r="B1813" s="32"/>
      <c r="C1813" s="32"/>
      <c r="D1813" s="31"/>
      <c r="E1813" s="31"/>
      <c r="F1813" s="31"/>
      <c r="G1813" s="31"/>
      <c r="H1813" s="31"/>
      <c r="I1813" s="31"/>
      <c r="J1813" s="31"/>
    </row>
    <row r="1814" ht="13.5" spans="1:10">
      <c r="A1814" s="32"/>
      <c r="B1814" s="32"/>
      <c r="C1814" s="32"/>
      <c r="D1814" s="31"/>
      <c r="E1814" s="31"/>
      <c r="F1814" s="31"/>
      <c r="G1814" s="31"/>
      <c r="H1814" s="31"/>
      <c r="I1814" s="31"/>
      <c r="J1814" s="31"/>
    </row>
    <row r="1815" ht="13.5" spans="1:10">
      <c r="A1815" s="32"/>
      <c r="B1815" s="32"/>
      <c r="C1815" s="32"/>
      <c r="D1815" s="31"/>
      <c r="E1815" s="31"/>
      <c r="F1815" s="31"/>
      <c r="G1815" s="31"/>
      <c r="H1815" s="31"/>
      <c r="I1815" s="31"/>
      <c r="J1815" s="31"/>
    </row>
    <row r="1816" ht="13.5" spans="1:10">
      <c r="A1816" s="32"/>
      <c r="B1816" s="32"/>
      <c r="C1816" s="32"/>
      <c r="D1816" s="31"/>
      <c r="E1816" s="31"/>
      <c r="F1816" s="31"/>
      <c r="G1816" s="31"/>
      <c r="H1816" s="31"/>
      <c r="I1816" s="31"/>
      <c r="J1816" s="31"/>
    </row>
    <row r="1817" ht="13.5" spans="1:10">
      <c r="A1817" s="32"/>
      <c r="B1817" s="32"/>
      <c r="C1817" s="32"/>
      <c r="D1817" s="31"/>
      <c r="E1817" s="31"/>
      <c r="F1817" s="31"/>
      <c r="G1817" s="31"/>
      <c r="H1817" s="31"/>
      <c r="I1817" s="31"/>
      <c r="J1817" s="31"/>
    </row>
    <row r="1818" ht="13.5" spans="1:10">
      <c r="A1818" s="32"/>
      <c r="B1818" s="32"/>
      <c r="C1818" s="32"/>
      <c r="D1818" s="31"/>
      <c r="E1818" s="31"/>
      <c r="F1818" s="31"/>
      <c r="G1818" s="31"/>
      <c r="H1818" s="31"/>
      <c r="I1818" s="31"/>
      <c r="J1818" s="31"/>
    </row>
    <row r="1819" ht="13.5" spans="1:10">
      <c r="A1819" s="32"/>
      <c r="B1819" s="32"/>
      <c r="C1819" s="32"/>
      <c r="D1819" s="31"/>
      <c r="E1819" s="31"/>
      <c r="F1819" s="31"/>
      <c r="G1819" s="31"/>
      <c r="H1819" s="31"/>
      <c r="I1819" s="31"/>
      <c r="J1819" s="31"/>
    </row>
    <row r="1820" ht="13.5" spans="1:10">
      <c r="A1820" s="32"/>
      <c r="B1820" s="32"/>
      <c r="C1820" s="32"/>
      <c r="D1820" s="31"/>
      <c r="E1820" s="31"/>
      <c r="F1820" s="31"/>
      <c r="G1820" s="31"/>
      <c r="H1820" s="31"/>
      <c r="I1820" s="31"/>
      <c r="J1820" s="31"/>
    </row>
    <row r="1821" ht="13.5" spans="1:10">
      <c r="A1821" s="32"/>
      <c r="B1821" s="32"/>
      <c r="C1821" s="32"/>
      <c r="D1821" s="31"/>
      <c r="E1821" s="31"/>
      <c r="F1821" s="31"/>
      <c r="G1821" s="31"/>
      <c r="H1821" s="31"/>
      <c r="I1821" s="31"/>
      <c r="J1821" s="31"/>
    </row>
    <row r="1822" ht="13.5" spans="1:10">
      <c r="A1822" s="32"/>
      <c r="B1822" s="32"/>
      <c r="C1822" s="32"/>
      <c r="D1822" s="31"/>
      <c r="E1822" s="31"/>
      <c r="F1822" s="31"/>
      <c r="G1822" s="31"/>
      <c r="H1822" s="31"/>
      <c r="I1822" s="31"/>
      <c r="J1822" s="31"/>
    </row>
    <row r="1823" ht="13.5" spans="1:10">
      <c r="A1823" s="32"/>
      <c r="B1823" s="32"/>
      <c r="C1823" s="32"/>
      <c r="D1823" s="31"/>
      <c r="E1823" s="31"/>
      <c r="F1823" s="31"/>
      <c r="G1823" s="31"/>
      <c r="H1823" s="31"/>
      <c r="I1823" s="31"/>
      <c r="J1823" s="31"/>
    </row>
    <row r="1824" ht="13.5" spans="1:10">
      <c r="A1824" s="32"/>
      <c r="B1824" s="32"/>
      <c r="C1824" s="32"/>
      <c r="D1824" s="31"/>
      <c r="E1824" s="31"/>
      <c r="F1824" s="31"/>
      <c r="G1824" s="31"/>
      <c r="H1824" s="31"/>
      <c r="I1824" s="31"/>
      <c r="J1824" s="31"/>
    </row>
    <row r="1825" ht="13.5" spans="1:10">
      <c r="A1825" s="32"/>
      <c r="B1825" s="32"/>
      <c r="C1825" s="32"/>
      <c r="D1825" s="31"/>
      <c r="E1825" s="31"/>
      <c r="F1825" s="31"/>
      <c r="G1825" s="31"/>
      <c r="H1825" s="31"/>
      <c r="I1825" s="31"/>
      <c r="J1825" s="31"/>
    </row>
    <row r="1826" ht="13.5" spans="1:10">
      <c r="A1826" s="32"/>
      <c r="B1826" s="32"/>
      <c r="C1826" s="32"/>
      <c r="D1826" s="31"/>
      <c r="E1826" s="31"/>
      <c r="F1826" s="31"/>
      <c r="G1826" s="31"/>
      <c r="H1826" s="31"/>
      <c r="I1826" s="31"/>
      <c r="J1826" s="31"/>
    </row>
    <row r="1827" ht="13.5" spans="1:10">
      <c r="A1827" s="32"/>
      <c r="B1827" s="32"/>
      <c r="C1827" s="32"/>
      <c r="D1827" s="31"/>
      <c r="E1827" s="31"/>
      <c r="F1827" s="31"/>
      <c r="G1827" s="31"/>
      <c r="H1827" s="31"/>
      <c r="I1827" s="31"/>
      <c r="J1827" s="31"/>
    </row>
    <row r="1828" ht="13.5" spans="1:10">
      <c r="A1828" s="32"/>
      <c r="B1828" s="32"/>
      <c r="C1828" s="32"/>
      <c r="D1828" s="31"/>
      <c r="E1828" s="31"/>
      <c r="F1828" s="31"/>
      <c r="G1828" s="31"/>
      <c r="H1828" s="31"/>
      <c r="I1828" s="31"/>
      <c r="J1828" s="31"/>
    </row>
    <row r="1829" ht="13.5" spans="1:10">
      <c r="A1829" s="32"/>
      <c r="B1829" s="32"/>
      <c r="C1829" s="32"/>
      <c r="D1829" s="31"/>
      <c r="E1829" s="31"/>
      <c r="F1829" s="31"/>
      <c r="G1829" s="31"/>
      <c r="H1829" s="31"/>
      <c r="I1829" s="31"/>
      <c r="J1829" s="31"/>
    </row>
    <row r="1830" ht="13.5" spans="1:10">
      <c r="A1830" s="32"/>
      <c r="B1830" s="32"/>
      <c r="C1830" s="32"/>
      <c r="D1830" s="31"/>
      <c r="E1830" s="31"/>
      <c r="F1830" s="31"/>
      <c r="G1830" s="31"/>
      <c r="H1830" s="31"/>
      <c r="I1830" s="31"/>
      <c r="J1830" s="31"/>
    </row>
    <row r="1831" ht="13.5" spans="1:10">
      <c r="A1831" s="32"/>
      <c r="B1831" s="32"/>
      <c r="C1831" s="32"/>
      <c r="D1831" s="31"/>
      <c r="E1831" s="31"/>
      <c r="F1831" s="31"/>
      <c r="G1831" s="31"/>
      <c r="H1831" s="31"/>
      <c r="I1831" s="31"/>
      <c r="J1831" s="31"/>
    </row>
    <row r="1832" ht="13.5" spans="1:10">
      <c r="A1832" s="32"/>
      <c r="B1832" s="32"/>
      <c r="C1832" s="32"/>
      <c r="D1832" s="31"/>
      <c r="E1832" s="31"/>
      <c r="F1832" s="31"/>
      <c r="G1832" s="31"/>
      <c r="H1832" s="31"/>
      <c r="I1832" s="31"/>
      <c r="J1832" s="31"/>
    </row>
    <row r="1833" ht="13.5" spans="1:10">
      <c r="A1833" s="32"/>
      <c r="B1833" s="32"/>
      <c r="C1833" s="32"/>
      <c r="D1833" s="31"/>
      <c r="E1833" s="31"/>
      <c r="F1833" s="31"/>
      <c r="G1833" s="31"/>
      <c r="H1833" s="31"/>
      <c r="I1833" s="31"/>
      <c r="J1833" s="31"/>
    </row>
    <row r="1834" ht="13.5" spans="1:10">
      <c r="A1834" s="32"/>
      <c r="B1834" s="32"/>
      <c r="C1834" s="32"/>
      <c r="D1834" s="31"/>
      <c r="E1834" s="31"/>
      <c r="F1834" s="31"/>
      <c r="G1834" s="31"/>
      <c r="H1834" s="31"/>
      <c r="I1834" s="31"/>
      <c r="J1834" s="31"/>
    </row>
    <row r="1835" ht="13.5" spans="1:10">
      <c r="A1835" s="32"/>
      <c r="B1835" s="32"/>
      <c r="C1835" s="32"/>
      <c r="D1835" s="31"/>
      <c r="E1835" s="31"/>
      <c r="F1835" s="31"/>
      <c r="G1835" s="31"/>
      <c r="H1835" s="31"/>
      <c r="I1835" s="31"/>
      <c r="J1835" s="31"/>
    </row>
    <row r="1836" ht="13.5" spans="1:10">
      <c r="A1836" s="32"/>
      <c r="B1836" s="32"/>
      <c r="C1836" s="32"/>
      <c r="D1836" s="31"/>
      <c r="E1836" s="31"/>
      <c r="F1836" s="31"/>
      <c r="G1836" s="31"/>
      <c r="H1836" s="31"/>
      <c r="I1836" s="31"/>
      <c r="J1836" s="31"/>
    </row>
    <row r="1837" ht="13.5" spans="1:10">
      <c r="A1837" s="32"/>
      <c r="B1837" s="32"/>
      <c r="C1837" s="32"/>
      <c r="D1837" s="31"/>
      <c r="E1837" s="31"/>
      <c r="F1837" s="31"/>
      <c r="G1837" s="31"/>
      <c r="H1837" s="31"/>
      <c r="I1837" s="31"/>
      <c r="J1837" s="31"/>
    </row>
    <row r="1838" ht="13.5" spans="1:10">
      <c r="A1838" s="32"/>
      <c r="B1838" s="32"/>
      <c r="C1838" s="32"/>
      <c r="D1838" s="31"/>
      <c r="E1838" s="31"/>
      <c r="F1838" s="31"/>
      <c r="G1838" s="31"/>
      <c r="H1838" s="31"/>
      <c r="I1838" s="31"/>
      <c r="J1838" s="31"/>
    </row>
    <row r="1839" ht="13.5" spans="1:10">
      <c r="A1839" s="32"/>
      <c r="B1839" s="32"/>
      <c r="C1839" s="32"/>
      <c r="D1839" s="31"/>
      <c r="E1839" s="31"/>
      <c r="F1839" s="31"/>
      <c r="G1839" s="31"/>
      <c r="H1839" s="31"/>
      <c r="I1839" s="31"/>
      <c r="J1839" s="31"/>
    </row>
    <row r="1840" ht="13.5" spans="1:10">
      <c r="A1840" s="32"/>
      <c r="B1840" s="32"/>
      <c r="C1840" s="32"/>
      <c r="D1840" s="31"/>
      <c r="E1840" s="31"/>
      <c r="F1840" s="31"/>
      <c r="G1840" s="31"/>
      <c r="H1840" s="31"/>
      <c r="I1840" s="31"/>
      <c r="J1840" s="31"/>
    </row>
    <row r="1841" ht="13.5" spans="1:10">
      <c r="A1841" s="32"/>
      <c r="B1841" s="32"/>
      <c r="C1841" s="32"/>
      <c r="D1841" s="31"/>
      <c r="E1841" s="31"/>
      <c r="F1841" s="31"/>
      <c r="G1841" s="31"/>
      <c r="H1841" s="31"/>
      <c r="I1841" s="31"/>
      <c r="J1841" s="31"/>
    </row>
    <row r="1842" ht="13.5" spans="1:10">
      <c r="A1842" s="32"/>
      <c r="B1842" s="32"/>
      <c r="C1842" s="32"/>
      <c r="D1842" s="31"/>
      <c r="E1842" s="31"/>
      <c r="F1842" s="31"/>
      <c r="G1842" s="31"/>
      <c r="H1842" s="31"/>
      <c r="I1842" s="31"/>
      <c r="J1842" s="31"/>
    </row>
    <row r="1843" ht="13.5" spans="1:10">
      <c r="A1843" s="32"/>
      <c r="B1843" s="32"/>
      <c r="C1843" s="32"/>
      <c r="D1843" s="31"/>
      <c r="E1843" s="31"/>
      <c r="F1843" s="31"/>
      <c r="G1843" s="31"/>
      <c r="H1843" s="31"/>
      <c r="I1843" s="31"/>
      <c r="J1843" s="31"/>
    </row>
    <row r="1844" ht="13.5" spans="1:10">
      <c r="A1844" s="32"/>
      <c r="B1844" s="32"/>
      <c r="C1844" s="32"/>
      <c r="D1844" s="31"/>
      <c r="E1844" s="31"/>
      <c r="F1844" s="31"/>
      <c r="G1844" s="31"/>
      <c r="H1844" s="31"/>
      <c r="I1844" s="31"/>
      <c r="J1844" s="31"/>
    </row>
    <row r="1845" ht="13.5" spans="1:10">
      <c r="A1845" s="32"/>
      <c r="B1845" s="32"/>
      <c r="C1845" s="32"/>
      <c r="D1845" s="31"/>
      <c r="E1845" s="31"/>
      <c r="F1845" s="31"/>
      <c r="G1845" s="31"/>
      <c r="H1845" s="31"/>
      <c r="I1845" s="31"/>
      <c r="J1845" s="31"/>
    </row>
    <row r="1846" ht="13.5" spans="1:10">
      <c r="A1846" s="32"/>
      <c r="B1846" s="32"/>
      <c r="C1846" s="32"/>
      <c r="D1846" s="31"/>
      <c r="E1846" s="31"/>
      <c r="F1846" s="31"/>
      <c r="G1846" s="31"/>
      <c r="H1846" s="31"/>
      <c r="I1846" s="31"/>
      <c r="J1846" s="31"/>
    </row>
    <row r="1847" ht="13.5" spans="1:10">
      <c r="A1847" s="32"/>
      <c r="B1847" s="32"/>
      <c r="C1847" s="32"/>
      <c r="D1847" s="31"/>
      <c r="E1847" s="31"/>
      <c r="F1847" s="31"/>
      <c r="G1847" s="31"/>
      <c r="H1847" s="31"/>
      <c r="I1847" s="31"/>
      <c r="J1847" s="31"/>
    </row>
    <row r="1848" ht="13.5" spans="1:10">
      <c r="A1848" s="32"/>
      <c r="B1848" s="32"/>
      <c r="C1848" s="32"/>
      <c r="D1848" s="31"/>
      <c r="E1848" s="31"/>
      <c r="F1848" s="31"/>
      <c r="G1848" s="31"/>
      <c r="H1848" s="31"/>
      <c r="I1848" s="31"/>
      <c r="J1848" s="31"/>
    </row>
    <row r="1849" ht="13.5" spans="1:10">
      <c r="A1849" s="32"/>
      <c r="B1849" s="32"/>
      <c r="C1849" s="32"/>
      <c r="D1849" s="31"/>
      <c r="E1849" s="31"/>
      <c r="F1849" s="31"/>
      <c r="G1849" s="31"/>
      <c r="H1849" s="31"/>
      <c r="I1849" s="31"/>
      <c r="J1849" s="31"/>
    </row>
    <row r="1850" ht="13.5" spans="1:10">
      <c r="A1850" s="32"/>
      <c r="B1850" s="32"/>
      <c r="C1850" s="32"/>
      <c r="D1850" s="31"/>
      <c r="E1850" s="31"/>
      <c r="F1850" s="31"/>
      <c r="G1850" s="31"/>
      <c r="H1850" s="31"/>
      <c r="I1850" s="31"/>
      <c r="J1850" s="31"/>
    </row>
    <row r="1851" ht="13.5" spans="1:10">
      <c r="A1851" s="32"/>
      <c r="B1851" s="32"/>
      <c r="C1851" s="32"/>
      <c r="D1851" s="31"/>
      <c r="E1851" s="31"/>
      <c r="F1851" s="31"/>
      <c r="G1851" s="31"/>
      <c r="H1851" s="31"/>
      <c r="I1851" s="31"/>
      <c r="J1851" s="31"/>
    </row>
    <row r="1852" ht="13.5" spans="1:10">
      <c r="A1852" s="32"/>
      <c r="B1852" s="32"/>
      <c r="C1852" s="32"/>
      <c r="D1852" s="31"/>
      <c r="E1852" s="31"/>
      <c r="F1852" s="31"/>
      <c r="G1852" s="31"/>
      <c r="H1852" s="31"/>
      <c r="I1852" s="31"/>
      <c r="J1852" s="31"/>
    </row>
    <row r="1853" ht="13.5" spans="1:10">
      <c r="A1853" s="32"/>
      <c r="B1853" s="32"/>
      <c r="C1853" s="32"/>
      <c r="D1853" s="31"/>
      <c r="E1853" s="31"/>
      <c r="F1853" s="31"/>
      <c r="G1853" s="31"/>
      <c r="H1853" s="31"/>
      <c r="I1853" s="31"/>
      <c r="J1853" s="31"/>
    </row>
    <row r="1854" ht="13.5" spans="1:10">
      <c r="A1854" s="32"/>
      <c r="B1854" s="32"/>
      <c r="C1854" s="32"/>
      <c r="D1854" s="31"/>
      <c r="E1854" s="31"/>
      <c r="F1854" s="31"/>
      <c r="G1854" s="31"/>
      <c r="H1854" s="31"/>
      <c r="I1854" s="31"/>
      <c r="J1854" s="31"/>
    </row>
    <row r="1855" ht="13.5" spans="1:10">
      <c r="A1855" s="32"/>
      <c r="B1855" s="32"/>
      <c r="C1855" s="32"/>
      <c r="D1855" s="31"/>
      <c r="E1855" s="31"/>
      <c r="F1855" s="31"/>
      <c r="G1855" s="31"/>
      <c r="H1855" s="31"/>
      <c r="I1855" s="31"/>
      <c r="J1855" s="31"/>
    </row>
    <row r="1856" ht="13.5" spans="1:10">
      <c r="A1856" s="32"/>
      <c r="B1856" s="32"/>
      <c r="C1856" s="32"/>
      <c r="D1856" s="31"/>
      <c r="E1856" s="31"/>
      <c r="F1856" s="31"/>
      <c r="G1856" s="31"/>
      <c r="H1856" s="31"/>
      <c r="I1856" s="31"/>
      <c r="J1856" s="31"/>
    </row>
    <row r="1857" ht="13.5" spans="1:10">
      <c r="A1857" s="32"/>
      <c r="B1857" s="32"/>
      <c r="C1857" s="32"/>
      <c r="D1857" s="31"/>
      <c r="E1857" s="31"/>
      <c r="F1857" s="31"/>
      <c r="G1857" s="31"/>
      <c r="H1857" s="31"/>
      <c r="I1857" s="31"/>
      <c r="J1857" s="31"/>
    </row>
    <row r="1858" ht="13.5" spans="1:10">
      <c r="A1858" s="32"/>
      <c r="B1858" s="32"/>
      <c r="C1858" s="32"/>
      <c r="D1858" s="31"/>
      <c r="E1858" s="31"/>
      <c r="F1858" s="31"/>
      <c r="G1858" s="31"/>
      <c r="H1858" s="31"/>
      <c r="I1858" s="31"/>
      <c r="J1858" s="31"/>
    </row>
    <row r="1859" ht="13.5" spans="1:10">
      <c r="A1859" s="32"/>
      <c r="B1859" s="32"/>
      <c r="C1859" s="32"/>
      <c r="D1859" s="31"/>
      <c r="E1859" s="31"/>
      <c r="F1859" s="31"/>
      <c r="G1859" s="31"/>
      <c r="H1859" s="31"/>
      <c r="I1859" s="31"/>
      <c r="J1859" s="31"/>
    </row>
    <row r="1860" ht="13.5" spans="1:10">
      <c r="A1860" s="32"/>
      <c r="B1860" s="32"/>
      <c r="C1860" s="32"/>
      <c r="D1860" s="31"/>
      <c r="E1860" s="31"/>
      <c r="F1860" s="31"/>
      <c r="G1860" s="31"/>
      <c r="H1860" s="31"/>
      <c r="I1860" s="31"/>
      <c r="J1860" s="31"/>
    </row>
    <row r="1861" ht="13.5" spans="1:10">
      <c r="A1861" s="32"/>
      <c r="B1861" s="32"/>
      <c r="C1861" s="32"/>
      <c r="D1861" s="31"/>
      <c r="E1861" s="31"/>
      <c r="F1861" s="31"/>
      <c r="G1861" s="31"/>
      <c r="H1861" s="31"/>
      <c r="I1861" s="31"/>
      <c r="J1861" s="31"/>
    </row>
    <row r="1862" ht="13.5" spans="1:10">
      <c r="A1862" s="32"/>
      <c r="B1862" s="32"/>
      <c r="C1862" s="32"/>
      <c r="D1862" s="31"/>
      <c r="E1862" s="31"/>
      <c r="F1862" s="31"/>
      <c r="G1862" s="31"/>
      <c r="H1862" s="31"/>
      <c r="I1862" s="31"/>
      <c r="J1862" s="31"/>
    </row>
    <row r="1863" ht="13.5" spans="1:10">
      <c r="A1863" s="32"/>
      <c r="B1863" s="32"/>
      <c r="C1863" s="32"/>
      <c r="D1863" s="31"/>
      <c r="E1863" s="31"/>
      <c r="F1863" s="31"/>
      <c r="G1863" s="31"/>
      <c r="H1863" s="31"/>
      <c r="I1863" s="31"/>
      <c r="J1863" s="31"/>
    </row>
  </sheetData>
  <autoFilter ref="A2:J429">
    <extLst/>
  </autoFilter>
  <mergeCells count="1">
    <mergeCell ref="A1:J1"/>
  </mergeCells>
  <dataValidations count="9">
    <dataValidation allowBlank="1" showInputMessage="1" showErrorMessage="1" prompt="例如：五险一金、福利补贴、公司活动、衣食住行等方面" sqref="H21:H23 H49:H57 H79:H84 H105:H110 H135:H153 H217:H223 H341:H354 H428:H429"/>
    <dataValidation type="whole" operator="between" allowBlank="1" showInputMessage="1" showErrorMessage="1" sqref="E21:E23">
      <formula1>1</formula1>
      <formula2>1000</formula2>
    </dataValidation>
    <dataValidation type="list" allowBlank="1" showInputMessage="1" showErrorMessage="1" error="请输入一个列表中的值" sqref="D233:D234">
      <formula1>"硕士 Master,博士 Doctor"</formula1>
    </dataValidation>
    <dataValidation type="list" allowBlank="1" showInputMessage="1" showErrorMessage="1" sqref="D21:D23">
      <formula1>"不限,专科及以上,本科及以上,硕士及以上,博士及以上"</formula1>
    </dataValidation>
    <dataValidation type="list" allowBlank="1" showInputMessage="1" showErrorMessage="1" error="请输入一个列表中的值" sqref="D2 D24:D29">
      <formula1>"不限,专科及以上,本科及以上,硕士及以上,博士及以上"</formula1>
    </dataValidation>
    <dataValidation type="whole" operator="between" allowBlank="1" showInputMessage="1" showErrorMessage="1" error="介于 1 - 1000 之间" sqref="E2 E24:E29">
      <formula1>1</formula1>
      <formula2>1000</formula2>
    </dataValidation>
    <dataValidation type="list" allowBlank="1" showInputMessage="1" showErrorMessage="1" error="请输入一个列表中的值" sqref="D3:D20 D49:D90 D94:D138 D143:D196 D207:D208 D212:D215 D217:D232 D235:D332 D334:D336 D339:D362 D364:D369 D371:D379 D384:D393 D406:D429">
      <formula1>"本科,硕士,博士,其他"</formula1>
    </dataValidation>
    <dataValidation type="list" allowBlank="1" showInputMessage="1" showErrorMessage="1" error="请输入一个列表中的值" sqref="C2:C20 C24:C429">
      <formula1>'13德州市'!hylb</formula1>
    </dataValidation>
    <dataValidation type="list" allowBlank="1" showInputMessage="1" showErrorMessage="1" sqref="C21:C23">
      <formula1>'13德州市'!hylb</formula1>
    </dataValidation>
  </dataValidations>
  <hyperlinks>
    <hyperlink ref="J232" r:id="rId1" display="15153432343;www.810964893@.com"/>
    <hyperlink ref="J24" r:id="rId2" display="15205345703;450799632@qq.com"/>
    <hyperlink ref="J25" r:id="rId2" display="15205345703;450799632@qq.com"/>
    <hyperlink ref="J26" r:id="rId2" display="15205345703;450799632@qq.com"/>
    <hyperlink ref="J27" r:id="rId2" display="15205345703;450799632@qq.com"/>
    <hyperlink ref="J28" r:id="rId2" display="15205345703;450799632@qq.com"/>
    <hyperlink ref="J29" r:id="rId2" display="15205345703;450799632@qq.com"/>
  </hyperlink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30"/>
  <sheetViews>
    <sheetView workbookViewId="0">
      <pane xSplit="2" ySplit="2" topLeftCell="C3" activePane="bottomRight" state="frozen"/>
      <selection/>
      <selection pane="topRight"/>
      <selection pane="bottomLeft"/>
      <selection pane="bottomRight" activeCell="A1" sqref="A1:J1"/>
    </sheetView>
  </sheetViews>
  <sheetFormatPr defaultColWidth="25.5833333333333" defaultRowHeight="45" customHeight="true"/>
  <cols>
    <col min="1" max="1" width="13.8333333333333" style="34" customWidth="true"/>
    <col min="2" max="2" width="17.0833333333333" style="34" customWidth="true"/>
    <col min="3" max="3" width="16.1666666666667" style="34" customWidth="true"/>
    <col min="4" max="4" width="9.91666666666667" style="35" customWidth="true"/>
    <col min="5" max="5" width="12.5833333333333" style="35" customWidth="true"/>
    <col min="6" max="6" width="49" style="35" customWidth="true"/>
    <col min="7" max="7" width="10.3333333333333" style="35" customWidth="true"/>
    <col min="8" max="8" width="38.5833333333333" style="35" customWidth="true"/>
    <col min="9" max="9" width="9.83333333333333" style="35" customWidth="true"/>
    <col min="10" max="10" width="13.9166666666667" style="35" customWidth="true"/>
    <col min="11" max="16384" width="25.5833333333333" style="36"/>
  </cols>
  <sheetData>
    <row r="1" customHeight="true" spans="1:10">
      <c r="A1" s="37" t="s">
        <v>19238</v>
      </c>
      <c r="B1" s="37"/>
      <c r="C1" s="37"/>
      <c r="D1" s="37"/>
      <c r="E1" s="37"/>
      <c r="F1" s="37"/>
      <c r="G1" s="37"/>
      <c r="H1" s="37"/>
      <c r="I1" s="37"/>
      <c r="J1" s="37"/>
    </row>
    <row r="2" s="33" customFormat="true" ht="36" spans="1:10">
      <c r="A2" s="4" t="s">
        <v>612</v>
      </c>
      <c r="B2" s="4" t="s">
        <v>1</v>
      </c>
      <c r="C2" s="4" t="s">
        <v>613</v>
      </c>
      <c r="D2" s="4" t="s">
        <v>4</v>
      </c>
      <c r="E2" s="4" t="s">
        <v>5</v>
      </c>
      <c r="F2" s="4" t="s">
        <v>614</v>
      </c>
      <c r="G2" s="4" t="s">
        <v>615</v>
      </c>
      <c r="H2" s="4" t="s">
        <v>616</v>
      </c>
      <c r="I2" s="4" t="s">
        <v>617</v>
      </c>
      <c r="J2" s="4" t="s">
        <v>3072</v>
      </c>
    </row>
    <row r="3" ht="36" spans="1:10">
      <c r="A3" s="5" t="s">
        <v>16618</v>
      </c>
      <c r="B3" s="5" t="s">
        <v>19239</v>
      </c>
      <c r="C3" s="5" t="s">
        <v>998</v>
      </c>
      <c r="D3" s="5" t="s">
        <v>257</v>
      </c>
      <c r="E3" s="5">
        <v>30</v>
      </c>
      <c r="F3" s="5" t="s">
        <v>6588</v>
      </c>
      <c r="G3" s="5" t="s">
        <v>4041</v>
      </c>
      <c r="H3" s="5" t="s">
        <v>15460</v>
      </c>
      <c r="I3" s="5" t="s">
        <v>3776</v>
      </c>
      <c r="J3" s="38" t="s">
        <v>19240</v>
      </c>
    </row>
    <row r="4" ht="24" spans="1:10">
      <c r="A4" s="5" t="s">
        <v>19241</v>
      </c>
      <c r="B4" s="5" t="s">
        <v>19239</v>
      </c>
      <c r="C4" s="5" t="s">
        <v>998</v>
      </c>
      <c r="D4" s="5" t="s">
        <v>257</v>
      </c>
      <c r="E4" s="5">
        <v>20</v>
      </c>
      <c r="F4" s="5" t="s">
        <v>871</v>
      </c>
      <c r="G4" s="5" t="s">
        <v>4041</v>
      </c>
      <c r="H4" s="5" t="s">
        <v>15460</v>
      </c>
      <c r="I4" s="5" t="s">
        <v>3776</v>
      </c>
      <c r="J4" s="38" t="s">
        <v>19242</v>
      </c>
    </row>
    <row r="5" ht="48" spans="1:10">
      <c r="A5" s="5" t="s">
        <v>5730</v>
      </c>
      <c r="B5" s="5" t="s">
        <v>19243</v>
      </c>
      <c r="C5" s="5" t="s">
        <v>657</v>
      </c>
      <c r="D5" s="5" t="s">
        <v>682</v>
      </c>
      <c r="E5" s="5">
        <v>8</v>
      </c>
      <c r="F5" s="5" t="s">
        <v>19244</v>
      </c>
      <c r="G5" s="5" t="s">
        <v>623</v>
      </c>
      <c r="H5" s="5" t="s">
        <v>15460</v>
      </c>
      <c r="I5" s="5" t="s">
        <v>1097</v>
      </c>
      <c r="J5" s="5"/>
    </row>
    <row r="6" ht="72" spans="1:10">
      <c r="A6" s="5" t="s">
        <v>1470</v>
      </c>
      <c r="B6" s="5" t="s">
        <v>19243</v>
      </c>
      <c r="C6" s="5" t="s">
        <v>657</v>
      </c>
      <c r="D6" s="5" t="s">
        <v>682</v>
      </c>
      <c r="E6" s="5">
        <v>8</v>
      </c>
      <c r="F6" s="5" t="s">
        <v>19245</v>
      </c>
      <c r="G6" s="5" t="s">
        <v>623</v>
      </c>
      <c r="H6" s="5" t="s">
        <v>15460</v>
      </c>
      <c r="I6" s="5" t="s">
        <v>1097</v>
      </c>
      <c r="J6" s="5"/>
    </row>
    <row r="7" ht="36" spans="1:10">
      <c r="A7" s="5" t="s">
        <v>1477</v>
      </c>
      <c r="B7" s="5" t="s">
        <v>19243</v>
      </c>
      <c r="C7" s="5" t="s">
        <v>657</v>
      </c>
      <c r="D7" s="5" t="s">
        <v>682</v>
      </c>
      <c r="E7" s="5">
        <v>8</v>
      </c>
      <c r="F7" s="5" t="s">
        <v>19246</v>
      </c>
      <c r="G7" s="5" t="s">
        <v>623</v>
      </c>
      <c r="H7" s="5" t="s">
        <v>15460</v>
      </c>
      <c r="I7" s="5" t="s">
        <v>1097</v>
      </c>
      <c r="J7" s="5"/>
    </row>
    <row r="8" ht="24" spans="1:10">
      <c r="A8" s="5" t="s">
        <v>4780</v>
      </c>
      <c r="B8" s="5" t="s">
        <v>19247</v>
      </c>
      <c r="C8" s="5" t="s">
        <v>765</v>
      </c>
      <c r="D8" s="5" t="s">
        <v>144</v>
      </c>
      <c r="E8" s="5">
        <v>15</v>
      </c>
      <c r="F8" s="5" t="s">
        <v>19248</v>
      </c>
      <c r="G8" s="5" t="s">
        <v>623</v>
      </c>
      <c r="H8" s="5" t="s">
        <v>15460</v>
      </c>
      <c r="I8" s="5" t="s">
        <v>1097</v>
      </c>
      <c r="J8" s="5"/>
    </row>
    <row r="9" ht="24" spans="1:10">
      <c r="A9" s="5" t="s">
        <v>4570</v>
      </c>
      <c r="B9" s="5" t="s">
        <v>19249</v>
      </c>
      <c r="C9" s="5" t="s">
        <v>769</v>
      </c>
      <c r="D9" s="5" t="s">
        <v>184</v>
      </c>
      <c r="E9" s="5">
        <v>1</v>
      </c>
      <c r="F9" s="5" t="s">
        <v>19250</v>
      </c>
      <c r="G9" s="5" t="s">
        <v>623</v>
      </c>
      <c r="H9" s="5" t="s">
        <v>15460</v>
      </c>
      <c r="I9" s="5" t="s">
        <v>1097</v>
      </c>
      <c r="J9" s="5"/>
    </row>
    <row r="10" ht="24" spans="1:10">
      <c r="A10" s="5" t="s">
        <v>576</v>
      </c>
      <c r="B10" s="5" t="s">
        <v>19251</v>
      </c>
      <c r="C10" s="5" t="s">
        <v>709</v>
      </c>
      <c r="D10" s="5" t="s">
        <v>144</v>
      </c>
      <c r="E10" s="5">
        <v>2</v>
      </c>
      <c r="F10" s="5" t="s">
        <v>19252</v>
      </c>
      <c r="G10" s="5" t="s">
        <v>623</v>
      </c>
      <c r="H10" s="5" t="s">
        <v>15460</v>
      </c>
      <c r="I10" s="5" t="s">
        <v>1097</v>
      </c>
      <c r="J10" s="5"/>
    </row>
    <row r="11" ht="24" spans="1:10">
      <c r="A11" s="5" t="s">
        <v>18159</v>
      </c>
      <c r="B11" s="5" t="s">
        <v>19251</v>
      </c>
      <c r="C11" s="5" t="s">
        <v>709</v>
      </c>
      <c r="D11" s="5" t="s">
        <v>144</v>
      </c>
      <c r="E11" s="5">
        <v>4</v>
      </c>
      <c r="F11" s="5" t="s">
        <v>19253</v>
      </c>
      <c r="G11" s="5" t="s">
        <v>623</v>
      </c>
      <c r="H11" s="5" t="s">
        <v>15460</v>
      </c>
      <c r="I11" s="5" t="s">
        <v>1097</v>
      </c>
      <c r="J11" s="5"/>
    </row>
    <row r="12" ht="24" spans="1:10">
      <c r="A12" s="5" t="s">
        <v>3491</v>
      </c>
      <c r="B12" s="5" t="s">
        <v>19251</v>
      </c>
      <c r="C12" s="5" t="s">
        <v>709</v>
      </c>
      <c r="D12" s="5" t="s">
        <v>144</v>
      </c>
      <c r="E12" s="5">
        <v>1</v>
      </c>
      <c r="F12" s="5" t="s">
        <v>19254</v>
      </c>
      <c r="G12" s="5" t="s">
        <v>623</v>
      </c>
      <c r="H12" s="5" t="s">
        <v>15460</v>
      </c>
      <c r="I12" s="5" t="s">
        <v>1097</v>
      </c>
      <c r="J12" s="5"/>
    </row>
    <row r="13" ht="36" spans="1:10">
      <c r="A13" s="5" t="s">
        <v>19255</v>
      </c>
      <c r="B13" s="5" t="s">
        <v>19251</v>
      </c>
      <c r="C13" s="5" t="s">
        <v>709</v>
      </c>
      <c r="D13" s="5" t="s">
        <v>144</v>
      </c>
      <c r="E13" s="5">
        <v>2</v>
      </c>
      <c r="F13" s="5" t="s">
        <v>19256</v>
      </c>
      <c r="G13" s="5" t="s">
        <v>623</v>
      </c>
      <c r="H13" s="5" t="s">
        <v>15460</v>
      </c>
      <c r="I13" s="5" t="s">
        <v>1097</v>
      </c>
      <c r="J13" s="5"/>
    </row>
    <row r="14" ht="72" spans="1:10">
      <c r="A14" s="5" t="s">
        <v>735</v>
      </c>
      <c r="B14" s="5" t="s">
        <v>19257</v>
      </c>
      <c r="C14" s="5" t="s">
        <v>2057</v>
      </c>
      <c r="D14" s="5" t="s">
        <v>682</v>
      </c>
      <c r="E14" s="5">
        <v>3</v>
      </c>
      <c r="F14" s="5" t="s">
        <v>19258</v>
      </c>
      <c r="G14" s="5" t="s">
        <v>623</v>
      </c>
      <c r="H14" s="5" t="s">
        <v>15460</v>
      </c>
      <c r="I14" s="5" t="s">
        <v>1097</v>
      </c>
      <c r="J14" s="5"/>
    </row>
    <row r="15" ht="24" spans="1:10">
      <c r="A15" s="5" t="s">
        <v>4780</v>
      </c>
      <c r="B15" s="5" t="s">
        <v>19257</v>
      </c>
      <c r="C15" s="5" t="s">
        <v>2057</v>
      </c>
      <c r="D15" s="5" t="s">
        <v>144</v>
      </c>
      <c r="E15" s="5">
        <v>5</v>
      </c>
      <c r="F15" s="5" t="s">
        <v>19259</v>
      </c>
      <c r="G15" s="5" t="s">
        <v>623</v>
      </c>
      <c r="H15" s="5" t="s">
        <v>15460</v>
      </c>
      <c r="I15" s="5" t="s">
        <v>1097</v>
      </c>
      <c r="J15" s="5"/>
    </row>
    <row r="16" ht="24" spans="1:10">
      <c r="A16" s="5" t="s">
        <v>3872</v>
      </c>
      <c r="B16" s="5" t="s">
        <v>19257</v>
      </c>
      <c r="C16" s="5" t="s">
        <v>2057</v>
      </c>
      <c r="D16" s="5" t="s">
        <v>144</v>
      </c>
      <c r="E16" s="5">
        <v>10</v>
      </c>
      <c r="F16" s="5" t="s">
        <v>19260</v>
      </c>
      <c r="G16" s="5" t="s">
        <v>623</v>
      </c>
      <c r="H16" s="5" t="s">
        <v>15460</v>
      </c>
      <c r="I16" s="5" t="s">
        <v>1097</v>
      </c>
      <c r="J16" s="5"/>
    </row>
    <row r="17" ht="36" spans="1:10">
      <c r="A17" s="5" t="s">
        <v>597</v>
      </c>
      <c r="B17" s="5" t="s">
        <v>19257</v>
      </c>
      <c r="C17" s="5" t="s">
        <v>2057</v>
      </c>
      <c r="D17" s="5" t="s">
        <v>144</v>
      </c>
      <c r="E17" s="5">
        <v>5</v>
      </c>
      <c r="F17" s="5" t="s">
        <v>19261</v>
      </c>
      <c r="G17" s="5" t="s">
        <v>623</v>
      </c>
      <c r="H17" s="5" t="s">
        <v>15460</v>
      </c>
      <c r="I17" s="5" t="s">
        <v>1097</v>
      </c>
      <c r="J17" s="5"/>
    </row>
    <row r="18" ht="36" spans="1:10">
      <c r="A18" s="5" t="s">
        <v>7468</v>
      </c>
      <c r="B18" s="5" t="s">
        <v>19262</v>
      </c>
      <c r="C18" s="5" t="s">
        <v>1677</v>
      </c>
      <c r="D18" s="5" t="s">
        <v>682</v>
      </c>
      <c r="E18" s="5">
        <v>3</v>
      </c>
      <c r="F18" s="5" t="s">
        <v>19263</v>
      </c>
      <c r="G18" s="5" t="s">
        <v>623</v>
      </c>
      <c r="H18" s="5" t="s">
        <v>15460</v>
      </c>
      <c r="I18" s="5" t="s">
        <v>1097</v>
      </c>
      <c r="J18" s="5"/>
    </row>
    <row r="19" ht="36" spans="1:10">
      <c r="A19" s="5" t="s">
        <v>16795</v>
      </c>
      <c r="B19" s="5" t="s">
        <v>19262</v>
      </c>
      <c r="C19" s="5" t="s">
        <v>1677</v>
      </c>
      <c r="D19" s="5" t="s">
        <v>144</v>
      </c>
      <c r="E19" s="5">
        <v>2</v>
      </c>
      <c r="F19" s="5" t="s">
        <v>19264</v>
      </c>
      <c r="G19" s="5" t="s">
        <v>623</v>
      </c>
      <c r="H19" s="5" t="s">
        <v>15460</v>
      </c>
      <c r="I19" s="5" t="s">
        <v>1097</v>
      </c>
      <c r="J19" s="5"/>
    </row>
    <row r="20" ht="24" spans="1:10">
      <c r="A20" s="5" t="s">
        <v>19265</v>
      </c>
      <c r="B20" s="5" t="s">
        <v>19262</v>
      </c>
      <c r="C20" s="5" t="s">
        <v>1677</v>
      </c>
      <c r="D20" s="5" t="s">
        <v>682</v>
      </c>
      <c r="E20" s="5">
        <v>2</v>
      </c>
      <c r="F20" s="5" t="s">
        <v>19266</v>
      </c>
      <c r="G20" s="5" t="s">
        <v>623</v>
      </c>
      <c r="H20" s="5" t="s">
        <v>15460</v>
      </c>
      <c r="I20" s="5" t="s">
        <v>1097</v>
      </c>
      <c r="J20" s="5"/>
    </row>
    <row r="21" ht="24" spans="1:10">
      <c r="A21" s="5" t="s">
        <v>19267</v>
      </c>
      <c r="B21" s="5" t="s">
        <v>19262</v>
      </c>
      <c r="C21" s="5" t="s">
        <v>1677</v>
      </c>
      <c r="D21" s="5" t="s">
        <v>144</v>
      </c>
      <c r="E21" s="5">
        <v>2</v>
      </c>
      <c r="F21" s="5" t="s">
        <v>19266</v>
      </c>
      <c r="G21" s="5" t="s">
        <v>623</v>
      </c>
      <c r="H21" s="5" t="s">
        <v>15460</v>
      </c>
      <c r="I21" s="5" t="s">
        <v>1097</v>
      </c>
      <c r="J21" s="5"/>
    </row>
    <row r="22" ht="36" spans="1:10">
      <c r="A22" s="5" t="s">
        <v>16972</v>
      </c>
      <c r="B22" s="5" t="s">
        <v>19262</v>
      </c>
      <c r="C22" s="5" t="s">
        <v>1677</v>
      </c>
      <c r="D22" s="5" t="s">
        <v>682</v>
      </c>
      <c r="E22" s="5">
        <v>2</v>
      </c>
      <c r="F22" s="5" t="s">
        <v>19268</v>
      </c>
      <c r="G22" s="5" t="s">
        <v>623</v>
      </c>
      <c r="H22" s="5" t="s">
        <v>15460</v>
      </c>
      <c r="I22" s="5" t="s">
        <v>1097</v>
      </c>
      <c r="J22" s="5"/>
    </row>
    <row r="23" ht="84" spans="1:10">
      <c r="A23" s="5" t="s">
        <v>30</v>
      </c>
      <c r="B23" s="5" t="s">
        <v>19269</v>
      </c>
      <c r="C23" s="5" t="s">
        <v>1866</v>
      </c>
      <c r="D23" s="5" t="s">
        <v>682</v>
      </c>
      <c r="E23" s="5">
        <v>1</v>
      </c>
      <c r="F23" s="5" t="s">
        <v>19270</v>
      </c>
      <c r="G23" s="5" t="s">
        <v>623</v>
      </c>
      <c r="H23" s="5" t="s">
        <v>15460</v>
      </c>
      <c r="I23" s="5" t="s">
        <v>1097</v>
      </c>
      <c r="J23" s="5"/>
    </row>
    <row r="24" ht="72" spans="1:10">
      <c r="A24" s="5" t="s">
        <v>19271</v>
      </c>
      <c r="B24" s="5" t="s">
        <v>19269</v>
      </c>
      <c r="C24" s="5" t="s">
        <v>1866</v>
      </c>
      <c r="D24" s="5" t="s">
        <v>144</v>
      </c>
      <c r="E24" s="5">
        <v>6</v>
      </c>
      <c r="F24" s="5" t="s">
        <v>7182</v>
      </c>
      <c r="G24" s="5" t="s">
        <v>623</v>
      </c>
      <c r="H24" s="5" t="s">
        <v>15460</v>
      </c>
      <c r="I24" s="5" t="s">
        <v>1097</v>
      </c>
      <c r="J24" s="5"/>
    </row>
    <row r="25" ht="72" spans="1:10">
      <c r="A25" s="5" t="s">
        <v>19272</v>
      </c>
      <c r="B25" s="5" t="s">
        <v>19269</v>
      </c>
      <c r="C25" s="5" t="s">
        <v>1866</v>
      </c>
      <c r="D25" s="5" t="s">
        <v>144</v>
      </c>
      <c r="E25" s="5">
        <v>6</v>
      </c>
      <c r="F25" s="5" t="s">
        <v>19273</v>
      </c>
      <c r="G25" s="5" t="s">
        <v>623</v>
      </c>
      <c r="H25" s="5" t="s">
        <v>15460</v>
      </c>
      <c r="I25" s="5" t="s">
        <v>1097</v>
      </c>
      <c r="J25" s="5"/>
    </row>
    <row r="26" ht="24" spans="1:10">
      <c r="A26" s="5" t="s">
        <v>19274</v>
      </c>
      <c r="B26" s="5" t="s">
        <v>19275</v>
      </c>
      <c r="C26" s="5" t="s">
        <v>998</v>
      </c>
      <c r="D26" s="5" t="s">
        <v>257</v>
      </c>
      <c r="E26" s="5">
        <v>50</v>
      </c>
      <c r="F26" s="5" t="s">
        <v>19276</v>
      </c>
      <c r="G26" s="5" t="s">
        <v>623</v>
      </c>
      <c r="H26" s="5" t="s">
        <v>15460</v>
      </c>
      <c r="I26" s="5" t="s">
        <v>1097</v>
      </c>
      <c r="J26" s="5"/>
    </row>
    <row r="27" ht="120" spans="1:10">
      <c r="A27" s="5" t="s">
        <v>252</v>
      </c>
      <c r="B27" s="5" t="s">
        <v>19277</v>
      </c>
      <c r="C27" s="5" t="s">
        <v>621</v>
      </c>
      <c r="D27" s="5" t="s">
        <v>682</v>
      </c>
      <c r="E27" s="5">
        <v>2</v>
      </c>
      <c r="F27" s="5" t="s">
        <v>19278</v>
      </c>
      <c r="G27" s="5" t="s">
        <v>623</v>
      </c>
      <c r="H27" s="5" t="s">
        <v>15460</v>
      </c>
      <c r="I27" s="5" t="s">
        <v>1097</v>
      </c>
      <c r="J27" s="5"/>
    </row>
    <row r="28" ht="204" spans="1:10">
      <c r="A28" s="5" t="s">
        <v>378</v>
      </c>
      <c r="B28" s="5" t="s">
        <v>19277</v>
      </c>
      <c r="C28" s="5" t="s">
        <v>621</v>
      </c>
      <c r="D28" s="5" t="s">
        <v>682</v>
      </c>
      <c r="E28" s="5">
        <v>2</v>
      </c>
      <c r="F28" s="5" t="s">
        <v>19279</v>
      </c>
      <c r="G28" s="5" t="s">
        <v>623</v>
      </c>
      <c r="H28" s="5" t="s">
        <v>15460</v>
      </c>
      <c r="I28" s="5" t="s">
        <v>1097</v>
      </c>
      <c r="J28" s="5"/>
    </row>
    <row r="29" ht="108" spans="1:10">
      <c r="A29" s="5" t="s">
        <v>2434</v>
      </c>
      <c r="B29" s="5" t="s">
        <v>19277</v>
      </c>
      <c r="C29" s="5" t="s">
        <v>621</v>
      </c>
      <c r="D29" s="5" t="s">
        <v>682</v>
      </c>
      <c r="E29" s="5">
        <v>2</v>
      </c>
      <c r="F29" s="5" t="s">
        <v>19280</v>
      </c>
      <c r="G29" s="5" t="s">
        <v>623</v>
      </c>
      <c r="H29" s="5" t="s">
        <v>15460</v>
      </c>
      <c r="I29" s="5" t="s">
        <v>1097</v>
      </c>
      <c r="J29" s="5"/>
    </row>
    <row r="30" ht="108" spans="1:10">
      <c r="A30" s="5" t="s">
        <v>189</v>
      </c>
      <c r="B30" s="5" t="s">
        <v>19277</v>
      </c>
      <c r="C30" s="5" t="s">
        <v>621</v>
      </c>
      <c r="D30" s="5" t="s">
        <v>682</v>
      </c>
      <c r="E30" s="5">
        <v>2</v>
      </c>
      <c r="F30" s="5" t="s">
        <v>19281</v>
      </c>
      <c r="G30" s="5" t="s">
        <v>623</v>
      </c>
      <c r="H30" s="5" t="s">
        <v>15460</v>
      </c>
      <c r="I30" s="5" t="s">
        <v>1097</v>
      </c>
      <c r="J30" s="5"/>
    </row>
    <row r="31" ht="48" spans="1:10">
      <c r="A31" s="5" t="s">
        <v>2611</v>
      </c>
      <c r="B31" s="5" t="s">
        <v>19282</v>
      </c>
      <c r="C31" s="5" t="s">
        <v>729</v>
      </c>
      <c r="D31" s="5" t="s">
        <v>682</v>
      </c>
      <c r="E31" s="5">
        <v>1</v>
      </c>
      <c r="F31" s="5" t="s">
        <v>19283</v>
      </c>
      <c r="G31" s="5" t="s">
        <v>623</v>
      </c>
      <c r="H31" s="5" t="s">
        <v>15460</v>
      </c>
      <c r="I31" s="5" t="s">
        <v>1097</v>
      </c>
      <c r="J31" s="5"/>
    </row>
    <row r="32" ht="60" spans="1:10">
      <c r="A32" s="5" t="s">
        <v>19284</v>
      </c>
      <c r="B32" s="5" t="s">
        <v>19282</v>
      </c>
      <c r="C32" s="5" t="s">
        <v>729</v>
      </c>
      <c r="D32" s="5" t="s">
        <v>682</v>
      </c>
      <c r="E32" s="5">
        <v>6</v>
      </c>
      <c r="F32" s="5" t="s">
        <v>19285</v>
      </c>
      <c r="G32" s="5" t="s">
        <v>623</v>
      </c>
      <c r="H32" s="5" t="s">
        <v>15460</v>
      </c>
      <c r="I32" s="5" t="s">
        <v>1097</v>
      </c>
      <c r="J32" s="5"/>
    </row>
    <row r="33" ht="132" spans="1:10">
      <c r="A33" s="5" t="s">
        <v>3406</v>
      </c>
      <c r="B33" s="5" t="s">
        <v>19282</v>
      </c>
      <c r="C33" s="5" t="s">
        <v>729</v>
      </c>
      <c r="D33" s="5" t="s">
        <v>144</v>
      </c>
      <c r="E33" s="5">
        <v>10</v>
      </c>
      <c r="F33" s="5" t="s">
        <v>19286</v>
      </c>
      <c r="G33" s="5" t="s">
        <v>623</v>
      </c>
      <c r="H33" s="5" t="s">
        <v>15460</v>
      </c>
      <c r="I33" s="5" t="s">
        <v>1097</v>
      </c>
      <c r="J33" s="5"/>
    </row>
    <row r="34" ht="24" spans="1:10">
      <c r="A34" s="5" t="s">
        <v>3872</v>
      </c>
      <c r="B34" s="5" t="s">
        <v>19282</v>
      </c>
      <c r="C34" s="5" t="s">
        <v>729</v>
      </c>
      <c r="D34" s="5" t="s">
        <v>144</v>
      </c>
      <c r="E34" s="5">
        <v>20</v>
      </c>
      <c r="F34" s="5" t="s">
        <v>19287</v>
      </c>
      <c r="G34" s="5" t="s">
        <v>623</v>
      </c>
      <c r="H34" s="5" t="s">
        <v>15460</v>
      </c>
      <c r="I34" s="5" t="s">
        <v>1097</v>
      </c>
      <c r="J34" s="5"/>
    </row>
    <row r="35" ht="24" spans="1:10">
      <c r="A35" s="5" t="s">
        <v>1909</v>
      </c>
      <c r="B35" s="5" t="s">
        <v>19282</v>
      </c>
      <c r="C35" s="5" t="s">
        <v>729</v>
      </c>
      <c r="D35" s="5" t="s">
        <v>682</v>
      </c>
      <c r="E35" s="5">
        <v>6</v>
      </c>
      <c r="F35" s="5" t="s">
        <v>19288</v>
      </c>
      <c r="G35" s="5" t="s">
        <v>623</v>
      </c>
      <c r="H35" s="5" t="s">
        <v>15460</v>
      </c>
      <c r="I35" s="5" t="s">
        <v>1097</v>
      </c>
      <c r="J35" s="5"/>
    </row>
    <row r="36" ht="48" spans="1:10">
      <c r="A36" s="5" t="s">
        <v>880</v>
      </c>
      <c r="B36" s="5" t="s">
        <v>19289</v>
      </c>
      <c r="C36" s="5" t="s">
        <v>709</v>
      </c>
      <c r="D36" s="5" t="s">
        <v>257</v>
      </c>
      <c r="E36" s="5">
        <v>5</v>
      </c>
      <c r="F36" s="5" t="s">
        <v>19290</v>
      </c>
      <c r="G36" s="5" t="s">
        <v>9187</v>
      </c>
      <c r="H36" s="5" t="s">
        <v>19291</v>
      </c>
      <c r="I36" s="5" t="s">
        <v>19292</v>
      </c>
      <c r="J36" s="5" t="s">
        <v>19293</v>
      </c>
    </row>
    <row r="37" ht="24" spans="1:10">
      <c r="A37" s="5" t="s">
        <v>5079</v>
      </c>
      <c r="B37" s="5" t="s">
        <v>19294</v>
      </c>
      <c r="C37" s="5" t="s">
        <v>1870</v>
      </c>
      <c r="D37" s="5" t="s">
        <v>682</v>
      </c>
      <c r="E37" s="5">
        <v>5</v>
      </c>
      <c r="F37" s="5" t="s">
        <v>19295</v>
      </c>
      <c r="G37" s="5" t="s">
        <v>9187</v>
      </c>
      <c r="H37" s="5" t="s">
        <v>19296</v>
      </c>
      <c r="I37" s="5" t="s">
        <v>19297</v>
      </c>
      <c r="J37" s="5" t="s">
        <v>19298</v>
      </c>
    </row>
    <row r="38" ht="24" spans="1:10">
      <c r="A38" s="5" t="s">
        <v>545</v>
      </c>
      <c r="B38" s="5" t="s">
        <v>19294</v>
      </c>
      <c r="C38" s="5" t="s">
        <v>1870</v>
      </c>
      <c r="D38" s="5" t="s">
        <v>682</v>
      </c>
      <c r="E38" s="5">
        <v>5</v>
      </c>
      <c r="F38" s="5" t="s">
        <v>19299</v>
      </c>
      <c r="G38" s="5" t="s">
        <v>9187</v>
      </c>
      <c r="H38" s="5" t="s">
        <v>19296</v>
      </c>
      <c r="I38" s="5" t="s">
        <v>19297</v>
      </c>
      <c r="J38" s="5" t="s">
        <v>19300</v>
      </c>
    </row>
    <row r="39" ht="24" spans="1:10">
      <c r="A39" s="5" t="s">
        <v>19301</v>
      </c>
      <c r="B39" s="5" t="s">
        <v>19302</v>
      </c>
      <c r="C39" s="5" t="s">
        <v>709</v>
      </c>
      <c r="D39" s="5" t="s">
        <v>682</v>
      </c>
      <c r="E39" s="5">
        <v>5</v>
      </c>
      <c r="F39" s="5" t="s">
        <v>19303</v>
      </c>
      <c r="G39" s="5" t="s">
        <v>19304</v>
      </c>
      <c r="H39" s="5" t="s">
        <v>19305</v>
      </c>
      <c r="I39" s="5" t="s">
        <v>19297</v>
      </c>
      <c r="J39" s="5" t="s">
        <v>19306</v>
      </c>
    </row>
    <row r="40" ht="24" spans="1:10">
      <c r="A40" s="5" t="s">
        <v>1424</v>
      </c>
      <c r="B40" s="5" t="s">
        <v>19307</v>
      </c>
      <c r="C40" s="5" t="s">
        <v>1677</v>
      </c>
      <c r="D40" s="5" t="s">
        <v>257</v>
      </c>
      <c r="E40" s="5">
        <v>2</v>
      </c>
      <c r="F40" s="5" t="s">
        <v>19308</v>
      </c>
      <c r="G40" s="5" t="s">
        <v>19309</v>
      </c>
      <c r="H40" s="5" t="s">
        <v>19310</v>
      </c>
      <c r="I40" s="5" t="s">
        <v>1828</v>
      </c>
      <c r="J40" s="5" t="s">
        <v>19311</v>
      </c>
    </row>
    <row r="41" ht="36" spans="1:10">
      <c r="A41" s="5" t="s">
        <v>19312</v>
      </c>
      <c r="B41" s="5" t="s">
        <v>19313</v>
      </c>
      <c r="C41" s="5" t="s">
        <v>1677</v>
      </c>
      <c r="D41" s="5" t="s">
        <v>257</v>
      </c>
      <c r="E41" s="5">
        <v>5</v>
      </c>
      <c r="F41" s="5" t="s">
        <v>19314</v>
      </c>
      <c r="G41" s="5" t="s">
        <v>3862</v>
      </c>
      <c r="H41" s="5" t="s">
        <v>19315</v>
      </c>
      <c r="I41" s="5" t="s">
        <v>19316</v>
      </c>
      <c r="J41" s="5" t="s">
        <v>19317</v>
      </c>
    </row>
    <row r="42" ht="36" spans="1:10">
      <c r="A42" s="5" t="s">
        <v>19318</v>
      </c>
      <c r="B42" s="5" t="s">
        <v>19313</v>
      </c>
      <c r="C42" s="5" t="s">
        <v>1677</v>
      </c>
      <c r="D42" s="5" t="s">
        <v>257</v>
      </c>
      <c r="E42" s="5">
        <v>10</v>
      </c>
      <c r="F42" s="5" t="s">
        <v>19319</v>
      </c>
      <c r="G42" s="5" t="s">
        <v>3862</v>
      </c>
      <c r="H42" s="5" t="s">
        <v>19315</v>
      </c>
      <c r="I42" s="5" t="s">
        <v>19316</v>
      </c>
      <c r="J42" s="5" t="s">
        <v>19317</v>
      </c>
    </row>
    <row r="43" ht="36" spans="1:10">
      <c r="A43" s="5" t="s">
        <v>19320</v>
      </c>
      <c r="B43" s="5" t="s">
        <v>19313</v>
      </c>
      <c r="C43" s="5" t="s">
        <v>1677</v>
      </c>
      <c r="D43" s="5" t="s">
        <v>257</v>
      </c>
      <c r="E43" s="5">
        <v>2</v>
      </c>
      <c r="F43" s="5" t="s">
        <v>2117</v>
      </c>
      <c r="G43" s="5" t="s">
        <v>4421</v>
      </c>
      <c r="H43" s="5" t="s">
        <v>19315</v>
      </c>
      <c r="I43" s="5" t="s">
        <v>19316</v>
      </c>
      <c r="J43" s="5" t="s">
        <v>19317</v>
      </c>
    </row>
    <row r="44" ht="36" spans="1:10">
      <c r="A44" s="5" t="s">
        <v>19321</v>
      </c>
      <c r="B44" s="5" t="s">
        <v>19313</v>
      </c>
      <c r="C44" s="5" t="s">
        <v>1677</v>
      </c>
      <c r="D44" s="5" t="s">
        <v>257</v>
      </c>
      <c r="E44" s="5">
        <v>5</v>
      </c>
      <c r="F44" s="5" t="s">
        <v>735</v>
      </c>
      <c r="G44" s="5" t="s">
        <v>3496</v>
      </c>
      <c r="H44" s="5" t="s">
        <v>19315</v>
      </c>
      <c r="I44" s="5" t="s">
        <v>19316</v>
      </c>
      <c r="J44" s="5" t="s">
        <v>19317</v>
      </c>
    </row>
    <row r="45" ht="36" spans="1:10">
      <c r="A45" s="5" t="s">
        <v>384</v>
      </c>
      <c r="B45" s="5" t="s">
        <v>19313</v>
      </c>
      <c r="C45" s="5" t="s">
        <v>1677</v>
      </c>
      <c r="D45" s="5" t="s">
        <v>257</v>
      </c>
      <c r="E45" s="5">
        <v>10</v>
      </c>
      <c r="F45" s="5" t="s">
        <v>384</v>
      </c>
      <c r="G45" s="5" t="s">
        <v>3897</v>
      </c>
      <c r="H45" s="5" t="s">
        <v>19315</v>
      </c>
      <c r="I45" s="5" t="s">
        <v>19316</v>
      </c>
      <c r="J45" s="5" t="s">
        <v>19317</v>
      </c>
    </row>
    <row r="46" ht="36" spans="1:10">
      <c r="A46" s="5" t="s">
        <v>2522</v>
      </c>
      <c r="B46" s="5" t="s">
        <v>19322</v>
      </c>
      <c r="C46" s="5" t="s">
        <v>748</v>
      </c>
      <c r="D46" s="5" t="s">
        <v>682</v>
      </c>
      <c r="E46" s="5">
        <v>3</v>
      </c>
      <c r="F46" s="5" t="s">
        <v>19323</v>
      </c>
      <c r="G46" s="5" t="s">
        <v>3573</v>
      </c>
      <c r="H46" s="5" t="s">
        <v>19324</v>
      </c>
      <c r="I46" s="5" t="s">
        <v>19325</v>
      </c>
      <c r="J46" s="5" t="s">
        <v>19326</v>
      </c>
    </row>
    <row r="47" ht="24" spans="1:10">
      <c r="A47" s="5" t="s">
        <v>2488</v>
      </c>
      <c r="B47" s="5" t="s">
        <v>19322</v>
      </c>
      <c r="C47" s="5" t="s">
        <v>748</v>
      </c>
      <c r="D47" s="5" t="s">
        <v>682</v>
      </c>
      <c r="E47" s="5">
        <v>5</v>
      </c>
      <c r="F47" s="5" t="s">
        <v>19327</v>
      </c>
      <c r="G47" s="5" t="s">
        <v>4041</v>
      </c>
      <c r="H47" s="5" t="s">
        <v>19324</v>
      </c>
      <c r="I47" s="5" t="s">
        <v>19325</v>
      </c>
      <c r="J47" s="5" t="s">
        <v>19326</v>
      </c>
    </row>
    <row r="48" ht="24" spans="1:10">
      <c r="A48" s="5" t="s">
        <v>19328</v>
      </c>
      <c r="B48" s="5" t="s">
        <v>19329</v>
      </c>
      <c r="C48" s="5" t="s">
        <v>709</v>
      </c>
      <c r="D48" s="5" t="s">
        <v>682</v>
      </c>
      <c r="E48" s="5">
        <v>2</v>
      </c>
      <c r="F48" s="5" t="s">
        <v>19330</v>
      </c>
      <c r="G48" s="5" t="s">
        <v>3573</v>
      </c>
      <c r="H48" s="5" t="s">
        <v>19331</v>
      </c>
      <c r="I48" s="5" t="s">
        <v>19332</v>
      </c>
      <c r="J48" s="5" t="s">
        <v>19333</v>
      </c>
    </row>
    <row r="49" ht="24" spans="1:10">
      <c r="A49" s="5" t="s">
        <v>2189</v>
      </c>
      <c r="B49" s="5" t="s">
        <v>19329</v>
      </c>
      <c r="C49" s="5" t="s">
        <v>709</v>
      </c>
      <c r="D49" s="5" t="s">
        <v>682</v>
      </c>
      <c r="E49" s="5">
        <v>1</v>
      </c>
      <c r="F49" s="5" t="s">
        <v>19334</v>
      </c>
      <c r="G49" s="5" t="s">
        <v>8490</v>
      </c>
      <c r="H49" s="5" t="s">
        <v>19331</v>
      </c>
      <c r="I49" s="5" t="s">
        <v>19332</v>
      </c>
      <c r="J49" s="5" t="s">
        <v>19333</v>
      </c>
    </row>
    <row r="50" ht="24" spans="1:10">
      <c r="A50" s="5" t="s">
        <v>19335</v>
      </c>
      <c r="B50" s="5" t="s">
        <v>19329</v>
      </c>
      <c r="C50" s="5" t="s">
        <v>709</v>
      </c>
      <c r="D50" s="5" t="s">
        <v>682</v>
      </c>
      <c r="E50" s="5">
        <v>1</v>
      </c>
      <c r="F50" s="5" t="s">
        <v>19336</v>
      </c>
      <c r="G50" s="5" t="s">
        <v>3494</v>
      </c>
      <c r="H50" s="5" t="s">
        <v>19331</v>
      </c>
      <c r="I50" s="5" t="s">
        <v>19332</v>
      </c>
      <c r="J50" s="5" t="s">
        <v>19333</v>
      </c>
    </row>
    <row r="51" ht="24" spans="1:10">
      <c r="A51" s="5" t="s">
        <v>5079</v>
      </c>
      <c r="B51" s="5" t="s">
        <v>19294</v>
      </c>
      <c r="C51" s="5" t="s">
        <v>1870</v>
      </c>
      <c r="D51" s="5" t="s">
        <v>682</v>
      </c>
      <c r="E51" s="5">
        <v>5</v>
      </c>
      <c r="F51" s="5" t="s">
        <v>19295</v>
      </c>
      <c r="G51" s="5" t="s">
        <v>9187</v>
      </c>
      <c r="H51" s="5" t="s">
        <v>19296</v>
      </c>
      <c r="I51" s="5" t="s">
        <v>19297</v>
      </c>
      <c r="J51" s="5" t="s">
        <v>19298</v>
      </c>
    </row>
    <row r="52" ht="24" spans="1:10">
      <c r="A52" s="5" t="s">
        <v>545</v>
      </c>
      <c r="B52" s="5" t="s">
        <v>19294</v>
      </c>
      <c r="C52" s="5" t="s">
        <v>1870</v>
      </c>
      <c r="D52" s="5" t="s">
        <v>682</v>
      </c>
      <c r="E52" s="5">
        <v>5</v>
      </c>
      <c r="F52" s="5" t="s">
        <v>19299</v>
      </c>
      <c r="G52" s="5" t="s">
        <v>9187</v>
      </c>
      <c r="H52" s="5" t="s">
        <v>19296</v>
      </c>
      <c r="I52" s="5" t="s">
        <v>19297</v>
      </c>
      <c r="J52" s="5" t="s">
        <v>19300</v>
      </c>
    </row>
    <row r="53" ht="24" spans="1:10">
      <c r="A53" s="5" t="s">
        <v>19301</v>
      </c>
      <c r="B53" s="5" t="s">
        <v>19302</v>
      </c>
      <c r="C53" s="5" t="s">
        <v>709</v>
      </c>
      <c r="D53" s="5" t="s">
        <v>682</v>
      </c>
      <c r="E53" s="5">
        <v>5</v>
      </c>
      <c r="F53" s="5" t="s">
        <v>19303</v>
      </c>
      <c r="G53" s="5" t="s">
        <v>19304</v>
      </c>
      <c r="H53" s="5" t="s">
        <v>19305</v>
      </c>
      <c r="I53" s="5" t="s">
        <v>19297</v>
      </c>
      <c r="J53" s="5" t="s">
        <v>19306</v>
      </c>
    </row>
    <row r="54" ht="24" spans="1:10">
      <c r="A54" s="5" t="s">
        <v>1424</v>
      </c>
      <c r="B54" s="5" t="s">
        <v>19307</v>
      </c>
      <c r="C54" s="5" t="s">
        <v>1677</v>
      </c>
      <c r="D54" s="5" t="s">
        <v>257</v>
      </c>
      <c r="E54" s="5">
        <v>2</v>
      </c>
      <c r="F54" s="5" t="s">
        <v>19308</v>
      </c>
      <c r="G54" s="5" t="s">
        <v>19309</v>
      </c>
      <c r="H54" s="5" t="s">
        <v>19310</v>
      </c>
      <c r="I54" s="5" t="s">
        <v>1828</v>
      </c>
      <c r="J54" s="5" t="s">
        <v>19311</v>
      </c>
    </row>
    <row r="55" ht="36" spans="1:10">
      <c r="A55" s="5" t="s">
        <v>19312</v>
      </c>
      <c r="B55" s="5" t="s">
        <v>19313</v>
      </c>
      <c r="C55" s="5" t="s">
        <v>1677</v>
      </c>
      <c r="D55" s="5" t="s">
        <v>257</v>
      </c>
      <c r="E55" s="5">
        <v>5</v>
      </c>
      <c r="F55" s="5" t="s">
        <v>19314</v>
      </c>
      <c r="G55" s="5" t="s">
        <v>3862</v>
      </c>
      <c r="H55" s="5" t="s">
        <v>19315</v>
      </c>
      <c r="I55" s="5" t="s">
        <v>19316</v>
      </c>
      <c r="J55" s="5" t="s">
        <v>19317</v>
      </c>
    </row>
    <row r="56" ht="36" spans="1:10">
      <c r="A56" s="5" t="s">
        <v>19318</v>
      </c>
      <c r="B56" s="5" t="s">
        <v>19313</v>
      </c>
      <c r="C56" s="5" t="s">
        <v>1677</v>
      </c>
      <c r="D56" s="5" t="s">
        <v>257</v>
      </c>
      <c r="E56" s="5">
        <v>10</v>
      </c>
      <c r="F56" s="5" t="s">
        <v>19319</v>
      </c>
      <c r="G56" s="5" t="s">
        <v>3862</v>
      </c>
      <c r="H56" s="5" t="s">
        <v>19315</v>
      </c>
      <c r="I56" s="5" t="s">
        <v>19316</v>
      </c>
      <c r="J56" s="5" t="s">
        <v>19317</v>
      </c>
    </row>
    <row r="57" ht="36" spans="1:10">
      <c r="A57" s="5" t="s">
        <v>19320</v>
      </c>
      <c r="B57" s="5" t="s">
        <v>19313</v>
      </c>
      <c r="C57" s="5" t="s">
        <v>1677</v>
      </c>
      <c r="D57" s="5" t="s">
        <v>257</v>
      </c>
      <c r="E57" s="5">
        <v>2</v>
      </c>
      <c r="F57" s="5" t="s">
        <v>2117</v>
      </c>
      <c r="G57" s="5" t="s">
        <v>4421</v>
      </c>
      <c r="H57" s="5" t="s">
        <v>19315</v>
      </c>
      <c r="I57" s="5" t="s">
        <v>19316</v>
      </c>
      <c r="J57" s="5" t="s">
        <v>19317</v>
      </c>
    </row>
    <row r="58" ht="36" spans="1:10">
      <c r="A58" s="5" t="s">
        <v>19321</v>
      </c>
      <c r="B58" s="5" t="s">
        <v>19313</v>
      </c>
      <c r="C58" s="5" t="s">
        <v>1677</v>
      </c>
      <c r="D58" s="5" t="s">
        <v>257</v>
      </c>
      <c r="E58" s="5">
        <v>5</v>
      </c>
      <c r="F58" s="5" t="s">
        <v>735</v>
      </c>
      <c r="G58" s="5" t="s">
        <v>3496</v>
      </c>
      <c r="H58" s="5" t="s">
        <v>19315</v>
      </c>
      <c r="I58" s="5" t="s">
        <v>19316</v>
      </c>
      <c r="J58" s="5" t="s">
        <v>19317</v>
      </c>
    </row>
    <row r="59" ht="36" spans="1:10">
      <c r="A59" s="5" t="s">
        <v>384</v>
      </c>
      <c r="B59" s="5" t="s">
        <v>19313</v>
      </c>
      <c r="C59" s="5" t="s">
        <v>1677</v>
      </c>
      <c r="D59" s="5" t="s">
        <v>257</v>
      </c>
      <c r="E59" s="5">
        <v>10</v>
      </c>
      <c r="F59" s="5" t="s">
        <v>384</v>
      </c>
      <c r="G59" s="5" t="s">
        <v>3897</v>
      </c>
      <c r="H59" s="5" t="s">
        <v>19315</v>
      </c>
      <c r="I59" s="5" t="s">
        <v>19316</v>
      </c>
      <c r="J59" s="5" t="s">
        <v>19317</v>
      </c>
    </row>
    <row r="60" ht="36" spans="1:10">
      <c r="A60" s="5" t="s">
        <v>2522</v>
      </c>
      <c r="B60" s="5" t="s">
        <v>19322</v>
      </c>
      <c r="C60" s="5" t="s">
        <v>748</v>
      </c>
      <c r="D60" s="5" t="s">
        <v>682</v>
      </c>
      <c r="E60" s="5">
        <v>3</v>
      </c>
      <c r="F60" s="5" t="s">
        <v>19323</v>
      </c>
      <c r="G60" s="5" t="s">
        <v>3573</v>
      </c>
      <c r="H60" s="5" t="s">
        <v>19324</v>
      </c>
      <c r="I60" s="5" t="s">
        <v>19325</v>
      </c>
      <c r="J60" s="5" t="s">
        <v>19326</v>
      </c>
    </row>
    <row r="61" ht="24" spans="1:10">
      <c r="A61" s="5" t="s">
        <v>2488</v>
      </c>
      <c r="B61" s="5" t="s">
        <v>19322</v>
      </c>
      <c r="C61" s="5" t="s">
        <v>748</v>
      </c>
      <c r="D61" s="5" t="s">
        <v>682</v>
      </c>
      <c r="E61" s="5">
        <v>5</v>
      </c>
      <c r="F61" s="5" t="s">
        <v>19327</v>
      </c>
      <c r="G61" s="5" t="s">
        <v>4041</v>
      </c>
      <c r="H61" s="5" t="s">
        <v>19324</v>
      </c>
      <c r="I61" s="5" t="s">
        <v>19325</v>
      </c>
      <c r="J61" s="5" t="s">
        <v>19326</v>
      </c>
    </row>
    <row r="62" ht="24" spans="1:10">
      <c r="A62" s="5" t="s">
        <v>19337</v>
      </c>
      <c r="B62" s="5" t="s">
        <v>19338</v>
      </c>
      <c r="C62" s="5" t="s">
        <v>657</v>
      </c>
      <c r="D62" s="5" t="s">
        <v>682</v>
      </c>
      <c r="E62" s="5">
        <v>3</v>
      </c>
      <c r="F62" s="5" t="s">
        <v>19339</v>
      </c>
      <c r="G62" s="5" t="s">
        <v>623</v>
      </c>
      <c r="H62" s="5" t="s">
        <v>15460</v>
      </c>
      <c r="I62" s="5" t="s">
        <v>1097</v>
      </c>
      <c r="J62" s="5"/>
    </row>
    <row r="63" ht="168" spans="1:10">
      <c r="A63" s="5" t="s">
        <v>12835</v>
      </c>
      <c r="B63" s="5" t="s">
        <v>19340</v>
      </c>
      <c r="C63" s="5" t="s">
        <v>697</v>
      </c>
      <c r="D63" s="5" t="s">
        <v>184</v>
      </c>
      <c r="E63" s="5">
        <v>3</v>
      </c>
      <c r="F63" s="5" t="s">
        <v>19341</v>
      </c>
      <c r="G63" s="5" t="s">
        <v>623</v>
      </c>
      <c r="H63" s="5" t="s">
        <v>19342</v>
      </c>
      <c r="I63" s="5" t="s">
        <v>19343</v>
      </c>
      <c r="J63" s="5" t="s">
        <v>19344</v>
      </c>
    </row>
    <row r="64" ht="24" spans="1:10">
      <c r="A64" s="5" t="s">
        <v>19345</v>
      </c>
      <c r="B64" s="5" t="s">
        <v>19340</v>
      </c>
      <c r="C64" s="5" t="s">
        <v>697</v>
      </c>
      <c r="D64" s="5" t="s">
        <v>184</v>
      </c>
      <c r="E64" s="5">
        <v>3</v>
      </c>
      <c r="F64" s="5" t="s">
        <v>19346</v>
      </c>
      <c r="G64" s="5" t="s">
        <v>623</v>
      </c>
      <c r="H64" s="5" t="s">
        <v>15460</v>
      </c>
      <c r="I64" s="5" t="s">
        <v>19343</v>
      </c>
      <c r="J64" s="5" t="s">
        <v>19347</v>
      </c>
    </row>
    <row r="65" ht="24" spans="1:10">
      <c r="A65" s="5" t="s">
        <v>19348</v>
      </c>
      <c r="B65" s="5" t="s">
        <v>19340</v>
      </c>
      <c r="C65" s="5" t="s">
        <v>697</v>
      </c>
      <c r="D65" s="5" t="s">
        <v>184</v>
      </c>
      <c r="E65" s="5">
        <v>3</v>
      </c>
      <c r="F65" s="5" t="s">
        <v>19349</v>
      </c>
      <c r="G65" s="5" t="s">
        <v>623</v>
      </c>
      <c r="H65" s="5" t="s">
        <v>15460</v>
      </c>
      <c r="I65" s="5" t="s">
        <v>19343</v>
      </c>
      <c r="J65" s="5" t="s">
        <v>19347</v>
      </c>
    </row>
    <row r="66" ht="24" spans="1:10">
      <c r="A66" s="5" t="s">
        <v>267</v>
      </c>
      <c r="B66" s="5" t="s">
        <v>19340</v>
      </c>
      <c r="C66" s="5" t="s">
        <v>697</v>
      </c>
      <c r="D66" s="5" t="s">
        <v>184</v>
      </c>
      <c r="E66" s="5">
        <v>3</v>
      </c>
      <c r="F66" s="5" t="s">
        <v>19350</v>
      </c>
      <c r="G66" s="5" t="s">
        <v>623</v>
      </c>
      <c r="H66" s="5" t="s">
        <v>15460</v>
      </c>
      <c r="I66" s="5" t="s">
        <v>19343</v>
      </c>
      <c r="J66" s="5" t="s">
        <v>19347</v>
      </c>
    </row>
    <row r="67" ht="24" spans="1:10">
      <c r="A67" s="5" t="s">
        <v>19351</v>
      </c>
      <c r="B67" s="5" t="s">
        <v>19340</v>
      </c>
      <c r="C67" s="5" t="s">
        <v>697</v>
      </c>
      <c r="D67" s="5" t="s">
        <v>257</v>
      </c>
      <c r="E67" s="5"/>
      <c r="F67" s="5" t="s">
        <v>19352</v>
      </c>
      <c r="G67" s="5" t="s">
        <v>623</v>
      </c>
      <c r="H67" s="5" t="s">
        <v>15460</v>
      </c>
      <c r="I67" s="5" t="s">
        <v>19343</v>
      </c>
      <c r="J67" s="5" t="s">
        <v>19347</v>
      </c>
    </row>
    <row r="68" ht="24" spans="1:10">
      <c r="A68" s="5" t="s">
        <v>2434</v>
      </c>
      <c r="B68" s="5" t="s">
        <v>19340</v>
      </c>
      <c r="C68" s="5" t="s">
        <v>697</v>
      </c>
      <c r="D68" s="5" t="s">
        <v>682</v>
      </c>
      <c r="E68" s="5"/>
      <c r="F68" s="5" t="s">
        <v>19353</v>
      </c>
      <c r="G68" s="5" t="s">
        <v>623</v>
      </c>
      <c r="H68" s="5" t="s">
        <v>15460</v>
      </c>
      <c r="I68" s="5" t="s">
        <v>19343</v>
      </c>
      <c r="J68" s="5" t="s">
        <v>19347</v>
      </c>
    </row>
    <row r="69" ht="24" spans="1:10">
      <c r="A69" s="5" t="s">
        <v>1030</v>
      </c>
      <c r="B69" s="5" t="s">
        <v>19354</v>
      </c>
      <c r="C69" s="5" t="s">
        <v>1677</v>
      </c>
      <c r="D69" s="5" t="s">
        <v>682</v>
      </c>
      <c r="E69" s="5">
        <v>5</v>
      </c>
      <c r="F69" s="5" t="s">
        <v>19355</v>
      </c>
      <c r="G69" s="5" t="s">
        <v>623</v>
      </c>
      <c r="H69" s="5" t="s">
        <v>19356</v>
      </c>
      <c r="I69" s="5" t="s">
        <v>19357</v>
      </c>
      <c r="J69" s="38" t="s">
        <v>19358</v>
      </c>
    </row>
    <row r="70" ht="24" spans="1:10">
      <c r="A70" s="5" t="s">
        <v>19359</v>
      </c>
      <c r="B70" s="5" t="s">
        <v>19354</v>
      </c>
      <c r="C70" s="5" t="s">
        <v>1677</v>
      </c>
      <c r="D70" s="5" t="s">
        <v>682</v>
      </c>
      <c r="E70" s="5">
        <v>5</v>
      </c>
      <c r="F70" s="5" t="s">
        <v>19355</v>
      </c>
      <c r="G70" s="5" t="s">
        <v>623</v>
      </c>
      <c r="H70" s="5" t="s">
        <v>19356</v>
      </c>
      <c r="I70" s="5" t="s">
        <v>19357</v>
      </c>
      <c r="J70" s="38" t="s">
        <v>19358</v>
      </c>
    </row>
    <row r="71" ht="24" spans="1:10">
      <c r="A71" s="5" t="s">
        <v>19360</v>
      </c>
      <c r="B71" s="5" t="s">
        <v>19354</v>
      </c>
      <c r="C71" s="5" t="s">
        <v>1677</v>
      </c>
      <c r="D71" s="5" t="s">
        <v>682</v>
      </c>
      <c r="E71" s="5">
        <v>2</v>
      </c>
      <c r="F71" s="5" t="s">
        <v>19361</v>
      </c>
      <c r="G71" s="5" t="s">
        <v>3676</v>
      </c>
      <c r="H71" s="5" t="s">
        <v>19356</v>
      </c>
      <c r="I71" s="5" t="s">
        <v>19357</v>
      </c>
      <c r="J71" s="38" t="s">
        <v>19358</v>
      </c>
    </row>
    <row r="72" ht="24" spans="1:10">
      <c r="A72" s="5" t="s">
        <v>19362</v>
      </c>
      <c r="B72" s="5" t="s">
        <v>19354</v>
      </c>
      <c r="C72" s="5" t="s">
        <v>1677</v>
      </c>
      <c r="D72" s="5" t="s">
        <v>682</v>
      </c>
      <c r="E72" s="5">
        <v>2</v>
      </c>
      <c r="F72" s="5" t="s">
        <v>19363</v>
      </c>
      <c r="G72" s="5" t="s">
        <v>3498</v>
      </c>
      <c r="H72" s="5" t="s">
        <v>19356</v>
      </c>
      <c r="I72" s="5" t="s">
        <v>19357</v>
      </c>
      <c r="J72" s="38" t="s">
        <v>19358</v>
      </c>
    </row>
    <row r="73" ht="24" spans="1:10">
      <c r="A73" s="5" t="s">
        <v>11495</v>
      </c>
      <c r="B73" s="5" t="s">
        <v>19354</v>
      </c>
      <c r="C73" s="5" t="s">
        <v>1677</v>
      </c>
      <c r="D73" s="5" t="s">
        <v>682</v>
      </c>
      <c r="E73" s="5">
        <v>1</v>
      </c>
      <c r="F73" s="5" t="s">
        <v>19364</v>
      </c>
      <c r="G73" s="5" t="s">
        <v>3498</v>
      </c>
      <c r="H73" s="5" t="s">
        <v>19356</v>
      </c>
      <c r="I73" s="5" t="s">
        <v>19357</v>
      </c>
      <c r="J73" s="38" t="s">
        <v>19358</v>
      </c>
    </row>
    <row r="74" ht="24" spans="1:10">
      <c r="A74" s="5" t="s">
        <v>1909</v>
      </c>
      <c r="B74" s="5" t="s">
        <v>19354</v>
      </c>
      <c r="C74" s="5" t="s">
        <v>1677</v>
      </c>
      <c r="D74" s="5" t="s">
        <v>682</v>
      </c>
      <c r="E74" s="5">
        <v>2</v>
      </c>
      <c r="F74" s="5" t="s">
        <v>19365</v>
      </c>
      <c r="G74" s="5" t="s">
        <v>4081</v>
      </c>
      <c r="H74" s="5" t="s">
        <v>19356</v>
      </c>
      <c r="I74" s="5" t="s">
        <v>19357</v>
      </c>
      <c r="J74" s="38" t="s">
        <v>19358</v>
      </c>
    </row>
    <row r="75" ht="24" spans="1:10">
      <c r="A75" s="5" t="s">
        <v>19366</v>
      </c>
      <c r="B75" s="5" t="s">
        <v>19354</v>
      </c>
      <c r="C75" s="5" t="s">
        <v>1677</v>
      </c>
      <c r="D75" s="5" t="s">
        <v>682</v>
      </c>
      <c r="E75" s="5">
        <v>5</v>
      </c>
      <c r="F75" s="5" t="s">
        <v>16127</v>
      </c>
      <c r="G75" s="5" t="s">
        <v>3927</v>
      </c>
      <c r="H75" s="5" t="s">
        <v>19356</v>
      </c>
      <c r="I75" s="5" t="s">
        <v>19357</v>
      </c>
      <c r="J75" s="38" t="s">
        <v>19358</v>
      </c>
    </row>
    <row r="76" ht="24" spans="1:10">
      <c r="A76" s="5" t="s">
        <v>19367</v>
      </c>
      <c r="B76" s="5" t="s">
        <v>19354</v>
      </c>
      <c r="C76" s="5" t="s">
        <v>1677</v>
      </c>
      <c r="D76" s="5" t="s">
        <v>682</v>
      </c>
      <c r="E76" s="5">
        <v>5</v>
      </c>
      <c r="F76" s="5" t="s">
        <v>19368</v>
      </c>
      <c r="G76" s="5" t="s">
        <v>3927</v>
      </c>
      <c r="H76" s="5" t="s">
        <v>19356</v>
      </c>
      <c r="I76" s="5" t="s">
        <v>19357</v>
      </c>
      <c r="J76" s="38" t="s">
        <v>19358</v>
      </c>
    </row>
    <row r="77" ht="24" spans="1:10">
      <c r="A77" s="5" t="s">
        <v>3406</v>
      </c>
      <c r="B77" s="5" t="s">
        <v>19354</v>
      </c>
      <c r="C77" s="5" t="s">
        <v>1677</v>
      </c>
      <c r="D77" s="5" t="s">
        <v>144</v>
      </c>
      <c r="E77" s="5">
        <v>30</v>
      </c>
      <c r="F77" s="5" t="s">
        <v>19369</v>
      </c>
      <c r="G77" s="5" t="s">
        <v>3519</v>
      </c>
      <c r="H77" s="5" t="s">
        <v>19356</v>
      </c>
      <c r="I77" s="5" t="s">
        <v>19357</v>
      </c>
      <c r="J77" s="38" t="s">
        <v>19358</v>
      </c>
    </row>
    <row r="78" ht="24" spans="1:10">
      <c r="A78" s="5" t="s">
        <v>19370</v>
      </c>
      <c r="B78" s="5" t="s">
        <v>19371</v>
      </c>
      <c r="C78" s="5" t="s">
        <v>1777</v>
      </c>
      <c r="D78" s="5" t="s">
        <v>682</v>
      </c>
      <c r="E78" s="5">
        <v>10</v>
      </c>
      <c r="F78" s="5" t="s">
        <v>19372</v>
      </c>
      <c r="G78" s="5" t="s">
        <v>623</v>
      </c>
      <c r="H78" s="5" t="s">
        <v>15460</v>
      </c>
      <c r="I78" s="5" t="s">
        <v>1097</v>
      </c>
      <c r="J78" s="38"/>
    </row>
    <row r="79" ht="48" spans="1:10">
      <c r="A79" s="5" t="s">
        <v>19373</v>
      </c>
      <c r="B79" s="5" t="s">
        <v>19374</v>
      </c>
      <c r="C79" s="5" t="s">
        <v>691</v>
      </c>
      <c r="D79" s="5" t="s">
        <v>682</v>
      </c>
      <c r="E79" s="5">
        <v>9</v>
      </c>
      <c r="F79" s="5" t="s">
        <v>19375</v>
      </c>
      <c r="G79" s="5" t="s">
        <v>623</v>
      </c>
      <c r="H79" s="5" t="s">
        <v>19376</v>
      </c>
      <c r="I79" s="5" t="s">
        <v>19377</v>
      </c>
      <c r="J79" s="5" t="s">
        <v>19378</v>
      </c>
    </row>
    <row r="80" ht="60" spans="1:10">
      <c r="A80" s="5" t="s">
        <v>19379</v>
      </c>
      <c r="B80" s="5" t="s">
        <v>19380</v>
      </c>
      <c r="C80" s="5" t="s">
        <v>765</v>
      </c>
      <c r="D80" s="5" t="s">
        <v>682</v>
      </c>
      <c r="E80" s="5">
        <v>6</v>
      </c>
      <c r="F80" s="5" t="s">
        <v>19381</v>
      </c>
      <c r="G80" s="5" t="s">
        <v>623</v>
      </c>
      <c r="H80" s="5" t="s">
        <v>19382</v>
      </c>
      <c r="I80" s="5" t="s">
        <v>19383</v>
      </c>
      <c r="J80" s="5" t="s">
        <v>19384</v>
      </c>
    </row>
    <row r="81" ht="24" spans="1:10">
      <c r="A81" s="5" t="s">
        <v>19385</v>
      </c>
      <c r="B81" s="5" t="s">
        <v>19386</v>
      </c>
      <c r="C81" s="5" t="s">
        <v>709</v>
      </c>
      <c r="D81" s="5" t="s">
        <v>257</v>
      </c>
      <c r="E81" s="5">
        <v>5</v>
      </c>
      <c r="F81" s="5" t="s">
        <v>19387</v>
      </c>
      <c r="G81" s="5" t="s">
        <v>623</v>
      </c>
      <c r="H81" s="5" t="s">
        <v>15460</v>
      </c>
      <c r="I81" s="5" t="s">
        <v>19388</v>
      </c>
      <c r="J81" s="38" t="s">
        <v>19389</v>
      </c>
    </row>
    <row r="82" ht="24" spans="1:10">
      <c r="A82" s="5" t="s">
        <v>19385</v>
      </c>
      <c r="B82" s="5" t="s">
        <v>19386</v>
      </c>
      <c r="C82" s="5" t="s">
        <v>709</v>
      </c>
      <c r="D82" s="5" t="s">
        <v>257</v>
      </c>
      <c r="E82" s="5">
        <v>5</v>
      </c>
      <c r="F82" s="5" t="s">
        <v>19387</v>
      </c>
      <c r="G82" s="5" t="s">
        <v>623</v>
      </c>
      <c r="H82" s="5" t="s">
        <v>15460</v>
      </c>
      <c r="I82" s="5" t="s">
        <v>19388</v>
      </c>
      <c r="J82" s="38" t="s">
        <v>19389</v>
      </c>
    </row>
    <row r="83" ht="24" spans="1:10">
      <c r="A83" s="5" t="s">
        <v>19390</v>
      </c>
      <c r="B83" s="5" t="s">
        <v>19386</v>
      </c>
      <c r="C83" s="5" t="s">
        <v>709</v>
      </c>
      <c r="D83" s="5" t="s">
        <v>257</v>
      </c>
      <c r="E83" s="5">
        <v>2</v>
      </c>
      <c r="F83" s="5" t="s">
        <v>19391</v>
      </c>
      <c r="G83" s="5" t="s">
        <v>623</v>
      </c>
      <c r="H83" s="5" t="s">
        <v>15460</v>
      </c>
      <c r="I83" s="5" t="s">
        <v>19388</v>
      </c>
      <c r="J83" s="38" t="s">
        <v>19389</v>
      </c>
    </row>
    <row r="84" ht="24" spans="1:10">
      <c r="A84" s="5" t="s">
        <v>19392</v>
      </c>
      <c r="B84" s="5" t="s">
        <v>19386</v>
      </c>
      <c r="C84" s="5" t="s">
        <v>709</v>
      </c>
      <c r="D84" s="5" t="s">
        <v>682</v>
      </c>
      <c r="E84" s="5">
        <v>5</v>
      </c>
      <c r="F84" s="5" t="s">
        <v>19393</v>
      </c>
      <c r="G84" s="5" t="s">
        <v>623</v>
      </c>
      <c r="H84" s="5" t="s">
        <v>15460</v>
      </c>
      <c r="I84" s="5" t="s">
        <v>19388</v>
      </c>
      <c r="J84" s="38" t="s">
        <v>19389</v>
      </c>
    </row>
    <row r="85" ht="60" spans="1:10">
      <c r="A85" s="5" t="s">
        <v>9849</v>
      </c>
      <c r="B85" s="5" t="s">
        <v>19394</v>
      </c>
      <c r="C85" s="5" t="s">
        <v>697</v>
      </c>
      <c r="D85" s="5" t="s">
        <v>257</v>
      </c>
      <c r="E85" s="5">
        <v>4</v>
      </c>
      <c r="F85" s="5" t="s">
        <v>19395</v>
      </c>
      <c r="G85" s="5" t="s">
        <v>19396</v>
      </c>
      <c r="H85" s="5" t="s">
        <v>19397</v>
      </c>
      <c r="I85" s="5" t="s">
        <v>1422</v>
      </c>
      <c r="J85" s="5" t="s">
        <v>19398</v>
      </c>
    </row>
    <row r="86" ht="48" spans="1:10">
      <c r="A86" s="5" t="s">
        <v>19399</v>
      </c>
      <c r="B86" s="5" t="s">
        <v>19394</v>
      </c>
      <c r="C86" s="5" t="s">
        <v>697</v>
      </c>
      <c r="D86" s="5" t="s">
        <v>257</v>
      </c>
      <c r="E86" s="5">
        <v>4</v>
      </c>
      <c r="F86" s="5" t="s">
        <v>19400</v>
      </c>
      <c r="G86" s="5" t="s">
        <v>19396</v>
      </c>
      <c r="H86" s="5" t="s">
        <v>19397</v>
      </c>
      <c r="I86" s="5" t="s">
        <v>1422</v>
      </c>
      <c r="J86" s="5" t="s">
        <v>19398</v>
      </c>
    </row>
    <row r="87" ht="84" spans="1:10">
      <c r="A87" s="5" t="s">
        <v>19401</v>
      </c>
      <c r="B87" s="5" t="s">
        <v>19394</v>
      </c>
      <c r="C87" s="5" t="s">
        <v>697</v>
      </c>
      <c r="D87" s="5" t="s">
        <v>257</v>
      </c>
      <c r="E87" s="5">
        <v>2</v>
      </c>
      <c r="F87" s="5" t="s">
        <v>19402</v>
      </c>
      <c r="G87" s="5" t="s">
        <v>19396</v>
      </c>
      <c r="H87" s="5" t="s">
        <v>19397</v>
      </c>
      <c r="I87" s="5" t="s">
        <v>1422</v>
      </c>
      <c r="J87" s="5" t="s">
        <v>19398</v>
      </c>
    </row>
    <row r="88" ht="60" spans="1:10">
      <c r="A88" s="5" t="s">
        <v>19403</v>
      </c>
      <c r="B88" s="5" t="s">
        <v>19394</v>
      </c>
      <c r="C88" s="5" t="s">
        <v>697</v>
      </c>
      <c r="D88" s="5" t="s">
        <v>257</v>
      </c>
      <c r="E88" s="5">
        <v>2</v>
      </c>
      <c r="F88" s="5" t="s">
        <v>19404</v>
      </c>
      <c r="G88" s="5" t="s">
        <v>19396</v>
      </c>
      <c r="H88" s="5" t="s">
        <v>19397</v>
      </c>
      <c r="I88" s="5" t="s">
        <v>1422</v>
      </c>
      <c r="J88" s="5" t="s">
        <v>19398</v>
      </c>
    </row>
    <row r="89" ht="72" spans="1:10">
      <c r="A89" s="5" t="s">
        <v>19405</v>
      </c>
      <c r="B89" s="5" t="s">
        <v>19394</v>
      </c>
      <c r="C89" s="5" t="s">
        <v>697</v>
      </c>
      <c r="D89" s="5" t="s">
        <v>257</v>
      </c>
      <c r="E89" s="5">
        <v>2</v>
      </c>
      <c r="F89" s="5" t="s">
        <v>19406</v>
      </c>
      <c r="G89" s="5" t="s">
        <v>19396</v>
      </c>
      <c r="H89" s="5" t="s">
        <v>19397</v>
      </c>
      <c r="I89" s="5" t="s">
        <v>1422</v>
      </c>
      <c r="J89" s="5" t="s">
        <v>19407</v>
      </c>
    </row>
    <row r="90" ht="60" spans="1:10">
      <c r="A90" s="5" t="s">
        <v>8949</v>
      </c>
      <c r="B90" s="5" t="s">
        <v>19394</v>
      </c>
      <c r="C90" s="5" t="s">
        <v>697</v>
      </c>
      <c r="D90" s="5" t="s">
        <v>257</v>
      </c>
      <c r="E90" s="5">
        <v>2</v>
      </c>
      <c r="F90" s="5" t="s">
        <v>19408</v>
      </c>
      <c r="G90" s="5" t="s">
        <v>19396</v>
      </c>
      <c r="H90" s="5" t="s">
        <v>19397</v>
      </c>
      <c r="I90" s="5" t="s">
        <v>1422</v>
      </c>
      <c r="J90" s="5" t="s">
        <v>19409</v>
      </c>
    </row>
    <row r="91" ht="60" spans="1:10">
      <c r="A91" s="5" t="s">
        <v>6838</v>
      </c>
      <c r="B91" s="5" t="s">
        <v>19394</v>
      </c>
      <c r="C91" s="5" t="s">
        <v>697</v>
      </c>
      <c r="D91" s="5" t="s">
        <v>257</v>
      </c>
      <c r="E91" s="5">
        <v>2</v>
      </c>
      <c r="F91" s="5" t="s">
        <v>19410</v>
      </c>
      <c r="G91" s="5" t="s">
        <v>19396</v>
      </c>
      <c r="H91" s="5" t="s">
        <v>19397</v>
      </c>
      <c r="I91" s="5" t="s">
        <v>1422</v>
      </c>
      <c r="J91" s="5" t="s">
        <v>19411</v>
      </c>
    </row>
    <row r="92" ht="120" spans="1:10">
      <c r="A92" s="5" t="s">
        <v>19412</v>
      </c>
      <c r="B92" s="5" t="s">
        <v>19394</v>
      </c>
      <c r="C92" s="5" t="s">
        <v>697</v>
      </c>
      <c r="D92" s="5" t="s">
        <v>257</v>
      </c>
      <c r="E92" s="5">
        <v>2</v>
      </c>
      <c r="F92" s="5" t="s">
        <v>19413</v>
      </c>
      <c r="G92" s="5" t="s">
        <v>19396</v>
      </c>
      <c r="H92" s="5" t="s">
        <v>19397</v>
      </c>
      <c r="I92" s="5" t="s">
        <v>1422</v>
      </c>
      <c r="J92" s="5" t="s">
        <v>19414</v>
      </c>
    </row>
    <row r="93" ht="60" spans="1:10">
      <c r="A93" s="5" t="s">
        <v>19415</v>
      </c>
      <c r="B93" s="5" t="s">
        <v>19394</v>
      </c>
      <c r="C93" s="5" t="s">
        <v>697</v>
      </c>
      <c r="D93" s="5" t="s">
        <v>257</v>
      </c>
      <c r="E93" s="5">
        <v>1</v>
      </c>
      <c r="F93" s="5" t="s">
        <v>19416</v>
      </c>
      <c r="G93" s="5" t="s">
        <v>19396</v>
      </c>
      <c r="H93" s="5" t="s">
        <v>19397</v>
      </c>
      <c r="I93" s="5" t="s">
        <v>1422</v>
      </c>
      <c r="J93" s="5" t="s">
        <v>19417</v>
      </c>
    </row>
    <row r="94" ht="60" spans="1:10">
      <c r="A94" s="5" t="s">
        <v>87</v>
      </c>
      <c r="B94" s="5" t="s">
        <v>19394</v>
      </c>
      <c r="C94" s="5" t="s">
        <v>697</v>
      </c>
      <c r="D94" s="5" t="s">
        <v>184</v>
      </c>
      <c r="E94" s="5">
        <v>10</v>
      </c>
      <c r="F94" s="5" t="s">
        <v>19418</v>
      </c>
      <c r="G94" s="5" t="s">
        <v>19419</v>
      </c>
      <c r="H94" s="5" t="s">
        <v>19397</v>
      </c>
      <c r="I94" s="5" t="s">
        <v>1422</v>
      </c>
      <c r="J94" s="5" t="s">
        <v>19420</v>
      </c>
    </row>
    <row r="95" ht="108" spans="1:10">
      <c r="A95" s="5" t="s">
        <v>19421</v>
      </c>
      <c r="B95" s="5" t="s">
        <v>19394</v>
      </c>
      <c r="C95" s="5" t="s">
        <v>697</v>
      </c>
      <c r="D95" s="5" t="s">
        <v>257</v>
      </c>
      <c r="E95" s="5">
        <v>2</v>
      </c>
      <c r="F95" s="5" t="s">
        <v>19422</v>
      </c>
      <c r="G95" s="5" t="s">
        <v>19396</v>
      </c>
      <c r="H95" s="5" t="s">
        <v>19397</v>
      </c>
      <c r="I95" s="5" t="s">
        <v>1422</v>
      </c>
      <c r="J95" s="5" t="s">
        <v>19423</v>
      </c>
    </row>
    <row r="96" ht="60" spans="1:10">
      <c r="A96" s="5" t="s">
        <v>19424</v>
      </c>
      <c r="B96" s="5" t="s">
        <v>19394</v>
      </c>
      <c r="C96" s="5" t="s">
        <v>697</v>
      </c>
      <c r="D96" s="5" t="s">
        <v>257</v>
      </c>
      <c r="E96" s="5">
        <v>40</v>
      </c>
      <c r="F96" s="5" t="s">
        <v>19425</v>
      </c>
      <c r="G96" s="5" t="s">
        <v>3527</v>
      </c>
      <c r="H96" s="5" t="s">
        <v>19397</v>
      </c>
      <c r="I96" s="5" t="s">
        <v>1422</v>
      </c>
      <c r="J96" s="5" t="s">
        <v>19426</v>
      </c>
    </row>
    <row r="97" ht="24" spans="1:10">
      <c r="A97" s="5" t="s">
        <v>3932</v>
      </c>
      <c r="B97" s="5" t="s">
        <v>19427</v>
      </c>
      <c r="C97" s="5" t="s">
        <v>1781</v>
      </c>
      <c r="D97" s="5" t="s">
        <v>682</v>
      </c>
      <c r="E97" s="5">
        <v>6</v>
      </c>
      <c r="F97" s="5" t="s">
        <v>19428</v>
      </c>
      <c r="G97" s="5" t="s">
        <v>623</v>
      </c>
      <c r="H97" s="5" t="s">
        <v>739</v>
      </c>
      <c r="I97" s="5" t="s">
        <v>19429</v>
      </c>
      <c r="J97" s="5" t="s">
        <v>19430</v>
      </c>
    </row>
    <row r="98" ht="13.5" spans="1:10">
      <c r="A98" s="32"/>
      <c r="B98" s="32"/>
      <c r="C98" s="32"/>
      <c r="D98" s="39"/>
      <c r="E98" s="39"/>
      <c r="F98" s="39"/>
      <c r="G98" s="39"/>
      <c r="H98" s="39"/>
      <c r="I98" s="39"/>
      <c r="J98" s="39"/>
    </row>
    <row r="99" ht="13.5" spans="1:10">
      <c r="A99" s="32"/>
      <c r="B99" s="32"/>
      <c r="C99" s="32"/>
      <c r="D99" s="39"/>
      <c r="E99" s="39"/>
      <c r="F99" s="39"/>
      <c r="G99" s="39"/>
      <c r="H99" s="39"/>
      <c r="I99" s="39"/>
      <c r="J99" s="39"/>
    </row>
    <row r="100" ht="13.5" spans="1:10">
      <c r="A100" s="32"/>
      <c r="B100" s="32"/>
      <c r="C100" s="32"/>
      <c r="D100" s="39"/>
      <c r="E100" s="39"/>
      <c r="F100" s="39"/>
      <c r="G100" s="39"/>
      <c r="H100" s="39"/>
      <c r="I100" s="39"/>
      <c r="J100" s="39"/>
    </row>
    <row r="101" ht="13.5" spans="1:10">
      <c r="A101" s="32"/>
      <c r="B101" s="32"/>
      <c r="C101" s="32"/>
      <c r="D101" s="39"/>
      <c r="E101" s="39"/>
      <c r="F101" s="39"/>
      <c r="G101" s="39"/>
      <c r="H101" s="39"/>
      <c r="I101" s="39"/>
      <c r="J101" s="39"/>
    </row>
    <row r="102" ht="13.5" spans="1:10">
      <c r="A102" s="32"/>
      <c r="B102" s="32"/>
      <c r="C102" s="32"/>
      <c r="D102" s="39"/>
      <c r="E102" s="39"/>
      <c r="F102" s="39"/>
      <c r="G102" s="39"/>
      <c r="H102" s="39"/>
      <c r="I102" s="39"/>
      <c r="J102" s="39"/>
    </row>
    <row r="103" ht="13.5" spans="1:10">
      <c r="A103" s="32"/>
      <c r="B103" s="32"/>
      <c r="C103" s="32"/>
      <c r="D103" s="39"/>
      <c r="E103" s="39"/>
      <c r="F103" s="39"/>
      <c r="G103" s="39"/>
      <c r="H103" s="39"/>
      <c r="I103" s="39"/>
      <c r="J103" s="39"/>
    </row>
    <row r="104" ht="13.5" spans="1:10">
      <c r="A104" s="32"/>
      <c r="B104" s="32"/>
      <c r="C104" s="32"/>
      <c r="D104" s="39"/>
      <c r="E104" s="39"/>
      <c r="F104" s="39"/>
      <c r="G104" s="39"/>
      <c r="H104" s="39"/>
      <c r="I104" s="39"/>
      <c r="J104" s="39"/>
    </row>
    <row r="105" ht="13.5" spans="1:10">
      <c r="A105" s="32"/>
      <c r="B105" s="32"/>
      <c r="C105" s="32"/>
      <c r="D105" s="39"/>
      <c r="E105" s="39"/>
      <c r="F105" s="39"/>
      <c r="G105" s="39"/>
      <c r="H105" s="39"/>
      <c r="I105" s="39"/>
      <c r="J105" s="39"/>
    </row>
    <row r="106" ht="13.5" spans="1:10">
      <c r="A106" s="32"/>
      <c r="B106" s="32"/>
      <c r="C106" s="32"/>
      <c r="D106" s="39"/>
      <c r="E106" s="39"/>
      <c r="F106" s="39"/>
      <c r="G106" s="39"/>
      <c r="H106" s="39"/>
      <c r="I106" s="39"/>
      <c r="J106" s="39"/>
    </row>
    <row r="107" ht="13.5" spans="1:10">
      <c r="A107" s="32"/>
      <c r="B107" s="32"/>
      <c r="C107" s="32"/>
      <c r="D107" s="39"/>
      <c r="E107" s="39"/>
      <c r="F107" s="39"/>
      <c r="G107" s="39"/>
      <c r="H107" s="39"/>
      <c r="I107" s="39"/>
      <c r="J107" s="39"/>
    </row>
    <row r="108" ht="13.5" spans="1:10">
      <c r="A108" s="32"/>
      <c r="B108" s="32"/>
      <c r="C108" s="32"/>
      <c r="D108" s="39"/>
      <c r="E108" s="39"/>
      <c r="F108" s="39"/>
      <c r="G108" s="39"/>
      <c r="H108" s="39"/>
      <c r="I108" s="39"/>
      <c r="J108" s="39"/>
    </row>
    <row r="109" ht="13.5" spans="1:10">
      <c r="A109" s="32"/>
      <c r="B109" s="32"/>
      <c r="C109" s="32"/>
      <c r="D109" s="39"/>
      <c r="E109" s="39"/>
      <c r="F109" s="39"/>
      <c r="G109" s="39"/>
      <c r="H109" s="39"/>
      <c r="I109" s="39"/>
      <c r="J109" s="39"/>
    </row>
    <row r="110" ht="13.5" spans="1:10">
      <c r="A110" s="32"/>
      <c r="B110" s="32"/>
      <c r="C110" s="32"/>
      <c r="D110" s="39"/>
      <c r="E110" s="39"/>
      <c r="F110" s="39"/>
      <c r="G110" s="39"/>
      <c r="H110" s="39"/>
      <c r="I110" s="39"/>
      <c r="J110" s="39"/>
    </row>
    <row r="111" ht="13.5" spans="1:10">
      <c r="A111" s="32"/>
      <c r="B111" s="32"/>
      <c r="C111" s="32"/>
      <c r="D111" s="39"/>
      <c r="E111" s="39"/>
      <c r="F111" s="39"/>
      <c r="G111" s="39"/>
      <c r="H111" s="39"/>
      <c r="I111" s="39"/>
      <c r="J111" s="39"/>
    </row>
    <row r="112" ht="13.5" spans="1:10">
      <c r="A112" s="32"/>
      <c r="B112" s="32"/>
      <c r="C112" s="32"/>
      <c r="D112" s="39"/>
      <c r="E112" s="39"/>
      <c r="F112" s="39"/>
      <c r="G112" s="39"/>
      <c r="H112" s="39"/>
      <c r="I112" s="39"/>
      <c r="J112" s="39"/>
    </row>
    <row r="113" ht="13.5" spans="1:10">
      <c r="A113" s="32"/>
      <c r="B113" s="32"/>
      <c r="C113" s="32"/>
      <c r="D113" s="39"/>
      <c r="E113" s="39"/>
      <c r="F113" s="39"/>
      <c r="G113" s="39"/>
      <c r="H113" s="39"/>
      <c r="I113" s="39"/>
      <c r="J113" s="39"/>
    </row>
    <row r="114" ht="13.5" spans="1:10">
      <c r="A114" s="32"/>
      <c r="B114" s="32"/>
      <c r="C114" s="32"/>
      <c r="D114" s="39"/>
      <c r="E114" s="39"/>
      <c r="F114" s="39"/>
      <c r="G114" s="39"/>
      <c r="H114" s="39"/>
      <c r="I114" s="39"/>
      <c r="J114" s="39"/>
    </row>
    <row r="115" ht="13.5" spans="1:10">
      <c r="A115" s="32"/>
      <c r="B115" s="32"/>
      <c r="C115" s="32"/>
      <c r="D115" s="39"/>
      <c r="E115" s="39"/>
      <c r="F115" s="39"/>
      <c r="G115" s="39"/>
      <c r="H115" s="39"/>
      <c r="I115" s="39"/>
      <c r="J115" s="39"/>
    </row>
    <row r="116" ht="13.5" spans="1:10">
      <c r="A116" s="32"/>
      <c r="B116" s="32"/>
      <c r="C116" s="32"/>
      <c r="D116" s="39"/>
      <c r="E116" s="39"/>
      <c r="F116" s="39"/>
      <c r="G116" s="39"/>
      <c r="H116" s="39"/>
      <c r="I116" s="39"/>
      <c r="J116" s="39"/>
    </row>
    <row r="117" ht="13.5" spans="1:10">
      <c r="A117" s="32"/>
      <c r="B117" s="32"/>
      <c r="C117" s="32"/>
      <c r="D117" s="39"/>
      <c r="E117" s="39"/>
      <c r="F117" s="39"/>
      <c r="G117" s="39"/>
      <c r="H117" s="39"/>
      <c r="I117" s="39"/>
      <c r="J117" s="39"/>
    </row>
    <row r="118" ht="13.5" spans="1:10">
      <c r="A118" s="32"/>
      <c r="B118" s="32"/>
      <c r="C118" s="32"/>
      <c r="D118" s="39"/>
      <c r="E118" s="39"/>
      <c r="F118" s="39"/>
      <c r="G118" s="39"/>
      <c r="H118" s="39"/>
      <c r="I118" s="39"/>
      <c r="J118" s="39"/>
    </row>
    <row r="119" ht="13.5" spans="1:10">
      <c r="A119" s="32"/>
      <c r="B119" s="32"/>
      <c r="C119" s="32"/>
      <c r="D119" s="39"/>
      <c r="E119" s="39"/>
      <c r="F119" s="39"/>
      <c r="G119" s="39"/>
      <c r="H119" s="39"/>
      <c r="I119" s="39"/>
      <c r="J119" s="39"/>
    </row>
    <row r="120" ht="13.5" spans="1:10">
      <c r="A120" s="32"/>
      <c r="B120" s="32"/>
      <c r="C120" s="32"/>
      <c r="D120" s="39"/>
      <c r="E120" s="39"/>
      <c r="F120" s="39"/>
      <c r="G120" s="39"/>
      <c r="H120" s="39"/>
      <c r="I120" s="39"/>
      <c r="J120" s="39"/>
    </row>
    <row r="121" ht="13.5" spans="1:10">
      <c r="A121" s="32"/>
      <c r="B121" s="32"/>
      <c r="C121" s="32"/>
      <c r="D121" s="39"/>
      <c r="E121" s="39"/>
      <c r="F121" s="39"/>
      <c r="G121" s="39"/>
      <c r="H121" s="39"/>
      <c r="I121" s="39"/>
      <c r="J121" s="39"/>
    </row>
    <row r="122" ht="13.5" spans="1:10">
      <c r="A122" s="32"/>
      <c r="B122" s="32"/>
      <c r="C122" s="32"/>
      <c r="D122" s="39"/>
      <c r="E122" s="39"/>
      <c r="F122" s="39"/>
      <c r="G122" s="39"/>
      <c r="H122" s="39"/>
      <c r="I122" s="39"/>
      <c r="J122" s="39"/>
    </row>
    <row r="123" ht="13.5" spans="1:10">
      <c r="A123" s="32"/>
      <c r="B123" s="32"/>
      <c r="C123" s="32"/>
      <c r="D123" s="39"/>
      <c r="E123" s="39"/>
      <c r="F123" s="39"/>
      <c r="G123" s="39"/>
      <c r="H123" s="39"/>
      <c r="I123" s="39"/>
      <c r="J123" s="39"/>
    </row>
    <row r="124" ht="13.5" spans="1:10">
      <c r="A124" s="32"/>
      <c r="B124" s="32"/>
      <c r="C124" s="32"/>
      <c r="D124" s="39"/>
      <c r="E124" s="39"/>
      <c r="F124" s="39"/>
      <c r="G124" s="39"/>
      <c r="H124" s="39"/>
      <c r="I124" s="39"/>
      <c r="J124" s="39"/>
    </row>
    <row r="125" ht="13.5" spans="1:10">
      <c r="A125" s="32"/>
      <c r="B125" s="32"/>
      <c r="C125" s="32"/>
      <c r="D125" s="39"/>
      <c r="E125" s="39"/>
      <c r="F125" s="39"/>
      <c r="G125" s="39"/>
      <c r="H125" s="39"/>
      <c r="I125" s="39"/>
      <c r="J125" s="39"/>
    </row>
    <row r="126" ht="13.5" spans="1:10">
      <c r="A126" s="32"/>
      <c r="B126" s="32"/>
      <c r="C126" s="32"/>
      <c r="D126" s="39"/>
      <c r="E126" s="39"/>
      <c r="F126" s="39"/>
      <c r="G126" s="39"/>
      <c r="H126" s="39"/>
      <c r="I126" s="39"/>
      <c r="J126" s="39"/>
    </row>
    <row r="127" ht="13.5" spans="1:10">
      <c r="A127" s="32"/>
      <c r="B127" s="32"/>
      <c r="C127" s="32"/>
      <c r="D127" s="39"/>
      <c r="E127" s="39"/>
      <c r="F127" s="39"/>
      <c r="G127" s="39"/>
      <c r="H127" s="39"/>
      <c r="I127" s="39"/>
      <c r="J127" s="39"/>
    </row>
    <row r="128" ht="13.5" spans="1:10">
      <c r="A128" s="32"/>
      <c r="B128" s="32"/>
      <c r="C128" s="32"/>
      <c r="D128" s="39"/>
      <c r="E128" s="39"/>
      <c r="F128" s="39"/>
      <c r="G128" s="39"/>
      <c r="H128" s="39"/>
      <c r="I128" s="39"/>
      <c r="J128" s="39"/>
    </row>
    <row r="129" ht="13.5" spans="1:10">
      <c r="A129" s="32"/>
      <c r="B129" s="32"/>
      <c r="C129" s="32"/>
      <c r="D129" s="39"/>
      <c r="E129" s="39"/>
      <c r="F129" s="39"/>
      <c r="G129" s="39"/>
      <c r="H129" s="39"/>
      <c r="I129" s="39"/>
      <c r="J129" s="39"/>
    </row>
    <row r="130" ht="13.5" spans="1:10">
      <c r="A130" s="32"/>
      <c r="B130" s="32"/>
      <c r="C130" s="32"/>
      <c r="D130" s="39"/>
      <c r="E130" s="39"/>
      <c r="F130" s="39"/>
      <c r="G130" s="39"/>
      <c r="H130" s="39"/>
      <c r="I130" s="39"/>
      <c r="J130" s="39"/>
    </row>
    <row r="131" ht="13.5" spans="1:10">
      <c r="A131" s="32"/>
      <c r="B131" s="32"/>
      <c r="C131" s="32"/>
      <c r="D131" s="39"/>
      <c r="E131" s="39"/>
      <c r="F131" s="39"/>
      <c r="G131" s="39"/>
      <c r="H131" s="39"/>
      <c r="I131" s="39"/>
      <c r="J131" s="39"/>
    </row>
    <row r="132" ht="13.5" spans="1:10">
      <c r="A132" s="32"/>
      <c r="B132" s="32"/>
      <c r="C132" s="32"/>
      <c r="D132" s="39"/>
      <c r="E132" s="39"/>
      <c r="F132" s="39"/>
      <c r="G132" s="39"/>
      <c r="H132" s="39"/>
      <c r="I132" s="39"/>
      <c r="J132" s="39"/>
    </row>
    <row r="133" ht="13.5" spans="1:10">
      <c r="A133" s="32"/>
      <c r="B133" s="32"/>
      <c r="C133" s="32"/>
      <c r="D133" s="39"/>
      <c r="E133" s="39"/>
      <c r="F133" s="39"/>
      <c r="G133" s="39"/>
      <c r="H133" s="39"/>
      <c r="I133" s="39"/>
      <c r="J133" s="39"/>
    </row>
    <row r="134" ht="13.5" spans="1:10">
      <c r="A134" s="32"/>
      <c r="B134" s="32"/>
      <c r="C134" s="32"/>
      <c r="D134" s="39"/>
      <c r="E134" s="39"/>
      <c r="F134" s="39"/>
      <c r="G134" s="39"/>
      <c r="H134" s="39"/>
      <c r="I134" s="39"/>
      <c r="J134" s="39"/>
    </row>
    <row r="135" ht="13.5" spans="1:10">
      <c r="A135" s="32"/>
      <c r="B135" s="32"/>
      <c r="C135" s="32"/>
      <c r="D135" s="39"/>
      <c r="E135" s="39"/>
      <c r="F135" s="39"/>
      <c r="G135" s="39"/>
      <c r="H135" s="39"/>
      <c r="I135" s="39"/>
      <c r="J135" s="39"/>
    </row>
    <row r="136" ht="13.5" spans="1:10">
      <c r="A136" s="32"/>
      <c r="B136" s="32"/>
      <c r="C136" s="32"/>
      <c r="D136" s="39"/>
      <c r="E136" s="39"/>
      <c r="F136" s="39"/>
      <c r="G136" s="39"/>
      <c r="H136" s="39"/>
      <c r="I136" s="39"/>
      <c r="J136" s="39"/>
    </row>
    <row r="137" ht="13.5" spans="1:10">
      <c r="A137" s="32"/>
      <c r="B137" s="32"/>
      <c r="C137" s="32"/>
      <c r="D137" s="39"/>
      <c r="E137" s="39"/>
      <c r="F137" s="39"/>
      <c r="G137" s="39"/>
      <c r="H137" s="39"/>
      <c r="I137" s="39"/>
      <c r="J137" s="39"/>
    </row>
    <row r="138" ht="13.5" spans="1:10">
      <c r="A138" s="32"/>
      <c r="B138" s="32"/>
      <c r="C138" s="32"/>
      <c r="D138" s="39"/>
      <c r="E138" s="39"/>
      <c r="F138" s="39"/>
      <c r="G138" s="39"/>
      <c r="H138" s="39"/>
      <c r="I138" s="39"/>
      <c r="J138" s="39"/>
    </row>
    <row r="139" ht="13.5" spans="1:10">
      <c r="A139" s="32"/>
      <c r="B139" s="32"/>
      <c r="C139" s="32"/>
      <c r="D139" s="39"/>
      <c r="E139" s="39"/>
      <c r="F139" s="39"/>
      <c r="G139" s="39"/>
      <c r="H139" s="39"/>
      <c r="I139" s="39"/>
      <c r="J139" s="39"/>
    </row>
    <row r="140" ht="13.5" spans="1:10">
      <c r="A140" s="32"/>
      <c r="B140" s="32"/>
      <c r="C140" s="32"/>
      <c r="D140" s="39"/>
      <c r="E140" s="39"/>
      <c r="F140" s="39"/>
      <c r="G140" s="39"/>
      <c r="H140" s="39"/>
      <c r="I140" s="39"/>
      <c r="J140" s="39"/>
    </row>
    <row r="141" ht="13.5" spans="1:10">
      <c r="A141" s="32"/>
      <c r="B141" s="32"/>
      <c r="C141" s="32"/>
      <c r="D141" s="39"/>
      <c r="E141" s="39"/>
      <c r="F141" s="39"/>
      <c r="G141" s="39"/>
      <c r="H141" s="39"/>
      <c r="I141" s="39"/>
      <c r="J141" s="39"/>
    </row>
    <row r="142" ht="13.5" spans="1:10">
      <c r="A142" s="32"/>
      <c r="B142" s="32"/>
      <c r="C142" s="32"/>
      <c r="D142" s="39"/>
      <c r="E142" s="39"/>
      <c r="F142" s="39"/>
      <c r="G142" s="39"/>
      <c r="H142" s="39"/>
      <c r="I142" s="39"/>
      <c r="J142" s="39"/>
    </row>
    <row r="143" ht="13.5" spans="1:10">
      <c r="A143" s="32"/>
      <c r="B143" s="32"/>
      <c r="C143" s="32"/>
      <c r="D143" s="39"/>
      <c r="E143" s="39"/>
      <c r="F143" s="39"/>
      <c r="G143" s="39"/>
      <c r="H143" s="39"/>
      <c r="I143" s="39"/>
      <c r="J143" s="39"/>
    </row>
    <row r="144" ht="13.5" spans="1:10">
      <c r="A144" s="32"/>
      <c r="B144" s="32"/>
      <c r="C144" s="32"/>
      <c r="D144" s="39"/>
      <c r="E144" s="39"/>
      <c r="F144" s="39"/>
      <c r="G144" s="39"/>
      <c r="H144" s="39"/>
      <c r="I144" s="39"/>
      <c r="J144" s="39"/>
    </row>
    <row r="145" ht="13.5" spans="1:10">
      <c r="A145" s="32"/>
      <c r="B145" s="32"/>
      <c r="C145" s="32"/>
      <c r="D145" s="39"/>
      <c r="E145" s="39"/>
      <c r="F145" s="39"/>
      <c r="G145" s="39"/>
      <c r="H145" s="39"/>
      <c r="I145" s="39"/>
      <c r="J145" s="39"/>
    </row>
    <row r="146" ht="13.5" spans="1:10">
      <c r="A146" s="32"/>
      <c r="B146" s="32"/>
      <c r="C146" s="32"/>
      <c r="D146" s="39"/>
      <c r="E146" s="39"/>
      <c r="F146" s="39"/>
      <c r="G146" s="39"/>
      <c r="H146" s="39"/>
      <c r="I146" s="39"/>
      <c r="J146" s="39"/>
    </row>
    <row r="147" ht="13.5" spans="1:10">
      <c r="A147" s="32"/>
      <c r="B147" s="32"/>
      <c r="C147" s="32"/>
      <c r="D147" s="39"/>
      <c r="E147" s="39"/>
      <c r="F147" s="39"/>
      <c r="G147" s="39"/>
      <c r="H147" s="39"/>
      <c r="I147" s="39"/>
      <c r="J147" s="39"/>
    </row>
    <row r="148" ht="13.5" spans="1:10">
      <c r="A148" s="32"/>
      <c r="B148" s="32"/>
      <c r="C148" s="32"/>
      <c r="D148" s="39"/>
      <c r="E148" s="39"/>
      <c r="F148" s="39"/>
      <c r="G148" s="39"/>
      <c r="H148" s="39"/>
      <c r="I148" s="39"/>
      <c r="J148" s="39"/>
    </row>
    <row r="149" ht="13.5" spans="1:10">
      <c r="A149" s="32"/>
      <c r="B149" s="32"/>
      <c r="C149" s="32"/>
      <c r="D149" s="39"/>
      <c r="E149" s="39"/>
      <c r="F149" s="39"/>
      <c r="G149" s="39"/>
      <c r="H149" s="39"/>
      <c r="I149" s="39"/>
      <c r="J149" s="39"/>
    </row>
    <row r="150" ht="13.5" spans="1:10">
      <c r="A150" s="32"/>
      <c r="B150" s="32"/>
      <c r="C150" s="32"/>
      <c r="D150" s="39"/>
      <c r="E150" s="39"/>
      <c r="F150" s="39"/>
      <c r="G150" s="39"/>
      <c r="H150" s="39"/>
      <c r="I150" s="39"/>
      <c r="J150" s="39"/>
    </row>
    <row r="151" ht="13.5" spans="1:10">
      <c r="A151" s="32"/>
      <c r="B151" s="32"/>
      <c r="C151" s="32"/>
      <c r="D151" s="39"/>
      <c r="E151" s="39"/>
      <c r="F151" s="39"/>
      <c r="G151" s="39"/>
      <c r="H151" s="39"/>
      <c r="I151" s="39"/>
      <c r="J151" s="39"/>
    </row>
    <row r="152" ht="13.5" spans="1:10">
      <c r="A152" s="32"/>
      <c r="B152" s="32"/>
      <c r="C152" s="32"/>
      <c r="D152" s="39"/>
      <c r="E152" s="39"/>
      <c r="F152" s="39"/>
      <c r="G152" s="39"/>
      <c r="H152" s="39"/>
      <c r="I152" s="39"/>
      <c r="J152" s="39"/>
    </row>
    <row r="153" ht="13.5" spans="1:10">
      <c r="A153" s="32"/>
      <c r="B153" s="32"/>
      <c r="C153" s="32"/>
      <c r="D153" s="39"/>
      <c r="E153" s="39"/>
      <c r="F153" s="39"/>
      <c r="G153" s="39"/>
      <c r="H153" s="39"/>
      <c r="I153" s="39"/>
      <c r="J153" s="39"/>
    </row>
    <row r="154" ht="13.5" spans="1:10">
      <c r="A154" s="32"/>
      <c r="B154" s="32"/>
      <c r="C154" s="32"/>
      <c r="D154" s="39"/>
      <c r="E154" s="39"/>
      <c r="F154" s="39"/>
      <c r="G154" s="39"/>
      <c r="H154" s="39"/>
      <c r="I154" s="39"/>
      <c r="J154" s="39"/>
    </row>
    <row r="155" ht="13.5" spans="1:10">
      <c r="A155" s="32"/>
      <c r="B155" s="32"/>
      <c r="C155" s="32"/>
      <c r="D155" s="39"/>
      <c r="E155" s="39"/>
      <c r="F155" s="39"/>
      <c r="G155" s="39"/>
      <c r="H155" s="39"/>
      <c r="I155" s="39"/>
      <c r="J155" s="39"/>
    </row>
    <row r="156" ht="13.5" spans="1:10">
      <c r="A156" s="32"/>
      <c r="B156" s="32"/>
      <c r="C156" s="32"/>
      <c r="D156" s="39"/>
      <c r="E156" s="39"/>
      <c r="F156" s="39"/>
      <c r="G156" s="39"/>
      <c r="H156" s="39"/>
      <c r="I156" s="39"/>
      <c r="J156" s="39"/>
    </row>
    <row r="157" ht="13.5" spans="1:10">
      <c r="A157" s="32"/>
      <c r="B157" s="32"/>
      <c r="C157" s="32"/>
      <c r="D157" s="39"/>
      <c r="E157" s="39"/>
      <c r="F157" s="39"/>
      <c r="G157" s="39"/>
      <c r="H157" s="39"/>
      <c r="I157" s="39"/>
      <c r="J157" s="39"/>
    </row>
    <row r="158" ht="13.5" spans="1:10">
      <c r="A158" s="32"/>
      <c r="B158" s="32"/>
      <c r="C158" s="32"/>
      <c r="D158" s="39"/>
      <c r="E158" s="39"/>
      <c r="F158" s="39"/>
      <c r="G158" s="39"/>
      <c r="H158" s="39"/>
      <c r="I158" s="39"/>
      <c r="J158" s="39"/>
    </row>
    <row r="159" ht="13.5" spans="1:10">
      <c r="A159" s="32"/>
      <c r="B159" s="32"/>
      <c r="C159" s="32"/>
      <c r="D159" s="39"/>
      <c r="E159" s="39"/>
      <c r="F159" s="39"/>
      <c r="G159" s="39"/>
      <c r="H159" s="39"/>
      <c r="I159" s="39"/>
      <c r="J159" s="39"/>
    </row>
    <row r="160" ht="13.5" spans="1:10">
      <c r="A160" s="32"/>
      <c r="B160" s="32"/>
      <c r="C160" s="32"/>
      <c r="D160" s="39"/>
      <c r="E160" s="39"/>
      <c r="F160" s="39"/>
      <c r="G160" s="39"/>
      <c r="H160" s="39"/>
      <c r="I160" s="39"/>
      <c r="J160" s="39"/>
    </row>
    <row r="161" ht="13.5" spans="1:10">
      <c r="A161" s="32"/>
      <c r="B161" s="32"/>
      <c r="C161" s="32"/>
      <c r="D161" s="39"/>
      <c r="E161" s="39"/>
      <c r="F161" s="39"/>
      <c r="G161" s="39"/>
      <c r="H161" s="39"/>
      <c r="I161" s="39"/>
      <c r="J161" s="39"/>
    </row>
    <row r="162" ht="13.5" spans="1:10">
      <c r="A162" s="32"/>
      <c r="B162" s="32"/>
      <c r="C162" s="32"/>
      <c r="D162" s="39"/>
      <c r="E162" s="39"/>
      <c r="F162" s="39"/>
      <c r="G162" s="39"/>
      <c r="H162" s="39"/>
      <c r="I162" s="39"/>
      <c r="J162" s="39"/>
    </row>
    <row r="163" ht="13.5" spans="1:10">
      <c r="A163" s="32"/>
      <c r="B163" s="32"/>
      <c r="C163" s="32"/>
      <c r="D163" s="39"/>
      <c r="E163" s="39"/>
      <c r="F163" s="39"/>
      <c r="G163" s="39"/>
      <c r="H163" s="39"/>
      <c r="I163" s="39"/>
      <c r="J163" s="39"/>
    </row>
    <row r="164" ht="13.5" spans="1:10">
      <c r="A164" s="32"/>
      <c r="B164" s="32"/>
      <c r="C164" s="32"/>
      <c r="D164" s="39"/>
      <c r="E164" s="39"/>
      <c r="F164" s="39"/>
      <c r="G164" s="39"/>
      <c r="H164" s="39"/>
      <c r="I164" s="39"/>
      <c r="J164" s="39"/>
    </row>
    <row r="165" ht="13.5" spans="1:10">
      <c r="A165" s="32"/>
      <c r="B165" s="32"/>
      <c r="C165" s="32"/>
      <c r="D165" s="39"/>
      <c r="E165" s="39"/>
      <c r="F165" s="39"/>
      <c r="G165" s="39"/>
      <c r="H165" s="39"/>
      <c r="I165" s="39"/>
      <c r="J165" s="39"/>
    </row>
    <row r="166" ht="13.5" spans="1:10">
      <c r="A166" s="32"/>
      <c r="B166" s="32"/>
      <c r="C166" s="32"/>
      <c r="D166" s="39"/>
      <c r="E166" s="39"/>
      <c r="F166" s="39"/>
      <c r="G166" s="39"/>
      <c r="H166" s="39"/>
      <c r="I166" s="39"/>
      <c r="J166" s="39"/>
    </row>
    <row r="167" ht="13.5" spans="1:10">
      <c r="A167" s="32"/>
      <c r="B167" s="32"/>
      <c r="C167" s="32"/>
      <c r="D167" s="39"/>
      <c r="E167" s="39"/>
      <c r="F167" s="39"/>
      <c r="G167" s="39"/>
      <c r="H167" s="39"/>
      <c r="I167" s="39"/>
      <c r="J167" s="39"/>
    </row>
    <row r="168" ht="13.5" spans="1:10">
      <c r="A168" s="32"/>
      <c r="B168" s="32"/>
      <c r="C168" s="32"/>
      <c r="D168" s="39"/>
      <c r="E168" s="39"/>
      <c r="F168" s="39"/>
      <c r="G168" s="39"/>
      <c r="H168" s="39"/>
      <c r="I168" s="39"/>
      <c r="J168" s="39"/>
    </row>
    <row r="169" ht="13.5" spans="1:10">
      <c r="A169" s="32"/>
      <c r="B169" s="32"/>
      <c r="C169" s="32"/>
      <c r="D169" s="39"/>
      <c r="E169" s="39"/>
      <c r="F169" s="39"/>
      <c r="G169" s="39"/>
      <c r="H169" s="39"/>
      <c r="I169" s="39"/>
      <c r="J169" s="39"/>
    </row>
    <row r="170" ht="13.5" spans="1:10">
      <c r="A170" s="32"/>
      <c r="B170" s="32"/>
      <c r="C170" s="32"/>
      <c r="D170" s="39"/>
      <c r="E170" s="39"/>
      <c r="F170" s="39"/>
      <c r="G170" s="39"/>
      <c r="H170" s="39"/>
      <c r="I170" s="39"/>
      <c r="J170" s="39"/>
    </row>
    <row r="171" ht="13.5" spans="1:10">
      <c r="A171" s="32"/>
      <c r="B171" s="32"/>
      <c r="C171" s="32"/>
      <c r="D171" s="39"/>
      <c r="E171" s="39"/>
      <c r="F171" s="39"/>
      <c r="G171" s="39"/>
      <c r="H171" s="39"/>
      <c r="I171" s="39"/>
      <c r="J171" s="39"/>
    </row>
    <row r="172" ht="13.5" spans="1:10">
      <c r="A172" s="32"/>
      <c r="B172" s="32"/>
      <c r="C172" s="32"/>
      <c r="D172" s="39"/>
      <c r="E172" s="39"/>
      <c r="F172" s="39"/>
      <c r="G172" s="39"/>
      <c r="H172" s="39"/>
      <c r="I172" s="39"/>
      <c r="J172" s="39"/>
    </row>
    <row r="173" ht="13.5" spans="1:10">
      <c r="A173" s="32"/>
      <c r="B173" s="32"/>
      <c r="C173" s="32"/>
      <c r="D173" s="39"/>
      <c r="E173" s="39"/>
      <c r="F173" s="39"/>
      <c r="G173" s="39"/>
      <c r="H173" s="39"/>
      <c r="I173" s="39"/>
      <c r="J173" s="39"/>
    </row>
    <row r="174" ht="13.5" spans="1:10">
      <c r="A174" s="32"/>
      <c r="B174" s="32"/>
      <c r="C174" s="32"/>
      <c r="D174" s="39"/>
      <c r="E174" s="39"/>
      <c r="F174" s="39"/>
      <c r="G174" s="39"/>
      <c r="H174" s="39"/>
      <c r="I174" s="39"/>
      <c r="J174" s="39"/>
    </row>
    <row r="175" ht="13.5" spans="1:10">
      <c r="A175" s="32"/>
      <c r="B175" s="32"/>
      <c r="C175" s="32"/>
      <c r="D175" s="39"/>
      <c r="E175" s="39"/>
      <c r="F175" s="39"/>
      <c r="G175" s="39"/>
      <c r="H175" s="39"/>
      <c r="I175" s="39"/>
      <c r="J175" s="39"/>
    </row>
    <row r="176" ht="13.5" spans="1:10">
      <c r="A176" s="32"/>
      <c r="B176" s="32"/>
      <c r="C176" s="32"/>
      <c r="D176" s="39"/>
      <c r="E176" s="39"/>
      <c r="F176" s="39"/>
      <c r="G176" s="39"/>
      <c r="H176" s="39"/>
      <c r="I176" s="39"/>
      <c r="J176" s="39"/>
    </row>
    <row r="177" ht="13.5" spans="1:10">
      <c r="A177" s="32"/>
      <c r="B177" s="32"/>
      <c r="C177" s="32"/>
      <c r="D177" s="39"/>
      <c r="E177" s="39"/>
      <c r="F177" s="39"/>
      <c r="G177" s="39"/>
      <c r="H177" s="39"/>
      <c r="I177" s="39"/>
      <c r="J177" s="39"/>
    </row>
    <row r="178" ht="13.5" spans="1:10">
      <c r="A178" s="32"/>
      <c r="B178" s="32"/>
      <c r="C178" s="32"/>
      <c r="D178" s="39"/>
      <c r="E178" s="39"/>
      <c r="F178" s="39"/>
      <c r="G178" s="39"/>
      <c r="H178" s="39"/>
      <c r="I178" s="39"/>
      <c r="J178" s="39"/>
    </row>
    <row r="179" ht="13.5" spans="1:10">
      <c r="A179" s="32"/>
      <c r="B179" s="32"/>
      <c r="C179" s="32"/>
      <c r="D179" s="39"/>
      <c r="E179" s="39"/>
      <c r="F179" s="39"/>
      <c r="G179" s="39"/>
      <c r="H179" s="39"/>
      <c r="I179" s="39"/>
      <c r="J179" s="39"/>
    </row>
    <row r="180" ht="13.5" spans="1:10">
      <c r="A180" s="32"/>
      <c r="B180" s="32"/>
      <c r="C180" s="32"/>
      <c r="D180" s="39"/>
      <c r="E180" s="39"/>
      <c r="F180" s="39"/>
      <c r="G180" s="39"/>
      <c r="H180" s="39"/>
      <c r="I180" s="39"/>
      <c r="J180" s="39"/>
    </row>
    <row r="181" ht="13.5" spans="1:10">
      <c r="A181" s="32"/>
      <c r="B181" s="32"/>
      <c r="C181" s="32"/>
      <c r="D181" s="39"/>
      <c r="E181" s="39"/>
      <c r="F181" s="39"/>
      <c r="G181" s="39"/>
      <c r="H181" s="39"/>
      <c r="I181" s="39"/>
      <c r="J181" s="39"/>
    </row>
    <row r="182" ht="13.5" spans="1:10">
      <c r="A182" s="32"/>
      <c r="B182" s="32"/>
      <c r="C182" s="32"/>
      <c r="D182" s="39"/>
      <c r="E182" s="39"/>
      <c r="F182" s="39"/>
      <c r="G182" s="39"/>
      <c r="H182" s="39"/>
      <c r="I182" s="39"/>
      <c r="J182" s="39"/>
    </row>
    <row r="183" ht="13.5" spans="1:10">
      <c r="A183" s="32"/>
      <c r="B183" s="32"/>
      <c r="C183" s="32"/>
      <c r="D183" s="39"/>
      <c r="E183" s="39"/>
      <c r="F183" s="39"/>
      <c r="G183" s="39"/>
      <c r="H183" s="39"/>
      <c r="I183" s="39"/>
      <c r="J183" s="39"/>
    </row>
    <row r="184" ht="13.5" spans="1:10">
      <c r="A184" s="32"/>
      <c r="B184" s="32"/>
      <c r="C184" s="32"/>
      <c r="D184" s="39"/>
      <c r="E184" s="39"/>
      <c r="F184" s="39"/>
      <c r="G184" s="39"/>
      <c r="H184" s="39"/>
      <c r="I184" s="39"/>
      <c r="J184" s="39"/>
    </row>
    <row r="185" ht="13.5" spans="1:10">
      <c r="A185" s="32"/>
      <c r="B185" s="32"/>
      <c r="C185" s="32"/>
      <c r="D185" s="39"/>
      <c r="E185" s="39"/>
      <c r="F185" s="39"/>
      <c r="G185" s="39"/>
      <c r="H185" s="39"/>
      <c r="I185" s="39"/>
      <c r="J185" s="39"/>
    </row>
    <row r="186" ht="13.5" spans="1:10">
      <c r="A186" s="32"/>
      <c r="B186" s="32"/>
      <c r="C186" s="32"/>
      <c r="D186" s="39"/>
      <c r="E186" s="39"/>
      <c r="F186" s="39"/>
      <c r="G186" s="39"/>
      <c r="H186" s="39"/>
      <c r="I186" s="39"/>
      <c r="J186" s="39"/>
    </row>
    <row r="187" ht="13.5" spans="1:10">
      <c r="A187" s="32"/>
      <c r="B187" s="32"/>
      <c r="C187" s="32"/>
      <c r="D187" s="39"/>
      <c r="E187" s="39"/>
      <c r="F187" s="39"/>
      <c r="G187" s="39"/>
      <c r="H187" s="39"/>
      <c r="I187" s="39"/>
      <c r="J187" s="39"/>
    </row>
    <row r="188" ht="13.5" spans="1:10">
      <c r="A188" s="32"/>
      <c r="B188" s="32"/>
      <c r="C188" s="32"/>
      <c r="D188" s="39"/>
      <c r="E188" s="39"/>
      <c r="F188" s="39"/>
      <c r="G188" s="39"/>
      <c r="H188" s="39"/>
      <c r="I188" s="39"/>
      <c r="J188" s="39"/>
    </row>
    <row r="189" ht="13.5" spans="1:10">
      <c r="A189" s="32"/>
      <c r="B189" s="32"/>
      <c r="C189" s="32"/>
      <c r="D189" s="39"/>
      <c r="E189" s="39"/>
      <c r="F189" s="39"/>
      <c r="G189" s="39"/>
      <c r="H189" s="39"/>
      <c r="I189" s="39"/>
      <c r="J189" s="39"/>
    </row>
    <row r="190" ht="13.5" spans="1:10">
      <c r="A190" s="32"/>
      <c r="B190" s="32"/>
      <c r="C190" s="32"/>
      <c r="D190" s="39"/>
      <c r="E190" s="39"/>
      <c r="F190" s="39"/>
      <c r="G190" s="39"/>
      <c r="H190" s="39"/>
      <c r="I190" s="39"/>
      <c r="J190" s="39"/>
    </row>
    <row r="191" ht="13.5" spans="1:10">
      <c r="A191" s="32"/>
      <c r="B191" s="32"/>
      <c r="C191" s="32"/>
      <c r="D191" s="39"/>
      <c r="E191" s="39"/>
      <c r="F191" s="39"/>
      <c r="G191" s="39"/>
      <c r="H191" s="39"/>
      <c r="I191" s="39"/>
      <c r="J191" s="39"/>
    </row>
    <row r="192" ht="13.5" spans="1:10">
      <c r="A192" s="32"/>
      <c r="B192" s="32"/>
      <c r="C192" s="32"/>
      <c r="D192" s="39"/>
      <c r="E192" s="39"/>
      <c r="F192" s="39"/>
      <c r="G192" s="39"/>
      <c r="H192" s="39"/>
      <c r="I192" s="39"/>
      <c r="J192" s="39"/>
    </row>
    <row r="193" ht="13.5" spans="1:10">
      <c r="A193" s="32"/>
      <c r="B193" s="32"/>
      <c r="C193" s="32"/>
      <c r="D193" s="39"/>
      <c r="E193" s="39"/>
      <c r="F193" s="39"/>
      <c r="G193" s="39"/>
      <c r="H193" s="39"/>
      <c r="I193" s="39"/>
      <c r="J193" s="39"/>
    </row>
    <row r="194" ht="13.5" spans="1:10">
      <c r="A194" s="32"/>
      <c r="B194" s="32"/>
      <c r="C194" s="32"/>
      <c r="D194" s="39"/>
      <c r="E194" s="39"/>
      <c r="F194" s="39"/>
      <c r="G194" s="39"/>
      <c r="H194" s="39"/>
      <c r="I194" s="39"/>
      <c r="J194" s="39"/>
    </row>
    <row r="195" ht="13.5" spans="1:10">
      <c r="A195" s="32"/>
      <c r="B195" s="32"/>
      <c r="C195" s="32"/>
      <c r="D195" s="39"/>
      <c r="E195" s="39"/>
      <c r="F195" s="39"/>
      <c r="G195" s="39"/>
      <c r="H195" s="39"/>
      <c r="I195" s="39"/>
      <c r="J195" s="39"/>
    </row>
    <row r="196" ht="13.5" spans="1:10">
      <c r="A196" s="32"/>
      <c r="B196" s="32"/>
      <c r="C196" s="32"/>
      <c r="D196" s="39"/>
      <c r="E196" s="39"/>
      <c r="F196" s="39"/>
      <c r="G196" s="39"/>
      <c r="H196" s="39"/>
      <c r="I196" s="39"/>
      <c r="J196" s="39"/>
    </row>
    <row r="197" ht="13.5" spans="1:10">
      <c r="A197" s="32"/>
      <c r="B197" s="32"/>
      <c r="C197" s="32"/>
      <c r="D197" s="39"/>
      <c r="E197" s="39"/>
      <c r="F197" s="39"/>
      <c r="G197" s="39"/>
      <c r="H197" s="39"/>
      <c r="I197" s="39"/>
      <c r="J197" s="39"/>
    </row>
    <row r="198" ht="13.5" spans="1:10">
      <c r="A198" s="32"/>
      <c r="B198" s="32"/>
      <c r="C198" s="32"/>
      <c r="D198" s="39"/>
      <c r="E198" s="39"/>
      <c r="F198" s="39"/>
      <c r="G198" s="39"/>
      <c r="H198" s="39"/>
      <c r="I198" s="39"/>
      <c r="J198" s="39"/>
    </row>
    <row r="199" ht="13.5" spans="1:10">
      <c r="A199" s="32"/>
      <c r="B199" s="32"/>
      <c r="C199" s="32"/>
      <c r="D199" s="39"/>
      <c r="E199" s="39"/>
      <c r="F199" s="39"/>
      <c r="G199" s="39"/>
      <c r="H199" s="39"/>
      <c r="I199" s="39"/>
      <c r="J199" s="39"/>
    </row>
    <row r="200" ht="13.5" spans="1:10">
      <c r="A200" s="32"/>
      <c r="B200" s="32"/>
      <c r="C200" s="32"/>
      <c r="D200" s="39"/>
      <c r="E200" s="39"/>
      <c r="F200" s="39"/>
      <c r="G200" s="39"/>
      <c r="H200" s="39"/>
      <c r="I200" s="39"/>
      <c r="J200" s="39"/>
    </row>
    <row r="201" ht="13.5" spans="1:10">
      <c r="A201" s="32"/>
      <c r="B201" s="32"/>
      <c r="C201" s="32"/>
      <c r="D201" s="39"/>
      <c r="E201" s="39"/>
      <c r="F201" s="39"/>
      <c r="G201" s="39"/>
      <c r="H201" s="39"/>
      <c r="I201" s="39"/>
      <c r="J201" s="39"/>
    </row>
    <row r="202" ht="13.5" spans="1:10">
      <c r="A202" s="32"/>
      <c r="B202" s="32"/>
      <c r="C202" s="32"/>
      <c r="D202" s="39"/>
      <c r="E202" s="39"/>
      <c r="F202" s="39"/>
      <c r="G202" s="39"/>
      <c r="H202" s="39"/>
      <c r="I202" s="39"/>
      <c r="J202" s="39"/>
    </row>
    <row r="203" ht="13.5" spans="1:10">
      <c r="A203" s="32"/>
      <c r="B203" s="32"/>
      <c r="C203" s="32"/>
      <c r="D203" s="39"/>
      <c r="E203" s="39"/>
      <c r="F203" s="39"/>
      <c r="G203" s="39"/>
      <c r="H203" s="39"/>
      <c r="I203" s="39"/>
      <c r="J203" s="39"/>
    </row>
    <row r="204" ht="13.5" spans="1:10">
      <c r="A204" s="32"/>
      <c r="B204" s="32"/>
      <c r="C204" s="32"/>
      <c r="D204" s="39"/>
      <c r="E204" s="39"/>
      <c r="F204" s="39"/>
      <c r="G204" s="39"/>
      <c r="H204" s="39"/>
      <c r="I204" s="39"/>
      <c r="J204" s="39"/>
    </row>
    <row r="205" ht="13.5" spans="1:10">
      <c r="A205" s="32"/>
      <c r="B205" s="32"/>
      <c r="C205" s="32"/>
      <c r="D205" s="39"/>
      <c r="E205" s="39"/>
      <c r="F205" s="39"/>
      <c r="G205" s="39"/>
      <c r="H205" s="39"/>
      <c r="I205" s="39"/>
      <c r="J205" s="39"/>
    </row>
    <row r="206" ht="13.5" spans="1:10">
      <c r="A206" s="32"/>
      <c r="B206" s="32"/>
      <c r="C206" s="32"/>
      <c r="D206" s="39"/>
      <c r="E206" s="39"/>
      <c r="F206" s="39"/>
      <c r="G206" s="39"/>
      <c r="H206" s="39"/>
      <c r="I206" s="39"/>
      <c r="J206" s="39"/>
    </row>
    <row r="207" ht="13.5" spans="1:10">
      <c r="A207" s="32"/>
      <c r="B207" s="32"/>
      <c r="C207" s="32"/>
      <c r="D207" s="39"/>
      <c r="E207" s="39"/>
      <c r="F207" s="39"/>
      <c r="G207" s="39"/>
      <c r="H207" s="39"/>
      <c r="I207" s="39"/>
      <c r="J207" s="39"/>
    </row>
    <row r="208" ht="13.5" spans="1:10">
      <c r="A208" s="32"/>
      <c r="B208" s="32"/>
      <c r="C208" s="32"/>
      <c r="D208" s="39"/>
      <c r="E208" s="39"/>
      <c r="F208" s="39"/>
      <c r="G208" s="39"/>
      <c r="H208" s="39"/>
      <c r="I208" s="39"/>
      <c r="J208" s="39"/>
    </row>
    <row r="209" ht="13.5" spans="1:10">
      <c r="A209" s="32"/>
      <c r="B209" s="32"/>
      <c r="C209" s="32"/>
      <c r="D209" s="39"/>
      <c r="E209" s="39"/>
      <c r="F209" s="39"/>
      <c r="G209" s="39"/>
      <c r="H209" s="39"/>
      <c r="I209" s="39"/>
      <c r="J209" s="39"/>
    </row>
    <row r="210" ht="13.5" spans="1:10">
      <c r="A210" s="32"/>
      <c r="B210" s="32"/>
      <c r="C210" s="32"/>
      <c r="D210" s="39"/>
      <c r="E210" s="39"/>
      <c r="F210" s="39"/>
      <c r="G210" s="39"/>
      <c r="H210" s="39"/>
      <c r="I210" s="39"/>
      <c r="J210" s="39"/>
    </row>
    <row r="211" ht="13.5" spans="1:10">
      <c r="A211" s="32"/>
      <c r="B211" s="32"/>
      <c r="C211" s="32"/>
      <c r="D211" s="39"/>
      <c r="E211" s="39"/>
      <c r="F211" s="39"/>
      <c r="G211" s="39"/>
      <c r="H211" s="39"/>
      <c r="I211" s="39"/>
      <c r="J211" s="39"/>
    </row>
    <row r="212" ht="13.5" spans="1:10">
      <c r="A212" s="32"/>
      <c r="B212" s="32"/>
      <c r="C212" s="32"/>
      <c r="D212" s="39"/>
      <c r="E212" s="39"/>
      <c r="F212" s="39"/>
      <c r="G212" s="39"/>
      <c r="H212" s="39"/>
      <c r="I212" s="39"/>
      <c r="J212" s="39"/>
    </row>
    <row r="213" ht="13.5" spans="1:10">
      <c r="A213" s="32"/>
      <c r="B213" s="32"/>
      <c r="C213" s="32"/>
      <c r="D213" s="39"/>
      <c r="E213" s="39"/>
      <c r="F213" s="39"/>
      <c r="G213" s="39"/>
      <c r="H213" s="39"/>
      <c r="I213" s="39"/>
      <c r="J213" s="39"/>
    </row>
    <row r="214" ht="13.5" spans="1:10">
      <c r="A214" s="32"/>
      <c r="B214" s="32"/>
      <c r="C214" s="32"/>
      <c r="D214" s="39"/>
      <c r="E214" s="39"/>
      <c r="F214" s="39"/>
      <c r="G214" s="39"/>
      <c r="H214" s="39"/>
      <c r="I214" s="39"/>
      <c r="J214" s="39"/>
    </row>
    <row r="215" ht="13.5" spans="1:10">
      <c r="A215" s="32"/>
      <c r="B215" s="32"/>
      <c r="C215" s="32"/>
      <c r="D215" s="39"/>
      <c r="E215" s="39"/>
      <c r="F215" s="39"/>
      <c r="G215" s="39"/>
      <c r="H215" s="39"/>
      <c r="I215" s="39"/>
      <c r="J215" s="39"/>
    </row>
    <row r="216" ht="13.5" spans="1:10">
      <c r="A216" s="32"/>
      <c r="B216" s="32"/>
      <c r="C216" s="32"/>
      <c r="D216" s="39"/>
      <c r="E216" s="39"/>
      <c r="F216" s="39"/>
      <c r="G216" s="39"/>
      <c r="H216" s="39"/>
      <c r="I216" s="39"/>
      <c r="J216" s="39"/>
    </row>
    <row r="217" ht="13.5" spans="1:10">
      <c r="A217" s="32"/>
      <c r="B217" s="32"/>
      <c r="C217" s="32"/>
      <c r="D217" s="39"/>
      <c r="E217" s="39"/>
      <c r="F217" s="39"/>
      <c r="G217" s="39"/>
      <c r="H217" s="39"/>
      <c r="I217" s="39"/>
      <c r="J217" s="39"/>
    </row>
    <row r="218" ht="13.5" spans="1:10">
      <c r="A218" s="32"/>
      <c r="B218" s="32"/>
      <c r="C218" s="32"/>
      <c r="D218" s="39"/>
      <c r="E218" s="39"/>
      <c r="F218" s="39"/>
      <c r="G218" s="39"/>
      <c r="H218" s="39"/>
      <c r="I218" s="39"/>
      <c r="J218" s="39"/>
    </row>
    <row r="219" ht="13.5" spans="1:10">
      <c r="A219" s="32"/>
      <c r="B219" s="32"/>
      <c r="C219" s="32"/>
      <c r="D219" s="39"/>
      <c r="E219" s="39"/>
      <c r="F219" s="39"/>
      <c r="G219" s="39"/>
      <c r="H219" s="39"/>
      <c r="I219" s="39"/>
      <c r="J219" s="39"/>
    </row>
    <row r="220" ht="13.5" spans="1:10">
      <c r="A220" s="32"/>
      <c r="B220" s="32"/>
      <c r="C220" s="32"/>
      <c r="D220" s="39"/>
      <c r="E220" s="39"/>
      <c r="F220" s="39"/>
      <c r="G220" s="39"/>
      <c r="H220" s="39"/>
      <c r="I220" s="39"/>
      <c r="J220" s="39"/>
    </row>
    <row r="221" ht="13.5" spans="1:10">
      <c r="A221" s="32"/>
      <c r="B221" s="32"/>
      <c r="C221" s="32"/>
      <c r="D221" s="39"/>
      <c r="E221" s="39"/>
      <c r="F221" s="39"/>
      <c r="G221" s="39"/>
      <c r="H221" s="39"/>
      <c r="I221" s="39"/>
      <c r="J221" s="39"/>
    </row>
    <row r="222" ht="13.5" spans="1:10">
      <c r="A222" s="32"/>
      <c r="B222" s="32"/>
      <c r="C222" s="32"/>
      <c r="D222" s="39"/>
      <c r="E222" s="39"/>
      <c r="F222" s="39"/>
      <c r="G222" s="39"/>
      <c r="H222" s="39"/>
      <c r="I222" s="39"/>
      <c r="J222" s="39"/>
    </row>
    <row r="223" ht="13.5" spans="1:10">
      <c r="A223" s="32"/>
      <c r="B223" s="32"/>
      <c r="C223" s="32"/>
      <c r="D223" s="39"/>
      <c r="E223" s="39"/>
      <c r="F223" s="39"/>
      <c r="G223" s="39"/>
      <c r="H223" s="39"/>
      <c r="I223" s="39"/>
      <c r="J223" s="39"/>
    </row>
    <row r="224" ht="13.5" spans="1:10">
      <c r="A224" s="32"/>
      <c r="B224" s="32"/>
      <c r="C224" s="32"/>
      <c r="D224" s="39"/>
      <c r="E224" s="39"/>
      <c r="F224" s="39"/>
      <c r="G224" s="39"/>
      <c r="H224" s="39"/>
      <c r="I224" s="39"/>
      <c r="J224" s="39"/>
    </row>
    <row r="225" ht="13.5" spans="1:10">
      <c r="A225" s="32"/>
      <c r="B225" s="32"/>
      <c r="C225" s="32"/>
      <c r="D225" s="39"/>
      <c r="E225" s="39"/>
      <c r="F225" s="39"/>
      <c r="G225" s="39"/>
      <c r="H225" s="39"/>
      <c r="I225" s="39"/>
      <c r="J225" s="39"/>
    </row>
    <row r="226" ht="13.5" spans="1:10">
      <c r="A226" s="32"/>
      <c r="B226" s="32"/>
      <c r="C226" s="32"/>
      <c r="D226" s="39"/>
      <c r="E226" s="39"/>
      <c r="F226" s="39"/>
      <c r="G226" s="39"/>
      <c r="H226" s="39"/>
      <c r="I226" s="39"/>
      <c r="J226" s="39"/>
    </row>
    <row r="227" ht="13.5" spans="1:10">
      <c r="A227" s="32"/>
      <c r="B227" s="32"/>
      <c r="C227" s="32"/>
      <c r="D227" s="39"/>
      <c r="E227" s="39"/>
      <c r="F227" s="39"/>
      <c r="G227" s="39"/>
      <c r="H227" s="39"/>
      <c r="I227" s="39"/>
      <c r="J227" s="39"/>
    </row>
    <row r="228" ht="13.5" spans="1:10">
      <c r="A228" s="32"/>
      <c r="B228" s="32"/>
      <c r="C228" s="32"/>
      <c r="D228" s="39"/>
      <c r="E228" s="39"/>
      <c r="F228" s="39"/>
      <c r="G228" s="39"/>
      <c r="H228" s="39"/>
      <c r="I228" s="39"/>
      <c r="J228" s="39"/>
    </row>
    <row r="229" ht="13.5" spans="1:10">
      <c r="A229" s="32"/>
      <c r="B229" s="32"/>
      <c r="C229" s="32"/>
      <c r="D229" s="39"/>
      <c r="E229" s="39"/>
      <c r="F229" s="39"/>
      <c r="G229" s="39"/>
      <c r="H229" s="39"/>
      <c r="I229" s="39"/>
      <c r="J229" s="39"/>
    </row>
    <row r="230" ht="13.5" spans="1:10">
      <c r="A230" s="32"/>
      <c r="B230" s="32"/>
      <c r="C230" s="32"/>
      <c r="D230" s="39"/>
      <c r="E230" s="39"/>
      <c r="F230" s="39"/>
      <c r="G230" s="39"/>
      <c r="H230" s="39"/>
      <c r="I230" s="39"/>
      <c r="J230" s="39"/>
    </row>
    <row r="231" ht="13.5" spans="1:10">
      <c r="A231" s="32"/>
      <c r="B231" s="32"/>
      <c r="C231" s="32"/>
      <c r="D231" s="39"/>
      <c r="E231" s="39"/>
      <c r="F231" s="39"/>
      <c r="G231" s="39"/>
      <c r="H231" s="39"/>
      <c r="I231" s="39"/>
      <c r="J231" s="39"/>
    </row>
    <row r="232" ht="13.5" spans="1:10">
      <c r="A232" s="32"/>
      <c r="B232" s="32"/>
      <c r="C232" s="32"/>
      <c r="D232" s="39"/>
      <c r="E232" s="39"/>
      <c r="F232" s="39"/>
      <c r="G232" s="39"/>
      <c r="H232" s="39"/>
      <c r="I232" s="39"/>
      <c r="J232" s="39"/>
    </row>
    <row r="233" ht="13.5" spans="1:10">
      <c r="A233" s="32"/>
      <c r="B233" s="32"/>
      <c r="C233" s="32"/>
      <c r="D233" s="39"/>
      <c r="E233" s="39"/>
      <c r="F233" s="39"/>
      <c r="G233" s="39"/>
      <c r="H233" s="39"/>
      <c r="I233" s="39"/>
      <c r="J233" s="39"/>
    </row>
    <row r="234" ht="13.5" spans="1:10">
      <c r="A234" s="32"/>
      <c r="B234" s="32"/>
      <c r="C234" s="32"/>
      <c r="D234" s="39"/>
      <c r="E234" s="39"/>
      <c r="F234" s="39"/>
      <c r="G234" s="39"/>
      <c r="H234" s="39"/>
      <c r="I234" s="39"/>
      <c r="J234" s="39"/>
    </row>
    <row r="235" ht="13.5" spans="1:10">
      <c r="A235" s="32"/>
      <c r="B235" s="32"/>
      <c r="C235" s="32"/>
      <c r="D235" s="39"/>
      <c r="E235" s="39"/>
      <c r="F235" s="39"/>
      <c r="G235" s="39"/>
      <c r="H235" s="39"/>
      <c r="I235" s="39"/>
      <c r="J235" s="39"/>
    </row>
    <row r="236" ht="13.5" spans="1:10">
      <c r="A236" s="32"/>
      <c r="B236" s="32"/>
      <c r="C236" s="32"/>
      <c r="D236" s="39"/>
      <c r="E236" s="39"/>
      <c r="F236" s="39"/>
      <c r="G236" s="39"/>
      <c r="H236" s="39"/>
      <c r="I236" s="39"/>
      <c r="J236" s="39"/>
    </row>
    <row r="237" ht="13.5" spans="1:10">
      <c r="A237" s="32"/>
      <c r="B237" s="32"/>
      <c r="C237" s="32"/>
      <c r="D237" s="39"/>
      <c r="E237" s="39"/>
      <c r="F237" s="39"/>
      <c r="G237" s="39"/>
      <c r="H237" s="39"/>
      <c r="I237" s="39"/>
      <c r="J237" s="39"/>
    </row>
    <row r="238" ht="13.5" spans="1:10">
      <c r="A238" s="32"/>
      <c r="B238" s="32"/>
      <c r="C238" s="32"/>
      <c r="D238" s="39"/>
      <c r="E238" s="39"/>
      <c r="F238" s="39"/>
      <c r="G238" s="39"/>
      <c r="H238" s="39"/>
      <c r="I238" s="39"/>
      <c r="J238" s="39"/>
    </row>
    <row r="239" ht="13.5" spans="1:10">
      <c r="A239" s="32"/>
      <c r="B239" s="32"/>
      <c r="C239" s="32"/>
      <c r="D239" s="39"/>
      <c r="E239" s="39"/>
      <c r="F239" s="39"/>
      <c r="G239" s="39"/>
      <c r="H239" s="39"/>
      <c r="I239" s="39"/>
      <c r="J239" s="39"/>
    </row>
    <row r="240" ht="13.5" spans="1:10">
      <c r="A240" s="32"/>
      <c r="B240" s="32"/>
      <c r="C240" s="32"/>
      <c r="D240" s="39"/>
      <c r="E240" s="39"/>
      <c r="F240" s="39"/>
      <c r="G240" s="39"/>
      <c r="H240" s="39"/>
      <c r="I240" s="39"/>
      <c r="J240" s="39"/>
    </row>
    <row r="241" ht="13.5" spans="1:10">
      <c r="A241" s="32"/>
      <c r="B241" s="32"/>
      <c r="C241" s="32"/>
      <c r="D241" s="39"/>
      <c r="E241" s="39"/>
      <c r="F241" s="39"/>
      <c r="G241" s="39"/>
      <c r="H241" s="39"/>
      <c r="I241" s="39"/>
      <c r="J241" s="39"/>
    </row>
    <row r="242" ht="13.5" spans="1:10">
      <c r="A242" s="32"/>
      <c r="B242" s="32"/>
      <c r="C242" s="32"/>
      <c r="D242" s="39"/>
      <c r="E242" s="39"/>
      <c r="F242" s="39"/>
      <c r="G242" s="39"/>
      <c r="H242" s="39"/>
      <c r="I242" s="39"/>
      <c r="J242" s="39"/>
    </row>
    <row r="243" ht="13.5" spans="1:10">
      <c r="A243" s="32"/>
      <c r="B243" s="32"/>
      <c r="C243" s="32"/>
      <c r="D243" s="39"/>
      <c r="E243" s="39"/>
      <c r="F243" s="39"/>
      <c r="G243" s="39"/>
      <c r="H243" s="39"/>
      <c r="I243" s="39"/>
      <c r="J243" s="39"/>
    </row>
    <row r="244" ht="13.5" spans="1:10">
      <c r="A244" s="32"/>
      <c r="B244" s="32"/>
      <c r="C244" s="32"/>
      <c r="D244" s="39"/>
      <c r="E244" s="39"/>
      <c r="F244" s="39"/>
      <c r="G244" s="39"/>
      <c r="H244" s="39"/>
      <c r="I244" s="39"/>
      <c r="J244" s="39"/>
    </row>
    <row r="245" ht="13.5" spans="1:10">
      <c r="A245" s="32"/>
      <c r="B245" s="32"/>
      <c r="C245" s="32"/>
      <c r="D245" s="39"/>
      <c r="E245" s="39"/>
      <c r="F245" s="39"/>
      <c r="G245" s="39"/>
      <c r="H245" s="39"/>
      <c r="I245" s="39"/>
      <c r="J245" s="39"/>
    </row>
    <row r="246" ht="13.5" spans="1:10">
      <c r="A246" s="32"/>
      <c r="B246" s="32"/>
      <c r="C246" s="32"/>
      <c r="D246" s="39"/>
      <c r="E246" s="39"/>
      <c r="F246" s="39"/>
      <c r="G246" s="39"/>
      <c r="H246" s="39"/>
      <c r="I246" s="39"/>
      <c r="J246" s="39"/>
    </row>
    <row r="247" ht="13.5" spans="1:10">
      <c r="A247" s="32"/>
      <c r="B247" s="32"/>
      <c r="C247" s="32"/>
      <c r="D247" s="39"/>
      <c r="E247" s="39"/>
      <c r="F247" s="39"/>
      <c r="G247" s="39"/>
      <c r="H247" s="39"/>
      <c r="I247" s="39"/>
      <c r="J247" s="39"/>
    </row>
    <row r="248" ht="13.5" spans="1:10">
      <c r="A248" s="32"/>
      <c r="B248" s="32"/>
      <c r="C248" s="32"/>
      <c r="D248" s="39"/>
      <c r="E248" s="39"/>
      <c r="F248" s="39"/>
      <c r="G248" s="39"/>
      <c r="H248" s="39"/>
      <c r="I248" s="39"/>
      <c r="J248" s="39"/>
    </row>
    <row r="249" ht="13.5" spans="1:10">
      <c r="A249" s="32"/>
      <c r="B249" s="32"/>
      <c r="C249" s="32"/>
      <c r="D249" s="39"/>
      <c r="E249" s="39"/>
      <c r="F249" s="39"/>
      <c r="G249" s="39"/>
      <c r="H249" s="39"/>
      <c r="I249" s="39"/>
      <c r="J249" s="39"/>
    </row>
    <row r="250" ht="13.5" spans="1:10">
      <c r="A250" s="32"/>
      <c r="B250" s="32"/>
      <c r="C250" s="32"/>
      <c r="D250" s="39"/>
      <c r="E250" s="39"/>
      <c r="F250" s="39"/>
      <c r="G250" s="39"/>
      <c r="H250" s="39"/>
      <c r="I250" s="39"/>
      <c r="J250" s="39"/>
    </row>
    <row r="251" ht="13.5" spans="1:10">
      <c r="A251" s="32"/>
      <c r="B251" s="32"/>
      <c r="C251" s="32"/>
      <c r="D251" s="39"/>
      <c r="E251" s="39"/>
      <c r="F251" s="39"/>
      <c r="G251" s="39"/>
      <c r="H251" s="39"/>
      <c r="I251" s="39"/>
      <c r="J251" s="39"/>
    </row>
    <row r="252" ht="13.5" spans="1:10">
      <c r="A252" s="32"/>
      <c r="B252" s="32"/>
      <c r="C252" s="32"/>
      <c r="D252" s="39"/>
      <c r="E252" s="39"/>
      <c r="F252" s="39"/>
      <c r="G252" s="39"/>
      <c r="H252" s="39"/>
      <c r="I252" s="39"/>
      <c r="J252" s="39"/>
    </row>
    <row r="253" ht="13.5" spans="1:10">
      <c r="A253" s="32"/>
      <c r="B253" s="32"/>
      <c r="C253" s="32"/>
      <c r="D253" s="39"/>
      <c r="E253" s="39"/>
      <c r="F253" s="39"/>
      <c r="G253" s="39"/>
      <c r="H253" s="39"/>
      <c r="I253" s="39"/>
      <c r="J253" s="39"/>
    </row>
    <row r="254" ht="13.5" spans="1:10">
      <c r="A254" s="32"/>
      <c r="B254" s="32"/>
      <c r="C254" s="32"/>
      <c r="D254" s="39"/>
      <c r="E254" s="39"/>
      <c r="F254" s="39"/>
      <c r="G254" s="39"/>
      <c r="H254" s="39"/>
      <c r="I254" s="39"/>
      <c r="J254" s="39"/>
    </row>
    <row r="255" ht="13.5" spans="1:10">
      <c r="A255" s="32"/>
      <c r="B255" s="32"/>
      <c r="C255" s="32"/>
      <c r="D255" s="39"/>
      <c r="E255" s="39"/>
      <c r="F255" s="39"/>
      <c r="G255" s="39"/>
      <c r="H255" s="39"/>
      <c r="I255" s="39"/>
      <c r="J255" s="39"/>
    </row>
    <row r="256" ht="13.5" spans="1:10">
      <c r="A256" s="32"/>
      <c r="B256" s="32"/>
      <c r="C256" s="32"/>
      <c r="D256" s="39"/>
      <c r="E256" s="39"/>
      <c r="F256" s="39"/>
      <c r="G256" s="39"/>
      <c r="H256" s="39"/>
      <c r="I256" s="39"/>
      <c r="J256" s="39"/>
    </row>
    <row r="257" ht="13.5" spans="1:10">
      <c r="A257" s="32"/>
      <c r="B257" s="32"/>
      <c r="C257" s="32"/>
      <c r="D257" s="39"/>
      <c r="E257" s="39"/>
      <c r="F257" s="39"/>
      <c r="G257" s="39"/>
      <c r="H257" s="39"/>
      <c r="I257" s="39"/>
      <c r="J257" s="39"/>
    </row>
    <row r="258" ht="13.5" spans="1:10">
      <c r="A258" s="32"/>
      <c r="B258" s="32"/>
      <c r="C258" s="32"/>
      <c r="D258" s="39"/>
      <c r="E258" s="39"/>
      <c r="F258" s="39"/>
      <c r="G258" s="39"/>
      <c r="H258" s="39"/>
      <c r="I258" s="39"/>
      <c r="J258" s="39"/>
    </row>
    <row r="259" ht="13.5" spans="1:10">
      <c r="A259" s="32"/>
      <c r="B259" s="32"/>
      <c r="C259" s="32"/>
      <c r="D259" s="39"/>
      <c r="E259" s="39"/>
      <c r="F259" s="39"/>
      <c r="G259" s="39"/>
      <c r="H259" s="39"/>
      <c r="I259" s="39"/>
      <c r="J259" s="39"/>
    </row>
    <row r="260" ht="13.5" spans="1:10">
      <c r="A260" s="32"/>
      <c r="B260" s="32"/>
      <c r="C260" s="32"/>
      <c r="D260" s="39"/>
      <c r="E260" s="39"/>
      <c r="F260" s="39"/>
      <c r="G260" s="39"/>
      <c r="H260" s="39"/>
      <c r="I260" s="39"/>
      <c r="J260" s="39"/>
    </row>
    <row r="261" ht="13.5" spans="1:10">
      <c r="A261" s="32"/>
      <c r="B261" s="32"/>
      <c r="C261" s="32"/>
      <c r="D261" s="39"/>
      <c r="E261" s="39"/>
      <c r="F261" s="39"/>
      <c r="G261" s="39"/>
      <c r="H261" s="39"/>
      <c r="I261" s="39"/>
      <c r="J261" s="39"/>
    </row>
    <row r="262" ht="13.5" spans="1:10">
      <c r="A262" s="32"/>
      <c r="B262" s="32"/>
      <c r="C262" s="32"/>
      <c r="D262" s="39"/>
      <c r="E262" s="39"/>
      <c r="F262" s="39"/>
      <c r="G262" s="39"/>
      <c r="H262" s="39"/>
      <c r="I262" s="39"/>
      <c r="J262" s="39"/>
    </row>
    <row r="263" ht="13.5" spans="1:10">
      <c r="A263" s="32"/>
      <c r="B263" s="32"/>
      <c r="C263" s="32"/>
      <c r="D263" s="39"/>
      <c r="E263" s="39"/>
      <c r="F263" s="39"/>
      <c r="G263" s="39"/>
      <c r="H263" s="39"/>
      <c r="I263" s="39"/>
      <c r="J263" s="39"/>
    </row>
    <row r="264" ht="13.5" spans="1:10">
      <c r="A264" s="32"/>
      <c r="B264" s="32"/>
      <c r="C264" s="32"/>
      <c r="D264" s="39"/>
      <c r="E264" s="39"/>
      <c r="F264" s="39"/>
      <c r="G264" s="39"/>
      <c r="H264" s="39"/>
      <c r="I264" s="39"/>
      <c r="J264" s="39"/>
    </row>
    <row r="265" ht="13.5" spans="1:10">
      <c r="A265" s="32"/>
      <c r="B265" s="32"/>
      <c r="C265" s="32"/>
      <c r="D265" s="39"/>
      <c r="E265" s="39"/>
      <c r="F265" s="39"/>
      <c r="G265" s="39"/>
      <c r="H265" s="39"/>
      <c r="I265" s="39"/>
      <c r="J265" s="39"/>
    </row>
    <row r="266" ht="13.5" spans="1:10">
      <c r="A266" s="32"/>
      <c r="B266" s="32"/>
      <c r="C266" s="32"/>
      <c r="D266" s="39"/>
      <c r="E266" s="39"/>
      <c r="F266" s="39"/>
      <c r="G266" s="39"/>
      <c r="H266" s="39"/>
      <c r="I266" s="39"/>
      <c r="J266" s="39"/>
    </row>
    <row r="267" ht="13.5" spans="1:10">
      <c r="A267" s="32"/>
      <c r="B267" s="32"/>
      <c r="C267" s="32"/>
      <c r="D267" s="39"/>
      <c r="E267" s="39"/>
      <c r="F267" s="39"/>
      <c r="G267" s="39"/>
      <c r="H267" s="39"/>
      <c r="I267" s="39"/>
      <c r="J267" s="39"/>
    </row>
    <row r="268" ht="13.5" spans="1:10">
      <c r="A268" s="32"/>
      <c r="B268" s="32"/>
      <c r="C268" s="32"/>
      <c r="D268" s="39"/>
      <c r="E268" s="39"/>
      <c r="F268" s="39"/>
      <c r="G268" s="39"/>
      <c r="H268" s="39"/>
      <c r="I268" s="39"/>
      <c r="J268" s="39"/>
    </row>
    <row r="269" ht="13.5" spans="1:10">
      <c r="A269" s="32"/>
      <c r="B269" s="32"/>
      <c r="C269" s="32"/>
      <c r="D269" s="39"/>
      <c r="E269" s="39"/>
      <c r="F269" s="39"/>
      <c r="G269" s="39"/>
      <c r="H269" s="39"/>
      <c r="I269" s="39"/>
      <c r="J269" s="39"/>
    </row>
    <row r="270" ht="13.5" spans="1:10">
      <c r="A270" s="32"/>
      <c r="B270" s="32"/>
      <c r="C270" s="32"/>
      <c r="D270" s="39"/>
      <c r="E270" s="39"/>
      <c r="F270" s="39"/>
      <c r="G270" s="39"/>
      <c r="H270" s="39"/>
      <c r="I270" s="39"/>
      <c r="J270" s="39"/>
    </row>
    <row r="271" ht="13.5" spans="1:10">
      <c r="A271" s="32"/>
      <c r="B271" s="32"/>
      <c r="C271" s="32"/>
      <c r="D271" s="39"/>
      <c r="E271" s="39"/>
      <c r="F271" s="39"/>
      <c r="G271" s="39"/>
      <c r="H271" s="39"/>
      <c r="I271" s="39"/>
      <c r="J271" s="39"/>
    </row>
    <row r="272" ht="13.5" spans="1:10">
      <c r="A272" s="32"/>
      <c r="B272" s="32"/>
      <c r="C272" s="32"/>
      <c r="D272" s="39"/>
      <c r="E272" s="39"/>
      <c r="F272" s="39"/>
      <c r="G272" s="39"/>
      <c r="H272" s="39"/>
      <c r="I272" s="39"/>
      <c r="J272" s="39"/>
    </row>
    <row r="273" ht="13.5" spans="1:10">
      <c r="A273" s="32"/>
      <c r="B273" s="32"/>
      <c r="C273" s="32"/>
      <c r="D273" s="39"/>
      <c r="E273" s="39"/>
      <c r="F273" s="39"/>
      <c r="G273" s="39"/>
      <c r="H273" s="39"/>
      <c r="I273" s="39"/>
      <c r="J273" s="39"/>
    </row>
    <row r="274" ht="13.5" spans="1:10">
      <c r="A274" s="32"/>
      <c r="B274" s="32"/>
      <c r="C274" s="32"/>
      <c r="D274" s="39"/>
      <c r="E274" s="39"/>
      <c r="F274" s="39"/>
      <c r="G274" s="39"/>
      <c r="H274" s="39"/>
      <c r="I274" s="39"/>
      <c r="J274" s="39"/>
    </row>
    <row r="275" ht="13.5" spans="1:10">
      <c r="A275" s="32"/>
      <c r="B275" s="32"/>
      <c r="C275" s="32"/>
      <c r="D275" s="39"/>
      <c r="E275" s="39"/>
      <c r="F275" s="39"/>
      <c r="G275" s="39"/>
      <c r="H275" s="39"/>
      <c r="I275" s="39"/>
      <c r="J275" s="39"/>
    </row>
    <row r="276" ht="13.5" spans="1:10">
      <c r="A276" s="32"/>
      <c r="B276" s="32"/>
      <c r="C276" s="32"/>
      <c r="D276" s="39"/>
      <c r="E276" s="39"/>
      <c r="F276" s="39"/>
      <c r="G276" s="39"/>
      <c r="H276" s="39"/>
      <c r="I276" s="39"/>
      <c r="J276" s="39"/>
    </row>
    <row r="277" ht="13.5" spans="1:10">
      <c r="A277" s="32"/>
      <c r="B277" s="32"/>
      <c r="C277" s="32"/>
      <c r="D277" s="39"/>
      <c r="E277" s="39"/>
      <c r="F277" s="39"/>
      <c r="G277" s="39"/>
      <c r="H277" s="39"/>
      <c r="I277" s="39"/>
      <c r="J277" s="39"/>
    </row>
    <row r="278" ht="13.5" spans="1:10">
      <c r="A278" s="32"/>
      <c r="B278" s="32"/>
      <c r="C278" s="32"/>
      <c r="D278" s="39"/>
      <c r="E278" s="39"/>
      <c r="F278" s="39"/>
      <c r="G278" s="39"/>
      <c r="H278" s="39"/>
      <c r="I278" s="39"/>
      <c r="J278" s="39"/>
    </row>
    <row r="279" ht="13.5" spans="1:10">
      <c r="A279" s="32"/>
      <c r="B279" s="32"/>
      <c r="C279" s="32"/>
      <c r="D279" s="39"/>
      <c r="E279" s="39"/>
      <c r="F279" s="39"/>
      <c r="G279" s="39"/>
      <c r="H279" s="39"/>
      <c r="I279" s="39"/>
      <c r="J279" s="39"/>
    </row>
    <row r="280" ht="13.5" spans="1:10">
      <c r="A280" s="32"/>
      <c r="B280" s="32"/>
      <c r="C280" s="32"/>
      <c r="D280" s="39"/>
      <c r="E280" s="39"/>
      <c r="F280" s="39"/>
      <c r="G280" s="39"/>
      <c r="H280" s="39"/>
      <c r="I280" s="39"/>
      <c r="J280" s="39"/>
    </row>
    <row r="281" ht="13.5" spans="1:10">
      <c r="A281" s="32"/>
      <c r="B281" s="32"/>
      <c r="C281" s="32"/>
      <c r="D281" s="39"/>
      <c r="E281" s="39"/>
      <c r="F281" s="39"/>
      <c r="G281" s="39"/>
      <c r="H281" s="39"/>
      <c r="I281" s="39"/>
      <c r="J281" s="39"/>
    </row>
    <row r="282" ht="13.5" spans="1:10">
      <c r="A282" s="32"/>
      <c r="B282" s="32"/>
      <c r="C282" s="32"/>
      <c r="D282" s="39"/>
      <c r="E282" s="39"/>
      <c r="F282" s="39"/>
      <c r="G282" s="39"/>
      <c r="H282" s="39"/>
      <c r="I282" s="39"/>
      <c r="J282" s="39"/>
    </row>
    <row r="283" ht="13.5" spans="1:10">
      <c r="A283" s="32"/>
      <c r="B283" s="32"/>
      <c r="C283" s="32"/>
      <c r="D283" s="39"/>
      <c r="E283" s="39"/>
      <c r="F283" s="39"/>
      <c r="G283" s="39"/>
      <c r="H283" s="39"/>
      <c r="I283" s="39"/>
      <c r="J283" s="39"/>
    </row>
    <row r="284" ht="13.5" spans="1:10">
      <c r="A284" s="32"/>
      <c r="B284" s="32"/>
      <c r="C284" s="32"/>
      <c r="D284" s="39"/>
      <c r="E284" s="39"/>
      <c r="F284" s="39"/>
      <c r="G284" s="39"/>
      <c r="H284" s="39"/>
      <c r="I284" s="39"/>
      <c r="J284" s="39"/>
    </row>
    <row r="285" ht="13.5" spans="1:10">
      <c r="A285" s="32"/>
      <c r="B285" s="32"/>
      <c r="C285" s="32"/>
      <c r="D285" s="39"/>
      <c r="E285" s="39"/>
      <c r="F285" s="39"/>
      <c r="G285" s="39"/>
      <c r="H285" s="39"/>
      <c r="I285" s="39"/>
      <c r="J285" s="39"/>
    </row>
    <row r="286" ht="13.5" spans="1:10">
      <c r="A286" s="32"/>
      <c r="B286" s="32"/>
      <c r="C286" s="32"/>
      <c r="D286" s="39"/>
      <c r="E286" s="39"/>
      <c r="F286" s="39"/>
      <c r="G286" s="39"/>
      <c r="H286" s="39"/>
      <c r="I286" s="39"/>
      <c r="J286" s="39"/>
    </row>
    <row r="287" ht="13.5" spans="1:10">
      <c r="A287" s="32"/>
      <c r="B287" s="32"/>
      <c r="C287" s="32"/>
      <c r="D287" s="39"/>
      <c r="E287" s="39"/>
      <c r="F287" s="39"/>
      <c r="G287" s="39"/>
      <c r="H287" s="39"/>
      <c r="I287" s="39"/>
      <c r="J287" s="39"/>
    </row>
    <row r="288" ht="13.5" spans="1:10">
      <c r="A288" s="32"/>
      <c r="B288" s="32"/>
      <c r="C288" s="32"/>
      <c r="D288" s="39"/>
      <c r="E288" s="39"/>
      <c r="F288" s="39"/>
      <c r="G288" s="39"/>
      <c r="H288" s="39"/>
      <c r="I288" s="39"/>
      <c r="J288" s="39"/>
    </row>
    <row r="289" ht="13.5" spans="1:10">
      <c r="A289" s="32"/>
      <c r="B289" s="32"/>
      <c r="C289" s="32"/>
      <c r="D289" s="39"/>
      <c r="E289" s="39"/>
      <c r="F289" s="39"/>
      <c r="G289" s="39"/>
      <c r="H289" s="39"/>
      <c r="I289" s="39"/>
      <c r="J289" s="39"/>
    </row>
    <row r="290" ht="13.5" spans="1:10">
      <c r="A290" s="32"/>
      <c r="B290" s="32"/>
      <c r="C290" s="32"/>
      <c r="D290" s="39"/>
      <c r="E290" s="39"/>
      <c r="F290" s="39"/>
      <c r="G290" s="39"/>
      <c r="H290" s="39"/>
      <c r="I290" s="39"/>
      <c r="J290" s="39"/>
    </row>
    <row r="291" ht="13.5" spans="1:10">
      <c r="A291" s="32"/>
      <c r="B291" s="32"/>
      <c r="C291" s="32"/>
      <c r="D291" s="39"/>
      <c r="E291" s="39"/>
      <c r="F291" s="39"/>
      <c r="G291" s="39"/>
      <c r="H291" s="39"/>
      <c r="I291" s="39"/>
      <c r="J291" s="39"/>
    </row>
    <row r="292" ht="13.5" spans="1:10">
      <c r="A292" s="32"/>
      <c r="B292" s="32"/>
      <c r="C292" s="32"/>
      <c r="D292" s="39"/>
      <c r="E292" s="39"/>
      <c r="F292" s="39"/>
      <c r="G292" s="39"/>
      <c r="H292" s="39"/>
      <c r="I292" s="39"/>
      <c r="J292" s="39"/>
    </row>
    <row r="293" ht="13.5" spans="1:10">
      <c r="A293" s="32"/>
      <c r="B293" s="32"/>
      <c r="C293" s="32"/>
      <c r="D293" s="39"/>
      <c r="E293" s="39"/>
      <c r="F293" s="39"/>
      <c r="G293" s="39"/>
      <c r="H293" s="39"/>
      <c r="I293" s="39"/>
      <c r="J293" s="39"/>
    </row>
    <row r="294" ht="13.5" spans="1:10">
      <c r="A294" s="32"/>
      <c r="B294" s="32"/>
      <c r="C294" s="32"/>
      <c r="D294" s="39"/>
      <c r="E294" s="39"/>
      <c r="F294" s="39"/>
      <c r="G294" s="39"/>
      <c r="H294" s="39"/>
      <c r="I294" s="39"/>
      <c r="J294" s="39"/>
    </row>
    <row r="295" ht="13.5" spans="1:10">
      <c r="A295" s="32"/>
      <c r="B295" s="32"/>
      <c r="C295" s="32"/>
      <c r="D295" s="39"/>
      <c r="E295" s="39"/>
      <c r="F295" s="39"/>
      <c r="G295" s="39"/>
      <c r="H295" s="39"/>
      <c r="I295" s="39"/>
      <c r="J295" s="39"/>
    </row>
    <row r="296" ht="13.5" spans="1:10">
      <c r="A296" s="32"/>
      <c r="B296" s="32"/>
      <c r="C296" s="32"/>
      <c r="D296" s="39"/>
      <c r="E296" s="39"/>
      <c r="F296" s="39"/>
      <c r="G296" s="39"/>
      <c r="H296" s="39"/>
      <c r="I296" s="39"/>
      <c r="J296" s="39"/>
    </row>
    <row r="297" ht="13.5" spans="1:10">
      <c r="A297" s="32"/>
      <c r="B297" s="32"/>
      <c r="C297" s="32"/>
      <c r="D297" s="39"/>
      <c r="E297" s="39"/>
      <c r="F297" s="39"/>
      <c r="G297" s="39"/>
      <c r="H297" s="39"/>
      <c r="I297" s="39"/>
      <c r="J297" s="39"/>
    </row>
    <row r="298" ht="13.5" spans="1:10">
      <c r="A298" s="32"/>
      <c r="B298" s="32"/>
      <c r="C298" s="32"/>
      <c r="D298" s="39"/>
      <c r="E298" s="39"/>
      <c r="F298" s="39"/>
      <c r="G298" s="39"/>
      <c r="H298" s="39"/>
      <c r="I298" s="39"/>
      <c r="J298" s="39"/>
    </row>
    <row r="299" ht="13.5" spans="1:10">
      <c r="A299" s="32"/>
      <c r="B299" s="32"/>
      <c r="C299" s="32"/>
      <c r="D299" s="39"/>
      <c r="E299" s="39"/>
      <c r="F299" s="39"/>
      <c r="G299" s="39"/>
      <c r="H299" s="39"/>
      <c r="I299" s="39"/>
      <c r="J299" s="39"/>
    </row>
    <row r="300" ht="13.5" spans="1:10">
      <c r="A300" s="32"/>
      <c r="B300" s="32"/>
      <c r="C300" s="32"/>
      <c r="D300" s="39"/>
      <c r="E300" s="39"/>
      <c r="F300" s="39"/>
      <c r="G300" s="39"/>
      <c r="H300" s="39"/>
      <c r="I300" s="39"/>
      <c r="J300" s="39"/>
    </row>
    <row r="301" ht="13.5" spans="1:10">
      <c r="A301" s="32"/>
      <c r="B301" s="32"/>
      <c r="C301" s="32"/>
      <c r="D301" s="39"/>
      <c r="E301" s="39"/>
      <c r="F301" s="39"/>
      <c r="G301" s="39"/>
      <c r="H301" s="39"/>
      <c r="I301" s="39"/>
      <c r="J301" s="39"/>
    </row>
    <row r="302" ht="13.5" spans="1:10">
      <c r="A302" s="32"/>
      <c r="B302" s="32"/>
      <c r="C302" s="32"/>
      <c r="D302" s="39"/>
      <c r="E302" s="39"/>
      <c r="F302" s="39"/>
      <c r="G302" s="39"/>
      <c r="H302" s="39"/>
      <c r="I302" s="39"/>
      <c r="J302" s="39"/>
    </row>
    <row r="303" ht="13.5" spans="1:10">
      <c r="A303" s="32"/>
      <c r="B303" s="32"/>
      <c r="C303" s="32"/>
      <c r="D303" s="39"/>
      <c r="E303" s="39"/>
      <c r="F303" s="39"/>
      <c r="G303" s="39"/>
      <c r="H303" s="39"/>
      <c r="I303" s="39"/>
      <c r="J303" s="39"/>
    </row>
    <row r="304" ht="13.5" spans="1:10">
      <c r="A304" s="32"/>
      <c r="B304" s="32"/>
      <c r="C304" s="32"/>
      <c r="D304" s="39"/>
      <c r="E304" s="39"/>
      <c r="F304" s="39"/>
      <c r="G304" s="39"/>
      <c r="H304" s="39"/>
      <c r="I304" s="39"/>
      <c r="J304" s="39"/>
    </row>
    <row r="305" ht="13.5" spans="1:10">
      <c r="A305" s="32"/>
      <c r="B305" s="32"/>
      <c r="C305" s="32"/>
      <c r="D305" s="39"/>
      <c r="E305" s="39"/>
      <c r="F305" s="39"/>
      <c r="G305" s="39"/>
      <c r="H305" s="39"/>
      <c r="I305" s="39"/>
      <c r="J305" s="39"/>
    </row>
    <row r="306" ht="13.5" spans="1:10">
      <c r="A306" s="32"/>
      <c r="B306" s="32"/>
      <c r="C306" s="32"/>
      <c r="D306" s="39"/>
      <c r="E306" s="39"/>
      <c r="F306" s="39"/>
      <c r="G306" s="39"/>
      <c r="H306" s="39"/>
      <c r="I306" s="39"/>
      <c r="J306" s="39"/>
    </row>
    <row r="307" ht="13.5" spans="1:10">
      <c r="A307" s="32"/>
      <c r="B307" s="32"/>
      <c r="C307" s="32"/>
      <c r="D307" s="39"/>
      <c r="E307" s="39"/>
      <c r="F307" s="39"/>
      <c r="G307" s="39"/>
      <c r="H307" s="39"/>
      <c r="I307" s="39"/>
      <c r="J307" s="39"/>
    </row>
    <row r="308" ht="13.5" spans="1:10">
      <c r="A308" s="32"/>
      <c r="B308" s="32"/>
      <c r="C308" s="32"/>
      <c r="D308" s="39"/>
      <c r="E308" s="39"/>
      <c r="F308" s="39"/>
      <c r="G308" s="39"/>
      <c r="H308" s="39"/>
      <c r="I308" s="39"/>
      <c r="J308" s="39"/>
    </row>
    <row r="309" ht="13.5" spans="1:10">
      <c r="A309" s="32"/>
      <c r="B309" s="32"/>
      <c r="C309" s="32"/>
      <c r="D309" s="39"/>
      <c r="E309" s="39"/>
      <c r="F309" s="39"/>
      <c r="G309" s="39"/>
      <c r="H309" s="39"/>
      <c r="I309" s="39"/>
      <c r="J309" s="39"/>
    </row>
    <row r="310" ht="13.5" spans="1:10">
      <c r="A310" s="32"/>
      <c r="B310" s="32"/>
      <c r="C310" s="32"/>
      <c r="D310" s="39"/>
      <c r="E310" s="39"/>
      <c r="F310" s="39"/>
      <c r="G310" s="39"/>
      <c r="H310" s="39"/>
      <c r="I310" s="39"/>
      <c r="J310" s="39"/>
    </row>
    <row r="311" ht="13.5" spans="1:10">
      <c r="A311" s="32"/>
      <c r="B311" s="32"/>
      <c r="C311" s="32"/>
      <c r="D311" s="39"/>
      <c r="E311" s="39"/>
      <c r="F311" s="39"/>
      <c r="G311" s="39"/>
      <c r="H311" s="39"/>
      <c r="I311" s="39"/>
      <c r="J311" s="39"/>
    </row>
    <row r="312" ht="13.5" spans="1:10">
      <c r="A312" s="32"/>
      <c r="B312" s="32"/>
      <c r="C312" s="32"/>
      <c r="D312" s="39"/>
      <c r="E312" s="39"/>
      <c r="F312" s="39"/>
      <c r="G312" s="39"/>
      <c r="H312" s="39"/>
      <c r="I312" s="39"/>
      <c r="J312" s="39"/>
    </row>
    <row r="313" ht="13.5" spans="1:10">
      <c r="A313" s="32"/>
      <c r="B313" s="32"/>
      <c r="C313" s="32"/>
      <c r="D313" s="39"/>
      <c r="E313" s="39"/>
      <c r="F313" s="39"/>
      <c r="G313" s="39"/>
      <c r="H313" s="39"/>
      <c r="I313" s="39"/>
      <c r="J313" s="39"/>
    </row>
    <row r="314" ht="13.5" spans="1:10">
      <c r="A314" s="32"/>
      <c r="B314" s="32"/>
      <c r="C314" s="32"/>
      <c r="D314" s="39"/>
      <c r="E314" s="39"/>
      <c r="F314" s="39"/>
      <c r="G314" s="39"/>
      <c r="H314" s="39"/>
      <c r="I314" s="39"/>
      <c r="J314" s="39"/>
    </row>
    <row r="315" ht="13.5" spans="1:10">
      <c r="A315" s="32"/>
      <c r="B315" s="32"/>
      <c r="C315" s="32"/>
      <c r="D315" s="39"/>
      <c r="E315" s="39"/>
      <c r="F315" s="39"/>
      <c r="G315" s="39"/>
      <c r="H315" s="39"/>
      <c r="I315" s="39"/>
      <c r="J315" s="39"/>
    </row>
    <row r="316" ht="13.5" spans="1:10">
      <c r="A316" s="32"/>
      <c r="B316" s="32"/>
      <c r="C316" s="32"/>
      <c r="D316" s="39"/>
      <c r="E316" s="39"/>
      <c r="F316" s="39"/>
      <c r="G316" s="39"/>
      <c r="H316" s="39"/>
      <c r="I316" s="39"/>
      <c r="J316" s="39"/>
    </row>
    <row r="317" ht="13.5" spans="1:10">
      <c r="A317" s="32"/>
      <c r="B317" s="32"/>
      <c r="C317" s="32"/>
      <c r="D317" s="39"/>
      <c r="E317" s="39"/>
      <c r="F317" s="39"/>
      <c r="G317" s="39"/>
      <c r="H317" s="39"/>
      <c r="I317" s="39"/>
      <c r="J317" s="39"/>
    </row>
    <row r="318" ht="13.5" spans="1:10">
      <c r="A318" s="32"/>
      <c r="B318" s="32"/>
      <c r="C318" s="32"/>
      <c r="D318" s="39"/>
      <c r="E318" s="39"/>
      <c r="F318" s="39"/>
      <c r="G318" s="39"/>
      <c r="H318" s="39"/>
      <c r="I318" s="39"/>
      <c r="J318" s="39"/>
    </row>
    <row r="319" ht="13.5" spans="1:10">
      <c r="A319" s="32"/>
      <c r="B319" s="32"/>
      <c r="C319" s="32"/>
      <c r="D319" s="39"/>
      <c r="E319" s="39"/>
      <c r="F319" s="39"/>
      <c r="G319" s="39"/>
      <c r="H319" s="39"/>
      <c r="I319" s="39"/>
      <c r="J319" s="39"/>
    </row>
    <row r="320" ht="13.5" spans="1:10">
      <c r="A320" s="32"/>
      <c r="B320" s="32"/>
      <c r="C320" s="32"/>
      <c r="D320" s="39"/>
      <c r="E320" s="39"/>
      <c r="F320" s="39"/>
      <c r="G320" s="39"/>
      <c r="H320" s="39"/>
      <c r="I320" s="39"/>
      <c r="J320" s="39"/>
    </row>
    <row r="321" ht="13.5" spans="1:10">
      <c r="A321" s="32"/>
      <c r="B321" s="32"/>
      <c r="C321" s="32"/>
      <c r="D321" s="39"/>
      <c r="E321" s="39"/>
      <c r="F321" s="39"/>
      <c r="G321" s="39"/>
      <c r="H321" s="39"/>
      <c r="I321" s="39"/>
      <c r="J321" s="39"/>
    </row>
    <row r="322" ht="13.5" spans="1:10">
      <c r="A322" s="32"/>
      <c r="B322" s="32"/>
      <c r="C322" s="32"/>
      <c r="D322" s="39"/>
      <c r="E322" s="39"/>
      <c r="F322" s="39"/>
      <c r="G322" s="39"/>
      <c r="H322" s="39"/>
      <c r="I322" s="39"/>
      <c r="J322" s="39"/>
    </row>
    <row r="323" ht="13.5" spans="1:10">
      <c r="A323" s="32"/>
      <c r="B323" s="32"/>
      <c r="C323" s="32"/>
      <c r="D323" s="39"/>
      <c r="E323" s="39"/>
      <c r="F323" s="39"/>
      <c r="G323" s="39"/>
      <c r="H323" s="39"/>
      <c r="I323" s="39"/>
      <c r="J323" s="39"/>
    </row>
    <row r="324" ht="13.5" spans="1:10">
      <c r="A324" s="32"/>
      <c r="B324" s="32"/>
      <c r="C324" s="32"/>
      <c r="D324" s="39"/>
      <c r="E324" s="39"/>
      <c r="F324" s="39"/>
      <c r="G324" s="39"/>
      <c r="H324" s="39"/>
      <c r="I324" s="39"/>
      <c r="J324" s="39"/>
    </row>
    <row r="325" ht="13.5" spans="1:10">
      <c r="A325" s="32"/>
      <c r="B325" s="32"/>
      <c r="C325" s="32"/>
      <c r="D325" s="39"/>
      <c r="E325" s="39"/>
      <c r="F325" s="39"/>
      <c r="G325" s="39"/>
      <c r="H325" s="39"/>
      <c r="I325" s="39"/>
      <c r="J325" s="39"/>
    </row>
    <row r="326" ht="13.5" spans="1:10">
      <c r="A326" s="32"/>
      <c r="B326" s="32"/>
      <c r="C326" s="32"/>
      <c r="D326" s="39"/>
      <c r="E326" s="39"/>
      <c r="F326" s="39"/>
      <c r="G326" s="39"/>
      <c r="H326" s="39"/>
      <c r="I326" s="39"/>
      <c r="J326" s="39"/>
    </row>
    <row r="327" ht="13.5" spans="1:10">
      <c r="A327" s="32"/>
      <c r="B327" s="32"/>
      <c r="C327" s="32"/>
      <c r="D327" s="39"/>
      <c r="E327" s="39"/>
      <c r="F327" s="39"/>
      <c r="G327" s="39"/>
      <c r="H327" s="39"/>
      <c r="I327" s="39"/>
      <c r="J327" s="39"/>
    </row>
    <row r="328" ht="13.5" spans="1:10">
      <c r="A328" s="32"/>
      <c r="B328" s="32"/>
      <c r="C328" s="32"/>
      <c r="D328" s="39"/>
      <c r="E328" s="39"/>
      <c r="F328" s="39"/>
      <c r="G328" s="39"/>
      <c r="H328" s="39"/>
      <c r="I328" s="39"/>
      <c r="J328" s="39"/>
    </row>
    <row r="329" ht="13.5" spans="1:10">
      <c r="A329" s="32"/>
      <c r="B329" s="32"/>
      <c r="C329" s="32"/>
      <c r="D329" s="39"/>
      <c r="E329" s="39"/>
      <c r="F329" s="39"/>
      <c r="G329" s="39"/>
      <c r="H329" s="39"/>
      <c r="I329" s="39"/>
      <c r="J329" s="39"/>
    </row>
    <row r="330" ht="13.5" spans="1:10">
      <c r="A330" s="32"/>
      <c r="B330" s="32"/>
      <c r="C330" s="32"/>
      <c r="D330" s="39"/>
      <c r="E330" s="39"/>
      <c r="F330" s="39"/>
      <c r="G330" s="39"/>
      <c r="H330" s="39"/>
      <c r="I330" s="39"/>
      <c r="J330" s="39"/>
    </row>
    <row r="331" ht="13.5" spans="1:10">
      <c r="A331" s="32"/>
      <c r="B331" s="32"/>
      <c r="C331" s="32"/>
      <c r="D331" s="39"/>
      <c r="E331" s="39"/>
      <c r="F331" s="39"/>
      <c r="G331" s="39"/>
      <c r="H331" s="39"/>
      <c r="I331" s="39"/>
      <c r="J331" s="39"/>
    </row>
    <row r="332" ht="13.5" spans="1:10">
      <c r="A332" s="32"/>
      <c r="B332" s="32"/>
      <c r="C332" s="32"/>
      <c r="D332" s="39"/>
      <c r="E332" s="39"/>
      <c r="F332" s="39"/>
      <c r="G332" s="39"/>
      <c r="H332" s="39"/>
      <c r="I332" s="39"/>
      <c r="J332" s="39"/>
    </row>
    <row r="333" ht="13.5" spans="1:10">
      <c r="A333" s="32"/>
      <c r="B333" s="32"/>
      <c r="C333" s="32"/>
      <c r="D333" s="39"/>
      <c r="E333" s="39"/>
      <c r="F333" s="39"/>
      <c r="G333" s="39"/>
      <c r="H333" s="39"/>
      <c r="I333" s="39"/>
      <c r="J333" s="39"/>
    </row>
    <row r="334" ht="13.5" spans="1:10">
      <c r="A334" s="32"/>
      <c r="B334" s="32"/>
      <c r="C334" s="32"/>
      <c r="D334" s="39"/>
      <c r="E334" s="39"/>
      <c r="F334" s="39"/>
      <c r="G334" s="39"/>
      <c r="H334" s="39"/>
      <c r="I334" s="39"/>
      <c r="J334" s="39"/>
    </row>
    <row r="335" ht="13.5" spans="1:10">
      <c r="A335" s="32"/>
      <c r="B335" s="32"/>
      <c r="C335" s="32"/>
      <c r="D335" s="39"/>
      <c r="E335" s="39"/>
      <c r="F335" s="39"/>
      <c r="G335" s="39"/>
      <c r="H335" s="39"/>
      <c r="I335" s="39"/>
      <c r="J335" s="39"/>
    </row>
    <row r="336" ht="13.5" spans="1:10">
      <c r="A336" s="32"/>
      <c r="B336" s="32"/>
      <c r="C336" s="32"/>
      <c r="D336" s="39"/>
      <c r="E336" s="39"/>
      <c r="F336" s="39"/>
      <c r="G336" s="39"/>
      <c r="H336" s="39"/>
      <c r="I336" s="39"/>
      <c r="J336" s="39"/>
    </row>
    <row r="337" ht="13.5" spans="1:10">
      <c r="A337" s="32"/>
      <c r="B337" s="32"/>
      <c r="C337" s="32"/>
      <c r="D337" s="39"/>
      <c r="E337" s="39"/>
      <c r="F337" s="39"/>
      <c r="G337" s="39"/>
      <c r="H337" s="39"/>
      <c r="I337" s="39"/>
      <c r="J337" s="39"/>
    </row>
    <row r="338" ht="13.5" spans="1:10">
      <c r="A338" s="32"/>
      <c r="B338" s="32"/>
      <c r="C338" s="32"/>
      <c r="D338" s="39"/>
      <c r="E338" s="39"/>
      <c r="F338" s="39"/>
      <c r="G338" s="39"/>
      <c r="H338" s="39"/>
      <c r="I338" s="39"/>
      <c r="J338" s="39"/>
    </row>
    <row r="339" ht="13.5" spans="1:10">
      <c r="A339" s="32"/>
      <c r="B339" s="32"/>
      <c r="C339" s="32"/>
      <c r="D339" s="39"/>
      <c r="E339" s="39"/>
      <c r="F339" s="39"/>
      <c r="G339" s="39"/>
      <c r="H339" s="39"/>
      <c r="I339" s="39"/>
      <c r="J339" s="39"/>
    </row>
    <row r="340" ht="13.5" spans="1:10">
      <c r="A340" s="32"/>
      <c r="B340" s="32"/>
      <c r="C340" s="32"/>
      <c r="D340" s="39"/>
      <c r="E340" s="39"/>
      <c r="F340" s="39"/>
      <c r="G340" s="39"/>
      <c r="H340" s="39"/>
      <c r="I340" s="39"/>
      <c r="J340" s="39"/>
    </row>
    <row r="341" ht="13.5" spans="1:10">
      <c r="A341" s="32"/>
      <c r="B341" s="32"/>
      <c r="C341" s="32"/>
      <c r="D341" s="39"/>
      <c r="E341" s="39"/>
      <c r="F341" s="39"/>
      <c r="G341" s="39"/>
      <c r="H341" s="39"/>
      <c r="I341" s="39"/>
      <c r="J341" s="39"/>
    </row>
    <row r="342" ht="13.5" spans="1:10">
      <c r="A342" s="32"/>
      <c r="B342" s="32"/>
      <c r="C342" s="32"/>
      <c r="D342" s="39"/>
      <c r="E342" s="39"/>
      <c r="F342" s="39"/>
      <c r="G342" s="39"/>
      <c r="H342" s="39"/>
      <c r="I342" s="39"/>
      <c r="J342" s="39"/>
    </row>
    <row r="343" ht="13.5" spans="1:10">
      <c r="A343" s="32"/>
      <c r="B343" s="32"/>
      <c r="C343" s="32"/>
      <c r="D343" s="39"/>
      <c r="E343" s="39"/>
      <c r="F343" s="39"/>
      <c r="G343" s="39"/>
      <c r="H343" s="39"/>
      <c r="I343" s="39"/>
      <c r="J343" s="39"/>
    </row>
    <row r="344" ht="13.5" spans="1:10">
      <c r="A344" s="32"/>
      <c r="B344" s="32"/>
      <c r="C344" s="32"/>
      <c r="D344" s="39"/>
      <c r="E344" s="39"/>
      <c r="F344" s="39"/>
      <c r="G344" s="39"/>
      <c r="H344" s="39"/>
      <c r="I344" s="39"/>
      <c r="J344" s="39"/>
    </row>
    <row r="345" ht="13.5" spans="1:10">
      <c r="A345" s="32"/>
      <c r="B345" s="32"/>
      <c r="C345" s="32"/>
      <c r="D345" s="39"/>
      <c r="E345" s="39"/>
      <c r="F345" s="39"/>
      <c r="G345" s="39"/>
      <c r="H345" s="39"/>
      <c r="I345" s="39"/>
      <c r="J345" s="39"/>
    </row>
    <row r="346" ht="13.5" spans="1:10">
      <c r="A346" s="32"/>
      <c r="B346" s="32"/>
      <c r="C346" s="32"/>
      <c r="D346" s="39"/>
      <c r="E346" s="39"/>
      <c r="F346" s="39"/>
      <c r="G346" s="39"/>
      <c r="H346" s="39"/>
      <c r="I346" s="39"/>
      <c r="J346" s="39"/>
    </row>
    <row r="347" ht="13.5" spans="1:10">
      <c r="A347" s="32"/>
      <c r="B347" s="32"/>
      <c r="C347" s="32"/>
      <c r="D347" s="39"/>
      <c r="E347" s="39"/>
      <c r="F347" s="39"/>
      <c r="G347" s="39"/>
      <c r="H347" s="39"/>
      <c r="I347" s="39"/>
      <c r="J347" s="39"/>
    </row>
    <row r="348" ht="13.5" spans="1:10">
      <c r="A348" s="32"/>
      <c r="B348" s="32"/>
      <c r="C348" s="32"/>
      <c r="D348" s="39"/>
      <c r="E348" s="39"/>
      <c r="F348" s="39"/>
      <c r="G348" s="39"/>
      <c r="H348" s="39"/>
      <c r="I348" s="39"/>
      <c r="J348" s="39"/>
    </row>
    <row r="349" ht="13.5" spans="1:10">
      <c r="A349" s="32"/>
      <c r="B349" s="32"/>
      <c r="C349" s="32"/>
      <c r="D349" s="39"/>
      <c r="E349" s="39"/>
      <c r="F349" s="39"/>
      <c r="G349" s="39"/>
      <c r="H349" s="39"/>
      <c r="I349" s="39"/>
      <c r="J349" s="39"/>
    </row>
    <row r="350" ht="13.5" spans="1:10">
      <c r="A350" s="32"/>
      <c r="B350" s="32"/>
      <c r="C350" s="32"/>
      <c r="D350" s="39"/>
      <c r="E350" s="39"/>
      <c r="F350" s="39"/>
      <c r="G350" s="39"/>
      <c r="H350" s="39"/>
      <c r="I350" s="39"/>
      <c r="J350" s="39"/>
    </row>
    <row r="351" ht="13.5" spans="1:10">
      <c r="A351" s="32"/>
      <c r="B351" s="32"/>
      <c r="C351" s="32"/>
      <c r="D351" s="39"/>
      <c r="E351" s="39"/>
      <c r="F351" s="39"/>
      <c r="G351" s="39"/>
      <c r="H351" s="39"/>
      <c r="I351" s="39"/>
      <c r="J351" s="39"/>
    </row>
    <row r="352" ht="13.5" spans="1:10">
      <c r="A352" s="32"/>
      <c r="B352" s="32"/>
      <c r="C352" s="32"/>
      <c r="D352" s="39"/>
      <c r="E352" s="39"/>
      <c r="F352" s="39"/>
      <c r="G352" s="39"/>
      <c r="H352" s="39"/>
      <c r="I352" s="39"/>
      <c r="J352" s="39"/>
    </row>
    <row r="353" ht="13.5" spans="1:10">
      <c r="A353" s="32"/>
      <c r="B353" s="32"/>
      <c r="C353" s="32"/>
      <c r="D353" s="39"/>
      <c r="E353" s="39"/>
      <c r="F353" s="39"/>
      <c r="G353" s="39"/>
      <c r="H353" s="39"/>
      <c r="I353" s="39"/>
      <c r="J353" s="39"/>
    </row>
    <row r="354" ht="13.5" spans="1:10">
      <c r="A354" s="32"/>
      <c r="B354" s="32"/>
      <c r="C354" s="32"/>
      <c r="D354" s="39"/>
      <c r="E354" s="39"/>
      <c r="F354" s="39"/>
      <c r="G354" s="39"/>
      <c r="H354" s="39"/>
      <c r="I354" s="39"/>
      <c r="J354" s="39"/>
    </row>
    <row r="355" ht="13.5" spans="1:10">
      <c r="A355" s="32"/>
      <c r="B355" s="32"/>
      <c r="C355" s="32"/>
      <c r="D355" s="39"/>
      <c r="E355" s="39"/>
      <c r="F355" s="39"/>
      <c r="G355" s="39"/>
      <c r="H355" s="39"/>
      <c r="I355" s="39"/>
      <c r="J355" s="39"/>
    </row>
    <row r="356" ht="13.5" spans="1:10">
      <c r="A356" s="32"/>
      <c r="B356" s="32"/>
      <c r="C356" s="32"/>
      <c r="D356" s="39"/>
      <c r="E356" s="39"/>
      <c r="F356" s="39"/>
      <c r="G356" s="39"/>
      <c r="H356" s="39"/>
      <c r="I356" s="39"/>
      <c r="J356" s="39"/>
    </row>
    <row r="357" ht="13.5" spans="1:10">
      <c r="A357" s="32"/>
      <c r="B357" s="32"/>
      <c r="C357" s="32"/>
      <c r="D357" s="39"/>
      <c r="E357" s="39"/>
      <c r="F357" s="39"/>
      <c r="G357" s="39"/>
      <c r="H357" s="39"/>
      <c r="I357" s="39"/>
      <c r="J357" s="39"/>
    </row>
    <row r="358" ht="13.5" spans="1:10">
      <c r="A358" s="32"/>
      <c r="B358" s="32"/>
      <c r="C358" s="32"/>
      <c r="D358" s="39"/>
      <c r="E358" s="39"/>
      <c r="F358" s="39"/>
      <c r="G358" s="39"/>
      <c r="H358" s="39"/>
      <c r="I358" s="39"/>
      <c r="J358" s="39"/>
    </row>
    <row r="359" ht="13.5" spans="1:10">
      <c r="A359" s="32"/>
      <c r="B359" s="32"/>
      <c r="C359" s="32"/>
      <c r="D359" s="39"/>
      <c r="E359" s="39"/>
      <c r="F359" s="39"/>
      <c r="G359" s="39"/>
      <c r="H359" s="39"/>
      <c r="I359" s="39"/>
      <c r="J359" s="39"/>
    </row>
    <row r="360" ht="13.5" spans="1:10">
      <c r="A360" s="32"/>
      <c r="B360" s="32"/>
      <c r="C360" s="32"/>
      <c r="D360" s="39"/>
      <c r="E360" s="39"/>
      <c r="F360" s="39"/>
      <c r="G360" s="39"/>
      <c r="H360" s="39"/>
      <c r="I360" s="39"/>
      <c r="J360" s="39"/>
    </row>
    <row r="361" ht="13.5" spans="1:10">
      <c r="A361" s="32"/>
      <c r="B361" s="32"/>
      <c r="C361" s="32"/>
      <c r="D361" s="39"/>
      <c r="E361" s="39"/>
      <c r="F361" s="39"/>
      <c r="G361" s="39"/>
      <c r="H361" s="39"/>
      <c r="I361" s="39"/>
      <c r="J361" s="39"/>
    </row>
    <row r="362" ht="13.5" spans="1:10">
      <c r="A362" s="32"/>
      <c r="B362" s="32"/>
      <c r="C362" s="32"/>
      <c r="D362" s="39"/>
      <c r="E362" s="39"/>
      <c r="F362" s="39"/>
      <c r="G362" s="39"/>
      <c r="H362" s="39"/>
      <c r="I362" s="39"/>
      <c r="J362" s="39"/>
    </row>
    <row r="363" ht="13.5" spans="1:10">
      <c r="A363" s="32"/>
      <c r="B363" s="32"/>
      <c r="C363" s="32"/>
      <c r="D363" s="39"/>
      <c r="E363" s="39"/>
      <c r="F363" s="39"/>
      <c r="G363" s="39"/>
      <c r="H363" s="39"/>
      <c r="I363" s="39"/>
      <c r="J363" s="39"/>
    </row>
    <row r="364" ht="13.5" spans="1:10">
      <c r="A364" s="32"/>
      <c r="B364" s="32"/>
      <c r="C364" s="32"/>
      <c r="D364" s="39"/>
      <c r="E364" s="39"/>
      <c r="F364" s="39"/>
      <c r="G364" s="39"/>
      <c r="H364" s="39"/>
      <c r="I364" s="39"/>
      <c r="J364" s="39"/>
    </row>
    <row r="365" ht="13.5" spans="1:10">
      <c r="A365" s="32"/>
      <c r="B365" s="32"/>
      <c r="C365" s="32"/>
      <c r="D365" s="39"/>
      <c r="E365" s="39"/>
      <c r="F365" s="39"/>
      <c r="G365" s="39"/>
      <c r="H365" s="39"/>
      <c r="I365" s="39"/>
      <c r="J365" s="39"/>
    </row>
    <row r="366" ht="13.5" spans="1:10">
      <c r="A366" s="32"/>
      <c r="B366" s="32"/>
      <c r="C366" s="32"/>
      <c r="D366" s="39"/>
      <c r="E366" s="39"/>
      <c r="F366" s="39"/>
      <c r="G366" s="39"/>
      <c r="H366" s="39"/>
      <c r="I366" s="39"/>
      <c r="J366" s="39"/>
    </row>
    <row r="367" ht="13.5" spans="1:10">
      <c r="A367" s="32"/>
      <c r="B367" s="32"/>
      <c r="C367" s="32"/>
      <c r="D367" s="39"/>
      <c r="E367" s="39"/>
      <c r="F367" s="39"/>
      <c r="G367" s="39"/>
      <c r="H367" s="39"/>
      <c r="I367" s="39"/>
      <c r="J367" s="39"/>
    </row>
    <row r="368" ht="13.5" spans="1:10">
      <c r="A368" s="32"/>
      <c r="B368" s="32"/>
      <c r="C368" s="32"/>
      <c r="D368" s="39"/>
      <c r="E368" s="39"/>
      <c r="F368" s="39"/>
      <c r="G368" s="39"/>
      <c r="H368" s="39"/>
      <c r="I368" s="39"/>
      <c r="J368" s="39"/>
    </row>
    <row r="369" ht="13.5" spans="1:10">
      <c r="A369" s="32"/>
      <c r="B369" s="32"/>
      <c r="C369" s="32"/>
      <c r="D369" s="39"/>
      <c r="E369" s="39"/>
      <c r="F369" s="39"/>
      <c r="G369" s="39"/>
      <c r="H369" s="39"/>
      <c r="I369" s="39"/>
      <c r="J369" s="39"/>
    </row>
    <row r="370" ht="13.5" spans="1:10">
      <c r="A370" s="32"/>
      <c r="B370" s="32"/>
      <c r="C370" s="32"/>
      <c r="D370" s="39"/>
      <c r="E370" s="39"/>
      <c r="F370" s="39"/>
      <c r="G370" s="39"/>
      <c r="H370" s="39"/>
      <c r="I370" s="39"/>
      <c r="J370" s="39"/>
    </row>
    <row r="371" ht="13.5" spans="1:10">
      <c r="A371" s="32"/>
      <c r="B371" s="32"/>
      <c r="C371" s="32"/>
      <c r="D371" s="39"/>
      <c r="E371" s="39"/>
      <c r="F371" s="39"/>
      <c r="G371" s="39"/>
      <c r="H371" s="39"/>
      <c r="I371" s="39"/>
      <c r="J371" s="39"/>
    </row>
    <row r="372" ht="13.5" spans="1:10">
      <c r="A372" s="32"/>
      <c r="B372" s="32"/>
      <c r="C372" s="32"/>
      <c r="D372" s="39"/>
      <c r="E372" s="39"/>
      <c r="F372" s="39"/>
      <c r="G372" s="39"/>
      <c r="H372" s="39"/>
      <c r="I372" s="39"/>
      <c r="J372" s="39"/>
    </row>
    <row r="373" ht="13.5" spans="1:10">
      <c r="A373" s="32"/>
      <c r="B373" s="32"/>
      <c r="C373" s="32"/>
      <c r="D373" s="39"/>
      <c r="E373" s="39"/>
      <c r="F373" s="39"/>
      <c r="G373" s="39"/>
      <c r="H373" s="39"/>
      <c r="I373" s="39"/>
      <c r="J373" s="39"/>
    </row>
    <row r="374" ht="13.5" spans="1:10">
      <c r="A374" s="32"/>
      <c r="B374" s="32"/>
      <c r="C374" s="32"/>
      <c r="D374" s="39"/>
      <c r="E374" s="39"/>
      <c r="F374" s="39"/>
      <c r="G374" s="39"/>
      <c r="H374" s="39"/>
      <c r="I374" s="39"/>
      <c r="J374" s="39"/>
    </row>
    <row r="375" ht="13.5" spans="1:10">
      <c r="A375" s="32"/>
      <c r="B375" s="32"/>
      <c r="C375" s="32"/>
      <c r="D375" s="39"/>
      <c r="E375" s="39"/>
      <c r="F375" s="39"/>
      <c r="G375" s="39"/>
      <c r="H375" s="39"/>
      <c r="I375" s="39"/>
      <c r="J375" s="39"/>
    </row>
    <row r="376" ht="13.5" spans="1:10">
      <c r="A376" s="32"/>
      <c r="B376" s="32"/>
      <c r="C376" s="32"/>
      <c r="D376" s="39"/>
      <c r="E376" s="39"/>
      <c r="F376" s="39"/>
      <c r="G376" s="39"/>
      <c r="H376" s="39"/>
      <c r="I376" s="39"/>
      <c r="J376" s="39"/>
    </row>
    <row r="377" ht="13.5" spans="1:10">
      <c r="A377" s="32"/>
      <c r="B377" s="32"/>
      <c r="C377" s="32"/>
      <c r="D377" s="39"/>
      <c r="E377" s="39"/>
      <c r="F377" s="39"/>
      <c r="G377" s="39"/>
      <c r="H377" s="39"/>
      <c r="I377" s="39"/>
      <c r="J377" s="39"/>
    </row>
    <row r="378" ht="13.5" spans="1:10">
      <c r="A378" s="32"/>
      <c r="B378" s="32"/>
      <c r="C378" s="32"/>
      <c r="D378" s="39"/>
      <c r="E378" s="39"/>
      <c r="F378" s="39"/>
      <c r="G378" s="39"/>
      <c r="H378" s="39"/>
      <c r="I378" s="39"/>
      <c r="J378" s="39"/>
    </row>
    <row r="379" ht="13.5" spans="1:10">
      <c r="A379" s="32"/>
      <c r="B379" s="32"/>
      <c r="C379" s="32"/>
      <c r="D379" s="39"/>
      <c r="E379" s="39"/>
      <c r="F379" s="39"/>
      <c r="G379" s="39"/>
      <c r="H379" s="39"/>
      <c r="I379" s="39"/>
      <c r="J379" s="39"/>
    </row>
    <row r="380" ht="13.5" spans="1:10">
      <c r="A380" s="32"/>
      <c r="B380" s="32"/>
      <c r="C380" s="32"/>
      <c r="D380" s="39"/>
      <c r="E380" s="39"/>
      <c r="F380" s="39"/>
      <c r="G380" s="39"/>
      <c r="H380" s="39"/>
      <c r="I380" s="39"/>
      <c r="J380" s="39"/>
    </row>
    <row r="381" ht="13.5" spans="1:10">
      <c r="A381" s="32"/>
      <c r="B381" s="32"/>
      <c r="C381" s="32"/>
      <c r="D381" s="39"/>
      <c r="E381" s="39"/>
      <c r="F381" s="39"/>
      <c r="G381" s="39"/>
      <c r="H381" s="39"/>
      <c r="I381" s="39"/>
      <c r="J381" s="39"/>
    </row>
    <row r="382" ht="13.5" spans="1:10">
      <c r="A382" s="32"/>
      <c r="B382" s="32"/>
      <c r="C382" s="32"/>
      <c r="D382" s="39"/>
      <c r="E382" s="39"/>
      <c r="F382" s="39"/>
      <c r="G382" s="39"/>
      <c r="H382" s="39"/>
      <c r="I382" s="39"/>
      <c r="J382" s="39"/>
    </row>
    <row r="383" ht="13.5" spans="1:10">
      <c r="A383" s="32"/>
      <c r="B383" s="32"/>
      <c r="C383" s="32"/>
      <c r="D383" s="39"/>
      <c r="E383" s="39"/>
      <c r="F383" s="39"/>
      <c r="G383" s="39"/>
      <c r="H383" s="39"/>
      <c r="I383" s="39"/>
      <c r="J383" s="39"/>
    </row>
    <row r="384" ht="13.5" spans="1:10">
      <c r="A384" s="32"/>
      <c r="B384" s="32"/>
      <c r="C384" s="32"/>
      <c r="D384" s="39"/>
      <c r="E384" s="39"/>
      <c r="F384" s="39"/>
      <c r="G384" s="39"/>
      <c r="H384" s="39"/>
      <c r="I384" s="39"/>
      <c r="J384" s="39"/>
    </row>
    <row r="385" ht="13.5" spans="1:10">
      <c r="A385" s="32"/>
      <c r="B385" s="32"/>
      <c r="C385" s="32"/>
      <c r="D385" s="39"/>
      <c r="E385" s="39"/>
      <c r="F385" s="39"/>
      <c r="G385" s="39"/>
      <c r="H385" s="39"/>
      <c r="I385" s="39"/>
      <c r="J385" s="39"/>
    </row>
    <row r="386" ht="13.5" spans="1:10">
      <c r="A386" s="32"/>
      <c r="B386" s="32"/>
      <c r="C386" s="32"/>
      <c r="D386" s="39"/>
      <c r="E386" s="39"/>
      <c r="F386" s="39"/>
      <c r="G386" s="39"/>
      <c r="H386" s="39"/>
      <c r="I386" s="39"/>
      <c r="J386" s="39"/>
    </row>
    <row r="387" ht="13.5" spans="1:10">
      <c r="A387" s="32"/>
      <c r="B387" s="32"/>
      <c r="C387" s="32"/>
      <c r="D387" s="39"/>
      <c r="E387" s="39"/>
      <c r="F387" s="39"/>
      <c r="G387" s="39"/>
      <c r="H387" s="39"/>
      <c r="I387" s="39"/>
      <c r="J387" s="39"/>
    </row>
    <row r="388" ht="13.5" spans="1:10">
      <c r="A388" s="32"/>
      <c r="B388" s="32"/>
      <c r="C388" s="32"/>
      <c r="D388" s="39"/>
      <c r="E388" s="39"/>
      <c r="F388" s="39"/>
      <c r="G388" s="39"/>
      <c r="H388" s="39"/>
      <c r="I388" s="39"/>
      <c r="J388" s="39"/>
    </row>
    <row r="389" ht="13.5" spans="1:10">
      <c r="A389" s="32"/>
      <c r="B389" s="32"/>
      <c r="C389" s="32"/>
      <c r="D389" s="39"/>
      <c r="E389" s="39"/>
      <c r="F389" s="39"/>
      <c r="G389" s="39"/>
      <c r="H389" s="39"/>
      <c r="I389" s="39"/>
      <c r="J389" s="39"/>
    </row>
    <row r="390" ht="13.5" spans="1:10">
      <c r="A390" s="32"/>
      <c r="B390" s="32"/>
      <c r="C390" s="32"/>
      <c r="D390" s="39"/>
      <c r="E390" s="39"/>
      <c r="F390" s="39"/>
      <c r="G390" s="39"/>
      <c r="H390" s="39"/>
      <c r="I390" s="39"/>
      <c r="J390" s="39"/>
    </row>
    <row r="391" ht="13.5" spans="1:10">
      <c r="A391" s="32"/>
      <c r="B391" s="32"/>
      <c r="C391" s="32"/>
      <c r="D391" s="39"/>
      <c r="E391" s="39"/>
      <c r="F391" s="39"/>
      <c r="G391" s="39"/>
      <c r="H391" s="39"/>
      <c r="I391" s="39"/>
      <c r="J391" s="39"/>
    </row>
    <row r="392" ht="13.5" spans="1:10">
      <c r="A392" s="32"/>
      <c r="B392" s="32"/>
      <c r="C392" s="32"/>
      <c r="D392" s="39"/>
      <c r="E392" s="39"/>
      <c r="F392" s="39"/>
      <c r="G392" s="39"/>
      <c r="H392" s="39"/>
      <c r="I392" s="39"/>
      <c r="J392" s="39"/>
    </row>
    <row r="393" ht="13.5" spans="1:10">
      <c r="A393" s="32"/>
      <c r="B393" s="32"/>
      <c r="C393" s="32"/>
      <c r="D393" s="39"/>
      <c r="E393" s="39"/>
      <c r="F393" s="39"/>
      <c r="G393" s="39"/>
      <c r="H393" s="39"/>
      <c r="I393" s="39"/>
      <c r="J393" s="39"/>
    </row>
    <row r="394" ht="13.5" spans="1:10">
      <c r="A394" s="32"/>
      <c r="B394" s="32"/>
      <c r="C394" s="32"/>
      <c r="D394" s="39"/>
      <c r="E394" s="39"/>
      <c r="F394" s="39"/>
      <c r="G394" s="39"/>
      <c r="H394" s="39"/>
      <c r="I394" s="39"/>
      <c r="J394" s="39"/>
    </row>
    <row r="395" ht="13.5" spans="1:10">
      <c r="A395" s="32"/>
      <c r="B395" s="32"/>
      <c r="C395" s="32"/>
      <c r="D395" s="39"/>
      <c r="E395" s="39"/>
      <c r="F395" s="39"/>
      <c r="G395" s="39"/>
      <c r="H395" s="39"/>
      <c r="I395" s="39"/>
      <c r="J395" s="39"/>
    </row>
    <row r="396" ht="13.5" spans="1:10">
      <c r="A396" s="32"/>
      <c r="B396" s="32"/>
      <c r="C396" s="32"/>
      <c r="D396" s="39"/>
      <c r="E396" s="39"/>
      <c r="F396" s="39"/>
      <c r="G396" s="39"/>
      <c r="H396" s="39"/>
      <c r="I396" s="39"/>
      <c r="J396" s="39"/>
    </row>
    <row r="397" ht="13.5" spans="1:10">
      <c r="A397" s="32"/>
      <c r="B397" s="32"/>
      <c r="C397" s="32"/>
      <c r="D397" s="39"/>
      <c r="E397" s="39"/>
      <c r="F397" s="39"/>
      <c r="G397" s="39"/>
      <c r="H397" s="39"/>
      <c r="I397" s="39"/>
      <c r="J397" s="39"/>
    </row>
    <row r="398" ht="13.5" spans="1:10">
      <c r="A398" s="32"/>
      <c r="B398" s="32"/>
      <c r="C398" s="32"/>
      <c r="D398" s="39"/>
      <c r="E398" s="39"/>
      <c r="F398" s="39"/>
      <c r="G398" s="39"/>
      <c r="H398" s="39"/>
      <c r="I398" s="39"/>
      <c r="J398" s="39"/>
    </row>
    <row r="399" ht="13.5" spans="1:10">
      <c r="A399" s="32"/>
      <c r="B399" s="32"/>
      <c r="C399" s="32"/>
      <c r="D399" s="39"/>
      <c r="E399" s="39"/>
      <c r="F399" s="39"/>
      <c r="G399" s="39"/>
      <c r="H399" s="39"/>
      <c r="I399" s="39"/>
      <c r="J399" s="39"/>
    </row>
    <row r="400" ht="13.5" spans="1:10">
      <c r="A400" s="32"/>
      <c r="B400" s="32"/>
      <c r="C400" s="32"/>
      <c r="D400" s="39"/>
      <c r="E400" s="39"/>
      <c r="F400" s="39"/>
      <c r="G400" s="39"/>
      <c r="H400" s="39"/>
      <c r="I400" s="39"/>
      <c r="J400" s="39"/>
    </row>
    <row r="401" ht="13.5" spans="1:10">
      <c r="A401" s="32"/>
      <c r="B401" s="32"/>
      <c r="C401" s="32"/>
      <c r="D401" s="39"/>
      <c r="E401" s="39"/>
      <c r="F401" s="39"/>
      <c r="G401" s="39"/>
      <c r="H401" s="39"/>
      <c r="I401" s="39"/>
      <c r="J401" s="39"/>
    </row>
    <row r="402" ht="13.5" spans="1:10">
      <c r="A402" s="32"/>
      <c r="B402" s="32"/>
      <c r="C402" s="32"/>
      <c r="D402" s="39"/>
      <c r="E402" s="39"/>
      <c r="F402" s="39"/>
      <c r="G402" s="39"/>
      <c r="H402" s="39"/>
      <c r="I402" s="39"/>
      <c r="J402" s="39"/>
    </row>
    <row r="403" ht="13.5" spans="1:10">
      <c r="A403" s="32"/>
      <c r="B403" s="32"/>
      <c r="C403" s="32"/>
      <c r="D403" s="39"/>
      <c r="E403" s="39"/>
      <c r="F403" s="39"/>
      <c r="G403" s="39"/>
      <c r="H403" s="39"/>
      <c r="I403" s="39"/>
      <c r="J403" s="39"/>
    </row>
    <row r="404" ht="13.5" spans="1:10">
      <c r="A404" s="32"/>
      <c r="B404" s="32"/>
      <c r="C404" s="32"/>
      <c r="D404" s="39"/>
      <c r="E404" s="39"/>
      <c r="F404" s="39"/>
      <c r="G404" s="39"/>
      <c r="H404" s="39"/>
      <c r="I404" s="39"/>
      <c r="J404" s="39"/>
    </row>
    <row r="405" ht="13.5" spans="1:10">
      <c r="A405" s="32"/>
      <c r="B405" s="32"/>
      <c r="C405" s="32"/>
      <c r="D405" s="39"/>
      <c r="E405" s="39"/>
      <c r="F405" s="39"/>
      <c r="G405" s="39"/>
      <c r="H405" s="39"/>
      <c r="I405" s="39"/>
      <c r="J405" s="39"/>
    </row>
    <row r="406" ht="13.5" spans="1:10">
      <c r="A406" s="32"/>
      <c r="B406" s="32"/>
      <c r="C406" s="32"/>
      <c r="D406" s="39"/>
      <c r="E406" s="39"/>
      <c r="F406" s="39"/>
      <c r="G406" s="39"/>
      <c r="H406" s="39"/>
      <c r="I406" s="39"/>
      <c r="J406" s="39"/>
    </row>
    <row r="407" ht="13.5" spans="1:10">
      <c r="A407" s="32"/>
      <c r="B407" s="32"/>
      <c r="C407" s="32"/>
      <c r="D407" s="39"/>
      <c r="E407" s="39"/>
      <c r="F407" s="39"/>
      <c r="G407" s="39"/>
      <c r="H407" s="39"/>
      <c r="I407" s="39"/>
      <c r="J407" s="39"/>
    </row>
    <row r="408" ht="13.5" spans="1:10">
      <c r="A408" s="32"/>
      <c r="B408" s="32"/>
      <c r="C408" s="32"/>
      <c r="D408" s="39"/>
      <c r="E408" s="39"/>
      <c r="F408" s="39"/>
      <c r="G408" s="39"/>
      <c r="H408" s="39"/>
      <c r="I408" s="39"/>
      <c r="J408" s="39"/>
    </row>
    <row r="409" ht="13.5" spans="1:10">
      <c r="A409" s="32"/>
      <c r="B409" s="32"/>
      <c r="C409" s="32"/>
      <c r="D409" s="39"/>
      <c r="E409" s="39"/>
      <c r="F409" s="39"/>
      <c r="G409" s="39"/>
      <c r="H409" s="39"/>
      <c r="I409" s="39"/>
      <c r="J409" s="39"/>
    </row>
    <row r="410" ht="13.5" spans="1:10">
      <c r="A410" s="32"/>
      <c r="B410" s="32"/>
      <c r="C410" s="32"/>
      <c r="D410" s="39"/>
      <c r="E410" s="39"/>
      <c r="F410" s="39"/>
      <c r="G410" s="39"/>
      <c r="H410" s="39"/>
      <c r="I410" s="39"/>
      <c r="J410" s="39"/>
    </row>
    <row r="411" ht="13.5" spans="1:10">
      <c r="A411" s="32"/>
      <c r="B411" s="32"/>
      <c r="C411" s="32"/>
      <c r="D411" s="39"/>
      <c r="E411" s="39"/>
      <c r="F411" s="39"/>
      <c r="G411" s="39"/>
      <c r="H411" s="39"/>
      <c r="I411" s="39"/>
      <c r="J411" s="39"/>
    </row>
    <row r="412" ht="13.5" spans="1:10">
      <c r="A412" s="32"/>
      <c r="B412" s="32"/>
      <c r="C412" s="32"/>
      <c r="D412" s="39"/>
      <c r="E412" s="39"/>
      <c r="F412" s="39"/>
      <c r="G412" s="39"/>
      <c r="H412" s="39"/>
      <c r="I412" s="39"/>
      <c r="J412" s="39"/>
    </row>
    <row r="413" ht="13.5" spans="1:10">
      <c r="A413" s="32"/>
      <c r="B413" s="32"/>
      <c r="C413" s="32"/>
      <c r="D413" s="39"/>
      <c r="E413" s="39"/>
      <c r="F413" s="39"/>
      <c r="G413" s="39"/>
      <c r="H413" s="39"/>
      <c r="I413" s="39"/>
      <c r="J413" s="39"/>
    </row>
    <row r="414" ht="13.5" spans="1:10">
      <c r="A414" s="32"/>
      <c r="B414" s="32"/>
      <c r="C414" s="32"/>
      <c r="D414" s="39"/>
      <c r="E414" s="39"/>
      <c r="F414" s="39"/>
      <c r="G414" s="39"/>
      <c r="H414" s="39"/>
      <c r="I414" s="39"/>
      <c r="J414" s="39"/>
    </row>
    <row r="415" ht="13.5" spans="1:10">
      <c r="A415" s="32"/>
      <c r="B415" s="32"/>
      <c r="C415" s="32"/>
      <c r="D415" s="39"/>
      <c r="E415" s="39"/>
      <c r="F415" s="39"/>
      <c r="G415" s="39"/>
      <c r="H415" s="39"/>
      <c r="I415" s="39"/>
      <c r="J415" s="39"/>
    </row>
    <row r="416" ht="13.5" spans="1:10">
      <c r="A416" s="32"/>
      <c r="B416" s="32"/>
      <c r="C416" s="32"/>
      <c r="D416" s="39"/>
      <c r="E416" s="39"/>
      <c r="F416" s="39"/>
      <c r="G416" s="39"/>
      <c r="H416" s="39"/>
      <c r="I416" s="39"/>
      <c r="J416" s="39"/>
    </row>
    <row r="417" ht="13.5" spans="1:10">
      <c r="A417" s="32"/>
      <c r="B417" s="32"/>
      <c r="C417" s="32"/>
      <c r="D417" s="39"/>
      <c r="E417" s="39"/>
      <c r="F417" s="39"/>
      <c r="G417" s="39"/>
      <c r="H417" s="39"/>
      <c r="I417" s="39"/>
      <c r="J417" s="39"/>
    </row>
    <row r="418" ht="13.5" spans="1:10">
      <c r="A418" s="32"/>
      <c r="B418" s="32"/>
      <c r="C418" s="32"/>
      <c r="D418" s="39"/>
      <c r="E418" s="39"/>
      <c r="F418" s="39"/>
      <c r="G418" s="39"/>
      <c r="H418" s="39"/>
      <c r="I418" s="39"/>
      <c r="J418" s="39"/>
    </row>
    <row r="419" ht="13.5" spans="1:10">
      <c r="A419" s="32"/>
      <c r="B419" s="32"/>
      <c r="C419" s="32"/>
      <c r="D419" s="39"/>
      <c r="E419" s="39"/>
      <c r="F419" s="39"/>
      <c r="G419" s="39"/>
      <c r="H419" s="39"/>
      <c r="I419" s="39"/>
      <c r="J419" s="39"/>
    </row>
    <row r="420" ht="13.5" spans="1:10">
      <c r="A420" s="32"/>
      <c r="B420" s="32"/>
      <c r="C420" s="32"/>
      <c r="D420" s="39"/>
      <c r="E420" s="39"/>
      <c r="F420" s="39"/>
      <c r="G420" s="39"/>
      <c r="H420" s="39"/>
      <c r="I420" s="39"/>
      <c r="J420" s="39"/>
    </row>
    <row r="421" ht="13.5" spans="1:10">
      <c r="A421" s="32"/>
      <c r="B421" s="32"/>
      <c r="C421" s="32"/>
      <c r="D421" s="39"/>
      <c r="E421" s="39"/>
      <c r="F421" s="39"/>
      <c r="G421" s="39"/>
      <c r="H421" s="39"/>
      <c r="I421" s="39"/>
      <c r="J421" s="39"/>
    </row>
    <row r="422" ht="13.5" spans="1:10">
      <c r="A422" s="32"/>
      <c r="B422" s="32"/>
      <c r="C422" s="32"/>
      <c r="D422" s="39"/>
      <c r="E422" s="39"/>
      <c r="F422" s="39"/>
      <c r="G422" s="39"/>
      <c r="H422" s="39"/>
      <c r="I422" s="39"/>
      <c r="J422" s="39"/>
    </row>
    <row r="423" ht="13.5" spans="1:10">
      <c r="A423" s="32"/>
      <c r="B423" s="32"/>
      <c r="C423" s="32"/>
      <c r="D423" s="39"/>
      <c r="E423" s="39"/>
      <c r="F423" s="39"/>
      <c r="G423" s="39"/>
      <c r="H423" s="39"/>
      <c r="I423" s="39"/>
      <c r="J423" s="39"/>
    </row>
    <row r="424" ht="13.5" spans="1:10">
      <c r="A424" s="32"/>
      <c r="B424" s="32"/>
      <c r="C424" s="32"/>
      <c r="D424" s="39"/>
      <c r="E424" s="39"/>
      <c r="F424" s="39"/>
      <c r="G424" s="39"/>
      <c r="H424" s="39"/>
      <c r="I424" s="39"/>
      <c r="J424" s="39"/>
    </row>
    <row r="425" ht="13.5" spans="1:10">
      <c r="A425" s="32"/>
      <c r="B425" s="32"/>
      <c r="C425" s="32"/>
      <c r="D425" s="39"/>
      <c r="E425" s="39"/>
      <c r="F425" s="39"/>
      <c r="G425" s="39"/>
      <c r="H425" s="39"/>
      <c r="I425" s="39"/>
      <c r="J425" s="39"/>
    </row>
    <row r="426" ht="13.5" spans="1:10">
      <c r="A426" s="32"/>
      <c r="B426" s="32"/>
      <c r="C426" s="32"/>
      <c r="D426" s="39"/>
      <c r="E426" s="39"/>
      <c r="F426" s="39"/>
      <c r="G426" s="39"/>
      <c r="H426" s="39"/>
      <c r="I426" s="39"/>
      <c r="J426" s="39"/>
    </row>
    <row r="427" ht="13.5" spans="1:10">
      <c r="A427" s="32"/>
      <c r="B427" s="32"/>
      <c r="C427" s="32"/>
      <c r="D427" s="39"/>
      <c r="E427" s="39"/>
      <c r="F427" s="39"/>
      <c r="G427" s="39"/>
      <c r="H427" s="39"/>
      <c r="I427" s="39"/>
      <c r="J427" s="39"/>
    </row>
    <row r="428" ht="13.5" spans="1:10">
      <c r="A428" s="32"/>
      <c r="B428" s="32"/>
      <c r="C428" s="32"/>
      <c r="D428" s="39"/>
      <c r="E428" s="39"/>
      <c r="F428" s="39"/>
      <c r="G428" s="39"/>
      <c r="H428" s="39"/>
      <c r="I428" s="39"/>
      <c r="J428" s="39"/>
    </row>
    <row r="429" ht="13.5" spans="1:10">
      <c r="A429" s="32"/>
      <c r="B429" s="32"/>
      <c r="C429" s="32"/>
      <c r="D429" s="39"/>
      <c r="E429" s="39"/>
      <c r="F429" s="39"/>
      <c r="G429" s="39"/>
      <c r="H429" s="39"/>
      <c r="I429" s="39"/>
      <c r="J429" s="39"/>
    </row>
    <row r="430" ht="13.5" spans="1:10">
      <c r="A430" s="32"/>
      <c r="B430" s="32"/>
      <c r="C430" s="32"/>
      <c r="D430" s="39"/>
      <c r="E430" s="39"/>
      <c r="F430" s="39"/>
      <c r="G430" s="39"/>
      <c r="H430" s="39"/>
      <c r="I430" s="39"/>
      <c r="J430" s="39"/>
    </row>
    <row r="431" ht="13.5" spans="1:10">
      <c r="A431" s="32"/>
      <c r="B431" s="32"/>
      <c r="C431" s="32"/>
      <c r="D431" s="39"/>
      <c r="E431" s="39"/>
      <c r="F431" s="39"/>
      <c r="G431" s="39"/>
      <c r="H431" s="39"/>
      <c r="I431" s="39"/>
      <c r="J431" s="39"/>
    </row>
    <row r="432" ht="13.5" spans="1:10">
      <c r="A432" s="32"/>
      <c r="B432" s="32"/>
      <c r="C432" s="32"/>
      <c r="D432" s="39"/>
      <c r="E432" s="39"/>
      <c r="F432" s="39"/>
      <c r="G432" s="39"/>
      <c r="H432" s="39"/>
      <c r="I432" s="39"/>
      <c r="J432" s="39"/>
    </row>
    <row r="433" ht="13.5" spans="1:10">
      <c r="A433" s="32"/>
      <c r="B433" s="32"/>
      <c r="C433" s="32"/>
      <c r="D433" s="39"/>
      <c r="E433" s="39"/>
      <c r="F433" s="39"/>
      <c r="G433" s="39"/>
      <c r="H433" s="39"/>
      <c r="I433" s="39"/>
      <c r="J433" s="39"/>
    </row>
    <row r="434" ht="13.5" spans="1:10">
      <c r="A434" s="32"/>
      <c r="B434" s="32"/>
      <c r="C434" s="32"/>
      <c r="D434" s="39"/>
      <c r="E434" s="39"/>
      <c r="F434" s="39"/>
      <c r="G434" s="39"/>
      <c r="H434" s="39"/>
      <c r="I434" s="39"/>
      <c r="J434" s="39"/>
    </row>
    <row r="435" ht="13.5" spans="1:10">
      <c r="A435" s="32"/>
      <c r="B435" s="32"/>
      <c r="C435" s="32"/>
      <c r="D435" s="39"/>
      <c r="E435" s="39"/>
      <c r="F435" s="39"/>
      <c r="G435" s="39"/>
      <c r="H435" s="39"/>
      <c r="I435" s="39"/>
      <c r="J435" s="39"/>
    </row>
    <row r="436" ht="13.5" spans="1:10">
      <c r="A436" s="32"/>
      <c r="B436" s="32"/>
      <c r="C436" s="32"/>
      <c r="D436" s="39"/>
      <c r="E436" s="39"/>
      <c r="F436" s="39"/>
      <c r="G436" s="39"/>
      <c r="H436" s="39"/>
      <c r="I436" s="39"/>
      <c r="J436" s="39"/>
    </row>
    <row r="437" ht="13.5" spans="1:10">
      <c r="A437" s="32"/>
      <c r="B437" s="32"/>
      <c r="C437" s="32"/>
      <c r="D437" s="39"/>
      <c r="E437" s="39"/>
      <c r="F437" s="39"/>
      <c r="G437" s="39"/>
      <c r="H437" s="39"/>
      <c r="I437" s="39"/>
      <c r="J437" s="39"/>
    </row>
    <row r="438" ht="13.5" spans="1:10">
      <c r="A438" s="32"/>
      <c r="B438" s="32"/>
      <c r="C438" s="32"/>
      <c r="D438" s="39"/>
      <c r="E438" s="39"/>
      <c r="F438" s="39"/>
      <c r="G438" s="39"/>
      <c r="H438" s="39"/>
      <c r="I438" s="39"/>
      <c r="J438" s="39"/>
    </row>
    <row r="439" ht="13.5" spans="1:10">
      <c r="A439" s="32"/>
      <c r="B439" s="32"/>
      <c r="C439" s="32"/>
      <c r="D439" s="39"/>
      <c r="E439" s="39"/>
      <c r="F439" s="39"/>
      <c r="G439" s="39"/>
      <c r="H439" s="39"/>
      <c r="I439" s="39"/>
      <c r="J439" s="39"/>
    </row>
    <row r="440" ht="13.5" spans="1:10">
      <c r="A440" s="32"/>
      <c r="B440" s="32"/>
      <c r="C440" s="32"/>
      <c r="D440" s="39"/>
      <c r="E440" s="39"/>
      <c r="F440" s="39"/>
      <c r="G440" s="39"/>
      <c r="H440" s="39"/>
      <c r="I440" s="39"/>
      <c r="J440" s="39"/>
    </row>
    <row r="441" ht="13.5" spans="1:10">
      <c r="A441" s="32"/>
      <c r="B441" s="32"/>
      <c r="C441" s="32"/>
      <c r="D441" s="39"/>
      <c r="E441" s="39"/>
      <c r="F441" s="39"/>
      <c r="G441" s="39"/>
      <c r="H441" s="39"/>
      <c r="I441" s="39"/>
      <c r="J441" s="39"/>
    </row>
    <row r="442" ht="13.5" spans="1:10">
      <c r="A442" s="32"/>
      <c r="B442" s="32"/>
      <c r="C442" s="32"/>
      <c r="D442" s="39"/>
      <c r="E442" s="39"/>
      <c r="F442" s="39"/>
      <c r="G442" s="39"/>
      <c r="H442" s="39"/>
      <c r="I442" s="39"/>
      <c r="J442" s="39"/>
    </row>
    <row r="443" ht="13.5" spans="1:10">
      <c r="A443" s="32"/>
      <c r="B443" s="32"/>
      <c r="C443" s="32"/>
      <c r="D443" s="39"/>
      <c r="E443" s="39"/>
      <c r="F443" s="39"/>
      <c r="G443" s="39"/>
      <c r="H443" s="39"/>
      <c r="I443" s="39"/>
      <c r="J443" s="39"/>
    </row>
    <row r="444" ht="13.5" spans="1:10">
      <c r="A444" s="32"/>
      <c r="B444" s="32"/>
      <c r="C444" s="32"/>
      <c r="D444" s="39"/>
      <c r="E444" s="39"/>
      <c r="F444" s="39"/>
      <c r="G444" s="39"/>
      <c r="H444" s="39"/>
      <c r="I444" s="39"/>
      <c r="J444" s="39"/>
    </row>
    <row r="445" ht="13.5" spans="1:10">
      <c r="A445" s="32"/>
      <c r="B445" s="32"/>
      <c r="C445" s="32"/>
      <c r="D445" s="39"/>
      <c r="E445" s="39"/>
      <c r="F445" s="39"/>
      <c r="G445" s="39"/>
      <c r="H445" s="39"/>
      <c r="I445" s="39"/>
      <c r="J445" s="39"/>
    </row>
    <row r="446" ht="13.5" spans="1:10">
      <c r="A446" s="32"/>
      <c r="B446" s="32"/>
      <c r="C446" s="32"/>
      <c r="D446" s="39"/>
      <c r="E446" s="39"/>
      <c r="F446" s="39"/>
      <c r="G446" s="39"/>
      <c r="H446" s="39"/>
      <c r="I446" s="39"/>
      <c r="J446" s="39"/>
    </row>
    <row r="447" ht="13.5" spans="1:10">
      <c r="A447" s="32"/>
      <c r="B447" s="32"/>
      <c r="C447" s="32"/>
      <c r="D447" s="39"/>
      <c r="E447" s="39"/>
      <c r="F447" s="39"/>
      <c r="G447" s="39"/>
      <c r="H447" s="39"/>
      <c r="I447" s="39"/>
      <c r="J447" s="39"/>
    </row>
    <row r="448" ht="13.5" spans="1:10">
      <c r="A448" s="32"/>
      <c r="B448" s="32"/>
      <c r="C448" s="32"/>
      <c r="D448" s="39"/>
      <c r="E448" s="39"/>
      <c r="F448" s="39"/>
      <c r="G448" s="39"/>
      <c r="H448" s="39"/>
      <c r="I448" s="39"/>
      <c r="J448" s="39"/>
    </row>
    <row r="449" ht="13.5" spans="1:10">
      <c r="A449" s="32"/>
      <c r="B449" s="32"/>
      <c r="C449" s="32"/>
      <c r="D449" s="39"/>
      <c r="E449" s="39"/>
      <c r="F449" s="39"/>
      <c r="G449" s="39"/>
      <c r="H449" s="39"/>
      <c r="I449" s="39"/>
      <c r="J449" s="39"/>
    </row>
    <row r="450" ht="13.5" spans="1:10">
      <c r="A450" s="32"/>
      <c r="B450" s="32"/>
      <c r="C450" s="32"/>
      <c r="D450" s="39"/>
      <c r="E450" s="39"/>
      <c r="F450" s="39"/>
      <c r="G450" s="39"/>
      <c r="H450" s="39"/>
      <c r="I450" s="39"/>
      <c r="J450" s="39"/>
    </row>
    <row r="451" ht="13.5" spans="1:10">
      <c r="A451" s="32"/>
      <c r="B451" s="32"/>
      <c r="C451" s="32"/>
      <c r="D451" s="39"/>
      <c r="E451" s="39"/>
      <c r="F451" s="39"/>
      <c r="G451" s="39"/>
      <c r="H451" s="39"/>
      <c r="I451" s="39"/>
      <c r="J451" s="39"/>
    </row>
    <row r="452" ht="13.5" spans="1:10">
      <c r="A452" s="32"/>
      <c r="B452" s="32"/>
      <c r="C452" s="32"/>
      <c r="D452" s="39"/>
      <c r="E452" s="39"/>
      <c r="F452" s="39"/>
      <c r="G452" s="39"/>
      <c r="H452" s="39"/>
      <c r="I452" s="39"/>
      <c r="J452" s="39"/>
    </row>
    <row r="453" ht="13.5" spans="1:10">
      <c r="A453" s="32"/>
      <c r="B453" s="32"/>
      <c r="C453" s="32"/>
      <c r="D453" s="39"/>
      <c r="E453" s="39"/>
      <c r="F453" s="39"/>
      <c r="G453" s="39"/>
      <c r="H453" s="39"/>
      <c r="I453" s="39"/>
      <c r="J453" s="39"/>
    </row>
    <row r="454" ht="13.5" spans="1:10">
      <c r="A454" s="32"/>
      <c r="B454" s="32"/>
      <c r="C454" s="32"/>
      <c r="D454" s="39"/>
      <c r="E454" s="39"/>
      <c r="F454" s="39"/>
      <c r="G454" s="39"/>
      <c r="H454" s="39"/>
      <c r="I454" s="39"/>
      <c r="J454" s="39"/>
    </row>
    <row r="455" ht="13.5" spans="1:10">
      <c r="A455" s="32"/>
      <c r="B455" s="32"/>
      <c r="C455" s="32"/>
      <c r="D455" s="39"/>
      <c r="E455" s="39"/>
      <c r="F455" s="39"/>
      <c r="G455" s="39"/>
      <c r="H455" s="39"/>
      <c r="I455" s="39"/>
      <c r="J455" s="39"/>
    </row>
    <row r="456" ht="13.5" spans="1:10">
      <c r="A456" s="32"/>
      <c r="B456" s="32"/>
      <c r="C456" s="32"/>
      <c r="D456" s="39"/>
      <c r="E456" s="39"/>
      <c r="F456" s="39"/>
      <c r="G456" s="39"/>
      <c r="H456" s="39"/>
      <c r="I456" s="39"/>
      <c r="J456" s="39"/>
    </row>
    <row r="457" ht="13.5" spans="1:10">
      <c r="A457" s="32"/>
      <c r="B457" s="32"/>
      <c r="C457" s="32"/>
      <c r="D457" s="39"/>
      <c r="E457" s="39"/>
      <c r="F457" s="39"/>
      <c r="G457" s="39"/>
      <c r="H457" s="39"/>
      <c r="I457" s="39"/>
      <c r="J457" s="39"/>
    </row>
    <row r="458" ht="13.5" spans="1:10">
      <c r="A458" s="32"/>
      <c r="B458" s="32"/>
      <c r="C458" s="32"/>
      <c r="D458" s="39"/>
      <c r="E458" s="39"/>
      <c r="F458" s="39"/>
      <c r="G458" s="39"/>
      <c r="H458" s="39"/>
      <c r="I458" s="39"/>
      <c r="J458" s="39"/>
    </row>
    <row r="459" ht="13.5" spans="1:10">
      <c r="A459" s="32"/>
      <c r="B459" s="32"/>
      <c r="C459" s="32"/>
      <c r="D459" s="39"/>
      <c r="E459" s="39"/>
      <c r="F459" s="39"/>
      <c r="G459" s="39"/>
      <c r="H459" s="39"/>
      <c r="I459" s="39"/>
      <c r="J459" s="39"/>
    </row>
    <row r="460" ht="13.5" spans="1:10">
      <c r="A460" s="32"/>
      <c r="B460" s="32"/>
      <c r="C460" s="32"/>
      <c r="D460" s="39"/>
      <c r="E460" s="39"/>
      <c r="F460" s="39"/>
      <c r="G460" s="39"/>
      <c r="H460" s="39"/>
      <c r="I460" s="39"/>
      <c r="J460" s="39"/>
    </row>
    <row r="461" ht="13.5" spans="1:10">
      <c r="A461" s="32"/>
      <c r="B461" s="32"/>
      <c r="C461" s="32"/>
      <c r="D461" s="39"/>
      <c r="E461" s="39"/>
      <c r="F461" s="39"/>
      <c r="G461" s="39"/>
      <c r="H461" s="39"/>
      <c r="I461" s="39"/>
      <c r="J461" s="39"/>
    </row>
    <row r="462" ht="13.5" spans="1:10">
      <c r="A462" s="32"/>
      <c r="B462" s="32"/>
      <c r="C462" s="32"/>
      <c r="D462" s="39"/>
      <c r="E462" s="39"/>
      <c r="F462" s="39"/>
      <c r="G462" s="39"/>
      <c r="H462" s="39"/>
      <c r="I462" s="39"/>
      <c r="J462" s="39"/>
    </row>
    <row r="463" ht="13.5" spans="1:10">
      <c r="A463" s="32"/>
      <c r="B463" s="32"/>
      <c r="C463" s="32"/>
      <c r="D463" s="39"/>
      <c r="E463" s="39"/>
      <c r="F463" s="39"/>
      <c r="G463" s="39"/>
      <c r="H463" s="39"/>
      <c r="I463" s="39"/>
      <c r="J463" s="39"/>
    </row>
    <row r="464" ht="13.5" spans="1:10">
      <c r="A464" s="32"/>
      <c r="B464" s="32"/>
      <c r="C464" s="32"/>
      <c r="D464" s="39"/>
      <c r="E464" s="39"/>
      <c r="F464" s="39"/>
      <c r="G464" s="39"/>
      <c r="H464" s="39"/>
      <c r="I464" s="39"/>
      <c r="J464" s="39"/>
    </row>
    <row r="465" ht="13.5" spans="1:10">
      <c r="A465" s="32"/>
      <c r="B465" s="32"/>
      <c r="C465" s="32"/>
      <c r="D465" s="39"/>
      <c r="E465" s="39"/>
      <c r="F465" s="39"/>
      <c r="G465" s="39"/>
      <c r="H465" s="39"/>
      <c r="I465" s="39"/>
      <c r="J465" s="39"/>
    </row>
    <row r="466" ht="13.5" spans="1:10">
      <c r="A466" s="32"/>
      <c r="B466" s="32"/>
      <c r="C466" s="32"/>
      <c r="D466" s="39"/>
      <c r="E466" s="39"/>
      <c r="F466" s="39"/>
      <c r="G466" s="39"/>
      <c r="H466" s="39"/>
      <c r="I466" s="39"/>
      <c r="J466" s="39"/>
    </row>
    <row r="467" ht="13.5" spans="1:10">
      <c r="A467" s="32"/>
      <c r="B467" s="32"/>
      <c r="C467" s="32"/>
      <c r="D467" s="39"/>
      <c r="E467" s="39"/>
      <c r="F467" s="39"/>
      <c r="G467" s="39"/>
      <c r="H467" s="39"/>
      <c r="I467" s="39"/>
      <c r="J467" s="39"/>
    </row>
    <row r="468" ht="13.5" spans="1:10">
      <c r="A468" s="32"/>
      <c r="B468" s="32"/>
      <c r="C468" s="32"/>
      <c r="D468" s="39"/>
      <c r="E468" s="39"/>
      <c r="F468" s="39"/>
      <c r="G468" s="39"/>
      <c r="H468" s="39"/>
      <c r="I468" s="39"/>
      <c r="J468" s="39"/>
    </row>
    <row r="469" ht="13.5" spans="1:10">
      <c r="A469" s="32"/>
      <c r="B469" s="32"/>
      <c r="C469" s="32"/>
      <c r="D469" s="39"/>
      <c r="E469" s="39"/>
      <c r="F469" s="39"/>
      <c r="G469" s="39"/>
      <c r="H469" s="39"/>
      <c r="I469" s="39"/>
      <c r="J469" s="39"/>
    </row>
    <row r="470" ht="13.5" spans="1:10">
      <c r="A470" s="32"/>
      <c r="B470" s="32"/>
      <c r="C470" s="32"/>
      <c r="D470" s="39"/>
      <c r="E470" s="39"/>
      <c r="F470" s="39"/>
      <c r="G470" s="39"/>
      <c r="H470" s="39"/>
      <c r="I470" s="39"/>
      <c r="J470" s="39"/>
    </row>
    <row r="471" ht="13.5" spans="1:10">
      <c r="A471" s="32"/>
      <c r="B471" s="32"/>
      <c r="C471" s="32"/>
      <c r="D471" s="39"/>
      <c r="E471" s="39"/>
      <c r="F471" s="39"/>
      <c r="G471" s="39"/>
      <c r="H471" s="39"/>
      <c r="I471" s="39"/>
      <c r="J471" s="39"/>
    </row>
    <row r="472" ht="13.5" spans="1:10">
      <c r="A472" s="32"/>
      <c r="B472" s="32"/>
      <c r="C472" s="32"/>
      <c r="D472" s="39"/>
      <c r="E472" s="39"/>
      <c r="F472" s="39"/>
      <c r="G472" s="39"/>
      <c r="H472" s="39"/>
      <c r="I472" s="39"/>
      <c r="J472" s="39"/>
    </row>
    <row r="473" ht="13.5" spans="1:10">
      <c r="A473" s="32"/>
      <c r="B473" s="32"/>
      <c r="C473" s="32"/>
      <c r="D473" s="39"/>
      <c r="E473" s="39"/>
      <c r="F473" s="39"/>
      <c r="G473" s="39"/>
      <c r="H473" s="39"/>
      <c r="I473" s="39"/>
      <c r="J473" s="39"/>
    </row>
    <row r="474" ht="13.5" spans="1:10">
      <c r="A474" s="32"/>
      <c r="B474" s="32"/>
      <c r="C474" s="32"/>
      <c r="D474" s="39"/>
      <c r="E474" s="39"/>
      <c r="F474" s="39"/>
      <c r="G474" s="39"/>
      <c r="H474" s="39"/>
      <c r="I474" s="39"/>
      <c r="J474" s="39"/>
    </row>
    <row r="475" ht="13.5" spans="1:10">
      <c r="A475" s="32"/>
      <c r="B475" s="32"/>
      <c r="C475" s="32"/>
      <c r="D475" s="39"/>
      <c r="E475" s="39"/>
      <c r="F475" s="39"/>
      <c r="G475" s="39"/>
      <c r="H475" s="39"/>
      <c r="I475" s="39"/>
      <c r="J475" s="39"/>
    </row>
    <row r="476" ht="13.5" spans="1:10">
      <c r="A476" s="32"/>
      <c r="B476" s="32"/>
      <c r="C476" s="32"/>
      <c r="D476" s="39"/>
      <c r="E476" s="39"/>
      <c r="F476" s="39"/>
      <c r="G476" s="39"/>
      <c r="H476" s="39"/>
      <c r="I476" s="39"/>
      <c r="J476" s="39"/>
    </row>
    <row r="477" ht="13.5" spans="1:10">
      <c r="A477" s="32"/>
      <c r="B477" s="32"/>
      <c r="C477" s="32"/>
      <c r="D477" s="39"/>
      <c r="E477" s="39"/>
      <c r="F477" s="39"/>
      <c r="G477" s="39"/>
      <c r="H477" s="39"/>
      <c r="I477" s="39"/>
      <c r="J477" s="39"/>
    </row>
    <row r="478" ht="13.5" spans="1:10">
      <c r="A478" s="32"/>
      <c r="B478" s="32"/>
      <c r="C478" s="32"/>
      <c r="D478" s="39"/>
      <c r="E478" s="39"/>
      <c r="F478" s="39"/>
      <c r="G478" s="39"/>
      <c r="H478" s="39"/>
      <c r="I478" s="39"/>
      <c r="J478" s="39"/>
    </row>
    <row r="479" ht="13.5" spans="1:10">
      <c r="A479" s="32"/>
      <c r="B479" s="32"/>
      <c r="C479" s="32"/>
      <c r="D479" s="39"/>
      <c r="E479" s="39"/>
      <c r="F479" s="39"/>
      <c r="G479" s="39"/>
      <c r="H479" s="39"/>
      <c r="I479" s="39"/>
      <c r="J479" s="39"/>
    </row>
    <row r="480" ht="13.5" spans="1:10">
      <c r="A480" s="32"/>
      <c r="B480" s="32"/>
      <c r="C480" s="32"/>
      <c r="D480" s="39"/>
      <c r="E480" s="39"/>
      <c r="F480" s="39"/>
      <c r="G480" s="39"/>
      <c r="H480" s="39"/>
      <c r="I480" s="39"/>
      <c r="J480" s="39"/>
    </row>
    <row r="481" ht="13.5" spans="1:10">
      <c r="A481" s="32"/>
      <c r="B481" s="32"/>
      <c r="C481" s="32"/>
      <c r="D481" s="39"/>
      <c r="E481" s="39"/>
      <c r="F481" s="39"/>
      <c r="G481" s="39"/>
      <c r="H481" s="39"/>
      <c r="I481" s="39"/>
      <c r="J481" s="39"/>
    </row>
    <row r="482" ht="13.5" spans="1:10">
      <c r="A482" s="32"/>
      <c r="B482" s="32"/>
      <c r="C482" s="32"/>
      <c r="D482" s="39"/>
      <c r="E482" s="39"/>
      <c r="F482" s="39"/>
      <c r="G482" s="39"/>
      <c r="H482" s="39"/>
      <c r="I482" s="39"/>
      <c r="J482" s="39"/>
    </row>
    <row r="483" ht="13.5" spans="1:10">
      <c r="A483" s="32"/>
      <c r="B483" s="32"/>
      <c r="C483" s="32"/>
      <c r="D483" s="39"/>
      <c r="E483" s="39"/>
      <c r="F483" s="39"/>
      <c r="G483" s="39"/>
      <c r="H483" s="39"/>
      <c r="I483" s="39"/>
      <c r="J483" s="39"/>
    </row>
    <row r="484" ht="13.5" spans="1:10">
      <c r="A484" s="32"/>
      <c r="B484" s="32"/>
      <c r="C484" s="32"/>
      <c r="D484" s="39"/>
      <c r="E484" s="39"/>
      <c r="F484" s="39"/>
      <c r="G484" s="39"/>
      <c r="H484" s="39"/>
      <c r="I484" s="39"/>
      <c r="J484" s="39"/>
    </row>
    <row r="485" ht="13.5" spans="1:10">
      <c r="A485" s="32"/>
      <c r="B485" s="32"/>
      <c r="C485" s="32"/>
      <c r="D485" s="39"/>
      <c r="E485" s="39"/>
      <c r="F485" s="39"/>
      <c r="G485" s="39"/>
      <c r="H485" s="39"/>
      <c r="I485" s="39"/>
      <c r="J485" s="39"/>
    </row>
    <row r="486" ht="13.5" spans="1:10">
      <c r="A486" s="32"/>
      <c r="B486" s="32"/>
      <c r="C486" s="32"/>
      <c r="D486" s="39"/>
      <c r="E486" s="39"/>
      <c r="F486" s="39"/>
      <c r="G486" s="39"/>
      <c r="H486" s="39"/>
      <c r="I486" s="39"/>
      <c r="J486" s="39"/>
    </row>
    <row r="487" ht="13.5" spans="1:10">
      <c r="A487" s="32"/>
      <c r="B487" s="32"/>
      <c r="C487" s="32"/>
      <c r="D487" s="39"/>
      <c r="E487" s="39"/>
      <c r="F487" s="39"/>
      <c r="G487" s="39"/>
      <c r="H487" s="39"/>
      <c r="I487" s="39"/>
      <c r="J487" s="39"/>
    </row>
    <row r="488" ht="13.5" spans="1:10">
      <c r="A488" s="32"/>
      <c r="B488" s="32"/>
      <c r="C488" s="32"/>
      <c r="D488" s="39"/>
      <c r="E488" s="39"/>
      <c r="F488" s="39"/>
      <c r="G488" s="39"/>
      <c r="H488" s="39"/>
      <c r="I488" s="39"/>
      <c r="J488" s="39"/>
    </row>
    <row r="489" ht="13.5" spans="1:10">
      <c r="A489" s="32"/>
      <c r="B489" s="32"/>
      <c r="C489" s="32"/>
      <c r="D489" s="39"/>
      <c r="E489" s="39"/>
      <c r="F489" s="39"/>
      <c r="G489" s="39"/>
      <c r="H489" s="39"/>
      <c r="I489" s="39"/>
      <c r="J489" s="39"/>
    </row>
    <row r="490" ht="13.5" spans="1:10">
      <c r="A490" s="32"/>
      <c r="B490" s="32"/>
      <c r="C490" s="32"/>
      <c r="D490" s="39"/>
      <c r="E490" s="39"/>
      <c r="F490" s="39"/>
      <c r="G490" s="39"/>
      <c r="H490" s="39"/>
      <c r="I490" s="39"/>
      <c r="J490" s="39"/>
    </row>
    <row r="491" ht="13.5" spans="1:10">
      <c r="A491" s="32"/>
      <c r="B491" s="32"/>
      <c r="C491" s="32"/>
      <c r="D491" s="39"/>
      <c r="E491" s="39"/>
      <c r="F491" s="39"/>
      <c r="G491" s="39"/>
      <c r="H491" s="39"/>
      <c r="I491" s="39"/>
      <c r="J491" s="39"/>
    </row>
    <row r="492" ht="13.5" spans="1:10">
      <c r="A492" s="32"/>
      <c r="B492" s="32"/>
      <c r="C492" s="32"/>
      <c r="D492" s="39"/>
      <c r="E492" s="39"/>
      <c r="F492" s="39"/>
      <c r="G492" s="39"/>
      <c r="H492" s="39"/>
      <c r="I492" s="39"/>
      <c r="J492" s="39"/>
    </row>
    <row r="493" ht="13.5" spans="1:10">
      <c r="A493" s="32"/>
      <c r="B493" s="32"/>
      <c r="C493" s="32"/>
      <c r="D493" s="39"/>
      <c r="E493" s="39"/>
      <c r="F493" s="39"/>
      <c r="G493" s="39"/>
      <c r="H493" s="39"/>
      <c r="I493" s="39"/>
      <c r="J493" s="39"/>
    </row>
    <row r="494" ht="13.5" spans="1:10">
      <c r="A494" s="32"/>
      <c r="B494" s="32"/>
      <c r="C494" s="32"/>
      <c r="D494" s="39"/>
      <c r="E494" s="39"/>
      <c r="F494" s="39"/>
      <c r="G494" s="39"/>
      <c r="H494" s="39"/>
      <c r="I494" s="39"/>
      <c r="J494" s="39"/>
    </row>
    <row r="495" ht="13.5" spans="1:10">
      <c r="A495" s="32"/>
      <c r="B495" s="32"/>
      <c r="C495" s="32"/>
      <c r="D495" s="39"/>
      <c r="E495" s="39"/>
      <c r="F495" s="39"/>
      <c r="G495" s="39"/>
      <c r="H495" s="39"/>
      <c r="I495" s="39"/>
      <c r="J495" s="39"/>
    </row>
    <row r="496" ht="13.5" spans="1:10">
      <c r="A496" s="32"/>
      <c r="B496" s="32"/>
      <c r="C496" s="32"/>
      <c r="D496" s="39"/>
      <c r="E496" s="39"/>
      <c r="F496" s="39"/>
      <c r="G496" s="39"/>
      <c r="H496" s="39"/>
      <c r="I496" s="39"/>
      <c r="J496" s="39"/>
    </row>
    <row r="497" ht="13.5" spans="1:10">
      <c r="A497" s="32"/>
      <c r="B497" s="32"/>
      <c r="C497" s="32"/>
      <c r="D497" s="39"/>
      <c r="E497" s="39"/>
      <c r="F497" s="39"/>
      <c r="G497" s="39"/>
      <c r="H497" s="39"/>
      <c r="I497" s="39"/>
      <c r="J497" s="39"/>
    </row>
    <row r="498" ht="13.5" spans="1:10">
      <c r="A498" s="32"/>
      <c r="B498" s="32"/>
      <c r="C498" s="32"/>
      <c r="D498" s="39"/>
      <c r="E498" s="39"/>
      <c r="F498" s="39"/>
      <c r="G498" s="39"/>
      <c r="H498" s="39"/>
      <c r="I498" s="39"/>
      <c r="J498" s="39"/>
    </row>
    <row r="499" ht="13.5" spans="1:10">
      <c r="A499" s="32"/>
      <c r="B499" s="32"/>
      <c r="C499" s="32"/>
      <c r="D499" s="39"/>
      <c r="E499" s="39"/>
      <c r="F499" s="39"/>
      <c r="G499" s="39"/>
      <c r="H499" s="39"/>
      <c r="I499" s="39"/>
      <c r="J499" s="39"/>
    </row>
    <row r="500" ht="13.5" spans="1:10">
      <c r="A500" s="32"/>
      <c r="B500" s="32"/>
      <c r="C500" s="32"/>
      <c r="D500" s="39"/>
      <c r="E500" s="39"/>
      <c r="F500" s="39"/>
      <c r="G500" s="39"/>
      <c r="H500" s="39"/>
      <c r="I500" s="39"/>
      <c r="J500" s="39"/>
    </row>
    <row r="501" ht="13.5" spans="1:10">
      <c r="A501" s="32"/>
      <c r="B501" s="32"/>
      <c r="C501" s="32"/>
      <c r="D501" s="39"/>
      <c r="E501" s="39"/>
      <c r="F501" s="39"/>
      <c r="G501" s="39"/>
      <c r="H501" s="39"/>
      <c r="I501" s="39"/>
      <c r="J501" s="39"/>
    </row>
    <row r="502" ht="13.5" spans="1:10">
      <c r="A502" s="32"/>
      <c r="B502" s="32"/>
      <c r="C502" s="32"/>
      <c r="D502" s="39"/>
      <c r="E502" s="39"/>
      <c r="F502" s="39"/>
      <c r="G502" s="39"/>
      <c r="H502" s="39"/>
      <c r="I502" s="39"/>
      <c r="J502" s="39"/>
    </row>
    <row r="503" ht="13.5" spans="1:10">
      <c r="A503" s="32"/>
      <c r="B503" s="32"/>
      <c r="C503" s="32"/>
      <c r="D503" s="39"/>
      <c r="E503" s="39"/>
      <c r="F503" s="39"/>
      <c r="G503" s="39"/>
      <c r="H503" s="39"/>
      <c r="I503" s="39"/>
      <c r="J503" s="39"/>
    </row>
    <row r="504" ht="13.5" spans="1:10">
      <c r="A504" s="32"/>
      <c r="B504" s="32"/>
      <c r="C504" s="32"/>
      <c r="D504" s="39"/>
      <c r="E504" s="39"/>
      <c r="F504" s="39"/>
      <c r="G504" s="39"/>
      <c r="H504" s="39"/>
      <c r="I504" s="39"/>
      <c r="J504" s="39"/>
    </row>
    <row r="505" ht="13.5" spans="1:10">
      <c r="A505" s="32"/>
      <c r="B505" s="32"/>
      <c r="C505" s="32"/>
      <c r="D505" s="39"/>
      <c r="E505" s="39"/>
      <c r="F505" s="39"/>
      <c r="G505" s="39"/>
      <c r="H505" s="39"/>
      <c r="I505" s="39"/>
      <c r="J505" s="39"/>
    </row>
    <row r="506" ht="13.5" spans="1:10">
      <c r="A506" s="32"/>
      <c r="B506" s="32"/>
      <c r="C506" s="32"/>
      <c r="D506" s="39"/>
      <c r="E506" s="39"/>
      <c r="F506" s="39"/>
      <c r="G506" s="39"/>
      <c r="H506" s="39"/>
      <c r="I506" s="39"/>
      <c r="J506" s="39"/>
    </row>
    <row r="507" ht="13.5" spans="1:10">
      <c r="A507" s="32"/>
      <c r="B507" s="32"/>
      <c r="C507" s="32"/>
      <c r="D507" s="39"/>
      <c r="E507" s="39"/>
      <c r="F507" s="39"/>
      <c r="G507" s="39"/>
      <c r="H507" s="39"/>
      <c r="I507" s="39"/>
      <c r="J507" s="39"/>
    </row>
    <row r="508" ht="13.5" spans="1:10">
      <c r="A508" s="32"/>
      <c r="B508" s="32"/>
      <c r="C508" s="32"/>
      <c r="D508" s="39"/>
      <c r="E508" s="39"/>
      <c r="F508" s="39"/>
      <c r="G508" s="39"/>
      <c r="H508" s="39"/>
      <c r="I508" s="39"/>
      <c r="J508" s="39"/>
    </row>
    <row r="509" ht="13.5" spans="1:10">
      <c r="A509" s="32"/>
      <c r="B509" s="32"/>
      <c r="C509" s="32"/>
      <c r="D509" s="39"/>
      <c r="E509" s="39"/>
      <c r="F509" s="39"/>
      <c r="G509" s="39"/>
      <c r="H509" s="39"/>
      <c r="I509" s="39"/>
      <c r="J509" s="39"/>
    </row>
    <row r="510" ht="13.5" spans="1:10">
      <c r="A510" s="32"/>
      <c r="B510" s="32"/>
      <c r="C510" s="32"/>
      <c r="D510" s="39"/>
      <c r="E510" s="39"/>
      <c r="F510" s="39"/>
      <c r="G510" s="39"/>
      <c r="H510" s="39"/>
      <c r="I510" s="39"/>
      <c r="J510" s="39"/>
    </row>
    <row r="511" ht="13.5" spans="1:10">
      <c r="A511" s="32"/>
      <c r="B511" s="32"/>
      <c r="C511" s="32"/>
      <c r="D511" s="39"/>
      <c r="E511" s="39"/>
      <c r="F511" s="39"/>
      <c r="G511" s="39"/>
      <c r="H511" s="39"/>
      <c r="I511" s="39"/>
      <c r="J511" s="39"/>
    </row>
    <row r="512" ht="13.5" spans="1:10">
      <c r="A512" s="32"/>
      <c r="B512" s="32"/>
      <c r="C512" s="32"/>
      <c r="D512" s="39"/>
      <c r="E512" s="39"/>
      <c r="F512" s="39"/>
      <c r="G512" s="39"/>
      <c r="H512" s="39"/>
      <c r="I512" s="39"/>
      <c r="J512" s="39"/>
    </row>
    <row r="513" ht="13.5" spans="1:10">
      <c r="A513" s="32"/>
      <c r="B513" s="32"/>
      <c r="C513" s="32"/>
      <c r="D513" s="39"/>
      <c r="E513" s="39"/>
      <c r="F513" s="39"/>
      <c r="G513" s="39"/>
      <c r="H513" s="39"/>
      <c r="I513" s="39"/>
      <c r="J513" s="39"/>
    </row>
    <row r="514" ht="13.5" spans="1:10">
      <c r="A514" s="32"/>
      <c r="B514" s="32"/>
      <c r="C514" s="32"/>
      <c r="D514" s="39"/>
      <c r="E514" s="39"/>
      <c r="F514" s="39"/>
      <c r="G514" s="39"/>
      <c r="H514" s="39"/>
      <c r="I514" s="39"/>
      <c r="J514" s="39"/>
    </row>
    <row r="515" ht="13.5" spans="1:10">
      <c r="A515" s="32"/>
      <c r="B515" s="32"/>
      <c r="C515" s="32"/>
      <c r="D515" s="39"/>
      <c r="E515" s="39"/>
      <c r="F515" s="39"/>
      <c r="G515" s="39"/>
      <c r="H515" s="39"/>
      <c r="I515" s="39"/>
      <c r="J515" s="39"/>
    </row>
    <row r="516" ht="13.5" spans="1:10">
      <c r="A516" s="32"/>
      <c r="B516" s="32"/>
      <c r="C516" s="32"/>
      <c r="D516" s="39"/>
      <c r="E516" s="39"/>
      <c r="F516" s="39"/>
      <c r="G516" s="39"/>
      <c r="H516" s="39"/>
      <c r="I516" s="39"/>
      <c r="J516" s="39"/>
    </row>
    <row r="517" ht="13.5" spans="1:10">
      <c r="A517" s="32"/>
      <c r="B517" s="32"/>
      <c r="C517" s="32"/>
      <c r="D517" s="39"/>
      <c r="E517" s="39"/>
      <c r="F517" s="39"/>
      <c r="G517" s="39"/>
      <c r="H517" s="39"/>
      <c r="I517" s="39"/>
      <c r="J517" s="39"/>
    </row>
    <row r="518" ht="13.5" spans="1:10">
      <c r="A518" s="32"/>
      <c r="B518" s="32"/>
      <c r="C518" s="32"/>
      <c r="D518" s="39"/>
      <c r="E518" s="39"/>
      <c r="F518" s="39"/>
      <c r="G518" s="39"/>
      <c r="H518" s="39"/>
      <c r="I518" s="39"/>
      <c r="J518" s="39"/>
    </row>
    <row r="519" ht="13.5" spans="1:10">
      <c r="A519" s="32"/>
      <c r="B519" s="32"/>
      <c r="C519" s="32"/>
      <c r="D519" s="39"/>
      <c r="E519" s="39"/>
      <c r="F519" s="39"/>
      <c r="G519" s="39"/>
      <c r="H519" s="39"/>
      <c r="I519" s="39"/>
      <c r="J519" s="39"/>
    </row>
    <row r="520" ht="13.5" spans="1:10">
      <c r="A520" s="32"/>
      <c r="B520" s="32"/>
      <c r="C520" s="32"/>
      <c r="D520" s="39"/>
      <c r="E520" s="39"/>
      <c r="F520" s="39"/>
      <c r="G520" s="39"/>
      <c r="H520" s="39"/>
      <c r="I520" s="39"/>
      <c r="J520" s="39"/>
    </row>
    <row r="521" ht="13.5" spans="1:10">
      <c r="A521" s="32"/>
      <c r="B521" s="32"/>
      <c r="C521" s="32"/>
      <c r="D521" s="39"/>
      <c r="E521" s="39"/>
      <c r="F521" s="39"/>
      <c r="G521" s="39"/>
      <c r="H521" s="39"/>
      <c r="I521" s="39"/>
      <c r="J521" s="39"/>
    </row>
    <row r="522" ht="13.5" spans="1:10">
      <c r="A522" s="32"/>
      <c r="B522" s="32"/>
      <c r="C522" s="32"/>
      <c r="D522" s="39"/>
      <c r="E522" s="39"/>
      <c r="F522" s="39"/>
      <c r="G522" s="39"/>
      <c r="H522" s="39"/>
      <c r="I522" s="39"/>
      <c r="J522" s="39"/>
    </row>
    <row r="523" ht="13.5" spans="1:10">
      <c r="A523" s="32"/>
      <c r="B523" s="32"/>
      <c r="C523" s="32"/>
      <c r="D523" s="39"/>
      <c r="E523" s="39"/>
      <c r="F523" s="39"/>
      <c r="G523" s="39"/>
      <c r="H523" s="39"/>
      <c r="I523" s="39"/>
      <c r="J523" s="39"/>
    </row>
    <row r="524" ht="13.5" spans="1:10">
      <c r="A524" s="32"/>
      <c r="B524" s="32"/>
      <c r="C524" s="32"/>
      <c r="D524" s="39"/>
      <c r="E524" s="39"/>
      <c r="F524" s="39"/>
      <c r="G524" s="39"/>
      <c r="H524" s="39"/>
      <c r="I524" s="39"/>
      <c r="J524" s="39"/>
    </row>
    <row r="525" ht="13.5" spans="1:10">
      <c r="A525" s="32"/>
      <c r="B525" s="32"/>
      <c r="C525" s="32"/>
      <c r="D525" s="39"/>
      <c r="E525" s="39"/>
      <c r="F525" s="39"/>
      <c r="G525" s="39"/>
      <c r="H525" s="39"/>
      <c r="I525" s="39"/>
      <c r="J525" s="39"/>
    </row>
    <row r="526" ht="13.5" spans="1:10">
      <c r="A526" s="32"/>
      <c r="B526" s="32"/>
      <c r="C526" s="32"/>
      <c r="D526" s="39"/>
      <c r="E526" s="39"/>
      <c r="F526" s="39"/>
      <c r="G526" s="39"/>
      <c r="H526" s="39"/>
      <c r="I526" s="39"/>
      <c r="J526" s="39"/>
    </row>
    <row r="527" ht="13.5" spans="1:10">
      <c r="A527" s="32"/>
      <c r="B527" s="32"/>
      <c r="C527" s="32"/>
      <c r="D527" s="39"/>
      <c r="E527" s="39"/>
      <c r="F527" s="39"/>
      <c r="G527" s="39"/>
      <c r="H527" s="39"/>
      <c r="I527" s="39"/>
      <c r="J527" s="39"/>
    </row>
    <row r="528" ht="13.5" spans="1:10">
      <c r="A528" s="32"/>
      <c r="B528" s="32"/>
      <c r="C528" s="32"/>
      <c r="D528" s="39"/>
      <c r="E528" s="39"/>
      <c r="F528" s="39"/>
      <c r="G528" s="39"/>
      <c r="H528" s="39"/>
      <c r="I528" s="39"/>
      <c r="J528" s="39"/>
    </row>
    <row r="529" ht="13.5" spans="1:10">
      <c r="A529" s="32"/>
      <c r="B529" s="32"/>
      <c r="C529" s="32"/>
      <c r="D529" s="39"/>
      <c r="E529" s="39"/>
      <c r="F529" s="39"/>
      <c r="G529" s="39"/>
      <c r="H529" s="39"/>
      <c r="I529" s="39"/>
      <c r="J529" s="39"/>
    </row>
    <row r="530" ht="13.5" spans="1:10">
      <c r="A530" s="32"/>
      <c r="B530" s="32"/>
      <c r="C530" s="32"/>
      <c r="D530" s="39"/>
      <c r="E530" s="39"/>
      <c r="F530" s="39"/>
      <c r="G530" s="39"/>
      <c r="H530" s="39"/>
      <c r="I530" s="39"/>
      <c r="J530" s="39"/>
    </row>
    <row r="531" ht="13.5" spans="1:10">
      <c r="A531" s="32"/>
      <c r="B531" s="32"/>
      <c r="C531" s="32"/>
      <c r="D531" s="39"/>
      <c r="E531" s="39"/>
      <c r="F531" s="39"/>
      <c r="G531" s="39"/>
      <c r="H531" s="39"/>
      <c r="I531" s="39"/>
      <c r="J531" s="39"/>
    </row>
    <row r="532" ht="13.5" spans="1:10">
      <c r="A532" s="32"/>
      <c r="B532" s="32"/>
      <c r="C532" s="32"/>
      <c r="D532" s="39"/>
      <c r="E532" s="39"/>
      <c r="F532" s="39"/>
      <c r="G532" s="39"/>
      <c r="H532" s="39"/>
      <c r="I532" s="39"/>
      <c r="J532" s="39"/>
    </row>
    <row r="533" ht="13.5" spans="1:10">
      <c r="A533" s="32"/>
      <c r="B533" s="32"/>
      <c r="C533" s="32"/>
      <c r="D533" s="39"/>
      <c r="E533" s="39"/>
      <c r="F533" s="39"/>
      <c r="G533" s="39"/>
      <c r="H533" s="39"/>
      <c r="I533" s="39"/>
      <c r="J533" s="39"/>
    </row>
    <row r="534" ht="13.5" spans="1:10">
      <c r="A534" s="32"/>
      <c r="B534" s="32"/>
      <c r="C534" s="32"/>
      <c r="D534" s="39"/>
      <c r="E534" s="39"/>
      <c r="F534" s="39"/>
      <c r="G534" s="39"/>
      <c r="H534" s="39"/>
      <c r="I534" s="39"/>
      <c r="J534" s="39"/>
    </row>
    <row r="535" ht="13.5" spans="1:10">
      <c r="A535" s="32"/>
      <c r="B535" s="32"/>
      <c r="C535" s="32"/>
      <c r="D535" s="39"/>
      <c r="E535" s="39"/>
      <c r="F535" s="39"/>
      <c r="G535" s="39"/>
      <c r="H535" s="39"/>
      <c r="I535" s="39"/>
      <c r="J535" s="39"/>
    </row>
    <row r="536" ht="13.5" spans="1:10">
      <c r="A536" s="32"/>
      <c r="B536" s="32"/>
      <c r="C536" s="32"/>
      <c r="D536" s="39"/>
      <c r="E536" s="39"/>
      <c r="F536" s="39"/>
      <c r="G536" s="39"/>
      <c r="H536" s="39"/>
      <c r="I536" s="39"/>
      <c r="J536" s="39"/>
    </row>
    <row r="537" ht="13.5" spans="1:10">
      <c r="A537" s="32"/>
      <c r="B537" s="32"/>
      <c r="C537" s="32"/>
      <c r="D537" s="39"/>
      <c r="E537" s="39"/>
      <c r="F537" s="39"/>
      <c r="G537" s="39"/>
      <c r="H537" s="39"/>
      <c r="I537" s="39"/>
      <c r="J537" s="39"/>
    </row>
    <row r="538" ht="13.5" spans="1:10">
      <c r="A538" s="32"/>
      <c r="B538" s="32"/>
      <c r="C538" s="32"/>
      <c r="D538" s="39"/>
      <c r="E538" s="39"/>
      <c r="F538" s="39"/>
      <c r="G538" s="39"/>
      <c r="H538" s="39"/>
      <c r="I538" s="39"/>
      <c r="J538" s="39"/>
    </row>
    <row r="539" ht="13.5" spans="1:10">
      <c r="A539" s="32"/>
      <c r="B539" s="32"/>
      <c r="C539" s="32"/>
      <c r="D539" s="39"/>
      <c r="E539" s="39"/>
      <c r="F539" s="39"/>
      <c r="G539" s="39"/>
      <c r="H539" s="39"/>
      <c r="I539" s="39"/>
      <c r="J539" s="39"/>
    </row>
    <row r="540" ht="13.5" spans="1:10">
      <c r="A540" s="32"/>
      <c r="B540" s="32"/>
      <c r="C540" s="32"/>
      <c r="D540" s="39"/>
      <c r="E540" s="39"/>
      <c r="F540" s="39"/>
      <c r="G540" s="39"/>
      <c r="H540" s="39"/>
      <c r="I540" s="39"/>
      <c r="J540" s="39"/>
    </row>
    <row r="541" ht="13.5" spans="1:10">
      <c r="A541" s="32"/>
      <c r="B541" s="32"/>
      <c r="C541" s="32"/>
      <c r="D541" s="39"/>
      <c r="E541" s="39"/>
      <c r="F541" s="39"/>
      <c r="G541" s="39"/>
      <c r="H541" s="39"/>
      <c r="I541" s="39"/>
      <c r="J541" s="39"/>
    </row>
    <row r="542" ht="13.5" spans="1:10">
      <c r="A542" s="32"/>
      <c r="B542" s="32"/>
      <c r="C542" s="32"/>
      <c r="D542" s="39"/>
      <c r="E542" s="39"/>
      <c r="F542" s="39"/>
      <c r="G542" s="39"/>
      <c r="H542" s="39"/>
      <c r="I542" s="39"/>
      <c r="J542" s="39"/>
    </row>
    <row r="543" ht="13.5" spans="1:10">
      <c r="A543" s="32"/>
      <c r="B543" s="32"/>
      <c r="C543" s="32"/>
      <c r="D543" s="39"/>
      <c r="E543" s="39"/>
      <c r="F543" s="39"/>
      <c r="G543" s="39"/>
      <c r="H543" s="39"/>
      <c r="I543" s="39"/>
      <c r="J543" s="39"/>
    </row>
    <row r="544" ht="13.5" spans="1:10">
      <c r="A544" s="32"/>
      <c r="B544" s="32"/>
      <c r="C544" s="32"/>
      <c r="D544" s="39"/>
      <c r="E544" s="39"/>
      <c r="F544" s="39"/>
      <c r="G544" s="39"/>
      <c r="H544" s="39"/>
      <c r="I544" s="39"/>
      <c r="J544" s="39"/>
    </row>
    <row r="545" ht="13.5" spans="1:10">
      <c r="A545" s="32"/>
      <c r="B545" s="32"/>
      <c r="C545" s="32"/>
      <c r="D545" s="39"/>
      <c r="E545" s="39"/>
      <c r="F545" s="39"/>
      <c r="G545" s="39"/>
      <c r="H545" s="39"/>
      <c r="I545" s="39"/>
      <c r="J545" s="39"/>
    </row>
    <row r="546" ht="13.5" spans="1:10">
      <c r="A546" s="32"/>
      <c r="B546" s="32"/>
      <c r="C546" s="32"/>
      <c r="D546" s="39"/>
      <c r="E546" s="39"/>
      <c r="F546" s="39"/>
      <c r="G546" s="39"/>
      <c r="H546" s="39"/>
      <c r="I546" s="39"/>
      <c r="J546" s="39"/>
    </row>
    <row r="547" ht="13.5" spans="1:10">
      <c r="A547" s="32"/>
      <c r="B547" s="32"/>
      <c r="C547" s="32"/>
      <c r="D547" s="39"/>
      <c r="E547" s="39"/>
      <c r="F547" s="39"/>
      <c r="G547" s="39"/>
      <c r="H547" s="39"/>
      <c r="I547" s="39"/>
      <c r="J547" s="39"/>
    </row>
    <row r="548" ht="13.5" spans="1:10">
      <c r="A548" s="32"/>
      <c r="B548" s="32"/>
      <c r="C548" s="32"/>
      <c r="D548" s="39"/>
      <c r="E548" s="39"/>
      <c r="F548" s="39"/>
      <c r="G548" s="39"/>
      <c r="H548" s="39"/>
      <c r="I548" s="39"/>
      <c r="J548" s="39"/>
    </row>
    <row r="549" ht="13.5" spans="1:10">
      <c r="A549" s="32"/>
      <c r="B549" s="32"/>
      <c r="C549" s="32"/>
      <c r="D549" s="39"/>
      <c r="E549" s="39"/>
      <c r="F549" s="39"/>
      <c r="G549" s="39"/>
      <c r="H549" s="39"/>
      <c r="I549" s="39"/>
      <c r="J549" s="39"/>
    </row>
    <row r="550" ht="13.5" spans="1:10">
      <c r="A550" s="32"/>
      <c r="B550" s="32"/>
      <c r="C550" s="32"/>
      <c r="D550" s="39"/>
      <c r="E550" s="39"/>
      <c r="F550" s="39"/>
      <c r="G550" s="39"/>
      <c r="H550" s="39"/>
      <c r="I550" s="39"/>
      <c r="J550" s="39"/>
    </row>
    <row r="551" ht="13.5" spans="1:10">
      <c r="A551" s="32"/>
      <c r="B551" s="32"/>
      <c r="C551" s="32"/>
      <c r="D551" s="39"/>
      <c r="E551" s="39"/>
      <c r="F551" s="39"/>
      <c r="G551" s="39"/>
      <c r="H551" s="39"/>
      <c r="I551" s="39"/>
      <c r="J551" s="39"/>
    </row>
    <row r="552" ht="13.5" spans="1:10">
      <c r="A552" s="32"/>
      <c r="B552" s="32"/>
      <c r="C552" s="32"/>
      <c r="D552" s="39"/>
      <c r="E552" s="39"/>
      <c r="F552" s="39"/>
      <c r="G552" s="39"/>
      <c r="H552" s="39"/>
      <c r="I552" s="39"/>
      <c r="J552" s="39"/>
    </row>
    <row r="553" ht="13.5" spans="1:10">
      <c r="A553" s="32"/>
      <c r="B553" s="32"/>
      <c r="C553" s="32"/>
      <c r="D553" s="39"/>
      <c r="E553" s="39"/>
      <c r="F553" s="39"/>
      <c r="G553" s="39"/>
      <c r="H553" s="39"/>
      <c r="I553" s="39"/>
      <c r="J553" s="39"/>
    </row>
    <row r="554" ht="13.5" spans="1:10">
      <c r="A554" s="32"/>
      <c r="B554" s="32"/>
      <c r="C554" s="32"/>
      <c r="D554" s="39"/>
      <c r="E554" s="39"/>
      <c r="F554" s="39"/>
      <c r="G554" s="39"/>
      <c r="H554" s="39"/>
      <c r="I554" s="39"/>
      <c r="J554" s="39"/>
    </row>
    <row r="555" ht="13.5" spans="1:10">
      <c r="A555" s="32"/>
      <c r="B555" s="32"/>
      <c r="C555" s="32"/>
      <c r="D555" s="39"/>
      <c r="E555" s="39"/>
      <c r="F555" s="39"/>
      <c r="G555" s="39"/>
      <c r="H555" s="39"/>
      <c r="I555" s="39"/>
      <c r="J555" s="39"/>
    </row>
    <row r="556" ht="13.5" spans="1:10">
      <c r="A556" s="32"/>
      <c r="B556" s="32"/>
      <c r="C556" s="32"/>
      <c r="D556" s="39"/>
      <c r="E556" s="39"/>
      <c r="F556" s="39"/>
      <c r="G556" s="39"/>
      <c r="H556" s="39"/>
      <c r="I556" s="39"/>
      <c r="J556" s="39"/>
    </row>
    <row r="557" ht="13.5" spans="1:10">
      <c r="A557" s="32"/>
      <c r="B557" s="32"/>
      <c r="C557" s="32"/>
      <c r="D557" s="39"/>
      <c r="E557" s="39"/>
      <c r="F557" s="39"/>
      <c r="G557" s="39"/>
      <c r="H557" s="39"/>
      <c r="I557" s="39"/>
      <c r="J557" s="39"/>
    </row>
    <row r="558" ht="13.5" spans="1:10">
      <c r="A558" s="32"/>
      <c r="B558" s="32"/>
      <c r="C558" s="32"/>
      <c r="D558" s="39"/>
      <c r="E558" s="39"/>
      <c r="F558" s="39"/>
      <c r="G558" s="39"/>
      <c r="H558" s="39"/>
      <c r="I558" s="39"/>
      <c r="J558" s="39"/>
    </row>
    <row r="559" ht="13.5" spans="1:10">
      <c r="A559" s="32"/>
      <c r="B559" s="32"/>
      <c r="C559" s="32"/>
      <c r="D559" s="39"/>
      <c r="E559" s="39"/>
      <c r="F559" s="39"/>
      <c r="G559" s="39"/>
      <c r="H559" s="39"/>
      <c r="I559" s="39"/>
      <c r="J559" s="39"/>
    </row>
    <row r="560" ht="13.5" spans="1:10">
      <c r="A560" s="32"/>
      <c r="B560" s="32"/>
      <c r="C560" s="32"/>
      <c r="D560" s="39"/>
      <c r="E560" s="39"/>
      <c r="F560" s="39"/>
      <c r="G560" s="39"/>
      <c r="H560" s="39"/>
      <c r="I560" s="39"/>
      <c r="J560" s="39"/>
    </row>
    <row r="561" ht="13.5" spans="1:10">
      <c r="A561" s="32"/>
      <c r="B561" s="32"/>
      <c r="C561" s="32"/>
      <c r="D561" s="39"/>
      <c r="E561" s="39"/>
      <c r="F561" s="39"/>
      <c r="G561" s="39"/>
      <c r="H561" s="39"/>
      <c r="I561" s="39"/>
      <c r="J561" s="39"/>
    </row>
    <row r="562" ht="13.5" spans="1:10">
      <c r="A562" s="32"/>
      <c r="B562" s="32"/>
      <c r="C562" s="32"/>
      <c r="D562" s="39"/>
      <c r="E562" s="39"/>
      <c r="F562" s="39"/>
      <c r="G562" s="39"/>
      <c r="H562" s="39"/>
      <c r="I562" s="39"/>
      <c r="J562" s="39"/>
    </row>
    <row r="563" ht="13.5" spans="1:10">
      <c r="A563" s="32"/>
      <c r="B563" s="32"/>
      <c r="C563" s="32"/>
      <c r="D563" s="39"/>
      <c r="E563" s="39"/>
      <c r="F563" s="39"/>
      <c r="G563" s="39"/>
      <c r="H563" s="39"/>
      <c r="I563" s="39"/>
      <c r="J563" s="39"/>
    </row>
    <row r="564" ht="13.5" spans="1:10">
      <c r="A564" s="32"/>
      <c r="B564" s="32"/>
      <c r="C564" s="32"/>
      <c r="D564" s="39"/>
      <c r="E564" s="39"/>
      <c r="F564" s="39"/>
      <c r="G564" s="39"/>
      <c r="H564" s="39"/>
      <c r="I564" s="39"/>
      <c r="J564" s="39"/>
    </row>
    <row r="565" ht="13.5" spans="1:10">
      <c r="A565" s="32"/>
      <c r="B565" s="32"/>
      <c r="C565" s="32"/>
      <c r="D565" s="39"/>
      <c r="E565" s="39"/>
      <c r="F565" s="39"/>
      <c r="G565" s="39"/>
      <c r="H565" s="39"/>
      <c r="I565" s="39"/>
      <c r="J565" s="39"/>
    </row>
    <row r="566" ht="13.5" spans="1:10">
      <c r="A566" s="32"/>
      <c r="B566" s="32"/>
      <c r="C566" s="32"/>
      <c r="D566" s="39"/>
      <c r="E566" s="39"/>
      <c r="F566" s="39"/>
      <c r="G566" s="39"/>
      <c r="H566" s="39"/>
      <c r="I566" s="39"/>
      <c r="J566" s="39"/>
    </row>
    <row r="567" ht="13.5" spans="1:10">
      <c r="A567" s="32"/>
      <c r="B567" s="32"/>
      <c r="C567" s="32"/>
      <c r="D567" s="39"/>
      <c r="E567" s="39"/>
      <c r="F567" s="39"/>
      <c r="G567" s="39"/>
      <c r="H567" s="39"/>
      <c r="I567" s="39"/>
      <c r="J567" s="39"/>
    </row>
    <row r="568" ht="13.5" spans="1:10">
      <c r="A568" s="32"/>
      <c r="B568" s="32"/>
      <c r="C568" s="32"/>
      <c r="D568" s="39"/>
      <c r="E568" s="39"/>
      <c r="F568" s="39"/>
      <c r="G568" s="39"/>
      <c r="H568" s="39"/>
      <c r="I568" s="39"/>
      <c r="J568" s="39"/>
    </row>
    <row r="569" ht="13.5" spans="1:10">
      <c r="A569" s="32"/>
      <c r="B569" s="32"/>
      <c r="C569" s="32"/>
      <c r="D569" s="39"/>
      <c r="E569" s="39"/>
      <c r="F569" s="39"/>
      <c r="G569" s="39"/>
      <c r="H569" s="39"/>
      <c r="I569" s="39"/>
      <c r="J569" s="39"/>
    </row>
    <row r="570" ht="13.5" spans="1:10">
      <c r="A570" s="32"/>
      <c r="B570" s="32"/>
      <c r="C570" s="32"/>
      <c r="D570" s="39"/>
      <c r="E570" s="39"/>
      <c r="F570" s="39"/>
      <c r="G570" s="39"/>
      <c r="H570" s="39"/>
      <c r="I570" s="39"/>
      <c r="J570" s="39"/>
    </row>
    <row r="571" ht="13.5" spans="1:10">
      <c r="A571" s="32"/>
      <c r="B571" s="32"/>
      <c r="C571" s="32"/>
      <c r="D571" s="39"/>
      <c r="E571" s="39"/>
      <c r="F571" s="39"/>
      <c r="G571" s="39"/>
      <c r="H571" s="39"/>
      <c r="I571" s="39"/>
      <c r="J571" s="39"/>
    </row>
    <row r="572" ht="13.5" spans="1:10">
      <c r="A572" s="32"/>
      <c r="B572" s="32"/>
      <c r="C572" s="32"/>
      <c r="D572" s="39"/>
      <c r="E572" s="39"/>
      <c r="F572" s="39"/>
      <c r="G572" s="39"/>
      <c r="H572" s="39"/>
      <c r="I572" s="39"/>
      <c r="J572" s="39"/>
    </row>
    <row r="573" ht="13.5" spans="1:10">
      <c r="A573" s="32"/>
      <c r="B573" s="32"/>
      <c r="C573" s="32"/>
      <c r="D573" s="39"/>
      <c r="E573" s="39"/>
      <c r="F573" s="39"/>
      <c r="G573" s="39"/>
      <c r="H573" s="39"/>
      <c r="I573" s="39"/>
      <c r="J573" s="39"/>
    </row>
    <row r="574" ht="13.5" spans="1:10">
      <c r="A574" s="32"/>
      <c r="B574" s="32"/>
      <c r="C574" s="32"/>
      <c r="D574" s="39"/>
      <c r="E574" s="39"/>
      <c r="F574" s="39"/>
      <c r="G574" s="39"/>
      <c r="H574" s="39"/>
      <c r="I574" s="39"/>
      <c r="J574" s="39"/>
    </row>
    <row r="575" ht="13.5" spans="1:10">
      <c r="A575" s="32"/>
      <c r="B575" s="32"/>
      <c r="C575" s="32"/>
      <c r="D575" s="39"/>
      <c r="E575" s="39"/>
      <c r="F575" s="39"/>
      <c r="G575" s="39"/>
      <c r="H575" s="39"/>
      <c r="I575" s="39"/>
      <c r="J575" s="39"/>
    </row>
    <row r="576" ht="13.5" spans="1:10">
      <c r="A576" s="32"/>
      <c r="B576" s="32"/>
      <c r="C576" s="32"/>
      <c r="D576" s="39"/>
      <c r="E576" s="39"/>
      <c r="F576" s="39"/>
      <c r="G576" s="39"/>
      <c r="H576" s="39"/>
      <c r="I576" s="39"/>
      <c r="J576" s="39"/>
    </row>
    <row r="577" ht="13.5" spans="1:10">
      <c r="A577" s="32"/>
      <c r="B577" s="32"/>
      <c r="C577" s="32"/>
      <c r="D577" s="39"/>
      <c r="E577" s="39"/>
      <c r="F577" s="39"/>
      <c r="G577" s="39"/>
      <c r="H577" s="39"/>
      <c r="I577" s="39"/>
      <c r="J577" s="39"/>
    </row>
    <row r="578" ht="13.5" spans="1:10">
      <c r="A578" s="32"/>
      <c r="B578" s="32"/>
      <c r="C578" s="32"/>
      <c r="D578" s="39"/>
      <c r="E578" s="39"/>
      <c r="F578" s="39"/>
      <c r="G578" s="39"/>
      <c r="H578" s="39"/>
      <c r="I578" s="39"/>
      <c r="J578" s="39"/>
    </row>
    <row r="579" ht="13.5" spans="1:10">
      <c r="A579" s="32"/>
      <c r="B579" s="32"/>
      <c r="C579" s="32"/>
      <c r="D579" s="39"/>
      <c r="E579" s="39"/>
      <c r="F579" s="39"/>
      <c r="G579" s="39"/>
      <c r="H579" s="39"/>
      <c r="I579" s="39"/>
      <c r="J579" s="39"/>
    </row>
    <row r="580" ht="13.5" spans="1:10">
      <c r="A580" s="32"/>
      <c r="B580" s="32"/>
      <c r="C580" s="32"/>
      <c r="D580" s="39"/>
      <c r="E580" s="39"/>
      <c r="F580" s="39"/>
      <c r="G580" s="39"/>
      <c r="H580" s="39"/>
      <c r="I580" s="39"/>
      <c r="J580" s="39"/>
    </row>
    <row r="581" ht="13.5" spans="1:10">
      <c r="A581" s="32"/>
      <c r="B581" s="32"/>
      <c r="C581" s="32"/>
      <c r="D581" s="39"/>
      <c r="E581" s="39"/>
      <c r="F581" s="39"/>
      <c r="G581" s="39"/>
      <c r="H581" s="39"/>
      <c r="I581" s="39"/>
      <c r="J581" s="39"/>
    </row>
    <row r="582" ht="13.5" spans="1:10">
      <c r="A582" s="32"/>
      <c r="B582" s="32"/>
      <c r="C582" s="32"/>
      <c r="D582" s="39"/>
      <c r="E582" s="39"/>
      <c r="F582" s="39"/>
      <c r="G582" s="39"/>
      <c r="H582" s="39"/>
      <c r="I582" s="39"/>
      <c r="J582" s="39"/>
    </row>
    <row r="583" ht="13.5" spans="1:10">
      <c r="A583" s="32"/>
      <c r="B583" s="32"/>
      <c r="C583" s="32"/>
      <c r="D583" s="39"/>
      <c r="E583" s="39"/>
      <c r="F583" s="39"/>
      <c r="G583" s="39"/>
      <c r="H583" s="39"/>
      <c r="I583" s="39"/>
      <c r="J583" s="39"/>
    </row>
    <row r="584" ht="13.5" spans="1:10">
      <c r="A584" s="32"/>
      <c r="B584" s="32"/>
      <c r="C584" s="32"/>
      <c r="D584" s="39"/>
      <c r="E584" s="39"/>
      <c r="F584" s="39"/>
      <c r="G584" s="39"/>
      <c r="H584" s="39"/>
      <c r="I584" s="39"/>
      <c r="J584" s="39"/>
    </row>
    <row r="585" ht="13.5" spans="1:10">
      <c r="A585" s="32"/>
      <c r="B585" s="32"/>
      <c r="C585" s="32"/>
      <c r="D585" s="39"/>
      <c r="E585" s="39"/>
      <c r="F585" s="39"/>
      <c r="G585" s="39"/>
      <c r="H585" s="39"/>
      <c r="I585" s="39"/>
      <c r="J585" s="39"/>
    </row>
    <row r="586" ht="13.5" spans="1:10">
      <c r="A586" s="32"/>
      <c r="B586" s="32"/>
      <c r="C586" s="32"/>
      <c r="D586" s="39"/>
      <c r="E586" s="39"/>
      <c r="F586" s="39"/>
      <c r="G586" s="39"/>
      <c r="H586" s="39"/>
      <c r="I586" s="39"/>
      <c r="J586" s="39"/>
    </row>
    <row r="587" ht="13.5" spans="1:10">
      <c r="A587" s="32"/>
      <c r="B587" s="32"/>
      <c r="C587" s="32"/>
      <c r="D587" s="39"/>
      <c r="E587" s="39"/>
      <c r="F587" s="39"/>
      <c r="G587" s="39"/>
      <c r="H587" s="39"/>
      <c r="I587" s="39"/>
      <c r="J587" s="39"/>
    </row>
    <row r="588" ht="13.5" spans="1:10">
      <c r="A588" s="32"/>
      <c r="B588" s="32"/>
      <c r="C588" s="32"/>
      <c r="D588" s="39"/>
      <c r="E588" s="39"/>
      <c r="F588" s="39"/>
      <c r="G588" s="39"/>
      <c r="H588" s="39"/>
      <c r="I588" s="39"/>
      <c r="J588" s="39"/>
    </row>
    <row r="589" ht="13.5" spans="1:10">
      <c r="A589" s="32"/>
      <c r="B589" s="32"/>
      <c r="C589" s="32"/>
      <c r="D589" s="39"/>
      <c r="E589" s="39"/>
      <c r="F589" s="39"/>
      <c r="G589" s="39"/>
      <c r="H589" s="39"/>
      <c r="I589" s="39"/>
      <c r="J589" s="39"/>
    </row>
    <row r="590" ht="13.5" spans="1:10">
      <c r="A590" s="32"/>
      <c r="B590" s="32"/>
      <c r="C590" s="32"/>
      <c r="D590" s="39"/>
      <c r="E590" s="39"/>
      <c r="F590" s="39"/>
      <c r="G590" s="39"/>
      <c r="H590" s="39"/>
      <c r="I590" s="39"/>
      <c r="J590" s="39"/>
    </row>
    <row r="591" ht="13.5" spans="1:10">
      <c r="A591" s="32"/>
      <c r="B591" s="32"/>
      <c r="C591" s="32"/>
      <c r="D591" s="39"/>
      <c r="E591" s="39"/>
      <c r="F591" s="39"/>
      <c r="G591" s="39"/>
      <c r="H591" s="39"/>
      <c r="I591" s="39"/>
      <c r="J591" s="39"/>
    </row>
    <row r="592" ht="13.5" spans="1:10">
      <c r="A592" s="32"/>
      <c r="B592" s="32"/>
      <c r="C592" s="32"/>
      <c r="D592" s="39"/>
      <c r="E592" s="39"/>
      <c r="F592" s="39"/>
      <c r="G592" s="39"/>
      <c r="H592" s="39"/>
      <c r="I592" s="39"/>
      <c r="J592" s="39"/>
    </row>
    <row r="593" ht="13.5" spans="1:10">
      <c r="A593" s="32"/>
      <c r="B593" s="32"/>
      <c r="C593" s="32"/>
      <c r="D593" s="39"/>
      <c r="E593" s="39"/>
      <c r="F593" s="39"/>
      <c r="G593" s="39"/>
      <c r="H593" s="39"/>
      <c r="I593" s="39"/>
      <c r="J593" s="39"/>
    </row>
    <row r="594" ht="13.5" spans="1:10">
      <c r="A594" s="32"/>
      <c r="B594" s="32"/>
      <c r="C594" s="32"/>
      <c r="D594" s="39"/>
      <c r="E594" s="39"/>
      <c r="F594" s="39"/>
      <c r="G594" s="39"/>
      <c r="H594" s="39"/>
      <c r="I594" s="39"/>
      <c r="J594" s="39"/>
    </row>
    <row r="595" ht="13.5" spans="1:10">
      <c r="A595" s="32"/>
      <c r="B595" s="32"/>
      <c r="C595" s="32"/>
      <c r="D595" s="39"/>
      <c r="E595" s="39"/>
      <c r="F595" s="39"/>
      <c r="G595" s="39"/>
      <c r="H595" s="39"/>
      <c r="I595" s="39"/>
      <c r="J595" s="39"/>
    </row>
    <row r="596" ht="13.5" spans="1:10">
      <c r="A596" s="32"/>
      <c r="B596" s="32"/>
      <c r="C596" s="32"/>
      <c r="D596" s="39"/>
      <c r="E596" s="39"/>
      <c r="F596" s="39"/>
      <c r="G596" s="39"/>
      <c r="H596" s="39"/>
      <c r="I596" s="39"/>
      <c r="J596" s="39"/>
    </row>
    <row r="597" ht="13.5" spans="1:10">
      <c r="A597" s="32"/>
      <c r="B597" s="32"/>
      <c r="C597" s="32"/>
      <c r="D597" s="39"/>
      <c r="E597" s="39"/>
      <c r="F597" s="39"/>
      <c r="G597" s="39"/>
      <c r="H597" s="39"/>
      <c r="I597" s="39"/>
      <c r="J597" s="39"/>
    </row>
    <row r="598" ht="13.5" spans="1:10">
      <c r="A598" s="32"/>
      <c r="B598" s="32"/>
      <c r="C598" s="32"/>
      <c r="D598" s="39"/>
      <c r="E598" s="39"/>
      <c r="F598" s="39"/>
      <c r="G598" s="39"/>
      <c r="H598" s="39"/>
      <c r="I598" s="39"/>
      <c r="J598" s="39"/>
    </row>
    <row r="599" ht="13.5" spans="1:10">
      <c r="A599" s="32"/>
      <c r="B599" s="32"/>
      <c r="C599" s="32"/>
      <c r="D599" s="39"/>
      <c r="E599" s="39"/>
      <c r="F599" s="39"/>
      <c r="G599" s="39"/>
      <c r="H599" s="39"/>
      <c r="I599" s="39"/>
      <c r="J599" s="39"/>
    </row>
    <row r="600" ht="13.5" spans="1:10">
      <c r="A600" s="32"/>
      <c r="B600" s="32"/>
      <c r="C600" s="32"/>
      <c r="D600" s="39"/>
      <c r="E600" s="39"/>
      <c r="F600" s="39"/>
      <c r="G600" s="39"/>
      <c r="H600" s="39"/>
      <c r="I600" s="39"/>
      <c r="J600" s="39"/>
    </row>
    <row r="601" ht="13.5" spans="1:10">
      <c r="A601" s="32"/>
      <c r="B601" s="32"/>
      <c r="C601" s="32"/>
      <c r="D601" s="39"/>
      <c r="E601" s="39"/>
      <c r="F601" s="39"/>
      <c r="G601" s="39"/>
      <c r="H601" s="39"/>
      <c r="I601" s="39"/>
      <c r="J601" s="39"/>
    </row>
    <row r="602" ht="13.5" spans="1:10">
      <c r="A602" s="32"/>
      <c r="B602" s="32"/>
      <c r="C602" s="32"/>
      <c r="D602" s="39"/>
      <c r="E602" s="39"/>
      <c r="F602" s="39"/>
      <c r="G602" s="39"/>
      <c r="H602" s="39"/>
      <c r="I602" s="39"/>
      <c r="J602" s="39"/>
    </row>
    <row r="603" ht="13.5" spans="1:10">
      <c r="A603" s="32"/>
      <c r="B603" s="32"/>
      <c r="C603" s="32"/>
      <c r="D603" s="39"/>
      <c r="E603" s="39"/>
      <c r="F603" s="39"/>
      <c r="G603" s="39"/>
      <c r="H603" s="39"/>
      <c r="I603" s="39"/>
      <c r="J603" s="39"/>
    </row>
    <row r="604" ht="13.5" spans="1:10">
      <c r="A604" s="32"/>
      <c r="B604" s="32"/>
      <c r="C604" s="32"/>
      <c r="D604" s="39"/>
      <c r="E604" s="39"/>
      <c r="F604" s="39"/>
      <c r="G604" s="39"/>
      <c r="H604" s="39"/>
      <c r="I604" s="39"/>
      <c r="J604" s="39"/>
    </row>
    <row r="605" ht="13.5" spans="1:10">
      <c r="A605" s="32"/>
      <c r="B605" s="32"/>
      <c r="C605" s="32"/>
      <c r="D605" s="39"/>
      <c r="E605" s="39"/>
      <c r="F605" s="39"/>
      <c r="G605" s="39"/>
      <c r="H605" s="39"/>
      <c r="I605" s="39"/>
      <c r="J605" s="39"/>
    </row>
    <row r="606" ht="13.5" spans="1:10">
      <c r="A606" s="32"/>
      <c r="B606" s="32"/>
      <c r="C606" s="32"/>
      <c r="D606" s="39"/>
      <c r="E606" s="39"/>
      <c r="F606" s="39"/>
      <c r="G606" s="39"/>
      <c r="H606" s="39"/>
      <c r="I606" s="39"/>
      <c r="J606" s="39"/>
    </row>
    <row r="607" ht="13.5" spans="1:10">
      <c r="A607" s="32"/>
      <c r="B607" s="32"/>
      <c r="C607" s="32"/>
      <c r="D607" s="39"/>
      <c r="E607" s="39"/>
      <c r="F607" s="39"/>
      <c r="G607" s="39"/>
      <c r="H607" s="39"/>
      <c r="I607" s="39"/>
      <c r="J607" s="39"/>
    </row>
    <row r="608" ht="13.5" spans="1:10">
      <c r="A608" s="32"/>
      <c r="B608" s="32"/>
      <c r="C608" s="32"/>
      <c r="D608" s="39"/>
      <c r="E608" s="39"/>
      <c r="F608" s="39"/>
      <c r="G608" s="39"/>
      <c r="H608" s="39"/>
      <c r="I608" s="39"/>
      <c r="J608" s="39"/>
    </row>
    <row r="609" ht="13.5" spans="1:10">
      <c r="A609" s="32"/>
      <c r="B609" s="32"/>
      <c r="C609" s="32"/>
      <c r="D609" s="39"/>
      <c r="E609" s="39"/>
      <c r="F609" s="39"/>
      <c r="G609" s="39"/>
      <c r="H609" s="39"/>
      <c r="I609" s="39"/>
      <c r="J609" s="39"/>
    </row>
    <row r="610" ht="13.5" spans="1:10">
      <c r="A610" s="32"/>
      <c r="B610" s="32"/>
      <c r="C610" s="32"/>
      <c r="D610" s="39"/>
      <c r="E610" s="39"/>
      <c r="F610" s="39"/>
      <c r="G610" s="39"/>
      <c r="H610" s="39"/>
      <c r="I610" s="39"/>
      <c r="J610" s="39"/>
    </row>
    <row r="611" ht="13.5" spans="1:10">
      <c r="A611" s="32"/>
      <c r="B611" s="32"/>
      <c r="C611" s="32"/>
      <c r="D611" s="39"/>
      <c r="E611" s="39"/>
      <c r="F611" s="39"/>
      <c r="G611" s="39"/>
      <c r="H611" s="39"/>
      <c r="I611" s="39"/>
      <c r="J611" s="39"/>
    </row>
    <row r="612" ht="13.5" spans="1:10">
      <c r="A612" s="32"/>
      <c r="B612" s="32"/>
      <c r="C612" s="32"/>
      <c r="D612" s="39"/>
      <c r="E612" s="39"/>
      <c r="F612" s="39"/>
      <c r="G612" s="39"/>
      <c r="H612" s="39"/>
      <c r="I612" s="39"/>
      <c r="J612" s="39"/>
    </row>
    <row r="613" ht="13.5" spans="1:10">
      <c r="A613" s="32"/>
      <c r="B613" s="32"/>
      <c r="C613" s="32"/>
      <c r="D613" s="39"/>
      <c r="E613" s="39"/>
      <c r="F613" s="39"/>
      <c r="G613" s="39"/>
      <c r="H613" s="39"/>
      <c r="I613" s="39"/>
      <c r="J613" s="39"/>
    </row>
    <row r="614" ht="13.5" spans="1:10">
      <c r="A614" s="32"/>
      <c r="B614" s="32"/>
      <c r="C614" s="32"/>
      <c r="D614" s="39"/>
      <c r="E614" s="39"/>
      <c r="F614" s="39"/>
      <c r="G614" s="39"/>
      <c r="H614" s="39"/>
      <c r="I614" s="39"/>
      <c r="J614" s="39"/>
    </row>
    <row r="615" ht="13.5" spans="1:10">
      <c r="A615" s="32"/>
      <c r="B615" s="32"/>
      <c r="C615" s="32"/>
      <c r="D615" s="39"/>
      <c r="E615" s="39"/>
      <c r="F615" s="39"/>
      <c r="G615" s="39"/>
      <c r="H615" s="39"/>
      <c r="I615" s="39"/>
      <c r="J615" s="39"/>
    </row>
    <row r="616" ht="13.5" spans="1:10">
      <c r="A616" s="32"/>
      <c r="B616" s="32"/>
      <c r="C616" s="32"/>
      <c r="D616" s="39"/>
      <c r="E616" s="39"/>
      <c r="F616" s="39"/>
      <c r="G616" s="39"/>
      <c r="H616" s="39"/>
      <c r="I616" s="39"/>
      <c r="J616" s="39"/>
    </row>
    <row r="617" ht="13.5" spans="1:10">
      <c r="A617" s="32"/>
      <c r="B617" s="32"/>
      <c r="C617" s="32"/>
      <c r="D617" s="39"/>
      <c r="E617" s="39"/>
      <c r="F617" s="39"/>
      <c r="G617" s="39"/>
      <c r="H617" s="39"/>
      <c r="I617" s="39"/>
      <c r="J617" s="39"/>
    </row>
    <row r="618" ht="13.5" spans="1:10">
      <c r="A618" s="32"/>
      <c r="B618" s="32"/>
      <c r="C618" s="32"/>
      <c r="D618" s="39"/>
      <c r="E618" s="39"/>
      <c r="F618" s="39"/>
      <c r="G618" s="39"/>
      <c r="H618" s="39"/>
      <c r="I618" s="39"/>
      <c r="J618" s="39"/>
    </row>
    <row r="619" ht="13.5" spans="1:10">
      <c r="A619" s="32"/>
      <c r="B619" s="32"/>
      <c r="C619" s="32"/>
      <c r="D619" s="39"/>
      <c r="E619" s="39"/>
      <c r="F619" s="39"/>
      <c r="G619" s="39"/>
      <c r="H619" s="39"/>
      <c r="I619" s="39"/>
      <c r="J619" s="39"/>
    </row>
    <row r="620" ht="13.5" spans="1:10">
      <c r="A620" s="32"/>
      <c r="B620" s="32"/>
      <c r="C620" s="32"/>
      <c r="D620" s="39"/>
      <c r="E620" s="39"/>
      <c r="F620" s="39"/>
      <c r="G620" s="39"/>
      <c r="H620" s="39"/>
      <c r="I620" s="39"/>
      <c r="J620" s="39"/>
    </row>
    <row r="621" ht="13.5" spans="1:10">
      <c r="A621" s="32"/>
      <c r="B621" s="32"/>
      <c r="C621" s="32"/>
      <c r="D621" s="39"/>
      <c r="E621" s="39"/>
      <c r="F621" s="39"/>
      <c r="G621" s="39"/>
      <c r="H621" s="39"/>
      <c r="I621" s="39"/>
      <c r="J621" s="39"/>
    </row>
    <row r="622" ht="13.5" spans="1:10">
      <c r="A622" s="32"/>
      <c r="B622" s="32"/>
      <c r="C622" s="32"/>
      <c r="D622" s="39"/>
      <c r="E622" s="39"/>
      <c r="F622" s="39"/>
      <c r="G622" s="39"/>
      <c r="H622" s="39"/>
      <c r="I622" s="39"/>
      <c r="J622" s="39"/>
    </row>
    <row r="623" ht="13.5" spans="1:10">
      <c r="A623" s="32"/>
      <c r="B623" s="32"/>
      <c r="C623" s="32"/>
      <c r="D623" s="39"/>
      <c r="E623" s="39"/>
      <c r="F623" s="39"/>
      <c r="G623" s="39"/>
      <c r="H623" s="39"/>
      <c r="I623" s="39"/>
      <c r="J623" s="39"/>
    </row>
    <row r="624" ht="13.5" spans="1:10">
      <c r="A624" s="32"/>
      <c r="B624" s="32"/>
      <c r="C624" s="32"/>
      <c r="D624" s="39"/>
      <c r="E624" s="39"/>
      <c r="F624" s="39"/>
      <c r="G624" s="39"/>
      <c r="H624" s="39"/>
      <c r="I624" s="39"/>
      <c r="J624" s="39"/>
    </row>
    <row r="625" ht="13.5" spans="1:10">
      <c r="A625" s="32"/>
      <c r="B625" s="32"/>
      <c r="C625" s="32"/>
      <c r="D625" s="39"/>
      <c r="E625" s="39"/>
      <c r="F625" s="39"/>
      <c r="G625" s="39"/>
      <c r="H625" s="39"/>
      <c r="I625" s="39"/>
      <c r="J625" s="39"/>
    </row>
    <row r="626" ht="13.5" spans="1:10">
      <c r="A626" s="32"/>
      <c r="B626" s="32"/>
      <c r="C626" s="32"/>
      <c r="D626" s="39"/>
      <c r="E626" s="39"/>
      <c r="F626" s="39"/>
      <c r="G626" s="39"/>
      <c r="H626" s="39"/>
      <c r="I626" s="39"/>
      <c r="J626" s="39"/>
    </row>
    <row r="627" ht="13.5" spans="1:10">
      <c r="A627" s="32"/>
      <c r="B627" s="32"/>
      <c r="C627" s="32"/>
      <c r="D627" s="39"/>
      <c r="E627" s="39"/>
      <c r="F627" s="39"/>
      <c r="G627" s="39"/>
      <c r="H627" s="39"/>
      <c r="I627" s="39"/>
      <c r="J627" s="39"/>
    </row>
    <row r="628" ht="13.5" spans="1:10">
      <c r="A628" s="32"/>
      <c r="B628" s="32"/>
      <c r="C628" s="32"/>
      <c r="D628" s="39"/>
      <c r="E628" s="39"/>
      <c r="F628" s="39"/>
      <c r="G628" s="39"/>
      <c r="H628" s="39"/>
      <c r="I628" s="39"/>
      <c r="J628" s="39"/>
    </row>
    <row r="629" ht="13.5" spans="1:10">
      <c r="A629" s="32"/>
      <c r="B629" s="32"/>
      <c r="C629" s="32"/>
      <c r="D629" s="39"/>
      <c r="E629" s="39"/>
      <c r="F629" s="39"/>
      <c r="G629" s="39"/>
      <c r="H629" s="39"/>
      <c r="I629" s="39"/>
      <c r="J629" s="39"/>
    </row>
    <row r="630" ht="13.5" spans="1:10">
      <c r="A630" s="32"/>
      <c r="B630" s="32"/>
      <c r="C630" s="32"/>
      <c r="D630" s="39"/>
      <c r="E630" s="39"/>
      <c r="F630" s="39"/>
      <c r="G630" s="39"/>
      <c r="H630" s="39"/>
      <c r="I630" s="39"/>
      <c r="J630" s="39"/>
    </row>
    <row r="631" ht="13.5" spans="1:10">
      <c r="A631" s="32"/>
      <c r="B631" s="32"/>
      <c r="C631" s="32"/>
      <c r="D631" s="39"/>
      <c r="E631" s="39"/>
      <c r="F631" s="39"/>
      <c r="G631" s="39"/>
      <c r="H631" s="39"/>
      <c r="I631" s="39"/>
      <c r="J631" s="39"/>
    </row>
    <row r="632" ht="13.5" spans="1:10">
      <c r="A632" s="32"/>
      <c r="B632" s="32"/>
      <c r="C632" s="32"/>
      <c r="D632" s="39"/>
      <c r="E632" s="39"/>
      <c r="F632" s="39"/>
      <c r="G632" s="39"/>
      <c r="H632" s="39"/>
      <c r="I632" s="39"/>
      <c r="J632" s="39"/>
    </row>
    <row r="633" ht="13.5" spans="1:10">
      <c r="A633" s="32"/>
      <c r="B633" s="32"/>
      <c r="C633" s="32"/>
      <c r="D633" s="39"/>
      <c r="E633" s="39"/>
      <c r="F633" s="39"/>
      <c r="G633" s="39"/>
      <c r="H633" s="39"/>
      <c r="I633" s="39"/>
      <c r="J633" s="39"/>
    </row>
    <row r="634" ht="13.5" spans="1:10">
      <c r="A634" s="32"/>
      <c r="B634" s="32"/>
      <c r="C634" s="32"/>
      <c r="D634" s="39"/>
      <c r="E634" s="39"/>
      <c r="F634" s="39"/>
      <c r="G634" s="39"/>
      <c r="H634" s="39"/>
      <c r="I634" s="39"/>
      <c r="J634" s="39"/>
    </row>
    <row r="635" ht="13.5" spans="1:10">
      <c r="A635" s="32"/>
      <c r="B635" s="32"/>
      <c r="C635" s="32"/>
      <c r="D635" s="39"/>
      <c r="E635" s="39"/>
      <c r="F635" s="39"/>
      <c r="G635" s="39"/>
      <c r="H635" s="39"/>
      <c r="I635" s="39"/>
      <c r="J635" s="39"/>
    </row>
    <row r="636" ht="13.5" spans="1:10">
      <c r="A636" s="32"/>
      <c r="B636" s="32"/>
      <c r="C636" s="32"/>
      <c r="D636" s="39"/>
      <c r="E636" s="39"/>
      <c r="F636" s="39"/>
      <c r="G636" s="39"/>
      <c r="H636" s="39"/>
      <c r="I636" s="39"/>
      <c r="J636" s="39"/>
    </row>
    <row r="637" ht="13.5" spans="1:10">
      <c r="A637" s="32"/>
      <c r="B637" s="32"/>
      <c r="C637" s="32"/>
      <c r="D637" s="39"/>
      <c r="E637" s="39"/>
      <c r="F637" s="39"/>
      <c r="G637" s="39"/>
      <c r="H637" s="39"/>
      <c r="I637" s="39"/>
      <c r="J637" s="39"/>
    </row>
    <row r="638" ht="13.5" spans="1:10">
      <c r="A638" s="32"/>
      <c r="B638" s="32"/>
      <c r="C638" s="32"/>
      <c r="D638" s="39"/>
      <c r="E638" s="39"/>
      <c r="F638" s="39"/>
      <c r="G638" s="39"/>
      <c r="H638" s="39"/>
      <c r="I638" s="39"/>
      <c r="J638" s="39"/>
    </row>
    <row r="639" ht="13.5" spans="1:10">
      <c r="A639" s="32"/>
      <c r="B639" s="32"/>
      <c r="C639" s="32"/>
      <c r="D639" s="39"/>
      <c r="E639" s="39"/>
      <c r="F639" s="39"/>
      <c r="G639" s="39"/>
      <c r="H639" s="39"/>
      <c r="I639" s="39"/>
      <c r="J639" s="39"/>
    </row>
    <row r="640" ht="13.5" spans="1:10">
      <c r="A640" s="32"/>
      <c r="B640" s="32"/>
      <c r="C640" s="32"/>
      <c r="D640" s="39"/>
      <c r="E640" s="39"/>
      <c r="F640" s="39"/>
      <c r="G640" s="39"/>
      <c r="H640" s="39"/>
      <c r="I640" s="39"/>
      <c r="J640" s="39"/>
    </row>
    <row r="641" ht="13.5" spans="1:10">
      <c r="A641" s="32"/>
      <c r="B641" s="32"/>
      <c r="C641" s="32"/>
      <c r="D641" s="39"/>
      <c r="E641" s="39"/>
      <c r="F641" s="39"/>
      <c r="G641" s="39"/>
      <c r="H641" s="39"/>
      <c r="I641" s="39"/>
      <c r="J641" s="39"/>
    </row>
    <row r="642" ht="13.5" spans="1:10">
      <c r="A642" s="32"/>
      <c r="B642" s="32"/>
      <c r="C642" s="32"/>
      <c r="D642" s="39"/>
      <c r="E642" s="39"/>
      <c r="F642" s="39"/>
      <c r="G642" s="39"/>
      <c r="H642" s="39"/>
      <c r="I642" s="39"/>
      <c r="J642" s="39"/>
    </row>
    <row r="643" ht="13.5" spans="1:10">
      <c r="A643" s="32"/>
      <c r="B643" s="32"/>
      <c r="C643" s="32"/>
      <c r="D643" s="39"/>
      <c r="E643" s="39"/>
      <c r="F643" s="39"/>
      <c r="G643" s="39"/>
      <c r="H643" s="39"/>
      <c r="I643" s="39"/>
      <c r="J643" s="39"/>
    </row>
    <row r="644" ht="13.5" spans="1:10">
      <c r="A644" s="32"/>
      <c r="B644" s="32"/>
      <c r="C644" s="32"/>
      <c r="D644" s="39"/>
      <c r="E644" s="39"/>
      <c r="F644" s="39"/>
      <c r="G644" s="39"/>
      <c r="H644" s="39"/>
      <c r="I644" s="39"/>
      <c r="J644" s="39"/>
    </row>
    <row r="645" ht="13.5" spans="1:10">
      <c r="A645" s="32"/>
      <c r="B645" s="32"/>
      <c r="C645" s="32"/>
      <c r="D645" s="39"/>
      <c r="E645" s="39"/>
      <c r="F645" s="39"/>
      <c r="G645" s="39"/>
      <c r="H645" s="39"/>
      <c r="I645" s="39"/>
      <c r="J645" s="39"/>
    </row>
    <row r="646" ht="13.5" spans="1:10">
      <c r="A646" s="32"/>
      <c r="B646" s="32"/>
      <c r="C646" s="32"/>
      <c r="D646" s="39"/>
      <c r="E646" s="39"/>
      <c r="F646" s="39"/>
      <c r="G646" s="39"/>
      <c r="H646" s="39"/>
      <c r="I646" s="39"/>
      <c r="J646" s="39"/>
    </row>
    <row r="647" ht="13.5" spans="1:10">
      <c r="A647" s="32"/>
      <c r="B647" s="32"/>
      <c r="C647" s="32"/>
      <c r="D647" s="39"/>
      <c r="E647" s="39"/>
      <c r="F647" s="39"/>
      <c r="G647" s="39"/>
      <c r="H647" s="39"/>
      <c r="I647" s="39"/>
      <c r="J647" s="39"/>
    </row>
    <row r="648" ht="13.5" spans="1:10">
      <c r="A648" s="32"/>
      <c r="B648" s="32"/>
      <c r="C648" s="32"/>
      <c r="D648" s="39"/>
      <c r="E648" s="39"/>
      <c r="F648" s="39"/>
      <c r="G648" s="39"/>
      <c r="H648" s="39"/>
      <c r="I648" s="39"/>
      <c r="J648" s="39"/>
    </row>
    <row r="649" ht="13.5" spans="1:10">
      <c r="A649" s="32"/>
      <c r="B649" s="32"/>
      <c r="C649" s="32"/>
      <c r="D649" s="39"/>
      <c r="E649" s="39"/>
      <c r="F649" s="39"/>
      <c r="G649" s="39"/>
      <c r="H649" s="39"/>
      <c r="I649" s="39"/>
      <c r="J649" s="39"/>
    </row>
    <row r="650" ht="13.5" spans="1:10">
      <c r="A650" s="32"/>
      <c r="B650" s="32"/>
      <c r="C650" s="32"/>
      <c r="D650" s="39"/>
      <c r="E650" s="39"/>
      <c r="F650" s="39"/>
      <c r="G650" s="39"/>
      <c r="H650" s="39"/>
      <c r="I650" s="39"/>
      <c r="J650" s="39"/>
    </row>
    <row r="651" ht="13.5" spans="1:10">
      <c r="A651" s="32"/>
      <c r="B651" s="32"/>
      <c r="C651" s="32"/>
      <c r="D651" s="39"/>
      <c r="E651" s="39"/>
      <c r="F651" s="39"/>
      <c r="G651" s="39"/>
      <c r="H651" s="39"/>
      <c r="I651" s="39"/>
      <c r="J651" s="39"/>
    </row>
    <row r="652" ht="13.5" spans="1:10">
      <c r="A652" s="32"/>
      <c r="B652" s="32"/>
      <c r="C652" s="32"/>
      <c r="D652" s="39"/>
      <c r="E652" s="39"/>
      <c r="F652" s="39"/>
      <c r="G652" s="39"/>
      <c r="H652" s="39"/>
      <c r="I652" s="39"/>
      <c r="J652" s="39"/>
    </row>
    <row r="653" ht="13.5" spans="1:10">
      <c r="A653" s="32"/>
      <c r="B653" s="32"/>
      <c r="C653" s="32"/>
      <c r="D653" s="39"/>
      <c r="E653" s="39"/>
      <c r="F653" s="39"/>
      <c r="G653" s="39"/>
      <c r="H653" s="39"/>
      <c r="I653" s="39"/>
      <c r="J653" s="39"/>
    </row>
    <row r="654" ht="13.5" spans="1:10">
      <c r="A654" s="32"/>
      <c r="B654" s="32"/>
      <c r="C654" s="32"/>
      <c r="D654" s="39"/>
      <c r="E654" s="39"/>
      <c r="F654" s="39"/>
      <c r="G654" s="39"/>
      <c r="H654" s="39"/>
      <c r="I654" s="39"/>
      <c r="J654" s="39"/>
    </row>
    <row r="655" ht="13.5" spans="1:10">
      <c r="A655" s="32"/>
      <c r="B655" s="32"/>
      <c r="C655" s="32"/>
      <c r="D655" s="39"/>
      <c r="E655" s="39"/>
      <c r="F655" s="39"/>
      <c r="G655" s="39"/>
      <c r="H655" s="39"/>
      <c r="I655" s="39"/>
      <c r="J655" s="39"/>
    </row>
    <row r="656" ht="13.5" spans="1:10">
      <c r="A656" s="32"/>
      <c r="B656" s="32"/>
      <c r="C656" s="32"/>
      <c r="D656" s="39"/>
      <c r="E656" s="39"/>
      <c r="F656" s="39"/>
      <c r="G656" s="39"/>
      <c r="H656" s="39"/>
      <c r="I656" s="39"/>
      <c r="J656" s="39"/>
    </row>
    <row r="657" ht="13.5" spans="1:10">
      <c r="A657" s="32"/>
      <c r="B657" s="32"/>
      <c r="C657" s="32"/>
      <c r="D657" s="39"/>
      <c r="E657" s="39"/>
      <c r="F657" s="39"/>
      <c r="G657" s="39"/>
      <c r="H657" s="39"/>
      <c r="I657" s="39"/>
      <c r="J657" s="39"/>
    </row>
    <row r="658" ht="13.5" spans="1:10">
      <c r="A658" s="32"/>
      <c r="B658" s="32"/>
      <c r="C658" s="32"/>
      <c r="D658" s="39"/>
      <c r="E658" s="39"/>
      <c r="F658" s="39"/>
      <c r="G658" s="39"/>
      <c r="H658" s="39"/>
      <c r="I658" s="39"/>
      <c r="J658" s="39"/>
    </row>
    <row r="659" ht="13.5" spans="1:10">
      <c r="A659" s="32"/>
      <c r="B659" s="32"/>
      <c r="C659" s="32"/>
      <c r="D659" s="39"/>
      <c r="E659" s="39"/>
      <c r="F659" s="39"/>
      <c r="G659" s="39"/>
      <c r="H659" s="39"/>
      <c r="I659" s="39"/>
      <c r="J659" s="39"/>
    </row>
    <row r="660" ht="13.5" spans="1:10">
      <c r="A660" s="32"/>
      <c r="B660" s="32"/>
      <c r="C660" s="32"/>
      <c r="D660" s="39"/>
      <c r="E660" s="39"/>
      <c r="F660" s="39"/>
      <c r="G660" s="39"/>
      <c r="H660" s="39"/>
      <c r="I660" s="39"/>
      <c r="J660" s="39"/>
    </row>
    <row r="661" ht="13.5" spans="1:10">
      <c r="A661" s="32"/>
      <c r="B661" s="32"/>
      <c r="C661" s="32"/>
      <c r="D661" s="39"/>
      <c r="E661" s="39"/>
      <c r="F661" s="39"/>
      <c r="G661" s="39"/>
      <c r="H661" s="39"/>
      <c r="I661" s="39"/>
      <c r="J661" s="39"/>
    </row>
    <row r="662" ht="13.5" spans="1:10">
      <c r="A662" s="32"/>
      <c r="B662" s="32"/>
      <c r="C662" s="32"/>
      <c r="D662" s="39"/>
      <c r="E662" s="39"/>
      <c r="F662" s="39"/>
      <c r="G662" s="39"/>
      <c r="H662" s="39"/>
      <c r="I662" s="39"/>
      <c r="J662" s="39"/>
    </row>
    <row r="663" ht="13.5" spans="1:10">
      <c r="A663" s="32"/>
      <c r="B663" s="32"/>
      <c r="C663" s="32"/>
      <c r="D663" s="39"/>
      <c r="E663" s="39"/>
      <c r="F663" s="39"/>
      <c r="G663" s="39"/>
      <c r="H663" s="39"/>
      <c r="I663" s="39"/>
      <c r="J663" s="39"/>
    </row>
    <row r="664" ht="13.5" spans="1:10">
      <c r="A664" s="32"/>
      <c r="B664" s="32"/>
      <c r="C664" s="32"/>
      <c r="D664" s="39"/>
      <c r="E664" s="39"/>
      <c r="F664" s="39"/>
      <c r="G664" s="39"/>
      <c r="H664" s="39"/>
      <c r="I664" s="39"/>
      <c r="J664" s="39"/>
    </row>
    <row r="665" ht="13.5" spans="1:10">
      <c r="A665" s="32"/>
      <c r="B665" s="32"/>
      <c r="C665" s="32"/>
      <c r="D665" s="39"/>
      <c r="E665" s="39"/>
      <c r="F665" s="39"/>
      <c r="G665" s="39"/>
      <c r="H665" s="39"/>
      <c r="I665" s="39"/>
      <c r="J665" s="39"/>
    </row>
    <row r="666" ht="13.5" spans="1:10">
      <c r="A666" s="32"/>
      <c r="B666" s="32"/>
      <c r="C666" s="32"/>
      <c r="D666" s="39"/>
      <c r="E666" s="39"/>
      <c r="F666" s="39"/>
      <c r="G666" s="39"/>
      <c r="H666" s="39"/>
      <c r="I666" s="39"/>
      <c r="J666" s="39"/>
    </row>
    <row r="667" ht="13.5" spans="1:10">
      <c r="A667" s="32"/>
      <c r="B667" s="32"/>
      <c r="C667" s="32"/>
      <c r="D667" s="39"/>
      <c r="E667" s="39"/>
      <c r="F667" s="39"/>
      <c r="G667" s="39"/>
      <c r="H667" s="39"/>
      <c r="I667" s="39"/>
      <c r="J667" s="39"/>
    </row>
    <row r="668" ht="13.5" spans="1:10">
      <c r="A668" s="32"/>
      <c r="B668" s="32"/>
      <c r="C668" s="32"/>
      <c r="D668" s="39"/>
      <c r="E668" s="39"/>
      <c r="F668" s="39"/>
      <c r="G668" s="39"/>
      <c r="H668" s="39"/>
      <c r="I668" s="39"/>
      <c r="J668" s="39"/>
    </row>
    <row r="669" ht="13.5" spans="1:10">
      <c r="A669" s="32"/>
      <c r="B669" s="32"/>
      <c r="C669" s="32"/>
      <c r="D669" s="39"/>
      <c r="E669" s="39"/>
      <c r="F669" s="39"/>
      <c r="G669" s="39"/>
      <c r="H669" s="39"/>
      <c r="I669" s="39"/>
      <c r="J669" s="39"/>
    </row>
    <row r="670" ht="13.5" spans="1:10">
      <c r="A670" s="32"/>
      <c r="B670" s="32"/>
      <c r="C670" s="32"/>
      <c r="D670" s="39"/>
      <c r="E670" s="39"/>
      <c r="F670" s="39"/>
      <c r="G670" s="39"/>
      <c r="H670" s="39"/>
      <c r="I670" s="39"/>
      <c r="J670" s="39"/>
    </row>
    <row r="671" ht="13.5" spans="1:10">
      <c r="A671" s="32"/>
      <c r="B671" s="32"/>
      <c r="C671" s="32"/>
      <c r="D671" s="39"/>
      <c r="E671" s="39"/>
      <c r="F671" s="39"/>
      <c r="G671" s="39"/>
      <c r="H671" s="39"/>
      <c r="I671" s="39"/>
      <c r="J671" s="39"/>
    </row>
    <row r="672" ht="13.5" spans="1:10">
      <c r="A672" s="32"/>
      <c r="B672" s="32"/>
      <c r="C672" s="32"/>
      <c r="D672" s="39"/>
      <c r="E672" s="39"/>
      <c r="F672" s="39"/>
      <c r="G672" s="39"/>
      <c r="H672" s="39"/>
      <c r="I672" s="39"/>
      <c r="J672" s="39"/>
    </row>
    <row r="673" ht="13.5" spans="1:10">
      <c r="A673" s="32"/>
      <c r="B673" s="32"/>
      <c r="C673" s="32"/>
      <c r="D673" s="39"/>
      <c r="E673" s="39"/>
      <c r="F673" s="39"/>
      <c r="G673" s="39"/>
      <c r="H673" s="39"/>
      <c r="I673" s="39"/>
      <c r="J673" s="39"/>
    </row>
    <row r="674" ht="13.5" spans="1:10">
      <c r="A674" s="32"/>
      <c r="B674" s="32"/>
      <c r="C674" s="32"/>
      <c r="D674" s="39"/>
      <c r="E674" s="39"/>
      <c r="F674" s="39"/>
      <c r="G674" s="39"/>
      <c r="H674" s="39"/>
      <c r="I674" s="39"/>
      <c r="J674" s="39"/>
    </row>
    <row r="675" ht="13.5" spans="1:10">
      <c r="A675" s="32"/>
      <c r="B675" s="32"/>
      <c r="C675" s="32"/>
      <c r="D675" s="39"/>
      <c r="E675" s="39"/>
      <c r="F675" s="39"/>
      <c r="G675" s="39"/>
      <c r="H675" s="39"/>
      <c r="I675" s="39"/>
      <c r="J675" s="39"/>
    </row>
    <row r="676" ht="13.5" spans="1:10">
      <c r="A676" s="32"/>
      <c r="B676" s="32"/>
      <c r="C676" s="32"/>
      <c r="D676" s="39"/>
      <c r="E676" s="39"/>
      <c r="F676" s="39"/>
      <c r="G676" s="39"/>
      <c r="H676" s="39"/>
      <c r="I676" s="39"/>
      <c r="J676" s="39"/>
    </row>
    <row r="677" ht="13.5" spans="1:10">
      <c r="A677" s="32"/>
      <c r="B677" s="32"/>
      <c r="C677" s="32"/>
      <c r="D677" s="39"/>
      <c r="E677" s="39"/>
      <c r="F677" s="39"/>
      <c r="G677" s="39"/>
      <c r="H677" s="39"/>
      <c r="I677" s="39"/>
      <c r="J677" s="39"/>
    </row>
    <row r="678" ht="13.5" spans="1:10">
      <c r="A678" s="32"/>
      <c r="B678" s="32"/>
      <c r="C678" s="32"/>
      <c r="D678" s="39"/>
      <c r="E678" s="39"/>
      <c r="F678" s="39"/>
      <c r="G678" s="39"/>
      <c r="H678" s="39"/>
      <c r="I678" s="39"/>
      <c r="J678" s="39"/>
    </row>
    <row r="679" ht="13.5" spans="1:10">
      <c r="A679" s="32"/>
      <c r="B679" s="32"/>
      <c r="C679" s="32"/>
      <c r="D679" s="39"/>
      <c r="E679" s="39"/>
      <c r="F679" s="39"/>
      <c r="G679" s="39"/>
      <c r="H679" s="39"/>
      <c r="I679" s="39"/>
      <c r="J679" s="39"/>
    </row>
    <row r="680" ht="13.5" spans="1:10">
      <c r="A680" s="32"/>
      <c r="B680" s="32"/>
      <c r="C680" s="32"/>
      <c r="D680" s="39"/>
      <c r="E680" s="39"/>
      <c r="F680" s="39"/>
      <c r="G680" s="39"/>
      <c r="H680" s="39"/>
      <c r="I680" s="39"/>
      <c r="J680" s="39"/>
    </row>
    <row r="681" ht="13.5" spans="1:10">
      <c r="A681" s="32"/>
      <c r="B681" s="32"/>
      <c r="C681" s="32"/>
      <c r="D681" s="39"/>
      <c r="E681" s="39"/>
      <c r="F681" s="39"/>
      <c r="G681" s="39"/>
      <c r="H681" s="39"/>
      <c r="I681" s="39"/>
      <c r="J681" s="39"/>
    </row>
    <row r="682" ht="13.5" spans="1:10">
      <c r="A682" s="32"/>
      <c r="B682" s="32"/>
      <c r="C682" s="32"/>
      <c r="D682" s="39"/>
      <c r="E682" s="39"/>
      <c r="F682" s="39"/>
      <c r="G682" s="39"/>
      <c r="H682" s="39"/>
      <c r="I682" s="39"/>
      <c r="J682" s="39"/>
    </row>
    <row r="683" ht="13.5" spans="1:10">
      <c r="A683" s="32"/>
      <c r="B683" s="32"/>
      <c r="C683" s="32"/>
      <c r="D683" s="39"/>
      <c r="E683" s="39"/>
      <c r="F683" s="39"/>
      <c r="G683" s="39"/>
      <c r="H683" s="39"/>
      <c r="I683" s="39"/>
      <c r="J683" s="39"/>
    </row>
    <row r="684" ht="13.5" spans="1:10">
      <c r="A684" s="32"/>
      <c r="B684" s="32"/>
      <c r="C684" s="32"/>
      <c r="D684" s="39"/>
      <c r="E684" s="39"/>
      <c r="F684" s="39"/>
      <c r="G684" s="39"/>
      <c r="H684" s="39"/>
      <c r="I684" s="39"/>
      <c r="J684" s="39"/>
    </row>
    <row r="685" ht="13.5" spans="1:10">
      <c r="A685" s="32"/>
      <c r="B685" s="32"/>
      <c r="C685" s="32"/>
      <c r="D685" s="39"/>
      <c r="E685" s="39"/>
      <c r="F685" s="39"/>
      <c r="G685" s="39"/>
      <c r="H685" s="39"/>
      <c r="I685" s="39"/>
      <c r="J685" s="39"/>
    </row>
    <row r="686" ht="13.5" spans="1:10">
      <c r="A686" s="32"/>
      <c r="B686" s="32"/>
      <c r="C686" s="32"/>
      <c r="D686" s="39"/>
      <c r="E686" s="39"/>
      <c r="F686" s="39"/>
      <c r="G686" s="39"/>
      <c r="H686" s="39"/>
      <c r="I686" s="39"/>
      <c r="J686" s="39"/>
    </row>
    <row r="687" ht="13.5" spans="1:10">
      <c r="A687" s="32"/>
      <c r="B687" s="32"/>
      <c r="C687" s="32"/>
      <c r="D687" s="39"/>
      <c r="E687" s="39"/>
      <c r="F687" s="39"/>
      <c r="G687" s="39"/>
      <c r="H687" s="39"/>
      <c r="I687" s="39"/>
      <c r="J687" s="39"/>
    </row>
    <row r="688" ht="13.5" spans="1:10">
      <c r="A688" s="32"/>
      <c r="B688" s="32"/>
      <c r="C688" s="32"/>
      <c r="D688" s="39"/>
      <c r="E688" s="39"/>
      <c r="F688" s="39"/>
      <c r="G688" s="39"/>
      <c r="H688" s="39"/>
      <c r="I688" s="39"/>
      <c r="J688" s="39"/>
    </row>
    <row r="689" ht="13.5" spans="1:10">
      <c r="A689" s="32"/>
      <c r="B689" s="32"/>
      <c r="C689" s="32"/>
      <c r="D689" s="39"/>
      <c r="E689" s="39"/>
      <c r="F689" s="39"/>
      <c r="G689" s="39"/>
      <c r="H689" s="39"/>
      <c r="I689" s="39"/>
      <c r="J689" s="39"/>
    </row>
    <row r="690" ht="13.5" spans="1:10">
      <c r="A690" s="32"/>
      <c r="B690" s="32"/>
      <c r="C690" s="32"/>
      <c r="D690" s="39"/>
      <c r="E690" s="39"/>
      <c r="F690" s="39"/>
      <c r="G690" s="39"/>
      <c r="H690" s="39"/>
      <c r="I690" s="39"/>
      <c r="J690" s="39"/>
    </row>
    <row r="691" ht="13.5" spans="1:10">
      <c r="A691" s="32"/>
      <c r="B691" s="32"/>
      <c r="C691" s="32"/>
      <c r="D691" s="39"/>
      <c r="E691" s="39"/>
      <c r="F691" s="39"/>
      <c r="G691" s="39"/>
      <c r="H691" s="39"/>
      <c r="I691" s="39"/>
      <c r="J691" s="39"/>
    </row>
    <row r="692" ht="13.5" spans="1:10">
      <c r="A692" s="32"/>
      <c r="B692" s="32"/>
      <c r="C692" s="32"/>
      <c r="D692" s="39"/>
      <c r="E692" s="39"/>
      <c r="F692" s="39"/>
      <c r="G692" s="39"/>
      <c r="H692" s="39"/>
      <c r="I692" s="39"/>
      <c r="J692" s="39"/>
    </row>
    <row r="693" ht="13.5" spans="1:10">
      <c r="A693" s="32"/>
      <c r="B693" s="32"/>
      <c r="C693" s="32"/>
      <c r="D693" s="39"/>
      <c r="E693" s="39"/>
      <c r="F693" s="39"/>
      <c r="G693" s="39"/>
      <c r="H693" s="39"/>
      <c r="I693" s="39"/>
      <c r="J693" s="39"/>
    </row>
    <row r="694" ht="13.5" spans="1:10">
      <c r="A694" s="32"/>
      <c r="B694" s="32"/>
      <c r="C694" s="32"/>
      <c r="D694" s="39"/>
      <c r="E694" s="39"/>
      <c r="F694" s="39"/>
      <c r="G694" s="39"/>
      <c r="H694" s="39"/>
      <c r="I694" s="39"/>
      <c r="J694" s="39"/>
    </row>
    <row r="695" ht="13.5" spans="1:10">
      <c r="A695" s="32"/>
      <c r="B695" s="32"/>
      <c r="C695" s="32"/>
      <c r="D695" s="39"/>
      <c r="E695" s="39"/>
      <c r="F695" s="39"/>
      <c r="G695" s="39"/>
      <c r="H695" s="39"/>
      <c r="I695" s="39"/>
      <c r="J695" s="39"/>
    </row>
    <row r="696" ht="13.5" spans="1:10">
      <c r="A696" s="32"/>
      <c r="B696" s="32"/>
      <c r="C696" s="32"/>
      <c r="D696" s="39"/>
      <c r="E696" s="39"/>
      <c r="F696" s="39"/>
      <c r="G696" s="39"/>
      <c r="H696" s="39"/>
      <c r="I696" s="39"/>
      <c r="J696" s="39"/>
    </row>
    <row r="697" ht="13.5" spans="1:10">
      <c r="A697" s="32"/>
      <c r="B697" s="32"/>
      <c r="C697" s="32"/>
      <c r="D697" s="39"/>
      <c r="E697" s="39"/>
      <c r="F697" s="39"/>
      <c r="G697" s="39"/>
      <c r="H697" s="39"/>
      <c r="I697" s="39"/>
      <c r="J697" s="39"/>
    </row>
    <row r="698" ht="13.5" spans="1:10">
      <c r="A698" s="32"/>
      <c r="B698" s="32"/>
      <c r="C698" s="32"/>
      <c r="D698" s="39"/>
      <c r="E698" s="39"/>
      <c r="F698" s="39"/>
      <c r="G698" s="39"/>
      <c r="H698" s="39"/>
      <c r="I698" s="39"/>
      <c r="J698" s="39"/>
    </row>
    <row r="699" ht="13.5" spans="1:10">
      <c r="A699" s="32"/>
      <c r="B699" s="32"/>
      <c r="C699" s="32"/>
      <c r="D699" s="39"/>
      <c r="E699" s="39"/>
      <c r="F699" s="39"/>
      <c r="G699" s="39"/>
      <c r="H699" s="39"/>
      <c r="I699" s="39"/>
      <c r="J699" s="39"/>
    </row>
    <row r="700" ht="13.5" spans="1:10">
      <c r="A700" s="32"/>
      <c r="B700" s="32"/>
      <c r="C700" s="32"/>
      <c r="D700" s="39"/>
      <c r="E700" s="39"/>
      <c r="F700" s="39"/>
      <c r="G700" s="39"/>
      <c r="H700" s="39"/>
      <c r="I700" s="39"/>
      <c r="J700" s="39"/>
    </row>
    <row r="701" ht="13.5" spans="1:10">
      <c r="A701" s="32"/>
      <c r="B701" s="32"/>
      <c r="C701" s="32"/>
      <c r="D701" s="39"/>
      <c r="E701" s="39"/>
      <c r="F701" s="39"/>
      <c r="G701" s="39"/>
      <c r="H701" s="39"/>
      <c r="I701" s="39"/>
      <c r="J701" s="39"/>
    </row>
    <row r="702" ht="13.5" spans="1:10">
      <c r="A702" s="32"/>
      <c r="B702" s="32"/>
      <c r="C702" s="32"/>
      <c r="D702" s="39"/>
      <c r="E702" s="39"/>
      <c r="F702" s="39"/>
      <c r="G702" s="39"/>
      <c r="H702" s="39"/>
      <c r="I702" s="39"/>
      <c r="J702" s="39"/>
    </row>
    <row r="703" ht="13.5" spans="1:10">
      <c r="A703" s="32"/>
      <c r="B703" s="32"/>
      <c r="C703" s="32"/>
      <c r="D703" s="39"/>
      <c r="E703" s="39"/>
      <c r="F703" s="39"/>
      <c r="G703" s="39"/>
      <c r="H703" s="39"/>
      <c r="I703" s="39"/>
      <c r="J703" s="39"/>
    </row>
    <row r="704" ht="13.5" spans="1:10">
      <c r="A704" s="32"/>
      <c r="B704" s="32"/>
      <c r="C704" s="32"/>
      <c r="D704" s="39"/>
      <c r="E704" s="39"/>
      <c r="F704" s="39"/>
      <c r="G704" s="39"/>
      <c r="H704" s="39"/>
      <c r="I704" s="39"/>
      <c r="J704" s="39"/>
    </row>
    <row r="705" ht="13.5" spans="1:10">
      <c r="A705" s="32"/>
      <c r="B705" s="32"/>
      <c r="C705" s="32"/>
      <c r="D705" s="39"/>
      <c r="E705" s="39"/>
      <c r="F705" s="39"/>
      <c r="G705" s="39"/>
      <c r="H705" s="39"/>
      <c r="I705" s="39"/>
      <c r="J705" s="39"/>
    </row>
    <row r="706" ht="13.5" spans="1:10">
      <c r="A706" s="32"/>
      <c r="B706" s="32"/>
      <c r="C706" s="32"/>
      <c r="D706" s="39"/>
      <c r="E706" s="39"/>
      <c r="F706" s="39"/>
      <c r="G706" s="39"/>
      <c r="H706" s="39"/>
      <c r="I706" s="39"/>
      <c r="J706" s="39"/>
    </row>
    <row r="707" ht="13.5" spans="1:10">
      <c r="A707" s="32"/>
      <c r="B707" s="32"/>
      <c r="C707" s="32"/>
      <c r="D707" s="39"/>
      <c r="E707" s="39"/>
      <c r="F707" s="39"/>
      <c r="G707" s="39"/>
      <c r="H707" s="39"/>
      <c r="I707" s="39"/>
      <c r="J707" s="39"/>
    </row>
    <row r="708" ht="13.5" spans="1:10">
      <c r="A708" s="32"/>
      <c r="B708" s="32"/>
      <c r="C708" s="32"/>
      <c r="D708" s="39"/>
      <c r="E708" s="39"/>
      <c r="F708" s="39"/>
      <c r="G708" s="39"/>
      <c r="H708" s="39"/>
      <c r="I708" s="39"/>
      <c r="J708" s="39"/>
    </row>
    <row r="709" ht="13.5" spans="1:10">
      <c r="A709" s="32"/>
      <c r="B709" s="32"/>
      <c r="C709" s="32"/>
      <c r="D709" s="39"/>
      <c r="E709" s="39"/>
      <c r="F709" s="39"/>
      <c r="G709" s="39"/>
      <c r="H709" s="39"/>
      <c r="I709" s="39"/>
      <c r="J709" s="39"/>
    </row>
    <row r="710" ht="13.5" spans="1:10">
      <c r="A710" s="32"/>
      <c r="B710" s="32"/>
      <c r="C710" s="32"/>
      <c r="D710" s="39"/>
      <c r="E710" s="39"/>
      <c r="F710" s="39"/>
      <c r="G710" s="39"/>
      <c r="H710" s="39"/>
      <c r="I710" s="39"/>
      <c r="J710" s="39"/>
    </row>
    <row r="711" ht="13.5" spans="1:10">
      <c r="A711" s="32"/>
      <c r="B711" s="32"/>
      <c r="C711" s="32"/>
      <c r="D711" s="39"/>
      <c r="E711" s="39"/>
      <c r="F711" s="39"/>
      <c r="G711" s="39"/>
      <c r="H711" s="39"/>
      <c r="I711" s="39"/>
      <c r="J711" s="39"/>
    </row>
    <row r="712" ht="13.5" spans="1:10">
      <c r="A712" s="32"/>
      <c r="B712" s="32"/>
      <c r="C712" s="32"/>
      <c r="D712" s="39"/>
      <c r="E712" s="39"/>
      <c r="F712" s="39"/>
      <c r="G712" s="39"/>
      <c r="H712" s="39"/>
      <c r="I712" s="39"/>
      <c r="J712" s="39"/>
    </row>
    <row r="713" ht="13.5" spans="1:10">
      <c r="A713" s="32"/>
      <c r="B713" s="32"/>
      <c r="C713" s="32"/>
      <c r="D713" s="39"/>
      <c r="E713" s="39"/>
      <c r="F713" s="39"/>
      <c r="G713" s="39"/>
      <c r="H713" s="39"/>
      <c r="I713" s="39"/>
      <c r="J713" s="39"/>
    </row>
    <row r="714" ht="13.5" spans="1:10">
      <c r="A714" s="32"/>
      <c r="B714" s="32"/>
      <c r="C714" s="32"/>
      <c r="D714" s="39"/>
      <c r="E714" s="39"/>
      <c r="F714" s="39"/>
      <c r="G714" s="39"/>
      <c r="H714" s="39"/>
      <c r="I714" s="39"/>
      <c r="J714" s="39"/>
    </row>
    <row r="715" ht="13.5" spans="1:10">
      <c r="A715" s="32"/>
      <c r="B715" s="32"/>
      <c r="C715" s="32"/>
      <c r="D715" s="39"/>
      <c r="E715" s="39"/>
      <c r="F715" s="39"/>
      <c r="G715" s="39"/>
      <c r="H715" s="39"/>
      <c r="I715" s="39"/>
      <c r="J715" s="39"/>
    </row>
    <row r="716" ht="13.5" spans="1:10">
      <c r="A716" s="32"/>
      <c r="B716" s="32"/>
      <c r="C716" s="32"/>
      <c r="D716" s="39"/>
      <c r="E716" s="39"/>
      <c r="F716" s="39"/>
      <c r="G716" s="39"/>
      <c r="H716" s="39"/>
      <c r="I716" s="39"/>
      <c r="J716" s="39"/>
    </row>
    <row r="717" ht="13.5" spans="1:10">
      <c r="A717" s="32"/>
      <c r="B717" s="32"/>
      <c r="C717" s="32"/>
      <c r="D717" s="39"/>
      <c r="E717" s="39"/>
      <c r="F717" s="39"/>
      <c r="G717" s="39"/>
      <c r="H717" s="39"/>
      <c r="I717" s="39"/>
      <c r="J717" s="39"/>
    </row>
    <row r="718" ht="13.5" spans="1:10">
      <c r="A718" s="32"/>
      <c r="B718" s="32"/>
      <c r="C718" s="32"/>
      <c r="D718" s="39"/>
      <c r="E718" s="39"/>
      <c r="F718" s="39"/>
      <c r="G718" s="39"/>
      <c r="H718" s="39"/>
      <c r="I718" s="39"/>
      <c r="J718" s="39"/>
    </row>
    <row r="719" ht="13.5" spans="1:10">
      <c r="A719" s="32"/>
      <c r="B719" s="32"/>
      <c r="C719" s="32"/>
      <c r="D719" s="39"/>
      <c r="E719" s="39"/>
      <c r="F719" s="39"/>
      <c r="G719" s="39"/>
      <c r="H719" s="39"/>
      <c r="I719" s="39"/>
      <c r="J719" s="39"/>
    </row>
    <row r="720" ht="13.5" spans="1:10">
      <c r="A720" s="32"/>
      <c r="B720" s="32"/>
      <c r="C720" s="32"/>
      <c r="D720" s="39"/>
      <c r="E720" s="39"/>
      <c r="F720" s="39"/>
      <c r="G720" s="39"/>
      <c r="H720" s="39"/>
      <c r="I720" s="39"/>
      <c r="J720" s="39"/>
    </row>
    <row r="721" ht="13.5" spans="1:10">
      <c r="A721" s="32"/>
      <c r="B721" s="32"/>
      <c r="C721" s="32"/>
      <c r="D721" s="39"/>
      <c r="E721" s="39"/>
      <c r="F721" s="39"/>
      <c r="G721" s="39"/>
      <c r="H721" s="39"/>
      <c r="I721" s="39"/>
      <c r="J721" s="39"/>
    </row>
    <row r="722" ht="13.5" spans="1:10">
      <c r="A722" s="32"/>
      <c r="B722" s="32"/>
      <c r="C722" s="32"/>
      <c r="D722" s="39"/>
      <c r="E722" s="39"/>
      <c r="F722" s="39"/>
      <c r="G722" s="39"/>
      <c r="H722" s="39"/>
      <c r="I722" s="39"/>
      <c r="J722" s="39"/>
    </row>
    <row r="723" ht="13.5" spans="1:10">
      <c r="A723" s="32"/>
      <c r="B723" s="32"/>
      <c r="C723" s="32"/>
      <c r="D723" s="39"/>
      <c r="E723" s="39"/>
      <c r="F723" s="39"/>
      <c r="G723" s="39"/>
      <c r="H723" s="39"/>
      <c r="I723" s="39"/>
      <c r="J723" s="39"/>
    </row>
    <row r="724" ht="13.5" spans="1:10">
      <c r="A724" s="32"/>
      <c r="B724" s="32"/>
      <c r="C724" s="32"/>
      <c r="D724" s="39"/>
      <c r="E724" s="39"/>
      <c r="F724" s="39"/>
      <c r="G724" s="39"/>
      <c r="H724" s="39"/>
      <c r="I724" s="39"/>
      <c r="J724" s="39"/>
    </row>
    <row r="725" ht="13.5" spans="1:10">
      <c r="A725" s="32"/>
      <c r="B725" s="32"/>
      <c r="C725" s="32"/>
      <c r="D725" s="39"/>
      <c r="E725" s="39"/>
      <c r="F725" s="39"/>
      <c r="G725" s="39"/>
      <c r="H725" s="39"/>
      <c r="I725" s="39"/>
      <c r="J725" s="39"/>
    </row>
    <row r="726" ht="13.5" spans="1:10">
      <c r="A726" s="32"/>
      <c r="B726" s="32"/>
      <c r="C726" s="32"/>
      <c r="D726" s="39"/>
      <c r="E726" s="39"/>
      <c r="F726" s="39"/>
      <c r="G726" s="39"/>
      <c r="H726" s="39"/>
      <c r="I726" s="39"/>
      <c r="J726" s="39"/>
    </row>
    <row r="727" ht="13.5" spans="1:10">
      <c r="A727" s="32"/>
      <c r="B727" s="32"/>
      <c r="C727" s="32"/>
      <c r="D727" s="39"/>
      <c r="E727" s="39"/>
      <c r="F727" s="39"/>
      <c r="G727" s="39"/>
      <c r="H727" s="39"/>
      <c r="I727" s="39"/>
      <c r="J727" s="39"/>
    </row>
    <row r="728" ht="13.5" spans="1:10">
      <c r="A728" s="32"/>
      <c r="B728" s="32"/>
      <c r="C728" s="32"/>
      <c r="D728" s="39"/>
      <c r="E728" s="39"/>
      <c r="F728" s="39"/>
      <c r="G728" s="39"/>
      <c r="H728" s="39"/>
      <c r="I728" s="39"/>
      <c r="J728" s="39"/>
    </row>
    <row r="729" ht="13.5" spans="1:10">
      <c r="A729" s="32"/>
      <c r="B729" s="32"/>
      <c r="C729" s="32"/>
      <c r="D729" s="39"/>
      <c r="E729" s="39"/>
      <c r="F729" s="39"/>
      <c r="G729" s="39"/>
      <c r="H729" s="39"/>
      <c r="I729" s="39"/>
      <c r="J729" s="39"/>
    </row>
    <row r="730" ht="13.5" spans="1:10">
      <c r="A730" s="32"/>
      <c r="B730" s="32"/>
      <c r="C730" s="32"/>
      <c r="D730" s="39"/>
      <c r="E730" s="39"/>
      <c r="F730" s="39"/>
      <c r="G730" s="39"/>
      <c r="H730" s="39"/>
      <c r="I730" s="39"/>
      <c r="J730" s="39"/>
    </row>
    <row r="731" ht="13.5" spans="1:10">
      <c r="A731" s="32"/>
      <c r="B731" s="32"/>
      <c r="C731" s="32"/>
      <c r="D731" s="39"/>
      <c r="E731" s="39"/>
      <c r="F731" s="39"/>
      <c r="G731" s="39"/>
      <c r="H731" s="39"/>
      <c r="I731" s="39"/>
      <c r="J731" s="39"/>
    </row>
    <row r="732" ht="13.5" spans="1:10">
      <c r="A732" s="32"/>
      <c r="B732" s="32"/>
      <c r="C732" s="32"/>
      <c r="D732" s="39"/>
      <c r="E732" s="39"/>
      <c r="F732" s="39"/>
      <c r="G732" s="39"/>
      <c r="H732" s="39"/>
      <c r="I732" s="39"/>
      <c r="J732" s="39"/>
    </row>
    <row r="733" ht="13.5" spans="1:10">
      <c r="A733" s="32"/>
      <c r="B733" s="32"/>
      <c r="C733" s="32"/>
      <c r="D733" s="39"/>
      <c r="E733" s="39"/>
      <c r="F733" s="39"/>
      <c r="G733" s="39"/>
      <c r="H733" s="39"/>
      <c r="I733" s="39"/>
      <c r="J733" s="39"/>
    </row>
    <row r="734" ht="13.5" spans="1:10">
      <c r="A734" s="32"/>
      <c r="B734" s="32"/>
      <c r="C734" s="32"/>
      <c r="D734" s="39"/>
      <c r="E734" s="39"/>
      <c r="F734" s="39"/>
      <c r="G734" s="39"/>
      <c r="H734" s="39"/>
      <c r="I734" s="39"/>
      <c r="J734" s="39"/>
    </row>
    <row r="735" ht="13.5" spans="1:10">
      <c r="A735" s="32"/>
      <c r="B735" s="32"/>
      <c r="C735" s="32"/>
      <c r="D735" s="39"/>
      <c r="E735" s="39"/>
      <c r="F735" s="39"/>
      <c r="G735" s="39"/>
      <c r="H735" s="39"/>
      <c r="I735" s="39"/>
      <c r="J735" s="39"/>
    </row>
    <row r="736" ht="13.5" spans="1:10">
      <c r="A736" s="32"/>
      <c r="B736" s="32"/>
      <c r="C736" s="32"/>
      <c r="D736" s="39"/>
      <c r="E736" s="39"/>
      <c r="F736" s="39"/>
      <c r="G736" s="39"/>
      <c r="H736" s="39"/>
      <c r="I736" s="39"/>
      <c r="J736" s="39"/>
    </row>
    <row r="737" ht="13.5" spans="1:10">
      <c r="A737" s="32"/>
      <c r="B737" s="32"/>
      <c r="C737" s="32"/>
      <c r="D737" s="39"/>
      <c r="E737" s="39"/>
      <c r="F737" s="39"/>
      <c r="G737" s="39"/>
      <c r="H737" s="39"/>
      <c r="I737" s="39"/>
      <c r="J737" s="39"/>
    </row>
    <row r="738" ht="13.5" spans="1:10">
      <c r="A738" s="32"/>
      <c r="B738" s="32"/>
      <c r="C738" s="32"/>
      <c r="D738" s="39"/>
      <c r="E738" s="39"/>
      <c r="F738" s="39"/>
      <c r="G738" s="39"/>
      <c r="H738" s="39"/>
      <c r="I738" s="39"/>
      <c r="J738" s="39"/>
    </row>
    <row r="739" ht="13.5" spans="1:10">
      <c r="A739" s="32"/>
      <c r="B739" s="32"/>
      <c r="C739" s="32"/>
      <c r="D739" s="39"/>
      <c r="E739" s="39"/>
      <c r="F739" s="39"/>
      <c r="G739" s="39"/>
      <c r="H739" s="39"/>
      <c r="I739" s="39"/>
      <c r="J739" s="39"/>
    </row>
    <row r="740" ht="13.5" spans="1:10">
      <c r="A740" s="32"/>
      <c r="B740" s="32"/>
      <c r="C740" s="32"/>
      <c r="D740" s="39"/>
      <c r="E740" s="39"/>
      <c r="F740" s="39"/>
      <c r="G740" s="39"/>
      <c r="H740" s="39"/>
      <c r="I740" s="39"/>
      <c r="J740" s="39"/>
    </row>
    <row r="741" ht="13.5" spans="1:10">
      <c r="A741" s="32"/>
      <c r="B741" s="32"/>
      <c r="C741" s="32"/>
      <c r="D741" s="39"/>
      <c r="E741" s="39"/>
      <c r="F741" s="39"/>
      <c r="G741" s="39"/>
      <c r="H741" s="39"/>
      <c r="I741" s="39"/>
      <c r="J741" s="39"/>
    </row>
    <row r="742" ht="13.5" spans="1:10">
      <c r="A742" s="32"/>
      <c r="B742" s="32"/>
      <c r="C742" s="32"/>
      <c r="D742" s="39"/>
      <c r="E742" s="39"/>
      <c r="F742" s="39"/>
      <c r="G742" s="39"/>
      <c r="H742" s="39"/>
      <c r="I742" s="39"/>
      <c r="J742" s="39"/>
    </row>
    <row r="743" ht="13.5" spans="1:10">
      <c r="A743" s="32"/>
      <c r="B743" s="32"/>
      <c r="C743" s="32"/>
      <c r="D743" s="39"/>
      <c r="E743" s="39"/>
      <c r="F743" s="39"/>
      <c r="G743" s="39"/>
      <c r="H743" s="39"/>
      <c r="I743" s="39"/>
      <c r="J743" s="39"/>
    </row>
    <row r="744" ht="13.5" spans="1:10">
      <c r="A744" s="32"/>
      <c r="B744" s="32"/>
      <c r="C744" s="32"/>
      <c r="D744" s="39"/>
      <c r="E744" s="39"/>
      <c r="F744" s="39"/>
      <c r="G744" s="39"/>
      <c r="H744" s="39"/>
      <c r="I744" s="39"/>
      <c r="J744" s="39"/>
    </row>
    <row r="745" ht="13.5" spans="1:10">
      <c r="A745" s="32"/>
      <c r="B745" s="32"/>
      <c r="C745" s="32"/>
      <c r="D745" s="39"/>
      <c r="E745" s="39"/>
      <c r="F745" s="39"/>
      <c r="G745" s="39"/>
      <c r="H745" s="39"/>
      <c r="I745" s="39"/>
      <c r="J745" s="39"/>
    </row>
    <row r="746" ht="13.5" spans="1:10">
      <c r="A746" s="32"/>
      <c r="B746" s="32"/>
      <c r="C746" s="32"/>
      <c r="D746" s="39"/>
      <c r="E746" s="39"/>
      <c r="F746" s="39"/>
      <c r="G746" s="39"/>
      <c r="H746" s="39"/>
      <c r="I746" s="39"/>
      <c r="J746" s="39"/>
    </row>
    <row r="747" ht="13.5" spans="1:10">
      <c r="A747" s="32"/>
      <c r="B747" s="32"/>
      <c r="C747" s="32"/>
      <c r="D747" s="39"/>
      <c r="E747" s="39"/>
      <c r="F747" s="39"/>
      <c r="G747" s="39"/>
      <c r="H747" s="39"/>
      <c r="I747" s="39"/>
      <c r="J747" s="39"/>
    </row>
    <row r="748" ht="13.5" spans="1:10">
      <c r="A748" s="32"/>
      <c r="B748" s="32"/>
      <c r="C748" s="32"/>
      <c r="D748" s="39"/>
      <c r="E748" s="39"/>
      <c r="F748" s="39"/>
      <c r="G748" s="39"/>
      <c r="H748" s="39"/>
      <c r="I748" s="39"/>
      <c r="J748" s="39"/>
    </row>
    <row r="749" ht="13.5" spans="1:10">
      <c r="A749" s="32"/>
      <c r="B749" s="32"/>
      <c r="C749" s="32"/>
      <c r="D749" s="39"/>
      <c r="E749" s="39"/>
      <c r="F749" s="39"/>
      <c r="G749" s="39"/>
      <c r="H749" s="39"/>
      <c r="I749" s="39"/>
      <c r="J749" s="39"/>
    </row>
    <row r="750" ht="13.5" spans="1:10">
      <c r="A750" s="32"/>
      <c r="B750" s="32"/>
      <c r="C750" s="32"/>
      <c r="D750" s="39"/>
      <c r="E750" s="39"/>
      <c r="F750" s="39"/>
      <c r="G750" s="39"/>
      <c r="H750" s="39"/>
      <c r="I750" s="39"/>
      <c r="J750" s="39"/>
    </row>
    <row r="751" ht="13.5" spans="1:10">
      <c r="A751" s="32"/>
      <c r="B751" s="32"/>
      <c r="C751" s="32"/>
      <c r="D751" s="39"/>
      <c r="E751" s="39"/>
      <c r="F751" s="39"/>
      <c r="G751" s="39"/>
      <c r="H751" s="39"/>
      <c r="I751" s="39"/>
      <c r="J751" s="39"/>
    </row>
    <row r="752" ht="13.5" spans="1:10">
      <c r="A752" s="32"/>
      <c r="B752" s="32"/>
      <c r="C752" s="32"/>
      <c r="D752" s="39"/>
      <c r="E752" s="39"/>
      <c r="F752" s="39"/>
      <c r="G752" s="39"/>
      <c r="H752" s="39"/>
      <c r="I752" s="39"/>
      <c r="J752" s="39"/>
    </row>
    <row r="753" ht="13.5" spans="1:10">
      <c r="A753" s="32"/>
      <c r="B753" s="32"/>
      <c r="C753" s="32"/>
      <c r="D753" s="39"/>
      <c r="E753" s="39"/>
      <c r="F753" s="39"/>
      <c r="G753" s="39"/>
      <c r="H753" s="39"/>
      <c r="I753" s="39"/>
      <c r="J753" s="39"/>
    </row>
    <row r="754" ht="13.5" spans="1:10">
      <c r="A754" s="32"/>
      <c r="B754" s="32"/>
      <c r="C754" s="32"/>
      <c r="D754" s="39"/>
      <c r="E754" s="39"/>
      <c r="F754" s="39"/>
      <c r="G754" s="39"/>
      <c r="H754" s="39"/>
      <c r="I754" s="39"/>
      <c r="J754" s="39"/>
    </row>
    <row r="755" ht="13.5" spans="1:10">
      <c r="A755" s="32"/>
      <c r="B755" s="32"/>
      <c r="C755" s="32"/>
      <c r="D755" s="39"/>
      <c r="E755" s="39"/>
      <c r="F755" s="39"/>
      <c r="G755" s="39"/>
      <c r="H755" s="39"/>
      <c r="I755" s="39"/>
      <c r="J755" s="39"/>
    </row>
    <row r="756" ht="13.5" spans="1:10">
      <c r="A756" s="32"/>
      <c r="B756" s="32"/>
      <c r="C756" s="32"/>
      <c r="D756" s="39"/>
      <c r="E756" s="39"/>
      <c r="F756" s="39"/>
      <c r="G756" s="39"/>
      <c r="H756" s="39"/>
      <c r="I756" s="39"/>
      <c r="J756" s="39"/>
    </row>
    <row r="757" ht="13.5" spans="1:10">
      <c r="A757" s="32"/>
      <c r="B757" s="32"/>
      <c r="C757" s="32"/>
      <c r="D757" s="39"/>
      <c r="E757" s="39"/>
      <c r="F757" s="39"/>
      <c r="G757" s="39"/>
      <c r="H757" s="39"/>
      <c r="I757" s="39"/>
      <c r="J757" s="39"/>
    </row>
    <row r="758" ht="13.5" spans="1:10">
      <c r="A758" s="32"/>
      <c r="B758" s="32"/>
      <c r="C758" s="32"/>
      <c r="D758" s="39"/>
      <c r="E758" s="39"/>
      <c r="F758" s="39"/>
      <c r="G758" s="39"/>
      <c r="H758" s="39"/>
      <c r="I758" s="39"/>
      <c r="J758" s="39"/>
    </row>
    <row r="759" ht="13.5" spans="1:10">
      <c r="A759" s="32"/>
      <c r="B759" s="32"/>
      <c r="C759" s="32"/>
      <c r="D759" s="39"/>
      <c r="E759" s="39"/>
      <c r="F759" s="39"/>
      <c r="G759" s="39"/>
      <c r="H759" s="39"/>
      <c r="I759" s="39"/>
      <c r="J759" s="39"/>
    </row>
    <row r="760" ht="13.5" spans="1:10">
      <c r="A760" s="32"/>
      <c r="B760" s="32"/>
      <c r="C760" s="32"/>
      <c r="D760" s="39"/>
      <c r="E760" s="39"/>
      <c r="F760" s="39"/>
      <c r="G760" s="39"/>
      <c r="H760" s="39"/>
      <c r="I760" s="39"/>
      <c r="J760" s="39"/>
    </row>
    <row r="761" ht="13.5" spans="1:10">
      <c r="A761" s="32"/>
      <c r="B761" s="32"/>
      <c r="C761" s="32"/>
      <c r="D761" s="39"/>
      <c r="E761" s="39"/>
      <c r="F761" s="39"/>
      <c r="G761" s="39"/>
      <c r="H761" s="39"/>
      <c r="I761" s="39"/>
      <c r="J761" s="39"/>
    </row>
    <row r="762" ht="13.5" spans="1:10">
      <c r="A762" s="32"/>
      <c r="B762" s="32"/>
      <c r="C762" s="32"/>
      <c r="D762" s="39"/>
      <c r="E762" s="39"/>
      <c r="F762" s="39"/>
      <c r="G762" s="39"/>
      <c r="H762" s="39"/>
      <c r="I762" s="39"/>
      <c r="J762" s="39"/>
    </row>
    <row r="763" ht="13.5" spans="1:10">
      <c r="A763" s="32"/>
      <c r="B763" s="32"/>
      <c r="C763" s="32"/>
      <c r="D763" s="39"/>
      <c r="E763" s="39"/>
      <c r="F763" s="39"/>
      <c r="G763" s="39"/>
      <c r="H763" s="39"/>
      <c r="I763" s="39"/>
      <c r="J763" s="39"/>
    </row>
    <row r="764" ht="13.5" spans="1:10">
      <c r="A764" s="32"/>
      <c r="B764" s="32"/>
      <c r="C764" s="32"/>
      <c r="D764" s="39"/>
      <c r="E764" s="39"/>
      <c r="F764" s="39"/>
      <c r="G764" s="39"/>
      <c r="H764" s="39"/>
      <c r="I764" s="39"/>
      <c r="J764" s="39"/>
    </row>
    <row r="765" ht="13.5" spans="1:10">
      <c r="A765" s="32"/>
      <c r="B765" s="32"/>
      <c r="C765" s="32"/>
      <c r="D765" s="39"/>
      <c r="E765" s="39"/>
      <c r="F765" s="39"/>
      <c r="G765" s="39"/>
      <c r="H765" s="39"/>
      <c r="I765" s="39"/>
      <c r="J765" s="39"/>
    </row>
    <row r="766" ht="13.5" spans="1:10">
      <c r="A766" s="32"/>
      <c r="B766" s="32"/>
      <c r="C766" s="32"/>
      <c r="D766" s="39"/>
      <c r="E766" s="39"/>
      <c r="F766" s="39"/>
      <c r="G766" s="39"/>
      <c r="H766" s="39"/>
      <c r="I766" s="39"/>
      <c r="J766" s="39"/>
    </row>
    <row r="767" ht="13.5" spans="1:10">
      <c r="A767" s="32"/>
      <c r="B767" s="32"/>
      <c r="C767" s="32"/>
      <c r="D767" s="39"/>
      <c r="E767" s="39"/>
      <c r="F767" s="39"/>
      <c r="G767" s="39"/>
      <c r="H767" s="39"/>
      <c r="I767" s="39"/>
      <c r="J767" s="39"/>
    </row>
    <row r="768" ht="13.5" spans="1:10">
      <c r="A768" s="32"/>
      <c r="B768" s="32"/>
      <c r="C768" s="32"/>
      <c r="D768" s="39"/>
      <c r="E768" s="39"/>
      <c r="F768" s="39"/>
      <c r="G768" s="39"/>
      <c r="H768" s="39"/>
      <c r="I768" s="39"/>
      <c r="J768" s="39"/>
    </row>
    <row r="769" ht="13.5" spans="1:10">
      <c r="A769" s="32"/>
      <c r="B769" s="32"/>
      <c r="C769" s="32"/>
      <c r="D769" s="39"/>
      <c r="E769" s="39"/>
      <c r="F769" s="39"/>
      <c r="G769" s="39"/>
      <c r="H769" s="39"/>
      <c r="I769" s="39"/>
      <c r="J769" s="39"/>
    </row>
    <row r="770" ht="13.5" spans="1:10">
      <c r="A770" s="32"/>
      <c r="B770" s="32"/>
      <c r="C770" s="32"/>
      <c r="D770" s="39"/>
      <c r="E770" s="39"/>
      <c r="F770" s="39"/>
      <c r="G770" s="39"/>
      <c r="H770" s="39"/>
      <c r="I770" s="39"/>
      <c r="J770" s="39"/>
    </row>
    <row r="771" ht="13.5" spans="1:10">
      <c r="A771" s="32"/>
      <c r="B771" s="32"/>
      <c r="C771" s="32"/>
      <c r="D771" s="39"/>
      <c r="E771" s="39"/>
      <c r="F771" s="39"/>
      <c r="G771" s="39"/>
      <c r="H771" s="39"/>
      <c r="I771" s="39"/>
      <c r="J771" s="39"/>
    </row>
    <row r="772" ht="13.5" spans="1:10">
      <c r="A772" s="32"/>
      <c r="B772" s="32"/>
      <c r="C772" s="32"/>
      <c r="D772" s="39"/>
      <c r="E772" s="39"/>
      <c r="F772" s="39"/>
      <c r="G772" s="39"/>
      <c r="H772" s="39"/>
      <c r="I772" s="39"/>
      <c r="J772" s="39"/>
    </row>
    <row r="773" ht="13.5" spans="1:10">
      <c r="A773" s="32"/>
      <c r="B773" s="32"/>
      <c r="C773" s="32"/>
      <c r="D773" s="39"/>
      <c r="E773" s="39"/>
      <c r="F773" s="39"/>
      <c r="G773" s="39"/>
      <c r="H773" s="39"/>
      <c r="I773" s="39"/>
      <c r="J773" s="39"/>
    </row>
    <row r="774" ht="13.5" spans="1:10">
      <c r="A774" s="32"/>
      <c r="B774" s="32"/>
      <c r="C774" s="32"/>
      <c r="D774" s="39"/>
      <c r="E774" s="39"/>
      <c r="F774" s="39"/>
      <c r="G774" s="39"/>
      <c r="H774" s="39"/>
      <c r="I774" s="39"/>
      <c r="J774" s="39"/>
    </row>
    <row r="775" ht="13.5" spans="1:10">
      <c r="A775" s="32"/>
      <c r="B775" s="32"/>
      <c r="C775" s="32"/>
      <c r="D775" s="39"/>
      <c r="E775" s="39"/>
      <c r="F775" s="39"/>
      <c r="G775" s="39"/>
      <c r="H775" s="39"/>
      <c r="I775" s="39"/>
      <c r="J775" s="39"/>
    </row>
    <row r="776" ht="13.5" spans="1:10">
      <c r="A776" s="32"/>
      <c r="B776" s="32"/>
      <c r="C776" s="32"/>
      <c r="D776" s="39"/>
      <c r="E776" s="39"/>
      <c r="F776" s="39"/>
      <c r="G776" s="39"/>
      <c r="H776" s="39"/>
      <c r="I776" s="39"/>
      <c r="J776" s="39"/>
    </row>
    <row r="777" ht="13.5" spans="1:10">
      <c r="A777" s="32"/>
      <c r="B777" s="32"/>
      <c r="C777" s="32"/>
      <c r="D777" s="39"/>
      <c r="E777" s="39"/>
      <c r="F777" s="39"/>
      <c r="G777" s="39"/>
      <c r="H777" s="39"/>
      <c r="I777" s="39"/>
      <c r="J777" s="39"/>
    </row>
    <row r="778" ht="13.5" spans="1:10">
      <c r="A778" s="32"/>
      <c r="B778" s="32"/>
      <c r="C778" s="32"/>
      <c r="D778" s="39"/>
      <c r="E778" s="39"/>
      <c r="F778" s="39"/>
      <c r="G778" s="39"/>
      <c r="H778" s="39"/>
      <c r="I778" s="39"/>
      <c r="J778" s="39"/>
    </row>
    <row r="779" ht="13.5" spans="1:10">
      <c r="A779" s="32"/>
      <c r="B779" s="32"/>
      <c r="C779" s="32"/>
      <c r="D779" s="39"/>
      <c r="E779" s="39"/>
      <c r="F779" s="39"/>
      <c r="G779" s="39"/>
      <c r="H779" s="39"/>
      <c r="I779" s="39"/>
      <c r="J779" s="39"/>
    </row>
    <row r="780" ht="13.5" spans="1:10">
      <c r="A780" s="32"/>
      <c r="B780" s="32"/>
      <c r="C780" s="32"/>
      <c r="D780" s="39"/>
      <c r="E780" s="39"/>
      <c r="F780" s="39"/>
      <c r="G780" s="39"/>
      <c r="H780" s="39"/>
      <c r="I780" s="39"/>
      <c r="J780" s="39"/>
    </row>
    <row r="781" ht="13.5" spans="1:10">
      <c r="A781" s="32"/>
      <c r="B781" s="32"/>
      <c r="C781" s="32"/>
      <c r="D781" s="39"/>
      <c r="E781" s="39"/>
      <c r="F781" s="39"/>
      <c r="G781" s="39"/>
      <c r="H781" s="39"/>
      <c r="I781" s="39"/>
      <c r="J781" s="39"/>
    </row>
    <row r="782" ht="13.5" spans="1:10">
      <c r="A782" s="32"/>
      <c r="B782" s="32"/>
      <c r="C782" s="32"/>
      <c r="D782" s="39"/>
      <c r="E782" s="39"/>
      <c r="F782" s="39"/>
      <c r="G782" s="39"/>
      <c r="H782" s="39"/>
      <c r="I782" s="39"/>
      <c r="J782" s="39"/>
    </row>
    <row r="783" ht="13.5" spans="1:10">
      <c r="A783" s="32"/>
      <c r="B783" s="32"/>
      <c r="C783" s="32"/>
      <c r="D783" s="39"/>
      <c r="E783" s="39"/>
      <c r="F783" s="39"/>
      <c r="G783" s="39"/>
      <c r="H783" s="39"/>
      <c r="I783" s="39"/>
      <c r="J783" s="39"/>
    </row>
    <row r="784" ht="13.5" spans="1:10">
      <c r="A784" s="32"/>
      <c r="B784" s="32"/>
      <c r="C784" s="32"/>
      <c r="D784" s="39"/>
      <c r="E784" s="39"/>
      <c r="F784" s="39"/>
      <c r="G784" s="39"/>
      <c r="H784" s="39"/>
      <c r="I784" s="39"/>
      <c r="J784" s="39"/>
    </row>
    <row r="785" ht="13.5" spans="1:10">
      <c r="A785" s="32"/>
      <c r="B785" s="32"/>
      <c r="C785" s="32"/>
      <c r="D785" s="39"/>
      <c r="E785" s="39"/>
      <c r="F785" s="39"/>
      <c r="G785" s="39"/>
      <c r="H785" s="39"/>
      <c r="I785" s="39"/>
      <c r="J785" s="39"/>
    </row>
    <row r="786" ht="13.5" spans="1:10">
      <c r="A786" s="32"/>
      <c r="B786" s="32"/>
      <c r="C786" s="32"/>
      <c r="D786" s="39"/>
      <c r="E786" s="39"/>
      <c r="F786" s="39"/>
      <c r="G786" s="39"/>
      <c r="H786" s="39"/>
      <c r="I786" s="39"/>
      <c r="J786" s="39"/>
    </row>
    <row r="787" ht="13.5" spans="1:10">
      <c r="A787" s="32"/>
      <c r="B787" s="32"/>
      <c r="C787" s="32"/>
      <c r="D787" s="39"/>
      <c r="E787" s="39"/>
      <c r="F787" s="39"/>
      <c r="G787" s="39"/>
      <c r="H787" s="39"/>
      <c r="I787" s="39"/>
      <c r="J787" s="39"/>
    </row>
    <row r="788" ht="13.5" spans="1:10">
      <c r="A788" s="32"/>
      <c r="B788" s="32"/>
      <c r="C788" s="32"/>
      <c r="D788" s="39"/>
      <c r="E788" s="39"/>
      <c r="F788" s="39"/>
      <c r="G788" s="39"/>
      <c r="H788" s="39"/>
      <c r="I788" s="39"/>
      <c r="J788" s="39"/>
    </row>
    <row r="789" ht="13.5" spans="1:10">
      <c r="A789" s="32"/>
      <c r="B789" s="32"/>
      <c r="C789" s="32"/>
      <c r="D789" s="39"/>
      <c r="E789" s="39"/>
      <c r="F789" s="39"/>
      <c r="G789" s="39"/>
      <c r="H789" s="39"/>
      <c r="I789" s="39"/>
      <c r="J789" s="39"/>
    </row>
    <row r="790" ht="13.5" spans="1:10">
      <c r="A790" s="32"/>
      <c r="B790" s="32"/>
      <c r="C790" s="32"/>
      <c r="D790" s="39"/>
      <c r="E790" s="39"/>
      <c r="F790" s="39"/>
      <c r="G790" s="39"/>
      <c r="H790" s="39"/>
      <c r="I790" s="39"/>
      <c r="J790" s="39"/>
    </row>
    <row r="791" ht="13.5" spans="1:10">
      <c r="A791" s="32"/>
      <c r="B791" s="32"/>
      <c r="C791" s="32"/>
      <c r="D791" s="39"/>
      <c r="E791" s="39"/>
      <c r="F791" s="39"/>
      <c r="G791" s="39"/>
      <c r="H791" s="39"/>
      <c r="I791" s="39"/>
      <c r="J791" s="39"/>
    </row>
    <row r="792" ht="13.5" spans="1:10">
      <c r="A792" s="32"/>
      <c r="B792" s="32"/>
      <c r="C792" s="32"/>
      <c r="D792" s="39"/>
      <c r="E792" s="39"/>
      <c r="F792" s="39"/>
      <c r="G792" s="39"/>
      <c r="H792" s="39"/>
      <c r="I792" s="39"/>
      <c r="J792" s="39"/>
    </row>
    <row r="793" ht="13.5" spans="1:10">
      <c r="A793" s="32"/>
      <c r="B793" s="32"/>
      <c r="C793" s="32"/>
      <c r="D793" s="39"/>
      <c r="E793" s="39"/>
      <c r="F793" s="39"/>
      <c r="G793" s="39"/>
      <c r="H793" s="39"/>
      <c r="I793" s="39"/>
      <c r="J793" s="39"/>
    </row>
    <row r="794" ht="13.5" spans="1:10">
      <c r="A794" s="32"/>
      <c r="B794" s="32"/>
      <c r="C794" s="32"/>
      <c r="D794" s="39"/>
      <c r="E794" s="39"/>
      <c r="F794" s="39"/>
      <c r="G794" s="39"/>
      <c r="H794" s="39"/>
      <c r="I794" s="39"/>
      <c r="J794" s="39"/>
    </row>
    <row r="795" ht="13.5" spans="1:10">
      <c r="A795" s="32"/>
      <c r="B795" s="32"/>
      <c r="C795" s="32"/>
      <c r="D795" s="39"/>
      <c r="E795" s="39"/>
      <c r="F795" s="39"/>
      <c r="G795" s="39"/>
      <c r="H795" s="39"/>
      <c r="I795" s="39"/>
      <c r="J795" s="39"/>
    </row>
    <row r="796" ht="13.5" spans="1:10">
      <c r="A796" s="32"/>
      <c r="B796" s="32"/>
      <c r="C796" s="32"/>
      <c r="D796" s="39"/>
      <c r="E796" s="39"/>
      <c r="F796" s="39"/>
      <c r="G796" s="39"/>
      <c r="H796" s="39"/>
      <c r="I796" s="39"/>
      <c r="J796" s="39"/>
    </row>
    <row r="797" ht="13.5" spans="1:10">
      <c r="A797" s="32"/>
      <c r="B797" s="32"/>
      <c r="C797" s="32"/>
      <c r="D797" s="39"/>
      <c r="E797" s="39"/>
      <c r="F797" s="39"/>
      <c r="G797" s="39"/>
      <c r="H797" s="39"/>
      <c r="I797" s="39"/>
      <c r="J797" s="39"/>
    </row>
    <row r="798" ht="13.5" spans="1:10">
      <c r="A798" s="32"/>
      <c r="B798" s="32"/>
      <c r="C798" s="32"/>
      <c r="D798" s="39"/>
      <c r="E798" s="39"/>
      <c r="F798" s="39"/>
      <c r="G798" s="39"/>
      <c r="H798" s="39"/>
      <c r="I798" s="39"/>
      <c r="J798" s="39"/>
    </row>
    <row r="799" ht="13.5" spans="1:10">
      <c r="A799" s="32"/>
      <c r="B799" s="32"/>
      <c r="C799" s="32"/>
      <c r="D799" s="39"/>
      <c r="E799" s="39"/>
      <c r="F799" s="39"/>
      <c r="G799" s="39"/>
      <c r="H799" s="39"/>
      <c r="I799" s="39"/>
      <c r="J799" s="39"/>
    </row>
    <row r="800" ht="13.5" spans="1:10">
      <c r="A800" s="32"/>
      <c r="B800" s="32"/>
      <c r="C800" s="32"/>
      <c r="D800" s="39"/>
      <c r="E800" s="39"/>
      <c r="F800" s="39"/>
      <c r="G800" s="39"/>
      <c r="H800" s="39"/>
      <c r="I800" s="39"/>
      <c r="J800" s="39"/>
    </row>
    <row r="801" ht="13.5" spans="1:10">
      <c r="A801" s="32"/>
      <c r="B801" s="32"/>
      <c r="C801" s="32"/>
      <c r="D801" s="39"/>
      <c r="E801" s="39"/>
      <c r="F801" s="39"/>
      <c r="G801" s="39"/>
      <c r="H801" s="39"/>
      <c r="I801" s="39"/>
      <c r="J801" s="39"/>
    </row>
    <row r="802" ht="13.5" spans="1:10">
      <c r="A802" s="32"/>
      <c r="B802" s="32"/>
      <c r="C802" s="32"/>
      <c r="D802" s="39"/>
      <c r="E802" s="39"/>
      <c r="F802" s="39"/>
      <c r="G802" s="39"/>
      <c r="H802" s="39"/>
      <c r="I802" s="39"/>
      <c r="J802" s="39"/>
    </row>
    <row r="803" ht="13.5" spans="1:10">
      <c r="A803" s="32"/>
      <c r="B803" s="32"/>
      <c r="C803" s="32"/>
      <c r="D803" s="39"/>
      <c r="E803" s="39"/>
      <c r="F803" s="39"/>
      <c r="G803" s="39"/>
      <c r="H803" s="39"/>
      <c r="I803" s="39"/>
      <c r="J803" s="39"/>
    </row>
    <row r="804" ht="13.5" spans="1:10">
      <c r="A804" s="32"/>
      <c r="B804" s="32"/>
      <c r="C804" s="32"/>
      <c r="D804" s="39"/>
      <c r="E804" s="39"/>
      <c r="F804" s="39"/>
      <c r="G804" s="39"/>
      <c r="H804" s="39"/>
      <c r="I804" s="39"/>
      <c r="J804" s="39"/>
    </row>
    <row r="805" ht="13.5" spans="1:10">
      <c r="A805" s="32"/>
      <c r="B805" s="32"/>
      <c r="C805" s="32"/>
      <c r="D805" s="39"/>
      <c r="E805" s="39"/>
      <c r="F805" s="39"/>
      <c r="G805" s="39"/>
      <c r="H805" s="39"/>
      <c r="I805" s="39"/>
      <c r="J805" s="39"/>
    </row>
    <row r="806" ht="13.5" spans="1:10">
      <c r="A806" s="32"/>
      <c r="B806" s="32"/>
      <c r="C806" s="32"/>
      <c r="D806" s="39"/>
      <c r="E806" s="39"/>
      <c r="F806" s="39"/>
      <c r="G806" s="39"/>
      <c r="H806" s="39"/>
      <c r="I806" s="39"/>
      <c r="J806" s="39"/>
    </row>
    <row r="807" ht="13.5" spans="1:10">
      <c r="A807" s="32"/>
      <c r="B807" s="32"/>
      <c r="C807" s="32"/>
      <c r="D807" s="39"/>
      <c r="E807" s="39"/>
      <c r="F807" s="39"/>
      <c r="G807" s="39"/>
      <c r="H807" s="39"/>
      <c r="I807" s="39"/>
      <c r="J807" s="39"/>
    </row>
    <row r="808" ht="13.5" spans="1:10">
      <c r="A808" s="32"/>
      <c r="B808" s="32"/>
      <c r="C808" s="32"/>
      <c r="D808" s="39"/>
      <c r="E808" s="39"/>
      <c r="F808" s="39"/>
      <c r="G808" s="39"/>
      <c r="H808" s="39"/>
      <c r="I808" s="39"/>
      <c r="J808" s="39"/>
    </row>
    <row r="809" ht="13.5" spans="1:10">
      <c r="A809" s="32"/>
      <c r="B809" s="32"/>
      <c r="C809" s="32"/>
      <c r="D809" s="39"/>
      <c r="E809" s="39"/>
      <c r="F809" s="39"/>
      <c r="G809" s="39"/>
      <c r="H809" s="39"/>
      <c r="I809" s="39"/>
      <c r="J809" s="39"/>
    </row>
    <row r="810" ht="13.5" spans="1:10">
      <c r="A810" s="32"/>
      <c r="B810" s="32"/>
      <c r="C810" s="32"/>
      <c r="D810" s="39"/>
      <c r="E810" s="39"/>
      <c r="F810" s="39"/>
      <c r="G810" s="39"/>
      <c r="H810" s="39"/>
      <c r="I810" s="39"/>
      <c r="J810" s="39"/>
    </row>
    <row r="811" ht="13.5" spans="1:10">
      <c r="A811" s="32"/>
      <c r="B811" s="32"/>
      <c r="C811" s="32"/>
      <c r="D811" s="39"/>
      <c r="E811" s="39"/>
      <c r="F811" s="39"/>
      <c r="G811" s="39"/>
      <c r="H811" s="39"/>
      <c r="I811" s="39"/>
      <c r="J811" s="39"/>
    </row>
    <row r="812" ht="13.5" spans="1:10">
      <c r="A812" s="32"/>
      <c r="B812" s="32"/>
      <c r="C812" s="32"/>
      <c r="D812" s="39"/>
      <c r="E812" s="39"/>
      <c r="F812" s="39"/>
      <c r="G812" s="39"/>
      <c r="H812" s="39"/>
      <c r="I812" s="39"/>
      <c r="J812" s="39"/>
    </row>
    <row r="813" ht="13.5" spans="1:10">
      <c r="A813" s="32"/>
      <c r="B813" s="32"/>
      <c r="C813" s="32"/>
      <c r="D813" s="39"/>
      <c r="E813" s="39"/>
      <c r="F813" s="39"/>
      <c r="G813" s="39"/>
      <c r="H813" s="39"/>
      <c r="I813" s="39"/>
      <c r="J813" s="39"/>
    </row>
    <row r="814" ht="13.5" spans="1:10">
      <c r="A814" s="32"/>
      <c r="B814" s="32"/>
      <c r="C814" s="32"/>
      <c r="D814" s="39"/>
      <c r="E814" s="39"/>
      <c r="F814" s="39"/>
      <c r="G814" s="39"/>
      <c r="H814" s="39"/>
      <c r="I814" s="39"/>
      <c r="J814" s="39"/>
    </row>
    <row r="815" ht="13.5" spans="1:10">
      <c r="A815" s="32"/>
      <c r="B815" s="32"/>
      <c r="C815" s="32"/>
      <c r="D815" s="39"/>
      <c r="E815" s="39"/>
      <c r="F815" s="39"/>
      <c r="G815" s="39"/>
      <c r="H815" s="39"/>
      <c r="I815" s="39"/>
      <c r="J815" s="39"/>
    </row>
    <row r="816" ht="13.5" spans="1:10">
      <c r="A816" s="32"/>
      <c r="B816" s="32"/>
      <c r="C816" s="32"/>
      <c r="D816" s="39"/>
      <c r="E816" s="39"/>
      <c r="F816" s="39"/>
      <c r="G816" s="39"/>
      <c r="H816" s="39"/>
      <c r="I816" s="39"/>
      <c r="J816" s="39"/>
    </row>
    <row r="817" ht="13.5" spans="1:10">
      <c r="A817" s="32"/>
      <c r="B817" s="32"/>
      <c r="C817" s="32"/>
      <c r="D817" s="39"/>
      <c r="E817" s="39"/>
      <c r="F817" s="39"/>
      <c r="G817" s="39"/>
      <c r="H817" s="39"/>
      <c r="I817" s="39"/>
      <c r="J817" s="39"/>
    </row>
    <row r="818" ht="13.5" spans="1:10">
      <c r="A818" s="32"/>
      <c r="B818" s="32"/>
      <c r="C818" s="32"/>
      <c r="D818" s="39"/>
      <c r="E818" s="39"/>
      <c r="F818" s="39"/>
      <c r="G818" s="39"/>
      <c r="H818" s="39"/>
      <c r="I818" s="39"/>
      <c r="J818" s="39"/>
    </row>
    <row r="819" ht="13.5" spans="1:10">
      <c r="A819" s="32"/>
      <c r="B819" s="32"/>
      <c r="C819" s="32"/>
      <c r="D819" s="39"/>
      <c r="E819" s="39"/>
      <c r="F819" s="39"/>
      <c r="G819" s="39"/>
      <c r="H819" s="39"/>
      <c r="I819" s="39"/>
      <c r="J819" s="39"/>
    </row>
    <row r="820" ht="13.5" spans="1:10">
      <c r="A820" s="32"/>
      <c r="B820" s="32"/>
      <c r="C820" s="32"/>
      <c r="D820" s="39"/>
      <c r="E820" s="39"/>
      <c r="F820" s="39"/>
      <c r="G820" s="39"/>
      <c r="H820" s="39"/>
      <c r="I820" s="39"/>
      <c r="J820" s="39"/>
    </row>
    <row r="821" ht="13.5" spans="1:10">
      <c r="A821" s="32"/>
      <c r="B821" s="32"/>
      <c r="C821" s="32"/>
      <c r="D821" s="39"/>
      <c r="E821" s="39"/>
      <c r="F821" s="39"/>
      <c r="G821" s="39"/>
      <c r="H821" s="39"/>
      <c r="I821" s="39"/>
      <c r="J821" s="39"/>
    </row>
    <row r="822" ht="13.5" spans="1:10">
      <c r="A822" s="32"/>
      <c r="B822" s="32"/>
      <c r="C822" s="32"/>
      <c r="D822" s="39"/>
      <c r="E822" s="39"/>
      <c r="F822" s="39"/>
      <c r="G822" s="39"/>
      <c r="H822" s="39"/>
      <c r="I822" s="39"/>
      <c r="J822" s="39"/>
    </row>
    <row r="823" ht="13.5" spans="1:10">
      <c r="A823" s="32"/>
      <c r="B823" s="32"/>
      <c r="C823" s="32"/>
      <c r="D823" s="39"/>
      <c r="E823" s="39"/>
      <c r="F823" s="39"/>
      <c r="G823" s="39"/>
      <c r="H823" s="39"/>
      <c r="I823" s="39"/>
      <c r="J823" s="39"/>
    </row>
    <row r="824" ht="13.5" spans="1:10">
      <c r="A824" s="32"/>
      <c r="B824" s="32"/>
      <c r="C824" s="32"/>
      <c r="D824" s="39"/>
      <c r="E824" s="39"/>
      <c r="F824" s="39"/>
      <c r="G824" s="39"/>
      <c r="H824" s="39"/>
      <c r="I824" s="39"/>
      <c r="J824" s="39"/>
    </row>
    <row r="825" ht="13.5" spans="1:10">
      <c r="A825" s="32"/>
      <c r="B825" s="32"/>
      <c r="C825" s="32"/>
      <c r="D825" s="39"/>
      <c r="E825" s="39"/>
      <c r="F825" s="39"/>
      <c r="G825" s="39"/>
      <c r="H825" s="39"/>
      <c r="I825" s="39"/>
      <c r="J825" s="39"/>
    </row>
    <row r="826" ht="13.5" spans="1:10">
      <c r="A826" s="32"/>
      <c r="B826" s="32"/>
      <c r="C826" s="32"/>
      <c r="D826" s="39"/>
      <c r="E826" s="39"/>
      <c r="F826" s="39"/>
      <c r="G826" s="39"/>
      <c r="H826" s="39"/>
      <c r="I826" s="39"/>
      <c r="J826" s="39"/>
    </row>
    <row r="827" ht="13.5" spans="1:10">
      <c r="A827" s="32"/>
      <c r="B827" s="32"/>
      <c r="C827" s="32"/>
      <c r="D827" s="39"/>
      <c r="E827" s="39"/>
      <c r="F827" s="39"/>
      <c r="G827" s="39"/>
      <c r="H827" s="39"/>
      <c r="I827" s="39"/>
      <c r="J827" s="39"/>
    </row>
    <row r="828" ht="13.5" spans="1:10">
      <c r="A828" s="32"/>
      <c r="B828" s="32"/>
      <c r="C828" s="32"/>
      <c r="D828" s="39"/>
      <c r="E828" s="39"/>
      <c r="F828" s="39"/>
      <c r="G828" s="39"/>
      <c r="H828" s="39"/>
      <c r="I828" s="39"/>
      <c r="J828" s="39"/>
    </row>
    <row r="829" ht="13.5" spans="1:10">
      <c r="A829" s="32"/>
      <c r="B829" s="32"/>
      <c r="C829" s="32"/>
      <c r="D829" s="39"/>
      <c r="E829" s="39"/>
      <c r="F829" s="39"/>
      <c r="G829" s="39"/>
      <c r="H829" s="39"/>
      <c r="I829" s="39"/>
      <c r="J829" s="39"/>
    </row>
    <row r="830" ht="13.5" spans="1:10">
      <c r="A830" s="32"/>
      <c r="B830" s="32"/>
      <c r="C830" s="32"/>
      <c r="D830" s="39"/>
      <c r="E830" s="39"/>
      <c r="F830" s="39"/>
      <c r="G830" s="39"/>
      <c r="H830" s="39"/>
      <c r="I830" s="39"/>
      <c r="J830" s="39"/>
    </row>
    <row r="831" ht="13.5" spans="1:10">
      <c r="A831" s="32"/>
      <c r="B831" s="32"/>
      <c r="C831" s="32"/>
      <c r="D831" s="39"/>
      <c r="E831" s="39"/>
      <c r="F831" s="39"/>
      <c r="G831" s="39"/>
      <c r="H831" s="39"/>
      <c r="I831" s="39"/>
      <c r="J831" s="39"/>
    </row>
    <row r="832" ht="13.5" spans="1:10">
      <c r="A832" s="32"/>
      <c r="B832" s="32"/>
      <c r="C832" s="32"/>
      <c r="D832" s="39"/>
      <c r="E832" s="39"/>
      <c r="F832" s="39"/>
      <c r="G832" s="39"/>
      <c r="H832" s="39"/>
      <c r="I832" s="39"/>
      <c r="J832" s="39"/>
    </row>
    <row r="833" ht="13.5" spans="1:10">
      <c r="A833" s="32"/>
      <c r="B833" s="32"/>
      <c r="C833" s="32"/>
      <c r="D833" s="39"/>
      <c r="E833" s="39"/>
      <c r="F833" s="39"/>
      <c r="G833" s="39"/>
      <c r="H833" s="39"/>
      <c r="I833" s="39"/>
      <c r="J833" s="39"/>
    </row>
    <row r="834" ht="13.5" spans="1:10">
      <c r="A834" s="32"/>
      <c r="B834" s="32"/>
      <c r="C834" s="32"/>
      <c r="D834" s="39"/>
      <c r="E834" s="39"/>
      <c r="F834" s="39"/>
      <c r="G834" s="39"/>
      <c r="H834" s="39"/>
      <c r="I834" s="39"/>
      <c r="J834" s="39"/>
    </row>
    <row r="835" ht="13.5" spans="1:10">
      <c r="A835" s="32"/>
      <c r="B835" s="32"/>
      <c r="C835" s="32"/>
      <c r="D835" s="39"/>
      <c r="E835" s="39"/>
      <c r="F835" s="39"/>
      <c r="G835" s="39"/>
      <c r="H835" s="39"/>
      <c r="I835" s="39"/>
      <c r="J835" s="39"/>
    </row>
    <row r="836" ht="13.5" spans="1:10">
      <c r="A836" s="32"/>
      <c r="B836" s="32"/>
      <c r="C836" s="32"/>
      <c r="D836" s="39"/>
      <c r="E836" s="39"/>
      <c r="F836" s="39"/>
      <c r="G836" s="39"/>
      <c r="H836" s="39"/>
      <c r="I836" s="39"/>
      <c r="J836" s="39"/>
    </row>
    <row r="837" ht="13.5" spans="1:10">
      <c r="A837" s="32"/>
      <c r="B837" s="32"/>
      <c r="C837" s="32"/>
      <c r="D837" s="39"/>
      <c r="E837" s="39"/>
      <c r="F837" s="39"/>
      <c r="G837" s="39"/>
      <c r="H837" s="39"/>
      <c r="I837" s="39"/>
      <c r="J837" s="39"/>
    </row>
    <row r="838" ht="13.5" spans="1:10">
      <c r="A838" s="32"/>
      <c r="B838" s="32"/>
      <c r="C838" s="32"/>
      <c r="D838" s="39"/>
      <c r="E838" s="39"/>
      <c r="F838" s="39"/>
      <c r="G838" s="39"/>
      <c r="H838" s="39"/>
      <c r="I838" s="39"/>
      <c r="J838" s="39"/>
    </row>
    <row r="839" ht="13.5" spans="1:10">
      <c r="A839" s="32"/>
      <c r="B839" s="32"/>
      <c r="C839" s="32"/>
      <c r="D839" s="39"/>
      <c r="E839" s="39"/>
      <c r="F839" s="39"/>
      <c r="G839" s="39"/>
      <c r="H839" s="39"/>
      <c r="I839" s="39"/>
      <c r="J839" s="39"/>
    </row>
    <row r="840" ht="13.5" spans="1:10">
      <c r="A840" s="32"/>
      <c r="B840" s="32"/>
      <c r="C840" s="32"/>
      <c r="D840" s="39"/>
      <c r="E840" s="39"/>
      <c r="F840" s="39"/>
      <c r="G840" s="39"/>
      <c r="H840" s="39"/>
      <c r="I840" s="39"/>
      <c r="J840" s="39"/>
    </row>
    <row r="841" ht="13.5" spans="1:10">
      <c r="A841" s="32"/>
      <c r="B841" s="32"/>
      <c r="C841" s="32"/>
      <c r="D841" s="39"/>
      <c r="E841" s="39"/>
      <c r="F841" s="39"/>
      <c r="G841" s="39"/>
      <c r="H841" s="39"/>
      <c r="I841" s="39"/>
      <c r="J841" s="39"/>
    </row>
    <row r="842" ht="13.5" spans="1:10">
      <c r="A842" s="32"/>
      <c r="B842" s="32"/>
      <c r="C842" s="32"/>
      <c r="D842" s="39"/>
      <c r="E842" s="39"/>
      <c r="F842" s="39"/>
      <c r="G842" s="39"/>
      <c r="H842" s="39"/>
      <c r="I842" s="39"/>
      <c r="J842" s="39"/>
    </row>
    <row r="843" ht="13.5" spans="1:10">
      <c r="A843" s="32"/>
      <c r="B843" s="32"/>
      <c r="C843" s="32"/>
      <c r="D843" s="39"/>
      <c r="E843" s="39"/>
      <c r="F843" s="39"/>
      <c r="G843" s="39"/>
      <c r="H843" s="39"/>
      <c r="I843" s="39"/>
      <c r="J843" s="39"/>
    </row>
    <row r="844" ht="13.5" spans="1:10">
      <c r="A844" s="32"/>
      <c r="B844" s="32"/>
      <c r="C844" s="32"/>
      <c r="D844" s="39"/>
      <c r="E844" s="39"/>
      <c r="F844" s="39"/>
      <c r="G844" s="39"/>
      <c r="H844" s="39"/>
      <c r="I844" s="39"/>
      <c r="J844" s="39"/>
    </row>
    <row r="845" ht="13.5" spans="1:10">
      <c r="A845" s="32"/>
      <c r="B845" s="32"/>
      <c r="C845" s="32"/>
      <c r="D845" s="39"/>
      <c r="E845" s="39"/>
      <c r="F845" s="39"/>
      <c r="G845" s="39"/>
      <c r="H845" s="39"/>
      <c r="I845" s="39"/>
      <c r="J845" s="39"/>
    </row>
    <row r="846" ht="13.5" spans="1:10">
      <c r="A846" s="32"/>
      <c r="B846" s="32"/>
      <c r="C846" s="32"/>
      <c r="D846" s="39"/>
      <c r="E846" s="39"/>
      <c r="F846" s="39"/>
      <c r="G846" s="39"/>
      <c r="H846" s="39"/>
      <c r="I846" s="39"/>
      <c r="J846" s="39"/>
    </row>
    <row r="847" ht="13.5" spans="1:10">
      <c r="A847" s="32"/>
      <c r="B847" s="32"/>
      <c r="C847" s="32"/>
      <c r="D847" s="39"/>
      <c r="E847" s="39"/>
      <c r="F847" s="39"/>
      <c r="G847" s="39"/>
      <c r="H847" s="39"/>
      <c r="I847" s="39"/>
      <c r="J847" s="39"/>
    </row>
    <row r="848" ht="13.5" spans="1:10">
      <c r="A848" s="32"/>
      <c r="B848" s="32"/>
      <c r="C848" s="32"/>
      <c r="D848" s="39"/>
      <c r="E848" s="39"/>
      <c r="F848" s="39"/>
      <c r="G848" s="39"/>
      <c r="H848" s="39"/>
      <c r="I848" s="39"/>
      <c r="J848" s="39"/>
    </row>
    <row r="849" ht="13.5" spans="1:10">
      <c r="A849" s="32"/>
      <c r="B849" s="32"/>
      <c r="C849" s="32"/>
      <c r="D849" s="39"/>
      <c r="E849" s="39"/>
      <c r="F849" s="39"/>
      <c r="G849" s="39"/>
      <c r="H849" s="39"/>
      <c r="I849" s="39"/>
      <c r="J849" s="39"/>
    </row>
    <row r="850" ht="13.5" spans="1:10">
      <c r="A850" s="32"/>
      <c r="B850" s="32"/>
      <c r="C850" s="32"/>
      <c r="D850" s="39"/>
      <c r="E850" s="39"/>
      <c r="F850" s="39"/>
      <c r="G850" s="39"/>
      <c r="H850" s="39"/>
      <c r="I850" s="39"/>
      <c r="J850" s="39"/>
    </row>
    <row r="851" ht="13.5" spans="1:10">
      <c r="A851" s="32"/>
      <c r="B851" s="32"/>
      <c r="C851" s="32"/>
      <c r="D851" s="39"/>
      <c r="E851" s="39"/>
      <c r="F851" s="39"/>
      <c r="G851" s="39"/>
      <c r="H851" s="39"/>
      <c r="I851" s="39"/>
      <c r="J851" s="39"/>
    </row>
    <row r="852" ht="13.5" spans="1:10">
      <c r="A852" s="32"/>
      <c r="B852" s="32"/>
      <c r="C852" s="32"/>
      <c r="D852" s="39"/>
      <c r="E852" s="39"/>
      <c r="F852" s="39"/>
      <c r="G852" s="39"/>
      <c r="H852" s="39"/>
      <c r="I852" s="39"/>
      <c r="J852" s="39"/>
    </row>
    <row r="853" ht="13.5" spans="1:10">
      <c r="A853" s="32"/>
      <c r="B853" s="32"/>
      <c r="C853" s="32"/>
      <c r="D853" s="39"/>
      <c r="E853" s="39"/>
      <c r="F853" s="39"/>
      <c r="G853" s="39"/>
      <c r="H853" s="39"/>
      <c r="I853" s="39"/>
      <c r="J853" s="39"/>
    </row>
    <row r="854" ht="13.5" spans="1:10">
      <c r="A854" s="32"/>
      <c r="B854" s="32"/>
      <c r="C854" s="32"/>
      <c r="D854" s="39"/>
      <c r="E854" s="39"/>
      <c r="F854" s="39"/>
      <c r="G854" s="39"/>
      <c r="H854" s="39"/>
      <c r="I854" s="39"/>
      <c r="J854" s="39"/>
    </row>
    <row r="855" ht="13.5" spans="1:10">
      <c r="A855" s="32"/>
      <c r="B855" s="32"/>
      <c r="C855" s="32"/>
      <c r="D855" s="39"/>
      <c r="E855" s="39"/>
      <c r="F855" s="39"/>
      <c r="G855" s="39"/>
      <c r="H855" s="39"/>
      <c r="I855" s="39"/>
      <c r="J855" s="39"/>
    </row>
    <row r="856" ht="13.5" spans="1:10">
      <c r="A856" s="32"/>
      <c r="B856" s="32"/>
      <c r="C856" s="32"/>
      <c r="D856" s="39"/>
      <c r="E856" s="39"/>
      <c r="F856" s="39"/>
      <c r="G856" s="39"/>
      <c r="H856" s="39"/>
      <c r="I856" s="39"/>
      <c r="J856" s="39"/>
    </row>
    <row r="857" ht="13.5" spans="1:10">
      <c r="A857" s="32"/>
      <c r="B857" s="32"/>
      <c r="C857" s="32"/>
      <c r="D857" s="39"/>
      <c r="E857" s="39"/>
      <c r="F857" s="39"/>
      <c r="G857" s="39"/>
      <c r="H857" s="39"/>
      <c r="I857" s="39"/>
      <c r="J857" s="39"/>
    </row>
    <row r="858" ht="13.5" spans="1:10">
      <c r="A858" s="32"/>
      <c r="B858" s="32"/>
      <c r="C858" s="32"/>
      <c r="D858" s="39"/>
      <c r="E858" s="39"/>
      <c r="F858" s="39"/>
      <c r="G858" s="39"/>
      <c r="H858" s="39"/>
      <c r="I858" s="39"/>
      <c r="J858" s="39"/>
    </row>
    <row r="859" ht="13.5" spans="1:10">
      <c r="A859" s="32"/>
      <c r="B859" s="32"/>
      <c r="C859" s="32"/>
      <c r="D859" s="39"/>
      <c r="E859" s="39"/>
      <c r="F859" s="39"/>
      <c r="G859" s="39"/>
      <c r="H859" s="39"/>
      <c r="I859" s="39"/>
      <c r="J859" s="39"/>
    </row>
    <row r="860" ht="13.5" spans="1:10">
      <c r="A860" s="32"/>
      <c r="B860" s="32"/>
      <c r="C860" s="32"/>
      <c r="D860" s="39"/>
      <c r="E860" s="39"/>
      <c r="F860" s="39"/>
      <c r="G860" s="39"/>
      <c r="H860" s="39"/>
      <c r="I860" s="39"/>
      <c r="J860" s="39"/>
    </row>
    <row r="861" ht="13.5" spans="1:10">
      <c r="A861" s="32"/>
      <c r="B861" s="32"/>
      <c r="C861" s="32"/>
      <c r="D861" s="39"/>
      <c r="E861" s="39"/>
      <c r="F861" s="39"/>
      <c r="G861" s="39"/>
      <c r="H861" s="39"/>
      <c r="I861" s="39"/>
      <c r="J861" s="39"/>
    </row>
    <row r="862" ht="13.5" spans="1:10">
      <c r="A862" s="32"/>
      <c r="B862" s="32"/>
      <c r="C862" s="32"/>
      <c r="D862" s="39"/>
      <c r="E862" s="39"/>
      <c r="F862" s="39"/>
      <c r="G862" s="39"/>
      <c r="H862" s="39"/>
      <c r="I862" s="39"/>
      <c r="J862" s="39"/>
    </row>
    <row r="863" ht="13.5" spans="1:10">
      <c r="A863" s="32"/>
      <c r="B863" s="32"/>
      <c r="C863" s="32"/>
      <c r="D863" s="39"/>
      <c r="E863" s="39"/>
      <c r="F863" s="39"/>
      <c r="G863" s="39"/>
      <c r="H863" s="39"/>
      <c r="I863" s="39"/>
      <c r="J863" s="39"/>
    </row>
    <row r="864" ht="13.5" spans="1:10">
      <c r="A864" s="32"/>
      <c r="B864" s="32"/>
      <c r="C864" s="32"/>
      <c r="D864" s="39"/>
      <c r="E864" s="39"/>
      <c r="F864" s="39"/>
      <c r="G864" s="39"/>
      <c r="H864" s="39"/>
      <c r="I864" s="39"/>
      <c r="J864" s="39"/>
    </row>
    <row r="865" ht="13.5" spans="1:10">
      <c r="A865" s="32"/>
      <c r="B865" s="32"/>
      <c r="C865" s="32"/>
      <c r="D865" s="39"/>
      <c r="E865" s="39"/>
      <c r="F865" s="39"/>
      <c r="G865" s="39"/>
      <c r="H865" s="39"/>
      <c r="I865" s="39"/>
      <c r="J865" s="39"/>
    </row>
    <row r="866" ht="13.5" spans="1:10">
      <c r="A866" s="32"/>
      <c r="B866" s="32"/>
      <c r="C866" s="32"/>
      <c r="D866" s="39"/>
      <c r="E866" s="39"/>
      <c r="F866" s="39"/>
      <c r="G866" s="39"/>
      <c r="H866" s="39"/>
      <c r="I866" s="39"/>
      <c r="J866" s="39"/>
    </row>
    <row r="867" ht="13.5" spans="1:10">
      <c r="A867" s="32"/>
      <c r="B867" s="32"/>
      <c r="C867" s="32"/>
      <c r="D867" s="39"/>
      <c r="E867" s="39"/>
      <c r="F867" s="39"/>
      <c r="G867" s="39"/>
      <c r="H867" s="39"/>
      <c r="I867" s="39"/>
      <c r="J867" s="39"/>
    </row>
    <row r="868" ht="13.5" spans="1:10">
      <c r="A868" s="32"/>
      <c r="B868" s="32"/>
      <c r="C868" s="32"/>
      <c r="D868" s="39"/>
      <c r="E868" s="39"/>
      <c r="F868" s="39"/>
      <c r="G868" s="39"/>
      <c r="H868" s="39"/>
      <c r="I868" s="39"/>
      <c r="J868" s="39"/>
    </row>
    <row r="869" ht="13.5" spans="1:10">
      <c r="A869" s="32"/>
      <c r="B869" s="32"/>
      <c r="C869" s="32"/>
      <c r="D869" s="39"/>
      <c r="E869" s="39"/>
      <c r="F869" s="39"/>
      <c r="G869" s="39"/>
      <c r="H869" s="39"/>
      <c r="I869" s="39"/>
      <c r="J869" s="39"/>
    </row>
    <row r="870" ht="13.5" spans="1:10">
      <c r="A870" s="32"/>
      <c r="B870" s="32"/>
      <c r="C870" s="32"/>
      <c r="D870" s="39"/>
      <c r="E870" s="39"/>
      <c r="F870" s="39"/>
      <c r="G870" s="39"/>
      <c r="H870" s="39"/>
      <c r="I870" s="39"/>
      <c r="J870" s="39"/>
    </row>
    <row r="871" ht="13.5" spans="1:10">
      <c r="A871" s="32"/>
      <c r="B871" s="32"/>
      <c r="C871" s="32"/>
      <c r="D871" s="39"/>
      <c r="E871" s="39"/>
      <c r="F871" s="39"/>
      <c r="G871" s="39"/>
      <c r="H871" s="39"/>
      <c r="I871" s="39"/>
      <c r="J871" s="39"/>
    </row>
    <row r="872" ht="13.5" spans="1:10">
      <c r="A872" s="32"/>
      <c r="B872" s="32"/>
      <c r="C872" s="32"/>
      <c r="D872" s="39"/>
      <c r="E872" s="39"/>
      <c r="F872" s="39"/>
      <c r="G872" s="39"/>
      <c r="H872" s="39"/>
      <c r="I872" s="39"/>
      <c r="J872" s="39"/>
    </row>
    <row r="873" ht="13.5" spans="1:10">
      <c r="A873" s="32"/>
      <c r="B873" s="32"/>
      <c r="C873" s="32"/>
      <c r="D873" s="39"/>
      <c r="E873" s="39"/>
      <c r="F873" s="39"/>
      <c r="G873" s="39"/>
      <c r="H873" s="39"/>
      <c r="I873" s="39"/>
      <c r="J873" s="39"/>
    </row>
    <row r="874" ht="13.5" spans="1:10">
      <c r="A874" s="32"/>
      <c r="B874" s="32"/>
      <c r="C874" s="32"/>
      <c r="D874" s="39"/>
      <c r="E874" s="39"/>
      <c r="F874" s="39"/>
      <c r="G874" s="39"/>
      <c r="H874" s="39"/>
      <c r="I874" s="39"/>
      <c r="J874" s="39"/>
    </row>
    <row r="875" ht="13.5" spans="1:10">
      <c r="A875" s="32"/>
      <c r="B875" s="32"/>
      <c r="C875" s="32"/>
      <c r="D875" s="39"/>
      <c r="E875" s="39"/>
      <c r="F875" s="39"/>
      <c r="G875" s="39"/>
      <c r="H875" s="39"/>
      <c r="I875" s="39"/>
      <c r="J875" s="39"/>
    </row>
    <row r="876" ht="13.5" spans="1:10">
      <c r="A876" s="32"/>
      <c r="B876" s="32"/>
      <c r="C876" s="32"/>
      <c r="D876" s="39"/>
      <c r="E876" s="39"/>
      <c r="F876" s="39"/>
      <c r="G876" s="39"/>
      <c r="H876" s="39"/>
      <c r="I876" s="39"/>
      <c r="J876" s="39"/>
    </row>
    <row r="877" ht="13.5" spans="1:10">
      <c r="A877" s="32"/>
      <c r="B877" s="32"/>
      <c r="C877" s="32"/>
      <c r="D877" s="39"/>
      <c r="E877" s="39"/>
      <c r="F877" s="39"/>
      <c r="G877" s="39"/>
      <c r="H877" s="39"/>
      <c r="I877" s="39"/>
      <c r="J877" s="39"/>
    </row>
    <row r="878" ht="13.5" spans="1:10">
      <c r="A878" s="32"/>
      <c r="B878" s="32"/>
      <c r="C878" s="32"/>
      <c r="D878" s="39"/>
      <c r="E878" s="39"/>
      <c r="F878" s="39"/>
      <c r="G878" s="39"/>
      <c r="H878" s="39"/>
      <c r="I878" s="39"/>
      <c r="J878" s="39"/>
    </row>
    <row r="879" ht="13.5" spans="1:10">
      <c r="A879" s="32"/>
      <c r="B879" s="32"/>
      <c r="C879" s="32"/>
      <c r="D879" s="39"/>
      <c r="E879" s="39"/>
      <c r="F879" s="39"/>
      <c r="G879" s="39"/>
      <c r="H879" s="39"/>
      <c r="I879" s="39"/>
      <c r="J879" s="39"/>
    </row>
    <row r="880" ht="13.5" spans="1:10">
      <c r="A880" s="32"/>
      <c r="B880" s="32"/>
      <c r="C880" s="32"/>
      <c r="D880" s="39"/>
      <c r="E880" s="39"/>
      <c r="F880" s="39"/>
      <c r="G880" s="39"/>
      <c r="H880" s="39"/>
      <c r="I880" s="39"/>
      <c r="J880" s="39"/>
    </row>
    <row r="881" ht="13.5" spans="1:10">
      <c r="A881" s="32"/>
      <c r="B881" s="32"/>
      <c r="C881" s="32"/>
      <c r="D881" s="39"/>
      <c r="E881" s="39"/>
      <c r="F881" s="39"/>
      <c r="G881" s="39"/>
      <c r="H881" s="39"/>
      <c r="I881" s="39"/>
      <c r="J881" s="39"/>
    </row>
    <row r="882" ht="13.5" spans="1:10">
      <c r="A882" s="32"/>
      <c r="B882" s="32"/>
      <c r="C882" s="32"/>
      <c r="D882" s="39"/>
      <c r="E882" s="39"/>
      <c r="F882" s="39"/>
      <c r="G882" s="39"/>
      <c r="H882" s="39"/>
      <c r="I882" s="39"/>
      <c r="J882" s="39"/>
    </row>
    <row r="883" ht="13.5" spans="1:10">
      <c r="A883" s="32"/>
      <c r="B883" s="32"/>
      <c r="C883" s="32"/>
      <c r="D883" s="39"/>
      <c r="E883" s="39"/>
      <c r="F883" s="39"/>
      <c r="G883" s="39"/>
      <c r="H883" s="39"/>
      <c r="I883" s="39"/>
      <c r="J883" s="39"/>
    </row>
    <row r="884" ht="13.5" spans="1:10">
      <c r="A884" s="32"/>
      <c r="B884" s="32"/>
      <c r="C884" s="32"/>
      <c r="D884" s="39"/>
      <c r="E884" s="39"/>
      <c r="F884" s="39"/>
      <c r="G884" s="39"/>
      <c r="H884" s="39"/>
      <c r="I884" s="39"/>
      <c r="J884" s="39"/>
    </row>
    <row r="885" ht="13.5" spans="1:10">
      <c r="A885" s="32"/>
      <c r="B885" s="32"/>
      <c r="C885" s="32"/>
      <c r="D885" s="39"/>
      <c r="E885" s="39"/>
      <c r="F885" s="39"/>
      <c r="G885" s="39"/>
      <c r="H885" s="39"/>
      <c r="I885" s="39"/>
      <c r="J885" s="39"/>
    </row>
    <row r="886" ht="13.5" spans="1:10">
      <c r="A886" s="32"/>
      <c r="B886" s="32"/>
      <c r="C886" s="32"/>
      <c r="D886" s="39"/>
      <c r="E886" s="39"/>
      <c r="F886" s="39"/>
      <c r="G886" s="39"/>
      <c r="H886" s="39"/>
      <c r="I886" s="39"/>
      <c r="J886" s="39"/>
    </row>
    <row r="887" ht="13.5" spans="1:10">
      <c r="A887" s="32"/>
      <c r="B887" s="32"/>
      <c r="C887" s="32"/>
      <c r="D887" s="39"/>
      <c r="E887" s="39"/>
      <c r="F887" s="39"/>
      <c r="G887" s="39"/>
      <c r="H887" s="39"/>
      <c r="I887" s="39"/>
      <c r="J887" s="39"/>
    </row>
    <row r="888" ht="13.5" spans="1:10">
      <c r="A888" s="32"/>
      <c r="B888" s="32"/>
      <c r="C888" s="32"/>
      <c r="D888" s="39"/>
      <c r="E888" s="39"/>
      <c r="F888" s="39"/>
      <c r="G888" s="39"/>
      <c r="H888" s="39"/>
      <c r="I888" s="39"/>
      <c r="J888" s="39"/>
    </row>
    <row r="889" ht="13.5" spans="1:10">
      <c r="A889" s="32"/>
      <c r="B889" s="32"/>
      <c r="C889" s="32"/>
      <c r="D889" s="39"/>
      <c r="E889" s="39"/>
      <c r="F889" s="39"/>
      <c r="G889" s="39"/>
      <c r="H889" s="39"/>
      <c r="I889" s="39"/>
      <c r="J889" s="39"/>
    </row>
    <row r="890" ht="13.5" spans="1:10">
      <c r="A890" s="32"/>
      <c r="B890" s="32"/>
      <c r="C890" s="32"/>
      <c r="D890" s="39"/>
      <c r="E890" s="39"/>
      <c r="F890" s="39"/>
      <c r="G890" s="39"/>
      <c r="H890" s="39"/>
      <c r="I890" s="39"/>
      <c r="J890" s="39"/>
    </row>
    <row r="891" ht="13.5" spans="1:10">
      <c r="A891" s="32"/>
      <c r="B891" s="32"/>
      <c r="C891" s="32"/>
      <c r="D891" s="39"/>
      <c r="E891" s="39"/>
      <c r="F891" s="39"/>
      <c r="G891" s="39"/>
      <c r="H891" s="39"/>
      <c r="I891" s="39"/>
      <c r="J891" s="39"/>
    </row>
    <row r="892" ht="13.5" spans="1:10">
      <c r="A892" s="32"/>
      <c r="B892" s="32"/>
      <c r="C892" s="32"/>
      <c r="D892" s="39"/>
      <c r="E892" s="39"/>
      <c r="F892" s="39"/>
      <c r="G892" s="39"/>
      <c r="H892" s="39"/>
      <c r="I892" s="39"/>
      <c r="J892" s="39"/>
    </row>
    <row r="893" ht="13.5" spans="1:10">
      <c r="A893" s="32"/>
      <c r="B893" s="32"/>
      <c r="C893" s="32"/>
      <c r="D893" s="39"/>
      <c r="E893" s="39"/>
      <c r="F893" s="39"/>
      <c r="G893" s="39"/>
      <c r="H893" s="39"/>
      <c r="I893" s="39"/>
      <c r="J893" s="39"/>
    </row>
    <row r="894" ht="13.5" spans="1:10">
      <c r="A894" s="32"/>
      <c r="B894" s="32"/>
      <c r="C894" s="32"/>
      <c r="D894" s="39"/>
      <c r="E894" s="39"/>
      <c r="F894" s="39"/>
      <c r="G894" s="39"/>
      <c r="H894" s="39"/>
      <c r="I894" s="39"/>
      <c r="J894" s="39"/>
    </row>
    <row r="895" ht="13.5" spans="1:10">
      <c r="A895" s="32"/>
      <c r="B895" s="32"/>
      <c r="C895" s="32"/>
      <c r="D895" s="39"/>
      <c r="E895" s="39"/>
      <c r="F895" s="39"/>
      <c r="G895" s="39"/>
      <c r="H895" s="39"/>
      <c r="I895" s="39"/>
      <c r="J895" s="39"/>
    </row>
    <row r="896" ht="13.5" spans="1:10">
      <c r="A896" s="32"/>
      <c r="B896" s="32"/>
      <c r="C896" s="32"/>
      <c r="D896" s="39"/>
      <c r="E896" s="39"/>
      <c r="F896" s="39"/>
      <c r="G896" s="39"/>
      <c r="H896" s="39"/>
      <c r="I896" s="39"/>
      <c r="J896" s="39"/>
    </row>
    <row r="897" ht="13.5" spans="1:10">
      <c r="A897" s="32"/>
      <c r="B897" s="32"/>
      <c r="C897" s="32"/>
      <c r="D897" s="39"/>
      <c r="E897" s="39"/>
      <c r="F897" s="39"/>
      <c r="G897" s="39"/>
      <c r="H897" s="39"/>
      <c r="I897" s="39"/>
      <c r="J897" s="39"/>
    </row>
    <row r="898" ht="13.5" spans="1:10">
      <c r="A898" s="32"/>
      <c r="B898" s="32"/>
      <c r="C898" s="32"/>
      <c r="D898" s="39"/>
      <c r="E898" s="39"/>
      <c r="F898" s="39"/>
      <c r="G898" s="39"/>
      <c r="H898" s="39"/>
      <c r="I898" s="39"/>
      <c r="J898" s="39"/>
    </row>
    <row r="899" ht="13.5" spans="1:10">
      <c r="A899" s="32"/>
      <c r="B899" s="32"/>
      <c r="C899" s="32"/>
      <c r="D899" s="39"/>
      <c r="E899" s="39"/>
      <c r="F899" s="39"/>
      <c r="G899" s="39"/>
      <c r="H899" s="39"/>
      <c r="I899" s="39"/>
      <c r="J899" s="39"/>
    </row>
    <row r="900" ht="13.5" spans="1:10">
      <c r="A900" s="32"/>
      <c r="B900" s="32"/>
      <c r="C900" s="32"/>
      <c r="D900" s="39"/>
      <c r="E900" s="39"/>
      <c r="F900" s="39"/>
      <c r="G900" s="39"/>
      <c r="H900" s="39"/>
      <c r="I900" s="39"/>
      <c r="J900" s="39"/>
    </row>
    <row r="901" ht="13.5" spans="1:10">
      <c r="A901" s="32"/>
      <c r="B901" s="32"/>
      <c r="C901" s="32"/>
      <c r="D901" s="39"/>
      <c r="E901" s="39"/>
      <c r="F901" s="39"/>
      <c r="G901" s="39"/>
      <c r="H901" s="39"/>
      <c r="I901" s="39"/>
      <c r="J901" s="39"/>
    </row>
    <row r="902" ht="13.5" spans="1:10">
      <c r="A902" s="32"/>
      <c r="B902" s="32"/>
      <c r="C902" s="32"/>
      <c r="D902" s="39"/>
      <c r="E902" s="39"/>
      <c r="F902" s="39"/>
      <c r="G902" s="39"/>
      <c r="H902" s="39"/>
      <c r="I902" s="39"/>
      <c r="J902" s="39"/>
    </row>
    <row r="903" ht="13.5" spans="1:10">
      <c r="A903" s="32"/>
      <c r="B903" s="32"/>
      <c r="C903" s="32"/>
      <c r="D903" s="39"/>
      <c r="E903" s="39"/>
      <c r="F903" s="39"/>
      <c r="G903" s="39"/>
      <c r="H903" s="39"/>
      <c r="I903" s="39"/>
      <c r="J903" s="39"/>
    </row>
    <row r="904" ht="13.5" spans="1:10">
      <c r="A904" s="32"/>
      <c r="B904" s="32"/>
      <c r="C904" s="32"/>
      <c r="D904" s="39"/>
      <c r="E904" s="39"/>
      <c r="F904" s="39"/>
      <c r="G904" s="39"/>
      <c r="H904" s="39"/>
      <c r="I904" s="39"/>
      <c r="J904" s="39"/>
    </row>
    <row r="905" ht="13.5" spans="1:10">
      <c r="A905" s="32"/>
      <c r="B905" s="32"/>
      <c r="C905" s="32"/>
      <c r="D905" s="39"/>
      <c r="E905" s="39"/>
      <c r="F905" s="39"/>
      <c r="G905" s="39"/>
      <c r="H905" s="39"/>
      <c r="I905" s="39"/>
      <c r="J905" s="39"/>
    </row>
    <row r="906" ht="13.5" spans="1:10">
      <c r="A906" s="32"/>
      <c r="B906" s="32"/>
      <c r="C906" s="32"/>
      <c r="D906" s="39"/>
      <c r="E906" s="39"/>
      <c r="F906" s="39"/>
      <c r="G906" s="39"/>
      <c r="H906" s="39"/>
      <c r="I906" s="39"/>
      <c r="J906" s="39"/>
    </row>
    <row r="907" ht="13.5" spans="1:10">
      <c r="A907" s="32"/>
      <c r="B907" s="32"/>
      <c r="C907" s="32"/>
      <c r="D907" s="39"/>
      <c r="E907" s="39"/>
      <c r="F907" s="39"/>
      <c r="G907" s="39"/>
      <c r="H907" s="39"/>
      <c r="I907" s="39"/>
      <c r="J907" s="39"/>
    </row>
    <row r="908" ht="13.5" spans="1:10">
      <c r="A908" s="32"/>
      <c r="B908" s="32"/>
      <c r="C908" s="32"/>
      <c r="D908" s="39"/>
      <c r="E908" s="39"/>
      <c r="F908" s="39"/>
      <c r="G908" s="39"/>
      <c r="H908" s="39"/>
      <c r="I908" s="39"/>
      <c r="J908" s="39"/>
    </row>
    <row r="909" ht="13.5" spans="1:10">
      <c r="A909" s="32"/>
      <c r="B909" s="32"/>
      <c r="C909" s="32"/>
      <c r="D909" s="39"/>
      <c r="E909" s="39"/>
      <c r="F909" s="39"/>
      <c r="G909" s="39"/>
      <c r="H909" s="39"/>
      <c r="I909" s="39"/>
      <c r="J909" s="39"/>
    </row>
    <row r="910" ht="13.5" spans="1:10">
      <c r="A910" s="32"/>
      <c r="B910" s="32"/>
      <c r="C910" s="32"/>
      <c r="D910" s="39"/>
      <c r="E910" s="39"/>
      <c r="F910" s="39"/>
      <c r="G910" s="39"/>
      <c r="H910" s="39"/>
      <c r="I910" s="39"/>
      <c r="J910" s="39"/>
    </row>
    <row r="911" ht="13.5" spans="1:10">
      <c r="A911" s="32"/>
      <c r="B911" s="32"/>
      <c r="C911" s="32"/>
      <c r="D911" s="39"/>
      <c r="E911" s="39"/>
      <c r="F911" s="39"/>
      <c r="G911" s="39"/>
      <c r="H911" s="39"/>
      <c r="I911" s="39"/>
      <c r="J911" s="39"/>
    </row>
    <row r="912" ht="13.5" spans="1:10">
      <c r="A912" s="32"/>
      <c r="B912" s="32"/>
      <c r="C912" s="32"/>
      <c r="D912" s="39"/>
      <c r="E912" s="39"/>
      <c r="F912" s="39"/>
      <c r="G912" s="39"/>
      <c r="H912" s="39"/>
      <c r="I912" s="39"/>
      <c r="J912" s="39"/>
    </row>
    <row r="913" ht="13.5" spans="1:10">
      <c r="A913" s="32"/>
      <c r="B913" s="32"/>
      <c r="C913" s="32"/>
      <c r="D913" s="39"/>
      <c r="E913" s="39"/>
      <c r="F913" s="39"/>
      <c r="G913" s="39"/>
      <c r="H913" s="39"/>
      <c r="I913" s="39"/>
      <c r="J913" s="39"/>
    </row>
    <row r="914" ht="13.5" spans="1:10">
      <c r="A914" s="32"/>
      <c r="B914" s="32"/>
      <c r="C914" s="32"/>
      <c r="D914" s="39"/>
      <c r="E914" s="39"/>
      <c r="F914" s="39"/>
      <c r="G914" s="39"/>
      <c r="H914" s="39"/>
      <c r="I914" s="39"/>
      <c r="J914" s="39"/>
    </row>
    <row r="915" ht="13.5" spans="1:10">
      <c r="A915" s="32"/>
      <c r="B915" s="32"/>
      <c r="C915" s="32"/>
      <c r="D915" s="39"/>
      <c r="E915" s="39"/>
      <c r="F915" s="39"/>
      <c r="G915" s="39"/>
      <c r="H915" s="39"/>
      <c r="I915" s="39"/>
      <c r="J915" s="39"/>
    </row>
    <row r="916" ht="13.5" spans="1:10">
      <c r="A916" s="32"/>
      <c r="B916" s="32"/>
      <c r="C916" s="32"/>
      <c r="D916" s="39"/>
      <c r="E916" s="39"/>
      <c r="F916" s="39"/>
      <c r="G916" s="39"/>
      <c r="H916" s="39"/>
      <c r="I916" s="39"/>
      <c r="J916" s="39"/>
    </row>
    <row r="917" ht="13.5" spans="1:10">
      <c r="A917" s="32"/>
      <c r="B917" s="32"/>
      <c r="C917" s="32"/>
      <c r="D917" s="39"/>
      <c r="E917" s="39"/>
      <c r="F917" s="39"/>
      <c r="G917" s="39"/>
      <c r="H917" s="39"/>
      <c r="I917" s="39"/>
      <c r="J917" s="39"/>
    </row>
    <row r="918" ht="13.5" spans="1:10">
      <c r="A918" s="32"/>
      <c r="B918" s="32"/>
      <c r="C918" s="32"/>
      <c r="D918" s="39"/>
      <c r="E918" s="39"/>
      <c r="F918" s="39"/>
      <c r="G918" s="39"/>
      <c r="H918" s="39"/>
      <c r="I918" s="39"/>
      <c r="J918" s="39"/>
    </row>
    <row r="919" ht="13.5" spans="1:10">
      <c r="A919" s="32"/>
      <c r="B919" s="32"/>
      <c r="C919" s="32"/>
      <c r="D919" s="39"/>
      <c r="E919" s="39"/>
      <c r="F919" s="39"/>
      <c r="G919" s="39"/>
      <c r="H919" s="39"/>
      <c r="I919" s="39"/>
      <c r="J919" s="39"/>
    </row>
    <row r="920" ht="13.5" spans="1:10">
      <c r="A920" s="32"/>
      <c r="B920" s="32"/>
      <c r="C920" s="32"/>
      <c r="D920" s="39"/>
      <c r="E920" s="39"/>
      <c r="F920" s="39"/>
      <c r="G920" s="39"/>
      <c r="H920" s="39"/>
      <c r="I920" s="39"/>
      <c r="J920" s="39"/>
    </row>
    <row r="921" ht="13.5" spans="1:10">
      <c r="A921" s="32"/>
      <c r="B921" s="32"/>
      <c r="C921" s="32"/>
      <c r="D921" s="39"/>
      <c r="E921" s="39"/>
      <c r="F921" s="39"/>
      <c r="G921" s="39"/>
      <c r="H921" s="39"/>
      <c r="I921" s="39"/>
      <c r="J921" s="39"/>
    </row>
    <row r="922" ht="13.5" spans="1:10">
      <c r="A922" s="32"/>
      <c r="B922" s="32"/>
      <c r="C922" s="32"/>
      <c r="D922" s="39"/>
      <c r="E922" s="39"/>
      <c r="F922" s="39"/>
      <c r="G922" s="39"/>
      <c r="H922" s="39"/>
      <c r="I922" s="39"/>
      <c r="J922" s="39"/>
    </row>
    <row r="923" ht="13.5" spans="1:10">
      <c r="A923" s="32"/>
      <c r="B923" s="32"/>
      <c r="C923" s="32"/>
      <c r="D923" s="39"/>
      <c r="E923" s="39"/>
      <c r="F923" s="39"/>
      <c r="G923" s="39"/>
      <c r="H923" s="39"/>
      <c r="I923" s="39"/>
      <c r="J923" s="39"/>
    </row>
    <row r="924" ht="13.5" spans="1:10">
      <c r="A924" s="32"/>
      <c r="B924" s="32"/>
      <c r="C924" s="32"/>
      <c r="D924" s="39"/>
      <c r="E924" s="39"/>
      <c r="F924" s="39"/>
      <c r="G924" s="39"/>
      <c r="H924" s="39"/>
      <c r="I924" s="39"/>
      <c r="J924" s="39"/>
    </row>
    <row r="925" ht="13.5" spans="1:10">
      <c r="A925" s="32"/>
      <c r="B925" s="32"/>
      <c r="C925" s="32"/>
      <c r="D925" s="39"/>
      <c r="E925" s="39"/>
      <c r="F925" s="39"/>
      <c r="G925" s="39"/>
      <c r="H925" s="39"/>
      <c r="I925" s="39"/>
      <c r="J925" s="39"/>
    </row>
    <row r="926" ht="13.5" spans="1:10">
      <c r="A926" s="32"/>
      <c r="B926" s="32"/>
      <c r="C926" s="32"/>
      <c r="D926" s="39"/>
      <c r="E926" s="39"/>
      <c r="F926" s="39"/>
      <c r="G926" s="39"/>
      <c r="H926" s="39"/>
      <c r="I926" s="39"/>
      <c r="J926" s="39"/>
    </row>
    <row r="927" ht="13.5" spans="1:10">
      <c r="A927" s="32"/>
      <c r="B927" s="32"/>
      <c r="C927" s="32"/>
      <c r="D927" s="39"/>
      <c r="E927" s="39"/>
      <c r="F927" s="39"/>
      <c r="G927" s="39"/>
      <c r="H927" s="39"/>
      <c r="I927" s="39"/>
      <c r="J927" s="39"/>
    </row>
    <row r="928" ht="13.5" spans="1:10">
      <c r="A928" s="32"/>
      <c r="B928" s="32"/>
      <c r="C928" s="32"/>
      <c r="D928" s="39"/>
      <c r="E928" s="39"/>
      <c r="F928" s="39"/>
      <c r="G928" s="39"/>
      <c r="H928" s="39"/>
      <c r="I928" s="39"/>
      <c r="J928" s="39"/>
    </row>
    <row r="929" ht="13.5" spans="1:10">
      <c r="A929" s="32"/>
      <c r="B929" s="32"/>
      <c r="C929" s="32"/>
      <c r="D929" s="39"/>
      <c r="E929" s="39"/>
      <c r="F929" s="39"/>
      <c r="G929" s="39"/>
      <c r="H929" s="39"/>
      <c r="I929" s="39"/>
      <c r="J929" s="39"/>
    </row>
    <row r="930" ht="13.5" spans="1:10">
      <c r="A930" s="32"/>
      <c r="B930" s="32"/>
      <c r="C930" s="32"/>
      <c r="D930" s="39"/>
      <c r="E930" s="39"/>
      <c r="F930" s="39"/>
      <c r="G930" s="39"/>
      <c r="H930" s="39"/>
      <c r="I930" s="39"/>
      <c r="J930" s="39"/>
    </row>
    <row r="931" ht="13.5" spans="1:10">
      <c r="A931" s="32"/>
      <c r="B931" s="32"/>
      <c r="C931" s="32"/>
      <c r="D931" s="39"/>
      <c r="E931" s="39"/>
      <c r="F931" s="39"/>
      <c r="G931" s="39"/>
      <c r="H931" s="39"/>
      <c r="I931" s="39"/>
      <c r="J931" s="39"/>
    </row>
    <row r="932" ht="13.5" spans="1:10">
      <c r="A932" s="32"/>
      <c r="B932" s="32"/>
      <c r="C932" s="32"/>
      <c r="D932" s="39"/>
      <c r="E932" s="39"/>
      <c r="F932" s="39"/>
      <c r="G932" s="39"/>
      <c r="H932" s="39"/>
      <c r="I932" s="39"/>
      <c r="J932" s="39"/>
    </row>
    <row r="933" ht="13.5" spans="1:10">
      <c r="A933" s="32"/>
      <c r="B933" s="32"/>
      <c r="C933" s="32"/>
      <c r="D933" s="39"/>
      <c r="E933" s="39"/>
      <c r="F933" s="39"/>
      <c r="G933" s="39"/>
      <c r="H933" s="39"/>
      <c r="I933" s="39"/>
      <c r="J933" s="39"/>
    </row>
    <row r="934" ht="13.5" spans="1:10">
      <c r="A934" s="32"/>
      <c r="B934" s="32"/>
      <c r="C934" s="32"/>
      <c r="D934" s="39"/>
      <c r="E934" s="39"/>
      <c r="F934" s="39"/>
      <c r="G934" s="39"/>
      <c r="H934" s="39"/>
      <c r="I934" s="39"/>
      <c r="J934" s="39"/>
    </row>
    <row r="935" ht="13.5" spans="1:10">
      <c r="A935" s="32"/>
      <c r="B935" s="32"/>
      <c r="C935" s="32"/>
      <c r="D935" s="39"/>
      <c r="E935" s="39"/>
      <c r="F935" s="39"/>
      <c r="G935" s="39"/>
      <c r="H935" s="39"/>
      <c r="I935" s="39"/>
      <c r="J935" s="39"/>
    </row>
    <row r="936" ht="13.5" spans="1:10">
      <c r="A936" s="32"/>
      <c r="B936" s="32"/>
      <c r="C936" s="32"/>
      <c r="D936" s="39"/>
      <c r="E936" s="39"/>
      <c r="F936" s="39"/>
      <c r="G936" s="39"/>
      <c r="H936" s="39"/>
      <c r="I936" s="39"/>
      <c r="J936" s="39"/>
    </row>
    <row r="937" ht="13.5" spans="1:10">
      <c r="A937" s="32"/>
      <c r="B937" s="32"/>
      <c r="C937" s="32"/>
      <c r="D937" s="39"/>
      <c r="E937" s="39"/>
      <c r="F937" s="39"/>
      <c r="G937" s="39"/>
      <c r="H937" s="39"/>
      <c r="I937" s="39"/>
      <c r="J937" s="39"/>
    </row>
    <row r="938" ht="13.5" spans="1:10">
      <c r="A938" s="32"/>
      <c r="B938" s="32"/>
      <c r="C938" s="32"/>
      <c r="D938" s="39"/>
      <c r="E938" s="39"/>
      <c r="F938" s="39"/>
      <c r="G938" s="39"/>
      <c r="H938" s="39"/>
      <c r="I938" s="39"/>
      <c r="J938" s="39"/>
    </row>
    <row r="939" ht="13.5" spans="1:10">
      <c r="A939" s="32"/>
      <c r="B939" s="32"/>
      <c r="C939" s="32"/>
      <c r="D939" s="39"/>
      <c r="E939" s="39"/>
      <c r="F939" s="39"/>
      <c r="G939" s="39"/>
      <c r="H939" s="39"/>
      <c r="I939" s="39"/>
      <c r="J939" s="39"/>
    </row>
    <row r="940" ht="13.5" spans="1:10">
      <c r="A940" s="32"/>
      <c r="B940" s="32"/>
      <c r="C940" s="32"/>
      <c r="D940" s="39"/>
      <c r="E940" s="39"/>
      <c r="F940" s="39"/>
      <c r="G940" s="39"/>
      <c r="H940" s="39"/>
      <c r="I940" s="39"/>
      <c r="J940" s="39"/>
    </row>
    <row r="941" ht="13.5" spans="1:10">
      <c r="A941" s="32"/>
      <c r="B941" s="32"/>
      <c r="C941" s="32"/>
      <c r="D941" s="39"/>
      <c r="E941" s="39"/>
      <c r="F941" s="39"/>
      <c r="G941" s="39"/>
      <c r="H941" s="39"/>
      <c r="I941" s="39"/>
      <c r="J941" s="39"/>
    </row>
    <row r="942" ht="13.5" spans="1:10">
      <c r="A942" s="32"/>
      <c r="B942" s="32"/>
      <c r="C942" s="32"/>
      <c r="D942" s="39"/>
      <c r="E942" s="39"/>
      <c r="F942" s="39"/>
      <c r="G942" s="39"/>
      <c r="H942" s="39"/>
      <c r="I942" s="39"/>
      <c r="J942" s="39"/>
    </row>
    <row r="943" ht="13.5" spans="1:10">
      <c r="A943" s="32"/>
      <c r="B943" s="32"/>
      <c r="C943" s="32"/>
      <c r="D943" s="39"/>
      <c r="E943" s="39"/>
      <c r="F943" s="39"/>
      <c r="G943" s="39"/>
      <c r="H943" s="39"/>
      <c r="I943" s="39"/>
      <c r="J943" s="39"/>
    </row>
    <row r="944" ht="13.5" spans="1:10">
      <c r="A944" s="32"/>
      <c r="B944" s="32"/>
      <c r="C944" s="32"/>
      <c r="D944" s="39"/>
      <c r="E944" s="39"/>
      <c r="F944" s="39"/>
      <c r="G944" s="39"/>
      <c r="H944" s="39"/>
      <c r="I944" s="39"/>
      <c r="J944" s="39"/>
    </row>
    <row r="945" ht="13.5" spans="1:10">
      <c r="A945" s="32"/>
      <c r="B945" s="32"/>
      <c r="C945" s="32"/>
      <c r="D945" s="39"/>
      <c r="E945" s="39"/>
      <c r="F945" s="39"/>
      <c r="G945" s="39"/>
      <c r="H945" s="39"/>
      <c r="I945" s="39"/>
      <c r="J945" s="39"/>
    </row>
    <row r="946" ht="13.5" spans="1:10">
      <c r="A946" s="32"/>
      <c r="B946" s="32"/>
      <c r="C946" s="32"/>
      <c r="D946" s="39"/>
      <c r="E946" s="39"/>
      <c r="F946" s="39"/>
      <c r="G946" s="39"/>
      <c r="H946" s="39"/>
      <c r="I946" s="39"/>
      <c r="J946" s="39"/>
    </row>
    <row r="947" ht="13.5" spans="1:10">
      <c r="A947" s="32"/>
      <c r="B947" s="32"/>
      <c r="C947" s="32"/>
      <c r="D947" s="39"/>
      <c r="E947" s="39"/>
      <c r="F947" s="39"/>
      <c r="G947" s="39"/>
      <c r="H947" s="39"/>
      <c r="I947" s="39"/>
      <c r="J947" s="39"/>
    </row>
    <row r="948" ht="13.5" spans="1:10">
      <c r="A948" s="32"/>
      <c r="B948" s="32"/>
      <c r="C948" s="32"/>
      <c r="D948" s="39"/>
      <c r="E948" s="39"/>
      <c r="F948" s="39"/>
      <c r="G948" s="39"/>
      <c r="H948" s="39"/>
      <c r="I948" s="39"/>
      <c r="J948" s="39"/>
    </row>
    <row r="949" ht="13.5" spans="1:10">
      <c r="A949" s="32"/>
      <c r="B949" s="32"/>
      <c r="C949" s="32"/>
      <c r="D949" s="39"/>
      <c r="E949" s="39"/>
      <c r="F949" s="39"/>
      <c r="G949" s="39"/>
      <c r="H949" s="39"/>
      <c r="I949" s="39"/>
      <c r="J949" s="39"/>
    </row>
    <row r="950" ht="13.5" spans="1:10">
      <c r="A950" s="32"/>
      <c r="B950" s="32"/>
      <c r="C950" s="32"/>
      <c r="D950" s="39"/>
      <c r="E950" s="39"/>
      <c r="F950" s="39"/>
      <c r="G950" s="39"/>
      <c r="H950" s="39"/>
      <c r="I950" s="39"/>
      <c r="J950" s="39"/>
    </row>
    <row r="951" ht="13.5" spans="1:10">
      <c r="A951" s="32"/>
      <c r="B951" s="32"/>
      <c r="C951" s="32"/>
      <c r="D951" s="39"/>
      <c r="E951" s="39"/>
      <c r="F951" s="39"/>
      <c r="G951" s="39"/>
      <c r="H951" s="39"/>
      <c r="I951" s="39"/>
      <c r="J951" s="39"/>
    </row>
    <row r="952" ht="13.5" spans="1:10">
      <c r="A952" s="32"/>
      <c r="B952" s="32"/>
      <c r="C952" s="32"/>
      <c r="D952" s="39"/>
      <c r="E952" s="39"/>
      <c r="F952" s="39"/>
      <c r="G952" s="39"/>
      <c r="H952" s="39"/>
      <c r="I952" s="39"/>
      <c r="J952" s="39"/>
    </row>
    <row r="953" ht="13.5" spans="1:10">
      <c r="A953" s="32"/>
      <c r="B953" s="32"/>
      <c r="C953" s="32"/>
      <c r="D953" s="39"/>
      <c r="E953" s="39"/>
      <c r="F953" s="39"/>
      <c r="G953" s="39"/>
      <c r="H953" s="39"/>
      <c r="I953" s="39"/>
      <c r="J953" s="39"/>
    </row>
    <row r="954" ht="13.5" spans="1:10">
      <c r="A954" s="32"/>
      <c r="B954" s="32"/>
      <c r="C954" s="32"/>
      <c r="D954" s="39"/>
      <c r="E954" s="39"/>
      <c r="F954" s="39"/>
      <c r="G954" s="39"/>
      <c r="H954" s="39"/>
      <c r="I954" s="39"/>
      <c r="J954" s="39"/>
    </row>
    <row r="955" ht="13.5" spans="1:10">
      <c r="A955" s="32"/>
      <c r="B955" s="32"/>
      <c r="C955" s="32"/>
      <c r="D955" s="39"/>
      <c r="E955" s="39"/>
      <c r="F955" s="39"/>
      <c r="G955" s="39"/>
      <c r="H955" s="39"/>
      <c r="I955" s="39"/>
      <c r="J955" s="39"/>
    </row>
    <row r="956" ht="13.5" spans="1:10">
      <c r="A956" s="32"/>
      <c r="B956" s="32"/>
      <c r="C956" s="32"/>
      <c r="D956" s="39"/>
      <c r="E956" s="39"/>
      <c r="F956" s="39"/>
      <c r="G956" s="39"/>
      <c r="H956" s="39"/>
      <c r="I956" s="39"/>
      <c r="J956" s="39"/>
    </row>
    <row r="957" ht="13.5" spans="1:10">
      <c r="A957" s="32"/>
      <c r="B957" s="32"/>
      <c r="C957" s="32"/>
      <c r="D957" s="39"/>
      <c r="E957" s="39"/>
      <c r="F957" s="39"/>
      <c r="G957" s="39"/>
      <c r="H957" s="39"/>
      <c r="I957" s="39"/>
      <c r="J957" s="39"/>
    </row>
    <row r="958" ht="13.5" spans="1:10">
      <c r="A958" s="32"/>
      <c r="B958" s="32"/>
      <c r="C958" s="32"/>
      <c r="D958" s="39"/>
      <c r="E958" s="39"/>
      <c r="F958" s="39"/>
      <c r="G958" s="39"/>
      <c r="H958" s="39"/>
      <c r="I958" s="39"/>
      <c r="J958" s="39"/>
    </row>
    <row r="959" ht="13.5" spans="1:10">
      <c r="A959" s="32"/>
      <c r="B959" s="32"/>
      <c r="C959" s="32"/>
      <c r="D959" s="39"/>
      <c r="E959" s="39"/>
      <c r="F959" s="39"/>
      <c r="G959" s="39"/>
      <c r="H959" s="39"/>
      <c r="I959" s="39"/>
      <c r="J959" s="39"/>
    </row>
    <row r="960" ht="13.5" spans="1:10">
      <c r="A960" s="32"/>
      <c r="B960" s="32"/>
      <c r="C960" s="32"/>
      <c r="D960" s="39"/>
      <c r="E960" s="39"/>
      <c r="F960" s="39"/>
      <c r="G960" s="39"/>
      <c r="H960" s="39"/>
      <c r="I960" s="39"/>
      <c r="J960" s="39"/>
    </row>
    <row r="961" ht="13.5" spans="1:10">
      <c r="A961" s="32"/>
      <c r="B961" s="32"/>
      <c r="C961" s="32"/>
      <c r="D961" s="39"/>
      <c r="E961" s="39"/>
      <c r="F961" s="39"/>
      <c r="G961" s="39"/>
      <c r="H961" s="39"/>
      <c r="I961" s="39"/>
      <c r="J961" s="39"/>
    </row>
    <row r="962" ht="13.5" spans="1:10">
      <c r="A962" s="32"/>
      <c r="B962" s="32"/>
      <c r="C962" s="32"/>
      <c r="D962" s="39"/>
      <c r="E962" s="39"/>
      <c r="F962" s="39"/>
      <c r="G962" s="39"/>
      <c r="H962" s="39"/>
      <c r="I962" s="39"/>
      <c r="J962" s="39"/>
    </row>
    <row r="963" ht="13.5" spans="1:10">
      <c r="A963" s="32"/>
      <c r="B963" s="32"/>
      <c r="C963" s="32"/>
      <c r="D963" s="39"/>
      <c r="E963" s="39"/>
      <c r="F963" s="39"/>
      <c r="G963" s="39"/>
      <c r="H963" s="39"/>
      <c r="I963" s="39"/>
      <c r="J963" s="39"/>
    </row>
    <row r="964" ht="13.5" spans="1:10">
      <c r="A964" s="32"/>
      <c r="B964" s="32"/>
      <c r="C964" s="32"/>
      <c r="D964" s="39"/>
      <c r="E964" s="39"/>
      <c r="F964" s="39"/>
      <c r="G964" s="39"/>
      <c r="H964" s="39"/>
      <c r="I964" s="39"/>
      <c r="J964" s="39"/>
    </row>
    <row r="965" ht="13.5" spans="1:10">
      <c r="A965" s="32"/>
      <c r="B965" s="32"/>
      <c r="C965" s="32"/>
      <c r="D965" s="39"/>
      <c r="E965" s="39"/>
      <c r="F965" s="39"/>
      <c r="G965" s="39"/>
      <c r="H965" s="39"/>
      <c r="I965" s="39"/>
      <c r="J965" s="39"/>
    </row>
    <row r="966" ht="13.5" spans="1:10">
      <c r="A966" s="32"/>
      <c r="B966" s="32"/>
      <c r="C966" s="32"/>
      <c r="D966" s="39"/>
      <c r="E966" s="39"/>
      <c r="F966" s="39"/>
      <c r="G966" s="39"/>
      <c r="H966" s="39"/>
      <c r="I966" s="39"/>
      <c r="J966" s="39"/>
    </row>
    <row r="967" ht="13.5" spans="1:10">
      <c r="A967" s="32"/>
      <c r="B967" s="32"/>
      <c r="C967" s="32"/>
      <c r="D967" s="39"/>
      <c r="E967" s="39"/>
      <c r="F967" s="39"/>
      <c r="G967" s="39"/>
      <c r="H967" s="39"/>
      <c r="I967" s="39"/>
      <c r="J967" s="39"/>
    </row>
    <row r="968" ht="13.5" spans="1:10">
      <c r="A968" s="32"/>
      <c r="B968" s="32"/>
      <c r="C968" s="32"/>
      <c r="D968" s="39"/>
      <c r="E968" s="39"/>
      <c r="F968" s="39"/>
      <c r="G968" s="39"/>
      <c r="H968" s="39"/>
      <c r="I968" s="39"/>
      <c r="J968" s="39"/>
    </row>
    <row r="969" ht="13.5" spans="1:10">
      <c r="A969" s="32"/>
      <c r="B969" s="32"/>
      <c r="C969" s="32"/>
      <c r="D969" s="39"/>
      <c r="E969" s="39"/>
      <c r="F969" s="39"/>
      <c r="G969" s="39"/>
      <c r="H969" s="39"/>
      <c r="I969" s="39"/>
      <c r="J969" s="39"/>
    </row>
    <row r="970" ht="13.5" spans="1:10">
      <c r="A970" s="32"/>
      <c r="B970" s="32"/>
      <c r="C970" s="32"/>
      <c r="D970" s="39"/>
      <c r="E970" s="39"/>
      <c r="F970" s="39"/>
      <c r="G970" s="39"/>
      <c r="H970" s="39"/>
      <c r="I970" s="39"/>
      <c r="J970" s="39"/>
    </row>
    <row r="971" ht="13.5" spans="1:10">
      <c r="A971" s="32"/>
      <c r="B971" s="32"/>
      <c r="C971" s="32"/>
      <c r="D971" s="39"/>
      <c r="E971" s="39"/>
      <c r="F971" s="39"/>
      <c r="G971" s="39"/>
      <c r="H971" s="39"/>
      <c r="I971" s="39"/>
      <c r="J971" s="39"/>
    </row>
    <row r="972" ht="13.5" spans="1:10">
      <c r="A972" s="32"/>
      <c r="B972" s="32"/>
      <c r="C972" s="32"/>
      <c r="D972" s="39"/>
      <c r="E972" s="39"/>
      <c r="F972" s="39"/>
      <c r="G972" s="39"/>
      <c r="H972" s="39"/>
      <c r="I972" s="39"/>
      <c r="J972" s="39"/>
    </row>
    <row r="973" ht="13.5" spans="1:10">
      <c r="A973" s="32"/>
      <c r="B973" s="32"/>
      <c r="C973" s="32"/>
      <c r="D973" s="39"/>
      <c r="E973" s="39"/>
      <c r="F973" s="39"/>
      <c r="G973" s="39"/>
      <c r="H973" s="39"/>
      <c r="I973" s="39"/>
      <c r="J973" s="39"/>
    </row>
    <row r="974" ht="13.5" spans="1:10">
      <c r="A974" s="32"/>
      <c r="B974" s="32"/>
      <c r="C974" s="32"/>
      <c r="D974" s="39"/>
      <c r="E974" s="39"/>
      <c r="F974" s="39"/>
      <c r="G974" s="39"/>
      <c r="H974" s="39"/>
      <c r="I974" s="39"/>
      <c r="J974" s="39"/>
    </row>
    <row r="975" ht="13.5" spans="1:10">
      <c r="A975" s="32"/>
      <c r="B975" s="32"/>
      <c r="C975" s="32"/>
      <c r="D975" s="39"/>
      <c r="E975" s="39"/>
      <c r="F975" s="39"/>
      <c r="G975" s="39"/>
      <c r="H975" s="39"/>
      <c r="I975" s="39"/>
      <c r="J975" s="39"/>
    </row>
    <row r="976" ht="13.5" spans="1:10">
      <c r="A976" s="32"/>
      <c r="B976" s="32"/>
      <c r="C976" s="32"/>
      <c r="D976" s="39"/>
      <c r="E976" s="39"/>
      <c r="F976" s="39"/>
      <c r="G976" s="39"/>
      <c r="H976" s="39"/>
      <c r="I976" s="39"/>
      <c r="J976" s="39"/>
    </row>
    <row r="977" ht="13.5" spans="1:10">
      <c r="A977" s="32"/>
      <c r="B977" s="32"/>
      <c r="C977" s="32"/>
      <c r="D977" s="39"/>
      <c r="E977" s="39"/>
      <c r="F977" s="39"/>
      <c r="G977" s="39"/>
      <c r="H977" s="39"/>
      <c r="I977" s="39"/>
      <c r="J977" s="39"/>
    </row>
    <row r="978" ht="13.5" spans="1:10">
      <c r="A978" s="32"/>
      <c r="B978" s="32"/>
      <c r="C978" s="32"/>
      <c r="D978" s="39"/>
      <c r="E978" s="39"/>
      <c r="F978" s="39"/>
      <c r="G978" s="39"/>
      <c r="H978" s="39"/>
      <c r="I978" s="39"/>
      <c r="J978" s="39"/>
    </row>
    <row r="979" ht="13.5" spans="1:10">
      <c r="A979" s="32"/>
      <c r="B979" s="32"/>
      <c r="C979" s="32"/>
      <c r="D979" s="39"/>
      <c r="E979" s="39"/>
      <c r="F979" s="39"/>
      <c r="G979" s="39"/>
      <c r="H979" s="39"/>
      <c r="I979" s="39"/>
      <c r="J979" s="39"/>
    </row>
    <row r="980" ht="13.5" spans="1:10">
      <c r="A980" s="32"/>
      <c r="B980" s="32"/>
      <c r="C980" s="32"/>
      <c r="D980" s="39"/>
      <c r="E980" s="39"/>
      <c r="F980" s="39"/>
      <c r="G980" s="39"/>
      <c r="H980" s="39"/>
      <c r="I980" s="39"/>
      <c r="J980" s="39"/>
    </row>
    <row r="981" ht="13.5" spans="1:10">
      <c r="A981" s="32"/>
      <c r="B981" s="32"/>
      <c r="C981" s="32"/>
      <c r="D981" s="39"/>
      <c r="E981" s="39"/>
      <c r="F981" s="39"/>
      <c r="G981" s="39"/>
      <c r="H981" s="39"/>
      <c r="I981" s="39"/>
      <c r="J981" s="39"/>
    </row>
    <row r="982" ht="13.5" spans="1:10">
      <c r="A982" s="32"/>
      <c r="B982" s="32"/>
      <c r="C982" s="32"/>
      <c r="D982" s="39"/>
      <c r="E982" s="39"/>
      <c r="F982" s="39"/>
      <c r="G982" s="39"/>
      <c r="H982" s="39"/>
      <c r="I982" s="39"/>
      <c r="J982" s="39"/>
    </row>
    <row r="983" ht="13.5" spans="1:10">
      <c r="A983" s="32"/>
      <c r="B983" s="32"/>
      <c r="C983" s="32"/>
      <c r="D983" s="39"/>
      <c r="E983" s="39"/>
      <c r="F983" s="39"/>
      <c r="G983" s="39"/>
      <c r="H983" s="39"/>
      <c r="I983" s="39"/>
      <c r="J983" s="39"/>
    </row>
    <row r="984" ht="13.5" spans="1:10">
      <c r="A984" s="32"/>
      <c r="B984" s="32"/>
      <c r="C984" s="32"/>
      <c r="D984" s="39"/>
      <c r="E984" s="39"/>
      <c r="F984" s="39"/>
      <c r="G984" s="39"/>
      <c r="H984" s="39"/>
      <c r="I984" s="39"/>
      <c r="J984" s="39"/>
    </row>
    <row r="985" ht="13.5" spans="1:10">
      <c r="A985" s="32"/>
      <c r="B985" s="32"/>
      <c r="C985" s="32"/>
      <c r="D985" s="39"/>
      <c r="E985" s="39"/>
      <c r="F985" s="39"/>
      <c r="G985" s="39"/>
      <c r="H985" s="39"/>
      <c r="I985" s="39"/>
      <c r="J985" s="39"/>
    </row>
    <row r="986" ht="13.5" spans="1:10">
      <c r="A986" s="32"/>
      <c r="B986" s="32"/>
      <c r="C986" s="32"/>
      <c r="D986" s="39"/>
      <c r="E986" s="39"/>
      <c r="F986" s="39"/>
      <c r="G986" s="39"/>
      <c r="H986" s="39"/>
      <c r="I986" s="39"/>
      <c r="J986" s="39"/>
    </row>
    <row r="987" ht="13.5" spans="1:10">
      <c r="A987" s="32"/>
      <c r="B987" s="32"/>
      <c r="C987" s="32"/>
      <c r="D987" s="39"/>
      <c r="E987" s="39"/>
      <c r="F987" s="39"/>
      <c r="G987" s="39"/>
      <c r="H987" s="39"/>
      <c r="I987" s="39"/>
      <c r="J987" s="39"/>
    </row>
    <row r="988" ht="13.5" spans="1:10">
      <c r="A988" s="32"/>
      <c r="B988" s="32"/>
      <c r="C988" s="32"/>
      <c r="D988" s="39"/>
      <c r="E988" s="39"/>
      <c r="F988" s="39"/>
      <c r="G988" s="39"/>
      <c r="H988" s="39"/>
      <c r="I988" s="39"/>
      <c r="J988" s="39"/>
    </row>
    <row r="989" ht="13.5" spans="1:10">
      <c r="A989" s="32"/>
      <c r="B989" s="32"/>
      <c r="C989" s="32"/>
      <c r="D989" s="39"/>
      <c r="E989" s="39"/>
      <c r="F989" s="39"/>
      <c r="G989" s="39"/>
      <c r="H989" s="39"/>
      <c r="I989" s="39"/>
      <c r="J989" s="39"/>
    </row>
    <row r="990" ht="13.5" spans="1:10">
      <c r="A990" s="32"/>
      <c r="B990" s="32"/>
      <c r="C990" s="32"/>
      <c r="D990" s="39"/>
      <c r="E990" s="39"/>
      <c r="F990" s="39"/>
      <c r="G990" s="39"/>
      <c r="H990" s="39"/>
      <c r="I990" s="39"/>
      <c r="J990" s="39"/>
    </row>
    <row r="991" ht="13.5" spans="1:10">
      <c r="A991" s="32"/>
      <c r="B991" s="32"/>
      <c r="C991" s="32"/>
      <c r="D991" s="39"/>
      <c r="E991" s="39"/>
      <c r="F991" s="39"/>
      <c r="G991" s="39"/>
      <c r="H991" s="39"/>
      <c r="I991" s="39"/>
      <c r="J991" s="39"/>
    </row>
    <row r="992" ht="13.5" spans="1:10">
      <c r="A992" s="32"/>
      <c r="B992" s="32"/>
      <c r="C992" s="32"/>
      <c r="D992" s="39"/>
      <c r="E992" s="39"/>
      <c r="F992" s="39"/>
      <c r="G992" s="39"/>
      <c r="H992" s="39"/>
      <c r="I992" s="39"/>
      <c r="J992" s="39"/>
    </row>
    <row r="993" ht="13.5" spans="1:10">
      <c r="A993" s="32"/>
      <c r="B993" s="32"/>
      <c r="C993" s="32"/>
      <c r="D993" s="39"/>
      <c r="E993" s="39"/>
      <c r="F993" s="39"/>
      <c r="G993" s="39"/>
      <c r="H993" s="39"/>
      <c r="I993" s="39"/>
      <c r="J993" s="39"/>
    </row>
    <row r="994" ht="13.5" spans="1:10">
      <c r="A994" s="32"/>
      <c r="B994" s="32"/>
      <c r="C994" s="32"/>
      <c r="D994" s="39"/>
      <c r="E994" s="39"/>
      <c r="F994" s="39"/>
      <c r="G994" s="39"/>
      <c r="H994" s="39"/>
      <c r="I994" s="39"/>
      <c r="J994" s="39"/>
    </row>
    <row r="995" ht="13.5" spans="1:10">
      <c r="A995" s="32"/>
      <c r="B995" s="32"/>
      <c r="C995" s="32"/>
      <c r="D995" s="39"/>
      <c r="E995" s="39"/>
      <c r="F995" s="39"/>
      <c r="G995" s="39"/>
      <c r="H995" s="39"/>
      <c r="I995" s="39"/>
      <c r="J995" s="39"/>
    </row>
    <row r="996" ht="13.5" spans="1:10">
      <c r="A996" s="32"/>
      <c r="B996" s="32"/>
      <c r="C996" s="32"/>
      <c r="D996" s="39"/>
      <c r="E996" s="39"/>
      <c r="F996" s="39"/>
      <c r="G996" s="39"/>
      <c r="H996" s="39"/>
      <c r="I996" s="39"/>
      <c r="J996" s="39"/>
    </row>
    <row r="997" ht="13.5" spans="1:10">
      <c r="A997" s="32"/>
      <c r="B997" s="32"/>
      <c r="C997" s="32"/>
      <c r="D997" s="39"/>
      <c r="E997" s="39"/>
      <c r="F997" s="39"/>
      <c r="G997" s="39"/>
      <c r="H997" s="39"/>
      <c r="I997" s="39"/>
      <c r="J997" s="39"/>
    </row>
    <row r="998" ht="13.5" spans="1:10">
      <c r="A998" s="32"/>
      <c r="B998" s="32"/>
      <c r="C998" s="32"/>
      <c r="D998" s="39"/>
      <c r="E998" s="39"/>
      <c r="F998" s="39"/>
      <c r="G998" s="39"/>
      <c r="H998" s="39"/>
      <c r="I998" s="39"/>
      <c r="J998" s="39"/>
    </row>
    <row r="999" ht="13.5" spans="1:10">
      <c r="A999" s="32"/>
      <c r="B999" s="32"/>
      <c r="C999" s="32"/>
      <c r="D999" s="39"/>
      <c r="E999" s="39"/>
      <c r="F999" s="39"/>
      <c r="G999" s="39"/>
      <c r="H999" s="39"/>
      <c r="I999" s="39"/>
      <c r="J999" s="39"/>
    </row>
    <row r="1000" ht="13.5" spans="1:10">
      <c r="A1000" s="32"/>
      <c r="B1000" s="32"/>
      <c r="C1000" s="32"/>
      <c r="D1000" s="39"/>
      <c r="E1000" s="39"/>
      <c r="F1000" s="39"/>
      <c r="G1000" s="39"/>
      <c r="H1000" s="39"/>
      <c r="I1000" s="39"/>
      <c r="J1000" s="39"/>
    </row>
    <row r="1001" ht="13.5" spans="1:10">
      <c r="A1001" s="32"/>
      <c r="B1001" s="32"/>
      <c r="C1001" s="32"/>
      <c r="D1001" s="39"/>
      <c r="E1001" s="39"/>
      <c r="F1001" s="39"/>
      <c r="G1001" s="39"/>
      <c r="H1001" s="39"/>
      <c r="I1001" s="39"/>
      <c r="J1001" s="39"/>
    </row>
    <row r="1002" ht="13.5" spans="1:10">
      <c r="A1002" s="32"/>
      <c r="B1002" s="32"/>
      <c r="C1002" s="32"/>
      <c r="D1002" s="39"/>
      <c r="E1002" s="39"/>
      <c r="F1002" s="39"/>
      <c r="G1002" s="39"/>
      <c r="H1002" s="39"/>
      <c r="I1002" s="39"/>
      <c r="J1002" s="39"/>
    </row>
    <row r="1003" ht="13.5" spans="1:10">
      <c r="A1003" s="32"/>
      <c r="B1003" s="32"/>
      <c r="C1003" s="32"/>
      <c r="D1003" s="39"/>
      <c r="E1003" s="39"/>
      <c r="F1003" s="39"/>
      <c r="G1003" s="39"/>
      <c r="H1003" s="39"/>
      <c r="I1003" s="39"/>
      <c r="J1003" s="39"/>
    </row>
    <row r="1004" ht="13.5" spans="1:10">
      <c r="A1004" s="32"/>
      <c r="B1004" s="32"/>
      <c r="C1004" s="32"/>
      <c r="D1004" s="39"/>
      <c r="E1004" s="39"/>
      <c r="F1004" s="39"/>
      <c r="G1004" s="39"/>
      <c r="H1004" s="39"/>
      <c r="I1004" s="39"/>
      <c r="J1004" s="39"/>
    </row>
    <row r="1005" ht="13.5" spans="1:10">
      <c r="A1005" s="32"/>
      <c r="B1005" s="32"/>
      <c r="C1005" s="32"/>
      <c r="D1005" s="39"/>
      <c r="E1005" s="39"/>
      <c r="F1005" s="39"/>
      <c r="G1005" s="39"/>
      <c r="H1005" s="39"/>
      <c r="I1005" s="39"/>
      <c r="J1005" s="39"/>
    </row>
    <row r="1006" ht="13.5" spans="1:10">
      <c r="A1006" s="32"/>
      <c r="B1006" s="32"/>
      <c r="C1006" s="32"/>
      <c r="D1006" s="39"/>
      <c r="E1006" s="39"/>
      <c r="F1006" s="39"/>
      <c r="G1006" s="39"/>
      <c r="H1006" s="39"/>
      <c r="I1006" s="39"/>
      <c r="J1006" s="39"/>
    </row>
    <row r="1007" ht="13.5" spans="1:10">
      <c r="A1007" s="32"/>
      <c r="B1007" s="32"/>
      <c r="C1007" s="32"/>
      <c r="D1007" s="39"/>
      <c r="E1007" s="39"/>
      <c r="F1007" s="39"/>
      <c r="G1007" s="39"/>
      <c r="H1007" s="39"/>
      <c r="I1007" s="39"/>
      <c r="J1007" s="39"/>
    </row>
    <row r="1008" ht="13.5" spans="1:10">
      <c r="A1008" s="32"/>
      <c r="B1008" s="32"/>
      <c r="C1008" s="32"/>
      <c r="D1008" s="39"/>
      <c r="E1008" s="39"/>
      <c r="F1008" s="39"/>
      <c r="G1008" s="39"/>
      <c r="H1008" s="39"/>
      <c r="I1008" s="39"/>
      <c r="J1008" s="39"/>
    </row>
    <row r="1009" ht="13.5" spans="1:10">
      <c r="A1009" s="32"/>
      <c r="B1009" s="32"/>
      <c r="C1009" s="32"/>
      <c r="D1009" s="39"/>
      <c r="E1009" s="39"/>
      <c r="F1009" s="39"/>
      <c r="G1009" s="39"/>
      <c r="H1009" s="39"/>
      <c r="I1009" s="39"/>
      <c r="J1009" s="39"/>
    </row>
    <row r="1010" ht="13.5" spans="1:10">
      <c r="A1010" s="32"/>
      <c r="B1010" s="32"/>
      <c r="C1010" s="32"/>
      <c r="D1010" s="39"/>
      <c r="E1010" s="39"/>
      <c r="F1010" s="39"/>
      <c r="G1010" s="39"/>
      <c r="H1010" s="39"/>
      <c r="I1010" s="39"/>
      <c r="J1010" s="39"/>
    </row>
    <row r="1011" ht="13.5" spans="1:10">
      <c r="A1011" s="32"/>
      <c r="B1011" s="32"/>
      <c r="C1011" s="32"/>
      <c r="D1011" s="39"/>
      <c r="E1011" s="39"/>
      <c r="F1011" s="39"/>
      <c r="G1011" s="39"/>
      <c r="H1011" s="39"/>
      <c r="I1011" s="39"/>
      <c r="J1011" s="39"/>
    </row>
    <row r="1012" ht="13.5" spans="1:10">
      <c r="A1012" s="32"/>
      <c r="B1012" s="32"/>
      <c r="C1012" s="32"/>
      <c r="D1012" s="39"/>
      <c r="E1012" s="39"/>
      <c r="F1012" s="39"/>
      <c r="G1012" s="39"/>
      <c r="H1012" s="39"/>
      <c r="I1012" s="39"/>
      <c r="J1012" s="39"/>
    </row>
    <row r="1013" ht="13.5" spans="1:10">
      <c r="A1013" s="32"/>
      <c r="B1013" s="32"/>
      <c r="C1013" s="32"/>
      <c r="D1013" s="39"/>
      <c r="E1013" s="39"/>
      <c r="F1013" s="39"/>
      <c r="G1013" s="39"/>
      <c r="H1013" s="39"/>
      <c r="I1013" s="39"/>
      <c r="J1013" s="39"/>
    </row>
    <row r="1014" ht="13.5" spans="1:10">
      <c r="A1014" s="32"/>
      <c r="B1014" s="32"/>
      <c r="C1014" s="32"/>
      <c r="D1014" s="39"/>
      <c r="E1014" s="39"/>
      <c r="F1014" s="39"/>
      <c r="G1014" s="39"/>
      <c r="H1014" s="39"/>
      <c r="I1014" s="39"/>
      <c r="J1014" s="39"/>
    </row>
    <row r="1015" ht="13.5" spans="1:10">
      <c r="A1015" s="32"/>
      <c r="B1015" s="32"/>
      <c r="C1015" s="32"/>
      <c r="D1015" s="39"/>
      <c r="E1015" s="39"/>
      <c r="F1015" s="39"/>
      <c r="G1015" s="39"/>
      <c r="H1015" s="39"/>
      <c r="I1015" s="39"/>
      <c r="J1015" s="39"/>
    </row>
    <row r="1016" ht="13.5" spans="1:10">
      <c r="A1016" s="32"/>
      <c r="B1016" s="32"/>
      <c r="C1016" s="32"/>
      <c r="D1016" s="39"/>
      <c r="E1016" s="39"/>
      <c r="F1016" s="39"/>
      <c r="G1016" s="39"/>
      <c r="H1016" s="39"/>
      <c r="I1016" s="39"/>
      <c r="J1016" s="39"/>
    </row>
    <row r="1017" ht="13.5" spans="1:10">
      <c r="A1017" s="32"/>
      <c r="B1017" s="32"/>
      <c r="C1017" s="32"/>
      <c r="D1017" s="39"/>
      <c r="E1017" s="39"/>
      <c r="F1017" s="39"/>
      <c r="G1017" s="39"/>
      <c r="H1017" s="39"/>
      <c r="I1017" s="39"/>
      <c r="J1017" s="39"/>
    </row>
    <row r="1018" ht="13.5" spans="1:10">
      <c r="A1018" s="32"/>
      <c r="B1018" s="32"/>
      <c r="C1018" s="32"/>
      <c r="D1018" s="39"/>
      <c r="E1018" s="39"/>
      <c r="F1018" s="39"/>
      <c r="G1018" s="39"/>
      <c r="H1018" s="39"/>
      <c r="I1018" s="39"/>
      <c r="J1018" s="39"/>
    </row>
    <row r="1019" ht="13.5" spans="1:10">
      <c r="A1019" s="32"/>
      <c r="B1019" s="32"/>
      <c r="C1019" s="32"/>
      <c r="D1019" s="39"/>
      <c r="E1019" s="39"/>
      <c r="F1019" s="39"/>
      <c r="G1019" s="39"/>
      <c r="H1019" s="39"/>
      <c r="I1019" s="39"/>
      <c r="J1019" s="39"/>
    </row>
    <row r="1020" ht="13.5" spans="1:10">
      <c r="A1020" s="32"/>
      <c r="B1020" s="32"/>
      <c r="C1020" s="32"/>
      <c r="D1020" s="39"/>
      <c r="E1020" s="39"/>
      <c r="F1020" s="39"/>
      <c r="G1020" s="39"/>
      <c r="H1020" s="39"/>
      <c r="I1020" s="39"/>
      <c r="J1020" s="39"/>
    </row>
    <row r="1021" ht="13.5" spans="1:10">
      <c r="A1021" s="32"/>
      <c r="B1021" s="32"/>
      <c r="C1021" s="32"/>
      <c r="D1021" s="39"/>
      <c r="E1021" s="39"/>
      <c r="F1021" s="39"/>
      <c r="G1021" s="39"/>
      <c r="H1021" s="39"/>
      <c r="I1021" s="39"/>
      <c r="J1021" s="39"/>
    </row>
    <row r="1022" ht="13.5" spans="1:10">
      <c r="A1022" s="32"/>
      <c r="B1022" s="32"/>
      <c r="C1022" s="32"/>
      <c r="D1022" s="39"/>
      <c r="E1022" s="39"/>
      <c r="F1022" s="39"/>
      <c r="G1022" s="39"/>
      <c r="H1022" s="39"/>
      <c r="I1022" s="39"/>
      <c r="J1022" s="39"/>
    </row>
    <row r="1023" ht="13.5" spans="1:10">
      <c r="A1023" s="32"/>
      <c r="B1023" s="32"/>
      <c r="C1023" s="32"/>
      <c r="D1023" s="39"/>
      <c r="E1023" s="39"/>
      <c r="F1023" s="39"/>
      <c r="G1023" s="39"/>
      <c r="H1023" s="39"/>
      <c r="I1023" s="39"/>
      <c r="J1023" s="39"/>
    </row>
    <row r="1024" ht="13.5" spans="1:10">
      <c r="A1024" s="32"/>
      <c r="B1024" s="32"/>
      <c r="C1024" s="32"/>
      <c r="D1024" s="39"/>
      <c r="E1024" s="39"/>
      <c r="F1024" s="39"/>
      <c r="G1024" s="39"/>
      <c r="H1024" s="39"/>
      <c r="I1024" s="39"/>
      <c r="J1024" s="39"/>
    </row>
    <row r="1025" ht="13.5" spans="1:10">
      <c r="A1025" s="32"/>
      <c r="B1025" s="32"/>
      <c r="C1025" s="32"/>
      <c r="D1025" s="39"/>
      <c r="E1025" s="39"/>
      <c r="F1025" s="39"/>
      <c r="G1025" s="39"/>
      <c r="H1025" s="39"/>
      <c r="I1025" s="39"/>
      <c r="J1025" s="39"/>
    </row>
    <row r="1026" ht="13.5" spans="1:10">
      <c r="A1026" s="32"/>
      <c r="B1026" s="32"/>
      <c r="C1026" s="32"/>
      <c r="D1026" s="39"/>
      <c r="E1026" s="39"/>
      <c r="F1026" s="39"/>
      <c r="G1026" s="39"/>
      <c r="H1026" s="39"/>
      <c r="I1026" s="39"/>
      <c r="J1026" s="39"/>
    </row>
    <row r="1027" ht="13.5" spans="1:10">
      <c r="A1027" s="32"/>
      <c r="B1027" s="32"/>
      <c r="C1027" s="32"/>
      <c r="D1027" s="39"/>
      <c r="E1027" s="39"/>
      <c r="F1027" s="39"/>
      <c r="G1027" s="39"/>
      <c r="H1027" s="39"/>
      <c r="I1027" s="39"/>
      <c r="J1027" s="39"/>
    </row>
    <row r="1028" ht="13.5" spans="1:10">
      <c r="A1028" s="32"/>
      <c r="B1028" s="32"/>
      <c r="C1028" s="32"/>
      <c r="D1028" s="39"/>
      <c r="E1028" s="39"/>
      <c r="F1028" s="39"/>
      <c r="G1028" s="39"/>
      <c r="H1028" s="39"/>
      <c r="I1028" s="39"/>
      <c r="J1028" s="39"/>
    </row>
    <row r="1029" ht="13.5" spans="1:10">
      <c r="A1029" s="32"/>
      <c r="B1029" s="32"/>
      <c r="C1029" s="32"/>
      <c r="D1029" s="39"/>
      <c r="E1029" s="39"/>
      <c r="F1029" s="39"/>
      <c r="G1029" s="39"/>
      <c r="H1029" s="39"/>
      <c r="I1029" s="39"/>
      <c r="J1029" s="39"/>
    </row>
    <row r="1030" ht="13.5" spans="1:10">
      <c r="A1030" s="32"/>
      <c r="B1030" s="32"/>
      <c r="C1030" s="32"/>
      <c r="D1030" s="39"/>
      <c r="E1030" s="39"/>
      <c r="F1030" s="39"/>
      <c r="G1030" s="39"/>
      <c r="H1030" s="39"/>
      <c r="I1030" s="39"/>
      <c r="J1030" s="39"/>
    </row>
    <row r="1031" ht="13.5" spans="1:10">
      <c r="A1031" s="32"/>
      <c r="B1031" s="32"/>
      <c r="C1031" s="32"/>
      <c r="D1031" s="39"/>
      <c r="E1031" s="39"/>
      <c r="F1031" s="39"/>
      <c r="G1031" s="39"/>
      <c r="H1031" s="39"/>
      <c r="I1031" s="39"/>
      <c r="J1031" s="39"/>
    </row>
    <row r="1032" ht="13.5" spans="1:10">
      <c r="A1032" s="32"/>
      <c r="B1032" s="32"/>
      <c r="C1032" s="32"/>
      <c r="D1032" s="39"/>
      <c r="E1032" s="39"/>
      <c r="F1032" s="39"/>
      <c r="G1032" s="39"/>
      <c r="H1032" s="39"/>
      <c r="I1032" s="39"/>
      <c r="J1032" s="39"/>
    </row>
    <row r="1033" ht="13.5" spans="1:10">
      <c r="A1033" s="32"/>
      <c r="B1033" s="32"/>
      <c r="C1033" s="32"/>
      <c r="D1033" s="39"/>
      <c r="E1033" s="39"/>
      <c r="F1033" s="39"/>
      <c r="G1033" s="39"/>
      <c r="H1033" s="39"/>
      <c r="I1033" s="39"/>
      <c r="J1033" s="39"/>
    </row>
    <row r="1034" ht="13.5" spans="1:10">
      <c r="A1034" s="32"/>
      <c r="B1034" s="32"/>
      <c r="C1034" s="32"/>
      <c r="D1034" s="39"/>
      <c r="E1034" s="39"/>
      <c r="F1034" s="39"/>
      <c r="G1034" s="39"/>
      <c r="H1034" s="39"/>
      <c r="I1034" s="39"/>
      <c r="J1034" s="39"/>
    </row>
    <row r="1035" ht="13.5" spans="1:10">
      <c r="A1035" s="32"/>
      <c r="B1035" s="32"/>
      <c r="C1035" s="32"/>
      <c r="D1035" s="39"/>
      <c r="E1035" s="39"/>
      <c r="F1035" s="39"/>
      <c r="G1035" s="39"/>
      <c r="H1035" s="39"/>
      <c r="I1035" s="39"/>
      <c r="J1035" s="39"/>
    </row>
    <row r="1036" ht="13.5" spans="1:10">
      <c r="A1036" s="32"/>
      <c r="B1036" s="32"/>
      <c r="C1036" s="32"/>
      <c r="D1036" s="39"/>
      <c r="E1036" s="39"/>
      <c r="F1036" s="39"/>
      <c r="G1036" s="39"/>
      <c r="H1036" s="39"/>
      <c r="I1036" s="39"/>
      <c r="J1036" s="39"/>
    </row>
    <row r="1037" ht="13.5" spans="1:10">
      <c r="A1037" s="32"/>
      <c r="B1037" s="32"/>
      <c r="C1037" s="32"/>
      <c r="D1037" s="39"/>
      <c r="E1037" s="39"/>
      <c r="F1037" s="39"/>
      <c r="G1037" s="39"/>
      <c r="H1037" s="39"/>
      <c r="I1037" s="39"/>
      <c r="J1037" s="39"/>
    </row>
    <row r="1038" ht="13.5" spans="1:10">
      <c r="A1038" s="32"/>
      <c r="B1038" s="32"/>
      <c r="C1038" s="32"/>
      <c r="D1038" s="39"/>
      <c r="E1038" s="39"/>
      <c r="F1038" s="39"/>
      <c r="G1038" s="39"/>
      <c r="H1038" s="39"/>
      <c r="I1038" s="39"/>
      <c r="J1038" s="39"/>
    </row>
    <row r="1039" ht="13.5" spans="1:10">
      <c r="A1039" s="32"/>
      <c r="B1039" s="32"/>
      <c r="C1039" s="32"/>
      <c r="D1039" s="39"/>
      <c r="E1039" s="39"/>
      <c r="F1039" s="39"/>
      <c r="G1039" s="39"/>
      <c r="H1039" s="39"/>
      <c r="I1039" s="39"/>
      <c r="J1039" s="39"/>
    </row>
    <row r="1040" ht="13.5" spans="1:10">
      <c r="A1040" s="32"/>
      <c r="B1040" s="32"/>
      <c r="C1040" s="32"/>
      <c r="D1040" s="39"/>
      <c r="E1040" s="39"/>
      <c r="F1040" s="39"/>
      <c r="G1040" s="39"/>
      <c r="H1040" s="39"/>
      <c r="I1040" s="39"/>
      <c r="J1040" s="39"/>
    </row>
    <row r="1041" ht="13.5" spans="1:10">
      <c r="A1041" s="32"/>
      <c r="B1041" s="32"/>
      <c r="C1041" s="32"/>
      <c r="D1041" s="39"/>
      <c r="E1041" s="39"/>
      <c r="F1041" s="39"/>
      <c r="G1041" s="39"/>
      <c r="H1041" s="39"/>
      <c r="I1041" s="39"/>
      <c r="J1041" s="39"/>
    </row>
    <row r="1042" ht="13.5" spans="1:10">
      <c r="A1042" s="32"/>
      <c r="B1042" s="32"/>
      <c r="C1042" s="32"/>
      <c r="D1042" s="39"/>
      <c r="E1042" s="39"/>
      <c r="F1042" s="39"/>
      <c r="G1042" s="39"/>
      <c r="H1042" s="39"/>
      <c r="I1042" s="39"/>
      <c r="J1042" s="39"/>
    </row>
    <row r="1043" ht="13.5" spans="1:10">
      <c r="A1043" s="32"/>
      <c r="B1043" s="32"/>
      <c r="C1043" s="32"/>
      <c r="D1043" s="39"/>
      <c r="E1043" s="39"/>
      <c r="F1043" s="39"/>
      <c r="G1043" s="39"/>
      <c r="H1043" s="39"/>
      <c r="I1043" s="39"/>
      <c r="J1043" s="39"/>
    </row>
    <row r="1044" ht="13.5" spans="1:10">
      <c r="A1044" s="32"/>
      <c r="B1044" s="32"/>
      <c r="C1044" s="32"/>
      <c r="D1044" s="39"/>
      <c r="E1044" s="39"/>
      <c r="F1044" s="39"/>
      <c r="G1044" s="39"/>
      <c r="H1044" s="39"/>
      <c r="I1044" s="39"/>
      <c r="J1044" s="39"/>
    </row>
    <row r="1045" ht="13.5" spans="1:10">
      <c r="A1045" s="32"/>
      <c r="B1045" s="32"/>
      <c r="C1045" s="32"/>
      <c r="D1045" s="39"/>
      <c r="E1045" s="39"/>
      <c r="F1045" s="39"/>
      <c r="G1045" s="39"/>
      <c r="H1045" s="39"/>
      <c r="I1045" s="39"/>
      <c r="J1045" s="39"/>
    </row>
    <row r="1046" ht="13.5" spans="1:10">
      <c r="A1046" s="32"/>
      <c r="B1046" s="32"/>
      <c r="C1046" s="32"/>
      <c r="D1046" s="39"/>
      <c r="E1046" s="39"/>
      <c r="F1046" s="39"/>
      <c r="G1046" s="39"/>
      <c r="H1046" s="39"/>
      <c r="I1046" s="39"/>
      <c r="J1046" s="39"/>
    </row>
    <row r="1047" ht="13.5" spans="1:10">
      <c r="A1047" s="32"/>
      <c r="B1047" s="32"/>
      <c r="C1047" s="32"/>
      <c r="D1047" s="39"/>
      <c r="E1047" s="39"/>
      <c r="F1047" s="39"/>
      <c r="G1047" s="39"/>
      <c r="H1047" s="39"/>
      <c r="I1047" s="39"/>
      <c r="J1047" s="39"/>
    </row>
    <row r="1048" ht="13.5" spans="1:10">
      <c r="A1048" s="32"/>
      <c r="B1048" s="32"/>
      <c r="C1048" s="32"/>
      <c r="D1048" s="39"/>
      <c r="E1048" s="39"/>
      <c r="F1048" s="39"/>
      <c r="G1048" s="39"/>
      <c r="H1048" s="39"/>
      <c r="I1048" s="39"/>
      <c r="J1048" s="39"/>
    </row>
    <row r="1049" ht="13.5" spans="1:10">
      <c r="A1049" s="32"/>
      <c r="B1049" s="32"/>
      <c r="C1049" s="32"/>
      <c r="D1049" s="39"/>
      <c r="E1049" s="39"/>
      <c r="F1049" s="39"/>
      <c r="G1049" s="39"/>
      <c r="H1049" s="39"/>
      <c r="I1049" s="39"/>
      <c r="J1049" s="39"/>
    </row>
    <row r="1050" ht="13.5" spans="1:10">
      <c r="A1050" s="32"/>
      <c r="B1050" s="32"/>
      <c r="C1050" s="32"/>
      <c r="D1050" s="39"/>
      <c r="E1050" s="39"/>
      <c r="F1050" s="39"/>
      <c r="G1050" s="39"/>
      <c r="H1050" s="39"/>
      <c r="I1050" s="39"/>
      <c r="J1050" s="39"/>
    </row>
    <row r="1051" ht="13.5" spans="1:10">
      <c r="A1051" s="32"/>
      <c r="B1051" s="32"/>
      <c r="C1051" s="32"/>
      <c r="D1051" s="39"/>
      <c r="E1051" s="39"/>
      <c r="F1051" s="39"/>
      <c r="G1051" s="39"/>
      <c r="H1051" s="39"/>
      <c r="I1051" s="39"/>
      <c r="J1051" s="39"/>
    </row>
    <row r="1052" ht="13.5" spans="1:10">
      <c r="A1052" s="32"/>
      <c r="B1052" s="32"/>
      <c r="C1052" s="32"/>
      <c r="D1052" s="39"/>
      <c r="E1052" s="39"/>
      <c r="F1052" s="39"/>
      <c r="G1052" s="39"/>
      <c r="H1052" s="39"/>
      <c r="I1052" s="39"/>
      <c r="J1052" s="39"/>
    </row>
    <row r="1053" ht="13.5" spans="1:10">
      <c r="A1053" s="32"/>
      <c r="B1053" s="32"/>
      <c r="C1053" s="32"/>
      <c r="D1053" s="39"/>
      <c r="E1053" s="39"/>
      <c r="F1053" s="39"/>
      <c r="G1053" s="39"/>
      <c r="H1053" s="39"/>
      <c r="I1053" s="39"/>
      <c r="J1053" s="39"/>
    </row>
    <row r="1054" ht="13.5" spans="1:10">
      <c r="A1054" s="32"/>
      <c r="B1054" s="32"/>
      <c r="C1054" s="32"/>
      <c r="D1054" s="39"/>
      <c r="E1054" s="39"/>
      <c r="F1054" s="39"/>
      <c r="G1054" s="39"/>
      <c r="H1054" s="39"/>
      <c r="I1054" s="39"/>
      <c r="J1054" s="39"/>
    </row>
    <row r="1055" ht="13.5" spans="1:10">
      <c r="A1055" s="32"/>
      <c r="B1055" s="32"/>
      <c r="C1055" s="32"/>
      <c r="D1055" s="39"/>
      <c r="E1055" s="39"/>
      <c r="F1055" s="39"/>
      <c r="G1055" s="39"/>
      <c r="H1055" s="39"/>
      <c r="I1055" s="39"/>
      <c r="J1055" s="39"/>
    </row>
    <row r="1056" ht="13.5" spans="1:10">
      <c r="A1056" s="32"/>
      <c r="B1056" s="32"/>
      <c r="C1056" s="32"/>
      <c r="D1056" s="39"/>
      <c r="E1056" s="39"/>
      <c r="F1056" s="39"/>
      <c r="G1056" s="39"/>
      <c r="H1056" s="39"/>
      <c r="I1056" s="39"/>
      <c r="J1056" s="39"/>
    </row>
    <row r="1057" ht="13.5" spans="1:10">
      <c r="A1057" s="32"/>
      <c r="B1057" s="32"/>
      <c r="C1057" s="32"/>
      <c r="D1057" s="39"/>
      <c r="E1057" s="39"/>
      <c r="F1057" s="39"/>
      <c r="G1057" s="39"/>
      <c r="H1057" s="39"/>
      <c r="I1057" s="39"/>
      <c r="J1057" s="39"/>
    </row>
    <row r="1058" ht="13.5" spans="1:10">
      <c r="A1058" s="32"/>
      <c r="B1058" s="32"/>
      <c r="C1058" s="32"/>
      <c r="D1058" s="39"/>
      <c r="E1058" s="39"/>
      <c r="F1058" s="39"/>
      <c r="G1058" s="39"/>
      <c r="H1058" s="39"/>
      <c r="I1058" s="39"/>
      <c r="J1058" s="39"/>
    </row>
    <row r="1059" ht="13.5" spans="1:10">
      <c r="A1059" s="32"/>
      <c r="B1059" s="32"/>
      <c r="C1059" s="32"/>
      <c r="D1059" s="39"/>
      <c r="E1059" s="39"/>
      <c r="F1059" s="39"/>
      <c r="G1059" s="39"/>
      <c r="H1059" s="39"/>
      <c r="I1059" s="39"/>
      <c r="J1059" s="39"/>
    </row>
    <row r="1060" ht="13.5" spans="1:10">
      <c r="A1060" s="32"/>
      <c r="B1060" s="32"/>
      <c r="C1060" s="32"/>
      <c r="D1060" s="39"/>
      <c r="E1060" s="39"/>
      <c r="F1060" s="39"/>
      <c r="G1060" s="39"/>
      <c r="H1060" s="39"/>
      <c r="I1060" s="39"/>
      <c r="J1060" s="39"/>
    </row>
    <row r="1061" ht="13.5" spans="1:10">
      <c r="A1061" s="32"/>
      <c r="B1061" s="32"/>
      <c r="C1061" s="32"/>
      <c r="D1061" s="39"/>
      <c r="E1061" s="39"/>
      <c r="F1061" s="39"/>
      <c r="G1061" s="39"/>
      <c r="H1061" s="39"/>
      <c r="I1061" s="39"/>
      <c r="J1061" s="39"/>
    </row>
    <row r="1062" ht="13.5" spans="1:10">
      <c r="A1062" s="32"/>
      <c r="B1062" s="32"/>
      <c r="C1062" s="32"/>
      <c r="D1062" s="39"/>
      <c r="E1062" s="39"/>
      <c r="F1062" s="39"/>
      <c r="G1062" s="39"/>
      <c r="H1062" s="39"/>
      <c r="I1062" s="39"/>
      <c r="J1062" s="39"/>
    </row>
    <row r="1063" ht="13.5" spans="1:10">
      <c r="A1063" s="32"/>
      <c r="B1063" s="32"/>
      <c r="C1063" s="32"/>
      <c r="D1063" s="39"/>
      <c r="E1063" s="39"/>
      <c r="F1063" s="39"/>
      <c r="G1063" s="39"/>
      <c r="H1063" s="39"/>
      <c r="I1063" s="39"/>
      <c r="J1063" s="39"/>
    </row>
    <row r="1064" ht="13.5" spans="1:10">
      <c r="A1064" s="32"/>
      <c r="B1064" s="32"/>
      <c r="C1064" s="32"/>
      <c r="D1064" s="39"/>
      <c r="E1064" s="39"/>
      <c r="F1064" s="39"/>
      <c r="G1064" s="39"/>
      <c r="H1064" s="39"/>
      <c r="I1064" s="39"/>
      <c r="J1064" s="39"/>
    </row>
    <row r="1065" ht="13.5" spans="1:10">
      <c r="A1065" s="32"/>
      <c r="B1065" s="32"/>
      <c r="C1065" s="32"/>
      <c r="D1065" s="39"/>
      <c r="E1065" s="39"/>
      <c r="F1065" s="39"/>
      <c r="G1065" s="39"/>
      <c r="H1065" s="39"/>
      <c r="I1065" s="39"/>
      <c r="J1065" s="39"/>
    </row>
    <row r="1066" ht="13.5" spans="1:10">
      <c r="A1066" s="32"/>
      <c r="B1066" s="32"/>
      <c r="C1066" s="32"/>
      <c r="D1066" s="39"/>
      <c r="E1066" s="39"/>
      <c r="F1066" s="39"/>
      <c r="G1066" s="39"/>
      <c r="H1066" s="39"/>
      <c r="I1066" s="39"/>
      <c r="J1066" s="39"/>
    </row>
    <row r="1067" ht="13.5" spans="1:10">
      <c r="A1067" s="32"/>
      <c r="B1067" s="32"/>
      <c r="C1067" s="32"/>
      <c r="D1067" s="39"/>
      <c r="E1067" s="39"/>
      <c r="F1067" s="39"/>
      <c r="G1067" s="39"/>
      <c r="H1067" s="39"/>
      <c r="I1067" s="39"/>
      <c r="J1067" s="39"/>
    </row>
    <row r="1068" ht="13.5" spans="1:10">
      <c r="A1068" s="32"/>
      <c r="B1068" s="32"/>
      <c r="C1068" s="32"/>
      <c r="D1068" s="39"/>
      <c r="E1068" s="39"/>
      <c r="F1068" s="39"/>
      <c r="G1068" s="39"/>
      <c r="H1068" s="39"/>
      <c r="I1068" s="39"/>
      <c r="J1068" s="39"/>
    </row>
    <row r="1069" ht="13.5" spans="1:10">
      <c r="A1069" s="32"/>
      <c r="B1069" s="32"/>
      <c r="C1069" s="32"/>
      <c r="D1069" s="39"/>
      <c r="E1069" s="39"/>
      <c r="F1069" s="39"/>
      <c r="G1069" s="39"/>
      <c r="H1069" s="39"/>
      <c r="I1069" s="39"/>
      <c r="J1069" s="39"/>
    </row>
    <row r="1070" ht="13.5" spans="1:10">
      <c r="A1070" s="32"/>
      <c r="B1070" s="32"/>
      <c r="C1070" s="32"/>
      <c r="D1070" s="39"/>
      <c r="E1070" s="39"/>
      <c r="F1070" s="39"/>
      <c r="G1070" s="39"/>
      <c r="H1070" s="39"/>
      <c r="I1070" s="39"/>
      <c r="J1070" s="39"/>
    </row>
    <row r="1071" ht="13.5" spans="1:10">
      <c r="A1071" s="32"/>
      <c r="B1071" s="32"/>
      <c r="C1071" s="32"/>
      <c r="D1071" s="39"/>
      <c r="E1071" s="39"/>
      <c r="F1071" s="39"/>
      <c r="G1071" s="39"/>
      <c r="H1071" s="39"/>
      <c r="I1071" s="39"/>
      <c r="J1071" s="39"/>
    </row>
    <row r="1072" ht="13.5" spans="1:10">
      <c r="A1072" s="32"/>
      <c r="B1072" s="32"/>
      <c r="C1072" s="32"/>
      <c r="D1072" s="39"/>
      <c r="E1072" s="39"/>
      <c r="F1072" s="39"/>
      <c r="G1072" s="39"/>
      <c r="H1072" s="39"/>
      <c r="I1072" s="39"/>
      <c r="J1072" s="39"/>
    </row>
    <row r="1073" ht="13.5" spans="1:10">
      <c r="A1073" s="32"/>
      <c r="B1073" s="32"/>
      <c r="C1073" s="32"/>
      <c r="D1073" s="39"/>
      <c r="E1073" s="39"/>
      <c r="F1073" s="39"/>
      <c r="G1073" s="39"/>
      <c r="H1073" s="39"/>
      <c r="I1073" s="39"/>
      <c r="J1073" s="39"/>
    </row>
    <row r="1074" ht="13.5" spans="1:10">
      <c r="A1074" s="32"/>
      <c r="B1074" s="32"/>
      <c r="C1074" s="32"/>
      <c r="D1074" s="39"/>
      <c r="E1074" s="39"/>
      <c r="F1074" s="39"/>
      <c r="G1074" s="39"/>
      <c r="H1074" s="39"/>
      <c r="I1074" s="39"/>
      <c r="J1074" s="39"/>
    </row>
    <row r="1075" ht="13.5" spans="1:10">
      <c r="A1075" s="32"/>
      <c r="B1075" s="32"/>
      <c r="C1075" s="32"/>
      <c r="D1075" s="39"/>
      <c r="E1075" s="39"/>
      <c r="F1075" s="39"/>
      <c r="G1075" s="39"/>
      <c r="H1075" s="39"/>
      <c r="I1075" s="39"/>
      <c r="J1075" s="39"/>
    </row>
    <row r="1076" ht="13.5" spans="1:10">
      <c r="A1076" s="32"/>
      <c r="B1076" s="32"/>
      <c r="C1076" s="32"/>
      <c r="D1076" s="39"/>
      <c r="E1076" s="39"/>
      <c r="F1076" s="39"/>
      <c r="G1076" s="39"/>
      <c r="H1076" s="39"/>
      <c r="I1076" s="39"/>
      <c r="J1076" s="39"/>
    </row>
    <row r="1077" ht="13.5" spans="1:10">
      <c r="A1077" s="32"/>
      <c r="B1077" s="32"/>
      <c r="C1077" s="32"/>
      <c r="D1077" s="39"/>
      <c r="E1077" s="39"/>
      <c r="F1077" s="39"/>
      <c r="G1077" s="39"/>
      <c r="H1077" s="39"/>
      <c r="I1077" s="39"/>
      <c r="J1077" s="39"/>
    </row>
    <row r="1078" ht="13.5" spans="1:10">
      <c r="A1078" s="32"/>
      <c r="B1078" s="32"/>
      <c r="C1078" s="32"/>
      <c r="D1078" s="39"/>
      <c r="E1078" s="39"/>
      <c r="F1078" s="39"/>
      <c r="G1078" s="39"/>
      <c r="H1078" s="39"/>
      <c r="I1078" s="39"/>
      <c r="J1078" s="39"/>
    </row>
    <row r="1079" ht="13.5" spans="1:10">
      <c r="A1079" s="32"/>
      <c r="B1079" s="32"/>
      <c r="C1079" s="32"/>
      <c r="D1079" s="39"/>
      <c r="E1079" s="39"/>
      <c r="F1079" s="39"/>
      <c r="G1079" s="39"/>
      <c r="H1079" s="39"/>
      <c r="I1079" s="39"/>
      <c r="J1079" s="39"/>
    </row>
    <row r="1080" ht="13.5" spans="1:10">
      <c r="A1080" s="32"/>
      <c r="B1080" s="32"/>
      <c r="C1080" s="32"/>
      <c r="D1080" s="39"/>
      <c r="E1080" s="39"/>
      <c r="F1080" s="39"/>
      <c r="G1080" s="39"/>
      <c r="H1080" s="39"/>
      <c r="I1080" s="39"/>
      <c r="J1080" s="39"/>
    </row>
    <row r="1081" ht="13.5" spans="1:10">
      <c r="A1081" s="32"/>
      <c r="B1081" s="32"/>
      <c r="C1081" s="32"/>
      <c r="D1081" s="39"/>
      <c r="E1081" s="39"/>
      <c r="F1081" s="39"/>
      <c r="G1081" s="39"/>
      <c r="H1081" s="39"/>
      <c r="I1081" s="39"/>
      <c r="J1081" s="39"/>
    </row>
    <row r="1082" ht="13.5" spans="1:10">
      <c r="A1082" s="32"/>
      <c r="B1082" s="32"/>
      <c r="C1082" s="32"/>
      <c r="D1082" s="39"/>
      <c r="E1082" s="39"/>
      <c r="F1082" s="39"/>
      <c r="G1082" s="39"/>
      <c r="H1082" s="39"/>
      <c r="I1082" s="39"/>
      <c r="J1082" s="39"/>
    </row>
    <row r="1083" ht="13.5" spans="1:10">
      <c r="A1083" s="32"/>
      <c r="B1083" s="32"/>
      <c r="C1083" s="32"/>
      <c r="D1083" s="39"/>
      <c r="E1083" s="39"/>
      <c r="F1083" s="39"/>
      <c r="G1083" s="39"/>
      <c r="H1083" s="39"/>
      <c r="I1083" s="39"/>
      <c r="J1083" s="39"/>
    </row>
    <row r="1084" ht="13.5" spans="1:10">
      <c r="A1084" s="32"/>
      <c r="B1084" s="32"/>
      <c r="C1084" s="32"/>
      <c r="D1084" s="39"/>
      <c r="E1084" s="39"/>
      <c r="F1084" s="39"/>
      <c r="G1084" s="39"/>
      <c r="H1084" s="39"/>
      <c r="I1084" s="39"/>
      <c r="J1084" s="39"/>
    </row>
    <row r="1085" ht="13.5" spans="1:10">
      <c r="A1085" s="32"/>
      <c r="B1085" s="32"/>
      <c r="C1085" s="32"/>
      <c r="D1085" s="39"/>
      <c r="E1085" s="39"/>
      <c r="F1085" s="39"/>
      <c r="G1085" s="39"/>
      <c r="H1085" s="39"/>
      <c r="I1085" s="39"/>
      <c r="J1085" s="39"/>
    </row>
    <row r="1086" ht="13.5" spans="1:10">
      <c r="A1086" s="32"/>
      <c r="B1086" s="32"/>
      <c r="C1086" s="32"/>
      <c r="D1086" s="39"/>
      <c r="E1086" s="39"/>
      <c r="F1086" s="39"/>
      <c r="G1086" s="39"/>
      <c r="H1086" s="39"/>
      <c r="I1086" s="39"/>
      <c r="J1086" s="39"/>
    </row>
    <row r="1087" ht="13.5" spans="1:10">
      <c r="A1087" s="32"/>
      <c r="B1087" s="32"/>
      <c r="C1087" s="32"/>
      <c r="D1087" s="39"/>
      <c r="E1087" s="39"/>
      <c r="F1087" s="39"/>
      <c r="G1087" s="39"/>
      <c r="H1087" s="39"/>
      <c r="I1087" s="39"/>
      <c r="J1087" s="39"/>
    </row>
    <row r="1088" ht="13.5" spans="1:10">
      <c r="A1088" s="32"/>
      <c r="B1088" s="32"/>
      <c r="C1088" s="32"/>
      <c r="D1088" s="39"/>
      <c r="E1088" s="39"/>
      <c r="F1088" s="39"/>
      <c r="G1088" s="39"/>
      <c r="H1088" s="39"/>
      <c r="I1088" s="39"/>
      <c r="J1088" s="39"/>
    </row>
    <row r="1089" ht="13.5" spans="1:10">
      <c r="A1089" s="32"/>
      <c r="B1089" s="32"/>
      <c r="C1089" s="32"/>
      <c r="D1089" s="39"/>
      <c r="E1089" s="39"/>
      <c r="F1089" s="39"/>
      <c r="G1089" s="39"/>
      <c r="H1089" s="39"/>
      <c r="I1089" s="39"/>
      <c r="J1089" s="39"/>
    </row>
    <row r="1090" ht="13.5" spans="1:10">
      <c r="A1090" s="32"/>
      <c r="B1090" s="32"/>
      <c r="C1090" s="32"/>
      <c r="D1090" s="39"/>
      <c r="E1090" s="39"/>
      <c r="F1090" s="39"/>
      <c r="G1090" s="39"/>
      <c r="H1090" s="39"/>
      <c r="I1090" s="39"/>
      <c r="J1090" s="39"/>
    </row>
    <row r="1091" ht="13.5" spans="1:10">
      <c r="A1091" s="32"/>
      <c r="B1091" s="32"/>
      <c r="C1091" s="32"/>
      <c r="D1091" s="39"/>
      <c r="E1091" s="39"/>
      <c r="F1091" s="39"/>
      <c r="G1091" s="39"/>
      <c r="H1091" s="39"/>
      <c r="I1091" s="39"/>
      <c r="J1091" s="39"/>
    </row>
    <row r="1092" ht="13.5" spans="1:10">
      <c r="A1092" s="32"/>
      <c r="B1092" s="32"/>
      <c r="C1092" s="32"/>
      <c r="D1092" s="39"/>
      <c r="E1092" s="39"/>
      <c r="F1092" s="39"/>
      <c r="G1092" s="39"/>
      <c r="H1092" s="39"/>
      <c r="I1092" s="39"/>
      <c r="J1092" s="39"/>
    </row>
    <row r="1093" ht="13.5" spans="1:10">
      <c r="A1093" s="32"/>
      <c r="B1093" s="32"/>
      <c r="C1093" s="32"/>
      <c r="D1093" s="39"/>
      <c r="E1093" s="39"/>
      <c r="F1093" s="39"/>
      <c r="G1093" s="39"/>
      <c r="H1093" s="39"/>
      <c r="I1093" s="39"/>
      <c r="J1093" s="39"/>
    </row>
    <row r="1094" ht="13.5" spans="1:10">
      <c r="A1094" s="32"/>
      <c r="B1094" s="32"/>
      <c r="C1094" s="32"/>
      <c r="D1094" s="39"/>
      <c r="E1094" s="39"/>
      <c r="F1094" s="39"/>
      <c r="G1094" s="39"/>
      <c r="H1094" s="39"/>
      <c r="I1094" s="39"/>
      <c r="J1094" s="39"/>
    </row>
    <row r="1095" ht="13.5" spans="1:10">
      <c r="A1095" s="32"/>
      <c r="B1095" s="32"/>
      <c r="C1095" s="32"/>
      <c r="D1095" s="39"/>
      <c r="E1095" s="39"/>
      <c r="F1095" s="39"/>
      <c r="G1095" s="39"/>
      <c r="H1095" s="39"/>
      <c r="I1095" s="39"/>
      <c r="J1095" s="39"/>
    </row>
    <row r="1096" ht="13.5" spans="1:10">
      <c r="A1096" s="32"/>
      <c r="B1096" s="32"/>
      <c r="C1096" s="32"/>
      <c r="D1096" s="39"/>
      <c r="E1096" s="39"/>
      <c r="F1096" s="39"/>
      <c r="G1096" s="39"/>
      <c r="H1096" s="39"/>
      <c r="I1096" s="39"/>
      <c r="J1096" s="39"/>
    </row>
    <row r="1097" ht="13.5" spans="1:10">
      <c r="A1097" s="32"/>
      <c r="B1097" s="32"/>
      <c r="C1097" s="32"/>
      <c r="D1097" s="39"/>
      <c r="E1097" s="39"/>
      <c r="F1097" s="39"/>
      <c r="G1097" s="39"/>
      <c r="H1097" s="39"/>
      <c r="I1097" s="39"/>
      <c r="J1097" s="39"/>
    </row>
    <row r="1098" ht="13.5" spans="1:10">
      <c r="A1098" s="32"/>
      <c r="B1098" s="32"/>
      <c r="C1098" s="32"/>
      <c r="D1098" s="39"/>
      <c r="E1098" s="39"/>
      <c r="F1098" s="39"/>
      <c r="G1098" s="39"/>
      <c r="H1098" s="39"/>
      <c r="I1098" s="39"/>
      <c r="J1098" s="39"/>
    </row>
    <row r="1099" ht="13.5" spans="1:10">
      <c r="A1099" s="32"/>
      <c r="B1099" s="32"/>
      <c r="C1099" s="32"/>
      <c r="D1099" s="39"/>
      <c r="E1099" s="39"/>
      <c r="F1099" s="39"/>
      <c r="G1099" s="39"/>
      <c r="H1099" s="39"/>
      <c r="I1099" s="39"/>
      <c r="J1099" s="39"/>
    </row>
    <row r="1100" ht="13.5" spans="1:10">
      <c r="A1100" s="32"/>
      <c r="B1100" s="32"/>
      <c r="C1100" s="32"/>
      <c r="D1100" s="39"/>
      <c r="E1100" s="39"/>
      <c r="F1100" s="39"/>
      <c r="G1100" s="39"/>
      <c r="H1100" s="39"/>
      <c r="I1100" s="39"/>
      <c r="J1100" s="39"/>
    </row>
    <row r="1101" ht="13.5" spans="1:10">
      <c r="A1101" s="32"/>
      <c r="B1101" s="32"/>
      <c r="C1101" s="32"/>
      <c r="D1101" s="39"/>
      <c r="E1101" s="39"/>
      <c r="F1101" s="39"/>
      <c r="G1101" s="39"/>
      <c r="H1101" s="39"/>
      <c r="I1101" s="39"/>
      <c r="J1101" s="39"/>
    </row>
    <row r="1102" ht="13.5" spans="1:10">
      <c r="A1102" s="32"/>
      <c r="B1102" s="32"/>
      <c r="C1102" s="32"/>
      <c r="D1102" s="39"/>
      <c r="E1102" s="39"/>
      <c r="F1102" s="39"/>
      <c r="G1102" s="39"/>
      <c r="H1102" s="39"/>
      <c r="I1102" s="39"/>
      <c r="J1102" s="39"/>
    </row>
    <row r="1103" ht="13.5" spans="1:10">
      <c r="A1103" s="32"/>
      <c r="B1103" s="32"/>
      <c r="C1103" s="32"/>
      <c r="D1103" s="39"/>
      <c r="E1103" s="39"/>
      <c r="F1103" s="39"/>
      <c r="G1103" s="39"/>
      <c r="H1103" s="39"/>
      <c r="I1103" s="39"/>
      <c r="J1103" s="39"/>
    </row>
    <row r="1104" ht="13.5" spans="1:10">
      <c r="A1104" s="32"/>
      <c r="B1104" s="32"/>
      <c r="C1104" s="32"/>
      <c r="D1104" s="39"/>
      <c r="E1104" s="39"/>
      <c r="F1104" s="39"/>
      <c r="G1104" s="39"/>
      <c r="H1104" s="39"/>
      <c r="I1104" s="39"/>
      <c r="J1104" s="39"/>
    </row>
    <row r="1105" ht="13.5" spans="1:10">
      <c r="A1105" s="32"/>
      <c r="B1105" s="32"/>
      <c r="C1105" s="32"/>
      <c r="D1105" s="39"/>
      <c r="E1105" s="39"/>
      <c r="F1105" s="39"/>
      <c r="G1105" s="39"/>
      <c r="H1105" s="39"/>
      <c r="I1105" s="39"/>
      <c r="J1105" s="39"/>
    </row>
    <row r="1106" ht="13.5" spans="1:10">
      <c r="A1106" s="32"/>
      <c r="B1106" s="32"/>
      <c r="C1106" s="32"/>
      <c r="D1106" s="39"/>
      <c r="E1106" s="39"/>
      <c r="F1106" s="39"/>
      <c r="G1106" s="39"/>
      <c r="H1106" s="39"/>
      <c r="I1106" s="39"/>
      <c r="J1106" s="39"/>
    </row>
    <row r="1107" ht="13.5" spans="1:10">
      <c r="A1107" s="32"/>
      <c r="B1107" s="32"/>
      <c r="C1107" s="32"/>
      <c r="D1107" s="39"/>
      <c r="E1107" s="39"/>
      <c r="F1107" s="39"/>
      <c r="G1107" s="39"/>
      <c r="H1107" s="39"/>
      <c r="I1107" s="39"/>
      <c r="J1107" s="39"/>
    </row>
    <row r="1108" ht="13.5" spans="1:10">
      <c r="A1108" s="32"/>
      <c r="B1108" s="32"/>
      <c r="C1108" s="32"/>
      <c r="D1108" s="39"/>
      <c r="E1108" s="39"/>
      <c r="F1108" s="39"/>
      <c r="G1108" s="39"/>
      <c r="H1108" s="39"/>
      <c r="I1108" s="39"/>
      <c r="J1108" s="39"/>
    </row>
    <row r="1109" ht="13.5" spans="1:10">
      <c r="A1109" s="32"/>
      <c r="B1109" s="32"/>
      <c r="C1109" s="32"/>
      <c r="D1109" s="39"/>
      <c r="E1109" s="39"/>
      <c r="F1109" s="39"/>
      <c r="G1109" s="39"/>
      <c r="H1109" s="39"/>
      <c r="I1109" s="39"/>
      <c r="J1109" s="39"/>
    </row>
    <row r="1110" ht="13.5" spans="1:10">
      <c r="A1110" s="32"/>
      <c r="B1110" s="32"/>
      <c r="C1110" s="32"/>
      <c r="D1110" s="39"/>
      <c r="E1110" s="39"/>
      <c r="F1110" s="39"/>
      <c r="G1110" s="39"/>
      <c r="H1110" s="39"/>
      <c r="I1110" s="39"/>
      <c r="J1110" s="39"/>
    </row>
    <row r="1111" ht="13.5" spans="1:10">
      <c r="A1111" s="32"/>
      <c r="B1111" s="32"/>
      <c r="C1111" s="32"/>
      <c r="D1111" s="39"/>
      <c r="E1111" s="39"/>
      <c r="F1111" s="39"/>
      <c r="G1111" s="39"/>
      <c r="H1111" s="39"/>
      <c r="I1111" s="39"/>
      <c r="J1111" s="39"/>
    </row>
    <row r="1112" ht="13.5" spans="1:10">
      <c r="A1112" s="32"/>
      <c r="B1112" s="32"/>
      <c r="C1112" s="32"/>
      <c r="D1112" s="39"/>
      <c r="E1112" s="39"/>
      <c r="F1112" s="39"/>
      <c r="G1112" s="39"/>
      <c r="H1112" s="39"/>
      <c r="I1112" s="39"/>
      <c r="J1112" s="39"/>
    </row>
    <row r="1113" ht="13.5" spans="1:10">
      <c r="A1113" s="32"/>
      <c r="B1113" s="32"/>
      <c r="C1113" s="32"/>
      <c r="D1113" s="39"/>
      <c r="E1113" s="39"/>
      <c r="F1113" s="39"/>
      <c r="G1113" s="39"/>
      <c r="H1113" s="39"/>
      <c r="I1113" s="39"/>
      <c r="J1113" s="39"/>
    </row>
    <row r="1114" ht="13.5" spans="1:10">
      <c r="A1114" s="32"/>
      <c r="B1114" s="32"/>
      <c r="C1114" s="32"/>
      <c r="D1114" s="39"/>
      <c r="E1114" s="39"/>
      <c r="F1114" s="39"/>
      <c r="G1114" s="39"/>
      <c r="H1114" s="39"/>
      <c r="I1114" s="39"/>
      <c r="J1114" s="39"/>
    </row>
    <row r="1115" ht="13.5" spans="1:10">
      <c r="A1115" s="32"/>
      <c r="B1115" s="32"/>
      <c r="C1115" s="32"/>
      <c r="D1115" s="39"/>
      <c r="E1115" s="39"/>
      <c r="F1115" s="39"/>
      <c r="G1115" s="39"/>
      <c r="H1115" s="39"/>
      <c r="I1115" s="39"/>
      <c r="J1115" s="39"/>
    </row>
    <row r="1116" ht="13.5" spans="1:10">
      <c r="A1116" s="32"/>
      <c r="B1116" s="32"/>
      <c r="C1116" s="32"/>
      <c r="D1116" s="39"/>
      <c r="E1116" s="39"/>
      <c r="F1116" s="39"/>
      <c r="G1116" s="39"/>
      <c r="H1116" s="39"/>
      <c r="I1116" s="39"/>
      <c r="J1116" s="39"/>
    </row>
    <row r="1117" ht="13.5" spans="1:10">
      <c r="A1117" s="32"/>
      <c r="B1117" s="32"/>
      <c r="C1117" s="32"/>
      <c r="D1117" s="39"/>
      <c r="E1117" s="39"/>
      <c r="F1117" s="39"/>
      <c r="G1117" s="39"/>
      <c r="H1117" s="39"/>
      <c r="I1117" s="39"/>
      <c r="J1117" s="39"/>
    </row>
    <row r="1118" ht="13.5" spans="1:10">
      <c r="A1118" s="32"/>
      <c r="B1118" s="32"/>
      <c r="C1118" s="32"/>
      <c r="D1118" s="39"/>
      <c r="E1118" s="39"/>
      <c r="F1118" s="39"/>
      <c r="G1118" s="39"/>
      <c r="H1118" s="39"/>
      <c r="I1118" s="39"/>
      <c r="J1118" s="39"/>
    </row>
    <row r="1119" ht="13.5" spans="1:10">
      <c r="A1119" s="32"/>
      <c r="B1119" s="32"/>
      <c r="C1119" s="32"/>
      <c r="D1119" s="39"/>
      <c r="E1119" s="39"/>
      <c r="F1119" s="39"/>
      <c r="G1119" s="39"/>
      <c r="H1119" s="39"/>
      <c r="I1119" s="39"/>
      <c r="J1119" s="39"/>
    </row>
    <row r="1120" ht="13.5" spans="1:10">
      <c r="A1120" s="32"/>
      <c r="B1120" s="32"/>
      <c r="C1120" s="32"/>
      <c r="D1120" s="39"/>
      <c r="E1120" s="39"/>
      <c r="F1120" s="39"/>
      <c r="G1120" s="39"/>
      <c r="H1120" s="39"/>
      <c r="I1120" s="39"/>
      <c r="J1120" s="39"/>
    </row>
    <row r="1121" ht="13.5" spans="1:10">
      <c r="A1121" s="32"/>
      <c r="B1121" s="32"/>
      <c r="C1121" s="32"/>
      <c r="D1121" s="39"/>
      <c r="E1121" s="39"/>
      <c r="F1121" s="39"/>
      <c r="G1121" s="39"/>
      <c r="H1121" s="39"/>
      <c r="I1121" s="39"/>
      <c r="J1121" s="39"/>
    </row>
    <row r="1122" ht="13.5" spans="1:10">
      <c r="A1122" s="32"/>
      <c r="B1122" s="32"/>
      <c r="C1122" s="32"/>
      <c r="D1122" s="39"/>
      <c r="E1122" s="39"/>
      <c r="F1122" s="39"/>
      <c r="G1122" s="39"/>
      <c r="H1122" s="39"/>
      <c r="I1122" s="39"/>
      <c r="J1122" s="39"/>
    </row>
    <row r="1123" ht="13.5" spans="1:10">
      <c r="A1123" s="32"/>
      <c r="B1123" s="32"/>
      <c r="C1123" s="32"/>
      <c r="D1123" s="39"/>
      <c r="E1123" s="39"/>
      <c r="F1123" s="39"/>
      <c r="G1123" s="39"/>
      <c r="H1123" s="39"/>
      <c r="I1123" s="39"/>
      <c r="J1123" s="39"/>
    </row>
    <row r="1124" ht="13.5" spans="1:10">
      <c r="A1124" s="32"/>
      <c r="B1124" s="32"/>
      <c r="C1124" s="32"/>
      <c r="D1124" s="39"/>
      <c r="E1124" s="39"/>
      <c r="F1124" s="39"/>
      <c r="G1124" s="39"/>
      <c r="H1124" s="39"/>
      <c r="I1124" s="39"/>
      <c r="J1124" s="39"/>
    </row>
    <row r="1125" ht="13.5" spans="1:10">
      <c r="A1125" s="32"/>
      <c r="B1125" s="32"/>
      <c r="C1125" s="32"/>
      <c r="D1125" s="39"/>
      <c r="E1125" s="39"/>
      <c r="F1125" s="39"/>
      <c r="G1125" s="39"/>
      <c r="H1125" s="39"/>
      <c r="I1125" s="39"/>
      <c r="J1125" s="39"/>
    </row>
    <row r="1126" ht="13.5" spans="1:10">
      <c r="A1126" s="32"/>
      <c r="B1126" s="32"/>
      <c r="C1126" s="32"/>
      <c r="D1126" s="39"/>
      <c r="E1126" s="39"/>
      <c r="F1126" s="39"/>
      <c r="G1126" s="39"/>
      <c r="H1126" s="39"/>
      <c r="I1126" s="39"/>
      <c r="J1126" s="39"/>
    </row>
    <row r="1127" ht="13.5" spans="1:10">
      <c r="A1127" s="32"/>
      <c r="B1127" s="32"/>
      <c r="C1127" s="32"/>
      <c r="D1127" s="39"/>
      <c r="E1127" s="39"/>
      <c r="F1127" s="39"/>
      <c r="G1127" s="39"/>
      <c r="H1127" s="39"/>
      <c r="I1127" s="39"/>
      <c r="J1127" s="39"/>
    </row>
    <row r="1128" ht="13.5" spans="1:10">
      <c r="A1128" s="32"/>
      <c r="B1128" s="32"/>
      <c r="C1128" s="32"/>
      <c r="D1128" s="39"/>
      <c r="E1128" s="39"/>
      <c r="F1128" s="39"/>
      <c r="G1128" s="39"/>
      <c r="H1128" s="39"/>
      <c r="I1128" s="39"/>
      <c r="J1128" s="39"/>
    </row>
    <row r="1129" ht="13.5" spans="1:10">
      <c r="A1129" s="32"/>
      <c r="B1129" s="32"/>
      <c r="C1129" s="32"/>
      <c r="D1129" s="39"/>
      <c r="E1129" s="39"/>
      <c r="F1129" s="39"/>
      <c r="G1129" s="39"/>
      <c r="H1129" s="39"/>
      <c r="I1129" s="39"/>
      <c r="J1129" s="39"/>
    </row>
    <row r="1130" ht="13.5" spans="1:10">
      <c r="A1130" s="32"/>
      <c r="B1130" s="32"/>
      <c r="C1130" s="32"/>
      <c r="D1130" s="39"/>
      <c r="E1130" s="39"/>
      <c r="F1130" s="39"/>
      <c r="G1130" s="39"/>
      <c r="H1130" s="39"/>
      <c r="I1130" s="39"/>
      <c r="J1130" s="39"/>
    </row>
    <row r="1131" ht="13.5" spans="1:10">
      <c r="A1131" s="32"/>
      <c r="B1131" s="32"/>
      <c r="C1131" s="32"/>
      <c r="D1131" s="39"/>
      <c r="E1131" s="39"/>
      <c r="F1131" s="39"/>
      <c r="G1131" s="39"/>
      <c r="H1131" s="39"/>
      <c r="I1131" s="39"/>
      <c r="J1131" s="39"/>
    </row>
    <row r="1132" ht="13.5" spans="1:10">
      <c r="A1132" s="32"/>
      <c r="B1132" s="32"/>
      <c r="C1132" s="32"/>
      <c r="D1132" s="39"/>
      <c r="E1132" s="39"/>
      <c r="F1132" s="39"/>
      <c r="G1132" s="39"/>
      <c r="H1132" s="39"/>
      <c r="I1132" s="39"/>
      <c r="J1132" s="39"/>
    </row>
    <row r="1133" ht="13.5" spans="1:10">
      <c r="A1133" s="32"/>
      <c r="B1133" s="32"/>
      <c r="C1133" s="32"/>
      <c r="D1133" s="39"/>
      <c r="E1133" s="39"/>
      <c r="F1133" s="39"/>
      <c r="G1133" s="39"/>
      <c r="H1133" s="39"/>
      <c r="I1133" s="39"/>
      <c r="J1133" s="39"/>
    </row>
    <row r="1134" ht="13.5" spans="1:10">
      <c r="A1134" s="32"/>
      <c r="B1134" s="32"/>
      <c r="C1134" s="32"/>
      <c r="D1134" s="39"/>
      <c r="E1134" s="39"/>
      <c r="F1134" s="39"/>
      <c r="G1134" s="39"/>
      <c r="H1134" s="39"/>
      <c r="I1134" s="39"/>
      <c r="J1134" s="39"/>
    </row>
    <row r="1135" ht="13.5" spans="1:10">
      <c r="A1135" s="32"/>
      <c r="B1135" s="32"/>
      <c r="C1135" s="32"/>
      <c r="D1135" s="39"/>
      <c r="E1135" s="39"/>
      <c r="F1135" s="39"/>
      <c r="G1135" s="39"/>
      <c r="H1135" s="39"/>
      <c r="I1135" s="39"/>
      <c r="J1135" s="39"/>
    </row>
    <row r="1136" ht="13.5" spans="1:10">
      <c r="A1136" s="32"/>
      <c r="B1136" s="32"/>
      <c r="C1136" s="32"/>
      <c r="D1136" s="39"/>
      <c r="E1136" s="39"/>
      <c r="F1136" s="39"/>
      <c r="G1136" s="39"/>
      <c r="H1136" s="39"/>
      <c r="I1136" s="39"/>
      <c r="J1136" s="39"/>
    </row>
    <row r="1137" ht="13.5" spans="1:10">
      <c r="A1137" s="32"/>
      <c r="B1137" s="32"/>
      <c r="C1137" s="32"/>
      <c r="D1137" s="39"/>
      <c r="E1137" s="39"/>
      <c r="F1137" s="39"/>
      <c r="G1137" s="39"/>
      <c r="H1137" s="39"/>
      <c r="I1137" s="39"/>
      <c r="J1137" s="39"/>
    </row>
    <row r="1138" ht="13.5" spans="1:10">
      <c r="A1138" s="32"/>
      <c r="B1138" s="32"/>
      <c r="C1138" s="32"/>
      <c r="D1138" s="39"/>
      <c r="E1138" s="39"/>
      <c r="F1138" s="39"/>
      <c r="G1138" s="39"/>
      <c r="H1138" s="39"/>
      <c r="I1138" s="39"/>
      <c r="J1138" s="39"/>
    </row>
    <row r="1139" ht="13.5" spans="1:10">
      <c r="A1139" s="32"/>
      <c r="B1139" s="32"/>
      <c r="C1139" s="32"/>
      <c r="D1139" s="39"/>
      <c r="E1139" s="39"/>
      <c r="F1139" s="39"/>
      <c r="G1139" s="39"/>
      <c r="H1139" s="39"/>
      <c r="I1139" s="39"/>
      <c r="J1139" s="39"/>
    </row>
    <row r="1140" ht="13.5" spans="1:10">
      <c r="A1140" s="32"/>
      <c r="B1140" s="32"/>
      <c r="C1140" s="32"/>
      <c r="D1140" s="39"/>
      <c r="E1140" s="39"/>
      <c r="F1140" s="39"/>
      <c r="G1140" s="39"/>
      <c r="H1140" s="39"/>
      <c r="I1140" s="39"/>
      <c r="J1140" s="39"/>
    </row>
    <row r="1141" ht="13.5" spans="1:10">
      <c r="A1141" s="32"/>
      <c r="B1141" s="32"/>
      <c r="C1141" s="32"/>
      <c r="D1141" s="39"/>
      <c r="E1141" s="39"/>
      <c r="F1141" s="39"/>
      <c r="G1141" s="39"/>
      <c r="H1141" s="39"/>
      <c r="I1141" s="39"/>
      <c r="J1141" s="39"/>
    </row>
    <row r="1142" ht="13.5" spans="1:10">
      <c r="A1142" s="32"/>
      <c r="B1142" s="32"/>
      <c r="C1142" s="32"/>
      <c r="D1142" s="39"/>
      <c r="E1142" s="39"/>
      <c r="F1142" s="39"/>
      <c r="G1142" s="39"/>
      <c r="H1142" s="39"/>
      <c r="I1142" s="39"/>
      <c r="J1142" s="39"/>
    </row>
    <row r="1143" ht="13.5" spans="1:10">
      <c r="A1143" s="32"/>
      <c r="B1143" s="32"/>
      <c r="C1143" s="32"/>
      <c r="D1143" s="39"/>
      <c r="E1143" s="39"/>
      <c r="F1143" s="39"/>
      <c r="G1143" s="39"/>
      <c r="H1143" s="39"/>
      <c r="I1143" s="39"/>
      <c r="J1143" s="39"/>
    </row>
    <row r="1144" ht="13.5" spans="1:10">
      <c r="A1144" s="32"/>
      <c r="B1144" s="32"/>
      <c r="C1144" s="32"/>
      <c r="D1144" s="39"/>
      <c r="E1144" s="39"/>
      <c r="F1144" s="39"/>
      <c r="G1144" s="39"/>
      <c r="H1144" s="39"/>
      <c r="I1144" s="39"/>
      <c r="J1144" s="39"/>
    </row>
    <row r="1145" ht="13.5" spans="1:10">
      <c r="A1145" s="32"/>
      <c r="B1145" s="32"/>
      <c r="C1145" s="32"/>
      <c r="D1145" s="39"/>
      <c r="E1145" s="39"/>
      <c r="F1145" s="39"/>
      <c r="G1145" s="39"/>
      <c r="H1145" s="39"/>
      <c r="I1145" s="39"/>
      <c r="J1145" s="39"/>
    </row>
    <row r="1146" ht="13.5" spans="1:10">
      <c r="A1146" s="32"/>
      <c r="B1146" s="32"/>
      <c r="C1146" s="32"/>
      <c r="D1146" s="39"/>
      <c r="E1146" s="39"/>
      <c r="F1146" s="39"/>
      <c r="G1146" s="39"/>
      <c r="H1146" s="39"/>
      <c r="I1146" s="39"/>
      <c r="J1146" s="39"/>
    </row>
    <row r="1147" ht="13.5" spans="1:10">
      <c r="A1147" s="32"/>
      <c r="B1147" s="32"/>
      <c r="C1147" s="32"/>
      <c r="D1147" s="39"/>
      <c r="E1147" s="39"/>
      <c r="F1147" s="39"/>
      <c r="G1147" s="39"/>
      <c r="H1147" s="39"/>
      <c r="I1147" s="39"/>
      <c r="J1147" s="39"/>
    </row>
    <row r="1148" ht="13.5" spans="1:10">
      <c r="A1148" s="32"/>
      <c r="B1148" s="32"/>
      <c r="C1148" s="32"/>
      <c r="D1148" s="39"/>
      <c r="E1148" s="39"/>
      <c r="F1148" s="39"/>
      <c r="G1148" s="39"/>
      <c r="H1148" s="39"/>
      <c r="I1148" s="39"/>
      <c r="J1148" s="39"/>
    </row>
    <row r="1149" ht="13.5" spans="1:10">
      <c r="A1149" s="32"/>
      <c r="B1149" s="32"/>
      <c r="C1149" s="32"/>
      <c r="D1149" s="39"/>
      <c r="E1149" s="39"/>
      <c r="F1149" s="39"/>
      <c r="G1149" s="39"/>
      <c r="H1149" s="39"/>
      <c r="I1149" s="39"/>
      <c r="J1149" s="39"/>
    </row>
    <row r="1150" ht="13.5" spans="1:10">
      <c r="A1150" s="32"/>
      <c r="B1150" s="32"/>
      <c r="C1150" s="32"/>
      <c r="D1150" s="39"/>
      <c r="E1150" s="39"/>
      <c r="F1150" s="39"/>
      <c r="G1150" s="39"/>
      <c r="H1150" s="39"/>
      <c r="I1150" s="39"/>
      <c r="J1150" s="39"/>
    </row>
    <row r="1151" ht="13.5" spans="1:10">
      <c r="A1151" s="32"/>
      <c r="B1151" s="32"/>
      <c r="C1151" s="32"/>
      <c r="D1151" s="39"/>
      <c r="E1151" s="39"/>
      <c r="F1151" s="39"/>
      <c r="G1151" s="39"/>
      <c r="H1151" s="39"/>
      <c r="I1151" s="39"/>
      <c r="J1151" s="39"/>
    </row>
    <row r="1152" ht="13.5" spans="1:10">
      <c r="A1152" s="32"/>
      <c r="B1152" s="32"/>
      <c r="C1152" s="32"/>
      <c r="D1152" s="39"/>
      <c r="E1152" s="39"/>
      <c r="F1152" s="39"/>
      <c r="G1152" s="39"/>
      <c r="H1152" s="39"/>
      <c r="I1152" s="39"/>
      <c r="J1152" s="39"/>
    </row>
    <row r="1153" ht="13.5" spans="1:10">
      <c r="A1153" s="32"/>
      <c r="B1153" s="32"/>
      <c r="C1153" s="32"/>
      <c r="D1153" s="39"/>
      <c r="E1153" s="39"/>
      <c r="F1153" s="39"/>
      <c r="G1153" s="39"/>
      <c r="H1153" s="39"/>
      <c r="I1153" s="39"/>
      <c r="J1153" s="39"/>
    </row>
    <row r="1154" ht="13.5" spans="1:10">
      <c r="A1154" s="32"/>
      <c r="B1154" s="32"/>
      <c r="C1154" s="32"/>
      <c r="D1154" s="39"/>
      <c r="E1154" s="39"/>
      <c r="F1154" s="39"/>
      <c r="G1154" s="39"/>
      <c r="H1154" s="39"/>
      <c r="I1154" s="39"/>
      <c r="J1154" s="39"/>
    </row>
    <row r="1155" ht="13.5" spans="1:10">
      <c r="A1155" s="32"/>
      <c r="B1155" s="32"/>
      <c r="C1155" s="32"/>
      <c r="D1155" s="39"/>
      <c r="E1155" s="39"/>
      <c r="F1155" s="39"/>
      <c r="G1155" s="39"/>
      <c r="H1155" s="39"/>
      <c r="I1155" s="39"/>
      <c r="J1155" s="39"/>
    </row>
    <row r="1156" ht="13.5" spans="1:10">
      <c r="A1156" s="32"/>
      <c r="B1156" s="32"/>
      <c r="C1156" s="32"/>
      <c r="D1156" s="39"/>
      <c r="E1156" s="39"/>
      <c r="F1156" s="39"/>
      <c r="G1156" s="39"/>
      <c r="H1156" s="39"/>
      <c r="I1156" s="39"/>
      <c r="J1156" s="39"/>
    </row>
    <row r="1157" ht="13.5" spans="1:10">
      <c r="A1157" s="32"/>
      <c r="B1157" s="32"/>
      <c r="C1157" s="32"/>
      <c r="D1157" s="39"/>
      <c r="E1157" s="39"/>
      <c r="F1157" s="39"/>
      <c r="G1157" s="39"/>
      <c r="H1157" s="39"/>
      <c r="I1157" s="39"/>
      <c r="J1157" s="39"/>
    </row>
    <row r="1158" ht="13.5" spans="1:10">
      <c r="A1158" s="32"/>
      <c r="B1158" s="32"/>
      <c r="C1158" s="32"/>
      <c r="D1158" s="39"/>
      <c r="E1158" s="39"/>
      <c r="F1158" s="39"/>
      <c r="G1158" s="39"/>
      <c r="H1158" s="39"/>
      <c r="I1158" s="39"/>
      <c r="J1158" s="39"/>
    </row>
    <row r="1159" ht="13.5" spans="1:10">
      <c r="A1159" s="32"/>
      <c r="B1159" s="32"/>
      <c r="C1159" s="32"/>
      <c r="D1159" s="39"/>
      <c r="E1159" s="39"/>
      <c r="F1159" s="39"/>
      <c r="G1159" s="39"/>
      <c r="H1159" s="39"/>
      <c r="I1159" s="39"/>
      <c r="J1159" s="39"/>
    </row>
    <row r="1160" ht="13.5" spans="1:10">
      <c r="A1160" s="32"/>
      <c r="B1160" s="32"/>
      <c r="C1160" s="32"/>
      <c r="D1160" s="39"/>
      <c r="E1160" s="39"/>
      <c r="F1160" s="39"/>
      <c r="G1160" s="39"/>
      <c r="H1160" s="39"/>
      <c r="I1160" s="39"/>
      <c r="J1160" s="39"/>
    </row>
    <row r="1161" ht="13.5" spans="1:10">
      <c r="A1161" s="32"/>
      <c r="B1161" s="32"/>
      <c r="C1161" s="32"/>
      <c r="D1161" s="39"/>
      <c r="E1161" s="39"/>
      <c r="F1161" s="39"/>
      <c r="G1161" s="39"/>
      <c r="H1161" s="39"/>
      <c r="I1161" s="39"/>
      <c r="J1161" s="39"/>
    </row>
    <row r="1162" ht="13.5" spans="1:10">
      <c r="A1162" s="32"/>
      <c r="B1162" s="32"/>
      <c r="C1162" s="32"/>
      <c r="D1162" s="39"/>
      <c r="E1162" s="39"/>
      <c r="F1162" s="39"/>
      <c r="G1162" s="39"/>
      <c r="H1162" s="39"/>
      <c r="I1162" s="39"/>
      <c r="J1162" s="39"/>
    </row>
    <row r="1163" ht="13.5" spans="1:10">
      <c r="A1163" s="32"/>
      <c r="B1163" s="32"/>
      <c r="C1163" s="32"/>
      <c r="D1163" s="39"/>
      <c r="E1163" s="39"/>
      <c r="F1163" s="39"/>
      <c r="G1163" s="39"/>
      <c r="H1163" s="39"/>
      <c r="I1163" s="39"/>
      <c r="J1163" s="39"/>
    </row>
    <row r="1164" ht="13.5" spans="1:10">
      <c r="A1164" s="32"/>
      <c r="B1164" s="32"/>
      <c r="C1164" s="32"/>
      <c r="D1164" s="39"/>
      <c r="E1164" s="39"/>
      <c r="F1164" s="39"/>
      <c r="G1164" s="39"/>
      <c r="H1164" s="39"/>
      <c r="I1164" s="39"/>
      <c r="J1164" s="39"/>
    </row>
    <row r="1165" ht="13.5" spans="1:10">
      <c r="A1165" s="32"/>
      <c r="B1165" s="32"/>
      <c r="C1165" s="32"/>
      <c r="D1165" s="39"/>
      <c r="E1165" s="39"/>
      <c r="F1165" s="39"/>
      <c r="G1165" s="39"/>
      <c r="H1165" s="39"/>
      <c r="I1165" s="39"/>
      <c r="J1165" s="39"/>
    </row>
    <row r="1166" ht="13.5" spans="1:10">
      <c r="A1166" s="32"/>
      <c r="B1166" s="32"/>
      <c r="C1166" s="32"/>
      <c r="D1166" s="39"/>
      <c r="E1166" s="39"/>
      <c r="F1166" s="39"/>
      <c r="G1166" s="39"/>
      <c r="H1166" s="39"/>
      <c r="I1166" s="39"/>
      <c r="J1166" s="39"/>
    </row>
    <row r="1167" ht="13.5" spans="1:10">
      <c r="A1167" s="32"/>
      <c r="B1167" s="32"/>
      <c r="C1167" s="32"/>
      <c r="D1167" s="39"/>
      <c r="E1167" s="39"/>
      <c r="F1167" s="39"/>
      <c r="G1167" s="39"/>
      <c r="H1167" s="39"/>
      <c r="I1167" s="39"/>
      <c r="J1167" s="39"/>
    </row>
    <row r="1168" ht="13.5" spans="1:10">
      <c r="A1168" s="32"/>
      <c r="B1168" s="32"/>
      <c r="C1168" s="32"/>
      <c r="D1168" s="39"/>
      <c r="E1168" s="39"/>
      <c r="F1168" s="39"/>
      <c r="G1168" s="39"/>
      <c r="H1168" s="39"/>
      <c r="I1168" s="39"/>
      <c r="J1168" s="39"/>
    </row>
    <row r="1169" ht="13.5" spans="1:10">
      <c r="A1169" s="32"/>
      <c r="B1169" s="32"/>
      <c r="C1169" s="32"/>
      <c r="D1169" s="39"/>
      <c r="E1169" s="39"/>
      <c r="F1169" s="39"/>
      <c r="G1169" s="39"/>
      <c r="H1169" s="39"/>
      <c r="I1169" s="39"/>
      <c r="J1169" s="39"/>
    </row>
    <row r="1170" ht="13.5" spans="1:10">
      <c r="A1170" s="32"/>
      <c r="B1170" s="32"/>
      <c r="C1170" s="32"/>
      <c r="D1170" s="39"/>
      <c r="E1170" s="39"/>
      <c r="F1170" s="39"/>
      <c r="G1170" s="39"/>
      <c r="H1170" s="39"/>
      <c r="I1170" s="39"/>
      <c r="J1170" s="39"/>
    </row>
    <row r="1171" ht="13.5" spans="1:10">
      <c r="A1171" s="32"/>
      <c r="B1171" s="32"/>
      <c r="C1171" s="32"/>
      <c r="D1171" s="39"/>
      <c r="E1171" s="39"/>
      <c r="F1171" s="39"/>
      <c r="G1171" s="39"/>
      <c r="H1171" s="39"/>
      <c r="I1171" s="39"/>
      <c r="J1171" s="39"/>
    </row>
    <row r="1172" ht="13.5" spans="1:10">
      <c r="A1172" s="32"/>
      <c r="B1172" s="32"/>
      <c r="C1172" s="32"/>
      <c r="D1172" s="39"/>
      <c r="E1172" s="39"/>
      <c r="F1172" s="39"/>
      <c r="G1172" s="39"/>
      <c r="H1172" s="39"/>
      <c r="I1172" s="39"/>
      <c r="J1172" s="39"/>
    </row>
    <row r="1173" ht="13.5" spans="1:10">
      <c r="A1173" s="32"/>
      <c r="B1173" s="32"/>
      <c r="C1173" s="32"/>
      <c r="D1173" s="39"/>
      <c r="E1173" s="39"/>
      <c r="F1173" s="39"/>
      <c r="G1173" s="39"/>
      <c r="H1173" s="39"/>
      <c r="I1173" s="39"/>
      <c r="J1173" s="39"/>
    </row>
    <row r="1174" ht="13.5" spans="1:10">
      <c r="A1174" s="32"/>
      <c r="B1174" s="32"/>
      <c r="C1174" s="32"/>
      <c r="D1174" s="39"/>
      <c r="E1174" s="39"/>
      <c r="F1174" s="39"/>
      <c r="G1174" s="39"/>
      <c r="H1174" s="39"/>
      <c r="I1174" s="39"/>
      <c r="J1174" s="39"/>
    </row>
    <row r="1175" ht="13.5" spans="1:10">
      <c r="A1175" s="32"/>
      <c r="B1175" s="32"/>
      <c r="C1175" s="32"/>
      <c r="D1175" s="39"/>
      <c r="E1175" s="39"/>
      <c r="F1175" s="39"/>
      <c r="G1175" s="39"/>
      <c r="H1175" s="39"/>
      <c r="I1175" s="39"/>
      <c r="J1175" s="39"/>
    </row>
    <row r="1176" ht="13.5" spans="1:10">
      <c r="A1176" s="32"/>
      <c r="B1176" s="32"/>
      <c r="C1176" s="32"/>
      <c r="D1176" s="39"/>
      <c r="E1176" s="39"/>
      <c r="F1176" s="39"/>
      <c r="G1176" s="39"/>
      <c r="H1176" s="39"/>
      <c r="I1176" s="39"/>
      <c r="J1176" s="39"/>
    </row>
    <row r="1177" ht="13.5" spans="1:10">
      <c r="A1177" s="32"/>
      <c r="B1177" s="32"/>
      <c r="C1177" s="32"/>
      <c r="D1177" s="39"/>
      <c r="E1177" s="39"/>
      <c r="F1177" s="39"/>
      <c r="G1177" s="39"/>
      <c r="H1177" s="39"/>
      <c r="I1177" s="39"/>
      <c r="J1177" s="39"/>
    </row>
    <row r="1178" ht="13.5" spans="1:10">
      <c r="A1178" s="32"/>
      <c r="B1178" s="32"/>
      <c r="C1178" s="32"/>
      <c r="D1178" s="39"/>
      <c r="E1178" s="39"/>
      <c r="F1178" s="39"/>
      <c r="G1178" s="39"/>
      <c r="H1178" s="39"/>
      <c r="I1178" s="39"/>
      <c r="J1178" s="39"/>
    </row>
    <row r="1179" ht="13.5" spans="1:10">
      <c r="A1179" s="32"/>
      <c r="B1179" s="32"/>
      <c r="C1179" s="32"/>
      <c r="D1179" s="39"/>
      <c r="E1179" s="39"/>
      <c r="F1179" s="39"/>
      <c r="G1179" s="39"/>
      <c r="H1179" s="39"/>
      <c r="I1179" s="39"/>
      <c r="J1179" s="39"/>
    </row>
    <row r="1180" ht="13.5" spans="1:10">
      <c r="A1180" s="32"/>
      <c r="B1180" s="32"/>
      <c r="C1180" s="32"/>
      <c r="D1180" s="39"/>
      <c r="E1180" s="39"/>
      <c r="F1180" s="39"/>
      <c r="G1180" s="39"/>
      <c r="H1180" s="39"/>
      <c r="I1180" s="39"/>
      <c r="J1180" s="39"/>
    </row>
    <row r="1181" ht="13.5" spans="1:10">
      <c r="A1181" s="32"/>
      <c r="B1181" s="32"/>
      <c r="C1181" s="32"/>
      <c r="D1181" s="39"/>
      <c r="E1181" s="39"/>
      <c r="F1181" s="39"/>
      <c r="G1181" s="39"/>
      <c r="H1181" s="39"/>
      <c r="I1181" s="39"/>
      <c r="J1181" s="39"/>
    </row>
    <row r="1182" ht="13.5" spans="1:10">
      <c r="A1182" s="32"/>
      <c r="B1182" s="32"/>
      <c r="C1182" s="32"/>
      <c r="D1182" s="39"/>
      <c r="E1182" s="39"/>
      <c r="F1182" s="39"/>
      <c r="G1182" s="39"/>
      <c r="H1182" s="39"/>
      <c r="I1182" s="39"/>
      <c r="J1182" s="39"/>
    </row>
    <row r="1183" ht="13.5" spans="1:10">
      <c r="A1183" s="32"/>
      <c r="B1183" s="32"/>
      <c r="C1183" s="32"/>
      <c r="D1183" s="39"/>
      <c r="E1183" s="39"/>
      <c r="F1183" s="39"/>
      <c r="G1183" s="39"/>
      <c r="H1183" s="39"/>
      <c r="I1183" s="39"/>
      <c r="J1183" s="39"/>
    </row>
    <row r="1184" ht="13.5" spans="1:10">
      <c r="A1184" s="32"/>
      <c r="B1184" s="32"/>
      <c r="C1184" s="32"/>
      <c r="D1184" s="39"/>
      <c r="E1184" s="39"/>
      <c r="F1184" s="39"/>
      <c r="G1184" s="39"/>
      <c r="H1184" s="39"/>
      <c r="I1184" s="39"/>
      <c r="J1184" s="39"/>
    </row>
    <row r="1185" ht="13.5" spans="1:10">
      <c r="A1185" s="32"/>
      <c r="B1185" s="32"/>
      <c r="C1185" s="32"/>
      <c r="D1185" s="39"/>
      <c r="E1185" s="39"/>
      <c r="F1185" s="39"/>
      <c r="G1185" s="39"/>
      <c r="H1185" s="39"/>
      <c r="I1185" s="39"/>
      <c r="J1185" s="39"/>
    </row>
    <row r="1186" ht="13.5" spans="1:10">
      <c r="A1186" s="32"/>
      <c r="B1186" s="32"/>
      <c r="C1186" s="32"/>
      <c r="D1186" s="39"/>
      <c r="E1186" s="39"/>
      <c r="F1186" s="39"/>
      <c r="G1186" s="39"/>
      <c r="H1186" s="39"/>
      <c r="I1186" s="39"/>
      <c r="J1186" s="39"/>
    </row>
    <row r="1187" ht="13.5" spans="1:10">
      <c r="A1187" s="32"/>
      <c r="B1187" s="32"/>
      <c r="C1187" s="32"/>
      <c r="D1187" s="39"/>
      <c r="E1187" s="39"/>
      <c r="F1187" s="39"/>
      <c r="G1187" s="39"/>
      <c r="H1187" s="39"/>
      <c r="I1187" s="39"/>
      <c r="J1187" s="39"/>
    </row>
    <row r="1188" ht="13.5" spans="1:10">
      <c r="A1188" s="32"/>
      <c r="B1188" s="32"/>
      <c r="C1188" s="32"/>
      <c r="D1188" s="39"/>
      <c r="E1188" s="39"/>
      <c r="F1188" s="39"/>
      <c r="G1188" s="39"/>
      <c r="H1188" s="39"/>
      <c r="I1188" s="39"/>
      <c r="J1188" s="39"/>
    </row>
    <row r="1189" ht="13.5" spans="1:10">
      <c r="A1189" s="32"/>
      <c r="B1189" s="32"/>
      <c r="C1189" s="32"/>
      <c r="D1189" s="39"/>
      <c r="E1189" s="39"/>
      <c r="F1189" s="39"/>
      <c r="G1189" s="39"/>
      <c r="H1189" s="39"/>
      <c r="I1189" s="39"/>
      <c r="J1189" s="39"/>
    </row>
    <row r="1190" ht="13.5" spans="1:10">
      <c r="A1190" s="32"/>
      <c r="B1190" s="32"/>
      <c r="C1190" s="32"/>
      <c r="D1190" s="39"/>
      <c r="E1190" s="39"/>
      <c r="F1190" s="39"/>
      <c r="G1190" s="39"/>
      <c r="H1190" s="39"/>
      <c r="I1190" s="39"/>
      <c r="J1190" s="39"/>
    </row>
    <row r="1191" ht="13.5" spans="1:10">
      <c r="A1191" s="32"/>
      <c r="B1191" s="32"/>
      <c r="C1191" s="32"/>
      <c r="D1191" s="39"/>
      <c r="E1191" s="39"/>
      <c r="F1191" s="39"/>
      <c r="G1191" s="39"/>
      <c r="H1191" s="39"/>
      <c r="I1191" s="39"/>
      <c r="J1191" s="39"/>
    </row>
    <row r="1192" ht="13.5" spans="1:10">
      <c r="A1192" s="32"/>
      <c r="B1192" s="32"/>
      <c r="C1192" s="32"/>
      <c r="D1192" s="39"/>
      <c r="E1192" s="39"/>
      <c r="F1192" s="39"/>
      <c r="G1192" s="39"/>
      <c r="H1192" s="39"/>
      <c r="I1192" s="39"/>
      <c r="J1192" s="39"/>
    </row>
    <row r="1193" ht="13.5" spans="1:10">
      <c r="A1193" s="32"/>
      <c r="B1193" s="32"/>
      <c r="C1193" s="32"/>
      <c r="D1193" s="39"/>
      <c r="E1193" s="39"/>
      <c r="F1193" s="39"/>
      <c r="G1193" s="39"/>
      <c r="H1193" s="39"/>
      <c r="I1193" s="39"/>
      <c r="J1193" s="39"/>
    </row>
    <row r="1194" ht="13.5" spans="1:10">
      <c r="A1194" s="32"/>
      <c r="B1194" s="32"/>
      <c r="C1194" s="32"/>
      <c r="D1194" s="39"/>
      <c r="E1194" s="39"/>
      <c r="F1194" s="39"/>
      <c r="G1194" s="39"/>
      <c r="H1194" s="39"/>
      <c r="I1194" s="39"/>
      <c r="J1194" s="39"/>
    </row>
    <row r="1195" ht="13.5" spans="1:10">
      <c r="A1195" s="32"/>
      <c r="B1195" s="32"/>
      <c r="C1195" s="32"/>
      <c r="D1195" s="39"/>
      <c r="E1195" s="39"/>
      <c r="F1195" s="39"/>
      <c r="G1195" s="39"/>
      <c r="H1195" s="39"/>
      <c r="I1195" s="39"/>
      <c r="J1195" s="39"/>
    </row>
    <row r="1196" ht="13.5" spans="1:10">
      <c r="A1196" s="32"/>
      <c r="B1196" s="32"/>
      <c r="C1196" s="32"/>
      <c r="D1196" s="39"/>
      <c r="E1196" s="39"/>
      <c r="F1196" s="39"/>
      <c r="G1196" s="39"/>
      <c r="H1196" s="39"/>
      <c r="I1196" s="39"/>
      <c r="J1196" s="39"/>
    </row>
    <row r="1197" ht="13.5" spans="1:10">
      <c r="A1197" s="32"/>
      <c r="B1197" s="32"/>
      <c r="C1197" s="32"/>
      <c r="D1197" s="39"/>
      <c r="E1197" s="39"/>
      <c r="F1197" s="39"/>
      <c r="G1197" s="39"/>
      <c r="H1197" s="39"/>
      <c r="I1197" s="39"/>
      <c r="J1197" s="39"/>
    </row>
    <row r="1198" ht="13.5" spans="1:10">
      <c r="A1198" s="32"/>
      <c r="B1198" s="32"/>
      <c r="C1198" s="32"/>
      <c r="D1198" s="39"/>
      <c r="E1198" s="39"/>
      <c r="F1198" s="39"/>
      <c r="G1198" s="39"/>
      <c r="H1198" s="39"/>
      <c r="I1198" s="39"/>
      <c r="J1198" s="39"/>
    </row>
    <row r="1199" ht="13.5" spans="1:10">
      <c r="A1199" s="32"/>
      <c r="B1199" s="32"/>
      <c r="C1199" s="32"/>
      <c r="D1199" s="39"/>
      <c r="E1199" s="39"/>
      <c r="F1199" s="39"/>
      <c r="G1199" s="39"/>
      <c r="H1199" s="39"/>
      <c r="I1199" s="39"/>
      <c r="J1199" s="39"/>
    </row>
    <row r="1200" ht="13.5" spans="1:10">
      <c r="A1200" s="32"/>
      <c r="B1200" s="32"/>
      <c r="C1200" s="32"/>
      <c r="D1200" s="39"/>
      <c r="E1200" s="39"/>
      <c r="F1200" s="39"/>
      <c r="G1200" s="39"/>
      <c r="H1200" s="39"/>
      <c r="I1200" s="39"/>
      <c r="J1200" s="39"/>
    </row>
    <row r="1201" ht="13.5" spans="1:10">
      <c r="A1201" s="32"/>
      <c r="B1201" s="32"/>
      <c r="C1201" s="32"/>
      <c r="D1201" s="39"/>
      <c r="E1201" s="39"/>
      <c r="F1201" s="39"/>
      <c r="G1201" s="39"/>
      <c r="H1201" s="39"/>
      <c r="I1201" s="39"/>
      <c r="J1201" s="39"/>
    </row>
    <row r="1202" ht="13.5" spans="1:10">
      <c r="A1202" s="32"/>
      <c r="B1202" s="32"/>
      <c r="C1202" s="32"/>
      <c r="D1202" s="39"/>
      <c r="E1202" s="39"/>
      <c r="F1202" s="39"/>
      <c r="G1202" s="39"/>
      <c r="H1202" s="39"/>
      <c r="I1202" s="39"/>
      <c r="J1202" s="39"/>
    </row>
    <row r="1203" ht="13.5" spans="1:10">
      <c r="A1203" s="32"/>
      <c r="B1203" s="32"/>
      <c r="C1203" s="32"/>
      <c r="D1203" s="39"/>
      <c r="E1203" s="39"/>
      <c r="F1203" s="39"/>
      <c r="G1203" s="39"/>
      <c r="H1203" s="39"/>
      <c r="I1203" s="39"/>
      <c r="J1203" s="39"/>
    </row>
    <row r="1204" ht="13.5" spans="1:10">
      <c r="A1204" s="32"/>
      <c r="B1204" s="32"/>
      <c r="C1204" s="32"/>
      <c r="D1204" s="39"/>
      <c r="E1204" s="39"/>
      <c r="F1204" s="39"/>
      <c r="G1204" s="39"/>
      <c r="H1204" s="39"/>
      <c r="I1204" s="39"/>
      <c r="J1204" s="39"/>
    </row>
    <row r="1205" ht="13.5" spans="1:10">
      <c r="A1205" s="32"/>
      <c r="B1205" s="32"/>
      <c r="C1205" s="32"/>
      <c r="D1205" s="39"/>
      <c r="E1205" s="39"/>
      <c r="F1205" s="39"/>
      <c r="G1205" s="39"/>
      <c r="H1205" s="39"/>
      <c r="I1205" s="39"/>
      <c r="J1205" s="39"/>
    </row>
    <row r="1206" ht="13.5" spans="1:10">
      <c r="A1206" s="32"/>
      <c r="B1206" s="32"/>
      <c r="C1206" s="32"/>
      <c r="D1206" s="39"/>
      <c r="E1206" s="39"/>
      <c r="F1206" s="39"/>
      <c r="G1206" s="39"/>
      <c r="H1206" s="39"/>
      <c r="I1206" s="39"/>
      <c r="J1206" s="39"/>
    </row>
    <row r="1207" ht="13.5" spans="1:10">
      <c r="A1207" s="32"/>
      <c r="B1207" s="32"/>
      <c r="C1207" s="32"/>
      <c r="D1207" s="39"/>
      <c r="E1207" s="39"/>
      <c r="F1207" s="39"/>
      <c r="G1207" s="39"/>
      <c r="H1207" s="39"/>
      <c r="I1207" s="39"/>
      <c r="J1207" s="39"/>
    </row>
    <row r="1208" ht="13.5" spans="1:10">
      <c r="A1208" s="32"/>
      <c r="B1208" s="32"/>
      <c r="C1208" s="32"/>
      <c r="D1208" s="39"/>
      <c r="E1208" s="39"/>
      <c r="F1208" s="39"/>
      <c r="G1208" s="39"/>
      <c r="H1208" s="39"/>
      <c r="I1208" s="39"/>
      <c r="J1208" s="39"/>
    </row>
    <row r="1209" ht="13.5" spans="1:10">
      <c r="A1209" s="32"/>
      <c r="B1209" s="32"/>
      <c r="C1209" s="32"/>
      <c r="D1209" s="39"/>
      <c r="E1209" s="39"/>
      <c r="F1209" s="39"/>
      <c r="G1209" s="39"/>
      <c r="H1209" s="39"/>
      <c r="I1209" s="39"/>
      <c r="J1209" s="39"/>
    </row>
    <row r="1210" ht="13.5" spans="1:10">
      <c r="A1210" s="32"/>
      <c r="B1210" s="32"/>
      <c r="C1210" s="32"/>
      <c r="D1210" s="39"/>
      <c r="E1210" s="39"/>
      <c r="F1210" s="39"/>
      <c r="G1210" s="39"/>
      <c r="H1210" s="39"/>
      <c r="I1210" s="39"/>
      <c r="J1210" s="39"/>
    </row>
    <row r="1211" ht="13.5" spans="1:10">
      <c r="A1211" s="32"/>
      <c r="B1211" s="32"/>
      <c r="C1211" s="32"/>
      <c r="D1211" s="39"/>
      <c r="E1211" s="39"/>
      <c r="F1211" s="39"/>
      <c r="G1211" s="39"/>
      <c r="H1211" s="39"/>
      <c r="I1211" s="39"/>
      <c r="J1211" s="39"/>
    </row>
    <row r="1212" ht="13.5" spans="1:10">
      <c r="A1212" s="32"/>
      <c r="B1212" s="32"/>
      <c r="C1212" s="32"/>
      <c r="D1212" s="39"/>
      <c r="E1212" s="39"/>
      <c r="F1212" s="39"/>
      <c r="G1212" s="39"/>
      <c r="H1212" s="39"/>
      <c r="I1212" s="39"/>
      <c r="J1212" s="39"/>
    </row>
    <row r="1213" ht="13.5" spans="1:10">
      <c r="A1213" s="32"/>
      <c r="B1213" s="32"/>
      <c r="C1213" s="32"/>
      <c r="D1213" s="39"/>
      <c r="E1213" s="39"/>
      <c r="F1213" s="39"/>
      <c r="G1213" s="39"/>
      <c r="H1213" s="39"/>
      <c r="I1213" s="39"/>
      <c r="J1213" s="39"/>
    </row>
    <row r="1214" ht="13.5" spans="1:10">
      <c r="A1214" s="32"/>
      <c r="B1214" s="32"/>
      <c r="C1214" s="32"/>
      <c r="D1214" s="39"/>
      <c r="E1214" s="39"/>
      <c r="F1214" s="39"/>
      <c r="G1214" s="39"/>
      <c r="H1214" s="39"/>
      <c r="I1214" s="39"/>
      <c r="J1214" s="39"/>
    </row>
    <row r="1215" ht="13.5" spans="1:10">
      <c r="A1215" s="32"/>
      <c r="B1215" s="32"/>
      <c r="C1215" s="32"/>
      <c r="D1215" s="39"/>
      <c r="E1215" s="39"/>
      <c r="F1215" s="39"/>
      <c r="G1215" s="39"/>
      <c r="H1215" s="39"/>
      <c r="I1215" s="39"/>
      <c r="J1215" s="39"/>
    </row>
    <row r="1216" ht="13.5" spans="1:10">
      <c r="A1216" s="32"/>
      <c r="B1216" s="32"/>
      <c r="C1216" s="32"/>
      <c r="D1216" s="39"/>
      <c r="E1216" s="39"/>
      <c r="F1216" s="39"/>
      <c r="G1216" s="39"/>
      <c r="H1216" s="39"/>
      <c r="I1216" s="39"/>
      <c r="J1216" s="39"/>
    </row>
    <row r="1217" ht="13.5" spans="1:10">
      <c r="A1217" s="32"/>
      <c r="B1217" s="32"/>
      <c r="C1217" s="32"/>
      <c r="D1217" s="39"/>
      <c r="E1217" s="39"/>
      <c r="F1217" s="39"/>
      <c r="G1217" s="39"/>
      <c r="H1217" s="39"/>
      <c r="I1217" s="39"/>
      <c r="J1217" s="39"/>
    </row>
    <row r="1218" ht="13.5" spans="1:10">
      <c r="A1218" s="32"/>
      <c r="B1218" s="32"/>
      <c r="C1218" s="32"/>
      <c r="D1218" s="39"/>
      <c r="E1218" s="39"/>
      <c r="F1218" s="39"/>
      <c r="G1218" s="39"/>
      <c r="H1218" s="39"/>
      <c r="I1218" s="39"/>
      <c r="J1218" s="39"/>
    </row>
    <row r="1219" ht="13.5" spans="1:10">
      <c r="A1219" s="32"/>
      <c r="B1219" s="32"/>
      <c r="C1219" s="32"/>
      <c r="D1219" s="39"/>
      <c r="E1219" s="39"/>
      <c r="F1219" s="39"/>
      <c r="G1219" s="39"/>
      <c r="H1219" s="39"/>
      <c r="I1219" s="39"/>
      <c r="J1219" s="39"/>
    </row>
    <row r="1220" ht="13.5" spans="1:10">
      <c r="A1220" s="32"/>
      <c r="B1220" s="32"/>
      <c r="C1220" s="32"/>
      <c r="D1220" s="39"/>
      <c r="E1220" s="39"/>
      <c r="F1220" s="39"/>
      <c r="G1220" s="39"/>
      <c r="H1220" s="39"/>
      <c r="I1220" s="39"/>
      <c r="J1220" s="39"/>
    </row>
    <row r="1221" ht="13.5" spans="1:10">
      <c r="A1221" s="32"/>
      <c r="B1221" s="32"/>
      <c r="C1221" s="32"/>
      <c r="D1221" s="39"/>
      <c r="E1221" s="39"/>
      <c r="F1221" s="39"/>
      <c r="G1221" s="39"/>
      <c r="H1221" s="39"/>
      <c r="I1221" s="39"/>
      <c r="J1221" s="39"/>
    </row>
    <row r="1222" ht="13.5" spans="1:10">
      <c r="A1222" s="32"/>
      <c r="B1222" s="32"/>
      <c r="C1222" s="32"/>
      <c r="D1222" s="39"/>
      <c r="E1222" s="39"/>
      <c r="F1222" s="39"/>
      <c r="G1222" s="39"/>
      <c r="H1222" s="39"/>
      <c r="I1222" s="39"/>
      <c r="J1222" s="39"/>
    </row>
    <row r="1223" ht="13.5" spans="1:10">
      <c r="A1223" s="32"/>
      <c r="B1223" s="32"/>
      <c r="C1223" s="32"/>
      <c r="D1223" s="39"/>
      <c r="E1223" s="39"/>
      <c r="F1223" s="39"/>
      <c r="G1223" s="39"/>
      <c r="H1223" s="39"/>
      <c r="I1223" s="39"/>
      <c r="J1223" s="39"/>
    </row>
    <row r="1224" ht="13.5" spans="1:10">
      <c r="A1224" s="32"/>
      <c r="B1224" s="32"/>
      <c r="C1224" s="32"/>
      <c r="D1224" s="39"/>
      <c r="E1224" s="39"/>
      <c r="F1224" s="39"/>
      <c r="G1224" s="39"/>
      <c r="H1224" s="39"/>
      <c r="I1224" s="39"/>
      <c r="J1224" s="39"/>
    </row>
    <row r="1225" ht="13.5" spans="1:10">
      <c r="A1225" s="32"/>
      <c r="B1225" s="32"/>
      <c r="C1225" s="32"/>
      <c r="D1225" s="39"/>
      <c r="E1225" s="39"/>
      <c r="F1225" s="39"/>
      <c r="G1225" s="39"/>
      <c r="H1225" s="39"/>
      <c r="I1225" s="39"/>
      <c r="J1225" s="39"/>
    </row>
    <row r="1226" ht="13.5" spans="1:10">
      <c r="A1226" s="32"/>
      <c r="B1226" s="32"/>
      <c r="C1226" s="32"/>
      <c r="D1226" s="39"/>
      <c r="E1226" s="39"/>
      <c r="F1226" s="39"/>
      <c r="G1226" s="39"/>
      <c r="H1226" s="39"/>
      <c r="I1226" s="39"/>
      <c r="J1226" s="39"/>
    </row>
    <row r="1227" ht="13.5" spans="1:10">
      <c r="A1227" s="32"/>
      <c r="B1227" s="32"/>
      <c r="C1227" s="32"/>
      <c r="D1227" s="39"/>
      <c r="E1227" s="39"/>
      <c r="F1227" s="39"/>
      <c r="G1227" s="39"/>
      <c r="H1227" s="39"/>
      <c r="I1227" s="39"/>
      <c r="J1227" s="39"/>
    </row>
    <row r="1228" ht="13.5" spans="1:10">
      <c r="A1228" s="32"/>
      <c r="B1228" s="32"/>
      <c r="C1228" s="32"/>
      <c r="D1228" s="39"/>
      <c r="E1228" s="39"/>
      <c r="F1228" s="39"/>
      <c r="G1228" s="39"/>
      <c r="H1228" s="39"/>
      <c r="I1228" s="39"/>
      <c r="J1228" s="39"/>
    </row>
    <row r="1229" ht="13.5" spans="1:10">
      <c r="A1229" s="32"/>
      <c r="B1229" s="32"/>
      <c r="C1229" s="32"/>
      <c r="D1229" s="39"/>
      <c r="E1229" s="39"/>
      <c r="F1229" s="39"/>
      <c r="G1229" s="39"/>
      <c r="H1229" s="39"/>
      <c r="I1229" s="39"/>
      <c r="J1229" s="39"/>
    </row>
    <row r="1230" ht="13.5" spans="1:10">
      <c r="A1230" s="32"/>
      <c r="B1230" s="32"/>
      <c r="C1230" s="32"/>
      <c r="D1230" s="39"/>
      <c r="E1230" s="39"/>
      <c r="F1230" s="39"/>
      <c r="G1230" s="39"/>
      <c r="H1230" s="39"/>
      <c r="I1230" s="39"/>
      <c r="J1230" s="39"/>
    </row>
    <row r="1231" ht="13.5" spans="1:10">
      <c r="A1231" s="32"/>
      <c r="B1231" s="32"/>
      <c r="C1231" s="32"/>
      <c r="D1231" s="39"/>
      <c r="E1231" s="39"/>
      <c r="F1231" s="39"/>
      <c r="G1231" s="39"/>
      <c r="H1231" s="39"/>
      <c r="I1231" s="39"/>
      <c r="J1231" s="39"/>
    </row>
    <row r="1232" ht="13.5" spans="1:10">
      <c r="A1232" s="32"/>
      <c r="B1232" s="32"/>
      <c r="C1232" s="32"/>
      <c r="D1232" s="39"/>
      <c r="E1232" s="39"/>
      <c r="F1232" s="39"/>
      <c r="G1232" s="39"/>
      <c r="H1232" s="39"/>
      <c r="I1232" s="39"/>
      <c r="J1232" s="39"/>
    </row>
    <row r="1233" ht="13.5" spans="1:10">
      <c r="A1233" s="32"/>
      <c r="B1233" s="32"/>
      <c r="C1233" s="32"/>
      <c r="D1233" s="39"/>
      <c r="E1233" s="39"/>
      <c r="F1233" s="39"/>
      <c r="G1233" s="39"/>
      <c r="H1233" s="39"/>
      <c r="I1233" s="39"/>
      <c r="J1233" s="39"/>
    </row>
    <row r="1234" ht="13.5" spans="1:10">
      <c r="A1234" s="32"/>
      <c r="B1234" s="32"/>
      <c r="C1234" s="32"/>
      <c r="D1234" s="39"/>
      <c r="E1234" s="39"/>
      <c r="F1234" s="39"/>
      <c r="G1234" s="39"/>
      <c r="H1234" s="39"/>
      <c r="I1234" s="39"/>
      <c r="J1234" s="39"/>
    </row>
    <row r="1235" ht="13.5" spans="1:10">
      <c r="A1235" s="32"/>
      <c r="B1235" s="32"/>
      <c r="C1235" s="32"/>
      <c r="D1235" s="39"/>
      <c r="E1235" s="39"/>
      <c r="F1235" s="39"/>
      <c r="G1235" s="39"/>
      <c r="H1235" s="39"/>
      <c r="I1235" s="39"/>
      <c r="J1235" s="39"/>
    </row>
    <row r="1236" ht="13.5" spans="1:10">
      <c r="A1236" s="32"/>
      <c r="B1236" s="32"/>
      <c r="C1236" s="32"/>
      <c r="D1236" s="39"/>
      <c r="E1236" s="39"/>
      <c r="F1236" s="39"/>
      <c r="G1236" s="39"/>
      <c r="H1236" s="39"/>
      <c r="I1236" s="39"/>
      <c r="J1236" s="39"/>
    </row>
    <row r="1237" ht="13.5" spans="1:10">
      <c r="A1237" s="32"/>
      <c r="B1237" s="32"/>
      <c r="C1237" s="32"/>
      <c r="D1237" s="39"/>
      <c r="E1237" s="39"/>
      <c r="F1237" s="39"/>
      <c r="G1237" s="39"/>
      <c r="H1237" s="39"/>
      <c r="I1237" s="39"/>
      <c r="J1237" s="39"/>
    </row>
    <row r="1238" ht="13.5" spans="1:10">
      <c r="A1238" s="32"/>
      <c r="B1238" s="32"/>
      <c r="C1238" s="32"/>
      <c r="D1238" s="39"/>
      <c r="E1238" s="39"/>
      <c r="F1238" s="39"/>
      <c r="G1238" s="39"/>
      <c r="H1238" s="39"/>
      <c r="I1238" s="39"/>
      <c r="J1238" s="39"/>
    </row>
    <row r="1239" ht="13.5" spans="1:10">
      <c r="A1239" s="32"/>
      <c r="B1239" s="32"/>
      <c r="C1239" s="32"/>
      <c r="D1239" s="39"/>
      <c r="E1239" s="39"/>
      <c r="F1239" s="39"/>
      <c r="G1239" s="39"/>
      <c r="H1239" s="39"/>
      <c r="I1239" s="39"/>
      <c r="J1239" s="39"/>
    </row>
    <row r="1240" ht="13.5" spans="1:10">
      <c r="A1240" s="32"/>
      <c r="B1240" s="32"/>
      <c r="C1240" s="32"/>
      <c r="D1240" s="39"/>
      <c r="E1240" s="39"/>
      <c r="F1240" s="39"/>
      <c r="G1240" s="39"/>
      <c r="H1240" s="39"/>
      <c r="I1240" s="39"/>
      <c r="J1240" s="39"/>
    </row>
    <row r="1241" ht="13.5" spans="1:10">
      <c r="A1241" s="32"/>
      <c r="B1241" s="32"/>
      <c r="C1241" s="32"/>
      <c r="D1241" s="39"/>
      <c r="E1241" s="39"/>
      <c r="F1241" s="39"/>
      <c r="G1241" s="39"/>
      <c r="H1241" s="39"/>
      <c r="I1241" s="39"/>
      <c r="J1241" s="39"/>
    </row>
    <row r="1242" ht="13.5" spans="1:10">
      <c r="A1242" s="32"/>
      <c r="B1242" s="32"/>
      <c r="C1242" s="32"/>
      <c r="D1242" s="39"/>
      <c r="E1242" s="39"/>
      <c r="F1242" s="39"/>
      <c r="G1242" s="39"/>
      <c r="H1242" s="39"/>
      <c r="I1242" s="39"/>
      <c r="J1242" s="39"/>
    </row>
    <row r="1243" ht="13.5" spans="1:10">
      <c r="A1243" s="32"/>
      <c r="B1243" s="32"/>
      <c r="C1243" s="32"/>
      <c r="D1243" s="39"/>
      <c r="E1243" s="39"/>
      <c r="F1243" s="39"/>
      <c r="G1243" s="39"/>
      <c r="H1243" s="39"/>
      <c r="I1243" s="39"/>
      <c r="J1243" s="39"/>
    </row>
    <row r="1244" ht="13.5" spans="1:10">
      <c r="A1244" s="32"/>
      <c r="B1244" s="32"/>
      <c r="C1244" s="32"/>
      <c r="D1244" s="39"/>
      <c r="E1244" s="39"/>
      <c r="F1244" s="39"/>
      <c r="G1244" s="39"/>
      <c r="H1244" s="39"/>
      <c r="I1244" s="39"/>
      <c r="J1244" s="39"/>
    </row>
    <row r="1245" ht="13.5" spans="1:10">
      <c r="A1245" s="32"/>
      <c r="B1245" s="32"/>
      <c r="C1245" s="32"/>
      <c r="D1245" s="39"/>
      <c r="E1245" s="39"/>
      <c r="F1245" s="39"/>
      <c r="G1245" s="39"/>
      <c r="H1245" s="39"/>
      <c r="I1245" s="39"/>
      <c r="J1245" s="39"/>
    </row>
    <row r="1246" ht="13.5" spans="1:10">
      <c r="A1246" s="32"/>
      <c r="B1246" s="32"/>
      <c r="C1246" s="32"/>
      <c r="D1246" s="39"/>
      <c r="E1246" s="39"/>
      <c r="F1246" s="39"/>
      <c r="G1246" s="39"/>
      <c r="H1246" s="39"/>
      <c r="I1246" s="39"/>
      <c r="J1246" s="39"/>
    </row>
    <row r="1247" ht="13.5" spans="1:10">
      <c r="A1247" s="32"/>
      <c r="B1247" s="32"/>
      <c r="C1247" s="32"/>
      <c r="D1247" s="39"/>
      <c r="E1247" s="39"/>
      <c r="F1247" s="39"/>
      <c r="G1247" s="39"/>
      <c r="H1247" s="39"/>
      <c r="I1247" s="39"/>
      <c r="J1247" s="39"/>
    </row>
    <row r="1248" ht="13.5" spans="1:10">
      <c r="A1248" s="32"/>
      <c r="B1248" s="32"/>
      <c r="C1248" s="32"/>
      <c r="D1248" s="39"/>
      <c r="E1248" s="39"/>
      <c r="F1248" s="39"/>
      <c r="G1248" s="39"/>
      <c r="H1248" s="39"/>
      <c r="I1248" s="39"/>
      <c r="J1248" s="39"/>
    </row>
    <row r="1249" ht="13.5" spans="1:10">
      <c r="A1249" s="32"/>
      <c r="B1249" s="32"/>
      <c r="C1249" s="32"/>
      <c r="D1249" s="39"/>
      <c r="E1249" s="39"/>
      <c r="F1249" s="39"/>
      <c r="G1249" s="39"/>
      <c r="H1249" s="39"/>
      <c r="I1249" s="39"/>
      <c r="J1249" s="39"/>
    </row>
    <row r="1250" ht="13.5" spans="1:10">
      <c r="A1250" s="32"/>
      <c r="B1250" s="32"/>
      <c r="C1250" s="32"/>
      <c r="D1250" s="39"/>
      <c r="E1250" s="39"/>
      <c r="F1250" s="39"/>
      <c r="G1250" s="39"/>
      <c r="H1250" s="39"/>
      <c r="I1250" s="39"/>
      <c r="J1250" s="39"/>
    </row>
    <row r="1251" ht="13.5" spans="1:10">
      <c r="A1251" s="32"/>
      <c r="B1251" s="32"/>
      <c r="C1251" s="32"/>
      <c r="D1251" s="39"/>
      <c r="E1251" s="39"/>
      <c r="F1251" s="39"/>
      <c r="G1251" s="39"/>
      <c r="H1251" s="39"/>
      <c r="I1251" s="39"/>
      <c r="J1251" s="39"/>
    </row>
    <row r="1252" ht="13.5" spans="1:10">
      <c r="A1252" s="32"/>
      <c r="B1252" s="32"/>
      <c r="C1252" s="32"/>
      <c r="D1252" s="39"/>
      <c r="E1252" s="39"/>
      <c r="F1252" s="39"/>
      <c r="G1252" s="39"/>
      <c r="H1252" s="39"/>
      <c r="I1252" s="39"/>
      <c r="J1252" s="39"/>
    </row>
    <row r="1253" ht="13.5" spans="1:10">
      <c r="A1253" s="32"/>
      <c r="B1253" s="32"/>
      <c r="C1253" s="32"/>
      <c r="D1253" s="39"/>
      <c r="E1253" s="39"/>
      <c r="F1253" s="39"/>
      <c r="G1253" s="39"/>
      <c r="H1253" s="39"/>
      <c r="I1253" s="39"/>
      <c r="J1253" s="39"/>
    </row>
    <row r="1254" ht="13.5" spans="1:10">
      <c r="A1254" s="32"/>
      <c r="B1254" s="32"/>
      <c r="C1254" s="32"/>
      <c r="D1254" s="39"/>
      <c r="E1254" s="39"/>
      <c r="F1254" s="39"/>
      <c r="G1254" s="39"/>
      <c r="H1254" s="39"/>
      <c r="I1254" s="39"/>
      <c r="J1254" s="39"/>
    </row>
    <row r="1255" ht="13.5" spans="1:10">
      <c r="A1255" s="32"/>
      <c r="B1255" s="32"/>
      <c r="C1255" s="32"/>
      <c r="D1255" s="39"/>
      <c r="E1255" s="39"/>
      <c r="F1255" s="39"/>
      <c r="G1255" s="39"/>
      <c r="H1255" s="39"/>
      <c r="I1255" s="39"/>
      <c r="J1255" s="39"/>
    </row>
    <row r="1256" ht="13.5" spans="1:10">
      <c r="A1256" s="32"/>
      <c r="B1256" s="32"/>
      <c r="C1256" s="32"/>
      <c r="D1256" s="39"/>
      <c r="E1256" s="39"/>
      <c r="F1256" s="39"/>
      <c r="G1256" s="39"/>
      <c r="H1256" s="39"/>
      <c r="I1256" s="39"/>
      <c r="J1256" s="39"/>
    </row>
    <row r="1257" ht="13.5" spans="1:10">
      <c r="A1257" s="32"/>
      <c r="B1257" s="32"/>
      <c r="C1257" s="32"/>
      <c r="D1257" s="39"/>
      <c r="E1257" s="39"/>
      <c r="F1257" s="39"/>
      <c r="G1257" s="39"/>
      <c r="H1257" s="39"/>
      <c r="I1257" s="39"/>
      <c r="J1257" s="39"/>
    </row>
    <row r="1258" ht="13.5" spans="1:10">
      <c r="A1258" s="32"/>
      <c r="B1258" s="32"/>
      <c r="C1258" s="32"/>
      <c r="D1258" s="39"/>
      <c r="E1258" s="39"/>
      <c r="F1258" s="39"/>
      <c r="G1258" s="39"/>
      <c r="H1258" s="39"/>
      <c r="I1258" s="39"/>
      <c r="J1258" s="39"/>
    </row>
    <row r="1259" ht="13.5" spans="1:10">
      <c r="A1259" s="32"/>
      <c r="B1259" s="32"/>
      <c r="C1259" s="32"/>
      <c r="D1259" s="39"/>
      <c r="E1259" s="39"/>
      <c r="F1259" s="39"/>
      <c r="G1259" s="39"/>
      <c r="H1259" s="39"/>
      <c r="I1259" s="39"/>
      <c r="J1259" s="39"/>
    </row>
    <row r="1260" ht="13.5" spans="1:10">
      <c r="A1260" s="32"/>
      <c r="B1260" s="32"/>
      <c r="C1260" s="32"/>
      <c r="D1260" s="39"/>
      <c r="E1260" s="39"/>
      <c r="F1260" s="39"/>
      <c r="G1260" s="39"/>
      <c r="H1260" s="39"/>
      <c r="I1260" s="39"/>
      <c r="J1260" s="39"/>
    </row>
    <row r="1261" ht="13.5" spans="1:10">
      <c r="A1261" s="32"/>
      <c r="B1261" s="32"/>
      <c r="C1261" s="32"/>
      <c r="D1261" s="39"/>
      <c r="E1261" s="39"/>
      <c r="F1261" s="39"/>
      <c r="G1261" s="39"/>
      <c r="H1261" s="39"/>
      <c r="I1261" s="39"/>
      <c r="J1261" s="39"/>
    </row>
    <row r="1262" ht="13.5" spans="1:10">
      <c r="A1262" s="32"/>
      <c r="B1262" s="32"/>
      <c r="C1262" s="32"/>
      <c r="D1262" s="39"/>
      <c r="E1262" s="39"/>
      <c r="F1262" s="39"/>
      <c r="G1262" s="39"/>
      <c r="H1262" s="39"/>
      <c r="I1262" s="39"/>
      <c r="J1262" s="39"/>
    </row>
    <row r="1263" ht="13.5" spans="1:10">
      <c r="A1263" s="32"/>
      <c r="B1263" s="32"/>
      <c r="C1263" s="32"/>
      <c r="D1263" s="39"/>
      <c r="E1263" s="39"/>
      <c r="F1263" s="39"/>
      <c r="G1263" s="39"/>
      <c r="H1263" s="39"/>
      <c r="I1263" s="39"/>
      <c r="J1263" s="39"/>
    </row>
    <row r="1264" ht="13.5" spans="1:10">
      <c r="A1264" s="32"/>
      <c r="B1264" s="32"/>
      <c r="C1264" s="32"/>
      <c r="D1264" s="39"/>
      <c r="E1264" s="39"/>
      <c r="F1264" s="39"/>
      <c r="G1264" s="39"/>
      <c r="H1264" s="39"/>
      <c r="I1264" s="39"/>
      <c r="J1264" s="39"/>
    </row>
    <row r="1265" ht="13.5" spans="1:10">
      <c r="A1265" s="32"/>
      <c r="B1265" s="32"/>
      <c r="C1265" s="32"/>
      <c r="D1265" s="39"/>
      <c r="E1265" s="39"/>
      <c r="F1265" s="39"/>
      <c r="G1265" s="39"/>
      <c r="H1265" s="39"/>
      <c r="I1265" s="39"/>
      <c r="J1265" s="39"/>
    </row>
    <row r="1266" ht="13.5" spans="1:10">
      <c r="A1266" s="32"/>
      <c r="B1266" s="32"/>
      <c r="C1266" s="32"/>
      <c r="D1266" s="39"/>
      <c r="E1266" s="39"/>
      <c r="F1266" s="39"/>
      <c r="G1266" s="39"/>
      <c r="H1266" s="39"/>
      <c r="I1266" s="39"/>
      <c r="J1266" s="39"/>
    </row>
    <row r="1267" ht="13.5" spans="1:10">
      <c r="A1267" s="32"/>
      <c r="B1267" s="32"/>
      <c r="C1267" s="32"/>
      <c r="D1267" s="39"/>
      <c r="E1267" s="39"/>
      <c r="F1267" s="39"/>
      <c r="G1267" s="39"/>
      <c r="H1267" s="39"/>
      <c r="I1267" s="39"/>
      <c r="J1267" s="39"/>
    </row>
    <row r="1268" ht="13.5" spans="1:10">
      <c r="A1268" s="32"/>
      <c r="B1268" s="32"/>
      <c r="C1268" s="32"/>
      <c r="D1268" s="39"/>
      <c r="E1268" s="39"/>
      <c r="F1268" s="39"/>
      <c r="G1268" s="39"/>
      <c r="H1268" s="39"/>
      <c r="I1268" s="39"/>
      <c r="J1268" s="39"/>
    </row>
    <row r="1269" ht="13.5" spans="1:10">
      <c r="A1269" s="32"/>
      <c r="B1269" s="32"/>
      <c r="C1269" s="32"/>
      <c r="D1269" s="39"/>
      <c r="E1269" s="39"/>
      <c r="F1269" s="39"/>
      <c r="G1269" s="39"/>
      <c r="H1269" s="39"/>
      <c r="I1269" s="39"/>
      <c r="J1269" s="39"/>
    </row>
    <row r="1270" ht="13.5" spans="1:10">
      <c r="A1270" s="32"/>
      <c r="B1270" s="32"/>
      <c r="C1270" s="32"/>
      <c r="D1270" s="39"/>
      <c r="E1270" s="39"/>
      <c r="F1270" s="39"/>
      <c r="G1270" s="39"/>
      <c r="H1270" s="39"/>
      <c r="I1270" s="39"/>
      <c r="J1270" s="39"/>
    </row>
    <row r="1271" ht="13.5" spans="1:10">
      <c r="A1271" s="32"/>
      <c r="B1271" s="32"/>
      <c r="C1271" s="32"/>
      <c r="D1271" s="39"/>
      <c r="E1271" s="39"/>
      <c r="F1271" s="39"/>
      <c r="G1271" s="39"/>
      <c r="H1271" s="39"/>
      <c r="I1271" s="39"/>
      <c r="J1271" s="39"/>
    </row>
    <row r="1272" ht="13.5" spans="1:10">
      <c r="A1272" s="32"/>
      <c r="B1272" s="32"/>
      <c r="C1272" s="32"/>
      <c r="D1272" s="39"/>
      <c r="E1272" s="39"/>
      <c r="F1272" s="39"/>
      <c r="G1272" s="39"/>
      <c r="H1272" s="39"/>
      <c r="I1272" s="39"/>
      <c r="J1272" s="39"/>
    </row>
    <row r="1273" ht="13.5" spans="1:10">
      <c r="A1273" s="32"/>
      <c r="B1273" s="32"/>
      <c r="C1273" s="32"/>
      <c r="D1273" s="39"/>
      <c r="E1273" s="39"/>
      <c r="F1273" s="39"/>
      <c r="G1273" s="39"/>
      <c r="H1273" s="39"/>
      <c r="I1273" s="39"/>
      <c r="J1273" s="39"/>
    </row>
    <row r="1274" ht="13.5" spans="1:10">
      <c r="A1274" s="32"/>
      <c r="B1274" s="32"/>
      <c r="C1274" s="32"/>
      <c r="D1274" s="39"/>
      <c r="E1274" s="39"/>
      <c r="F1274" s="39"/>
      <c r="G1274" s="39"/>
      <c r="H1274" s="39"/>
      <c r="I1274" s="39"/>
      <c r="J1274" s="39"/>
    </row>
    <row r="1275" ht="13.5" spans="1:10">
      <c r="A1275" s="32"/>
      <c r="B1275" s="32"/>
      <c r="C1275" s="32"/>
      <c r="D1275" s="39"/>
      <c r="E1275" s="39"/>
      <c r="F1275" s="39"/>
      <c r="G1275" s="39"/>
      <c r="H1275" s="39"/>
      <c r="I1275" s="39"/>
      <c r="J1275" s="39"/>
    </row>
    <row r="1276" ht="13.5" spans="1:10">
      <c r="A1276" s="32"/>
      <c r="B1276" s="32"/>
      <c r="C1276" s="32"/>
      <c r="D1276" s="39"/>
      <c r="E1276" s="39"/>
      <c r="F1276" s="39"/>
      <c r="G1276" s="39"/>
      <c r="H1276" s="39"/>
      <c r="I1276" s="39"/>
      <c r="J1276" s="39"/>
    </row>
    <row r="1277" ht="13.5" spans="1:10">
      <c r="A1277" s="32"/>
      <c r="B1277" s="32"/>
      <c r="C1277" s="32"/>
      <c r="D1277" s="39"/>
      <c r="E1277" s="39"/>
      <c r="F1277" s="39"/>
      <c r="G1277" s="39"/>
      <c r="H1277" s="39"/>
      <c r="I1277" s="39"/>
      <c r="J1277" s="39"/>
    </row>
    <row r="1278" ht="13.5" spans="1:10">
      <c r="A1278" s="32"/>
      <c r="B1278" s="32"/>
      <c r="C1278" s="32"/>
      <c r="D1278" s="39"/>
      <c r="E1278" s="39"/>
      <c r="F1278" s="39"/>
      <c r="G1278" s="39"/>
      <c r="H1278" s="39"/>
      <c r="I1278" s="39"/>
      <c r="J1278" s="39"/>
    </row>
    <row r="1279" ht="13.5" spans="1:10">
      <c r="A1279" s="32"/>
      <c r="B1279" s="32"/>
      <c r="C1279" s="32"/>
      <c r="D1279" s="39"/>
      <c r="E1279" s="39"/>
      <c r="F1279" s="39"/>
      <c r="G1279" s="39"/>
      <c r="H1279" s="39"/>
      <c r="I1279" s="39"/>
      <c r="J1279" s="39"/>
    </row>
    <row r="1280" ht="13.5" spans="1:10">
      <c r="A1280" s="32"/>
      <c r="B1280" s="32"/>
      <c r="C1280" s="32"/>
      <c r="D1280" s="39"/>
      <c r="E1280" s="39"/>
      <c r="F1280" s="39"/>
      <c r="G1280" s="39"/>
      <c r="H1280" s="39"/>
      <c r="I1280" s="39"/>
      <c r="J1280" s="39"/>
    </row>
    <row r="1281" ht="13.5" spans="1:10">
      <c r="A1281" s="32"/>
      <c r="B1281" s="32"/>
      <c r="C1281" s="32"/>
      <c r="D1281" s="39"/>
      <c r="E1281" s="39"/>
      <c r="F1281" s="39"/>
      <c r="G1281" s="39"/>
      <c r="H1281" s="39"/>
      <c r="I1281" s="39"/>
      <c r="J1281" s="39"/>
    </row>
    <row r="1282" ht="13.5" spans="1:10">
      <c r="A1282" s="32"/>
      <c r="B1282" s="32"/>
      <c r="C1282" s="32"/>
      <c r="D1282" s="39"/>
      <c r="E1282" s="39"/>
      <c r="F1282" s="39"/>
      <c r="G1282" s="39"/>
      <c r="H1282" s="39"/>
      <c r="I1282" s="39"/>
      <c r="J1282" s="39"/>
    </row>
    <row r="1283" ht="13.5" spans="1:10">
      <c r="A1283" s="32"/>
      <c r="B1283" s="32"/>
      <c r="C1283" s="32"/>
      <c r="D1283" s="39"/>
      <c r="E1283" s="39"/>
      <c r="F1283" s="39"/>
      <c r="G1283" s="39"/>
      <c r="H1283" s="39"/>
      <c r="I1283" s="39"/>
      <c r="J1283" s="39"/>
    </row>
    <row r="1284" ht="13.5" spans="1:10">
      <c r="A1284" s="32"/>
      <c r="B1284" s="32"/>
      <c r="C1284" s="32"/>
      <c r="D1284" s="39"/>
      <c r="E1284" s="39"/>
      <c r="F1284" s="39"/>
      <c r="G1284" s="39"/>
      <c r="H1284" s="39"/>
      <c r="I1284" s="39"/>
      <c r="J1284" s="39"/>
    </row>
    <row r="1285" ht="13.5" spans="1:10">
      <c r="A1285" s="32"/>
      <c r="B1285" s="32"/>
      <c r="C1285" s="32"/>
      <c r="D1285" s="39"/>
      <c r="E1285" s="39"/>
      <c r="F1285" s="39"/>
      <c r="G1285" s="39"/>
      <c r="H1285" s="39"/>
      <c r="I1285" s="39"/>
      <c r="J1285" s="39"/>
    </row>
    <row r="1286" ht="13.5" spans="1:10">
      <c r="A1286" s="32"/>
      <c r="B1286" s="32"/>
      <c r="C1286" s="32"/>
      <c r="D1286" s="39"/>
      <c r="E1286" s="39"/>
      <c r="F1286" s="39"/>
      <c r="G1286" s="39"/>
      <c r="H1286" s="39"/>
      <c r="I1286" s="39"/>
      <c r="J1286" s="39"/>
    </row>
    <row r="1287" ht="13.5" spans="1:10">
      <c r="A1287" s="32"/>
      <c r="B1287" s="32"/>
      <c r="C1287" s="32"/>
      <c r="D1287" s="39"/>
      <c r="E1287" s="39"/>
      <c r="F1287" s="39"/>
      <c r="G1287" s="39"/>
      <c r="H1287" s="39"/>
      <c r="I1287" s="39"/>
      <c r="J1287" s="39"/>
    </row>
    <row r="1288" ht="13.5" spans="1:10">
      <c r="A1288" s="32"/>
      <c r="B1288" s="32"/>
      <c r="C1288" s="32"/>
      <c r="D1288" s="39"/>
      <c r="E1288" s="39"/>
      <c r="F1288" s="39"/>
      <c r="G1288" s="39"/>
      <c r="H1288" s="39"/>
      <c r="I1288" s="39"/>
      <c r="J1288" s="39"/>
    </row>
    <row r="1289" ht="13.5" spans="1:10">
      <c r="A1289" s="32"/>
      <c r="B1289" s="32"/>
      <c r="C1289" s="32"/>
      <c r="D1289" s="39"/>
      <c r="E1289" s="39"/>
      <c r="F1289" s="39"/>
      <c r="G1289" s="39"/>
      <c r="H1289" s="39"/>
      <c r="I1289" s="39"/>
      <c r="J1289" s="39"/>
    </row>
    <row r="1290" ht="13.5" spans="1:10">
      <c r="A1290" s="32"/>
      <c r="B1290" s="32"/>
      <c r="C1290" s="32"/>
      <c r="D1290" s="39"/>
      <c r="E1290" s="39"/>
      <c r="F1290" s="39"/>
      <c r="G1290" s="39"/>
      <c r="H1290" s="39"/>
      <c r="I1290" s="39"/>
      <c r="J1290" s="39"/>
    </row>
    <row r="1291" ht="13.5" spans="1:10">
      <c r="A1291" s="32"/>
      <c r="B1291" s="32"/>
      <c r="C1291" s="32"/>
      <c r="D1291" s="39"/>
      <c r="E1291" s="39"/>
      <c r="F1291" s="39"/>
      <c r="G1291" s="39"/>
      <c r="H1291" s="39"/>
      <c r="I1291" s="39"/>
      <c r="J1291" s="39"/>
    </row>
    <row r="1292" ht="13.5" spans="1:10">
      <c r="A1292" s="32"/>
      <c r="B1292" s="32"/>
      <c r="C1292" s="32"/>
      <c r="D1292" s="39"/>
      <c r="E1292" s="39"/>
      <c r="F1292" s="39"/>
      <c r="G1292" s="39"/>
      <c r="H1292" s="39"/>
      <c r="I1292" s="39"/>
      <c r="J1292" s="39"/>
    </row>
    <row r="1293" ht="13.5" spans="1:10">
      <c r="A1293" s="32"/>
      <c r="B1293" s="32"/>
      <c r="C1293" s="32"/>
      <c r="D1293" s="39"/>
      <c r="E1293" s="39"/>
      <c r="F1293" s="39"/>
      <c r="G1293" s="39"/>
      <c r="H1293" s="39"/>
      <c r="I1293" s="39"/>
      <c r="J1293" s="39"/>
    </row>
    <row r="1294" ht="13.5" spans="1:10">
      <c r="A1294" s="32"/>
      <c r="B1294" s="32"/>
      <c r="C1294" s="32"/>
      <c r="D1294" s="39"/>
      <c r="E1294" s="39"/>
      <c r="F1294" s="39"/>
      <c r="G1294" s="39"/>
      <c r="H1294" s="39"/>
      <c r="I1294" s="39"/>
      <c r="J1294" s="39"/>
    </row>
    <row r="1295" ht="13.5" spans="1:10">
      <c r="A1295" s="32"/>
      <c r="B1295" s="32"/>
      <c r="C1295" s="32"/>
      <c r="D1295" s="39"/>
      <c r="E1295" s="39"/>
      <c r="F1295" s="39"/>
      <c r="G1295" s="39"/>
      <c r="H1295" s="39"/>
      <c r="I1295" s="39"/>
      <c r="J1295" s="39"/>
    </row>
    <row r="1296" ht="13.5" spans="1:10">
      <c r="A1296" s="32"/>
      <c r="B1296" s="32"/>
      <c r="C1296" s="32"/>
      <c r="D1296" s="39"/>
      <c r="E1296" s="39"/>
      <c r="F1296" s="39"/>
      <c r="G1296" s="39"/>
      <c r="H1296" s="39"/>
      <c r="I1296" s="39"/>
      <c r="J1296" s="39"/>
    </row>
    <row r="1297" ht="13.5" spans="1:10">
      <c r="A1297" s="32"/>
      <c r="B1297" s="32"/>
      <c r="C1297" s="32"/>
      <c r="D1297" s="39"/>
      <c r="E1297" s="39"/>
      <c r="F1297" s="39"/>
      <c r="G1297" s="39"/>
      <c r="H1297" s="39"/>
      <c r="I1297" s="39"/>
      <c r="J1297" s="39"/>
    </row>
    <row r="1298" ht="13.5" spans="1:10">
      <c r="A1298" s="32"/>
      <c r="B1298" s="32"/>
      <c r="C1298" s="32"/>
      <c r="D1298" s="39"/>
      <c r="E1298" s="39"/>
      <c r="F1298" s="39"/>
      <c r="G1298" s="39"/>
      <c r="H1298" s="39"/>
      <c r="I1298" s="39"/>
      <c r="J1298" s="39"/>
    </row>
    <row r="1299" ht="13.5" spans="1:10">
      <c r="A1299" s="32"/>
      <c r="B1299" s="32"/>
      <c r="C1299" s="32"/>
      <c r="D1299" s="39"/>
      <c r="E1299" s="39"/>
      <c r="F1299" s="39"/>
      <c r="G1299" s="39"/>
      <c r="H1299" s="39"/>
      <c r="I1299" s="39"/>
      <c r="J1299" s="39"/>
    </row>
    <row r="1300" ht="13.5" spans="1:10">
      <c r="A1300" s="32"/>
      <c r="B1300" s="32"/>
      <c r="C1300" s="32"/>
      <c r="D1300" s="39"/>
      <c r="E1300" s="39"/>
      <c r="F1300" s="39"/>
      <c r="G1300" s="39"/>
      <c r="H1300" s="39"/>
      <c r="I1300" s="39"/>
      <c r="J1300" s="39"/>
    </row>
    <row r="1301" ht="13.5" spans="1:10">
      <c r="A1301" s="32"/>
      <c r="B1301" s="32"/>
      <c r="C1301" s="32"/>
      <c r="D1301" s="39"/>
      <c r="E1301" s="39"/>
      <c r="F1301" s="39"/>
      <c r="G1301" s="39"/>
      <c r="H1301" s="39"/>
      <c r="I1301" s="39"/>
      <c r="J1301" s="39"/>
    </row>
    <row r="1302" ht="13.5" spans="1:10">
      <c r="A1302" s="32"/>
      <c r="B1302" s="32"/>
      <c r="C1302" s="32"/>
      <c r="D1302" s="39"/>
      <c r="E1302" s="39"/>
      <c r="F1302" s="39"/>
      <c r="G1302" s="39"/>
      <c r="H1302" s="39"/>
      <c r="I1302" s="39"/>
      <c r="J1302" s="39"/>
    </row>
    <row r="1303" ht="13.5" spans="1:10">
      <c r="A1303" s="32"/>
      <c r="B1303" s="32"/>
      <c r="C1303" s="32"/>
      <c r="D1303" s="39"/>
      <c r="E1303" s="39"/>
      <c r="F1303" s="39"/>
      <c r="G1303" s="39"/>
      <c r="H1303" s="39"/>
      <c r="I1303" s="39"/>
      <c r="J1303" s="39"/>
    </row>
    <row r="1304" ht="13.5" spans="1:10">
      <c r="A1304" s="32"/>
      <c r="B1304" s="32"/>
      <c r="C1304" s="32"/>
      <c r="D1304" s="39"/>
      <c r="E1304" s="39"/>
      <c r="F1304" s="39"/>
      <c r="G1304" s="39"/>
      <c r="H1304" s="39"/>
      <c r="I1304" s="39"/>
      <c r="J1304" s="39"/>
    </row>
    <row r="1305" ht="13.5" spans="1:10">
      <c r="A1305" s="32"/>
      <c r="B1305" s="32"/>
      <c r="C1305" s="32"/>
      <c r="D1305" s="39"/>
      <c r="E1305" s="39"/>
      <c r="F1305" s="39"/>
      <c r="G1305" s="39"/>
      <c r="H1305" s="39"/>
      <c r="I1305" s="39"/>
      <c r="J1305" s="39"/>
    </row>
    <row r="1306" ht="13.5" spans="1:10">
      <c r="A1306" s="32"/>
      <c r="B1306" s="32"/>
      <c r="C1306" s="32"/>
      <c r="D1306" s="39"/>
      <c r="E1306" s="39"/>
      <c r="F1306" s="39"/>
      <c r="G1306" s="39"/>
      <c r="H1306" s="39"/>
      <c r="I1306" s="39"/>
      <c r="J1306" s="39"/>
    </row>
    <row r="1307" ht="13.5" spans="1:10">
      <c r="A1307" s="32"/>
      <c r="B1307" s="32"/>
      <c r="C1307" s="32"/>
      <c r="D1307" s="39"/>
      <c r="E1307" s="39"/>
      <c r="F1307" s="39"/>
      <c r="G1307" s="39"/>
      <c r="H1307" s="39"/>
      <c r="I1307" s="39"/>
      <c r="J1307" s="39"/>
    </row>
    <row r="1308" ht="13.5" spans="1:10">
      <c r="A1308" s="32"/>
      <c r="B1308" s="32"/>
      <c r="C1308" s="32"/>
      <c r="D1308" s="39"/>
      <c r="E1308" s="39"/>
      <c r="F1308" s="39"/>
      <c r="G1308" s="39"/>
      <c r="H1308" s="39"/>
      <c r="I1308" s="39"/>
      <c r="J1308" s="39"/>
    </row>
    <row r="1309" ht="13.5" spans="1:10">
      <c r="A1309" s="32"/>
      <c r="B1309" s="32"/>
      <c r="C1309" s="32"/>
      <c r="D1309" s="39"/>
      <c r="E1309" s="39"/>
      <c r="F1309" s="39"/>
      <c r="G1309" s="39"/>
      <c r="H1309" s="39"/>
      <c r="I1309" s="39"/>
      <c r="J1309" s="39"/>
    </row>
    <row r="1310" ht="13.5" spans="1:10">
      <c r="A1310" s="32"/>
      <c r="B1310" s="32"/>
      <c r="C1310" s="32"/>
      <c r="D1310" s="39"/>
      <c r="E1310" s="39"/>
      <c r="F1310" s="39"/>
      <c r="G1310" s="39"/>
      <c r="H1310" s="39"/>
      <c r="I1310" s="39"/>
      <c r="J1310" s="39"/>
    </row>
    <row r="1311" ht="13.5" spans="1:10">
      <c r="A1311" s="32"/>
      <c r="B1311" s="32"/>
      <c r="C1311" s="32"/>
      <c r="D1311" s="39"/>
      <c r="E1311" s="39"/>
      <c r="F1311" s="39"/>
      <c r="G1311" s="39"/>
      <c r="H1311" s="39"/>
      <c r="I1311" s="39"/>
      <c r="J1311" s="39"/>
    </row>
    <row r="1312" ht="13.5" spans="1:10">
      <c r="A1312" s="32"/>
      <c r="B1312" s="32"/>
      <c r="C1312" s="32"/>
      <c r="D1312" s="39"/>
      <c r="E1312" s="39"/>
      <c r="F1312" s="39"/>
      <c r="G1312" s="39"/>
      <c r="H1312" s="39"/>
      <c r="I1312" s="39"/>
      <c r="J1312" s="39"/>
    </row>
    <row r="1313" ht="13.5" spans="1:10">
      <c r="A1313" s="32"/>
      <c r="B1313" s="32"/>
      <c r="C1313" s="32"/>
      <c r="D1313" s="39"/>
      <c r="E1313" s="39"/>
      <c r="F1313" s="39"/>
      <c r="G1313" s="39"/>
      <c r="H1313" s="39"/>
      <c r="I1313" s="39"/>
      <c r="J1313" s="39"/>
    </row>
    <row r="1314" ht="13.5" spans="1:10">
      <c r="A1314" s="32"/>
      <c r="B1314" s="32"/>
      <c r="C1314" s="32"/>
      <c r="D1314" s="39"/>
      <c r="E1314" s="39"/>
      <c r="F1314" s="39"/>
      <c r="G1314" s="39"/>
      <c r="H1314" s="39"/>
      <c r="I1314" s="39"/>
      <c r="J1314" s="39"/>
    </row>
    <row r="1315" ht="13.5" spans="1:10">
      <c r="A1315" s="32"/>
      <c r="B1315" s="32"/>
      <c r="C1315" s="32"/>
      <c r="D1315" s="39"/>
      <c r="E1315" s="39"/>
      <c r="F1315" s="39"/>
      <c r="G1315" s="39"/>
      <c r="H1315" s="39"/>
      <c r="I1315" s="39"/>
      <c r="J1315" s="39"/>
    </row>
    <row r="1316" ht="13.5" spans="1:10">
      <c r="A1316" s="32"/>
      <c r="B1316" s="32"/>
      <c r="C1316" s="32"/>
      <c r="D1316" s="39"/>
      <c r="E1316" s="39"/>
      <c r="F1316" s="39"/>
      <c r="G1316" s="39"/>
      <c r="H1316" s="39"/>
      <c r="I1316" s="39"/>
      <c r="J1316" s="39"/>
    </row>
    <row r="1317" ht="13.5" spans="1:10">
      <c r="A1317" s="32"/>
      <c r="B1317" s="32"/>
      <c r="C1317" s="32"/>
      <c r="D1317" s="39"/>
      <c r="E1317" s="39"/>
      <c r="F1317" s="39"/>
      <c r="G1317" s="39"/>
      <c r="H1317" s="39"/>
      <c r="I1317" s="39"/>
      <c r="J1317" s="39"/>
    </row>
    <row r="1318" ht="13.5" spans="1:10">
      <c r="A1318" s="32"/>
      <c r="B1318" s="32"/>
      <c r="C1318" s="32"/>
      <c r="D1318" s="39"/>
      <c r="E1318" s="39"/>
      <c r="F1318" s="39"/>
      <c r="G1318" s="39"/>
      <c r="H1318" s="39"/>
      <c r="I1318" s="39"/>
      <c r="J1318" s="39"/>
    </row>
    <row r="1319" ht="13.5" spans="1:10">
      <c r="A1319" s="32"/>
      <c r="B1319" s="32"/>
      <c r="C1319" s="32"/>
      <c r="D1319" s="39"/>
      <c r="E1319" s="39"/>
      <c r="F1319" s="39"/>
      <c r="G1319" s="39"/>
      <c r="H1319" s="39"/>
      <c r="I1319" s="39"/>
      <c r="J1319" s="39"/>
    </row>
    <row r="1320" ht="13.5" spans="1:10">
      <c r="A1320" s="32"/>
      <c r="B1320" s="32"/>
      <c r="C1320" s="32"/>
      <c r="D1320" s="39"/>
      <c r="E1320" s="39"/>
      <c r="F1320" s="39"/>
      <c r="G1320" s="39"/>
      <c r="H1320" s="39"/>
      <c r="I1320" s="39"/>
      <c r="J1320" s="39"/>
    </row>
    <row r="1321" ht="13.5" spans="1:10">
      <c r="A1321" s="32"/>
      <c r="B1321" s="32"/>
      <c r="C1321" s="32"/>
      <c r="D1321" s="39"/>
      <c r="E1321" s="39"/>
      <c r="F1321" s="39"/>
      <c r="G1321" s="39"/>
      <c r="H1321" s="39"/>
      <c r="I1321" s="39"/>
      <c r="J1321" s="39"/>
    </row>
    <row r="1322" ht="13.5" spans="1:10">
      <c r="A1322" s="32"/>
      <c r="B1322" s="32"/>
      <c r="C1322" s="32"/>
      <c r="D1322" s="39"/>
      <c r="E1322" s="39"/>
      <c r="F1322" s="39"/>
      <c r="G1322" s="39"/>
      <c r="H1322" s="39"/>
      <c r="I1322" s="39"/>
      <c r="J1322" s="39"/>
    </row>
    <row r="1323" ht="13.5" spans="1:10">
      <c r="A1323" s="32"/>
      <c r="B1323" s="32"/>
      <c r="C1323" s="32"/>
      <c r="D1323" s="39"/>
      <c r="E1323" s="39"/>
      <c r="F1323" s="39"/>
      <c r="G1323" s="39"/>
      <c r="H1323" s="39"/>
      <c r="I1323" s="39"/>
      <c r="J1323" s="39"/>
    </row>
    <row r="1324" ht="13.5" spans="1:10">
      <c r="A1324" s="32"/>
      <c r="B1324" s="32"/>
      <c r="C1324" s="32"/>
      <c r="D1324" s="39"/>
      <c r="E1324" s="39"/>
      <c r="F1324" s="39"/>
      <c r="G1324" s="39"/>
      <c r="H1324" s="39"/>
      <c r="I1324" s="39"/>
      <c r="J1324" s="39"/>
    </row>
    <row r="1325" ht="13.5" spans="1:10">
      <c r="A1325" s="32"/>
      <c r="B1325" s="32"/>
      <c r="C1325" s="32"/>
      <c r="D1325" s="39"/>
      <c r="E1325" s="39"/>
      <c r="F1325" s="39"/>
      <c r="G1325" s="39"/>
      <c r="H1325" s="39"/>
      <c r="I1325" s="39"/>
      <c r="J1325" s="39"/>
    </row>
    <row r="1326" ht="13.5" spans="1:10">
      <c r="A1326" s="32"/>
      <c r="B1326" s="32"/>
      <c r="C1326" s="32"/>
      <c r="D1326" s="39"/>
      <c r="E1326" s="39"/>
      <c r="F1326" s="39"/>
      <c r="G1326" s="39"/>
      <c r="H1326" s="39"/>
      <c r="I1326" s="39"/>
      <c r="J1326" s="39"/>
    </row>
    <row r="1327" ht="13.5" spans="1:10">
      <c r="A1327" s="32"/>
      <c r="B1327" s="32"/>
      <c r="C1327" s="32"/>
      <c r="D1327" s="39"/>
      <c r="E1327" s="39"/>
      <c r="F1327" s="39"/>
      <c r="G1327" s="39"/>
      <c r="H1327" s="39"/>
      <c r="I1327" s="39"/>
      <c r="J1327" s="39"/>
    </row>
    <row r="1328" ht="13.5" spans="1:10">
      <c r="A1328" s="32"/>
      <c r="B1328" s="32"/>
      <c r="C1328" s="32"/>
      <c r="D1328" s="39"/>
      <c r="E1328" s="39"/>
      <c r="F1328" s="39"/>
      <c r="G1328" s="39"/>
      <c r="H1328" s="39"/>
      <c r="I1328" s="39"/>
      <c r="J1328" s="39"/>
    </row>
    <row r="1329" ht="13.5" spans="1:10">
      <c r="A1329" s="32"/>
      <c r="B1329" s="32"/>
      <c r="C1329" s="32"/>
      <c r="D1329" s="39"/>
      <c r="E1329" s="39"/>
      <c r="F1329" s="39"/>
      <c r="G1329" s="39"/>
      <c r="H1329" s="39"/>
      <c r="I1329" s="39"/>
      <c r="J1329" s="39"/>
    </row>
    <row r="1330" ht="13.5" spans="1:10">
      <c r="A1330" s="32"/>
      <c r="B1330" s="32"/>
      <c r="C1330" s="32"/>
      <c r="D1330" s="39"/>
      <c r="E1330" s="39"/>
      <c r="F1330" s="39"/>
      <c r="G1330" s="39"/>
      <c r="H1330" s="39"/>
      <c r="I1330" s="39"/>
      <c r="J1330" s="39"/>
    </row>
    <row r="1331" ht="13.5" spans="1:10">
      <c r="A1331" s="32"/>
      <c r="B1331" s="32"/>
      <c r="C1331" s="32"/>
      <c r="D1331" s="39"/>
      <c r="E1331" s="39"/>
      <c r="F1331" s="39"/>
      <c r="G1331" s="39"/>
      <c r="H1331" s="39"/>
      <c r="I1331" s="39"/>
      <c r="J1331" s="39"/>
    </row>
    <row r="1332" ht="13.5" spans="1:10">
      <c r="A1332" s="32"/>
      <c r="B1332" s="32"/>
      <c r="C1332" s="32"/>
      <c r="D1332" s="39"/>
      <c r="E1332" s="39"/>
      <c r="F1332" s="39"/>
      <c r="G1332" s="39"/>
      <c r="H1332" s="39"/>
      <c r="I1332" s="39"/>
      <c r="J1332" s="39"/>
    </row>
    <row r="1333" ht="13.5" spans="1:10">
      <c r="A1333" s="32"/>
      <c r="B1333" s="32"/>
      <c r="C1333" s="32"/>
      <c r="D1333" s="39"/>
      <c r="E1333" s="39"/>
      <c r="F1333" s="39"/>
      <c r="G1333" s="39"/>
      <c r="H1333" s="39"/>
      <c r="I1333" s="39"/>
      <c r="J1333" s="39"/>
    </row>
    <row r="1334" ht="13.5" spans="1:10">
      <c r="A1334" s="32"/>
      <c r="B1334" s="32"/>
      <c r="C1334" s="32"/>
      <c r="D1334" s="39"/>
      <c r="E1334" s="39"/>
      <c r="F1334" s="39"/>
      <c r="G1334" s="39"/>
      <c r="H1334" s="39"/>
      <c r="I1334" s="39"/>
      <c r="J1334" s="39"/>
    </row>
    <row r="1335" ht="13.5" spans="1:10">
      <c r="A1335" s="32"/>
      <c r="B1335" s="32"/>
      <c r="C1335" s="32"/>
      <c r="D1335" s="39"/>
      <c r="E1335" s="39"/>
      <c r="F1335" s="39"/>
      <c r="G1335" s="39"/>
      <c r="H1335" s="39"/>
      <c r="I1335" s="39"/>
      <c r="J1335" s="39"/>
    </row>
    <row r="1336" ht="13.5" spans="1:10">
      <c r="A1336" s="32"/>
      <c r="B1336" s="32"/>
      <c r="C1336" s="32"/>
      <c r="D1336" s="39"/>
      <c r="E1336" s="39"/>
      <c r="F1336" s="39"/>
      <c r="G1336" s="39"/>
      <c r="H1336" s="39"/>
      <c r="I1336" s="39"/>
      <c r="J1336" s="39"/>
    </row>
    <row r="1337" ht="13.5" spans="1:10">
      <c r="A1337" s="32"/>
      <c r="B1337" s="32"/>
      <c r="C1337" s="32"/>
      <c r="D1337" s="39"/>
      <c r="E1337" s="39"/>
      <c r="F1337" s="39"/>
      <c r="G1337" s="39"/>
      <c r="H1337" s="39"/>
      <c r="I1337" s="39"/>
      <c r="J1337" s="39"/>
    </row>
    <row r="1338" ht="13.5" spans="1:10">
      <c r="A1338" s="32"/>
      <c r="B1338" s="32"/>
      <c r="C1338" s="32"/>
      <c r="D1338" s="39"/>
      <c r="E1338" s="39"/>
      <c r="F1338" s="39"/>
      <c r="G1338" s="39"/>
      <c r="H1338" s="39"/>
      <c r="I1338" s="39"/>
      <c r="J1338" s="39"/>
    </row>
    <row r="1339" ht="13.5" spans="1:10">
      <c r="A1339" s="32"/>
      <c r="B1339" s="32"/>
      <c r="C1339" s="32"/>
      <c r="D1339" s="39"/>
      <c r="E1339" s="39"/>
      <c r="F1339" s="39"/>
      <c r="G1339" s="39"/>
      <c r="H1339" s="39"/>
      <c r="I1339" s="39"/>
      <c r="J1339" s="39"/>
    </row>
    <row r="1340" ht="13.5" spans="1:10">
      <c r="A1340" s="32"/>
      <c r="B1340" s="32"/>
      <c r="C1340" s="32"/>
      <c r="D1340" s="39"/>
      <c r="E1340" s="39"/>
      <c r="F1340" s="39"/>
      <c r="G1340" s="39"/>
      <c r="H1340" s="39"/>
      <c r="I1340" s="39"/>
      <c r="J1340" s="39"/>
    </row>
    <row r="1341" ht="13.5" spans="1:10">
      <c r="A1341" s="32"/>
      <c r="B1341" s="32"/>
      <c r="C1341" s="32"/>
      <c r="D1341" s="39"/>
      <c r="E1341" s="39"/>
      <c r="F1341" s="39"/>
      <c r="G1341" s="39"/>
      <c r="H1341" s="39"/>
      <c r="I1341" s="39"/>
      <c r="J1341" s="39"/>
    </row>
    <row r="1342" ht="13.5" spans="1:10">
      <c r="A1342" s="32"/>
      <c r="B1342" s="32"/>
      <c r="C1342" s="32"/>
      <c r="D1342" s="39"/>
      <c r="E1342" s="39"/>
      <c r="F1342" s="39"/>
      <c r="G1342" s="39"/>
      <c r="H1342" s="39"/>
      <c r="I1342" s="39"/>
      <c r="J1342" s="39"/>
    </row>
    <row r="1343" ht="13.5" spans="1:10">
      <c r="A1343" s="32"/>
      <c r="B1343" s="32"/>
      <c r="C1343" s="32"/>
      <c r="D1343" s="39"/>
      <c r="E1343" s="39"/>
      <c r="F1343" s="39"/>
      <c r="G1343" s="39"/>
      <c r="H1343" s="39"/>
      <c r="I1343" s="39"/>
      <c r="J1343" s="39"/>
    </row>
    <row r="1344" ht="13.5" spans="1:10">
      <c r="A1344" s="32"/>
      <c r="B1344" s="32"/>
      <c r="C1344" s="32"/>
      <c r="D1344" s="39"/>
      <c r="E1344" s="39"/>
      <c r="F1344" s="39"/>
      <c r="G1344" s="39"/>
      <c r="H1344" s="39"/>
      <c r="I1344" s="39"/>
      <c r="J1344" s="39"/>
    </row>
    <row r="1345" ht="13.5" spans="1:10">
      <c r="A1345" s="32"/>
      <c r="B1345" s="32"/>
      <c r="C1345" s="32"/>
      <c r="D1345" s="39"/>
      <c r="E1345" s="39"/>
      <c r="F1345" s="39"/>
      <c r="G1345" s="39"/>
      <c r="H1345" s="39"/>
      <c r="I1345" s="39"/>
      <c r="J1345" s="39"/>
    </row>
    <row r="1346" ht="13.5" spans="1:10">
      <c r="A1346" s="32"/>
      <c r="B1346" s="32"/>
      <c r="C1346" s="32"/>
      <c r="D1346" s="39"/>
      <c r="E1346" s="39"/>
      <c r="F1346" s="39"/>
      <c r="G1346" s="39"/>
      <c r="H1346" s="39"/>
      <c r="I1346" s="39"/>
      <c r="J1346" s="39"/>
    </row>
    <row r="1347" ht="13.5" spans="1:10">
      <c r="A1347" s="32"/>
      <c r="B1347" s="32"/>
      <c r="C1347" s="32"/>
      <c r="D1347" s="39"/>
      <c r="E1347" s="39"/>
      <c r="F1347" s="39"/>
      <c r="G1347" s="39"/>
      <c r="H1347" s="39"/>
      <c r="I1347" s="39"/>
      <c r="J1347" s="39"/>
    </row>
    <row r="1348" ht="13.5" spans="1:10">
      <c r="A1348" s="32"/>
      <c r="B1348" s="32"/>
      <c r="C1348" s="32"/>
      <c r="D1348" s="39"/>
      <c r="E1348" s="39"/>
      <c r="F1348" s="39"/>
      <c r="G1348" s="39"/>
      <c r="H1348" s="39"/>
      <c r="I1348" s="39"/>
      <c r="J1348" s="39"/>
    </row>
    <row r="1349" ht="13.5" spans="1:10">
      <c r="A1349" s="32"/>
      <c r="B1349" s="32"/>
      <c r="C1349" s="32"/>
      <c r="D1349" s="39"/>
      <c r="E1349" s="39"/>
      <c r="F1349" s="39"/>
      <c r="G1349" s="39"/>
      <c r="H1349" s="39"/>
      <c r="I1349" s="39"/>
      <c r="J1349" s="39"/>
    </row>
    <row r="1350" ht="13.5" spans="1:10">
      <c r="A1350" s="32"/>
      <c r="B1350" s="32"/>
      <c r="C1350" s="32"/>
      <c r="D1350" s="39"/>
      <c r="E1350" s="39"/>
      <c r="F1350" s="39"/>
      <c r="G1350" s="39"/>
      <c r="H1350" s="39"/>
      <c r="I1350" s="39"/>
      <c r="J1350" s="39"/>
    </row>
    <row r="1351" ht="13.5" spans="1:10">
      <c r="A1351" s="32"/>
      <c r="B1351" s="32"/>
      <c r="C1351" s="32"/>
      <c r="D1351" s="39"/>
      <c r="E1351" s="39"/>
      <c r="F1351" s="39"/>
      <c r="G1351" s="39"/>
      <c r="H1351" s="39"/>
      <c r="I1351" s="39"/>
      <c r="J1351" s="39"/>
    </row>
    <row r="1352" ht="13.5" spans="1:10">
      <c r="A1352" s="32"/>
      <c r="B1352" s="32"/>
      <c r="C1352" s="32"/>
      <c r="D1352" s="39"/>
      <c r="E1352" s="39"/>
      <c r="F1352" s="39"/>
      <c r="G1352" s="39"/>
      <c r="H1352" s="39"/>
      <c r="I1352" s="39"/>
      <c r="J1352" s="39"/>
    </row>
    <row r="1353" ht="13.5" spans="1:10">
      <c r="A1353" s="32"/>
      <c r="B1353" s="32"/>
      <c r="C1353" s="32"/>
      <c r="D1353" s="39"/>
      <c r="E1353" s="39"/>
      <c r="F1353" s="39"/>
      <c r="G1353" s="39"/>
      <c r="H1353" s="39"/>
      <c r="I1353" s="39"/>
      <c r="J1353" s="39"/>
    </row>
    <row r="1354" ht="13.5" spans="1:10">
      <c r="A1354" s="32"/>
      <c r="B1354" s="32"/>
      <c r="C1354" s="32"/>
      <c r="D1354" s="39"/>
      <c r="E1354" s="39"/>
      <c r="F1354" s="39"/>
      <c r="G1354" s="39"/>
      <c r="H1354" s="39"/>
      <c r="I1354" s="39"/>
      <c r="J1354" s="39"/>
    </row>
    <row r="1355" ht="13.5" spans="1:10">
      <c r="A1355" s="32"/>
      <c r="B1355" s="32"/>
      <c r="C1355" s="32"/>
      <c r="D1355" s="39"/>
      <c r="E1355" s="39"/>
      <c r="F1355" s="39"/>
      <c r="G1355" s="39"/>
      <c r="H1355" s="39"/>
      <c r="I1355" s="39"/>
      <c r="J1355" s="39"/>
    </row>
    <row r="1356" ht="13.5" spans="1:10">
      <c r="A1356" s="32"/>
      <c r="B1356" s="32"/>
      <c r="C1356" s="32"/>
      <c r="D1356" s="39"/>
      <c r="E1356" s="39"/>
      <c r="F1356" s="39"/>
      <c r="G1356" s="39"/>
      <c r="H1356" s="39"/>
      <c r="I1356" s="39"/>
      <c r="J1356" s="39"/>
    </row>
    <row r="1357" ht="13.5" spans="1:10">
      <c r="A1357" s="32"/>
      <c r="B1357" s="32"/>
      <c r="C1357" s="32"/>
      <c r="D1357" s="39"/>
      <c r="E1357" s="39"/>
      <c r="F1357" s="39"/>
      <c r="G1357" s="39"/>
      <c r="H1357" s="39"/>
      <c r="I1357" s="39"/>
      <c r="J1357" s="39"/>
    </row>
    <row r="1358" ht="13.5" spans="1:10">
      <c r="A1358" s="32"/>
      <c r="B1358" s="32"/>
      <c r="C1358" s="32"/>
      <c r="D1358" s="39"/>
      <c r="E1358" s="39"/>
      <c r="F1358" s="39"/>
      <c r="G1358" s="39"/>
      <c r="H1358" s="39"/>
      <c r="I1358" s="39"/>
      <c r="J1358" s="39"/>
    </row>
    <row r="1359" ht="13.5" spans="1:10">
      <c r="A1359" s="32"/>
      <c r="B1359" s="32"/>
      <c r="C1359" s="32"/>
      <c r="D1359" s="39"/>
      <c r="E1359" s="39"/>
      <c r="F1359" s="39"/>
      <c r="G1359" s="39"/>
      <c r="H1359" s="39"/>
      <c r="I1359" s="39"/>
      <c r="J1359" s="39"/>
    </row>
    <row r="1360" ht="13.5" spans="1:10">
      <c r="A1360" s="32"/>
      <c r="B1360" s="32"/>
      <c r="C1360" s="32"/>
      <c r="D1360" s="39"/>
      <c r="E1360" s="39"/>
      <c r="F1360" s="39"/>
      <c r="G1360" s="39"/>
      <c r="H1360" s="39"/>
      <c r="I1360" s="39"/>
      <c r="J1360" s="39"/>
    </row>
    <row r="1361" ht="13.5" spans="1:10">
      <c r="A1361" s="32"/>
      <c r="B1361" s="32"/>
      <c r="C1361" s="32"/>
      <c r="D1361" s="39"/>
      <c r="E1361" s="39"/>
      <c r="F1361" s="39"/>
      <c r="G1361" s="39"/>
      <c r="H1361" s="39"/>
      <c r="I1361" s="39"/>
      <c r="J1361" s="39"/>
    </row>
    <row r="1362" ht="13.5" spans="1:10">
      <c r="A1362" s="32"/>
      <c r="B1362" s="32"/>
      <c r="C1362" s="32"/>
      <c r="D1362" s="39"/>
      <c r="E1362" s="39"/>
      <c r="F1362" s="39"/>
      <c r="G1362" s="39"/>
      <c r="H1362" s="39"/>
      <c r="I1362" s="39"/>
      <c r="J1362" s="39"/>
    </row>
    <row r="1363" ht="13.5" spans="1:10">
      <c r="A1363" s="32"/>
      <c r="B1363" s="32"/>
      <c r="C1363" s="32"/>
      <c r="D1363" s="39"/>
      <c r="E1363" s="39"/>
      <c r="F1363" s="39"/>
      <c r="G1363" s="39"/>
      <c r="H1363" s="39"/>
      <c r="I1363" s="39"/>
      <c r="J1363" s="39"/>
    </row>
    <row r="1364" ht="13.5" spans="1:10">
      <c r="A1364" s="32"/>
      <c r="B1364" s="32"/>
      <c r="C1364" s="32"/>
      <c r="D1364" s="39"/>
      <c r="E1364" s="39"/>
      <c r="F1364" s="39"/>
      <c r="G1364" s="39"/>
      <c r="H1364" s="39"/>
      <c r="I1364" s="39"/>
      <c r="J1364" s="39"/>
    </row>
    <row r="1365" ht="13.5" spans="1:10">
      <c r="A1365" s="32"/>
      <c r="B1365" s="32"/>
      <c r="C1365" s="32"/>
      <c r="D1365" s="39"/>
      <c r="E1365" s="39"/>
      <c r="F1365" s="39"/>
      <c r="G1365" s="39"/>
      <c r="H1365" s="39"/>
      <c r="I1365" s="39"/>
      <c r="J1365" s="39"/>
    </row>
    <row r="1366" ht="13.5" spans="1:10">
      <c r="A1366" s="32"/>
      <c r="B1366" s="32"/>
      <c r="C1366" s="32"/>
      <c r="D1366" s="39"/>
      <c r="E1366" s="39"/>
      <c r="F1366" s="39"/>
      <c r="G1366" s="39"/>
      <c r="H1366" s="39"/>
      <c r="I1366" s="39"/>
      <c r="J1366" s="39"/>
    </row>
    <row r="1367" ht="13.5" spans="1:10">
      <c r="A1367" s="32"/>
      <c r="B1367" s="32"/>
      <c r="C1367" s="32"/>
      <c r="D1367" s="39"/>
      <c r="E1367" s="39"/>
      <c r="F1367" s="39"/>
      <c r="G1367" s="39"/>
      <c r="H1367" s="39"/>
      <c r="I1367" s="39"/>
      <c r="J1367" s="39"/>
    </row>
    <row r="1368" ht="13.5" spans="1:10">
      <c r="A1368" s="32"/>
      <c r="B1368" s="32"/>
      <c r="C1368" s="32"/>
      <c r="D1368" s="39"/>
      <c r="E1368" s="39"/>
      <c r="F1368" s="39"/>
      <c r="G1368" s="39"/>
      <c r="H1368" s="39"/>
      <c r="I1368" s="39"/>
      <c r="J1368" s="39"/>
    </row>
    <row r="1369" ht="13.5" spans="1:10">
      <c r="A1369" s="32"/>
      <c r="B1369" s="32"/>
      <c r="C1369" s="32"/>
      <c r="D1369" s="39"/>
      <c r="E1369" s="39"/>
      <c r="F1369" s="39"/>
      <c r="G1369" s="39"/>
      <c r="H1369" s="39"/>
      <c r="I1369" s="39"/>
      <c r="J1369" s="39"/>
    </row>
    <row r="1370" ht="13.5" spans="1:10">
      <c r="A1370" s="32"/>
      <c r="B1370" s="32"/>
      <c r="C1370" s="32"/>
      <c r="D1370" s="39"/>
      <c r="E1370" s="39"/>
      <c r="F1370" s="39"/>
      <c r="G1370" s="39"/>
      <c r="H1370" s="39"/>
      <c r="I1370" s="39"/>
      <c r="J1370" s="39"/>
    </row>
    <row r="1371" ht="13.5" spans="1:10">
      <c r="A1371" s="32"/>
      <c r="B1371" s="32"/>
      <c r="C1371" s="32"/>
      <c r="D1371" s="39"/>
      <c r="E1371" s="39"/>
      <c r="F1371" s="39"/>
      <c r="G1371" s="39"/>
      <c r="H1371" s="39"/>
      <c r="I1371" s="39"/>
      <c r="J1371" s="39"/>
    </row>
    <row r="1372" ht="13.5" spans="1:10">
      <c r="A1372" s="32"/>
      <c r="B1372" s="32"/>
      <c r="C1372" s="32"/>
      <c r="D1372" s="39"/>
      <c r="E1372" s="39"/>
      <c r="F1372" s="39"/>
      <c r="G1372" s="39"/>
      <c r="H1372" s="39"/>
      <c r="I1372" s="39"/>
      <c r="J1372" s="39"/>
    </row>
    <row r="1373" ht="13.5" spans="1:10">
      <c r="A1373" s="32"/>
      <c r="B1373" s="32"/>
      <c r="C1373" s="32"/>
      <c r="D1373" s="39"/>
      <c r="E1373" s="39"/>
      <c r="F1373" s="39"/>
      <c r="G1373" s="39"/>
      <c r="H1373" s="39"/>
      <c r="I1373" s="39"/>
      <c r="J1373" s="39"/>
    </row>
    <row r="1374" ht="13.5" spans="1:10">
      <c r="A1374" s="32"/>
      <c r="B1374" s="32"/>
      <c r="C1374" s="32"/>
      <c r="D1374" s="39"/>
      <c r="E1374" s="39"/>
      <c r="F1374" s="39"/>
      <c r="G1374" s="39"/>
      <c r="H1374" s="39"/>
      <c r="I1374" s="39"/>
      <c r="J1374" s="39"/>
    </row>
    <row r="1375" ht="13.5" spans="1:10">
      <c r="A1375" s="32"/>
      <c r="B1375" s="32"/>
      <c r="C1375" s="32"/>
      <c r="D1375" s="39"/>
      <c r="E1375" s="39"/>
      <c r="F1375" s="39"/>
      <c r="G1375" s="39"/>
      <c r="H1375" s="39"/>
      <c r="I1375" s="39"/>
      <c r="J1375" s="39"/>
    </row>
    <row r="1376" ht="13.5" spans="1:10">
      <c r="A1376" s="32"/>
      <c r="B1376" s="32"/>
      <c r="C1376" s="32"/>
      <c r="D1376" s="39"/>
      <c r="E1376" s="39"/>
      <c r="F1376" s="39"/>
      <c r="G1376" s="39"/>
      <c r="H1376" s="39"/>
      <c r="I1376" s="39"/>
      <c r="J1376" s="39"/>
    </row>
    <row r="1377" ht="13.5" spans="1:10">
      <c r="A1377" s="32"/>
      <c r="B1377" s="32"/>
      <c r="C1377" s="32"/>
      <c r="D1377" s="39"/>
      <c r="E1377" s="39"/>
      <c r="F1377" s="39"/>
      <c r="G1377" s="39"/>
      <c r="H1377" s="39"/>
      <c r="I1377" s="39"/>
      <c r="J1377" s="39"/>
    </row>
    <row r="1378" ht="13.5" spans="1:10">
      <c r="A1378" s="32"/>
      <c r="B1378" s="32"/>
      <c r="C1378" s="32"/>
      <c r="D1378" s="39"/>
      <c r="E1378" s="39"/>
      <c r="F1378" s="39"/>
      <c r="G1378" s="39"/>
      <c r="H1378" s="39"/>
      <c r="I1378" s="39"/>
      <c r="J1378" s="39"/>
    </row>
    <row r="1379" ht="13.5" spans="1:10">
      <c r="A1379" s="32"/>
      <c r="B1379" s="32"/>
      <c r="C1379" s="32"/>
      <c r="D1379" s="39"/>
      <c r="E1379" s="39"/>
      <c r="F1379" s="39"/>
      <c r="G1379" s="39"/>
      <c r="H1379" s="39"/>
      <c r="I1379" s="39"/>
      <c r="J1379" s="39"/>
    </row>
    <row r="1380" ht="13.5" spans="1:10">
      <c r="A1380" s="32"/>
      <c r="B1380" s="32"/>
      <c r="C1380" s="32"/>
      <c r="D1380" s="39"/>
      <c r="E1380" s="39"/>
      <c r="F1380" s="39"/>
      <c r="G1380" s="39"/>
      <c r="H1380" s="39"/>
      <c r="I1380" s="39"/>
      <c r="J1380" s="39"/>
    </row>
    <row r="1381" ht="13.5" spans="1:10">
      <c r="A1381" s="32"/>
      <c r="B1381" s="32"/>
      <c r="C1381" s="32"/>
      <c r="D1381" s="39"/>
      <c r="E1381" s="39"/>
      <c r="F1381" s="39"/>
      <c r="G1381" s="39"/>
      <c r="H1381" s="39"/>
      <c r="I1381" s="39"/>
      <c r="J1381" s="39"/>
    </row>
    <row r="1382" ht="13.5" spans="1:10">
      <c r="A1382" s="32"/>
      <c r="B1382" s="32"/>
      <c r="C1382" s="32"/>
      <c r="D1382" s="39"/>
      <c r="E1382" s="39"/>
      <c r="F1382" s="39"/>
      <c r="G1382" s="39"/>
      <c r="H1382" s="39"/>
      <c r="I1382" s="39"/>
      <c r="J1382" s="39"/>
    </row>
    <row r="1383" ht="13.5" spans="1:10">
      <c r="A1383" s="32"/>
      <c r="B1383" s="32"/>
      <c r="C1383" s="32"/>
      <c r="D1383" s="39"/>
      <c r="E1383" s="39"/>
      <c r="F1383" s="39"/>
      <c r="G1383" s="39"/>
      <c r="H1383" s="39"/>
      <c r="I1383" s="39"/>
      <c r="J1383" s="39"/>
    </row>
    <row r="1384" ht="13.5" spans="1:10">
      <c r="A1384" s="32"/>
      <c r="B1384" s="32"/>
      <c r="C1384" s="32"/>
      <c r="D1384" s="39"/>
      <c r="E1384" s="39"/>
      <c r="F1384" s="39"/>
      <c r="G1384" s="39"/>
      <c r="H1384" s="39"/>
      <c r="I1384" s="39"/>
      <c r="J1384" s="39"/>
    </row>
    <row r="1385" ht="13.5" spans="1:10">
      <c r="A1385" s="32"/>
      <c r="B1385" s="32"/>
      <c r="C1385" s="32"/>
      <c r="D1385" s="39"/>
      <c r="E1385" s="39"/>
      <c r="F1385" s="39"/>
      <c r="G1385" s="39"/>
      <c r="H1385" s="39"/>
      <c r="I1385" s="39"/>
      <c r="J1385" s="39"/>
    </row>
    <row r="1386" ht="13.5" spans="1:10">
      <c r="A1386" s="32"/>
      <c r="B1386" s="32"/>
      <c r="C1386" s="32"/>
      <c r="D1386" s="39"/>
      <c r="E1386" s="39"/>
      <c r="F1386" s="39"/>
      <c r="G1386" s="39"/>
      <c r="H1386" s="39"/>
      <c r="I1386" s="39"/>
      <c r="J1386" s="39"/>
    </row>
    <row r="1387" ht="13.5" spans="1:10">
      <c r="A1387" s="32"/>
      <c r="B1387" s="32"/>
      <c r="C1387" s="32"/>
      <c r="D1387" s="39"/>
      <c r="E1387" s="39"/>
      <c r="F1387" s="39"/>
      <c r="G1387" s="39"/>
      <c r="H1387" s="39"/>
      <c r="I1387" s="39"/>
      <c r="J1387" s="39"/>
    </row>
    <row r="1388" ht="13.5" spans="1:10">
      <c r="A1388" s="32"/>
      <c r="B1388" s="32"/>
      <c r="C1388" s="32"/>
      <c r="D1388" s="39"/>
      <c r="E1388" s="39"/>
      <c r="F1388" s="39"/>
      <c r="G1388" s="39"/>
      <c r="H1388" s="39"/>
      <c r="I1388" s="39"/>
      <c r="J1388" s="39"/>
    </row>
    <row r="1389" ht="13.5" spans="1:10">
      <c r="A1389" s="32"/>
      <c r="B1389" s="32"/>
      <c r="C1389" s="32"/>
      <c r="D1389" s="39"/>
      <c r="E1389" s="39"/>
      <c r="F1389" s="39"/>
      <c r="G1389" s="39"/>
      <c r="H1389" s="39"/>
      <c r="I1389" s="39"/>
      <c r="J1389" s="39"/>
    </row>
    <row r="1390" ht="13.5" spans="1:10">
      <c r="A1390" s="32"/>
      <c r="B1390" s="32"/>
      <c r="C1390" s="32"/>
      <c r="D1390" s="39"/>
      <c r="E1390" s="39"/>
      <c r="F1390" s="39"/>
      <c r="G1390" s="39"/>
      <c r="H1390" s="39"/>
      <c r="I1390" s="39"/>
      <c r="J1390" s="39"/>
    </row>
    <row r="1391" ht="13.5" spans="1:10">
      <c r="A1391" s="32"/>
      <c r="B1391" s="32"/>
      <c r="C1391" s="32"/>
      <c r="D1391" s="39"/>
      <c r="E1391" s="39"/>
      <c r="F1391" s="39"/>
      <c r="G1391" s="39"/>
      <c r="H1391" s="39"/>
      <c r="I1391" s="39"/>
      <c r="J1391" s="39"/>
    </row>
    <row r="1392" ht="13.5" spans="1:10">
      <c r="A1392" s="32"/>
      <c r="B1392" s="32"/>
      <c r="C1392" s="32"/>
      <c r="D1392" s="39"/>
      <c r="E1392" s="39"/>
      <c r="F1392" s="39"/>
      <c r="G1392" s="39"/>
      <c r="H1392" s="39"/>
      <c r="I1392" s="39"/>
      <c r="J1392" s="39"/>
    </row>
    <row r="1393" ht="13.5" spans="1:10">
      <c r="A1393" s="32"/>
      <c r="B1393" s="32"/>
      <c r="C1393" s="32"/>
      <c r="D1393" s="39"/>
      <c r="E1393" s="39"/>
      <c r="F1393" s="39"/>
      <c r="G1393" s="39"/>
      <c r="H1393" s="39"/>
      <c r="I1393" s="39"/>
      <c r="J1393" s="39"/>
    </row>
    <row r="1394" ht="13.5" spans="1:10">
      <c r="A1394" s="32"/>
      <c r="B1394" s="32"/>
      <c r="C1394" s="32"/>
      <c r="D1394" s="39"/>
      <c r="E1394" s="39"/>
      <c r="F1394" s="39"/>
      <c r="G1394" s="39"/>
      <c r="H1394" s="39"/>
      <c r="I1394" s="39"/>
      <c r="J1394" s="39"/>
    </row>
    <row r="1395" ht="13.5" spans="1:10">
      <c r="A1395" s="32"/>
      <c r="B1395" s="32"/>
      <c r="C1395" s="32"/>
      <c r="D1395" s="39"/>
      <c r="E1395" s="39"/>
      <c r="F1395" s="39"/>
      <c r="G1395" s="39"/>
      <c r="H1395" s="39"/>
      <c r="I1395" s="39"/>
      <c r="J1395" s="39"/>
    </row>
    <row r="1396" ht="13.5" spans="1:10">
      <c r="A1396" s="32"/>
      <c r="B1396" s="32"/>
      <c r="C1396" s="32"/>
      <c r="D1396" s="39"/>
      <c r="E1396" s="39"/>
      <c r="F1396" s="39"/>
      <c r="G1396" s="39"/>
      <c r="H1396" s="39"/>
      <c r="I1396" s="39"/>
      <c r="J1396" s="39"/>
    </row>
    <row r="1397" ht="13.5" spans="1:10">
      <c r="A1397" s="32"/>
      <c r="B1397" s="32"/>
      <c r="C1397" s="32"/>
      <c r="D1397" s="39"/>
      <c r="E1397" s="39"/>
      <c r="F1397" s="39"/>
      <c r="G1397" s="39"/>
      <c r="H1397" s="39"/>
      <c r="I1397" s="39"/>
      <c r="J1397" s="39"/>
    </row>
    <row r="1398" ht="13.5" spans="1:10">
      <c r="A1398" s="32"/>
      <c r="B1398" s="32"/>
      <c r="C1398" s="32"/>
      <c r="D1398" s="39"/>
      <c r="E1398" s="39"/>
      <c r="F1398" s="39"/>
      <c r="G1398" s="39"/>
      <c r="H1398" s="39"/>
      <c r="I1398" s="39"/>
      <c r="J1398" s="39"/>
    </row>
    <row r="1399" ht="13.5" spans="1:10">
      <c r="A1399" s="32"/>
      <c r="B1399" s="32"/>
      <c r="C1399" s="32"/>
      <c r="D1399" s="39"/>
      <c r="E1399" s="39"/>
      <c r="F1399" s="39"/>
      <c r="G1399" s="39"/>
      <c r="H1399" s="39"/>
      <c r="I1399" s="39"/>
      <c r="J1399" s="39"/>
    </row>
    <row r="1400" ht="13.5" spans="1:10">
      <c r="A1400" s="32"/>
      <c r="B1400" s="32"/>
      <c r="C1400" s="32"/>
      <c r="D1400" s="39"/>
      <c r="E1400" s="39"/>
      <c r="F1400" s="39"/>
      <c r="G1400" s="39"/>
      <c r="H1400" s="39"/>
      <c r="I1400" s="39"/>
      <c r="J1400" s="39"/>
    </row>
    <row r="1401" ht="13.5" spans="1:10">
      <c r="A1401" s="32"/>
      <c r="B1401" s="32"/>
      <c r="C1401" s="32"/>
      <c r="D1401" s="39"/>
      <c r="E1401" s="39"/>
      <c r="F1401" s="39"/>
      <c r="G1401" s="39"/>
      <c r="H1401" s="39"/>
      <c r="I1401" s="39"/>
      <c r="J1401" s="39"/>
    </row>
    <row r="1402" ht="13.5" spans="1:10">
      <c r="A1402" s="32"/>
      <c r="B1402" s="32"/>
      <c r="C1402" s="32"/>
      <c r="D1402" s="39"/>
      <c r="E1402" s="39"/>
      <c r="F1402" s="39"/>
      <c r="G1402" s="39"/>
      <c r="H1402" s="39"/>
      <c r="I1402" s="39"/>
      <c r="J1402" s="39"/>
    </row>
    <row r="1403" ht="13.5" spans="1:10">
      <c r="A1403" s="32"/>
      <c r="B1403" s="32"/>
      <c r="C1403" s="32"/>
      <c r="D1403" s="39"/>
      <c r="E1403" s="39"/>
      <c r="F1403" s="39"/>
      <c r="G1403" s="39"/>
      <c r="H1403" s="39"/>
      <c r="I1403" s="39"/>
      <c r="J1403" s="39"/>
    </row>
    <row r="1404" ht="13.5" spans="1:10">
      <c r="A1404" s="32"/>
      <c r="B1404" s="32"/>
      <c r="C1404" s="32"/>
      <c r="D1404" s="39"/>
      <c r="E1404" s="39"/>
      <c r="F1404" s="39"/>
      <c r="G1404" s="39"/>
      <c r="H1404" s="39"/>
      <c r="I1404" s="39"/>
      <c r="J1404" s="39"/>
    </row>
    <row r="1405" ht="13.5" spans="1:10">
      <c r="A1405" s="32"/>
      <c r="B1405" s="32"/>
      <c r="C1405" s="32"/>
      <c r="D1405" s="39"/>
      <c r="E1405" s="39"/>
      <c r="F1405" s="39"/>
      <c r="G1405" s="39"/>
      <c r="H1405" s="39"/>
      <c r="I1405" s="39"/>
      <c r="J1405" s="39"/>
    </row>
    <row r="1406" ht="13.5" spans="1:10">
      <c r="A1406" s="32"/>
      <c r="B1406" s="32"/>
      <c r="C1406" s="32"/>
      <c r="D1406" s="39"/>
      <c r="E1406" s="39"/>
      <c r="F1406" s="39"/>
      <c r="G1406" s="39"/>
      <c r="H1406" s="39"/>
      <c r="I1406" s="39"/>
      <c r="J1406" s="39"/>
    </row>
    <row r="1407" ht="13.5" spans="1:10">
      <c r="A1407" s="32"/>
      <c r="B1407" s="32"/>
      <c r="C1407" s="32"/>
      <c r="D1407" s="39"/>
      <c r="E1407" s="39"/>
      <c r="F1407" s="39"/>
      <c r="G1407" s="39"/>
      <c r="H1407" s="39"/>
      <c r="I1407" s="39"/>
      <c r="J1407" s="39"/>
    </row>
    <row r="1408" ht="13.5" spans="1:10">
      <c r="A1408" s="32"/>
      <c r="B1408" s="32"/>
      <c r="C1408" s="32"/>
      <c r="D1408" s="39"/>
      <c r="E1408" s="39"/>
      <c r="F1408" s="39"/>
      <c r="G1408" s="39"/>
      <c r="H1408" s="39"/>
      <c r="I1408" s="39"/>
      <c r="J1408" s="39"/>
    </row>
    <row r="1409" ht="13.5" spans="1:10">
      <c r="A1409" s="32"/>
      <c r="B1409" s="32"/>
      <c r="C1409" s="32"/>
      <c r="D1409" s="39"/>
      <c r="E1409" s="39"/>
      <c r="F1409" s="39"/>
      <c r="G1409" s="39"/>
      <c r="H1409" s="39"/>
      <c r="I1409" s="39"/>
      <c r="J1409" s="39"/>
    </row>
    <row r="1410" ht="13.5" spans="1:10">
      <c r="A1410" s="32"/>
      <c r="B1410" s="32"/>
      <c r="C1410" s="32"/>
      <c r="D1410" s="39"/>
      <c r="E1410" s="39"/>
      <c r="F1410" s="39"/>
      <c r="G1410" s="39"/>
      <c r="H1410" s="39"/>
      <c r="I1410" s="39"/>
      <c r="J1410" s="39"/>
    </row>
    <row r="1411" ht="13.5" spans="1:10">
      <c r="A1411" s="32"/>
      <c r="B1411" s="32"/>
      <c r="C1411" s="32"/>
      <c r="D1411" s="39"/>
      <c r="E1411" s="39"/>
      <c r="F1411" s="39"/>
      <c r="G1411" s="39"/>
      <c r="H1411" s="39"/>
      <c r="I1411" s="39"/>
      <c r="J1411" s="39"/>
    </row>
    <row r="1412" ht="13.5" spans="1:10">
      <c r="A1412" s="32"/>
      <c r="B1412" s="32"/>
      <c r="C1412" s="32"/>
      <c r="D1412" s="39"/>
      <c r="E1412" s="39"/>
      <c r="F1412" s="39"/>
      <c r="G1412" s="39"/>
      <c r="H1412" s="39"/>
      <c r="I1412" s="39"/>
      <c r="J1412" s="39"/>
    </row>
    <row r="1413" ht="13.5" spans="1:10">
      <c r="A1413" s="32"/>
      <c r="B1413" s="32"/>
      <c r="C1413" s="32"/>
      <c r="D1413" s="39"/>
      <c r="E1413" s="39"/>
      <c r="F1413" s="39"/>
      <c r="G1413" s="39"/>
      <c r="H1413" s="39"/>
      <c r="I1413" s="39"/>
      <c r="J1413" s="39"/>
    </row>
    <row r="1414" ht="13.5" spans="1:10">
      <c r="A1414" s="32"/>
      <c r="B1414" s="32"/>
      <c r="C1414" s="32"/>
      <c r="D1414" s="39"/>
      <c r="E1414" s="39"/>
      <c r="F1414" s="39"/>
      <c r="G1414" s="39"/>
      <c r="H1414" s="39"/>
      <c r="I1414" s="39"/>
      <c r="J1414" s="39"/>
    </row>
    <row r="1415" ht="13.5" spans="1:10">
      <c r="A1415" s="32"/>
      <c r="B1415" s="32"/>
      <c r="C1415" s="32"/>
      <c r="D1415" s="39"/>
      <c r="E1415" s="39"/>
      <c r="F1415" s="39"/>
      <c r="G1415" s="39"/>
      <c r="H1415" s="39"/>
      <c r="I1415" s="39"/>
      <c r="J1415" s="39"/>
    </row>
    <row r="1416" ht="13.5" spans="1:10">
      <c r="A1416" s="32"/>
      <c r="B1416" s="32"/>
      <c r="C1416" s="32"/>
      <c r="D1416" s="39"/>
      <c r="E1416" s="39"/>
      <c r="F1416" s="39"/>
      <c r="G1416" s="39"/>
      <c r="H1416" s="39"/>
      <c r="I1416" s="39"/>
      <c r="J1416" s="39"/>
    </row>
    <row r="1417" ht="13.5" spans="1:10">
      <c r="A1417" s="32"/>
      <c r="B1417" s="32"/>
      <c r="C1417" s="32"/>
      <c r="D1417" s="39"/>
      <c r="E1417" s="39"/>
      <c r="F1417" s="39"/>
      <c r="G1417" s="39"/>
      <c r="H1417" s="39"/>
      <c r="I1417" s="39"/>
      <c r="J1417" s="39"/>
    </row>
    <row r="1418" ht="13.5" spans="1:10">
      <c r="A1418" s="32"/>
      <c r="B1418" s="32"/>
      <c r="C1418" s="32"/>
      <c r="D1418" s="39"/>
      <c r="E1418" s="39"/>
      <c r="F1418" s="39"/>
      <c r="G1418" s="39"/>
      <c r="H1418" s="39"/>
      <c r="I1418" s="39"/>
      <c r="J1418" s="39"/>
    </row>
    <row r="1419" ht="13.5" spans="1:10">
      <c r="A1419" s="32"/>
      <c r="B1419" s="32"/>
      <c r="C1419" s="32"/>
      <c r="D1419" s="39"/>
      <c r="E1419" s="39"/>
      <c r="F1419" s="39"/>
      <c r="G1419" s="39"/>
      <c r="H1419" s="39"/>
      <c r="I1419" s="39"/>
      <c r="J1419" s="39"/>
    </row>
    <row r="1420" ht="13.5" spans="1:10">
      <c r="A1420" s="32"/>
      <c r="B1420" s="32"/>
      <c r="C1420" s="32"/>
      <c r="D1420" s="39"/>
      <c r="E1420" s="39"/>
      <c r="F1420" s="39"/>
      <c r="G1420" s="39"/>
      <c r="H1420" s="39"/>
      <c r="I1420" s="39"/>
      <c r="J1420" s="39"/>
    </row>
    <row r="1421" ht="13.5" spans="1:10">
      <c r="A1421" s="32"/>
      <c r="B1421" s="32"/>
      <c r="C1421" s="32"/>
      <c r="D1421" s="39"/>
      <c r="E1421" s="39"/>
      <c r="F1421" s="39"/>
      <c r="G1421" s="39"/>
      <c r="H1421" s="39"/>
      <c r="I1421" s="39"/>
      <c r="J1421" s="39"/>
    </row>
    <row r="1422" ht="13.5" spans="1:10">
      <c r="A1422" s="32"/>
      <c r="B1422" s="32"/>
      <c r="C1422" s="32"/>
      <c r="D1422" s="39"/>
      <c r="E1422" s="39"/>
      <c r="F1422" s="39"/>
      <c r="G1422" s="39"/>
      <c r="H1422" s="39"/>
      <c r="I1422" s="39"/>
      <c r="J1422" s="39"/>
    </row>
    <row r="1423" ht="13.5" spans="1:10">
      <c r="A1423" s="32"/>
      <c r="B1423" s="32"/>
      <c r="C1423" s="32"/>
      <c r="D1423" s="39"/>
      <c r="E1423" s="39"/>
      <c r="F1423" s="39"/>
      <c r="G1423" s="39"/>
      <c r="H1423" s="39"/>
      <c r="I1423" s="39"/>
      <c r="J1423" s="39"/>
    </row>
    <row r="1424" ht="13.5" spans="1:10">
      <c r="A1424" s="32"/>
      <c r="B1424" s="32"/>
      <c r="C1424" s="32"/>
      <c r="D1424" s="39"/>
      <c r="E1424" s="39"/>
      <c r="F1424" s="39"/>
      <c r="G1424" s="39"/>
      <c r="H1424" s="39"/>
      <c r="I1424" s="39"/>
      <c r="J1424" s="39"/>
    </row>
    <row r="1425" ht="13.5" spans="1:10">
      <c r="A1425" s="32"/>
      <c r="B1425" s="32"/>
      <c r="C1425" s="32"/>
      <c r="D1425" s="39"/>
      <c r="E1425" s="39"/>
      <c r="F1425" s="39"/>
      <c r="G1425" s="39"/>
      <c r="H1425" s="39"/>
      <c r="I1425" s="39"/>
      <c r="J1425" s="39"/>
    </row>
    <row r="1426" ht="13.5" spans="1:10">
      <c r="A1426" s="32"/>
      <c r="B1426" s="32"/>
      <c r="C1426" s="32"/>
      <c r="D1426" s="39"/>
      <c r="E1426" s="39"/>
      <c r="F1426" s="39"/>
      <c r="G1426" s="39"/>
      <c r="H1426" s="39"/>
      <c r="I1426" s="39"/>
      <c r="J1426" s="39"/>
    </row>
    <row r="1427" ht="13.5" spans="1:10">
      <c r="A1427" s="32"/>
      <c r="B1427" s="32"/>
      <c r="C1427" s="32"/>
      <c r="D1427" s="39"/>
      <c r="E1427" s="39"/>
      <c r="F1427" s="39"/>
      <c r="G1427" s="39"/>
      <c r="H1427" s="39"/>
      <c r="I1427" s="39"/>
      <c r="J1427" s="39"/>
    </row>
    <row r="1428" ht="13.5" spans="1:10">
      <c r="A1428" s="32"/>
      <c r="B1428" s="32"/>
      <c r="C1428" s="32"/>
      <c r="D1428" s="39"/>
      <c r="E1428" s="39"/>
      <c r="F1428" s="39"/>
      <c r="G1428" s="39"/>
      <c r="H1428" s="39"/>
      <c r="I1428" s="39"/>
      <c r="J1428" s="39"/>
    </row>
    <row r="1429" ht="13.5" spans="1:10">
      <c r="A1429" s="32"/>
      <c r="B1429" s="32"/>
      <c r="C1429" s="32"/>
      <c r="D1429" s="39"/>
      <c r="E1429" s="39"/>
      <c r="F1429" s="39"/>
      <c r="G1429" s="39"/>
      <c r="H1429" s="39"/>
      <c r="I1429" s="39"/>
      <c r="J1429" s="39"/>
    </row>
    <row r="1430" ht="13.5" spans="1:10">
      <c r="A1430" s="32"/>
      <c r="B1430" s="32"/>
      <c r="C1430" s="32"/>
      <c r="D1430" s="39"/>
      <c r="E1430" s="39"/>
      <c r="F1430" s="39"/>
      <c r="G1430" s="39"/>
      <c r="H1430" s="39"/>
      <c r="I1430" s="39"/>
      <c r="J1430" s="39"/>
    </row>
    <row r="1431" ht="13.5" spans="1:10">
      <c r="A1431" s="32"/>
      <c r="B1431" s="32"/>
      <c r="C1431" s="32"/>
      <c r="D1431" s="39"/>
      <c r="E1431" s="39"/>
      <c r="F1431" s="39"/>
      <c r="G1431" s="39"/>
      <c r="H1431" s="39"/>
      <c r="I1431" s="39"/>
      <c r="J1431" s="39"/>
    </row>
    <row r="1432" ht="13.5" spans="1:10">
      <c r="A1432" s="32"/>
      <c r="B1432" s="32"/>
      <c r="C1432" s="32"/>
      <c r="D1432" s="39"/>
      <c r="E1432" s="39"/>
      <c r="F1432" s="39"/>
      <c r="G1432" s="39"/>
      <c r="H1432" s="39"/>
      <c r="I1432" s="39"/>
      <c r="J1432" s="39"/>
    </row>
    <row r="1433" ht="13.5" spans="1:10">
      <c r="A1433" s="32"/>
      <c r="B1433" s="32"/>
      <c r="C1433" s="32"/>
      <c r="D1433" s="39"/>
      <c r="E1433" s="39"/>
      <c r="F1433" s="39"/>
      <c r="G1433" s="39"/>
      <c r="H1433" s="39"/>
      <c r="I1433" s="39"/>
      <c r="J1433" s="39"/>
    </row>
    <row r="1434" ht="13.5" spans="1:10">
      <c r="A1434" s="32"/>
      <c r="B1434" s="32"/>
      <c r="C1434" s="32"/>
      <c r="D1434" s="39"/>
      <c r="E1434" s="39"/>
      <c r="F1434" s="39"/>
      <c r="G1434" s="39"/>
      <c r="H1434" s="39"/>
      <c r="I1434" s="39"/>
      <c r="J1434" s="39"/>
    </row>
    <row r="1435" ht="13.5" spans="1:10">
      <c r="A1435" s="32"/>
      <c r="B1435" s="32"/>
      <c r="C1435" s="32"/>
      <c r="D1435" s="39"/>
      <c r="E1435" s="39"/>
      <c r="F1435" s="39"/>
      <c r="G1435" s="39"/>
      <c r="H1435" s="39"/>
      <c r="I1435" s="39"/>
      <c r="J1435" s="39"/>
    </row>
    <row r="1436" ht="13.5" spans="1:10">
      <c r="A1436" s="32"/>
      <c r="B1436" s="32"/>
      <c r="C1436" s="32"/>
      <c r="D1436" s="39"/>
      <c r="E1436" s="39"/>
      <c r="F1436" s="39"/>
      <c r="G1436" s="39"/>
      <c r="H1436" s="39"/>
      <c r="I1436" s="39"/>
      <c r="J1436" s="39"/>
    </row>
    <row r="1437" ht="13.5" spans="1:10">
      <c r="A1437" s="32"/>
      <c r="B1437" s="32"/>
      <c r="C1437" s="32"/>
      <c r="D1437" s="39"/>
      <c r="E1437" s="39"/>
      <c r="F1437" s="39"/>
      <c r="G1437" s="39"/>
      <c r="H1437" s="39"/>
      <c r="I1437" s="39"/>
      <c r="J1437" s="39"/>
    </row>
    <row r="1438" ht="13.5" spans="1:10">
      <c r="A1438" s="32"/>
      <c r="B1438" s="32"/>
      <c r="C1438" s="32"/>
      <c r="D1438" s="39"/>
      <c r="E1438" s="39"/>
      <c r="F1438" s="39"/>
      <c r="G1438" s="39"/>
      <c r="H1438" s="39"/>
      <c r="I1438" s="39"/>
      <c r="J1438" s="39"/>
    </row>
    <row r="1439" ht="13.5" spans="1:10">
      <c r="A1439" s="32"/>
      <c r="B1439" s="32"/>
      <c r="C1439" s="32"/>
      <c r="D1439" s="39"/>
      <c r="E1439" s="39"/>
      <c r="F1439" s="39"/>
      <c r="G1439" s="39"/>
      <c r="H1439" s="39"/>
      <c r="I1439" s="39"/>
      <c r="J1439" s="39"/>
    </row>
    <row r="1440" ht="13.5" spans="1:10">
      <c r="A1440" s="32"/>
      <c r="B1440" s="32"/>
      <c r="C1440" s="32"/>
      <c r="D1440" s="39"/>
      <c r="E1440" s="39"/>
      <c r="F1440" s="39"/>
      <c r="G1440" s="39"/>
      <c r="H1440" s="39"/>
      <c r="I1440" s="39"/>
      <c r="J1440" s="39"/>
    </row>
    <row r="1441" ht="13.5" spans="1:10">
      <c r="A1441" s="32"/>
      <c r="B1441" s="32"/>
      <c r="C1441" s="32"/>
      <c r="D1441" s="39"/>
      <c r="E1441" s="39"/>
      <c r="F1441" s="39"/>
      <c r="G1441" s="39"/>
      <c r="H1441" s="39"/>
      <c r="I1441" s="39"/>
      <c r="J1441" s="39"/>
    </row>
    <row r="1442" ht="13.5" spans="1:10">
      <c r="A1442" s="32"/>
      <c r="B1442" s="32"/>
      <c r="C1442" s="32"/>
      <c r="D1442" s="39"/>
      <c r="E1442" s="39"/>
      <c r="F1442" s="39"/>
      <c r="G1442" s="39"/>
      <c r="H1442" s="39"/>
      <c r="I1442" s="39"/>
      <c r="J1442" s="39"/>
    </row>
    <row r="1443" ht="13.5" spans="1:10">
      <c r="A1443" s="32"/>
      <c r="B1443" s="32"/>
      <c r="C1443" s="32"/>
      <c r="D1443" s="39"/>
      <c r="E1443" s="39"/>
      <c r="F1443" s="39"/>
      <c r="G1443" s="39"/>
      <c r="H1443" s="39"/>
      <c r="I1443" s="39"/>
      <c r="J1443" s="39"/>
    </row>
    <row r="1444" ht="13.5" spans="1:10">
      <c r="A1444" s="32"/>
      <c r="B1444" s="32"/>
      <c r="C1444" s="32"/>
      <c r="D1444" s="39"/>
      <c r="E1444" s="39"/>
      <c r="F1444" s="39"/>
      <c r="G1444" s="39"/>
      <c r="H1444" s="39"/>
      <c r="I1444" s="39"/>
      <c r="J1444" s="39"/>
    </row>
    <row r="1445" ht="13.5" spans="1:10">
      <c r="A1445" s="32"/>
      <c r="B1445" s="32"/>
      <c r="C1445" s="32"/>
      <c r="D1445" s="39"/>
      <c r="E1445" s="39"/>
      <c r="F1445" s="39"/>
      <c r="G1445" s="39"/>
      <c r="H1445" s="39"/>
      <c r="I1445" s="39"/>
      <c r="J1445" s="39"/>
    </row>
    <row r="1446" ht="13.5" spans="1:10">
      <c r="A1446" s="32"/>
      <c r="B1446" s="32"/>
      <c r="C1446" s="32"/>
      <c r="D1446" s="39"/>
      <c r="E1446" s="39"/>
      <c r="F1446" s="39"/>
      <c r="G1446" s="39"/>
      <c r="H1446" s="39"/>
      <c r="I1446" s="39"/>
      <c r="J1446" s="39"/>
    </row>
    <row r="1447" ht="13.5" spans="1:10">
      <c r="A1447" s="32"/>
      <c r="B1447" s="32"/>
      <c r="C1447" s="32"/>
      <c r="D1447" s="39"/>
      <c r="E1447" s="39"/>
      <c r="F1447" s="39"/>
      <c r="G1447" s="39"/>
      <c r="H1447" s="39"/>
      <c r="I1447" s="39"/>
      <c r="J1447" s="39"/>
    </row>
    <row r="1448" ht="13.5" spans="1:10">
      <c r="A1448" s="32"/>
      <c r="B1448" s="32"/>
      <c r="C1448" s="32"/>
      <c r="D1448" s="39"/>
      <c r="E1448" s="39"/>
      <c r="F1448" s="39"/>
      <c r="G1448" s="39"/>
      <c r="H1448" s="39"/>
      <c r="I1448" s="39"/>
      <c r="J1448" s="39"/>
    </row>
    <row r="1449" ht="13.5" spans="1:10">
      <c r="A1449" s="32"/>
      <c r="B1449" s="32"/>
      <c r="C1449" s="32"/>
      <c r="D1449" s="39"/>
      <c r="E1449" s="39"/>
      <c r="F1449" s="39"/>
      <c r="G1449" s="39"/>
      <c r="H1449" s="39"/>
      <c r="I1449" s="39"/>
      <c r="J1449" s="39"/>
    </row>
    <row r="1450" ht="13.5" spans="1:10">
      <c r="A1450" s="32"/>
      <c r="B1450" s="32"/>
      <c r="C1450" s="32"/>
      <c r="D1450" s="39"/>
      <c r="E1450" s="39"/>
      <c r="F1450" s="39"/>
      <c r="G1450" s="39"/>
      <c r="H1450" s="39"/>
      <c r="I1450" s="39"/>
      <c r="J1450" s="39"/>
    </row>
    <row r="1451" ht="13.5" spans="1:10">
      <c r="A1451" s="32"/>
      <c r="B1451" s="32"/>
      <c r="C1451" s="32"/>
      <c r="D1451" s="39"/>
      <c r="E1451" s="39"/>
      <c r="F1451" s="39"/>
      <c r="G1451" s="39"/>
      <c r="H1451" s="39"/>
      <c r="I1451" s="39"/>
      <c r="J1451" s="39"/>
    </row>
    <row r="1452" ht="13.5" spans="1:10">
      <c r="A1452" s="32"/>
      <c r="B1452" s="32"/>
      <c r="C1452" s="32"/>
      <c r="D1452" s="39"/>
      <c r="E1452" s="39"/>
      <c r="F1452" s="39"/>
      <c r="G1452" s="39"/>
      <c r="H1452" s="39"/>
      <c r="I1452" s="39"/>
      <c r="J1452" s="39"/>
    </row>
    <row r="1453" ht="13.5" spans="1:10">
      <c r="A1453" s="32"/>
      <c r="B1453" s="32"/>
      <c r="C1453" s="32"/>
      <c r="D1453" s="39"/>
      <c r="E1453" s="39"/>
      <c r="F1453" s="39"/>
      <c r="G1453" s="39"/>
      <c r="H1453" s="39"/>
      <c r="I1453" s="39"/>
      <c r="J1453" s="39"/>
    </row>
    <row r="1454" ht="13.5" spans="1:10">
      <c r="A1454" s="32"/>
      <c r="B1454" s="32"/>
      <c r="C1454" s="32"/>
      <c r="D1454" s="39"/>
      <c r="E1454" s="39"/>
      <c r="F1454" s="39"/>
      <c r="G1454" s="39"/>
      <c r="H1454" s="39"/>
      <c r="I1454" s="39"/>
      <c r="J1454" s="39"/>
    </row>
    <row r="1455" ht="13.5" spans="1:10">
      <c r="A1455" s="32"/>
      <c r="B1455" s="32"/>
      <c r="C1455" s="32"/>
      <c r="D1455" s="39"/>
      <c r="E1455" s="39"/>
      <c r="F1455" s="39"/>
      <c r="G1455" s="39"/>
      <c r="H1455" s="39"/>
      <c r="I1455" s="39"/>
      <c r="J1455" s="39"/>
    </row>
    <row r="1456" ht="13.5" spans="1:10">
      <c r="A1456" s="32"/>
      <c r="B1456" s="32"/>
      <c r="C1456" s="32"/>
      <c r="D1456" s="39"/>
      <c r="E1456" s="39"/>
      <c r="F1456" s="39"/>
      <c r="G1456" s="39"/>
      <c r="H1456" s="39"/>
      <c r="I1456" s="39"/>
      <c r="J1456" s="39"/>
    </row>
    <row r="1457" ht="13.5" spans="1:10">
      <c r="A1457" s="32"/>
      <c r="B1457" s="32"/>
      <c r="C1457" s="32"/>
      <c r="D1457" s="39"/>
      <c r="E1457" s="39"/>
      <c r="F1457" s="39"/>
      <c r="G1457" s="39"/>
      <c r="H1457" s="39"/>
      <c r="I1457" s="39"/>
      <c r="J1457" s="39"/>
    </row>
    <row r="1458" ht="13.5" spans="1:10">
      <c r="A1458" s="32"/>
      <c r="B1458" s="32"/>
      <c r="C1458" s="32"/>
      <c r="D1458" s="39"/>
      <c r="E1458" s="39"/>
      <c r="F1458" s="39"/>
      <c r="G1458" s="39"/>
      <c r="H1458" s="39"/>
      <c r="I1458" s="39"/>
      <c r="J1458" s="39"/>
    </row>
    <row r="1459" ht="13.5" spans="1:10">
      <c r="A1459" s="32"/>
      <c r="B1459" s="32"/>
      <c r="C1459" s="32"/>
      <c r="D1459" s="39"/>
      <c r="E1459" s="39"/>
      <c r="F1459" s="39"/>
      <c r="G1459" s="39"/>
      <c r="H1459" s="39"/>
      <c r="I1459" s="39"/>
      <c r="J1459" s="39"/>
    </row>
    <row r="1460" ht="13.5" spans="1:10">
      <c r="A1460" s="32"/>
      <c r="B1460" s="32"/>
      <c r="C1460" s="32"/>
      <c r="D1460" s="39"/>
      <c r="E1460" s="39"/>
      <c r="F1460" s="39"/>
      <c r="G1460" s="39"/>
      <c r="H1460" s="39"/>
      <c r="I1460" s="39"/>
      <c r="J1460" s="39"/>
    </row>
    <row r="1461" ht="13.5" spans="1:10">
      <c r="A1461" s="32"/>
      <c r="B1461" s="32"/>
      <c r="C1461" s="32"/>
      <c r="D1461" s="39"/>
      <c r="E1461" s="39"/>
      <c r="F1461" s="39"/>
      <c r="G1461" s="39"/>
      <c r="H1461" s="39"/>
      <c r="I1461" s="39"/>
      <c r="J1461" s="39"/>
    </row>
    <row r="1462" ht="13.5" spans="1:10">
      <c r="A1462" s="32"/>
      <c r="B1462" s="32"/>
      <c r="C1462" s="32"/>
      <c r="D1462" s="39"/>
      <c r="E1462" s="39"/>
      <c r="F1462" s="39"/>
      <c r="G1462" s="39"/>
      <c r="H1462" s="39"/>
      <c r="I1462" s="39"/>
      <c r="J1462" s="39"/>
    </row>
    <row r="1463" ht="13.5" spans="1:10">
      <c r="A1463" s="32"/>
      <c r="B1463" s="32"/>
      <c r="C1463" s="32"/>
      <c r="D1463" s="39"/>
      <c r="E1463" s="39"/>
      <c r="F1463" s="39"/>
      <c r="G1463" s="39"/>
      <c r="H1463" s="39"/>
      <c r="I1463" s="39"/>
      <c r="J1463" s="39"/>
    </row>
    <row r="1464" ht="13.5" spans="1:10">
      <c r="A1464" s="32"/>
      <c r="B1464" s="32"/>
      <c r="C1464" s="32"/>
      <c r="D1464" s="39"/>
      <c r="E1464" s="39"/>
      <c r="F1464" s="39"/>
      <c r="G1464" s="39"/>
      <c r="H1464" s="39"/>
      <c r="I1464" s="39"/>
      <c r="J1464" s="39"/>
    </row>
    <row r="1465" ht="13.5" spans="1:10">
      <c r="A1465" s="32"/>
      <c r="B1465" s="32"/>
      <c r="C1465" s="32"/>
      <c r="D1465" s="39"/>
      <c r="E1465" s="39"/>
      <c r="F1465" s="39"/>
      <c r="G1465" s="39"/>
      <c r="H1465" s="39"/>
      <c r="I1465" s="39"/>
      <c r="J1465" s="39"/>
    </row>
    <row r="1466" ht="13.5" spans="1:10">
      <c r="A1466" s="32"/>
      <c r="B1466" s="32"/>
      <c r="C1466" s="32"/>
      <c r="D1466" s="39"/>
      <c r="E1466" s="39"/>
      <c r="F1466" s="39"/>
      <c r="G1466" s="39"/>
      <c r="H1466" s="39"/>
      <c r="I1466" s="39"/>
      <c r="J1466" s="39"/>
    </row>
    <row r="1467" ht="13.5" spans="1:10">
      <c r="A1467" s="32"/>
      <c r="B1467" s="32"/>
      <c r="C1467" s="32"/>
      <c r="D1467" s="39"/>
      <c r="E1467" s="39"/>
      <c r="F1467" s="39"/>
      <c r="G1467" s="39"/>
      <c r="H1467" s="39"/>
      <c r="I1467" s="39"/>
      <c r="J1467" s="39"/>
    </row>
    <row r="1468" ht="13.5" spans="1:10">
      <c r="A1468" s="32"/>
      <c r="B1468" s="32"/>
      <c r="C1468" s="32"/>
      <c r="D1468" s="39"/>
      <c r="E1468" s="39"/>
      <c r="F1468" s="39"/>
      <c r="G1468" s="39"/>
      <c r="H1468" s="39"/>
      <c r="I1468" s="39"/>
      <c r="J1468" s="39"/>
    </row>
    <row r="1469" ht="13.5" spans="1:10">
      <c r="A1469" s="32"/>
      <c r="B1469" s="32"/>
      <c r="C1469" s="32"/>
      <c r="D1469" s="39"/>
      <c r="E1469" s="39"/>
      <c r="F1469" s="39"/>
      <c r="G1469" s="39"/>
      <c r="H1469" s="39"/>
      <c r="I1469" s="39"/>
      <c r="J1469" s="39"/>
    </row>
    <row r="1470" ht="13.5" spans="1:10">
      <c r="A1470" s="32"/>
      <c r="B1470" s="32"/>
      <c r="C1470" s="32"/>
      <c r="D1470" s="39"/>
      <c r="E1470" s="39"/>
      <c r="F1470" s="39"/>
      <c r="G1470" s="39"/>
      <c r="H1470" s="39"/>
      <c r="I1470" s="39"/>
      <c r="J1470" s="39"/>
    </row>
    <row r="1471" ht="13.5" spans="1:10">
      <c r="A1471" s="32"/>
      <c r="B1471" s="32"/>
      <c r="C1471" s="32"/>
      <c r="D1471" s="39"/>
      <c r="E1471" s="39"/>
      <c r="F1471" s="39"/>
      <c r="G1471" s="39"/>
      <c r="H1471" s="39"/>
      <c r="I1471" s="39"/>
      <c r="J1471" s="39"/>
    </row>
    <row r="1472" ht="13.5" spans="1:10">
      <c r="A1472" s="32"/>
      <c r="B1472" s="32"/>
      <c r="C1472" s="32"/>
      <c r="D1472" s="39"/>
      <c r="E1472" s="39"/>
      <c r="F1472" s="39"/>
      <c r="G1472" s="39"/>
      <c r="H1472" s="39"/>
      <c r="I1472" s="39"/>
      <c r="J1472" s="39"/>
    </row>
    <row r="1473" ht="13.5" spans="1:10">
      <c r="A1473" s="32"/>
      <c r="B1473" s="32"/>
      <c r="C1473" s="32"/>
      <c r="D1473" s="39"/>
      <c r="E1473" s="39"/>
      <c r="F1473" s="39"/>
      <c r="G1473" s="39"/>
      <c r="H1473" s="39"/>
      <c r="I1473" s="39"/>
      <c r="J1473" s="39"/>
    </row>
    <row r="1474" ht="13.5" spans="1:10">
      <c r="A1474" s="32"/>
      <c r="B1474" s="32"/>
      <c r="C1474" s="32"/>
      <c r="D1474" s="39"/>
      <c r="E1474" s="39"/>
      <c r="F1474" s="39"/>
      <c r="G1474" s="39"/>
      <c r="H1474" s="39"/>
      <c r="I1474" s="39"/>
      <c r="J1474" s="39"/>
    </row>
    <row r="1475" ht="13.5" spans="1:10">
      <c r="A1475" s="32"/>
      <c r="B1475" s="32"/>
      <c r="C1475" s="32"/>
      <c r="D1475" s="39"/>
      <c r="E1475" s="39"/>
      <c r="F1475" s="39"/>
      <c r="G1475" s="39"/>
      <c r="H1475" s="39"/>
      <c r="I1475" s="39"/>
      <c r="J1475" s="39"/>
    </row>
    <row r="1476" ht="13.5" spans="1:10">
      <c r="A1476" s="32"/>
      <c r="B1476" s="32"/>
      <c r="C1476" s="32"/>
      <c r="D1476" s="39"/>
      <c r="E1476" s="39"/>
      <c r="F1476" s="39"/>
      <c r="G1476" s="39"/>
      <c r="H1476" s="39"/>
      <c r="I1476" s="39"/>
      <c r="J1476" s="39"/>
    </row>
    <row r="1477" ht="13.5" spans="1:10">
      <c r="A1477" s="32"/>
      <c r="B1477" s="32"/>
      <c r="C1477" s="32"/>
      <c r="D1477" s="39"/>
      <c r="E1477" s="39"/>
      <c r="F1477" s="39"/>
      <c r="G1477" s="39"/>
      <c r="H1477" s="39"/>
      <c r="I1477" s="39"/>
      <c r="J1477" s="39"/>
    </row>
    <row r="1478" ht="13.5" spans="1:10">
      <c r="A1478" s="32"/>
      <c r="B1478" s="32"/>
      <c r="C1478" s="32"/>
      <c r="D1478" s="39"/>
      <c r="E1478" s="39"/>
      <c r="F1478" s="39"/>
      <c r="G1478" s="39"/>
      <c r="H1478" s="39"/>
      <c r="I1478" s="39"/>
      <c r="J1478" s="39"/>
    </row>
    <row r="1479" ht="13.5" spans="1:10">
      <c r="A1479" s="32"/>
      <c r="B1479" s="32"/>
      <c r="C1479" s="32"/>
      <c r="D1479" s="39"/>
      <c r="E1479" s="39"/>
      <c r="F1479" s="39"/>
      <c r="G1479" s="39"/>
      <c r="H1479" s="39"/>
      <c r="I1479" s="39"/>
      <c r="J1479" s="39"/>
    </row>
    <row r="1480" ht="13.5" spans="1:10">
      <c r="A1480" s="32"/>
      <c r="B1480" s="32"/>
      <c r="C1480" s="32"/>
      <c r="D1480" s="39"/>
      <c r="E1480" s="39"/>
      <c r="F1480" s="39"/>
      <c r="G1480" s="39"/>
      <c r="H1480" s="39"/>
      <c r="I1480" s="39"/>
      <c r="J1480" s="39"/>
    </row>
    <row r="1481" ht="13.5" spans="1:10">
      <c r="A1481" s="32"/>
      <c r="B1481" s="32"/>
      <c r="C1481" s="32"/>
      <c r="D1481" s="39"/>
      <c r="E1481" s="39"/>
      <c r="F1481" s="39"/>
      <c r="G1481" s="39"/>
      <c r="H1481" s="39"/>
      <c r="I1481" s="39"/>
      <c r="J1481" s="39"/>
    </row>
    <row r="1482" ht="13.5" spans="1:10">
      <c r="A1482" s="32"/>
      <c r="B1482" s="32"/>
      <c r="C1482" s="32"/>
      <c r="D1482" s="39"/>
      <c r="E1482" s="39"/>
      <c r="F1482" s="39"/>
      <c r="G1482" s="39"/>
      <c r="H1482" s="39"/>
      <c r="I1482" s="39"/>
      <c r="J1482" s="39"/>
    </row>
    <row r="1483" ht="13.5" spans="1:10">
      <c r="A1483" s="32"/>
      <c r="B1483" s="32"/>
      <c r="C1483" s="32"/>
      <c r="D1483" s="39"/>
      <c r="E1483" s="39"/>
      <c r="F1483" s="39"/>
      <c r="G1483" s="39"/>
      <c r="H1483" s="39"/>
      <c r="I1483" s="39"/>
      <c r="J1483" s="39"/>
    </row>
    <row r="1484" ht="13.5" spans="1:10">
      <c r="A1484" s="32"/>
      <c r="B1484" s="32"/>
      <c r="C1484" s="32"/>
      <c r="D1484" s="39"/>
      <c r="E1484" s="39"/>
      <c r="F1484" s="39"/>
      <c r="G1484" s="39"/>
      <c r="H1484" s="39"/>
      <c r="I1484" s="39"/>
      <c r="J1484" s="39"/>
    </row>
    <row r="1485" ht="13.5" spans="1:10">
      <c r="A1485" s="32"/>
      <c r="B1485" s="32"/>
      <c r="C1485" s="32"/>
      <c r="D1485" s="39"/>
      <c r="E1485" s="39"/>
      <c r="F1485" s="39"/>
      <c r="G1485" s="39"/>
      <c r="H1485" s="39"/>
      <c r="I1485" s="39"/>
      <c r="J1485" s="39"/>
    </row>
    <row r="1486" ht="13.5" spans="1:10">
      <c r="A1486" s="32"/>
      <c r="B1486" s="32"/>
      <c r="C1486" s="32"/>
      <c r="D1486" s="39"/>
      <c r="E1486" s="39"/>
      <c r="F1486" s="39"/>
      <c r="G1486" s="39"/>
      <c r="H1486" s="39"/>
      <c r="I1486" s="39"/>
      <c r="J1486" s="39"/>
    </row>
    <row r="1487" ht="13.5" spans="1:10">
      <c r="A1487" s="32"/>
      <c r="B1487" s="32"/>
      <c r="C1487" s="32"/>
      <c r="D1487" s="39"/>
      <c r="E1487" s="39"/>
      <c r="F1487" s="39"/>
      <c r="G1487" s="39"/>
      <c r="H1487" s="39"/>
      <c r="I1487" s="39"/>
      <c r="J1487" s="39"/>
    </row>
    <row r="1488" ht="13.5" spans="1:10">
      <c r="A1488" s="32"/>
      <c r="B1488" s="32"/>
      <c r="C1488" s="32"/>
      <c r="D1488" s="39"/>
      <c r="E1488" s="39"/>
      <c r="F1488" s="39"/>
      <c r="G1488" s="39"/>
      <c r="H1488" s="39"/>
      <c r="I1488" s="39"/>
      <c r="J1488" s="39"/>
    </row>
    <row r="1489" ht="13.5" spans="1:10">
      <c r="A1489" s="32"/>
      <c r="B1489" s="32"/>
      <c r="C1489" s="32"/>
      <c r="D1489" s="39"/>
      <c r="E1489" s="39"/>
      <c r="F1489" s="39"/>
      <c r="G1489" s="39"/>
      <c r="H1489" s="39"/>
      <c r="I1489" s="39"/>
      <c r="J1489" s="39"/>
    </row>
    <row r="1490" ht="13.5" spans="1:10">
      <c r="A1490" s="32"/>
      <c r="B1490" s="32"/>
      <c r="C1490" s="32"/>
      <c r="D1490" s="39"/>
      <c r="E1490" s="39"/>
      <c r="F1490" s="39"/>
      <c r="G1490" s="39"/>
      <c r="H1490" s="39"/>
      <c r="I1490" s="39"/>
      <c r="J1490" s="39"/>
    </row>
    <row r="1491" ht="13.5" spans="1:10">
      <c r="A1491" s="32"/>
      <c r="B1491" s="32"/>
      <c r="C1491" s="32"/>
      <c r="D1491" s="39"/>
      <c r="E1491" s="39"/>
      <c r="F1491" s="39"/>
      <c r="G1491" s="39"/>
      <c r="H1491" s="39"/>
      <c r="I1491" s="39"/>
      <c r="J1491" s="39"/>
    </row>
    <row r="1492" ht="13.5" spans="1:10">
      <c r="A1492" s="32"/>
      <c r="B1492" s="32"/>
      <c r="C1492" s="32"/>
      <c r="D1492" s="39"/>
      <c r="E1492" s="39"/>
      <c r="F1492" s="39"/>
      <c r="G1492" s="39"/>
      <c r="H1492" s="39"/>
      <c r="I1492" s="39"/>
      <c r="J1492" s="39"/>
    </row>
    <row r="1493" ht="13.5" spans="1:10">
      <c r="A1493" s="32"/>
      <c r="B1493" s="32"/>
      <c r="C1493" s="32"/>
      <c r="D1493" s="39"/>
      <c r="E1493" s="39"/>
      <c r="F1493" s="39"/>
      <c r="G1493" s="39"/>
      <c r="H1493" s="39"/>
      <c r="I1493" s="39"/>
      <c r="J1493" s="39"/>
    </row>
    <row r="1494" ht="13.5" spans="1:10">
      <c r="A1494" s="32"/>
      <c r="B1494" s="32"/>
      <c r="C1494" s="32"/>
      <c r="D1494" s="39"/>
      <c r="E1494" s="39"/>
      <c r="F1494" s="39"/>
      <c r="G1494" s="39"/>
      <c r="H1494" s="39"/>
      <c r="I1494" s="39"/>
      <c r="J1494" s="39"/>
    </row>
    <row r="1495" ht="13.5" spans="1:10">
      <c r="A1495" s="32"/>
      <c r="B1495" s="32"/>
      <c r="C1495" s="32"/>
      <c r="D1495" s="39"/>
      <c r="E1495" s="39"/>
      <c r="F1495" s="39"/>
      <c r="G1495" s="39"/>
      <c r="H1495" s="39"/>
      <c r="I1495" s="39"/>
      <c r="J1495" s="39"/>
    </row>
    <row r="1496" ht="13.5" spans="1:10">
      <c r="A1496" s="32"/>
      <c r="B1496" s="32"/>
      <c r="C1496" s="32"/>
      <c r="D1496" s="39"/>
      <c r="E1496" s="39"/>
      <c r="F1496" s="39"/>
      <c r="G1496" s="39"/>
      <c r="H1496" s="39"/>
      <c r="I1496" s="39"/>
      <c r="J1496" s="39"/>
    </row>
    <row r="1497" ht="13.5" spans="1:10">
      <c r="A1497" s="32"/>
      <c r="B1497" s="32"/>
      <c r="C1497" s="32"/>
      <c r="D1497" s="39"/>
      <c r="E1497" s="39"/>
      <c r="F1497" s="39"/>
      <c r="G1497" s="39"/>
      <c r="H1497" s="39"/>
      <c r="I1497" s="39"/>
      <c r="J1497" s="39"/>
    </row>
    <row r="1498" ht="13.5" spans="1:10">
      <c r="A1498" s="32"/>
      <c r="B1498" s="32"/>
      <c r="C1498" s="32"/>
      <c r="D1498" s="39"/>
      <c r="E1498" s="39"/>
      <c r="F1498" s="39"/>
      <c r="G1498" s="39"/>
      <c r="H1498" s="39"/>
      <c r="I1498" s="39"/>
      <c r="J1498" s="39"/>
    </row>
    <row r="1499" ht="13.5" spans="1:10">
      <c r="A1499" s="32"/>
      <c r="B1499" s="32"/>
      <c r="C1499" s="32"/>
      <c r="D1499" s="39"/>
      <c r="E1499" s="39"/>
      <c r="F1499" s="39"/>
      <c r="G1499" s="39"/>
      <c r="H1499" s="39"/>
      <c r="I1499" s="39"/>
      <c r="J1499" s="39"/>
    </row>
    <row r="1500" ht="13.5" spans="1:10">
      <c r="A1500" s="32"/>
      <c r="B1500" s="32"/>
      <c r="C1500" s="32"/>
      <c r="D1500" s="39"/>
      <c r="E1500" s="39"/>
      <c r="F1500" s="39"/>
      <c r="G1500" s="39"/>
      <c r="H1500" s="39"/>
      <c r="I1500" s="39"/>
      <c r="J1500" s="39"/>
    </row>
    <row r="1501" ht="13.5" spans="1:10">
      <c r="A1501" s="32"/>
      <c r="B1501" s="32"/>
      <c r="C1501" s="32"/>
      <c r="D1501" s="39"/>
      <c r="E1501" s="39"/>
      <c r="F1501" s="39"/>
      <c r="G1501" s="39"/>
      <c r="H1501" s="39"/>
      <c r="I1501" s="39"/>
      <c r="J1501" s="39"/>
    </row>
    <row r="1502" ht="13.5" spans="1:10">
      <c r="A1502" s="32"/>
      <c r="B1502" s="32"/>
      <c r="C1502" s="32"/>
      <c r="D1502" s="39"/>
      <c r="E1502" s="39"/>
      <c r="F1502" s="39"/>
      <c r="G1502" s="39"/>
      <c r="H1502" s="39"/>
      <c r="I1502" s="39"/>
      <c r="J1502" s="39"/>
    </row>
    <row r="1503" ht="13.5" spans="1:10">
      <c r="A1503" s="32"/>
      <c r="B1503" s="32"/>
      <c r="C1503" s="32"/>
      <c r="D1503" s="39"/>
      <c r="E1503" s="39"/>
      <c r="F1503" s="39"/>
      <c r="G1503" s="39"/>
      <c r="H1503" s="39"/>
      <c r="I1503" s="39"/>
      <c r="J1503" s="39"/>
    </row>
    <row r="1504" ht="13.5" spans="1:10">
      <c r="A1504" s="32"/>
      <c r="B1504" s="32"/>
      <c r="C1504" s="32"/>
      <c r="D1504" s="39"/>
      <c r="E1504" s="39"/>
      <c r="F1504" s="39"/>
      <c r="G1504" s="39"/>
      <c r="H1504" s="39"/>
      <c r="I1504" s="39"/>
      <c r="J1504" s="39"/>
    </row>
    <row r="1505" ht="13.5" spans="1:10">
      <c r="A1505" s="32"/>
      <c r="B1505" s="32"/>
      <c r="C1505" s="32"/>
      <c r="D1505" s="39"/>
      <c r="E1505" s="39"/>
      <c r="F1505" s="39"/>
      <c r="G1505" s="39"/>
      <c r="H1505" s="39"/>
      <c r="I1505" s="39"/>
      <c r="J1505" s="39"/>
    </row>
    <row r="1506" ht="13.5" spans="1:10">
      <c r="A1506" s="32"/>
      <c r="B1506" s="32"/>
      <c r="C1506" s="32"/>
      <c r="D1506" s="39"/>
      <c r="E1506" s="39"/>
      <c r="F1506" s="39"/>
      <c r="G1506" s="39"/>
      <c r="H1506" s="39"/>
      <c r="I1506" s="39"/>
      <c r="J1506" s="39"/>
    </row>
    <row r="1507" ht="13.5" spans="1:10">
      <c r="A1507" s="32"/>
      <c r="B1507" s="32"/>
      <c r="C1507" s="32"/>
      <c r="D1507" s="39"/>
      <c r="E1507" s="39"/>
      <c r="F1507" s="39"/>
      <c r="G1507" s="39"/>
      <c r="H1507" s="39"/>
      <c r="I1507" s="39"/>
      <c r="J1507" s="39"/>
    </row>
    <row r="1508" ht="13.5" spans="1:10">
      <c r="A1508" s="32"/>
      <c r="B1508" s="32"/>
      <c r="C1508" s="32"/>
      <c r="D1508" s="39"/>
      <c r="E1508" s="39"/>
      <c r="F1508" s="39"/>
      <c r="G1508" s="39"/>
      <c r="H1508" s="39"/>
      <c r="I1508" s="39"/>
      <c r="J1508" s="39"/>
    </row>
    <row r="1509" ht="13.5" spans="1:10">
      <c r="A1509" s="32"/>
      <c r="B1509" s="32"/>
      <c r="C1509" s="32"/>
      <c r="D1509" s="39"/>
      <c r="E1509" s="39"/>
      <c r="F1509" s="39"/>
      <c r="G1509" s="39"/>
      <c r="H1509" s="39"/>
      <c r="I1509" s="39"/>
      <c r="J1509" s="39"/>
    </row>
    <row r="1510" ht="13.5" spans="1:10">
      <c r="A1510" s="32"/>
      <c r="B1510" s="32"/>
      <c r="C1510" s="32"/>
      <c r="D1510" s="39"/>
      <c r="E1510" s="39"/>
      <c r="F1510" s="39"/>
      <c r="G1510" s="39"/>
      <c r="H1510" s="39"/>
      <c r="I1510" s="39"/>
      <c r="J1510" s="39"/>
    </row>
    <row r="1511" ht="13.5" spans="1:10">
      <c r="A1511" s="32"/>
      <c r="B1511" s="32"/>
      <c r="C1511" s="32"/>
      <c r="D1511" s="39"/>
      <c r="E1511" s="39"/>
      <c r="F1511" s="39"/>
      <c r="G1511" s="39"/>
      <c r="H1511" s="39"/>
      <c r="I1511" s="39"/>
      <c r="J1511" s="39"/>
    </row>
    <row r="1512" ht="13.5" spans="1:10">
      <c r="A1512" s="32"/>
      <c r="B1512" s="32"/>
      <c r="C1512" s="32"/>
      <c r="D1512" s="39"/>
      <c r="E1512" s="39"/>
      <c r="F1512" s="39"/>
      <c r="G1512" s="39"/>
      <c r="H1512" s="39"/>
      <c r="I1512" s="39"/>
      <c r="J1512" s="39"/>
    </row>
    <row r="1513" ht="13.5" spans="1:10">
      <c r="A1513" s="32"/>
      <c r="B1513" s="32"/>
      <c r="C1513" s="32"/>
      <c r="D1513" s="39"/>
      <c r="E1513" s="39"/>
      <c r="F1513" s="39"/>
      <c r="G1513" s="39"/>
      <c r="H1513" s="39"/>
      <c r="I1513" s="39"/>
      <c r="J1513" s="39"/>
    </row>
    <row r="1514" ht="13.5" spans="1:10">
      <c r="A1514" s="32"/>
      <c r="B1514" s="32"/>
      <c r="C1514" s="32"/>
      <c r="D1514" s="39"/>
      <c r="E1514" s="39"/>
      <c r="F1514" s="39"/>
      <c r="G1514" s="39"/>
      <c r="H1514" s="39"/>
      <c r="I1514" s="39"/>
      <c r="J1514" s="39"/>
    </row>
    <row r="1515" ht="13.5" spans="1:10">
      <c r="A1515" s="32"/>
      <c r="B1515" s="32"/>
      <c r="C1515" s="32"/>
      <c r="D1515" s="39"/>
      <c r="E1515" s="39"/>
      <c r="F1515" s="39"/>
      <c r="G1515" s="39"/>
      <c r="H1515" s="39"/>
      <c r="I1515" s="39"/>
      <c r="J1515" s="39"/>
    </row>
    <row r="1516" ht="13.5" spans="1:10">
      <c r="A1516" s="32"/>
      <c r="B1516" s="32"/>
      <c r="C1516" s="32"/>
      <c r="D1516" s="39"/>
      <c r="E1516" s="39"/>
      <c r="F1516" s="39"/>
      <c r="G1516" s="39"/>
      <c r="H1516" s="39"/>
      <c r="I1516" s="39"/>
      <c r="J1516" s="39"/>
    </row>
    <row r="1517" ht="13.5" spans="1:10">
      <c r="A1517" s="32"/>
      <c r="B1517" s="32"/>
      <c r="C1517" s="32"/>
      <c r="D1517" s="39"/>
      <c r="E1517" s="39"/>
      <c r="F1517" s="39"/>
      <c r="G1517" s="39"/>
      <c r="H1517" s="39"/>
      <c r="I1517" s="39"/>
      <c r="J1517" s="39"/>
    </row>
    <row r="1518" ht="13.5" spans="1:10">
      <c r="A1518" s="32"/>
      <c r="B1518" s="32"/>
      <c r="C1518" s="32"/>
      <c r="D1518" s="39"/>
      <c r="E1518" s="39"/>
      <c r="F1518" s="39"/>
      <c r="G1518" s="39"/>
      <c r="H1518" s="39"/>
      <c r="I1518" s="39"/>
      <c r="J1518" s="39"/>
    </row>
    <row r="1519" ht="13.5" spans="1:10">
      <c r="A1519" s="32"/>
      <c r="B1519" s="32"/>
      <c r="C1519" s="32"/>
      <c r="D1519" s="39"/>
      <c r="E1519" s="39"/>
      <c r="F1519" s="39"/>
      <c r="G1519" s="39"/>
      <c r="H1519" s="39"/>
      <c r="I1519" s="39"/>
      <c r="J1519" s="39"/>
    </row>
    <row r="1520" ht="13.5" spans="1:10">
      <c r="A1520" s="32"/>
      <c r="B1520" s="32"/>
      <c r="C1520" s="32"/>
      <c r="D1520" s="39"/>
      <c r="E1520" s="39"/>
      <c r="F1520" s="39"/>
      <c r="G1520" s="39"/>
      <c r="H1520" s="39"/>
      <c r="I1520" s="39"/>
      <c r="J1520" s="39"/>
    </row>
    <row r="1521" ht="13.5" spans="1:10">
      <c r="A1521" s="32"/>
      <c r="B1521" s="32"/>
      <c r="C1521" s="32"/>
      <c r="D1521" s="39"/>
      <c r="E1521" s="39"/>
      <c r="F1521" s="39"/>
      <c r="G1521" s="39"/>
      <c r="H1521" s="39"/>
      <c r="I1521" s="39"/>
      <c r="J1521" s="39"/>
    </row>
    <row r="1522" ht="13.5" spans="1:10">
      <c r="A1522" s="32"/>
      <c r="B1522" s="32"/>
      <c r="C1522" s="32"/>
      <c r="D1522" s="39"/>
      <c r="E1522" s="39"/>
      <c r="F1522" s="39"/>
      <c r="G1522" s="39"/>
      <c r="H1522" s="39"/>
      <c r="I1522" s="39"/>
      <c r="J1522" s="39"/>
    </row>
    <row r="1523" ht="13.5" spans="1:10">
      <c r="A1523" s="32"/>
      <c r="B1523" s="32"/>
      <c r="C1523" s="32"/>
      <c r="D1523" s="39"/>
      <c r="E1523" s="39"/>
      <c r="F1523" s="39"/>
      <c r="G1523" s="39"/>
      <c r="H1523" s="39"/>
      <c r="I1523" s="39"/>
      <c r="J1523" s="39"/>
    </row>
    <row r="1524" ht="13.5" spans="1:10">
      <c r="A1524" s="32"/>
      <c r="B1524" s="32"/>
      <c r="C1524" s="32"/>
      <c r="D1524" s="39"/>
      <c r="E1524" s="39"/>
      <c r="F1524" s="39"/>
      <c r="G1524" s="39"/>
      <c r="H1524" s="39"/>
      <c r="I1524" s="39"/>
      <c r="J1524" s="39"/>
    </row>
    <row r="1525" ht="13.5" spans="1:10">
      <c r="A1525" s="32"/>
      <c r="B1525" s="32"/>
      <c r="C1525" s="32"/>
      <c r="D1525" s="39"/>
      <c r="E1525" s="39"/>
      <c r="F1525" s="39"/>
      <c r="G1525" s="39"/>
      <c r="H1525" s="39"/>
      <c r="I1525" s="39"/>
      <c r="J1525" s="39"/>
    </row>
    <row r="1526" ht="13.5" spans="1:10">
      <c r="A1526" s="32"/>
      <c r="B1526" s="32"/>
      <c r="C1526" s="32"/>
      <c r="D1526" s="39"/>
      <c r="E1526" s="39"/>
      <c r="F1526" s="39"/>
      <c r="G1526" s="39"/>
      <c r="H1526" s="39"/>
      <c r="I1526" s="39"/>
      <c r="J1526" s="39"/>
    </row>
    <row r="1527" ht="13.5" spans="1:10">
      <c r="A1527" s="32"/>
      <c r="B1527" s="32"/>
      <c r="C1527" s="32"/>
      <c r="D1527" s="39"/>
      <c r="E1527" s="39"/>
      <c r="F1527" s="39"/>
      <c r="G1527" s="39"/>
      <c r="H1527" s="39"/>
      <c r="I1527" s="39"/>
      <c r="J1527" s="39"/>
    </row>
    <row r="1528" ht="13.5" spans="1:10">
      <c r="A1528" s="32"/>
      <c r="B1528" s="32"/>
      <c r="C1528" s="32"/>
      <c r="D1528" s="39"/>
      <c r="E1528" s="39"/>
      <c r="F1528" s="39"/>
      <c r="G1528" s="39"/>
      <c r="H1528" s="39"/>
      <c r="I1528" s="39"/>
      <c r="J1528" s="39"/>
    </row>
    <row r="1529" ht="13.5" spans="1:10">
      <c r="A1529" s="32"/>
      <c r="B1529" s="32"/>
      <c r="C1529" s="32"/>
      <c r="D1529" s="39"/>
      <c r="E1529" s="39"/>
      <c r="F1529" s="39"/>
      <c r="G1529" s="39"/>
      <c r="H1529" s="39"/>
      <c r="I1529" s="39"/>
      <c r="J1529" s="39"/>
    </row>
    <row r="1530" ht="13.5" spans="1:10">
      <c r="A1530" s="32"/>
      <c r="B1530" s="32"/>
      <c r="C1530" s="32"/>
      <c r="D1530" s="39"/>
      <c r="E1530" s="39"/>
      <c r="F1530" s="39"/>
      <c r="G1530" s="39"/>
      <c r="H1530" s="39"/>
      <c r="I1530" s="39"/>
      <c r="J1530" s="39"/>
    </row>
    <row r="1531" ht="13.5" spans="1:10">
      <c r="A1531" s="32"/>
      <c r="B1531" s="32"/>
      <c r="C1531" s="32"/>
      <c r="D1531" s="39"/>
      <c r="E1531" s="39"/>
      <c r="F1531" s="39"/>
      <c r="G1531" s="39"/>
      <c r="H1531" s="39"/>
      <c r="I1531" s="39"/>
      <c r="J1531" s="39"/>
    </row>
    <row r="1532" ht="13.5" spans="1:10">
      <c r="A1532" s="32"/>
      <c r="B1532" s="32"/>
      <c r="C1532" s="32"/>
      <c r="D1532" s="39"/>
      <c r="E1532" s="39"/>
      <c r="F1532" s="39"/>
      <c r="G1532" s="39"/>
      <c r="H1532" s="39"/>
      <c r="I1532" s="39"/>
      <c r="J1532" s="39"/>
    </row>
    <row r="1533" ht="13.5" spans="1:10">
      <c r="A1533" s="32"/>
      <c r="B1533" s="32"/>
      <c r="C1533" s="32"/>
      <c r="D1533" s="39"/>
      <c r="E1533" s="39"/>
      <c r="F1533" s="39"/>
      <c r="G1533" s="39"/>
      <c r="H1533" s="39"/>
      <c r="I1533" s="39"/>
      <c r="J1533" s="39"/>
    </row>
    <row r="1534" ht="13.5" spans="1:10">
      <c r="A1534" s="32"/>
      <c r="B1534" s="32"/>
      <c r="C1534" s="32"/>
      <c r="D1534" s="39"/>
      <c r="E1534" s="39"/>
      <c r="F1534" s="39"/>
      <c r="G1534" s="39"/>
      <c r="H1534" s="39"/>
      <c r="I1534" s="39"/>
      <c r="J1534" s="39"/>
    </row>
    <row r="1535" ht="13.5" spans="1:10">
      <c r="A1535" s="32"/>
      <c r="B1535" s="32"/>
      <c r="C1535" s="32"/>
      <c r="D1535" s="39"/>
      <c r="E1535" s="39"/>
      <c r="F1535" s="39"/>
      <c r="G1535" s="39"/>
      <c r="H1535" s="39"/>
      <c r="I1535" s="39"/>
      <c r="J1535" s="39"/>
    </row>
    <row r="1536" ht="13.5" spans="1:10">
      <c r="A1536" s="32"/>
      <c r="B1536" s="32"/>
      <c r="C1536" s="32"/>
      <c r="D1536" s="39"/>
      <c r="E1536" s="39"/>
      <c r="F1536" s="39"/>
      <c r="G1536" s="39"/>
      <c r="H1536" s="39"/>
      <c r="I1536" s="39"/>
      <c r="J1536" s="39"/>
    </row>
    <row r="1537" ht="13.5" spans="1:10">
      <c r="A1537" s="32"/>
      <c r="B1537" s="32"/>
      <c r="C1537" s="32"/>
      <c r="D1537" s="39"/>
      <c r="E1537" s="39"/>
      <c r="F1537" s="39"/>
      <c r="G1537" s="39"/>
      <c r="H1537" s="39"/>
      <c r="I1537" s="39"/>
      <c r="J1537" s="39"/>
    </row>
    <row r="1538" ht="13.5" spans="1:10">
      <c r="A1538" s="32"/>
      <c r="B1538" s="32"/>
      <c r="C1538" s="32"/>
      <c r="D1538" s="39"/>
      <c r="E1538" s="39"/>
      <c r="F1538" s="39"/>
      <c r="G1538" s="39"/>
      <c r="H1538" s="39"/>
      <c r="I1538" s="39"/>
      <c r="J1538" s="39"/>
    </row>
    <row r="1539" ht="13.5" spans="1:10">
      <c r="A1539" s="32"/>
      <c r="B1539" s="32"/>
      <c r="C1539" s="32"/>
      <c r="D1539" s="39"/>
      <c r="E1539" s="39"/>
      <c r="F1539" s="39"/>
      <c r="G1539" s="39"/>
      <c r="H1539" s="39"/>
      <c r="I1539" s="39"/>
      <c r="J1539" s="39"/>
    </row>
    <row r="1540" ht="13.5" spans="1:10">
      <c r="A1540" s="32"/>
      <c r="B1540" s="32"/>
      <c r="C1540" s="32"/>
      <c r="D1540" s="39"/>
      <c r="E1540" s="39"/>
      <c r="F1540" s="39"/>
      <c r="G1540" s="39"/>
      <c r="H1540" s="39"/>
      <c r="I1540" s="39"/>
      <c r="J1540" s="39"/>
    </row>
    <row r="1541" ht="13.5" spans="1:10">
      <c r="A1541" s="32"/>
      <c r="B1541" s="32"/>
      <c r="C1541" s="32"/>
      <c r="D1541" s="39"/>
      <c r="E1541" s="39"/>
      <c r="F1541" s="39"/>
      <c r="G1541" s="39"/>
      <c r="H1541" s="39"/>
      <c r="I1541" s="39"/>
      <c r="J1541" s="39"/>
    </row>
    <row r="1542" ht="13.5" spans="1:10">
      <c r="A1542" s="32"/>
      <c r="B1542" s="32"/>
      <c r="C1542" s="32"/>
      <c r="D1542" s="39"/>
      <c r="E1542" s="39"/>
      <c r="F1542" s="39"/>
      <c r="G1542" s="39"/>
      <c r="H1542" s="39"/>
      <c r="I1542" s="39"/>
      <c r="J1542" s="39"/>
    </row>
    <row r="1543" ht="13.5" spans="1:10">
      <c r="A1543" s="32"/>
      <c r="B1543" s="32"/>
      <c r="C1543" s="32"/>
      <c r="D1543" s="39"/>
      <c r="E1543" s="39"/>
      <c r="F1543" s="39"/>
      <c r="G1543" s="39"/>
      <c r="H1543" s="39"/>
      <c r="I1543" s="39"/>
      <c r="J1543" s="39"/>
    </row>
    <row r="1544" ht="13.5" spans="1:10">
      <c r="A1544" s="32"/>
      <c r="B1544" s="32"/>
      <c r="C1544" s="32"/>
      <c r="D1544" s="39"/>
      <c r="E1544" s="39"/>
      <c r="F1544" s="39"/>
      <c r="G1544" s="39"/>
      <c r="H1544" s="39"/>
      <c r="I1544" s="39"/>
      <c r="J1544" s="39"/>
    </row>
    <row r="1545" ht="13.5" spans="1:10">
      <c r="A1545" s="32"/>
      <c r="B1545" s="32"/>
      <c r="C1545" s="32"/>
      <c r="D1545" s="39"/>
      <c r="E1545" s="39"/>
      <c r="F1545" s="39"/>
      <c r="G1545" s="39"/>
      <c r="H1545" s="39"/>
      <c r="I1545" s="39"/>
      <c r="J1545" s="39"/>
    </row>
    <row r="1546" ht="13.5" spans="1:10">
      <c r="A1546" s="32"/>
      <c r="B1546" s="32"/>
      <c r="C1546" s="32"/>
      <c r="D1546" s="39"/>
      <c r="E1546" s="39"/>
      <c r="F1546" s="39"/>
      <c r="G1546" s="39"/>
      <c r="H1546" s="39"/>
      <c r="I1546" s="39"/>
      <c r="J1546" s="39"/>
    </row>
    <row r="1547" ht="13.5" spans="1:10">
      <c r="A1547" s="32"/>
      <c r="B1547" s="32"/>
      <c r="C1547" s="32"/>
      <c r="D1547" s="39"/>
      <c r="E1547" s="39"/>
      <c r="F1547" s="39"/>
      <c r="G1547" s="39"/>
      <c r="H1547" s="39"/>
      <c r="I1547" s="39"/>
      <c r="J1547" s="39"/>
    </row>
    <row r="1548" ht="13.5" spans="1:10">
      <c r="A1548" s="32"/>
      <c r="B1548" s="32"/>
      <c r="C1548" s="32"/>
      <c r="D1548" s="39"/>
      <c r="E1548" s="39"/>
      <c r="F1548" s="39"/>
      <c r="G1548" s="39"/>
      <c r="H1548" s="39"/>
      <c r="I1548" s="39"/>
      <c r="J1548" s="39"/>
    </row>
    <row r="1549" ht="13.5" spans="1:10">
      <c r="A1549" s="32"/>
      <c r="B1549" s="32"/>
      <c r="C1549" s="32"/>
      <c r="D1549" s="39"/>
      <c r="E1549" s="39"/>
      <c r="F1549" s="39"/>
      <c r="G1549" s="39"/>
      <c r="H1549" s="39"/>
      <c r="I1549" s="39"/>
      <c r="J1549" s="39"/>
    </row>
    <row r="1550" ht="13.5" spans="1:10">
      <c r="A1550" s="32"/>
      <c r="B1550" s="32"/>
      <c r="C1550" s="32"/>
      <c r="D1550" s="39"/>
      <c r="E1550" s="39"/>
      <c r="F1550" s="39"/>
      <c r="G1550" s="39"/>
      <c r="H1550" s="39"/>
      <c r="I1550" s="39"/>
      <c r="J1550" s="39"/>
    </row>
    <row r="1551" ht="13.5" spans="1:10">
      <c r="A1551" s="32"/>
      <c r="B1551" s="32"/>
      <c r="C1551" s="32"/>
      <c r="D1551" s="39"/>
      <c r="E1551" s="39"/>
      <c r="F1551" s="39"/>
      <c r="G1551" s="39"/>
      <c r="H1551" s="39"/>
      <c r="I1551" s="39"/>
      <c r="J1551" s="39"/>
    </row>
    <row r="1552" ht="13.5" spans="1:10">
      <c r="A1552" s="32"/>
      <c r="B1552" s="32"/>
      <c r="C1552" s="32"/>
      <c r="D1552" s="39"/>
      <c r="E1552" s="39"/>
      <c r="F1552" s="39"/>
      <c r="G1552" s="39"/>
      <c r="H1552" s="39"/>
      <c r="I1552" s="39"/>
      <c r="J1552" s="39"/>
    </row>
    <row r="1553" ht="13.5" spans="1:10">
      <c r="A1553" s="32"/>
      <c r="B1553" s="32"/>
      <c r="C1553" s="32"/>
      <c r="D1553" s="39"/>
      <c r="E1553" s="39"/>
      <c r="F1553" s="39"/>
      <c r="G1553" s="39"/>
      <c r="H1553" s="39"/>
      <c r="I1553" s="39"/>
      <c r="J1553" s="39"/>
    </row>
    <row r="1554" ht="13.5" spans="1:10">
      <c r="A1554" s="32"/>
      <c r="B1554" s="32"/>
      <c r="C1554" s="32"/>
      <c r="D1554" s="39"/>
      <c r="E1554" s="39"/>
      <c r="F1554" s="39"/>
      <c r="G1554" s="39"/>
      <c r="H1554" s="39"/>
      <c r="I1554" s="39"/>
      <c r="J1554" s="39"/>
    </row>
    <row r="1555" ht="13.5" spans="1:10">
      <c r="A1555" s="32"/>
      <c r="B1555" s="32"/>
      <c r="C1555" s="32"/>
      <c r="D1555" s="39"/>
      <c r="E1555" s="39"/>
      <c r="F1555" s="39"/>
      <c r="G1555" s="39"/>
      <c r="H1555" s="39"/>
      <c r="I1555" s="39"/>
      <c r="J1555" s="39"/>
    </row>
    <row r="1556" ht="13.5" spans="1:10">
      <c r="A1556" s="32"/>
      <c r="B1556" s="32"/>
      <c r="C1556" s="32"/>
      <c r="D1556" s="39"/>
      <c r="E1556" s="39"/>
      <c r="F1556" s="39"/>
      <c r="G1556" s="39"/>
      <c r="H1556" s="39"/>
      <c r="I1556" s="39"/>
      <c r="J1556" s="39"/>
    </row>
    <row r="1557" ht="13.5" spans="1:10">
      <c r="A1557" s="32"/>
      <c r="B1557" s="32"/>
      <c r="C1557" s="32"/>
      <c r="D1557" s="39"/>
      <c r="E1557" s="39"/>
      <c r="F1557" s="39"/>
      <c r="G1557" s="39"/>
      <c r="H1557" s="39"/>
      <c r="I1557" s="39"/>
      <c r="J1557" s="39"/>
    </row>
    <row r="1558" ht="13.5" spans="1:10">
      <c r="A1558" s="32"/>
      <c r="B1558" s="32"/>
      <c r="C1558" s="32"/>
      <c r="D1558" s="39"/>
      <c r="E1558" s="39"/>
      <c r="F1558" s="39"/>
      <c r="G1558" s="39"/>
      <c r="H1558" s="39"/>
      <c r="I1558" s="39"/>
      <c r="J1558" s="39"/>
    </row>
    <row r="1559" ht="13.5" spans="1:10">
      <c r="A1559" s="32"/>
      <c r="B1559" s="32"/>
      <c r="C1559" s="32"/>
      <c r="D1559" s="39"/>
      <c r="E1559" s="39"/>
      <c r="F1559" s="39"/>
      <c r="G1559" s="39"/>
      <c r="H1559" s="39"/>
      <c r="I1559" s="39"/>
      <c r="J1559" s="39"/>
    </row>
    <row r="1560" ht="13.5" spans="1:10">
      <c r="A1560" s="32"/>
      <c r="B1560" s="32"/>
      <c r="C1560" s="32"/>
      <c r="D1560" s="39"/>
      <c r="E1560" s="39"/>
      <c r="F1560" s="39"/>
      <c r="G1560" s="39"/>
      <c r="H1560" s="39"/>
      <c r="I1560" s="39"/>
      <c r="J1560" s="39"/>
    </row>
    <row r="1561" ht="13.5" spans="1:10">
      <c r="A1561" s="32"/>
      <c r="B1561" s="32"/>
      <c r="C1561" s="32"/>
      <c r="D1561" s="39"/>
      <c r="E1561" s="39"/>
      <c r="F1561" s="39"/>
      <c r="G1561" s="39"/>
      <c r="H1561" s="39"/>
      <c r="I1561" s="39"/>
      <c r="J1561" s="39"/>
    </row>
    <row r="1562" ht="13.5" spans="1:10">
      <c r="A1562" s="32"/>
      <c r="B1562" s="32"/>
      <c r="C1562" s="32"/>
      <c r="D1562" s="39"/>
      <c r="E1562" s="39"/>
      <c r="F1562" s="39"/>
      <c r="G1562" s="39"/>
      <c r="H1562" s="39"/>
      <c r="I1562" s="39"/>
      <c r="J1562" s="39"/>
    </row>
    <row r="1563" ht="13.5" spans="1:10">
      <c r="A1563" s="32"/>
      <c r="B1563" s="32"/>
      <c r="C1563" s="32"/>
      <c r="D1563" s="39"/>
      <c r="E1563" s="39"/>
      <c r="F1563" s="39"/>
      <c r="G1563" s="39"/>
      <c r="H1563" s="39"/>
      <c r="I1563" s="39"/>
      <c r="J1563" s="39"/>
    </row>
    <row r="1564" ht="13.5" spans="1:10">
      <c r="A1564" s="32"/>
      <c r="B1564" s="32"/>
      <c r="C1564" s="32"/>
      <c r="D1564" s="39"/>
      <c r="E1564" s="39"/>
      <c r="F1564" s="39"/>
      <c r="G1564" s="39"/>
      <c r="H1564" s="39"/>
      <c r="I1564" s="39"/>
      <c r="J1564" s="39"/>
    </row>
    <row r="1565" ht="13.5" spans="1:10">
      <c r="A1565" s="32"/>
      <c r="B1565" s="32"/>
      <c r="C1565" s="32"/>
      <c r="D1565" s="39"/>
      <c r="E1565" s="39"/>
      <c r="F1565" s="39"/>
      <c r="G1565" s="39"/>
      <c r="H1565" s="39"/>
      <c r="I1565" s="39"/>
      <c r="J1565" s="39"/>
    </row>
    <row r="1566" ht="13.5" spans="1:10">
      <c r="A1566" s="32"/>
      <c r="B1566" s="32"/>
      <c r="C1566" s="32"/>
      <c r="D1566" s="39"/>
      <c r="E1566" s="39"/>
      <c r="F1566" s="39"/>
      <c r="G1566" s="39"/>
      <c r="H1566" s="39"/>
      <c r="I1566" s="39"/>
      <c r="J1566" s="39"/>
    </row>
    <row r="1567" ht="13.5" spans="1:10">
      <c r="A1567" s="32"/>
      <c r="B1567" s="32"/>
      <c r="C1567" s="32"/>
      <c r="D1567" s="39"/>
      <c r="E1567" s="39"/>
      <c r="F1567" s="39"/>
      <c r="G1567" s="39"/>
      <c r="H1567" s="39"/>
      <c r="I1567" s="39"/>
      <c r="J1567" s="39"/>
    </row>
    <row r="1568" ht="13.5" spans="1:10">
      <c r="A1568" s="32"/>
      <c r="B1568" s="32"/>
      <c r="C1568" s="32"/>
      <c r="D1568" s="39"/>
      <c r="E1568" s="39"/>
      <c r="F1568" s="39"/>
      <c r="G1568" s="39"/>
      <c r="H1568" s="39"/>
      <c r="I1568" s="39"/>
      <c r="J1568" s="39"/>
    </row>
    <row r="1569" ht="13.5" spans="1:10">
      <c r="A1569" s="32"/>
      <c r="B1569" s="32"/>
      <c r="C1569" s="32"/>
      <c r="D1569" s="39"/>
      <c r="E1569" s="39"/>
      <c r="F1569" s="39"/>
      <c r="G1569" s="39"/>
      <c r="H1569" s="39"/>
      <c r="I1569" s="39"/>
      <c r="J1569" s="39"/>
    </row>
    <row r="1570" ht="13.5" spans="1:10">
      <c r="A1570" s="32"/>
      <c r="B1570" s="32"/>
      <c r="C1570" s="32"/>
      <c r="D1570" s="39"/>
      <c r="E1570" s="39"/>
      <c r="F1570" s="39"/>
      <c r="G1570" s="39"/>
      <c r="H1570" s="39"/>
      <c r="I1570" s="39"/>
      <c r="J1570" s="39"/>
    </row>
    <row r="1571" ht="13.5" spans="1:10">
      <c r="A1571" s="32"/>
      <c r="B1571" s="32"/>
      <c r="C1571" s="32"/>
      <c r="D1571" s="39"/>
      <c r="E1571" s="39"/>
      <c r="F1571" s="39"/>
      <c r="G1571" s="39"/>
      <c r="H1571" s="39"/>
      <c r="I1571" s="39"/>
      <c r="J1571" s="39"/>
    </row>
    <row r="1572" ht="13.5" spans="1:10">
      <c r="A1572" s="32"/>
      <c r="B1572" s="32"/>
      <c r="C1572" s="32"/>
      <c r="D1572" s="39"/>
      <c r="E1572" s="39"/>
      <c r="F1572" s="39"/>
      <c r="G1572" s="39"/>
      <c r="H1572" s="39"/>
      <c r="I1572" s="39"/>
      <c r="J1572" s="39"/>
    </row>
    <row r="1573" ht="13.5" spans="1:10">
      <c r="A1573" s="32"/>
      <c r="B1573" s="32"/>
      <c r="C1573" s="32"/>
      <c r="D1573" s="39"/>
      <c r="E1573" s="39"/>
      <c r="F1573" s="39"/>
      <c r="G1573" s="39"/>
      <c r="H1573" s="39"/>
      <c r="I1573" s="39"/>
      <c r="J1573" s="39"/>
    </row>
    <row r="1574" ht="13.5" spans="1:10">
      <c r="A1574" s="32"/>
      <c r="B1574" s="32"/>
      <c r="C1574" s="32"/>
      <c r="D1574" s="39"/>
      <c r="E1574" s="39"/>
      <c r="F1574" s="39"/>
      <c r="G1574" s="39"/>
      <c r="H1574" s="39"/>
      <c r="I1574" s="39"/>
      <c r="J1574" s="39"/>
    </row>
    <row r="1575" ht="13.5" spans="1:10">
      <c r="A1575" s="32"/>
      <c r="B1575" s="32"/>
      <c r="C1575" s="32"/>
      <c r="D1575" s="39"/>
      <c r="E1575" s="39"/>
      <c r="F1575" s="39"/>
      <c r="G1575" s="39"/>
      <c r="H1575" s="39"/>
      <c r="I1575" s="39"/>
      <c r="J1575" s="39"/>
    </row>
    <row r="1576" ht="13.5" spans="1:10">
      <c r="A1576" s="32"/>
      <c r="B1576" s="32"/>
      <c r="C1576" s="32"/>
      <c r="D1576" s="39"/>
      <c r="E1576" s="39"/>
      <c r="F1576" s="39"/>
      <c r="G1576" s="39"/>
      <c r="H1576" s="39"/>
      <c r="I1576" s="39"/>
      <c r="J1576" s="39"/>
    </row>
    <row r="1577" ht="13.5" spans="1:10">
      <c r="A1577" s="32"/>
      <c r="B1577" s="32"/>
      <c r="C1577" s="32"/>
      <c r="D1577" s="39"/>
      <c r="E1577" s="39"/>
      <c r="F1577" s="39"/>
      <c r="G1577" s="39"/>
      <c r="H1577" s="39"/>
      <c r="I1577" s="39"/>
      <c r="J1577" s="39"/>
    </row>
    <row r="1578" ht="13.5" spans="1:10">
      <c r="A1578" s="32"/>
      <c r="B1578" s="32"/>
      <c r="C1578" s="32"/>
      <c r="D1578" s="39"/>
      <c r="E1578" s="39"/>
      <c r="F1578" s="39"/>
      <c r="G1578" s="39"/>
      <c r="H1578" s="39"/>
      <c r="I1578" s="39"/>
      <c r="J1578" s="39"/>
    </row>
    <row r="1579" ht="13.5" spans="1:10">
      <c r="A1579" s="32"/>
      <c r="B1579" s="32"/>
      <c r="C1579" s="32"/>
      <c r="D1579" s="39"/>
      <c r="E1579" s="39"/>
      <c r="F1579" s="39"/>
      <c r="G1579" s="39"/>
      <c r="H1579" s="39"/>
      <c r="I1579" s="39"/>
      <c r="J1579" s="39"/>
    </row>
    <row r="1580" ht="13.5" spans="1:10">
      <c r="A1580" s="32"/>
      <c r="B1580" s="32"/>
      <c r="C1580" s="32"/>
      <c r="D1580" s="39"/>
      <c r="E1580" s="39"/>
      <c r="F1580" s="39"/>
      <c r="G1580" s="39"/>
      <c r="H1580" s="39"/>
      <c r="I1580" s="39"/>
      <c r="J1580" s="39"/>
    </row>
    <row r="1581" ht="13.5" spans="1:10">
      <c r="A1581" s="32"/>
      <c r="B1581" s="32"/>
      <c r="C1581" s="32"/>
      <c r="D1581" s="39"/>
      <c r="E1581" s="39"/>
      <c r="F1581" s="39"/>
      <c r="G1581" s="39"/>
      <c r="H1581" s="39"/>
      <c r="I1581" s="39"/>
      <c r="J1581" s="39"/>
    </row>
    <row r="1582" ht="13.5" spans="1:10">
      <c r="A1582" s="32"/>
      <c r="B1582" s="32"/>
      <c r="C1582" s="32"/>
      <c r="D1582" s="39"/>
      <c r="E1582" s="39"/>
      <c r="F1582" s="39"/>
      <c r="G1582" s="39"/>
      <c r="H1582" s="39"/>
      <c r="I1582" s="39"/>
      <c r="J1582" s="39"/>
    </row>
    <row r="1583" ht="13.5" spans="1:10">
      <c r="A1583" s="32"/>
      <c r="B1583" s="32"/>
      <c r="C1583" s="32"/>
      <c r="D1583" s="39"/>
      <c r="E1583" s="39"/>
      <c r="F1583" s="39"/>
      <c r="G1583" s="39"/>
      <c r="H1583" s="39"/>
      <c r="I1583" s="39"/>
      <c r="J1583" s="39"/>
    </row>
    <row r="1584" ht="13.5" spans="1:10">
      <c r="A1584" s="32"/>
      <c r="B1584" s="32"/>
      <c r="C1584" s="32"/>
      <c r="D1584" s="39"/>
      <c r="E1584" s="39"/>
      <c r="F1584" s="39"/>
      <c r="G1584" s="39"/>
      <c r="H1584" s="39"/>
      <c r="I1584" s="39"/>
      <c r="J1584" s="39"/>
    </row>
    <row r="1585" ht="13.5" spans="1:10">
      <c r="A1585" s="32"/>
      <c r="B1585" s="32"/>
      <c r="C1585" s="32"/>
      <c r="D1585" s="39"/>
      <c r="E1585" s="39"/>
      <c r="F1585" s="39"/>
      <c r="G1585" s="39"/>
      <c r="H1585" s="39"/>
      <c r="I1585" s="39"/>
      <c r="J1585" s="39"/>
    </row>
    <row r="1586" ht="13.5" spans="1:10">
      <c r="A1586" s="32"/>
      <c r="B1586" s="32"/>
      <c r="C1586" s="32"/>
      <c r="D1586" s="39"/>
      <c r="E1586" s="39"/>
      <c r="F1586" s="39"/>
      <c r="G1586" s="39"/>
      <c r="H1586" s="39"/>
      <c r="I1586" s="39"/>
      <c r="J1586" s="39"/>
    </row>
    <row r="1587" ht="13.5" spans="1:10">
      <c r="A1587" s="32"/>
      <c r="B1587" s="32"/>
      <c r="C1587" s="32"/>
      <c r="D1587" s="39"/>
      <c r="E1587" s="39"/>
      <c r="F1587" s="39"/>
      <c r="G1587" s="39"/>
      <c r="H1587" s="39"/>
      <c r="I1587" s="39"/>
      <c r="J1587" s="39"/>
    </row>
    <row r="1588" ht="13.5" spans="1:10">
      <c r="A1588" s="32"/>
      <c r="B1588" s="32"/>
      <c r="C1588" s="32"/>
      <c r="D1588" s="39"/>
      <c r="E1588" s="39"/>
      <c r="F1588" s="39"/>
      <c r="G1588" s="39"/>
      <c r="H1588" s="39"/>
      <c r="I1588" s="39"/>
      <c r="J1588" s="39"/>
    </row>
    <row r="1589" ht="13.5" spans="1:10">
      <c r="A1589" s="32"/>
      <c r="B1589" s="32"/>
      <c r="C1589" s="32"/>
      <c r="D1589" s="39"/>
      <c r="E1589" s="39"/>
      <c r="F1589" s="39"/>
      <c r="G1589" s="39"/>
      <c r="H1589" s="39"/>
      <c r="I1589" s="39"/>
      <c r="J1589" s="39"/>
    </row>
    <row r="1590" ht="13.5" spans="1:10">
      <c r="A1590" s="32"/>
      <c r="B1590" s="32"/>
      <c r="C1590" s="32"/>
      <c r="D1590" s="39"/>
      <c r="E1590" s="39"/>
      <c r="F1590" s="39"/>
      <c r="G1590" s="39"/>
      <c r="H1590" s="39"/>
      <c r="I1590" s="39"/>
      <c r="J1590" s="39"/>
    </row>
    <row r="1591" ht="13.5" spans="1:10">
      <c r="A1591" s="32"/>
      <c r="B1591" s="32"/>
      <c r="C1591" s="32"/>
      <c r="D1591" s="39"/>
      <c r="E1591" s="39"/>
      <c r="F1591" s="39"/>
      <c r="G1591" s="39"/>
      <c r="H1591" s="39"/>
      <c r="I1591" s="39"/>
      <c r="J1591" s="39"/>
    </row>
    <row r="1592" ht="13.5" spans="1:10">
      <c r="A1592" s="32"/>
      <c r="B1592" s="32"/>
      <c r="C1592" s="32"/>
      <c r="D1592" s="39"/>
      <c r="E1592" s="39"/>
      <c r="F1592" s="39"/>
      <c r="G1592" s="39"/>
      <c r="H1592" s="39"/>
      <c r="I1592" s="39"/>
      <c r="J1592" s="39"/>
    </row>
    <row r="1593" ht="13.5" spans="1:10">
      <c r="A1593" s="32"/>
      <c r="B1593" s="32"/>
      <c r="C1593" s="32"/>
      <c r="D1593" s="39"/>
      <c r="E1593" s="39"/>
      <c r="F1593" s="39"/>
      <c r="G1593" s="39"/>
      <c r="H1593" s="39"/>
      <c r="I1593" s="39"/>
      <c r="J1593" s="39"/>
    </row>
    <row r="1594" ht="13.5" spans="1:10">
      <c r="A1594" s="32"/>
      <c r="B1594" s="32"/>
      <c r="C1594" s="32"/>
      <c r="D1594" s="39"/>
      <c r="E1594" s="39"/>
      <c r="F1594" s="39"/>
      <c r="G1594" s="39"/>
      <c r="H1594" s="39"/>
      <c r="I1594" s="39"/>
      <c r="J1594" s="39"/>
    </row>
    <row r="1595" ht="13.5" spans="1:10">
      <c r="A1595" s="32"/>
      <c r="B1595" s="32"/>
      <c r="C1595" s="32"/>
      <c r="D1595" s="39"/>
      <c r="E1595" s="39"/>
      <c r="F1595" s="39"/>
      <c r="G1595" s="39"/>
      <c r="H1595" s="39"/>
      <c r="I1595" s="39"/>
      <c r="J1595" s="39"/>
    </row>
    <row r="1596" ht="13.5" spans="1:10">
      <c r="A1596" s="32"/>
      <c r="B1596" s="32"/>
      <c r="C1596" s="32"/>
      <c r="D1596" s="39"/>
      <c r="E1596" s="39"/>
      <c r="F1596" s="39"/>
      <c r="G1596" s="39"/>
      <c r="H1596" s="39"/>
      <c r="I1596" s="39"/>
      <c r="J1596" s="39"/>
    </row>
    <row r="1597" ht="13.5" spans="1:10">
      <c r="A1597" s="32"/>
      <c r="B1597" s="32"/>
      <c r="C1597" s="32"/>
      <c r="D1597" s="39"/>
      <c r="E1597" s="39"/>
      <c r="F1597" s="39"/>
      <c r="G1597" s="39"/>
      <c r="H1597" s="39"/>
      <c r="I1597" s="39"/>
      <c r="J1597" s="39"/>
    </row>
    <row r="1598" ht="13.5" spans="1:10">
      <c r="A1598" s="32"/>
      <c r="B1598" s="32"/>
      <c r="C1598" s="32"/>
      <c r="D1598" s="39"/>
      <c r="E1598" s="39"/>
      <c r="F1598" s="39"/>
      <c r="G1598" s="39"/>
      <c r="H1598" s="39"/>
      <c r="I1598" s="39"/>
      <c r="J1598" s="39"/>
    </row>
    <row r="1599" ht="13.5" spans="1:10">
      <c r="A1599" s="32"/>
      <c r="B1599" s="32"/>
      <c r="C1599" s="32"/>
      <c r="D1599" s="39"/>
      <c r="E1599" s="39"/>
      <c r="F1599" s="39"/>
      <c r="G1599" s="39"/>
      <c r="H1599" s="39"/>
      <c r="I1599" s="39"/>
      <c r="J1599" s="39"/>
    </row>
    <row r="1600" ht="13.5" spans="1:10">
      <c r="A1600" s="32"/>
      <c r="B1600" s="32"/>
      <c r="C1600" s="32"/>
      <c r="D1600" s="39"/>
      <c r="E1600" s="39"/>
      <c r="F1600" s="39"/>
      <c r="G1600" s="39"/>
      <c r="H1600" s="39"/>
      <c r="I1600" s="39"/>
      <c r="J1600" s="39"/>
    </row>
    <row r="1601" ht="13.5" spans="1:10">
      <c r="A1601" s="32"/>
      <c r="B1601" s="32"/>
      <c r="C1601" s="32"/>
      <c r="D1601" s="39"/>
      <c r="E1601" s="39"/>
      <c r="F1601" s="39"/>
      <c r="G1601" s="39"/>
      <c r="H1601" s="39"/>
      <c r="I1601" s="39"/>
      <c r="J1601" s="39"/>
    </row>
    <row r="1602" ht="13.5" spans="1:10">
      <c r="A1602" s="32"/>
      <c r="B1602" s="32"/>
      <c r="C1602" s="32"/>
      <c r="D1602" s="39"/>
      <c r="E1602" s="39"/>
      <c r="F1602" s="39"/>
      <c r="G1602" s="39"/>
      <c r="H1602" s="39"/>
      <c r="I1602" s="39"/>
      <c r="J1602" s="39"/>
    </row>
    <row r="1603" ht="13.5" spans="1:10">
      <c r="A1603" s="32"/>
      <c r="B1603" s="32"/>
      <c r="C1603" s="32"/>
      <c r="D1603" s="39"/>
      <c r="E1603" s="39"/>
      <c r="F1603" s="39"/>
      <c r="G1603" s="39"/>
      <c r="H1603" s="39"/>
      <c r="I1603" s="39"/>
      <c r="J1603" s="39"/>
    </row>
    <row r="1604" ht="13.5" spans="1:10">
      <c r="A1604" s="32"/>
      <c r="B1604" s="32"/>
      <c r="C1604" s="32"/>
      <c r="D1604" s="39"/>
      <c r="E1604" s="39"/>
      <c r="F1604" s="39"/>
      <c r="G1604" s="39"/>
      <c r="H1604" s="39"/>
      <c r="I1604" s="39"/>
      <c r="J1604" s="39"/>
    </row>
    <row r="1605" ht="13.5" spans="1:10">
      <c r="A1605" s="32"/>
      <c r="B1605" s="32"/>
      <c r="C1605" s="32"/>
      <c r="D1605" s="39"/>
      <c r="E1605" s="39"/>
      <c r="F1605" s="39"/>
      <c r="G1605" s="39"/>
      <c r="H1605" s="39"/>
      <c r="I1605" s="39"/>
      <c r="J1605" s="39"/>
    </row>
    <row r="1606" ht="13.5" spans="1:10">
      <c r="A1606" s="32"/>
      <c r="B1606" s="32"/>
      <c r="C1606" s="32"/>
      <c r="D1606" s="39"/>
      <c r="E1606" s="39"/>
      <c r="F1606" s="39"/>
      <c r="G1606" s="39"/>
      <c r="H1606" s="39"/>
      <c r="I1606" s="39"/>
      <c r="J1606" s="39"/>
    </row>
    <row r="1607" ht="13.5" spans="1:10">
      <c r="A1607" s="32"/>
      <c r="B1607" s="32"/>
      <c r="C1607" s="32"/>
      <c r="D1607" s="39"/>
      <c r="E1607" s="39"/>
      <c r="F1607" s="39"/>
      <c r="G1607" s="39"/>
      <c r="H1607" s="39"/>
      <c r="I1607" s="39"/>
      <c r="J1607" s="39"/>
    </row>
    <row r="1608" ht="13.5" spans="1:10">
      <c r="A1608" s="32"/>
      <c r="B1608" s="32"/>
      <c r="C1608" s="32"/>
      <c r="D1608" s="39"/>
      <c r="E1608" s="39"/>
      <c r="F1608" s="39"/>
      <c r="G1608" s="39"/>
      <c r="H1608" s="39"/>
      <c r="I1608" s="39"/>
      <c r="J1608" s="39"/>
    </row>
    <row r="1609" ht="13.5" spans="1:10">
      <c r="A1609" s="32"/>
      <c r="B1609" s="32"/>
      <c r="C1609" s="32"/>
      <c r="D1609" s="39"/>
      <c r="E1609" s="39"/>
      <c r="F1609" s="39"/>
      <c r="G1609" s="39"/>
      <c r="H1609" s="39"/>
      <c r="I1609" s="39"/>
      <c r="J1609" s="39"/>
    </row>
    <row r="1610" ht="13.5" spans="1:10">
      <c r="A1610" s="32"/>
      <c r="B1610" s="32"/>
      <c r="C1610" s="32"/>
      <c r="D1610" s="39"/>
      <c r="E1610" s="39"/>
      <c r="F1610" s="39"/>
      <c r="G1610" s="39"/>
      <c r="H1610" s="39"/>
      <c r="I1610" s="39"/>
      <c r="J1610" s="39"/>
    </row>
    <row r="1611" ht="13.5" spans="1:10">
      <c r="A1611" s="32"/>
      <c r="B1611" s="32"/>
      <c r="C1611" s="32"/>
      <c r="D1611" s="39"/>
      <c r="E1611" s="39"/>
      <c r="F1611" s="39"/>
      <c r="G1611" s="39"/>
      <c r="H1611" s="39"/>
      <c r="I1611" s="39"/>
      <c r="J1611" s="39"/>
    </row>
    <row r="1612" ht="13.5" spans="1:10">
      <c r="A1612" s="32"/>
      <c r="B1612" s="32"/>
      <c r="C1612" s="32"/>
      <c r="D1612" s="39"/>
      <c r="E1612" s="39"/>
      <c r="F1612" s="39"/>
      <c r="G1612" s="39"/>
      <c r="H1612" s="39"/>
      <c r="I1612" s="39"/>
      <c r="J1612" s="39"/>
    </row>
    <row r="1613" ht="13.5" spans="1:10">
      <c r="A1613" s="32"/>
      <c r="B1613" s="32"/>
      <c r="C1613" s="32"/>
      <c r="D1613" s="39"/>
      <c r="E1613" s="39"/>
      <c r="F1613" s="39"/>
      <c r="G1613" s="39"/>
      <c r="H1613" s="39"/>
      <c r="I1613" s="39"/>
      <c r="J1613" s="39"/>
    </row>
    <row r="1614" ht="13.5" spans="1:10">
      <c r="A1614" s="32"/>
      <c r="B1614" s="32"/>
      <c r="C1614" s="32"/>
      <c r="D1614" s="39"/>
      <c r="E1614" s="39"/>
      <c r="F1614" s="39"/>
      <c r="G1614" s="39"/>
      <c r="H1614" s="39"/>
      <c r="I1614" s="39"/>
      <c r="J1614" s="39"/>
    </row>
    <row r="1615" ht="13.5" spans="1:10">
      <c r="A1615" s="32"/>
      <c r="B1615" s="32"/>
      <c r="C1615" s="32"/>
      <c r="D1615" s="39"/>
      <c r="E1615" s="39"/>
      <c r="F1615" s="39"/>
      <c r="G1615" s="39"/>
      <c r="H1615" s="39"/>
      <c r="I1615" s="39"/>
      <c r="J1615" s="39"/>
    </row>
    <row r="1616" ht="13.5" spans="1:10">
      <c r="A1616" s="32"/>
      <c r="B1616" s="32"/>
      <c r="C1616" s="32"/>
      <c r="D1616" s="39"/>
      <c r="E1616" s="39"/>
      <c r="F1616" s="39"/>
      <c r="G1616" s="39"/>
      <c r="H1616" s="39"/>
      <c r="I1616" s="39"/>
      <c r="J1616" s="39"/>
    </row>
    <row r="1617" ht="13.5" spans="1:10">
      <c r="A1617" s="32"/>
      <c r="B1617" s="32"/>
      <c r="C1617" s="32"/>
      <c r="D1617" s="39"/>
      <c r="E1617" s="39"/>
      <c r="F1617" s="39"/>
      <c r="G1617" s="39"/>
      <c r="H1617" s="39"/>
      <c r="I1617" s="39"/>
      <c r="J1617" s="39"/>
    </row>
    <row r="1618" ht="13.5" spans="1:10">
      <c r="A1618" s="32"/>
      <c r="B1618" s="32"/>
      <c r="C1618" s="32"/>
      <c r="D1618" s="39"/>
      <c r="E1618" s="39"/>
      <c r="F1618" s="39"/>
      <c r="G1618" s="39"/>
      <c r="H1618" s="39"/>
      <c r="I1618" s="39"/>
      <c r="J1618" s="39"/>
    </row>
    <row r="1619" ht="13.5" spans="1:10">
      <c r="A1619" s="32"/>
      <c r="B1619" s="32"/>
      <c r="C1619" s="32"/>
      <c r="D1619" s="39"/>
      <c r="E1619" s="39"/>
      <c r="F1619" s="39"/>
      <c r="G1619" s="39"/>
      <c r="H1619" s="39"/>
      <c r="I1619" s="39"/>
      <c r="J1619" s="39"/>
    </row>
    <row r="1620" ht="13.5" spans="1:10">
      <c r="A1620" s="32"/>
      <c r="B1620" s="32"/>
      <c r="C1620" s="32"/>
      <c r="D1620" s="39"/>
      <c r="E1620" s="39"/>
      <c r="F1620" s="39"/>
      <c r="G1620" s="39"/>
      <c r="H1620" s="39"/>
      <c r="I1620" s="39"/>
      <c r="J1620" s="39"/>
    </row>
    <row r="1621" ht="13.5" spans="1:10">
      <c r="A1621" s="32"/>
      <c r="B1621" s="32"/>
      <c r="C1621" s="32"/>
      <c r="D1621" s="39"/>
      <c r="E1621" s="39"/>
      <c r="F1621" s="39"/>
      <c r="G1621" s="39"/>
      <c r="H1621" s="39"/>
      <c r="I1621" s="39"/>
      <c r="J1621" s="39"/>
    </row>
    <row r="1622" ht="13.5" spans="1:10">
      <c r="A1622" s="32"/>
      <c r="B1622" s="32"/>
      <c r="C1622" s="32"/>
      <c r="D1622" s="39"/>
      <c r="E1622" s="39"/>
      <c r="F1622" s="39"/>
      <c r="G1622" s="39"/>
      <c r="H1622" s="39"/>
      <c r="I1622" s="39"/>
      <c r="J1622" s="39"/>
    </row>
    <row r="1623" ht="13.5" spans="1:10">
      <c r="A1623" s="32"/>
      <c r="B1623" s="32"/>
      <c r="C1623" s="32"/>
      <c r="D1623" s="39"/>
      <c r="E1623" s="39"/>
      <c r="F1623" s="39"/>
      <c r="G1623" s="39"/>
      <c r="H1623" s="39"/>
      <c r="I1623" s="39"/>
      <c r="J1623" s="39"/>
    </row>
    <row r="1624" ht="13.5" spans="1:10">
      <c r="A1624" s="32"/>
      <c r="B1624" s="32"/>
      <c r="C1624" s="32"/>
      <c r="D1624" s="39"/>
      <c r="E1624" s="39"/>
      <c r="F1624" s="39"/>
      <c r="G1624" s="39"/>
      <c r="H1624" s="39"/>
      <c r="I1624" s="39"/>
      <c r="J1624" s="39"/>
    </row>
    <row r="1625" ht="13.5" spans="1:10">
      <c r="A1625" s="32"/>
      <c r="B1625" s="32"/>
      <c r="C1625" s="32"/>
      <c r="D1625" s="39"/>
      <c r="E1625" s="39"/>
      <c r="F1625" s="39"/>
      <c r="G1625" s="39"/>
      <c r="H1625" s="39"/>
      <c r="I1625" s="39"/>
      <c r="J1625" s="39"/>
    </row>
    <row r="1626" ht="13.5" spans="1:10">
      <c r="A1626" s="32"/>
      <c r="B1626" s="32"/>
      <c r="C1626" s="32"/>
      <c r="D1626" s="39"/>
      <c r="E1626" s="39"/>
      <c r="F1626" s="39"/>
      <c r="G1626" s="39"/>
      <c r="H1626" s="39"/>
      <c r="I1626" s="39"/>
      <c r="J1626" s="39"/>
    </row>
    <row r="1627" ht="13.5" spans="1:10">
      <c r="A1627" s="32"/>
      <c r="B1627" s="32"/>
      <c r="C1627" s="32"/>
      <c r="D1627" s="39"/>
      <c r="E1627" s="39"/>
      <c r="F1627" s="39"/>
      <c r="G1627" s="39"/>
      <c r="H1627" s="39"/>
      <c r="I1627" s="39"/>
      <c r="J1627" s="39"/>
    </row>
    <row r="1628" ht="13.5" spans="1:10">
      <c r="A1628" s="32"/>
      <c r="B1628" s="32"/>
      <c r="C1628" s="32"/>
      <c r="D1628" s="39"/>
      <c r="E1628" s="39"/>
      <c r="F1628" s="39"/>
      <c r="G1628" s="39"/>
      <c r="H1628" s="39"/>
      <c r="I1628" s="39"/>
      <c r="J1628" s="39"/>
    </row>
    <row r="1629" ht="13.5" spans="1:10">
      <c r="A1629" s="32"/>
      <c r="B1629" s="32"/>
      <c r="C1629" s="32"/>
      <c r="D1629" s="39"/>
      <c r="E1629" s="39"/>
      <c r="F1629" s="39"/>
      <c r="G1629" s="39"/>
      <c r="H1629" s="39"/>
      <c r="I1629" s="39"/>
      <c r="J1629" s="39"/>
    </row>
    <row r="1630" ht="13.5" spans="1:10">
      <c r="A1630" s="32"/>
      <c r="B1630" s="32"/>
      <c r="C1630" s="32"/>
      <c r="D1630" s="39"/>
      <c r="E1630" s="39"/>
      <c r="F1630" s="39"/>
      <c r="G1630" s="39"/>
      <c r="H1630" s="39"/>
      <c r="I1630" s="39"/>
      <c r="J1630" s="39"/>
    </row>
    <row r="1631" ht="13.5" spans="1:10">
      <c r="A1631" s="32"/>
      <c r="B1631" s="32"/>
      <c r="C1631" s="32"/>
      <c r="D1631" s="39"/>
      <c r="E1631" s="39"/>
      <c r="F1631" s="39"/>
      <c r="G1631" s="39"/>
      <c r="H1631" s="39"/>
      <c r="I1631" s="39"/>
      <c r="J1631" s="39"/>
    </row>
    <row r="1632" ht="13.5" spans="1:10">
      <c r="A1632" s="32"/>
      <c r="B1632" s="32"/>
      <c r="C1632" s="32"/>
      <c r="D1632" s="39"/>
      <c r="E1632" s="39"/>
      <c r="F1632" s="39"/>
      <c r="G1632" s="39"/>
      <c r="H1632" s="39"/>
      <c r="I1632" s="39"/>
      <c r="J1632" s="39"/>
    </row>
    <row r="1633" ht="13.5" spans="1:10">
      <c r="A1633" s="32"/>
      <c r="B1633" s="32"/>
      <c r="C1633" s="32"/>
      <c r="D1633" s="39"/>
      <c r="E1633" s="39"/>
      <c r="F1633" s="39"/>
      <c r="G1633" s="39"/>
      <c r="H1633" s="39"/>
      <c r="I1633" s="39"/>
      <c r="J1633" s="39"/>
    </row>
    <row r="1634" ht="13.5" spans="1:10">
      <c r="A1634" s="32"/>
      <c r="B1634" s="32"/>
      <c r="C1634" s="32"/>
      <c r="D1634" s="39"/>
      <c r="E1634" s="39"/>
      <c r="F1634" s="39"/>
      <c r="G1634" s="39"/>
      <c r="H1634" s="39"/>
      <c r="I1634" s="39"/>
      <c r="J1634" s="39"/>
    </row>
    <row r="1635" ht="13.5" spans="1:10">
      <c r="A1635" s="32"/>
      <c r="B1635" s="32"/>
      <c r="C1635" s="32"/>
      <c r="D1635" s="39"/>
      <c r="E1635" s="39"/>
      <c r="F1635" s="39"/>
      <c r="G1635" s="39"/>
      <c r="H1635" s="39"/>
      <c r="I1635" s="39"/>
      <c r="J1635" s="39"/>
    </row>
    <row r="1636" ht="13.5" spans="1:10">
      <c r="A1636" s="32"/>
      <c r="B1636" s="32"/>
      <c r="C1636" s="32"/>
      <c r="D1636" s="39"/>
      <c r="E1636" s="39"/>
      <c r="F1636" s="39"/>
      <c r="G1636" s="39"/>
      <c r="H1636" s="39"/>
      <c r="I1636" s="39"/>
      <c r="J1636" s="39"/>
    </row>
    <row r="1637" ht="13.5" spans="1:10">
      <c r="A1637" s="32"/>
      <c r="B1637" s="32"/>
      <c r="C1637" s="32"/>
      <c r="D1637" s="39"/>
      <c r="E1637" s="39"/>
      <c r="F1637" s="39"/>
      <c r="G1637" s="39"/>
      <c r="H1637" s="39"/>
      <c r="I1637" s="39"/>
      <c r="J1637" s="39"/>
    </row>
    <row r="1638" ht="13.5" spans="1:10">
      <c r="A1638" s="32"/>
      <c r="B1638" s="32"/>
      <c r="C1638" s="32"/>
      <c r="D1638" s="39"/>
      <c r="E1638" s="39"/>
      <c r="F1638" s="39"/>
      <c r="G1638" s="39"/>
      <c r="H1638" s="39"/>
      <c r="I1638" s="39"/>
      <c r="J1638" s="39"/>
    </row>
    <row r="1639" ht="13.5" spans="1:10">
      <c r="A1639" s="32"/>
      <c r="B1639" s="32"/>
      <c r="C1639" s="32"/>
      <c r="D1639" s="39"/>
      <c r="E1639" s="39"/>
      <c r="F1639" s="39"/>
      <c r="G1639" s="39"/>
      <c r="H1639" s="39"/>
      <c r="I1639" s="39"/>
      <c r="J1639" s="39"/>
    </row>
    <row r="1640" ht="13.5" spans="1:10">
      <c r="A1640" s="32"/>
      <c r="B1640" s="32"/>
      <c r="C1640" s="32"/>
      <c r="D1640" s="39"/>
      <c r="E1640" s="39"/>
      <c r="F1640" s="39"/>
      <c r="G1640" s="39"/>
      <c r="H1640" s="39"/>
      <c r="I1640" s="39"/>
      <c r="J1640" s="39"/>
    </row>
    <row r="1641" ht="13.5" spans="1:10">
      <c r="A1641" s="32"/>
      <c r="B1641" s="32"/>
      <c r="C1641" s="32"/>
      <c r="D1641" s="39"/>
      <c r="E1641" s="39"/>
      <c r="F1641" s="39"/>
      <c r="G1641" s="39"/>
      <c r="H1641" s="39"/>
      <c r="I1641" s="39"/>
      <c r="J1641" s="39"/>
    </row>
    <row r="1642" ht="13.5" spans="1:10">
      <c r="A1642" s="32"/>
      <c r="B1642" s="32"/>
      <c r="C1642" s="32"/>
      <c r="D1642" s="39"/>
      <c r="E1642" s="39"/>
      <c r="F1642" s="39"/>
      <c r="G1642" s="39"/>
      <c r="H1642" s="39"/>
      <c r="I1642" s="39"/>
      <c r="J1642" s="39"/>
    </row>
    <row r="1643" ht="13.5" spans="1:10">
      <c r="A1643" s="32"/>
      <c r="B1643" s="32"/>
      <c r="C1643" s="32"/>
      <c r="D1643" s="39"/>
      <c r="E1643" s="39"/>
      <c r="F1643" s="39"/>
      <c r="G1643" s="39"/>
      <c r="H1643" s="39"/>
      <c r="I1643" s="39"/>
      <c r="J1643" s="39"/>
    </row>
    <row r="1644" ht="13.5" spans="1:10">
      <c r="A1644" s="32"/>
      <c r="B1644" s="32"/>
      <c r="C1644" s="32"/>
      <c r="D1644" s="39"/>
      <c r="E1644" s="39"/>
      <c r="F1644" s="39"/>
      <c r="G1644" s="39"/>
      <c r="H1644" s="39"/>
      <c r="I1644" s="39"/>
      <c r="J1644" s="39"/>
    </row>
    <row r="1645" ht="13.5" spans="1:10">
      <c r="A1645" s="32"/>
      <c r="B1645" s="32"/>
      <c r="C1645" s="32"/>
      <c r="D1645" s="39"/>
      <c r="E1645" s="39"/>
      <c r="F1645" s="39"/>
      <c r="G1645" s="39"/>
      <c r="H1645" s="39"/>
      <c r="I1645" s="39"/>
      <c r="J1645" s="39"/>
    </row>
    <row r="1646" ht="13.5" spans="1:10">
      <c r="A1646" s="32"/>
      <c r="B1646" s="32"/>
      <c r="C1646" s="32"/>
      <c r="D1646" s="39"/>
      <c r="E1646" s="39"/>
      <c r="F1646" s="39"/>
      <c r="G1646" s="39"/>
      <c r="H1646" s="39"/>
      <c r="I1646" s="39"/>
      <c r="J1646" s="39"/>
    </row>
    <row r="1647" ht="13.5" spans="1:10">
      <c r="A1647" s="32"/>
      <c r="B1647" s="32"/>
      <c r="C1647" s="32"/>
      <c r="D1647" s="39"/>
      <c r="E1647" s="39"/>
      <c r="F1647" s="39"/>
      <c r="G1647" s="39"/>
      <c r="H1647" s="39"/>
      <c r="I1647" s="39"/>
      <c r="J1647" s="39"/>
    </row>
    <row r="1648" ht="13.5" spans="1:10">
      <c r="A1648" s="32"/>
      <c r="B1648" s="32"/>
      <c r="C1648" s="32"/>
      <c r="D1648" s="39"/>
      <c r="E1648" s="39"/>
      <c r="F1648" s="39"/>
      <c r="G1648" s="39"/>
      <c r="H1648" s="39"/>
      <c r="I1648" s="39"/>
      <c r="J1648" s="39"/>
    </row>
    <row r="1649" ht="13.5" spans="1:10">
      <c r="A1649" s="32"/>
      <c r="B1649" s="32"/>
      <c r="C1649" s="32"/>
      <c r="D1649" s="39"/>
      <c r="E1649" s="39"/>
      <c r="F1649" s="39"/>
      <c r="G1649" s="39"/>
      <c r="H1649" s="39"/>
      <c r="I1649" s="39"/>
      <c r="J1649" s="39"/>
    </row>
    <row r="1650" ht="13.5" spans="1:10">
      <c r="A1650" s="32"/>
      <c r="B1650" s="32"/>
      <c r="C1650" s="32"/>
      <c r="D1650" s="39"/>
      <c r="E1650" s="39"/>
      <c r="F1650" s="39"/>
      <c r="G1650" s="39"/>
      <c r="H1650" s="39"/>
      <c r="I1650" s="39"/>
      <c r="J1650" s="39"/>
    </row>
    <row r="1651" ht="13.5" spans="1:10">
      <c r="A1651" s="32"/>
      <c r="B1651" s="32"/>
      <c r="C1651" s="32"/>
      <c r="D1651" s="39"/>
      <c r="E1651" s="39"/>
      <c r="F1651" s="39"/>
      <c r="G1651" s="39"/>
      <c r="H1651" s="39"/>
      <c r="I1651" s="39"/>
      <c r="J1651" s="39"/>
    </row>
    <row r="1652" ht="13.5" spans="1:10">
      <c r="A1652" s="32"/>
      <c r="B1652" s="32"/>
      <c r="C1652" s="32"/>
      <c r="D1652" s="39"/>
      <c r="E1652" s="39"/>
      <c r="F1652" s="39"/>
      <c r="G1652" s="39"/>
      <c r="H1652" s="39"/>
      <c r="I1652" s="39"/>
      <c r="J1652" s="39"/>
    </row>
    <row r="1653" ht="13.5" spans="1:10">
      <c r="A1653" s="32"/>
      <c r="B1653" s="32"/>
      <c r="C1653" s="32"/>
      <c r="D1653" s="39"/>
      <c r="E1653" s="39"/>
      <c r="F1653" s="39"/>
      <c r="G1653" s="39"/>
      <c r="H1653" s="39"/>
      <c r="I1653" s="39"/>
      <c r="J1653" s="39"/>
    </row>
    <row r="1654" ht="13.5" spans="1:10">
      <c r="A1654" s="32"/>
      <c r="B1654" s="32"/>
      <c r="C1654" s="32"/>
      <c r="D1654" s="39"/>
      <c r="E1654" s="39"/>
      <c r="F1654" s="39"/>
      <c r="G1654" s="39"/>
      <c r="H1654" s="39"/>
      <c r="I1654" s="39"/>
      <c r="J1654" s="39"/>
    </row>
    <row r="1655" ht="13.5" spans="1:10">
      <c r="A1655" s="32"/>
      <c r="B1655" s="32"/>
      <c r="C1655" s="32"/>
      <c r="D1655" s="39"/>
      <c r="E1655" s="39"/>
      <c r="F1655" s="39"/>
      <c r="G1655" s="39"/>
      <c r="H1655" s="39"/>
      <c r="I1655" s="39"/>
      <c r="J1655" s="39"/>
    </row>
    <row r="1656" ht="13.5" spans="1:10">
      <c r="A1656" s="32"/>
      <c r="B1656" s="32"/>
      <c r="C1656" s="32"/>
      <c r="D1656" s="39"/>
      <c r="E1656" s="39"/>
      <c r="F1656" s="39"/>
      <c r="G1656" s="39"/>
      <c r="H1656" s="39"/>
      <c r="I1656" s="39"/>
      <c r="J1656" s="39"/>
    </row>
    <row r="1657" ht="13.5" spans="1:10">
      <c r="A1657" s="32"/>
      <c r="B1657" s="32"/>
      <c r="C1657" s="32"/>
      <c r="D1657" s="39"/>
      <c r="E1657" s="39"/>
      <c r="F1657" s="39"/>
      <c r="G1657" s="39"/>
      <c r="H1657" s="39"/>
      <c r="I1657" s="39"/>
      <c r="J1657" s="39"/>
    </row>
    <row r="1658" ht="13.5" spans="1:10">
      <c r="A1658" s="32"/>
      <c r="B1658" s="32"/>
      <c r="C1658" s="32"/>
      <c r="D1658" s="39"/>
      <c r="E1658" s="39"/>
      <c r="F1658" s="39"/>
      <c r="G1658" s="39"/>
      <c r="H1658" s="39"/>
      <c r="I1658" s="39"/>
      <c r="J1658" s="39"/>
    </row>
    <row r="1659" ht="13.5" spans="1:10">
      <c r="A1659" s="32"/>
      <c r="B1659" s="32"/>
      <c r="C1659" s="32"/>
      <c r="D1659" s="39"/>
      <c r="E1659" s="39"/>
      <c r="F1659" s="39"/>
      <c r="G1659" s="39"/>
      <c r="H1659" s="39"/>
      <c r="I1659" s="39"/>
      <c r="J1659" s="39"/>
    </row>
    <row r="1660" ht="13.5" spans="1:10">
      <c r="A1660" s="32"/>
      <c r="B1660" s="32"/>
      <c r="C1660" s="32"/>
      <c r="D1660" s="39"/>
      <c r="E1660" s="39"/>
      <c r="F1660" s="39"/>
      <c r="G1660" s="39"/>
      <c r="H1660" s="39"/>
      <c r="I1660" s="39"/>
      <c r="J1660" s="39"/>
    </row>
    <row r="1661" ht="13.5" spans="1:10">
      <c r="A1661" s="32"/>
      <c r="B1661" s="32"/>
      <c r="C1661" s="32"/>
      <c r="D1661" s="39"/>
      <c r="E1661" s="39"/>
      <c r="F1661" s="39"/>
      <c r="G1661" s="39"/>
      <c r="H1661" s="39"/>
      <c r="I1661" s="39"/>
      <c r="J1661" s="39"/>
    </row>
    <row r="1662" ht="13.5" spans="1:10">
      <c r="A1662" s="32"/>
      <c r="B1662" s="32"/>
      <c r="C1662" s="32"/>
      <c r="D1662" s="39"/>
      <c r="E1662" s="39"/>
      <c r="F1662" s="39"/>
      <c r="G1662" s="39"/>
      <c r="H1662" s="39"/>
      <c r="I1662" s="39"/>
      <c r="J1662" s="39"/>
    </row>
    <row r="1663" ht="13.5" spans="1:10">
      <c r="A1663" s="32"/>
      <c r="B1663" s="32"/>
      <c r="C1663" s="32"/>
      <c r="D1663" s="39"/>
      <c r="E1663" s="39"/>
      <c r="F1663" s="39"/>
      <c r="G1663" s="39"/>
      <c r="H1663" s="39"/>
      <c r="I1663" s="39"/>
      <c r="J1663" s="39"/>
    </row>
    <row r="1664" ht="13.5" spans="1:10">
      <c r="A1664" s="32"/>
      <c r="B1664" s="32"/>
      <c r="C1664" s="32"/>
      <c r="D1664" s="39"/>
      <c r="E1664" s="39"/>
      <c r="F1664" s="39"/>
      <c r="G1664" s="39"/>
      <c r="H1664" s="39"/>
      <c r="I1664" s="39"/>
      <c r="J1664" s="39"/>
    </row>
    <row r="1665" ht="13.5" spans="1:10">
      <c r="A1665" s="32"/>
      <c r="B1665" s="32"/>
      <c r="C1665" s="32"/>
      <c r="D1665" s="39"/>
      <c r="E1665" s="39"/>
      <c r="F1665" s="39"/>
      <c r="G1665" s="39"/>
      <c r="H1665" s="39"/>
      <c r="I1665" s="39"/>
      <c r="J1665" s="39"/>
    </row>
    <row r="1666" ht="13.5" spans="1:10">
      <c r="A1666" s="32"/>
      <c r="B1666" s="32"/>
      <c r="C1666" s="32"/>
      <c r="D1666" s="39"/>
      <c r="E1666" s="39"/>
      <c r="F1666" s="39"/>
      <c r="G1666" s="39"/>
      <c r="H1666" s="39"/>
      <c r="I1666" s="39"/>
      <c r="J1666" s="39"/>
    </row>
    <row r="1667" ht="13.5" spans="1:10">
      <c r="A1667" s="32"/>
      <c r="B1667" s="32"/>
      <c r="C1667" s="32"/>
      <c r="D1667" s="39"/>
      <c r="E1667" s="39"/>
      <c r="F1667" s="39"/>
      <c r="G1667" s="39"/>
      <c r="H1667" s="39"/>
      <c r="I1667" s="39"/>
      <c r="J1667" s="39"/>
    </row>
    <row r="1668" ht="13.5" spans="1:10">
      <c r="A1668" s="32"/>
      <c r="B1668" s="32"/>
      <c r="C1668" s="32"/>
      <c r="D1668" s="39"/>
      <c r="E1668" s="39"/>
      <c r="F1668" s="39"/>
      <c r="G1668" s="39"/>
      <c r="H1668" s="39"/>
      <c r="I1668" s="39"/>
      <c r="J1668" s="39"/>
    </row>
    <row r="1669" ht="13.5" spans="1:10">
      <c r="A1669" s="32"/>
      <c r="B1669" s="32"/>
      <c r="C1669" s="32"/>
      <c r="D1669" s="39"/>
      <c r="E1669" s="39"/>
      <c r="F1669" s="39"/>
      <c r="G1669" s="39"/>
      <c r="H1669" s="39"/>
      <c r="I1669" s="39"/>
      <c r="J1669" s="39"/>
    </row>
    <row r="1670" ht="13.5" spans="1:10">
      <c r="A1670" s="32"/>
      <c r="B1670" s="32"/>
      <c r="C1670" s="32"/>
      <c r="D1670" s="39"/>
      <c r="E1670" s="39"/>
      <c r="F1670" s="39"/>
      <c r="G1670" s="39"/>
      <c r="H1670" s="39"/>
      <c r="I1670" s="39"/>
      <c r="J1670" s="39"/>
    </row>
    <row r="1671" ht="13.5" spans="1:10">
      <c r="A1671" s="32"/>
      <c r="B1671" s="32"/>
      <c r="C1671" s="32"/>
      <c r="D1671" s="39"/>
      <c r="E1671" s="39"/>
      <c r="F1671" s="39"/>
      <c r="G1671" s="39"/>
      <c r="H1671" s="39"/>
      <c r="I1671" s="39"/>
      <c r="J1671" s="39"/>
    </row>
    <row r="1672" ht="13.5" spans="1:10">
      <c r="A1672" s="32"/>
      <c r="B1672" s="32"/>
      <c r="C1672" s="32"/>
      <c r="D1672" s="39"/>
      <c r="E1672" s="39"/>
      <c r="F1672" s="39"/>
      <c r="G1672" s="39"/>
      <c r="H1672" s="39"/>
      <c r="I1672" s="39"/>
      <c r="J1672" s="39"/>
    </row>
    <row r="1673" ht="13.5" spans="1:10">
      <c r="A1673" s="32"/>
      <c r="B1673" s="32"/>
      <c r="C1673" s="32"/>
      <c r="D1673" s="39"/>
      <c r="E1673" s="39"/>
      <c r="F1673" s="39"/>
      <c r="G1673" s="39"/>
      <c r="H1673" s="39"/>
      <c r="I1673" s="39"/>
      <c r="J1673" s="39"/>
    </row>
    <row r="1674" ht="13.5" spans="1:10">
      <c r="A1674" s="32"/>
      <c r="B1674" s="32"/>
      <c r="C1674" s="32"/>
      <c r="D1674" s="39"/>
      <c r="E1674" s="39"/>
      <c r="F1674" s="39"/>
      <c r="G1674" s="39"/>
      <c r="H1674" s="39"/>
      <c r="I1674" s="39"/>
      <c r="J1674" s="39"/>
    </row>
    <row r="1675" ht="13.5" spans="1:10">
      <c r="A1675" s="32"/>
      <c r="B1675" s="32"/>
      <c r="C1675" s="32"/>
      <c r="D1675" s="39"/>
      <c r="E1675" s="39"/>
      <c r="F1675" s="39"/>
      <c r="G1675" s="39"/>
      <c r="H1675" s="39"/>
      <c r="I1675" s="39"/>
      <c r="J1675" s="39"/>
    </row>
    <row r="1676" ht="13.5" spans="1:10">
      <c r="A1676" s="32"/>
      <c r="B1676" s="32"/>
      <c r="C1676" s="32"/>
      <c r="D1676" s="39"/>
      <c r="E1676" s="39"/>
      <c r="F1676" s="39"/>
      <c r="G1676" s="39"/>
      <c r="H1676" s="39"/>
      <c r="I1676" s="39"/>
      <c r="J1676" s="39"/>
    </row>
    <row r="1677" ht="13.5" spans="1:10">
      <c r="A1677" s="32"/>
      <c r="B1677" s="32"/>
      <c r="C1677" s="32"/>
      <c r="D1677" s="39"/>
      <c r="E1677" s="39"/>
      <c r="F1677" s="39"/>
      <c r="G1677" s="39"/>
      <c r="H1677" s="39"/>
      <c r="I1677" s="39"/>
      <c r="J1677" s="39"/>
    </row>
    <row r="1678" ht="13.5" spans="1:10">
      <c r="A1678" s="32"/>
      <c r="B1678" s="32"/>
      <c r="C1678" s="32"/>
      <c r="D1678" s="39"/>
      <c r="E1678" s="39"/>
      <c r="F1678" s="39"/>
      <c r="G1678" s="39"/>
      <c r="H1678" s="39"/>
      <c r="I1678" s="39"/>
      <c r="J1678" s="39"/>
    </row>
    <row r="1679" ht="13.5" spans="1:10">
      <c r="A1679" s="32"/>
      <c r="B1679" s="32"/>
      <c r="C1679" s="32"/>
      <c r="D1679" s="39"/>
      <c r="E1679" s="39"/>
      <c r="F1679" s="39"/>
      <c r="G1679" s="39"/>
      <c r="H1679" s="39"/>
      <c r="I1679" s="39"/>
      <c r="J1679" s="39"/>
    </row>
    <row r="1680" ht="13.5" spans="1:10">
      <c r="A1680" s="32"/>
      <c r="B1680" s="32"/>
      <c r="C1680" s="32"/>
      <c r="D1680" s="39"/>
      <c r="E1680" s="39"/>
      <c r="F1680" s="39"/>
      <c r="G1680" s="39"/>
      <c r="H1680" s="39"/>
      <c r="I1680" s="39"/>
      <c r="J1680" s="39"/>
    </row>
    <row r="1681" ht="13.5" spans="1:10">
      <c r="A1681" s="32"/>
      <c r="B1681" s="32"/>
      <c r="C1681" s="32"/>
      <c r="D1681" s="39"/>
      <c r="E1681" s="39"/>
      <c r="F1681" s="39"/>
      <c r="G1681" s="39"/>
      <c r="H1681" s="39"/>
      <c r="I1681" s="39"/>
      <c r="J1681" s="39"/>
    </row>
    <row r="1682" ht="13.5" spans="1:10">
      <c r="A1682" s="32"/>
      <c r="B1682" s="32"/>
      <c r="C1682" s="32"/>
      <c r="D1682" s="39"/>
      <c r="E1682" s="39"/>
      <c r="F1682" s="39"/>
      <c r="G1682" s="39"/>
      <c r="H1682" s="39"/>
      <c r="I1682" s="39"/>
      <c r="J1682" s="39"/>
    </row>
    <row r="1683" ht="13.5" spans="1:10">
      <c r="A1683" s="32"/>
      <c r="B1683" s="32"/>
      <c r="C1683" s="32"/>
      <c r="D1683" s="39"/>
      <c r="E1683" s="39"/>
      <c r="F1683" s="39"/>
      <c r="G1683" s="39"/>
      <c r="H1683" s="39"/>
      <c r="I1683" s="39"/>
      <c r="J1683" s="39"/>
    </row>
    <row r="1684" ht="13.5" spans="1:10">
      <c r="A1684" s="32"/>
      <c r="B1684" s="32"/>
      <c r="C1684" s="32"/>
      <c r="D1684" s="39"/>
      <c r="E1684" s="39"/>
      <c r="F1684" s="39"/>
      <c r="G1684" s="39"/>
      <c r="H1684" s="39"/>
      <c r="I1684" s="39"/>
      <c r="J1684" s="39"/>
    </row>
    <row r="1685" ht="13.5" spans="1:10">
      <c r="A1685" s="32"/>
      <c r="B1685" s="32"/>
      <c r="C1685" s="32"/>
      <c r="D1685" s="39"/>
      <c r="E1685" s="39"/>
      <c r="F1685" s="39"/>
      <c r="G1685" s="39"/>
      <c r="H1685" s="39"/>
      <c r="I1685" s="39"/>
      <c r="J1685" s="39"/>
    </row>
    <row r="1686" ht="13.5" spans="1:10">
      <c r="A1686" s="32"/>
      <c r="B1686" s="32"/>
      <c r="C1686" s="32"/>
      <c r="D1686" s="39"/>
      <c r="E1686" s="39"/>
      <c r="F1686" s="39"/>
      <c r="G1686" s="39"/>
      <c r="H1686" s="39"/>
      <c r="I1686" s="39"/>
      <c r="J1686" s="39"/>
    </row>
    <row r="1687" ht="13.5" spans="1:10">
      <c r="A1687" s="32"/>
      <c r="B1687" s="32"/>
      <c r="C1687" s="32"/>
      <c r="D1687" s="39"/>
      <c r="E1687" s="39"/>
      <c r="F1687" s="39"/>
      <c r="G1687" s="39"/>
      <c r="H1687" s="39"/>
      <c r="I1687" s="39"/>
      <c r="J1687" s="39"/>
    </row>
    <row r="1688" ht="13.5" spans="1:10">
      <c r="A1688" s="32"/>
      <c r="B1688" s="32"/>
      <c r="C1688" s="32"/>
      <c r="D1688" s="39"/>
      <c r="E1688" s="39"/>
      <c r="F1688" s="39"/>
      <c r="G1688" s="39"/>
      <c r="H1688" s="39"/>
      <c r="I1688" s="39"/>
      <c r="J1688" s="39"/>
    </row>
    <row r="1689" ht="13.5" spans="1:10">
      <c r="A1689" s="32"/>
      <c r="B1689" s="32"/>
      <c r="C1689" s="32"/>
      <c r="D1689" s="39"/>
      <c r="E1689" s="39"/>
      <c r="F1689" s="39"/>
      <c r="G1689" s="39"/>
      <c r="H1689" s="39"/>
      <c r="I1689" s="39"/>
      <c r="J1689" s="39"/>
    </row>
    <row r="1690" ht="13.5" spans="1:10">
      <c r="A1690" s="32"/>
      <c r="B1690" s="32"/>
      <c r="C1690" s="32"/>
      <c r="D1690" s="39"/>
      <c r="E1690" s="39"/>
      <c r="F1690" s="39"/>
      <c r="G1690" s="39"/>
      <c r="H1690" s="39"/>
      <c r="I1690" s="39"/>
      <c r="J1690" s="39"/>
    </row>
    <row r="1691" ht="13.5" spans="1:10">
      <c r="A1691" s="32"/>
      <c r="B1691" s="32"/>
      <c r="C1691" s="32"/>
      <c r="D1691" s="39"/>
      <c r="E1691" s="39"/>
      <c r="F1691" s="39"/>
      <c r="G1691" s="39"/>
      <c r="H1691" s="39"/>
      <c r="I1691" s="39"/>
      <c r="J1691" s="39"/>
    </row>
    <row r="1692" ht="13.5" spans="1:10">
      <c r="A1692" s="32"/>
      <c r="B1692" s="32"/>
      <c r="C1692" s="32"/>
      <c r="D1692" s="39"/>
      <c r="E1692" s="39"/>
      <c r="F1692" s="39"/>
      <c r="G1692" s="39"/>
      <c r="H1692" s="39"/>
      <c r="I1692" s="39"/>
      <c r="J1692" s="39"/>
    </row>
    <row r="1693" ht="13.5" spans="1:10">
      <c r="A1693" s="32"/>
      <c r="B1693" s="32"/>
      <c r="C1693" s="32"/>
      <c r="D1693" s="39"/>
      <c r="E1693" s="39"/>
      <c r="F1693" s="39"/>
      <c r="G1693" s="39"/>
      <c r="H1693" s="39"/>
      <c r="I1693" s="39"/>
      <c r="J1693" s="39"/>
    </row>
    <row r="1694" ht="13.5" spans="1:10">
      <c r="A1694" s="32"/>
      <c r="B1694" s="32"/>
      <c r="C1694" s="32"/>
      <c r="D1694" s="39"/>
      <c r="E1694" s="39"/>
      <c r="F1694" s="39"/>
      <c r="G1694" s="39"/>
      <c r="H1694" s="39"/>
      <c r="I1694" s="39"/>
      <c r="J1694" s="39"/>
    </row>
    <row r="1695" ht="13.5" spans="1:10">
      <c r="A1695" s="32"/>
      <c r="B1695" s="32"/>
      <c r="C1695" s="32"/>
      <c r="D1695" s="39"/>
      <c r="E1695" s="39"/>
      <c r="F1695" s="39"/>
      <c r="G1695" s="39"/>
      <c r="H1695" s="39"/>
      <c r="I1695" s="39"/>
      <c r="J1695" s="39"/>
    </row>
    <row r="1696" ht="13.5" spans="1:10">
      <c r="A1696" s="32"/>
      <c r="B1696" s="32"/>
      <c r="C1696" s="32"/>
      <c r="D1696" s="39"/>
      <c r="E1696" s="39"/>
      <c r="F1696" s="39"/>
      <c r="G1696" s="39"/>
      <c r="H1696" s="39"/>
      <c r="I1696" s="39"/>
      <c r="J1696" s="39"/>
    </row>
    <row r="1697" ht="13.5" spans="1:10">
      <c r="A1697" s="32"/>
      <c r="B1697" s="32"/>
      <c r="C1697" s="32"/>
      <c r="D1697" s="39"/>
      <c r="E1697" s="39"/>
      <c r="F1697" s="39"/>
      <c r="G1697" s="39"/>
      <c r="H1697" s="39"/>
      <c r="I1697" s="39"/>
      <c r="J1697" s="39"/>
    </row>
    <row r="1698" ht="13.5" spans="1:10">
      <c r="A1698" s="32"/>
      <c r="B1698" s="32"/>
      <c r="C1698" s="32"/>
      <c r="D1698" s="39"/>
      <c r="E1698" s="39"/>
      <c r="F1698" s="39"/>
      <c r="G1698" s="39"/>
      <c r="H1698" s="39"/>
      <c r="I1698" s="39"/>
      <c r="J1698" s="39"/>
    </row>
    <row r="1699" ht="13.5" spans="1:10">
      <c r="A1699" s="32"/>
      <c r="B1699" s="32"/>
      <c r="C1699" s="32"/>
      <c r="D1699" s="39"/>
      <c r="E1699" s="39"/>
      <c r="F1699" s="39"/>
      <c r="G1699" s="39"/>
      <c r="H1699" s="39"/>
      <c r="I1699" s="39"/>
      <c r="J1699" s="39"/>
    </row>
    <row r="1700" ht="13.5" spans="1:10">
      <c r="A1700" s="32"/>
      <c r="B1700" s="32"/>
      <c r="C1700" s="32"/>
      <c r="D1700" s="39"/>
      <c r="E1700" s="39"/>
      <c r="F1700" s="39"/>
      <c r="G1700" s="39"/>
      <c r="H1700" s="39"/>
      <c r="I1700" s="39"/>
      <c r="J1700" s="39"/>
    </row>
    <row r="1701" ht="13.5" spans="1:10">
      <c r="A1701" s="32"/>
      <c r="B1701" s="32"/>
      <c r="C1701" s="32"/>
      <c r="D1701" s="39"/>
      <c r="E1701" s="39"/>
      <c r="F1701" s="39"/>
      <c r="G1701" s="39"/>
      <c r="H1701" s="39"/>
      <c r="I1701" s="39"/>
      <c r="J1701" s="39"/>
    </row>
    <row r="1702" ht="13.5" spans="1:10">
      <c r="A1702" s="32"/>
      <c r="B1702" s="32"/>
      <c r="C1702" s="32"/>
      <c r="D1702" s="39"/>
      <c r="E1702" s="39"/>
      <c r="F1702" s="39"/>
      <c r="G1702" s="39"/>
      <c r="H1702" s="39"/>
      <c r="I1702" s="39"/>
      <c r="J1702" s="39"/>
    </row>
    <row r="1703" ht="13.5" spans="1:10">
      <c r="A1703" s="32"/>
      <c r="B1703" s="32"/>
      <c r="C1703" s="32"/>
      <c r="D1703" s="39"/>
      <c r="E1703" s="39"/>
      <c r="F1703" s="39"/>
      <c r="G1703" s="39"/>
      <c r="H1703" s="39"/>
      <c r="I1703" s="39"/>
      <c r="J1703" s="39"/>
    </row>
    <row r="1704" ht="13.5" spans="1:10">
      <c r="A1704" s="32"/>
      <c r="B1704" s="32"/>
      <c r="C1704" s="32"/>
      <c r="D1704" s="39"/>
      <c r="E1704" s="39"/>
      <c r="F1704" s="39"/>
      <c r="G1704" s="39"/>
      <c r="H1704" s="39"/>
      <c r="I1704" s="39"/>
      <c r="J1704" s="39"/>
    </row>
    <row r="1705" ht="13.5" spans="1:10">
      <c r="A1705" s="32"/>
      <c r="B1705" s="32"/>
      <c r="C1705" s="32"/>
      <c r="D1705" s="39"/>
      <c r="E1705" s="39"/>
      <c r="F1705" s="39"/>
      <c r="G1705" s="39"/>
      <c r="H1705" s="39"/>
      <c r="I1705" s="39"/>
      <c r="J1705" s="39"/>
    </row>
    <row r="1706" ht="13.5" spans="1:10">
      <c r="A1706" s="32"/>
      <c r="B1706" s="32"/>
      <c r="C1706" s="32"/>
      <c r="D1706" s="39"/>
      <c r="E1706" s="39"/>
      <c r="F1706" s="39"/>
      <c r="G1706" s="39"/>
      <c r="H1706" s="39"/>
      <c r="I1706" s="39"/>
      <c r="J1706" s="39"/>
    </row>
    <row r="1707" ht="13.5" spans="1:10">
      <c r="A1707" s="32"/>
      <c r="B1707" s="32"/>
      <c r="C1707" s="32"/>
      <c r="D1707" s="39"/>
      <c r="E1707" s="39"/>
      <c r="F1707" s="39"/>
      <c r="G1707" s="39"/>
      <c r="H1707" s="39"/>
      <c r="I1707" s="39"/>
      <c r="J1707" s="39"/>
    </row>
    <row r="1708" ht="13.5" spans="1:10">
      <c r="A1708" s="32"/>
      <c r="B1708" s="32"/>
      <c r="C1708" s="32"/>
      <c r="D1708" s="39"/>
      <c r="E1708" s="39"/>
      <c r="F1708" s="39"/>
      <c r="G1708" s="39"/>
      <c r="H1708" s="39"/>
      <c r="I1708" s="39"/>
      <c r="J1708" s="39"/>
    </row>
    <row r="1709" ht="13.5" spans="1:10">
      <c r="A1709" s="32"/>
      <c r="B1709" s="32"/>
      <c r="C1709" s="32"/>
      <c r="D1709" s="39"/>
      <c r="E1709" s="39"/>
      <c r="F1709" s="39"/>
      <c r="G1709" s="39"/>
      <c r="H1709" s="39"/>
      <c r="I1709" s="39"/>
      <c r="J1709" s="39"/>
    </row>
    <row r="1710" ht="13.5" spans="1:10">
      <c r="A1710" s="32"/>
      <c r="B1710" s="32"/>
      <c r="C1710" s="32"/>
      <c r="D1710" s="39"/>
      <c r="E1710" s="39"/>
      <c r="F1710" s="39"/>
      <c r="G1710" s="39"/>
      <c r="H1710" s="39"/>
      <c r="I1710" s="39"/>
      <c r="J1710" s="39"/>
    </row>
    <row r="1711" ht="13.5" spans="1:10">
      <c r="A1711" s="32"/>
      <c r="B1711" s="32"/>
      <c r="C1711" s="32"/>
      <c r="D1711" s="39"/>
      <c r="E1711" s="39"/>
      <c r="F1711" s="39"/>
      <c r="G1711" s="39"/>
      <c r="H1711" s="39"/>
      <c r="I1711" s="39"/>
      <c r="J1711" s="39"/>
    </row>
    <row r="1712" ht="13.5" spans="1:10">
      <c r="A1712" s="32"/>
      <c r="B1712" s="32"/>
      <c r="C1712" s="32"/>
      <c r="D1712" s="39"/>
      <c r="E1712" s="39"/>
      <c r="F1712" s="39"/>
      <c r="G1712" s="39"/>
      <c r="H1712" s="39"/>
      <c r="I1712" s="39"/>
      <c r="J1712" s="39"/>
    </row>
    <row r="1713" ht="13.5" spans="1:10">
      <c r="A1713" s="32"/>
      <c r="B1713" s="32"/>
      <c r="C1713" s="32"/>
      <c r="D1713" s="39"/>
      <c r="E1713" s="39"/>
      <c r="F1713" s="39"/>
      <c r="G1713" s="39"/>
      <c r="H1713" s="39"/>
      <c r="I1713" s="39"/>
      <c r="J1713" s="39"/>
    </row>
    <row r="1714" ht="13.5" spans="1:10">
      <c r="A1714" s="32"/>
      <c r="B1714" s="32"/>
      <c r="C1714" s="32"/>
      <c r="D1714" s="39"/>
      <c r="E1714" s="39"/>
      <c r="F1714" s="39"/>
      <c r="G1714" s="39"/>
      <c r="H1714" s="39"/>
      <c r="I1714" s="39"/>
      <c r="J1714" s="39"/>
    </row>
    <row r="1715" ht="13.5" spans="1:10">
      <c r="A1715" s="32"/>
      <c r="B1715" s="32"/>
      <c r="C1715" s="32"/>
      <c r="D1715" s="39"/>
      <c r="E1715" s="39"/>
      <c r="F1715" s="39"/>
      <c r="G1715" s="39"/>
      <c r="H1715" s="39"/>
      <c r="I1715" s="39"/>
      <c r="J1715" s="39"/>
    </row>
    <row r="1716" ht="13.5" spans="1:10">
      <c r="A1716" s="32"/>
      <c r="B1716" s="32"/>
      <c r="C1716" s="32"/>
      <c r="D1716" s="39"/>
      <c r="E1716" s="39"/>
      <c r="F1716" s="39"/>
      <c r="G1716" s="39"/>
      <c r="H1716" s="39"/>
      <c r="I1716" s="39"/>
      <c r="J1716" s="39"/>
    </row>
    <row r="1717" ht="13.5" spans="1:10">
      <c r="A1717" s="32"/>
      <c r="B1717" s="32"/>
      <c r="C1717" s="32"/>
      <c r="D1717" s="39"/>
      <c r="E1717" s="39"/>
      <c r="F1717" s="39"/>
      <c r="G1717" s="39"/>
      <c r="H1717" s="39"/>
      <c r="I1717" s="39"/>
      <c r="J1717" s="39"/>
    </row>
    <row r="1718" ht="13.5" spans="1:10">
      <c r="A1718" s="32"/>
      <c r="B1718" s="32"/>
      <c r="C1718" s="32"/>
      <c r="D1718" s="39"/>
      <c r="E1718" s="39"/>
      <c r="F1718" s="39"/>
      <c r="G1718" s="39"/>
      <c r="H1718" s="39"/>
      <c r="I1718" s="39"/>
      <c r="J1718" s="39"/>
    </row>
    <row r="1719" ht="13.5" spans="1:10">
      <c r="A1719" s="32"/>
      <c r="B1719" s="32"/>
      <c r="C1719" s="32"/>
      <c r="D1719" s="39"/>
      <c r="E1719" s="39"/>
      <c r="F1719" s="39"/>
      <c r="G1719" s="39"/>
      <c r="H1719" s="39"/>
      <c r="I1719" s="39"/>
      <c r="J1719" s="39"/>
    </row>
    <row r="1720" ht="13.5" spans="1:10">
      <c r="A1720" s="32"/>
      <c r="B1720" s="32"/>
      <c r="C1720" s="32"/>
      <c r="D1720" s="39"/>
      <c r="E1720" s="39"/>
      <c r="F1720" s="39"/>
      <c r="G1720" s="39"/>
      <c r="H1720" s="39"/>
      <c r="I1720" s="39"/>
      <c r="J1720" s="39"/>
    </row>
    <row r="1721" ht="13.5" spans="1:10">
      <c r="A1721" s="32"/>
      <c r="B1721" s="32"/>
      <c r="C1721" s="32"/>
      <c r="D1721" s="39"/>
      <c r="E1721" s="39"/>
      <c r="F1721" s="39"/>
      <c r="G1721" s="39"/>
      <c r="H1721" s="39"/>
      <c r="I1721" s="39"/>
      <c r="J1721" s="39"/>
    </row>
    <row r="1722" ht="13.5" spans="1:10">
      <c r="A1722" s="32"/>
      <c r="B1722" s="32"/>
      <c r="C1722" s="32"/>
      <c r="D1722" s="39"/>
      <c r="E1722" s="39"/>
      <c r="F1722" s="39"/>
      <c r="G1722" s="39"/>
      <c r="H1722" s="39"/>
      <c r="I1722" s="39"/>
      <c r="J1722" s="39"/>
    </row>
    <row r="1723" ht="13.5" spans="1:10">
      <c r="A1723" s="32"/>
      <c r="B1723" s="32"/>
      <c r="C1723" s="32"/>
      <c r="D1723" s="39"/>
      <c r="E1723" s="39"/>
      <c r="F1723" s="39"/>
      <c r="G1723" s="39"/>
      <c r="H1723" s="39"/>
      <c r="I1723" s="39"/>
      <c r="J1723" s="39"/>
    </row>
    <row r="1724" ht="13.5" spans="1:10">
      <c r="A1724" s="32"/>
      <c r="B1724" s="32"/>
      <c r="C1724" s="32"/>
      <c r="D1724" s="39"/>
      <c r="E1724" s="39"/>
      <c r="F1724" s="39"/>
      <c r="G1724" s="39"/>
      <c r="H1724" s="39"/>
      <c r="I1724" s="39"/>
      <c r="J1724" s="39"/>
    </row>
    <row r="1725" ht="13.5" spans="1:10">
      <c r="A1725" s="32"/>
      <c r="B1725" s="32"/>
      <c r="C1725" s="32"/>
      <c r="D1725" s="39"/>
      <c r="E1725" s="39"/>
      <c r="F1725" s="39"/>
      <c r="G1725" s="39"/>
      <c r="H1725" s="39"/>
      <c r="I1725" s="39"/>
      <c r="J1725" s="39"/>
    </row>
    <row r="1726" ht="13.5" spans="1:10">
      <c r="A1726" s="32"/>
      <c r="B1726" s="32"/>
      <c r="C1726" s="32"/>
      <c r="D1726" s="39"/>
      <c r="E1726" s="39"/>
      <c r="F1726" s="39"/>
      <c r="G1726" s="39"/>
      <c r="H1726" s="39"/>
      <c r="I1726" s="39"/>
      <c r="J1726" s="39"/>
    </row>
    <row r="1727" ht="13.5" spans="1:10">
      <c r="A1727" s="32"/>
      <c r="B1727" s="32"/>
      <c r="C1727" s="32"/>
      <c r="D1727" s="39"/>
      <c r="E1727" s="39"/>
      <c r="F1727" s="39"/>
      <c r="G1727" s="39"/>
      <c r="H1727" s="39"/>
      <c r="I1727" s="39"/>
      <c r="J1727" s="39"/>
    </row>
    <row r="1728" ht="13.5" spans="1:10">
      <c r="A1728" s="32"/>
      <c r="B1728" s="32"/>
      <c r="C1728" s="32"/>
      <c r="D1728" s="39"/>
      <c r="E1728" s="39"/>
      <c r="F1728" s="39"/>
      <c r="G1728" s="39"/>
      <c r="H1728" s="39"/>
      <c r="I1728" s="39"/>
      <c r="J1728" s="39"/>
    </row>
    <row r="1729" ht="13.5" spans="1:10">
      <c r="A1729" s="32"/>
      <c r="B1729" s="32"/>
      <c r="C1729" s="32"/>
      <c r="D1729" s="39"/>
      <c r="E1729" s="39"/>
      <c r="F1729" s="39"/>
      <c r="G1729" s="39"/>
      <c r="H1729" s="39"/>
      <c r="I1729" s="39"/>
      <c r="J1729" s="39"/>
    </row>
    <row r="1730" ht="13.5" spans="1:10">
      <c r="A1730" s="32"/>
      <c r="B1730" s="32"/>
      <c r="C1730" s="32"/>
      <c r="D1730" s="39"/>
      <c r="E1730" s="39"/>
      <c r="F1730" s="39"/>
      <c r="G1730" s="39"/>
      <c r="H1730" s="39"/>
      <c r="I1730" s="39"/>
      <c r="J1730" s="39"/>
    </row>
    <row r="1731" ht="13.5" spans="1:10">
      <c r="A1731" s="32"/>
      <c r="B1731" s="32"/>
      <c r="C1731" s="32"/>
      <c r="D1731" s="39"/>
      <c r="E1731" s="39"/>
      <c r="F1731" s="39"/>
      <c r="G1731" s="39"/>
      <c r="H1731" s="39"/>
      <c r="I1731" s="39"/>
      <c r="J1731" s="39"/>
    </row>
    <row r="1732" ht="13.5" spans="1:10">
      <c r="A1732" s="32"/>
      <c r="B1732" s="32"/>
      <c r="C1732" s="32"/>
      <c r="D1732" s="39"/>
      <c r="E1732" s="39"/>
      <c r="F1732" s="39"/>
      <c r="G1732" s="39"/>
      <c r="H1732" s="39"/>
      <c r="I1732" s="39"/>
      <c r="J1732" s="39"/>
    </row>
    <row r="1733" ht="13.5" spans="1:10">
      <c r="A1733" s="32"/>
      <c r="B1733" s="32"/>
      <c r="C1733" s="32"/>
      <c r="D1733" s="39"/>
      <c r="E1733" s="39"/>
      <c r="F1733" s="39"/>
      <c r="G1733" s="39"/>
      <c r="H1733" s="39"/>
      <c r="I1733" s="39"/>
      <c r="J1733" s="39"/>
    </row>
    <row r="1734" ht="13.5" spans="1:10">
      <c r="A1734" s="32"/>
      <c r="B1734" s="32"/>
      <c r="C1734" s="32"/>
      <c r="D1734" s="39"/>
      <c r="E1734" s="39"/>
      <c r="F1734" s="39"/>
      <c r="G1734" s="39"/>
      <c r="H1734" s="39"/>
      <c r="I1734" s="39"/>
      <c r="J1734" s="39"/>
    </row>
    <row r="1735" ht="13.5" spans="1:10">
      <c r="A1735" s="32"/>
      <c r="B1735" s="32"/>
      <c r="C1735" s="32"/>
      <c r="D1735" s="39"/>
      <c r="E1735" s="39"/>
      <c r="F1735" s="39"/>
      <c r="G1735" s="39"/>
      <c r="H1735" s="39"/>
      <c r="I1735" s="39"/>
      <c r="J1735" s="39"/>
    </row>
    <row r="1736" ht="13.5" spans="1:10">
      <c r="A1736" s="32"/>
      <c r="B1736" s="32"/>
      <c r="C1736" s="32"/>
      <c r="D1736" s="39"/>
      <c r="E1736" s="39"/>
      <c r="F1736" s="39"/>
      <c r="G1736" s="39"/>
      <c r="H1736" s="39"/>
      <c r="I1736" s="39"/>
      <c r="J1736" s="39"/>
    </row>
    <row r="1737" ht="13.5" spans="1:10">
      <c r="A1737" s="32"/>
      <c r="B1737" s="32"/>
      <c r="C1737" s="32"/>
      <c r="D1737" s="39"/>
      <c r="E1737" s="39"/>
      <c r="F1737" s="39"/>
      <c r="G1737" s="39"/>
      <c r="H1737" s="39"/>
      <c r="I1737" s="39"/>
      <c r="J1737" s="39"/>
    </row>
    <row r="1738" ht="13.5" spans="1:10">
      <c r="A1738" s="32"/>
      <c r="B1738" s="32"/>
      <c r="C1738" s="32"/>
      <c r="D1738" s="39"/>
      <c r="E1738" s="39"/>
      <c r="F1738" s="39"/>
      <c r="G1738" s="39"/>
      <c r="H1738" s="39"/>
      <c r="I1738" s="39"/>
      <c r="J1738" s="39"/>
    </row>
    <row r="1739" ht="13.5" spans="1:10">
      <c r="A1739" s="32"/>
      <c r="B1739" s="32"/>
      <c r="C1739" s="32"/>
      <c r="D1739" s="39"/>
      <c r="E1739" s="39"/>
      <c r="F1739" s="39"/>
      <c r="G1739" s="39"/>
      <c r="H1739" s="39"/>
      <c r="I1739" s="39"/>
      <c r="J1739" s="39"/>
    </row>
    <row r="1740" ht="13.5" spans="1:10">
      <c r="A1740" s="32"/>
      <c r="B1740" s="32"/>
      <c r="C1740" s="32"/>
      <c r="D1740" s="39"/>
      <c r="E1740" s="39"/>
      <c r="F1740" s="39"/>
      <c r="G1740" s="39"/>
      <c r="H1740" s="39"/>
      <c r="I1740" s="39"/>
      <c r="J1740" s="39"/>
    </row>
    <row r="1741" ht="13.5" spans="1:10">
      <c r="A1741" s="32"/>
      <c r="B1741" s="32"/>
      <c r="C1741" s="32"/>
      <c r="D1741" s="39"/>
      <c r="E1741" s="39"/>
      <c r="F1741" s="39"/>
      <c r="G1741" s="39"/>
      <c r="H1741" s="39"/>
      <c r="I1741" s="39"/>
      <c r="J1741" s="39"/>
    </row>
    <row r="1742" ht="13.5" spans="1:10">
      <c r="A1742" s="32"/>
      <c r="B1742" s="32"/>
      <c r="C1742" s="32"/>
      <c r="D1742" s="39"/>
      <c r="E1742" s="39"/>
      <c r="F1742" s="39"/>
      <c r="G1742" s="39"/>
      <c r="H1742" s="39"/>
      <c r="I1742" s="39"/>
      <c r="J1742" s="39"/>
    </row>
    <row r="1743" ht="13.5" spans="1:10">
      <c r="A1743" s="32"/>
      <c r="B1743" s="32"/>
      <c r="C1743" s="32"/>
      <c r="D1743" s="39"/>
      <c r="E1743" s="39"/>
      <c r="F1743" s="39"/>
      <c r="G1743" s="39"/>
      <c r="H1743" s="39"/>
      <c r="I1743" s="39"/>
      <c r="J1743" s="39"/>
    </row>
    <row r="1744" ht="13.5" spans="1:10">
      <c r="A1744" s="32"/>
      <c r="B1744" s="32"/>
      <c r="C1744" s="32"/>
      <c r="D1744" s="39"/>
      <c r="E1744" s="39"/>
      <c r="F1744" s="39"/>
      <c r="G1744" s="39"/>
      <c r="H1744" s="39"/>
      <c r="I1744" s="39"/>
      <c r="J1744" s="39"/>
    </row>
    <row r="1745" ht="13.5" spans="1:10">
      <c r="A1745" s="32"/>
      <c r="B1745" s="32"/>
      <c r="C1745" s="32"/>
      <c r="D1745" s="39"/>
      <c r="E1745" s="39"/>
      <c r="F1745" s="39"/>
      <c r="G1745" s="39"/>
      <c r="H1745" s="39"/>
      <c r="I1745" s="39"/>
      <c r="J1745" s="39"/>
    </row>
    <row r="1746" ht="13.5" spans="1:10">
      <c r="A1746" s="32"/>
      <c r="B1746" s="32"/>
      <c r="C1746" s="32"/>
      <c r="D1746" s="39"/>
      <c r="E1746" s="39"/>
      <c r="F1746" s="39"/>
      <c r="G1746" s="39"/>
      <c r="H1746" s="39"/>
      <c r="I1746" s="39"/>
      <c r="J1746" s="39"/>
    </row>
    <row r="1747" ht="13.5" spans="1:10">
      <c r="A1747" s="32"/>
      <c r="B1747" s="32"/>
      <c r="C1747" s="32"/>
      <c r="D1747" s="39"/>
      <c r="E1747" s="39"/>
      <c r="F1747" s="39"/>
      <c r="G1747" s="39"/>
      <c r="H1747" s="39"/>
      <c r="I1747" s="39"/>
      <c r="J1747" s="39"/>
    </row>
    <row r="1748" ht="13.5" spans="1:10">
      <c r="A1748" s="32"/>
      <c r="B1748" s="32"/>
      <c r="C1748" s="32"/>
      <c r="D1748" s="39"/>
      <c r="E1748" s="39"/>
      <c r="F1748" s="39"/>
      <c r="G1748" s="39"/>
      <c r="H1748" s="39"/>
      <c r="I1748" s="39"/>
      <c r="J1748" s="39"/>
    </row>
    <row r="1749" ht="13.5" spans="1:10">
      <c r="A1749" s="32"/>
      <c r="B1749" s="32"/>
      <c r="C1749" s="32"/>
      <c r="D1749" s="39"/>
      <c r="E1749" s="39"/>
      <c r="F1749" s="39"/>
      <c r="G1749" s="39"/>
      <c r="H1749" s="39"/>
      <c r="I1749" s="39"/>
      <c r="J1749" s="39"/>
    </row>
    <row r="1750" ht="13.5" spans="1:10">
      <c r="A1750" s="32"/>
      <c r="B1750" s="32"/>
      <c r="C1750" s="32"/>
      <c r="D1750" s="39"/>
      <c r="E1750" s="39"/>
      <c r="F1750" s="39"/>
      <c r="G1750" s="39"/>
      <c r="H1750" s="39"/>
      <c r="I1750" s="39"/>
      <c r="J1750" s="39"/>
    </row>
    <row r="1751" ht="13.5" spans="1:10">
      <c r="A1751" s="32"/>
      <c r="B1751" s="32"/>
      <c r="C1751" s="32"/>
      <c r="D1751" s="39"/>
      <c r="E1751" s="39"/>
      <c r="F1751" s="39"/>
      <c r="G1751" s="39"/>
      <c r="H1751" s="39"/>
      <c r="I1751" s="39"/>
      <c r="J1751" s="39"/>
    </row>
    <row r="1752" ht="13.5" spans="1:10">
      <c r="A1752" s="32"/>
      <c r="B1752" s="32"/>
      <c r="C1752" s="32"/>
      <c r="D1752" s="39"/>
      <c r="E1752" s="39"/>
      <c r="F1752" s="39"/>
      <c r="G1752" s="39"/>
      <c r="H1752" s="39"/>
      <c r="I1752" s="39"/>
      <c r="J1752" s="39"/>
    </row>
    <row r="1753" ht="13.5" spans="1:10">
      <c r="A1753" s="32"/>
      <c r="B1753" s="32"/>
      <c r="C1753" s="32"/>
      <c r="D1753" s="39"/>
      <c r="E1753" s="39"/>
      <c r="F1753" s="39"/>
      <c r="G1753" s="39"/>
      <c r="H1753" s="39"/>
      <c r="I1753" s="39"/>
      <c r="J1753" s="39"/>
    </row>
    <row r="1754" ht="13.5" spans="1:10">
      <c r="A1754" s="32"/>
      <c r="B1754" s="32"/>
      <c r="C1754" s="32"/>
      <c r="D1754" s="39"/>
      <c r="E1754" s="39"/>
      <c r="F1754" s="39"/>
      <c r="G1754" s="39"/>
      <c r="H1754" s="39"/>
      <c r="I1754" s="39"/>
      <c r="J1754" s="39"/>
    </row>
    <row r="1755" ht="13.5" spans="1:10">
      <c r="A1755" s="32"/>
      <c r="B1755" s="32"/>
      <c r="C1755" s="32"/>
      <c r="D1755" s="39"/>
      <c r="E1755" s="39"/>
      <c r="F1755" s="39"/>
      <c r="G1755" s="39"/>
      <c r="H1755" s="39"/>
      <c r="I1755" s="39"/>
      <c r="J1755" s="39"/>
    </row>
    <row r="1756" ht="13.5" spans="1:10">
      <c r="A1756" s="32"/>
      <c r="B1756" s="32"/>
      <c r="C1756" s="32"/>
      <c r="D1756" s="39"/>
      <c r="E1756" s="39"/>
      <c r="F1756" s="39"/>
      <c r="G1756" s="39"/>
      <c r="H1756" s="39"/>
      <c r="I1756" s="39"/>
      <c r="J1756" s="39"/>
    </row>
    <row r="1757" ht="13.5" spans="1:10">
      <c r="A1757" s="32"/>
      <c r="B1757" s="32"/>
      <c r="C1757" s="32"/>
      <c r="D1757" s="39"/>
      <c r="E1757" s="39"/>
      <c r="F1757" s="39"/>
      <c r="G1757" s="39"/>
      <c r="H1757" s="39"/>
      <c r="I1757" s="39"/>
      <c r="J1757" s="39"/>
    </row>
    <row r="1758" ht="13.5" spans="1:10">
      <c r="A1758" s="32"/>
      <c r="B1758" s="32"/>
      <c r="C1758" s="32"/>
      <c r="D1758" s="39"/>
      <c r="E1758" s="39"/>
      <c r="F1758" s="39"/>
      <c r="G1758" s="39"/>
      <c r="H1758" s="39"/>
      <c r="I1758" s="39"/>
      <c r="J1758" s="39"/>
    </row>
    <row r="1759" ht="13.5" spans="1:10">
      <c r="A1759" s="32"/>
      <c r="B1759" s="32"/>
      <c r="C1759" s="32"/>
      <c r="D1759" s="39"/>
      <c r="E1759" s="39"/>
      <c r="F1759" s="39"/>
      <c r="G1759" s="39"/>
      <c r="H1759" s="39"/>
      <c r="I1759" s="39"/>
      <c r="J1759" s="39"/>
    </row>
    <row r="1760" ht="13.5" spans="1:10">
      <c r="A1760" s="32"/>
      <c r="B1760" s="32"/>
      <c r="C1760" s="32"/>
      <c r="D1760" s="39"/>
      <c r="E1760" s="39"/>
      <c r="F1760" s="39"/>
      <c r="G1760" s="39"/>
      <c r="H1760" s="39"/>
      <c r="I1760" s="39"/>
      <c r="J1760" s="39"/>
    </row>
    <row r="1761" ht="13.5" spans="1:10">
      <c r="A1761" s="32"/>
      <c r="B1761" s="32"/>
      <c r="C1761" s="32"/>
      <c r="D1761" s="39"/>
      <c r="E1761" s="39"/>
      <c r="F1761" s="39"/>
      <c r="G1761" s="39"/>
      <c r="H1761" s="39"/>
      <c r="I1761" s="39"/>
      <c r="J1761" s="39"/>
    </row>
    <row r="1762" ht="13.5" spans="1:10">
      <c r="A1762" s="32"/>
      <c r="B1762" s="32"/>
      <c r="C1762" s="32"/>
      <c r="D1762" s="39"/>
      <c r="E1762" s="39"/>
      <c r="F1762" s="39"/>
      <c r="G1762" s="39"/>
      <c r="H1762" s="39"/>
      <c r="I1762" s="39"/>
      <c r="J1762" s="39"/>
    </row>
    <row r="1763" ht="13.5" spans="1:10">
      <c r="A1763" s="32"/>
      <c r="B1763" s="32"/>
      <c r="C1763" s="32"/>
      <c r="D1763" s="39"/>
      <c r="E1763" s="39"/>
      <c r="F1763" s="39"/>
      <c r="G1763" s="39"/>
      <c r="H1763" s="39"/>
      <c r="I1763" s="39"/>
      <c r="J1763" s="39"/>
    </row>
    <row r="1764" ht="13.5" spans="1:10">
      <c r="A1764" s="32"/>
      <c r="B1764" s="32"/>
      <c r="C1764" s="32"/>
      <c r="D1764" s="39"/>
      <c r="E1764" s="39"/>
      <c r="F1764" s="39"/>
      <c r="G1764" s="39"/>
      <c r="H1764" s="39"/>
      <c r="I1764" s="39"/>
      <c r="J1764" s="39"/>
    </row>
    <row r="1765" ht="13.5" spans="1:10">
      <c r="A1765" s="32"/>
      <c r="B1765" s="32"/>
      <c r="C1765" s="32"/>
      <c r="D1765" s="39"/>
      <c r="E1765" s="39"/>
      <c r="F1765" s="39"/>
      <c r="G1765" s="39"/>
      <c r="H1765" s="39"/>
      <c r="I1765" s="39"/>
      <c r="J1765" s="39"/>
    </row>
    <row r="1766" ht="13.5" spans="1:10">
      <c r="A1766" s="32"/>
      <c r="B1766" s="32"/>
      <c r="C1766" s="32"/>
      <c r="D1766" s="39"/>
      <c r="E1766" s="39"/>
      <c r="F1766" s="39"/>
      <c r="G1766" s="39"/>
      <c r="H1766" s="39"/>
      <c r="I1766" s="39"/>
      <c r="J1766" s="39"/>
    </row>
    <row r="1767" ht="13.5" spans="1:10">
      <c r="A1767" s="32"/>
      <c r="B1767" s="32"/>
      <c r="C1767" s="32"/>
      <c r="D1767" s="39"/>
      <c r="E1767" s="39"/>
      <c r="F1767" s="39"/>
      <c r="G1767" s="39"/>
      <c r="H1767" s="39"/>
      <c r="I1767" s="39"/>
      <c r="J1767" s="39"/>
    </row>
    <row r="1768" ht="13.5" spans="1:10">
      <c r="A1768" s="32"/>
      <c r="B1768" s="32"/>
      <c r="C1768" s="32"/>
      <c r="D1768" s="39"/>
      <c r="E1768" s="39"/>
      <c r="F1768" s="39"/>
      <c r="G1768" s="39"/>
      <c r="H1768" s="39"/>
      <c r="I1768" s="39"/>
      <c r="J1768" s="39"/>
    </row>
    <row r="1769" ht="13.5" spans="1:10">
      <c r="A1769" s="32"/>
      <c r="B1769" s="32"/>
      <c r="C1769" s="32"/>
      <c r="D1769" s="39"/>
      <c r="E1769" s="39"/>
      <c r="F1769" s="39"/>
      <c r="G1769" s="39"/>
      <c r="H1769" s="39"/>
      <c r="I1769" s="39"/>
      <c r="J1769" s="39"/>
    </row>
    <row r="1770" ht="13.5" spans="1:10">
      <c r="A1770" s="32"/>
      <c r="B1770" s="32"/>
      <c r="C1770" s="32"/>
      <c r="D1770" s="39"/>
      <c r="E1770" s="39"/>
      <c r="F1770" s="39"/>
      <c r="G1770" s="39"/>
      <c r="H1770" s="39"/>
      <c r="I1770" s="39"/>
      <c r="J1770" s="39"/>
    </row>
    <row r="1771" ht="13.5" spans="1:10">
      <c r="A1771" s="32"/>
      <c r="B1771" s="32"/>
      <c r="C1771" s="32"/>
      <c r="D1771" s="39"/>
      <c r="E1771" s="39"/>
      <c r="F1771" s="39"/>
      <c r="G1771" s="39"/>
      <c r="H1771" s="39"/>
      <c r="I1771" s="39"/>
      <c r="J1771" s="39"/>
    </row>
    <row r="1772" ht="13.5" spans="1:10">
      <c r="A1772" s="32"/>
      <c r="B1772" s="32"/>
      <c r="C1772" s="32"/>
      <c r="D1772" s="39"/>
      <c r="E1772" s="39"/>
      <c r="F1772" s="39"/>
      <c r="G1772" s="39"/>
      <c r="H1772" s="39"/>
      <c r="I1772" s="39"/>
      <c r="J1772" s="39"/>
    </row>
    <row r="1773" ht="13.5" spans="1:10">
      <c r="A1773" s="32"/>
      <c r="B1773" s="32"/>
      <c r="C1773" s="32"/>
      <c r="D1773" s="39"/>
      <c r="E1773" s="39"/>
      <c r="F1773" s="39"/>
      <c r="G1773" s="39"/>
      <c r="H1773" s="39"/>
      <c r="I1773" s="39"/>
      <c r="J1773" s="39"/>
    </row>
    <row r="1774" ht="13.5" spans="1:10">
      <c r="A1774" s="32"/>
      <c r="B1774" s="32"/>
      <c r="C1774" s="32"/>
      <c r="D1774" s="39"/>
      <c r="E1774" s="39"/>
      <c r="F1774" s="39"/>
      <c r="G1774" s="39"/>
      <c r="H1774" s="39"/>
      <c r="I1774" s="39"/>
      <c r="J1774" s="39"/>
    </row>
    <row r="1775" ht="13.5" spans="1:10">
      <c r="A1775" s="32"/>
      <c r="B1775" s="32"/>
      <c r="C1775" s="32"/>
      <c r="D1775" s="39"/>
      <c r="E1775" s="39"/>
      <c r="F1775" s="39"/>
      <c r="G1775" s="39"/>
      <c r="H1775" s="39"/>
      <c r="I1775" s="39"/>
      <c r="J1775" s="39"/>
    </row>
    <row r="1776" ht="13.5" spans="1:10">
      <c r="A1776" s="32"/>
      <c r="B1776" s="32"/>
      <c r="C1776" s="32"/>
      <c r="D1776" s="39"/>
      <c r="E1776" s="39"/>
      <c r="F1776" s="39"/>
      <c r="G1776" s="39"/>
      <c r="H1776" s="39"/>
      <c r="I1776" s="39"/>
      <c r="J1776" s="39"/>
    </row>
    <row r="1777" ht="13.5" spans="1:10">
      <c r="A1777" s="32"/>
      <c r="B1777" s="32"/>
      <c r="C1777" s="32"/>
      <c r="D1777" s="39"/>
      <c r="E1777" s="39"/>
      <c r="F1777" s="39"/>
      <c r="G1777" s="39"/>
      <c r="H1777" s="39"/>
      <c r="I1777" s="39"/>
      <c r="J1777" s="39"/>
    </row>
    <row r="1778" ht="13.5" spans="1:10">
      <c r="A1778" s="32"/>
      <c r="B1778" s="32"/>
      <c r="C1778" s="32"/>
      <c r="D1778" s="39"/>
      <c r="E1778" s="39"/>
      <c r="F1778" s="39"/>
      <c r="G1778" s="39"/>
      <c r="H1778" s="39"/>
      <c r="I1778" s="39"/>
      <c r="J1778" s="39"/>
    </row>
    <row r="1779" ht="13.5" spans="1:10">
      <c r="A1779" s="32"/>
      <c r="B1779" s="32"/>
      <c r="C1779" s="32"/>
      <c r="D1779" s="39"/>
      <c r="E1779" s="39"/>
      <c r="F1779" s="39"/>
      <c r="G1779" s="39"/>
      <c r="H1779" s="39"/>
      <c r="I1779" s="39"/>
      <c r="J1779" s="39"/>
    </row>
    <row r="1780" ht="13.5" spans="1:10">
      <c r="A1780" s="32"/>
      <c r="B1780" s="32"/>
      <c r="C1780" s="32"/>
      <c r="D1780" s="39"/>
      <c r="E1780" s="39"/>
      <c r="F1780" s="39"/>
      <c r="G1780" s="39"/>
      <c r="H1780" s="39"/>
      <c r="I1780" s="39"/>
      <c r="J1780" s="39"/>
    </row>
    <row r="1781" ht="13.5" spans="1:10">
      <c r="A1781" s="32"/>
      <c r="B1781" s="32"/>
      <c r="C1781" s="32"/>
      <c r="D1781" s="39"/>
      <c r="E1781" s="39"/>
      <c r="F1781" s="39"/>
      <c r="G1781" s="39"/>
      <c r="H1781" s="39"/>
      <c r="I1781" s="39"/>
      <c r="J1781" s="39"/>
    </row>
    <row r="1782" ht="13.5" spans="1:10">
      <c r="A1782" s="32"/>
      <c r="B1782" s="32"/>
      <c r="C1782" s="32"/>
      <c r="D1782" s="39"/>
      <c r="E1782" s="39"/>
      <c r="F1782" s="39"/>
      <c r="G1782" s="39"/>
      <c r="H1782" s="39"/>
      <c r="I1782" s="39"/>
      <c r="J1782" s="39"/>
    </row>
    <row r="1783" ht="13.5" spans="1:10">
      <c r="A1783" s="32"/>
      <c r="B1783" s="32"/>
      <c r="C1783" s="32"/>
      <c r="D1783" s="39"/>
      <c r="E1783" s="39"/>
      <c r="F1783" s="39"/>
      <c r="G1783" s="39"/>
      <c r="H1783" s="39"/>
      <c r="I1783" s="39"/>
      <c r="J1783" s="39"/>
    </row>
    <row r="1784" ht="13.5" spans="1:10">
      <c r="A1784" s="32"/>
      <c r="B1784" s="32"/>
      <c r="C1784" s="32"/>
      <c r="D1784" s="39"/>
      <c r="E1784" s="39"/>
      <c r="F1784" s="39"/>
      <c r="G1784" s="39"/>
      <c r="H1784" s="39"/>
      <c r="I1784" s="39"/>
      <c r="J1784" s="39"/>
    </row>
    <row r="1785" ht="13.5" spans="1:10">
      <c r="A1785" s="32"/>
      <c r="B1785" s="32"/>
      <c r="C1785" s="32"/>
      <c r="D1785" s="39"/>
      <c r="E1785" s="39"/>
      <c r="F1785" s="39"/>
      <c r="G1785" s="39"/>
      <c r="H1785" s="39"/>
      <c r="I1785" s="39"/>
      <c r="J1785" s="39"/>
    </row>
    <row r="1786" ht="13.5" spans="1:10">
      <c r="A1786" s="32"/>
      <c r="B1786" s="32"/>
      <c r="C1786" s="32"/>
      <c r="D1786" s="39"/>
      <c r="E1786" s="39"/>
      <c r="F1786" s="39"/>
      <c r="G1786" s="39"/>
      <c r="H1786" s="39"/>
      <c r="I1786" s="39"/>
      <c r="J1786" s="39"/>
    </row>
    <row r="1787" ht="13.5" spans="1:10">
      <c r="A1787" s="32"/>
      <c r="B1787" s="32"/>
      <c r="C1787" s="32"/>
      <c r="D1787" s="39"/>
      <c r="E1787" s="39"/>
      <c r="F1787" s="39"/>
      <c r="G1787" s="39"/>
      <c r="H1787" s="39"/>
      <c r="I1787" s="39"/>
      <c r="J1787" s="39"/>
    </row>
    <row r="1788" ht="13.5" spans="1:10">
      <c r="A1788" s="32"/>
      <c r="B1788" s="32"/>
      <c r="C1788" s="32"/>
      <c r="D1788" s="39"/>
      <c r="E1788" s="39"/>
      <c r="F1788" s="39"/>
      <c r="G1788" s="39"/>
      <c r="H1788" s="39"/>
      <c r="I1788" s="39"/>
      <c r="J1788" s="39"/>
    </row>
    <row r="1789" ht="13.5" spans="1:10">
      <c r="A1789" s="32"/>
      <c r="B1789" s="32"/>
      <c r="C1789" s="32"/>
      <c r="D1789" s="39"/>
      <c r="E1789" s="39"/>
      <c r="F1789" s="39"/>
      <c r="G1789" s="39"/>
      <c r="H1789" s="39"/>
      <c r="I1789" s="39"/>
      <c r="J1789" s="39"/>
    </row>
    <row r="1790" ht="13.5" spans="1:10">
      <c r="A1790" s="32"/>
      <c r="B1790" s="32"/>
      <c r="C1790" s="32"/>
      <c r="D1790" s="39"/>
      <c r="E1790" s="39"/>
      <c r="F1790" s="39"/>
      <c r="G1790" s="39"/>
      <c r="H1790" s="39"/>
      <c r="I1790" s="39"/>
      <c r="J1790" s="39"/>
    </row>
    <row r="1791" ht="13.5" spans="1:10">
      <c r="A1791" s="32"/>
      <c r="B1791" s="32"/>
      <c r="C1791" s="32"/>
      <c r="D1791" s="39"/>
      <c r="E1791" s="39"/>
      <c r="F1791" s="39"/>
      <c r="G1791" s="39"/>
      <c r="H1791" s="39"/>
      <c r="I1791" s="39"/>
      <c r="J1791" s="39"/>
    </row>
    <row r="1792" ht="13.5" spans="1:10">
      <c r="A1792" s="32"/>
      <c r="B1792" s="32"/>
      <c r="C1792" s="32"/>
      <c r="D1792" s="39"/>
      <c r="E1792" s="39"/>
      <c r="F1792" s="39"/>
      <c r="G1792" s="39"/>
      <c r="H1792" s="39"/>
      <c r="I1792" s="39"/>
      <c r="J1792" s="39"/>
    </row>
    <row r="1793" ht="13.5" spans="1:10">
      <c r="A1793" s="32"/>
      <c r="B1793" s="32"/>
      <c r="C1793" s="32"/>
      <c r="D1793" s="39"/>
      <c r="E1793" s="39"/>
      <c r="F1793" s="39"/>
      <c r="G1793" s="39"/>
      <c r="H1793" s="39"/>
      <c r="I1793" s="39"/>
      <c r="J1793" s="39"/>
    </row>
    <row r="1794" ht="13.5" spans="1:10">
      <c r="A1794" s="32"/>
      <c r="B1794" s="32"/>
      <c r="C1794" s="32"/>
      <c r="D1794" s="39"/>
      <c r="E1794" s="39"/>
      <c r="F1794" s="39"/>
      <c r="G1794" s="39"/>
      <c r="H1794" s="39"/>
      <c r="I1794" s="39"/>
      <c r="J1794" s="39"/>
    </row>
    <row r="1795" ht="13.5" spans="1:10">
      <c r="A1795" s="32"/>
      <c r="B1795" s="32"/>
      <c r="C1795" s="32"/>
      <c r="D1795" s="39"/>
      <c r="E1795" s="39"/>
      <c r="F1795" s="39"/>
      <c r="G1795" s="39"/>
      <c r="H1795" s="39"/>
      <c r="I1795" s="39"/>
      <c r="J1795" s="39"/>
    </row>
    <row r="1796" ht="13.5" spans="1:10">
      <c r="A1796" s="32"/>
      <c r="B1796" s="32"/>
      <c r="C1796" s="32"/>
      <c r="D1796" s="39"/>
      <c r="E1796" s="39"/>
      <c r="F1796" s="39"/>
      <c r="G1796" s="39"/>
      <c r="H1796" s="39"/>
      <c r="I1796" s="39"/>
      <c r="J1796" s="39"/>
    </row>
    <row r="1797" ht="13.5" spans="1:10">
      <c r="A1797" s="32"/>
      <c r="B1797" s="32"/>
      <c r="C1797" s="32"/>
      <c r="D1797" s="39"/>
      <c r="E1797" s="39"/>
      <c r="F1797" s="39"/>
      <c r="G1797" s="39"/>
      <c r="H1797" s="39"/>
      <c r="I1797" s="39"/>
      <c r="J1797" s="39"/>
    </row>
    <row r="1798" ht="13.5" spans="1:10">
      <c r="A1798" s="32"/>
      <c r="B1798" s="32"/>
      <c r="C1798" s="32"/>
      <c r="D1798" s="39"/>
      <c r="E1798" s="39"/>
      <c r="F1798" s="39"/>
      <c r="G1798" s="39"/>
      <c r="H1798" s="39"/>
      <c r="I1798" s="39"/>
      <c r="J1798" s="39"/>
    </row>
    <row r="1799" ht="13.5" spans="1:10">
      <c r="A1799" s="32"/>
      <c r="B1799" s="32"/>
      <c r="C1799" s="32"/>
      <c r="D1799" s="39"/>
      <c r="E1799" s="39"/>
      <c r="F1799" s="39"/>
      <c r="G1799" s="39"/>
      <c r="H1799" s="39"/>
      <c r="I1799" s="39"/>
      <c r="J1799" s="39"/>
    </row>
    <row r="1800" ht="13.5" spans="1:10">
      <c r="A1800" s="32"/>
      <c r="B1800" s="32"/>
      <c r="C1800" s="32"/>
      <c r="D1800" s="39"/>
      <c r="E1800" s="39"/>
      <c r="F1800" s="39"/>
      <c r="G1800" s="39"/>
      <c r="H1800" s="39"/>
      <c r="I1800" s="39"/>
      <c r="J1800" s="39"/>
    </row>
    <row r="1801" ht="13.5" spans="1:10">
      <c r="A1801" s="32"/>
      <c r="B1801" s="32"/>
      <c r="C1801" s="32"/>
      <c r="D1801" s="39"/>
      <c r="E1801" s="39"/>
      <c r="F1801" s="39"/>
      <c r="G1801" s="39"/>
      <c r="H1801" s="39"/>
      <c r="I1801" s="39"/>
      <c r="J1801" s="39"/>
    </row>
    <row r="1802" ht="13.5" spans="1:10">
      <c r="A1802" s="32"/>
      <c r="B1802" s="32"/>
      <c r="C1802" s="32"/>
      <c r="D1802" s="39"/>
      <c r="E1802" s="39"/>
      <c r="F1802" s="39"/>
      <c r="G1802" s="39"/>
      <c r="H1802" s="39"/>
      <c r="I1802" s="39"/>
      <c r="J1802" s="39"/>
    </row>
    <row r="1803" ht="13.5" spans="1:10">
      <c r="A1803" s="32"/>
      <c r="B1803" s="32"/>
      <c r="C1803" s="32"/>
      <c r="D1803" s="39"/>
      <c r="E1803" s="39"/>
      <c r="F1803" s="39"/>
      <c r="G1803" s="39"/>
      <c r="H1803" s="39"/>
      <c r="I1803" s="39"/>
      <c r="J1803" s="39"/>
    </row>
    <row r="1804" ht="13.5" spans="1:10">
      <c r="A1804" s="32"/>
      <c r="B1804" s="32"/>
      <c r="C1804" s="32"/>
      <c r="D1804" s="39"/>
      <c r="E1804" s="39"/>
      <c r="F1804" s="39"/>
      <c r="G1804" s="39"/>
      <c r="H1804" s="39"/>
      <c r="I1804" s="39"/>
      <c r="J1804" s="39"/>
    </row>
    <row r="1805" ht="13.5" spans="1:10">
      <c r="A1805" s="32"/>
      <c r="B1805" s="32"/>
      <c r="C1805" s="32"/>
      <c r="D1805" s="39"/>
      <c r="E1805" s="39"/>
      <c r="F1805" s="39"/>
      <c r="G1805" s="39"/>
      <c r="H1805" s="39"/>
      <c r="I1805" s="39"/>
      <c r="J1805" s="39"/>
    </row>
    <row r="1806" ht="13.5" spans="1:10">
      <c r="A1806" s="32"/>
      <c r="B1806" s="32"/>
      <c r="C1806" s="32"/>
      <c r="D1806" s="39"/>
      <c r="E1806" s="39"/>
      <c r="F1806" s="39"/>
      <c r="G1806" s="39"/>
      <c r="H1806" s="39"/>
      <c r="I1806" s="39"/>
      <c r="J1806" s="39"/>
    </row>
    <row r="1807" ht="13.5" spans="1:10">
      <c r="A1807" s="32"/>
      <c r="B1807" s="32"/>
      <c r="C1807" s="32"/>
      <c r="D1807" s="39"/>
      <c r="E1807" s="39"/>
      <c r="F1807" s="39"/>
      <c r="G1807" s="39"/>
      <c r="H1807" s="39"/>
      <c r="I1807" s="39"/>
      <c r="J1807" s="39"/>
    </row>
    <row r="1808" ht="13.5" spans="1:10">
      <c r="A1808" s="32"/>
      <c r="B1808" s="32"/>
      <c r="C1808" s="32"/>
      <c r="D1808" s="39"/>
      <c r="E1808" s="39"/>
      <c r="F1808" s="39"/>
      <c r="G1808" s="39"/>
      <c r="H1808" s="39"/>
      <c r="I1808" s="39"/>
      <c r="J1808" s="39"/>
    </row>
    <row r="1809" ht="13.5" spans="1:10">
      <c r="A1809" s="32"/>
      <c r="B1809" s="32"/>
      <c r="C1809" s="32"/>
      <c r="D1809" s="39"/>
      <c r="E1809" s="39"/>
      <c r="F1809" s="39"/>
      <c r="G1809" s="39"/>
      <c r="H1809" s="39"/>
      <c r="I1809" s="39"/>
      <c r="J1809" s="39"/>
    </row>
    <row r="1810" ht="13.5" spans="1:10">
      <c r="A1810" s="32"/>
      <c r="B1810" s="32"/>
      <c r="C1810" s="32"/>
      <c r="D1810" s="39"/>
      <c r="E1810" s="39"/>
      <c r="F1810" s="39"/>
      <c r="G1810" s="39"/>
      <c r="H1810" s="39"/>
      <c r="I1810" s="39"/>
      <c r="J1810" s="39"/>
    </row>
    <row r="1811" ht="13.5" spans="1:10">
      <c r="A1811" s="32"/>
      <c r="B1811" s="32"/>
      <c r="C1811" s="32"/>
      <c r="D1811" s="39"/>
      <c r="E1811" s="39"/>
      <c r="F1811" s="39"/>
      <c r="G1811" s="39"/>
      <c r="H1811" s="39"/>
      <c r="I1811" s="39"/>
      <c r="J1811" s="39"/>
    </row>
    <row r="1812" ht="13.5" spans="1:10">
      <c r="A1812" s="32"/>
      <c r="B1812" s="32"/>
      <c r="C1812" s="32"/>
      <c r="D1812" s="39"/>
      <c r="E1812" s="39"/>
      <c r="F1812" s="39"/>
      <c r="G1812" s="39"/>
      <c r="H1812" s="39"/>
      <c r="I1812" s="39"/>
      <c r="J1812" s="39"/>
    </row>
    <row r="1813" ht="13.5" spans="1:10">
      <c r="A1813" s="32"/>
      <c r="B1813" s="32"/>
      <c r="C1813" s="32"/>
      <c r="D1813" s="39"/>
      <c r="E1813" s="39"/>
      <c r="F1813" s="39"/>
      <c r="G1813" s="39"/>
      <c r="H1813" s="39"/>
      <c r="I1813" s="39"/>
      <c r="J1813" s="39"/>
    </row>
    <row r="1814" ht="13.5" spans="1:10">
      <c r="A1814" s="32"/>
      <c r="B1814" s="32"/>
      <c r="C1814" s="32"/>
      <c r="D1814" s="39"/>
      <c r="E1814" s="39"/>
      <c r="F1814" s="39"/>
      <c r="G1814" s="39"/>
      <c r="H1814" s="39"/>
      <c r="I1814" s="39"/>
      <c r="J1814" s="39"/>
    </row>
    <row r="1815" ht="13.5" spans="1:10">
      <c r="A1815" s="32"/>
      <c r="B1815" s="32"/>
      <c r="C1815" s="32"/>
      <c r="D1815" s="39"/>
      <c r="E1815" s="39"/>
      <c r="F1815" s="39"/>
      <c r="G1815" s="39"/>
      <c r="H1815" s="39"/>
      <c r="I1815" s="39"/>
      <c r="J1815" s="39"/>
    </row>
    <row r="1816" ht="13.5" spans="1:10">
      <c r="A1816" s="32"/>
      <c r="B1816" s="32"/>
      <c r="C1816" s="32"/>
      <c r="D1816" s="39"/>
      <c r="E1816" s="39"/>
      <c r="F1816" s="39"/>
      <c r="G1816" s="39"/>
      <c r="H1816" s="39"/>
      <c r="I1816" s="39"/>
      <c r="J1816" s="39"/>
    </row>
    <row r="1817" ht="13.5" spans="1:10">
      <c r="A1817" s="32"/>
      <c r="B1817" s="32"/>
      <c r="C1817" s="32"/>
      <c r="D1817" s="39"/>
      <c r="E1817" s="39"/>
      <c r="F1817" s="39"/>
      <c r="G1817" s="39"/>
      <c r="H1817" s="39"/>
      <c r="I1817" s="39"/>
      <c r="J1817" s="39"/>
    </row>
    <row r="1818" ht="13.5" spans="1:10">
      <c r="A1818" s="32"/>
      <c r="B1818" s="32"/>
      <c r="C1818" s="32"/>
      <c r="D1818" s="39"/>
      <c r="E1818" s="39"/>
      <c r="F1818" s="39"/>
      <c r="G1818" s="39"/>
      <c r="H1818" s="39"/>
      <c r="I1818" s="39"/>
      <c r="J1818" s="39"/>
    </row>
    <row r="1819" ht="13.5" spans="1:10">
      <c r="A1819" s="32"/>
      <c r="B1819" s="32"/>
      <c r="C1819" s="32"/>
      <c r="D1819" s="39"/>
      <c r="E1819" s="39"/>
      <c r="F1819" s="39"/>
      <c r="G1819" s="39"/>
      <c r="H1819" s="39"/>
      <c r="I1819" s="39"/>
      <c r="J1819" s="39"/>
    </row>
    <row r="1820" ht="13.5" spans="1:10">
      <c r="A1820" s="32"/>
      <c r="B1820" s="32"/>
      <c r="C1820" s="32"/>
      <c r="D1820" s="39"/>
      <c r="E1820" s="39"/>
      <c r="F1820" s="39"/>
      <c r="G1820" s="39"/>
      <c r="H1820" s="39"/>
      <c r="I1820" s="39"/>
      <c r="J1820" s="39"/>
    </row>
    <row r="1821" ht="13.5" spans="1:10">
      <c r="A1821" s="32"/>
      <c r="B1821" s="32"/>
      <c r="C1821" s="32"/>
      <c r="D1821" s="39"/>
      <c r="E1821" s="39"/>
      <c r="F1821" s="39"/>
      <c r="G1821" s="39"/>
      <c r="H1821" s="39"/>
      <c r="I1821" s="39"/>
      <c r="J1821" s="39"/>
    </row>
    <row r="1822" ht="13.5" spans="1:10">
      <c r="A1822" s="32"/>
      <c r="B1822" s="32"/>
      <c r="C1822" s="32"/>
      <c r="D1822" s="39"/>
      <c r="E1822" s="39"/>
      <c r="F1822" s="39"/>
      <c r="G1822" s="39"/>
      <c r="H1822" s="39"/>
      <c r="I1822" s="39"/>
      <c r="J1822" s="39"/>
    </row>
    <row r="1823" ht="13.5" spans="1:10">
      <c r="A1823" s="32"/>
      <c r="B1823" s="32"/>
      <c r="C1823" s="32"/>
      <c r="D1823" s="39"/>
      <c r="E1823" s="39"/>
      <c r="F1823" s="39"/>
      <c r="G1823" s="39"/>
      <c r="H1823" s="39"/>
      <c r="I1823" s="39"/>
      <c r="J1823" s="39"/>
    </row>
    <row r="1824" ht="13.5" spans="1:10">
      <c r="A1824" s="32"/>
      <c r="B1824" s="32"/>
      <c r="C1824" s="32"/>
      <c r="D1824" s="39"/>
      <c r="E1824" s="39"/>
      <c r="F1824" s="39"/>
      <c r="G1824" s="39"/>
      <c r="H1824" s="39"/>
      <c r="I1824" s="39"/>
      <c r="J1824" s="39"/>
    </row>
    <row r="1825" ht="13.5" spans="1:10">
      <c r="A1825" s="32"/>
      <c r="B1825" s="32"/>
      <c r="C1825" s="32"/>
      <c r="D1825" s="39"/>
      <c r="E1825" s="39"/>
      <c r="F1825" s="39"/>
      <c r="G1825" s="39"/>
      <c r="H1825" s="39"/>
      <c r="I1825" s="39"/>
      <c r="J1825" s="39"/>
    </row>
    <row r="1826" ht="13.5" spans="1:10">
      <c r="A1826" s="32"/>
      <c r="B1826" s="32"/>
      <c r="C1826" s="32"/>
      <c r="D1826" s="39"/>
      <c r="E1826" s="39"/>
      <c r="F1826" s="39"/>
      <c r="G1826" s="39"/>
      <c r="H1826" s="39"/>
      <c r="I1826" s="39"/>
      <c r="J1826" s="39"/>
    </row>
    <row r="1827" ht="13.5" spans="1:10">
      <c r="A1827" s="32"/>
      <c r="B1827" s="32"/>
      <c r="C1827" s="32"/>
      <c r="D1827" s="39"/>
      <c r="E1827" s="39"/>
      <c r="F1827" s="39"/>
      <c r="G1827" s="39"/>
      <c r="H1827" s="39"/>
      <c r="I1827" s="39"/>
      <c r="J1827" s="39"/>
    </row>
    <row r="1828" ht="13.5" spans="1:10">
      <c r="A1828" s="32"/>
      <c r="B1828" s="32"/>
      <c r="C1828" s="32"/>
      <c r="D1828" s="39"/>
      <c r="E1828" s="39"/>
      <c r="F1828" s="39"/>
      <c r="G1828" s="39"/>
      <c r="H1828" s="39"/>
      <c r="I1828" s="39"/>
      <c r="J1828" s="39"/>
    </row>
    <row r="1829" ht="13.5" spans="1:10">
      <c r="A1829" s="32"/>
      <c r="B1829" s="32"/>
      <c r="C1829" s="32"/>
      <c r="D1829" s="39"/>
      <c r="E1829" s="39"/>
      <c r="F1829" s="39"/>
      <c r="G1829" s="39"/>
      <c r="H1829" s="39"/>
      <c r="I1829" s="39"/>
      <c r="J1829" s="39"/>
    </row>
    <row r="1830" ht="13.5" spans="1:10">
      <c r="A1830" s="32"/>
      <c r="B1830" s="32"/>
      <c r="C1830" s="32"/>
      <c r="D1830" s="39"/>
      <c r="E1830" s="39"/>
      <c r="F1830" s="39"/>
      <c r="G1830" s="39"/>
      <c r="H1830" s="39"/>
      <c r="I1830" s="39"/>
      <c r="J1830" s="39"/>
    </row>
    <row r="1831" ht="13.5" spans="1:10">
      <c r="A1831" s="32"/>
      <c r="B1831" s="32"/>
      <c r="C1831" s="32"/>
      <c r="D1831" s="39"/>
      <c r="E1831" s="39"/>
      <c r="F1831" s="39"/>
      <c r="G1831" s="39"/>
      <c r="H1831" s="39"/>
      <c r="I1831" s="39"/>
      <c r="J1831" s="39"/>
    </row>
    <row r="1832" ht="13.5" spans="1:10">
      <c r="A1832" s="32"/>
      <c r="B1832" s="32"/>
      <c r="C1832" s="32"/>
      <c r="D1832" s="39"/>
      <c r="E1832" s="39"/>
      <c r="F1832" s="39"/>
      <c r="G1832" s="39"/>
      <c r="H1832" s="39"/>
      <c r="I1832" s="39"/>
      <c r="J1832" s="39"/>
    </row>
    <row r="1833" ht="13.5" spans="1:10">
      <c r="A1833" s="32"/>
      <c r="B1833" s="32"/>
      <c r="C1833" s="32"/>
      <c r="D1833" s="39"/>
      <c r="E1833" s="39"/>
      <c r="F1833" s="39"/>
      <c r="G1833" s="39"/>
      <c r="H1833" s="39"/>
      <c r="I1833" s="39"/>
      <c r="J1833" s="39"/>
    </row>
    <row r="1834" ht="13.5" spans="1:10">
      <c r="A1834" s="32"/>
      <c r="B1834" s="32"/>
      <c r="C1834" s="32"/>
      <c r="D1834" s="39"/>
      <c r="E1834" s="39"/>
      <c r="F1834" s="39"/>
      <c r="G1834" s="39"/>
      <c r="H1834" s="39"/>
      <c r="I1834" s="39"/>
      <c r="J1834" s="39"/>
    </row>
    <row r="1835" ht="13.5" spans="1:10">
      <c r="A1835" s="32"/>
      <c r="B1835" s="32"/>
      <c r="C1835" s="32"/>
      <c r="D1835" s="39"/>
      <c r="E1835" s="39"/>
      <c r="F1835" s="39"/>
      <c r="G1835" s="39"/>
      <c r="H1835" s="39"/>
      <c r="I1835" s="39"/>
      <c r="J1835" s="39"/>
    </row>
    <row r="1836" ht="13.5" spans="1:10">
      <c r="A1836" s="32"/>
      <c r="B1836" s="32"/>
      <c r="C1836" s="32"/>
      <c r="D1836" s="39"/>
      <c r="E1836" s="39"/>
      <c r="F1836" s="39"/>
      <c r="G1836" s="39"/>
      <c r="H1836" s="39"/>
      <c r="I1836" s="39"/>
      <c r="J1836" s="39"/>
    </row>
    <row r="1837" ht="13.5" spans="1:10">
      <c r="A1837" s="32"/>
      <c r="B1837" s="32"/>
      <c r="C1837" s="32"/>
      <c r="D1837" s="39"/>
      <c r="E1837" s="39"/>
      <c r="F1837" s="39"/>
      <c r="G1837" s="39"/>
      <c r="H1837" s="39"/>
      <c r="I1837" s="39"/>
      <c r="J1837" s="39"/>
    </row>
    <row r="1838" ht="13.5" spans="1:10">
      <c r="A1838" s="32"/>
      <c r="B1838" s="32"/>
      <c r="C1838" s="32"/>
      <c r="D1838" s="39"/>
      <c r="E1838" s="39"/>
      <c r="F1838" s="39"/>
      <c r="G1838" s="39"/>
      <c r="H1838" s="39"/>
      <c r="I1838" s="39"/>
      <c r="J1838" s="39"/>
    </row>
    <row r="1839" ht="13.5" spans="1:10">
      <c r="A1839" s="32"/>
      <c r="B1839" s="32"/>
      <c r="C1839" s="32"/>
      <c r="D1839" s="39"/>
      <c r="E1839" s="39"/>
      <c r="F1839" s="39"/>
      <c r="G1839" s="39"/>
      <c r="H1839" s="39"/>
      <c r="I1839" s="39"/>
      <c r="J1839" s="39"/>
    </row>
    <row r="1840" ht="13.5" spans="1:10">
      <c r="A1840" s="32"/>
      <c r="B1840" s="32"/>
      <c r="C1840" s="32"/>
      <c r="D1840" s="39"/>
      <c r="E1840" s="39"/>
      <c r="F1840" s="39"/>
      <c r="G1840" s="39"/>
      <c r="H1840" s="39"/>
      <c r="I1840" s="39"/>
      <c r="J1840" s="39"/>
    </row>
    <row r="1841" ht="13.5" spans="1:10">
      <c r="A1841" s="32"/>
      <c r="B1841" s="32"/>
      <c r="C1841" s="32"/>
      <c r="D1841" s="39"/>
      <c r="E1841" s="39"/>
      <c r="F1841" s="39"/>
      <c r="G1841" s="39"/>
      <c r="H1841" s="39"/>
      <c r="I1841" s="39"/>
      <c r="J1841" s="39"/>
    </row>
    <row r="1842" ht="13.5" spans="1:10">
      <c r="A1842" s="32"/>
      <c r="B1842" s="32"/>
      <c r="C1842" s="32"/>
      <c r="D1842" s="39"/>
      <c r="E1842" s="39"/>
      <c r="F1842" s="39"/>
      <c r="G1842" s="39"/>
      <c r="H1842" s="39"/>
      <c r="I1842" s="39"/>
      <c r="J1842" s="39"/>
    </row>
    <row r="1843" ht="13.5" spans="1:10">
      <c r="A1843" s="32"/>
      <c r="B1843" s="32"/>
      <c r="C1843" s="32"/>
      <c r="D1843" s="39"/>
      <c r="E1843" s="39"/>
      <c r="F1843" s="39"/>
      <c r="G1843" s="39"/>
      <c r="H1843" s="39"/>
      <c r="I1843" s="39"/>
      <c r="J1843" s="39"/>
    </row>
    <row r="1844" ht="13.5" spans="1:10">
      <c r="A1844" s="32"/>
      <c r="B1844" s="32"/>
      <c r="C1844" s="32"/>
      <c r="D1844" s="39"/>
      <c r="E1844" s="39"/>
      <c r="F1844" s="39"/>
      <c r="G1844" s="39"/>
      <c r="H1844" s="39"/>
      <c r="I1844" s="39"/>
      <c r="J1844" s="39"/>
    </row>
    <row r="1845" ht="13.5" spans="1:10">
      <c r="A1845" s="32"/>
      <c r="B1845" s="32"/>
      <c r="C1845" s="32"/>
      <c r="D1845" s="39"/>
      <c r="E1845" s="39"/>
      <c r="F1845" s="39"/>
      <c r="G1845" s="39"/>
      <c r="H1845" s="39"/>
      <c r="I1845" s="39"/>
      <c r="J1845" s="39"/>
    </row>
    <row r="1846" ht="13.5" spans="1:10">
      <c r="A1846" s="32"/>
      <c r="B1846" s="32"/>
      <c r="C1846" s="32"/>
      <c r="D1846" s="39"/>
      <c r="E1846" s="39"/>
      <c r="F1846" s="39"/>
      <c r="G1846" s="39"/>
      <c r="H1846" s="39"/>
      <c r="I1846" s="39"/>
      <c r="J1846" s="39"/>
    </row>
    <row r="1847" ht="13.5" spans="1:10">
      <c r="A1847" s="32"/>
      <c r="B1847" s="32"/>
      <c r="C1847" s="32"/>
      <c r="D1847" s="39"/>
      <c r="E1847" s="39"/>
      <c r="F1847" s="39"/>
      <c r="G1847" s="39"/>
      <c r="H1847" s="39"/>
      <c r="I1847" s="39"/>
      <c r="J1847" s="39"/>
    </row>
    <row r="1848" ht="13.5" spans="1:10">
      <c r="A1848" s="32"/>
      <c r="B1848" s="32"/>
      <c r="C1848" s="32"/>
      <c r="D1848" s="39"/>
      <c r="E1848" s="39"/>
      <c r="F1848" s="39"/>
      <c r="G1848" s="39"/>
      <c r="H1848" s="39"/>
      <c r="I1848" s="39"/>
      <c r="J1848" s="39"/>
    </row>
    <row r="1849" ht="13.5" spans="1:10">
      <c r="A1849" s="32"/>
      <c r="B1849" s="32"/>
      <c r="C1849" s="32"/>
      <c r="D1849" s="39"/>
      <c r="E1849" s="39"/>
      <c r="F1849" s="39"/>
      <c r="G1849" s="39"/>
      <c r="H1849" s="39"/>
      <c r="I1849" s="39"/>
      <c r="J1849" s="39"/>
    </row>
    <row r="1850" ht="13.5" spans="1:10">
      <c r="A1850" s="32"/>
      <c r="B1850" s="32"/>
      <c r="C1850" s="32"/>
      <c r="D1850" s="39"/>
      <c r="E1850" s="39"/>
      <c r="F1850" s="39"/>
      <c r="G1850" s="39"/>
      <c r="H1850" s="39"/>
      <c r="I1850" s="39"/>
      <c r="J1850" s="39"/>
    </row>
    <row r="1851" ht="13.5" spans="1:10">
      <c r="A1851" s="32"/>
      <c r="B1851" s="32"/>
      <c r="C1851" s="32"/>
      <c r="D1851" s="39"/>
      <c r="E1851" s="39"/>
      <c r="F1851" s="39"/>
      <c r="G1851" s="39"/>
      <c r="H1851" s="39"/>
      <c r="I1851" s="39"/>
      <c r="J1851" s="39"/>
    </row>
    <row r="1852" ht="13.5" spans="1:10">
      <c r="A1852" s="32"/>
      <c r="B1852" s="32"/>
      <c r="C1852" s="32"/>
      <c r="D1852" s="39"/>
      <c r="E1852" s="39"/>
      <c r="F1852" s="39"/>
      <c r="G1852" s="39"/>
      <c r="H1852" s="39"/>
      <c r="I1852" s="39"/>
      <c r="J1852" s="39"/>
    </row>
    <row r="1853" ht="13.5" spans="1:10">
      <c r="A1853" s="32"/>
      <c r="B1853" s="32"/>
      <c r="C1853" s="32"/>
      <c r="D1853" s="39"/>
      <c r="E1853" s="39"/>
      <c r="F1853" s="39"/>
      <c r="G1853" s="39"/>
      <c r="H1853" s="39"/>
      <c r="I1853" s="39"/>
      <c r="J1853" s="39"/>
    </row>
    <row r="1854" ht="13.5" spans="1:10">
      <c r="A1854" s="32"/>
      <c r="B1854" s="32"/>
      <c r="C1854" s="32"/>
      <c r="D1854" s="39"/>
      <c r="E1854" s="39"/>
      <c r="F1854" s="39"/>
      <c r="G1854" s="39"/>
      <c r="H1854" s="39"/>
      <c r="I1854" s="39"/>
      <c r="J1854" s="39"/>
    </row>
    <row r="1855" ht="13.5" spans="1:10">
      <c r="A1855" s="32"/>
      <c r="B1855" s="32"/>
      <c r="C1855" s="32"/>
      <c r="D1855" s="39"/>
      <c r="E1855" s="39"/>
      <c r="F1855" s="39"/>
      <c r="G1855" s="39"/>
      <c r="H1855" s="39"/>
      <c r="I1855" s="39"/>
      <c r="J1855" s="39"/>
    </row>
    <row r="1856" ht="13.5" spans="1:10">
      <c r="A1856" s="32"/>
      <c r="B1856" s="32"/>
      <c r="C1856" s="32"/>
      <c r="D1856" s="39"/>
      <c r="E1856" s="39"/>
      <c r="F1856" s="39"/>
      <c r="G1856" s="39"/>
      <c r="H1856" s="39"/>
      <c r="I1856" s="39"/>
      <c r="J1856" s="39"/>
    </row>
    <row r="1857" ht="13.5" spans="1:10">
      <c r="A1857" s="32"/>
      <c r="B1857" s="32"/>
      <c r="C1857" s="32"/>
      <c r="D1857" s="39"/>
      <c r="E1857" s="39"/>
      <c r="F1857" s="39"/>
      <c r="G1857" s="39"/>
      <c r="H1857" s="39"/>
      <c r="I1857" s="39"/>
      <c r="J1857" s="39"/>
    </row>
    <row r="1858" ht="13.5" spans="1:10">
      <c r="A1858" s="32"/>
      <c r="B1858" s="32"/>
      <c r="C1858" s="32"/>
      <c r="D1858" s="39"/>
      <c r="E1858" s="39"/>
      <c r="F1858" s="39"/>
      <c r="G1858" s="39"/>
      <c r="H1858" s="39"/>
      <c r="I1858" s="39"/>
      <c r="J1858" s="39"/>
    </row>
    <row r="1859" ht="13.5" spans="1:10">
      <c r="A1859" s="32"/>
      <c r="B1859" s="32"/>
      <c r="C1859" s="32"/>
      <c r="D1859" s="39"/>
      <c r="E1859" s="39"/>
      <c r="F1859" s="39"/>
      <c r="G1859" s="39"/>
      <c r="H1859" s="39"/>
      <c r="I1859" s="39"/>
      <c r="J1859" s="39"/>
    </row>
    <row r="1860" ht="13.5" spans="1:10">
      <c r="A1860" s="32"/>
      <c r="B1860" s="32"/>
      <c r="C1860" s="32"/>
      <c r="D1860" s="39"/>
      <c r="E1860" s="39"/>
      <c r="F1860" s="39"/>
      <c r="G1860" s="39"/>
      <c r="H1860" s="39"/>
      <c r="I1860" s="39"/>
      <c r="J1860" s="39"/>
    </row>
    <row r="1861" ht="13.5" spans="1:10">
      <c r="A1861" s="32"/>
      <c r="B1861" s="32"/>
      <c r="C1861" s="32"/>
      <c r="D1861" s="39"/>
      <c r="E1861" s="39"/>
      <c r="F1861" s="39"/>
      <c r="G1861" s="39"/>
      <c r="H1861" s="39"/>
      <c r="I1861" s="39"/>
      <c r="J1861" s="39"/>
    </row>
    <row r="1862" ht="13.5" spans="1:10">
      <c r="A1862" s="32"/>
      <c r="B1862" s="32"/>
      <c r="C1862" s="32"/>
      <c r="D1862" s="39"/>
      <c r="E1862" s="39"/>
      <c r="F1862" s="39"/>
      <c r="G1862" s="39"/>
      <c r="H1862" s="39"/>
      <c r="I1862" s="39"/>
      <c r="J1862" s="39"/>
    </row>
    <row r="1863" ht="13.5" spans="1:10">
      <c r="A1863" s="32"/>
      <c r="B1863" s="32"/>
      <c r="C1863" s="32"/>
      <c r="D1863" s="39"/>
      <c r="E1863" s="39"/>
      <c r="F1863" s="39"/>
      <c r="G1863" s="39"/>
      <c r="H1863" s="39"/>
      <c r="I1863" s="39"/>
      <c r="J1863" s="39"/>
    </row>
    <row r="1864" ht="13.5" spans="1:10">
      <c r="A1864" s="32"/>
      <c r="B1864" s="32"/>
      <c r="C1864" s="32"/>
      <c r="D1864" s="39"/>
      <c r="E1864" s="39"/>
      <c r="F1864" s="39"/>
      <c r="G1864" s="39"/>
      <c r="H1864" s="39"/>
      <c r="I1864" s="39"/>
      <c r="J1864" s="39"/>
    </row>
    <row r="1865" ht="13.5" spans="1:10">
      <c r="A1865" s="32"/>
      <c r="B1865" s="32"/>
      <c r="C1865" s="32"/>
      <c r="D1865" s="39"/>
      <c r="E1865" s="39"/>
      <c r="F1865" s="39"/>
      <c r="G1865" s="39"/>
      <c r="H1865" s="39"/>
      <c r="I1865" s="39"/>
      <c r="J1865" s="39"/>
    </row>
    <row r="1866" ht="13.5" spans="1:10">
      <c r="A1866" s="32"/>
      <c r="B1866" s="32"/>
      <c r="C1866" s="32"/>
      <c r="D1866" s="39"/>
      <c r="E1866" s="39"/>
      <c r="F1866" s="39"/>
      <c r="G1866" s="39"/>
      <c r="H1866" s="39"/>
      <c r="I1866" s="39"/>
      <c r="J1866" s="39"/>
    </row>
    <row r="1867" ht="13.5" spans="1:10">
      <c r="A1867" s="32"/>
      <c r="B1867" s="32"/>
      <c r="C1867" s="32"/>
      <c r="D1867" s="39"/>
      <c r="E1867" s="39"/>
      <c r="F1867" s="39"/>
      <c r="G1867" s="39"/>
      <c r="H1867" s="39"/>
      <c r="I1867" s="39"/>
      <c r="J1867" s="39"/>
    </row>
    <row r="1868" ht="13.5" spans="1:10">
      <c r="A1868" s="32"/>
      <c r="B1868" s="32"/>
      <c r="C1868" s="32"/>
      <c r="D1868" s="39"/>
      <c r="E1868" s="39"/>
      <c r="F1868" s="39"/>
      <c r="G1868" s="39"/>
      <c r="H1868" s="39"/>
      <c r="I1868" s="39"/>
      <c r="J1868" s="39"/>
    </row>
    <row r="1869" ht="13.5" spans="1:10">
      <c r="A1869" s="32"/>
      <c r="B1869" s="32"/>
      <c r="C1869" s="32"/>
      <c r="D1869" s="39"/>
      <c r="E1869" s="39"/>
      <c r="F1869" s="39"/>
      <c r="G1869" s="39"/>
      <c r="H1869" s="39"/>
      <c r="I1869" s="39"/>
      <c r="J1869" s="39"/>
    </row>
    <row r="1870" ht="13.5" spans="1:10">
      <c r="A1870" s="32"/>
      <c r="B1870" s="32"/>
      <c r="C1870" s="32"/>
      <c r="D1870" s="39"/>
      <c r="E1870" s="39"/>
      <c r="F1870" s="39"/>
      <c r="G1870" s="39"/>
      <c r="H1870" s="39"/>
      <c r="I1870" s="39"/>
      <c r="J1870" s="39"/>
    </row>
    <row r="1871" ht="13.5" spans="1:10">
      <c r="A1871" s="32"/>
      <c r="B1871" s="32"/>
      <c r="C1871" s="32"/>
      <c r="D1871" s="39"/>
      <c r="E1871" s="39"/>
      <c r="F1871" s="39"/>
      <c r="G1871" s="39"/>
      <c r="H1871" s="39"/>
      <c r="I1871" s="39"/>
      <c r="J1871" s="39"/>
    </row>
    <row r="1872" ht="13.5" spans="1:10">
      <c r="A1872" s="32"/>
      <c r="B1872" s="32"/>
      <c r="C1872" s="32"/>
      <c r="D1872" s="39"/>
      <c r="E1872" s="39"/>
      <c r="F1872" s="39"/>
      <c r="G1872" s="39"/>
      <c r="H1872" s="39"/>
      <c r="I1872" s="39"/>
      <c r="J1872" s="39"/>
    </row>
    <row r="1873" ht="13.5" spans="1:10">
      <c r="A1873" s="32"/>
      <c r="B1873" s="32"/>
      <c r="C1873" s="32"/>
      <c r="D1873" s="39"/>
      <c r="E1873" s="39"/>
      <c r="F1873" s="39"/>
      <c r="G1873" s="39"/>
      <c r="H1873" s="39"/>
      <c r="I1873" s="39"/>
      <c r="J1873" s="39"/>
    </row>
    <row r="1874" ht="13.5" spans="1:10">
      <c r="A1874" s="32"/>
      <c r="B1874" s="32"/>
      <c r="C1874" s="32"/>
      <c r="D1874" s="39"/>
      <c r="E1874" s="39"/>
      <c r="F1874" s="39"/>
      <c r="G1874" s="39"/>
      <c r="H1874" s="39"/>
      <c r="I1874" s="39"/>
      <c r="J1874" s="39"/>
    </row>
    <row r="1875" ht="13.5" spans="1:10">
      <c r="A1875" s="32"/>
      <c r="B1875" s="32"/>
      <c r="C1875" s="32"/>
      <c r="D1875" s="39"/>
      <c r="E1875" s="39"/>
      <c r="F1875" s="39"/>
      <c r="G1875" s="39"/>
      <c r="H1875" s="39"/>
      <c r="I1875" s="39"/>
      <c r="J1875" s="39"/>
    </row>
    <row r="1876" ht="13.5" spans="1:10">
      <c r="A1876" s="32"/>
      <c r="B1876" s="32"/>
      <c r="C1876" s="32"/>
      <c r="D1876" s="39"/>
      <c r="E1876" s="39"/>
      <c r="F1876" s="39"/>
      <c r="G1876" s="39"/>
      <c r="H1876" s="39"/>
      <c r="I1876" s="39"/>
      <c r="J1876" s="39"/>
    </row>
    <row r="1877" ht="13.5" spans="1:10">
      <c r="A1877" s="32"/>
      <c r="B1877" s="32"/>
      <c r="C1877" s="32"/>
      <c r="D1877" s="39"/>
      <c r="E1877" s="39"/>
      <c r="F1877" s="39"/>
      <c r="G1877" s="39"/>
      <c r="H1877" s="39"/>
      <c r="I1877" s="39"/>
      <c r="J1877" s="39"/>
    </row>
    <row r="1878" ht="13.5" spans="1:10">
      <c r="A1878" s="32"/>
      <c r="B1878" s="32"/>
      <c r="C1878" s="32"/>
      <c r="D1878" s="39"/>
      <c r="E1878" s="39"/>
      <c r="F1878" s="39"/>
      <c r="G1878" s="39"/>
      <c r="H1878" s="39"/>
      <c r="I1878" s="39"/>
      <c r="J1878" s="39"/>
    </row>
    <row r="1879" ht="13.5" spans="1:10">
      <c r="A1879" s="32"/>
      <c r="B1879" s="32"/>
      <c r="C1879" s="32"/>
      <c r="D1879" s="39"/>
      <c r="E1879" s="39"/>
      <c r="F1879" s="39"/>
      <c r="G1879" s="39"/>
      <c r="H1879" s="39"/>
      <c r="I1879" s="39"/>
      <c r="J1879" s="39"/>
    </row>
    <row r="1880" ht="13.5" spans="1:10">
      <c r="A1880" s="32"/>
      <c r="B1880" s="32"/>
      <c r="C1880" s="32"/>
      <c r="D1880" s="39"/>
      <c r="E1880" s="39"/>
      <c r="F1880" s="39"/>
      <c r="G1880" s="39"/>
      <c r="H1880" s="39"/>
      <c r="I1880" s="39"/>
      <c r="J1880" s="39"/>
    </row>
    <row r="1881" ht="13.5" spans="1:10">
      <c r="A1881" s="32"/>
      <c r="B1881" s="32"/>
      <c r="C1881" s="32"/>
      <c r="D1881" s="39"/>
      <c r="E1881" s="39"/>
      <c r="F1881" s="39"/>
      <c r="G1881" s="39"/>
      <c r="H1881" s="39"/>
      <c r="I1881" s="39"/>
      <c r="J1881" s="39"/>
    </row>
    <row r="1882" ht="13.5" spans="1:10">
      <c r="A1882" s="32"/>
      <c r="B1882" s="32"/>
      <c r="C1882" s="32"/>
      <c r="D1882" s="39"/>
      <c r="E1882" s="39"/>
      <c r="F1882" s="39"/>
      <c r="G1882" s="39"/>
      <c r="H1882" s="39"/>
      <c r="I1882" s="39"/>
      <c r="J1882" s="39"/>
    </row>
    <row r="1883" ht="13.5" spans="1:10">
      <c r="A1883" s="32"/>
      <c r="B1883" s="32"/>
      <c r="C1883" s="32"/>
      <c r="D1883" s="39"/>
      <c r="E1883" s="39"/>
      <c r="F1883" s="39"/>
      <c r="G1883" s="39"/>
      <c r="H1883" s="39"/>
      <c r="I1883" s="39"/>
      <c r="J1883" s="39"/>
    </row>
    <row r="1884" ht="13.5" spans="1:10">
      <c r="A1884" s="32"/>
      <c r="B1884" s="32"/>
      <c r="C1884" s="32"/>
      <c r="D1884" s="39"/>
      <c r="E1884" s="39"/>
      <c r="F1884" s="39"/>
      <c r="G1884" s="39"/>
      <c r="H1884" s="39"/>
      <c r="I1884" s="39"/>
      <c r="J1884" s="39"/>
    </row>
    <row r="1885" ht="13.5" spans="1:10">
      <c r="A1885" s="32"/>
      <c r="B1885" s="32"/>
      <c r="C1885" s="32"/>
      <c r="D1885" s="39"/>
      <c r="E1885" s="39"/>
      <c r="F1885" s="39"/>
      <c r="G1885" s="39"/>
      <c r="H1885" s="39"/>
      <c r="I1885" s="39"/>
      <c r="J1885" s="39"/>
    </row>
    <row r="1886" ht="13.5" spans="1:10">
      <c r="A1886" s="32"/>
      <c r="B1886" s="32"/>
      <c r="C1886" s="32"/>
      <c r="D1886" s="39"/>
      <c r="E1886" s="39"/>
      <c r="F1886" s="39"/>
      <c r="G1886" s="39"/>
      <c r="H1886" s="39"/>
      <c r="I1886" s="39"/>
      <c r="J1886" s="39"/>
    </row>
    <row r="1887" ht="13.5" spans="1:10">
      <c r="A1887" s="32"/>
      <c r="B1887" s="32"/>
      <c r="C1887" s="32"/>
      <c r="D1887" s="39"/>
      <c r="E1887" s="39"/>
      <c r="F1887" s="39"/>
      <c r="G1887" s="39"/>
      <c r="H1887" s="39"/>
      <c r="I1887" s="39"/>
      <c r="J1887" s="39"/>
    </row>
    <row r="1888" ht="13.5" spans="1:10">
      <c r="A1888" s="32"/>
      <c r="B1888" s="32"/>
      <c r="C1888" s="32"/>
      <c r="D1888" s="39"/>
      <c r="E1888" s="39"/>
      <c r="F1888" s="39"/>
      <c r="G1888" s="39"/>
      <c r="H1888" s="39"/>
      <c r="I1888" s="39"/>
      <c r="J1888" s="39"/>
    </row>
    <row r="1889" ht="13.5" spans="1:10">
      <c r="A1889" s="32"/>
      <c r="B1889" s="32"/>
      <c r="C1889" s="32"/>
      <c r="D1889" s="39"/>
      <c r="E1889" s="39"/>
      <c r="F1889" s="39"/>
      <c r="G1889" s="39"/>
      <c r="H1889" s="39"/>
      <c r="I1889" s="39"/>
      <c r="J1889" s="39"/>
    </row>
    <row r="1890" ht="13.5" spans="1:10">
      <c r="A1890" s="32"/>
      <c r="B1890" s="32"/>
      <c r="C1890" s="32"/>
      <c r="D1890" s="39"/>
      <c r="E1890" s="39"/>
      <c r="F1890" s="39"/>
      <c r="G1890" s="39"/>
      <c r="H1890" s="39"/>
      <c r="I1890" s="39"/>
      <c r="J1890" s="39"/>
    </row>
    <row r="1891" ht="13.5" spans="1:10">
      <c r="A1891" s="32"/>
      <c r="B1891" s="32"/>
      <c r="C1891" s="32"/>
      <c r="D1891" s="39"/>
      <c r="E1891" s="39"/>
      <c r="F1891" s="39"/>
      <c r="G1891" s="39"/>
      <c r="H1891" s="39"/>
      <c r="I1891" s="39"/>
      <c r="J1891" s="39"/>
    </row>
    <row r="1892" ht="13.5" spans="1:10">
      <c r="A1892" s="32"/>
      <c r="B1892" s="32"/>
      <c r="C1892" s="32"/>
      <c r="D1892" s="39"/>
      <c r="E1892" s="39"/>
      <c r="F1892" s="39"/>
      <c r="G1892" s="39"/>
      <c r="H1892" s="39"/>
      <c r="I1892" s="39"/>
      <c r="J1892" s="39"/>
    </row>
    <row r="1893" ht="13.5" spans="1:10">
      <c r="A1893" s="32"/>
      <c r="B1893" s="32"/>
      <c r="C1893" s="32"/>
      <c r="D1893" s="39"/>
      <c r="E1893" s="39"/>
      <c r="F1893" s="39"/>
      <c r="G1893" s="39"/>
      <c r="H1893" s="39"/>
      <c r="I1893" s="39"/>
      <c r="J1893" s="39"/>
    </row>
    <row r="1894" ht="13.5" spans="1:10">
      <c r="A1894" s="32"/>
      <c r="B1894" s="32"/>
      <c r="C1894" s="32"/>
      <c r="D1894" s="39"/>
      <c r="E1894" s="39"/>
      <c r="F1894" s="39"/>
      <c r="G1894" s="39"/>
      <c r="H1894" s="39"/>
      <c r="I1894" s="39"/>
      <c r="J1894" s="39"/>
    </row>
    <row r="1895" ht="13.5" spans="1:10">
      <c r="A1895" s="32"/>
      <c r="B1895" s="32"/>
      <c r="C1895" s="32"/>
      <c r="D1895" s="39"/>
      <c r="E1895" s="39"/>
      <c r="F1895" s="39"/>
      <c r="G1895" s="39"/>
      <c r="H1895" s="39"/>
      <c r="I1895" s="39"/>
      <c r="J1895" s="39"/>
    </row>
    <row r="1896" ht="13.5" spans="1:10">
      <c r="A1896" s="32"/>
      <c r="B1896" s="32"/>
      <c r="C1896" s="32"/>
      <c r="D1896" s="39"/>
      <c r="E1896" s="39"/>
      <c r="F1896" s="39"/>
      <c r="G1896" s="39"/>
      <c r="H1896" s="39"/>
      <c r="I1896" s="39"/>
      <c r="J1896" s="39"/>
    </row>
    <row r="1897" ht="13.5" spans="1:10">
      <c r="A1897" s="32"/>
      <c r="B1897" s="32"/>
      <c r="C1897" s="32"/>
      <c r="D1897" s="39"/>
      <c r="E1897" s="39"/>
      <c r="F1897" s="39"/>
      <c r="G1897" s="39"/>
      <c r="H1897" s="39"/>
      <c r="I1897" s="39"/>
      <c r="J1897" s="39"/>
    </row>
    <row r="1898" ht="13.5" spans="1:10">
      <c r="A1898" s="32"/>
      <c r="B1898" s="32"/>
      <c r="C1898" s="32"/>
      <c r="D1898" s="39"/>
      <c r="E1898" s="39"/>
      <c r="F1898" s="39"/>
      <c r="G1898" s="39"/>
      <c r="H1898" s="39"/>
      <c r="I1898" s="39"/>
      <c r="J1898" s="39"/>
    </row>
    <row r="1899" ht="13.5" spans="1:10">
      <c r="A1899" s="32"/>
      <c r="B1899" s="32"/>
      <c r="C1899" s="32"/>
      <c r="D1899" s="39"/>
      <c r="E1899" s="39"/>
      <c r="F1899" s="39"/>
      <c r="G1899" s="39"/>
      <c r="H1899" s="39"/>
      <c r="I1899" s="39"/>
      <c r="J1899" s="39"/>
    </row>
    <row r="1900" ht="13.5" spans="1:10">
      <c r="A1900" s="32"/>
      <c r="B1900" s="32"/>
      <c r="C1900" s="32"/>
      <c r="D1900" s="39"/>
      <c r="E1900" s="39"/>
      <c r="F1900" s="39"/>
      <c r="G1900" s="39"/>
      <c r="H1900" s="39"/>
      <c r="I1900" s="39"/>
      <c r="J1900" s="39"/>
    </row>
    <row r="1901" ht="13.5" spans="1:10">
      <c r="A1901" s="32"/>
      <c r="B1901" s="32"/>
      <c r="C1901" s="32"/>
      <c r="D1901" s="39"/>
      <c r="E1901" s="39"/>
      <c r="F1901" s="39"/>
      <c r="G1901" s="39"/>
      <c r="H1901" s="39"/>
      <c r="I1901" s="39"/>
      <c r="J1901" s="39"/>
    </row>
    <row r="1902" ht="13.5" spans="1:10">
      <c r="A1902" s="32"/>
      <c r="B1902" s="32"/>
      <c r="C1902" s="32"/>
      <c r="D1902" s="39"/>
      <c r="E1902" s="39"/>
      <c r="F1902" s="39"/>
      <c r="G1902" s="39"/>
      <c r="H1902" s="39"/>
      <c r="I1902" s="39"/>
      <c r="J1902" s="39"/>
    </row>
    <row r="1903" ht="13.5" spans="1:10">
      <c r="A1903" s="32"/>
      <c r="B1903" s="32"/>
      <c r="C1903" s="32"/>
      <c r="D1903" s="39"/>
      <c r="E1903" s="39"/>
      <c r="F1903" s="39"/>
      <c r="G1903" s="39"/>
      <c r="H1903" s="39"/>
      <c r="I1903" s="39"/>
      <c r="J1903" s="39"/>
    </row>
    <row r="1904" ht="13.5" spans="1:10">
      <c r="A1904" s="32"/>
      <c r="B1904" s="32"/>
      <c r="C1904" s="32"/>
      <c r="D1904" s="39"/>
      <c r="E1904" s="39"/>
      <c r="F1904" s="39"/>
      <c r="G1904" s="39"/>
      <c r="H1904" s="39"/>
      <c r="I1904" s="39"/>
      <c r="J1904" s="39"/>
    </row>
    <row r="1905" ht="13.5" spans="1:10">
      <c r="A1905" s="32"/>
      <c r="B1905" s="32"/>
      <c r="C1905" s="32"/>
      <c r="D1905" s="39"/>
      <c r="E1905" s="39"/>
      <c r="F1905" s="39"/>
      <c r="G1905" s="39"/>
      <c r="H1905" s="39"/>
      <c r="I1905" s="39"/>
      <c r="J1905" s="39"/>
    </row>
    <row r="1906" ht="13.5" spans="1:10">
      <c r="A1906" s="32"/>
      <c r="B1906" s="32"/>
      <c r="C1906" s="32"/>
      <c r="D1906" s="39"/>
      <c r="E1906" s="39"/>
      <c r="F1906" s="39"/>
      <c r="G1906" s="39"/>
      <c r="H1906" s="39"/>
      <c r="I1906" s="39"/>
      <c r="J1906" s="39"/>
    </row>
    <row r="1907" ht="13.5" spans="1:10">
      <c r="A1907" s="32"/>
      <c r="B1907" s="32"/>
      <c r="C1907" s="32"/>
      <c r="D1907" s="39"/>
      <c r="E1907" s="39"/>
      <c r="F1907" s="39"/>
      <c r="G1907" s="39"/>
      <c r="H1907" s="39"/>
      <c r="I1907" s="39"/>
      <c r="J1907" s="39"/>
    </row>
    <row r="1908" ht="13.5" spans="1:10">
      <c r="A1908" s="32"/>
      <c r="B1908" s="32"/>
      <c r="C1908" s="32"/>
      <c r="D1908" s="39"/>
      <c r="E1908" s="39"/>
      <c r="F1908" s="39"/>
      <c r="G1908" s="39"/>
      <c r="H1908" s="39"/>
      <c r="I1908" s="39"/>
      <c r="J1908" s="39"/>
    </row>
    <row r="1909" ht="13.5" spans="1:10">
      <c r="A1909" s="32"/>
      <c r="B1909" s="32"/>
      <c r="C1909" s="32"/>
      <c r="D1909" s="39"/>
      <c r="E1909" s="39"/>
      <c r="F1909" s="39"/>
      <c r="G1909" s="39"/>
      <c r="H1909" s="39"/>
      <c r="I1909" s="39"/>
      <c r="J1909" s="39"/>
    </row>
    <row r="1910" ht="13.5" spans="1:10">
      <c r="A1910" s="32"/>
      <c r="B1910" s="32"/>
      <c r="C1910" s="32"/>
      <c r="D1910" s="39"/>
      <c r="E1910" s="39"/>
      <c r="F1910" s="39"/>
      <c r="G1910" s="39"/>
      <c r="H1910" s="39"/>
      <c r="I1910" s="39"/>
      <c r="J1910" s="39"/>
    </row>
    <row r="1911" ht="13.5" spans="1:10">
      <c r="A1911" s="32"/>
      <c r="B1911" s="32"/>
      <c r="C1911" s="32"/>
      <c r="D1911" s="39"/>
      <c r="E1911" s="39"/>
      <c r="F1911" s="39"/>
      <c r="G1911" s="39"/>
      <c r="H1911" s="39"/>
      <c r="I1911" s="39"/>
      <c r="J1911" s="39"/>
    </row>
    <row r="1912" ht="13.5" spans="1:10">
      <c r="A1912" s="32"/>
      <c r="B1912" s="32"/>
      <c r="C1912" s="32"/>
      <c r="D1912" s="39"/>
      <c r="E1912" s="39"/>
      <c r="F1912" s="39"/>
      <c r="G1912" s="39"/>
      <c r="H1912" s="39"/>
      <c r="I1912" s="39"/>
      <c r="J1912" s="39"/>
    </row>
    <row r="1913" ht="13.5" spans="1:10">
      <c r="A1913" s="32"/>
      <c r="B1913" s="32"/>
      <c r="C1913" s="32"/>
      <c r="D1913" s="39"/>
      <c r="E1913" s="39"/>
      <c r="F1913" s="39"/>
      <c r="G1913" s="39"/>
      <c r="H1913" s="39"/>
      <c r="I1913" s="39"/>
      <c r="J1913" s="39"/>
    </row>
    <row r="1914" ht="13.5" spans="1:10">
      <c r="A1914" s="32"/>
      <c r="B1914" s="32"/>
      <c r="C1914" s="32"/>
      <c r="D1914" s="39"/>
      <c r="E1914" s="39"/>
      <c r="F1914" s="39"/>
      <c r="G1914" s="39"/>
      <c r="H1914" s="39"/>
      <c r="I1914" s="39"/>
      <c r="J1914" s="39"/>
    </row>
    <row r="1915" ht="13.5" spans="1:10">
      <c r="A1915" s="32"/>
      <c r="B1915" s="32"/>
      <c r="C1915" s="32"/>
      <c r="D1915" s="39"/>
      <c r="E1915" s="39"/>
      <c r="F1915" s="39"/>
      <c r="G1915" s="39"/>
      <c r="H1915" s="39"/>
      <c r="I1915" s="39"/>
      <c r="J1915" s="39"/>
    </row>
    <row r="1916" ht="13.5" spans="1:10">
      <c r="A1916" s="32"/>
      <c r="B1916" s="32"/>
      <c r="C1916" s="32"/>
      <c r="D1916" s="39"/>
      <c r="E1916" s="39"/>
      <c r="F1916" s="39"/>
      <c r="G1916" s="39"/>
      <c r="H1916" s="39"/>
      <c r="I1916" s="39"/>
      <c r="J1916" s="39"/>
    </row>
    <row r="1917" ht="13.5" spans="1:10">
      <c r="A1917" s="32"/>
      <c r="B1917" s="32"/>
      <c r="C1917" s="32"/>
      <c r="D1917" s="39"/>
      <c r="E1917" s="39"/>
      <c r="F1917" s="39"/>
      <c r="G1917" s="39"/>
      <c r="H1917" s="39"/>
      <c r="I1917" s="39"/>
      <c r="J1917" s="39"/>
    </row>
    <row r="1918" ht="13.5" spans="1:10">
      <c r="A1918" s="32"/>
      <c r="B1918" s="32"/>
      <c r="C1918" s="32"/>
      <c r="D1918" s="39"/>
      <c r="E1918" s="39"/>
      <c r="F1918" s="39"/>
      <c r="G1918" s="39"/>
      <c r="H1918" s="39"/>
      <c r="I1918" s="39"/>
      <c r="J1918" s="39"/>
    </row>
    <row r="1919" ht="13.5" spans="1:10">
      <c r="A1919" s="32"/>
      <c r="B1919" s="32"/>
      <c r="C1919" s="32"/>
      <c r="D1919" s="39"/>
      <c r="E1919" s="39"/>
      <c r="F1919" s="39"/>
      <c r="G1919" s="39"/>
      <c r="H1919" s="39"/>
      <c r="I1919" s="39"/>
      <c r="J1919" s="39"/>
    </row>
    <row r="1920" ht="13.5" spans="1:10">
      <c r="A1920" s="32"/>
      <c r="B1920" s="32"/>
      <c r="C1920" s="32"/>
      <c r="D1920" s="39"/>
      <c r="E1920" s="39"/>
      <c r="F1920" s="39"/>
      <c r="G1920" s="39"/>
      <c r="H1920" s="39"/>
      <c r="I1920" s="39"/>
      <c r="J1920" s="39"/>
    </row>
    <row r="1921" ht="13.5" spans="1:10">
      <c r="A1921" s="32"/>
      <c r="B1921" s="32"/>
      <c r="C1921" s="32"/>
      <c r="D1921" s="39"/>
      <c r="E1921" s="39"/>
      <c r="F1921" s="39"/>
      <c r="G1921" s="39"/>
      <c r="H1921" s="39"/>
      <c r="I1921" s="39"/>
      <c r="J1921" s="39"/>
    </row>
    <row r="1922" ht="13.5" spans="1:10">
      <c r="A1922" s="32"/>
      <c r="B1922" s="32"/>
      <c r="C1922" s="32"/>
      <c r="D1922" s="39"/>
      <c r="E1922" s="39"/>
      <c r="F1922" s="39"/>
      <c r="G1922" s="39"/>
      <c r="H1922" s="39"/>
      <c r="I1922" s="39"/>
      <c r="J1922" s="39"/>
    </row>
    <row r="1923" ht="13.5" spans="1:10">
      <c r="A1923" s="32"/>
      <c r="B1923" s="32"/>
      <c r="C1923" s="32"/>
      <c r="D1923" s="39"/>
      <c r="E1923" s="39"/>
      <c r="F1923" s="39"/>
      <c r="G1923" s="39"/>
      <c r="H1923" s="39"/>
      <c r="I1923" s="39"/>
      <c r="J1923" s="39"/>
    </row>
    <row r="1924" ht="13.5" spans="1:10">
      <c r="A1924" s="32"/>
      <c r="B1924" s="32"/>
      <c r="C1924" s="32"/>
      <c r="D1924" s="39"/>
      <c r="E1924" s="39"/>
      <c r="F1924" s="39"/>
      <c r="G1924" s="39"/>
      <c r="H1924" s="39"/>
      <c r="I1924" s="39"/>
      <c r="J1924" s="39"/>
    </row>
    <row r="1925" ht="13.5" spans="1:10">
      <c r="A1925" s="32"/>
      <c r="B1925" s="32"/>
      <c r="C1925" s="32"/>
      <c r="D1925" s="39"/>
      <c r="E1925" s="39"/>
      <c r="F1925" s="39"/>
      <c r="G1925" s="39"/>
      <c r="H1925" s="39"/>
      <c r="I1925" s="39"/>
      <c r="J1925" s="39"/>
    </row>
    <row r="1926" ht="13.5" spans="1:10">
      <c r="A1926" s="32"/>
      <c r="B1926" s="32"/>
      <c r="C1926" s="32"/>
      <c r="D1926" s="39"/>
      <c r="E1926" s="39"/>
      <c r="F1926" s="39"/>
      <c r="G1926" s="39"/>
      <c r="H1926" s="39"/>
      <c r="I1926" s="39"/>
      <c r="J1926" s="39"/>
    </row>
    <row r="1927" ht="13.5" spans="1:10">
      <c r="A1927" s="32"/>
      <c r="B1927" s="32"/>
      <c r="C1927" s="32"/>
      <c r="D1927" s="39"/>
      <c r="E1927" s="39"/>
      <c r="F1927" s="39"/>
      <c r="G1927" s="39"/>
      <c r="H1927" s="39"/>
      <c r="I1927" s="39"/>
      <c r="J1927" s="39"/>
    </row>
    <row r="1928" ht="13.5" spans="1:10">
      <c r="A1928" s="32"/>
      <c r="B1928" s="32"/>
      <c r="C1928" s="32"/>
      <c r="D1928" s="39"/>
      <c r="E1928" s="39"/>
      <c r="F1928" s="39"/>
      <c r="G1928" s="39"/>
      <c r="H1928" s="39"/>
      <c r="I1928" s="39"/>
      <c r="J1928" s="39"/>
    </row>
    <row r="1929" ht="13.5" spans="1:10">
      <c r="A1929" s="32"/>
      <c r="B1929" s="32"/>
      <c r="C1929" s="32"/>
      <c r="D1929" s="39"/>
      <c r="E1929" s="39"/>
      <c r="F1929" s="39"/>
      <c r="G1929" s="39"/>
      <c r="H1929" s="39"/>
      <c r="I1929" s="39"/>
      <c r="J1929" s="39"/>
    </row>
    <row r="1930" ht="13.5" spans="1:10">
      <c r="A1930" s="32"/>
      <c r="B1930" s="32"/>
      <c r="C1930" s="32"/>
      <c r="D1930" s="39"/>
      <c r="E1930" s="39"/>
      <c r="F1930" s="39"/>
      <c r="G1930" s="39"/>
      <c r="H1930" s="39"/>
      <c r="I1930" s="39"/>
      <c r="J1930" s="39"/>
    </row>
  </sheetData>
  <autoFilter ref="A2:J97">
    <extLst/>
  </autoFilter>
  <mergeCells count="1">
    <mergeCell ref="A1:J1"/>
  </mergeCells>
  <dataValidations count="4">
    <dataValidation allowBlank="1" showInputMessage="1" showErrorMessage="1" prompt="例如：五险一金、福利补贴、公司活动、衣食住行等方面" sqref="H2:H97"/>
    <dataValidation type="whole" operator="between" allowBlank="1" showInputMessage="1" showErrorMessage="1" sqref="E2:E97">
      <formula1>1</formula1>
      <formula2>1000</formula2>
    </dataValidation>
    <dataValidation type="list" allowBlank="1" showInputMessage="1" showErrorMessage="1" sqref="D2:D97">
      <formula1>"不限,专科及以上,本科及以上,硕士及以上,博士及以上"</formula1>
    </dataValidation>
    <dataValidation type="list" allowBlank="1" showInputMessage="1" showErrorMessage="1" sqref="C2:C97">
      <formula1>'14聊城市'!hylb</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930"/>
  <sheetViews>
    <sheetView workbookViewId="0">
      <pane xSplit="2" ySplit="2" topLeftCell="C3" activePane="bottomRight" state="frozen"/>
      <selection/>
      <selection pane="topRight"/>
      <selection pane="bottomLeft"/>
      <selection pane="bottomRight" activeCell="A1" sqref="A1:J1"/>
    </sheetView>
  </sheetViews>
  <sheetFormatPr defaultColWidth="25.5833333333333" defaultRowHeight="13.5"/>
  <cols>
    <col min="1" max="1" width="24.3333333333333" style="28" customWidth="true"/>
    <col min="2" max="2" width="35.5833333333333" style="28" customWidth="true"/>
    <col min="3" max="3" width="23.5833333333333" style="28" customWidth="true"/>
    <col min="4" max="4" width="18.8333333333333" style="28" customWidth="true"/>
    <col min="5" max="5" width="15.1666666666667" style="2" customWidth="true"/>
    <col min="6" max="6" width="12.3333333333333" style="2" customWidth="true"/>
    <col min="7" max="7" width="20.6666666666667" style="2" customWidth="true"/>
    <col min="8" max="8" width="14.3333333333333" style="2" customWidth="true"/>
    <col min="9" max="9" width="15.0833333333333" style="2" customWidth="true"/>
    <col min="10" max="10" width="17.1666666666667" style="2" customWidth="true"/>
    <col min="11" max="16384" width="25.5833333333333" style="2"/>
  </cols>
  <sheetData>
    <row r="1" ht="45" customHeight="true" spans="1:10">
      <c r="A1" s="3" t="s">
        <v>19431</v>
      </c>
      <c r="B1" s="3"/>
      <c r="C1" s="3"/>
      <c r="D1" s="3"/>
      <c r="E1" s="3"/>
      <c r="F1" s="3"/>
      <c r="G1" s="3"/>
      <c r="H1" s="3"/>
      <c r="I1" s="3"/>
      <c r="J1" s="3"/>
    </row>
    <row r="2" s="1" customFormat="true" ht="24" customHeight="true" spans="1:22">
      <c r="A2" s="29" t="s">
        <v>19432</v>
      </c>
      <c r="B2" s="29" t="s">
        <v>19433</v>
      </c>
      <c r="C2" s="29" t="s">
        <v>19434</v>
      </c>
      <c r="D2" s="29" t="s">
        <v>19435</v>
      </c>
      <c r="E2" s="29" t="s">
        <v>19436</v>
      </c>
      <c r="F2" s="29" t="s">
        <v>19437</v>
      </c>
      <c r="G2" s="29" t="s">
        <v>19438</v>
      </c>
      <c r="H2" s="29" t="s">
        <v>19439</v>
      </c>
      <c r="I2" s="29" t="s">
        <v>5</v>
      </c>
      <c r="J2" s="29" t="s">
        <v>19440</v>
      </c>
      <c r="K2" s="30"/>
      <c r="L2" s="30"/>
      <c r="M2" s="30"/>
      <c r="N2" s="30"/>
      <c r="O2" s="30"/>
      <c r="P2" s="30"/>
      <c r="Q2" s="30"/>
      <c r="R2" s="30"/>
      <c r="S2" s="30"/>
      <c r="T2" s="30"/>
      <c r="U2" s="30"/>
      <c r="V2" s="30"/>
    </row>
    <row r="3" spans="1:22">
      <c r="A3" s="5" t="s">
        <v>19441</v>
      </c>
      <c r="B3" s="5" t="s">
        <v>19442</v>
      </c>
      <c r="C3" s="5" t="s">
        <v>19443</v>
      </c>
      <c r="D3" s="5" t="s">
        <v>7258</v>
      </c>
      <c r="E3" s="5" t="s">
        <v>320</v>
      </c>
      <c r="F3" s="5" t="s">
        <v>254</v>
      </c>
      <c r="G3" s="5" t="s">
        <v>19444</v>
      </c>
      <c r="H3" s="5" t="s">
        <v>19445</v>
      </c>
      <c r="I3" s="5" t="s">
        <v>19446</v>
      </c>
      <c r="J3" s="5" t="s">
        <v>19447</v>
      </c>
      <c r="K3" s="31"/>
      <c r="L3" s="31"/>
      <c r="M3" s="31"/>
      <c r="N3" s="31"/>
      <c r="O3" s="31"/>
      <c r="P3" s="31"/>
      <c r="Q3" s="31"/>
      <c r="R3" s="31"/>
      <c r="S3" s="31"/>
      <c r="T3" s="31"/>
      <c r="U3" s="31"/>
      <c r="V3" s="31"/>
    </row>
    <row r="4" spans="1:22">
      <c r="A4" s="5" t="s">
        <v>2504</v>
      </c>
      <c r="B4" s="5" t="s">
        <v>19448</v>
      </c>
      <c r="C4" s="5" t="s">
        <v>19443</v>
      </c>
      <c r="D4" s="5" t="s">
        <v>19449</v>
      </c>
      <c r="E4" s="5" t="s">
        <v>144</v>
      </c>
      <c r="F4" s="5" t="s">
        <v>254</v>
      </c>
      <c r="G4" s="5" t="s">
        <v>19444</v>
      </c>
      <c r="H4" s="5" t="s">
        <v>19445</v>
      </c>
      <c r="I4" s="5" t="s">
        <v>19446</v>
      </c>
      <c r="J4" s="5" t="s">
        <v>19450</v>
      </c>
      <c r="K4" s="31"/>
      <c r="L4" s="31"/>
      <c r="M4" s="31"/>
      <c r="N4" s="31"/>
      <c r="O4" s="31"/>
      <c r="P4" s="31"/>
      <c r="Q4" s="31"/>
      <c r="R4" s="31"/>
      <c r="S4" s="31"/>
      <c r="T4" s="31"/>
      <c r="U4" s="31"/>
      <c r="V4" s="31"/>
    </row>
    <row r="5" spans="1:22">
      <c r="A5" s="5" t="s">
        <v>19451</v>
      </c>
      <c r="B5" s="5" t="s">
        <v>19448</v>
      </c>
      <c r="C5" s="5" t="s">
        <v>19443</v>
      </c>
      <c r="D5" s="5" t="s">
        <v>7258</v>
      </c>
      <c r="E5" s="5" t="s">
        <v>320</v>
      </c>
      <c r="F5" s="5" t="s">
        <v>254</v>
      </c>
      <c r="G5" s="5" t="s">
        <v>19444</v>
      </c>
      <c r="H5" s="5" t="s">
        <v>19445</v>
      </c>
      <c r="I5" s="5" t="s">
        <v>19446</v>
      </c>
      <c r="J5" s="5" t="s">
        <v>19450</v>
      </c>
      <c r="K5" s="31"/>
      <c r="L5" s="31"/>
      <c r="M5" s="31"/>
      <c r="N5" s="31"/>
      <c r="O5" s="31"/>
      <c r="P5" s="31"/>
      <c r="Q5" s="31"/>
      <c r="R5" s="31"/>
      <c r="S5" s="31"/>
      <c r="T5" s="31"/>
      <c r="U5" s="31"/>
      <c r="V5" s="31"/>
    </row>
    <row r="6" spans="1:22">
      <c r="A6" s="5" t="s">
        <v>19452</v>
      </c>
      <c r="B6" s="5" t="s">
        <v>19448</v>
      </c>
      <c r="C6" s="5" t="s">
        <v>19443</v>
      </c>
      <c r="D6" s="5" t="s">
        <v>7258</v>
      </c>
      <c r="E6" s="5" t="s">
        <v>144</v>
      </c>
      <c r="F6" s="5" t="s">
        <v>254</v>
      </c>
      <c r="G6" s="5" t="s">
        <v>19444</v>
      </c>
      <c r="H6" s="5" t="s">
        <v>19445</v>
      </c>
      <c r="I6" s="5" t="s">
        <v>13</v>
      </c>
      <c r="J6" s="5" t="s">
        <v>19450</v>
      </c>
      <c r="K6" s="31"/>
      <c r="L6" s="31"/>
      <c r="M6" s="31"/>
      <c r="N6" s="31"/>
      <c r="O6" s="31"/>
      <c r="P6" s="31"/>
      <c r="Q6" s="31"/>
      <c r="R6" s="31"/>
      <c r="S6" s="31"/>
      <c r="T6" s="31"/>
      <c r="U6" s="31"/>
      <c r="V6" s="31"/>
    </row>
    <row r="7" spans="1:22">
      <c r="A7" s="5" t="s">
        <v>384</v>
      </c>
      <c r="B7" s="5" t="s">
        <v>19448</v>
      </c>
      <c r="C7" s="5" t="s">
        <v>19443</v>
      </c>
      <c r="D7" s="5" t="s">
        <v>19449</v>
      </c>
      <c r="E7" s="5" t="s">
        <v>144</v>
      </c>
      <c r="F7" s="5" t="s">
        <v>254</v>
      </c>
      <c r="G7" s="5" t="s">
        <v>19453</v>
      </c>
      <c r="H7" s="5" t="s">
        <v>19445</v>
      </c>
      <c r="I7" s="5" t="s">
        <v>19446</v>
      </c>
      <c r="J7" s="5" t="s">
        <v>19454</v>
      </c>
      <c r="K7" s="31"/>
      <c r="L7" s="31"/>
      <c r="M7" s="31"/>
      <c r="N7" s="31"/>
      <c r="O7" s="31"/>
      <c r="P7" s="31"/>
      <c r="Q7" s="31"/>
      <c r="R7" s="31"/>
      <c r="S7" s="31"/>
      <c r="T7" s="31"/>
      <c r="U7" s="31"/>
      <c r="V7" s="31"/>
    </row>
    <row r="8" spans="1:22">
      <c r="A8" s="5" t="s">
        <v>19455</v>
      </c>
      <c r="B8" s="5" t="s">
        <v>19448</v>
      </c>
      <c r="C8" s="5" t="s">
        <v>19443</v>
      </c>
      <c r="D8" s="5" t="s">
        <v>7258</v>
      </c>
      <c r="E8" s="5" t="s">
        <v>320</v>
      </c>
      <c r="F8" s="5" t="s">
        <v>254</v>
      </c>
      <c r="G8" s="5" t="s">
        <v>19456</v>
      </c>
      <c r="H8" s="5" t="s">
        <v>19445</v>
      </c>
      <c r="I8" s="5" t="s">
        <v>19446</v>
      </c>
      <c r="J8" s="5" t="s">
        <v>19450</v>
      </c>
      <c r="K8" s="31"/>
      <c r="L8" s="31"/>
      <c r="M8" s="31"/>
      <c r="N8" s="31"/>
      <c r="O8" s="31"/>
      <c r="P8" s="31"/>
      <c r="Q8" s="31"/>
      <c r="R8" s="31"/>
      <c r="S8" s="31"/>
      <c r="T8" s="31"/>
      <c r="U8" s="31"/>
      <c r="V8" s="31"/>
    </row>
    <row r="9" spans="1:22">
      <c r="A9" s="5" t="s">
        <v>19457</v>
      </c>
      <c r="B9" s="5" t="s">
        <v>19448</v>
      </c>
      <c r="C9" s="5" t="s">
        <v>19443</v>
      </c>
      <c r="D9" s="5" t="s">
        <v>19449</v>
      </c>
      <c r="E9" s="5" t="s">
        <v>144</v>
      </c>
      <c r="F9" s="5" t="s">
        <v>254</v>
      </c>
      <c r="G9" s="5" t="s">
        <v>19456</v>
      </c>
      <c r="H9" s="5" t="s">
        <v>19445</v>
      </c>
      <c r="I9" s="5" t="s">
        <v>13</v>
      </c>
      <c r="J9" s="5" t="s">
        <v>19458</v>
      </c>
      <c r="K9" s="31"/>
      <c r="L9" s="31"/>
      <c r="M9" s="31"/>
      <c r="N9" s="31"/>
      <c r="O9" s="31"/>
      <c r="P9" s="31"/>
      <c r="Q9" s="31"/>
      <c r="R9" s="31"/>
      <c r="S9" s="31"/>
      <c r="T9" s="31"/>
      <c r="U9" s="31"/>
      <c r="V9" s="31"/>
    </row>
    <row r="10" spans="1:22">
      <c r="A10" s="5" t="s">
        <v>19459</v>
      </c>
      <c r="B10" s="5" t="s">
        <v>19448</v>
      </c>
      <c r="C10" s="5" t="s">
        <v>19443</v>
      </c>
      <c r="D10" s="5" t="s">
        <v>7258</v>
      </c>
      <c r="E10" s="5" t="s">
        <v>320</v>
      </c>
      <c r="F10" s="5" t="s">
        <v>254</v>
      </c>
      <c r="G10" s="5" t="s">
        <v>19456</v>
      </c>
      <c r="H10" s="5" t="s">
        <v>19445</v>
      </c>
      <c r="I10" s="5" t="s">
        <v>19446</v>
      </c>
      <c r="J10" s="5" t="s">
        <v>19450</v>
      </c>
      <c r="K10" s="31"/>
      <c r="L10" s="31"/>
      <c r="M10" s="31"/>
      <c r="N10" s="31"/>
      <c r="O10" s="31"/>
      <c r="P10" s="31"/>
      <c r="Q10" s="31"/>
      <c r="R10" s="31"/>
      <c r="S10" s="31"/>
      <c r="T10" s="31"/>
      <c r="U10" s="31"/>
      <c r="V10" s="31"/>
    </row>
    <row r="11" spans="1:22">
      <c r="A11" s="5" t="s">
        <v>7863</v>
      </c>
      <c r="B11" s="5" t="s">
        <v>19448</v>
      </c>
      <c r="C11" s="5" t="s">
        <v>19443</v>
      </c>
      <c r="D11" s="5" t="s">
        <v>7258</v>
      </c>
      <c r="E11" s="5" t="s">
        <v>320</v>
      </c>
      <c r="F11" s="5" t="s">
        <v>254</v>
      </c>
      <c r="G11" s="5" t="s">
        <v>19456</v>
      </c>
      <c r="H11" s="5" t="s">
        <v>19445</v>
      </c>
      <c r="I11" s="5" t="s">
        <v>19446</v>
      </c>
      <c r="J11" s="5" t="s">
        <v>19450</v>
      </c>
      <c r="K11" s="31"/>
      <c r="L11" s="31"/>
      <c r="M11" s="31"/>
      <c r="N11" s="31"/>
      <c r="O11" s="31"/>
      <c r="P11" s="31"/>
      <c r="Q11" s="31"/>
      <c r="R11" s="31"/>
      <c r="S11" s="31"/>
      <c r="T11" s="31"/>
      <c r="U11" s="31"/>
      <c r="V11" s="31"/>
    </row>
    <row r="12" spans="1:22">
      <c r="A12" s="5" t="s">
        <v>19460</v>
      </c>
      <c r="B12" s="5" t="s">
        <v>19461</v>
      </c>
      <c r="C12" s="5" t="s">
        <v>19443</v>
      </c>
      <c r="D12" s="5" t="s">
        <v>19449</v>
      </c>
      <c r="E12" s="5" t="s">
        <v>144</v>
      </c>
      <c r="F12" s="5" t="s">
        <v>254</v>
      </c>
      <c r="G12" s="5" t="s">
        <v>19462</v>
      </c>
      <c r="H12" s="5" t="s">
        <v>19445</v>
      </c>
      <c r="I12" s="5" t="s">
        <v>19446</v>
      </c>
      <c r="J12" s="5" t="s">
        <v>19463</v>
      </c>
      <c r="K12" s="31"/>
      <c r="L12" s="31"/>
      <c r="M12" s="31"/>
      <c r="N12" s="31"/>
      <c r="O12" s="31"/>
      <c r="P12" s="31"/>
      <c r="Q12" s="31"/>
      <c r="R12" s="31"/>
      <c r="S12" s="31"/>
      <c r="T12" s="31"/>
      <c r="U12" s="31"/>
      <c r="V12" s="31"/>
    </row>
    <row r="13" spans="1:22">
      <c r="A13" s="5" t="s">
        <v>19464</v>
      </c>
      <c r="B13" s="5" t="s">
        <v>19442</v>
      </c>
      <c r="C13" s="5" t="s">
        <v>19443</v>
      </c>
      <c r="D13" s="5" t="s">
        <v>7258</v>
      </c>
      <c r="E13" s="5" t="s">
        <v>320</v>
      </c>
      <c r="F13" s="5" t="s">
        <v>254</v>
      </c>
      <c r="G13" s="5" t="s">
        <v>19444</v>
      </c>
      <c r="H13" s="5" t="s">
        <v>19445</v>
      </c>
      <c r="I13" s="5" t="s">
        <v>19446</v>
      </c>
      <c r="J13" s="5" t="s">
        <v>19465</v>
      </c>
      <c r="K13" s="31"/>
      <c r="L13" s="31"/>
      <c r="M13" s="31"/>
      <c r="N13" s="31"/>
      <c r="O13" s="31"/>
      <c r="P13" s="31"/>
      <c r="Q13" s="31"/>
      <c r="R13" s="31"/>
      <c r="S13" s="31"/>
      <c r="T13" s="31"/>
      <c r="U13" s="31"/>
      <c r="V13" s="31"/>
    </row>
    <row r="14" spans="1:22">
      <c r="A14" s="5" t="s">
        <v>16094</v>
      </c>
      <c r="B14" s="5" t="s">
        <v>19466</v>
      </c>
      <c r="C14" s="5" t="s">
        <v>19443</v>
      </c>
      <c r="D14" s="5" t="s">
        <v>19449</v>
      </c>
      <c r="E14" s="5" t="s">
        <v>144</v>
      </c>
      <c r="F14" s="5" t="s">
        <v>254</v>
      </c>
      <c r="G14" s="5" t="s">
        <v>19462</v>
      </c>
      <c r="H14" s="5" t="s">
        <v>19445</v>
      </c>
      <c r="I14" s="5" t="s">
        <v>19446</v>
      </c>
      <c r="J14" s="5" t="s">
        <v>19467</v>
      </c>
      <c r="K14" s="31"/>
      <c r="L14" s="31"/>
      <c r="M14" s="31"/>
      <c r="N14" s="31"/>
      <c r="O14" s="31"/>
      <c r="P14" s="31"/>
      <c r="Q14" s="31"/>
      <c r="R14" s="31"/>
      <c r="S14" s="31"/>
      <c r="T14" s="31"/>
      <c r="U14" s="31"/>
      <c r="V14" s="31"/>
    </row>
    <row r="15" spans="1:22">
      <c r="A15" s="5" t="s">
        <v>384</v>
      </c>
      <c r="B15" s="5" t="s">
        <v>19468</v>
      </c>
      <c r="C15" s="5" t="s">
        <v>19443</v>
      </c>
      <c r="D15" s="5" t="s">
        <v>19449</v>
      </c>
      <c r="E15" s="5" t="s">
        <v>144</v>
      </c>
      <c r="F15" s="5" t="s">
        <v>254</v>
      </c>
      <c r="G15" s="5" t="s">
        <v>19444</v>
      </c>
      <c r="H15" s="5" t="s">
        <v>19445</v>
      </c>
      <c r="I15" s="5" t="s">
        <v>19446</v>
      </c>
      <c r="J15" s="5" t="s">
        <v>19469</v>
      </c>
      <c r="K15" s="31"/>
      <c r="L15" s="31"/>
      <c r="M15" s="31"/>
      <c r="N15" s="31"/>
      <c r="O15" s="31"/>
      <c r="P15" s="31"/>
      <c r="Q15" s="31"/>
      <c r="R15" s="31"/>
      <c r="S15" s="31"/>
      <c r="T15" s="31"/>
      <c r="U15" s="31"/>
      <c r="V15" s="31"/>
    </row>
    <row r="16" spans="1:22">
      <c r="A16" s="5" t="s">
        <v>134</v>
      </c>
      <c r="B16" s="5" t="s">
        <v>19468</v>
      </c>
      <c r="C16" s="5" t="s">
        <v>19443</v>
      </c>
      <c r="D16" s="5" t="s">
        <v>19449</v>
      </c>
      <c r="E16" s="5" t="s">
        <v>144</v>
      </c>
      <c r="F16" s="5" t="s">
        <v>254</v>
      </c>
      <c r="G16" s="5" t="s">
        <v>19444</v>
      </c>
      <c r="H16" s="5" t="s">
        <v>19445</v>
      </c>
      <c r="I16" s="5" t="s">
        <v>19446</v>
      </c>
      <c r="J16" s="5" t="s">
        <v>19470</v>
      </c>
      <c r="K16" s="31"/>
      <c r="L16" s="31"/>
      <c r="M16" s="31"/>
      <c r="N16" s="31"/>
      <c r="O16" s="31"/>
      <c r="P16" s="31"/>
      <c r="Q16" s="31"/>
      <c r="R16" s="31"/>
      <c r="S16" s="31"/>
      <c r="T16" s="31"/>
      <c r="U16" s="31"/>
      <c r="V16" s="31"/>
    </row>
    <row r="17" spans="1:22">
      <c r="A17" s="5" t="s">
        <v>3062</v>
      </c>
      <c r="B17" s="5" t="s">
        <v>19471</v>
      </c>
      <c r="C17" s="5" t="s">
        <v>19443</v>
      </c>
      <c r="D17" s="5" t="s">
        <v>19449</v>
      </c>
      <c r="E17" s="5" t="s">
        <v>144</v>
      </c>
      <c r="F17" s="5" t="s">
        <v>254</v>
      </c>
      <c r="G17" s="5" t="s">
        <v>19444</v>
      </c>
      <c r="H17" s="5" t="s">
        <v>19445</v>
      </c>
      <c r="I17" s="5" t="s">
        <v>19446</v>
      </c>
      <c r="J17" s="5" t="s">
        <v>19472</v>
      </c>
      <c r="K17" s="31"/>
      <c r="L17" s="31"/>
      <c r="M17" s="31"/>
      <c r="N17" s="31"/>
      <c r="O17" s="31"/>
      <c r="P17" s="31"/>
      <c r="Q17" s="31"/>
      <c r="R17" s="31"/>
      <c r="S17" s="31"/>
      <c r="T17" s="31"/>
      <c r="U17" s="31"/>
      <c r="V17" s="31"/>
    </row>
    <row r="18" spans="1:22">
      <c r="A18" s="5" t="s">
        <v>309</v>
      </c>
      <c r="B18" s="5" t="s">
        <v>19473</v>
      </c>
      <c r="C18" s="5" t="s">
        <v>19443</v>
      </c>
      <c r="D18" s="5" t="s">
        <v>19449</v>
      </c>
      <c r="E18" s="5" t="s">
        <v>144</v>
      </c>
      <c r="F18" s="5" t="s">
        <v>254</v>
      </c>
      <c r="G18" s="5" t="s">
        <v>19444</v>
      </c>
      <c r="H18" s="5" t="s">
        <v>19445</v>
      </c>
      <c r="I18" s="5" t="s">
        <v>19446</v>
      </c>
      <c r="J18" s="5" t="s">
        <v>19474</v>
      </c>
      <c r="K18" s="31"/>
      <c r="L18" s="31"/>
      <c r="M18" s="31"/>
      <c r="N18" s="31"/>
      <c r="O18" s="31"/>
      <c r="P18" s="31"/>
      <c r="Q18" s="31"/>
      <c r="R18" s="31"/>
      <c r="S18" s="31"/>
      <c r="T18" s="31"/>
      <c r="U18" s="31"/>
      <c r="V18" s="31"/>
    </row>
    <row r="19" spans="1:22">
      <c r="A19" s="5" t="s">
        <v>1163</v>
      </c>
      <c r="B19" s="5" t="s">
        <v>19475</v>
      </c>
      <c r="C19" s="5" t="s">
        <v>19443</v>
      </c>
      <c r="D19" s="5" t="s">
        <v>19449</v>
      </c>
      <c r="E19" s="5" t="s">
        <v>144</v>
      </c>
      <c r="F19" s="5" t="s">
        <v>254</v>
      </c>
      <c r="G19" s="5" t="s">
        <v>19444</v>
      </c>
      <c r="H19" s="5" t="s">
        <v>19445</v>
      </c>
      <c r="I19" s="5" t="s">
        <v>19446</v>
      </c>
      <c r="J19" s="5" t="s">
        <v>19465</v>
      </c>
      <c r="K19" s="31"/>
      <c r="L19" s="31"/>
      <c r="M19" s="31"/>
      <c r="N19" s="31"/>
      <c r="O19" s="31"/>
      <c r="P19" s="31"/>
      <c r="Q19" s="31"/>
      <c r="R19" s="31"/>
      <c r="S19" s="31"/>
      <c r="T19" s="31"/>
      <c r="U19" s="31"/>
      <c r="V19" s="31"/>
    </row>
    <row r="20" spans="1:22">
      <c r="A20" s="5" t="s">
        <v>19476</v>
      </c>
      <c r="B20" s="5" t="s">
        <v>19477</v>
      </c>
      <c r="C20" s="5" t="s">
        <v>19443</v>
      </c>
      <c r="D20" s="5" t="s">
        <v>19449</v>
      </c>
      <c r="E20" s="5" t="s">
        <v>144</v>
      </c>
      <c r="F20" s="5" t="s">
        <v>254</v>
      </c>
      <c r="G20" s="5" t="s">
        <v>19462</v>
      </c>
      <c r="H20" s="5" t="s">
        <v>19445</v>
      </c>
      <c r="I20" s="5" t="s">
        <v>19446</v>
      </c>
      <c r="J20" s="5" t="s">
        <v>19465</v>
      </c>
      <c r="K20" s="31"/>
      <c r="L20" s="31"/>
      <c r="M20" s="31"/>
      <c r="N20" s="31"/>
      <c r="O20" s="31"/>
      <c r="P20" s="31"/>
      <c r="Q20" s="31"/>
      <c r="R20" s="31"/>
      <c r="S20" s="31"/>
      <c r="T20" s="31"/>
      <c r="U20" s="31"/>
      <c r="V20" s="31"/>
    </row>
    <row r="21" spans="1:22">
      <c r="A21" s="5" t="s">
        <v>1071</v>
      </c>
      <c r="B21" s="5" t="s">
        <v>19478</v>
      </c>
      <c r="C21" s="5" t="s">
        <v>19443</v>
      </c>
      <c r="D21" s="5" t="s">
        <v>7258</v>
      </c>
      <c r="E21" s="5" t="s">
        <v>320</v>
      </c>
      <c r="F21" s="5" t="s">
        <v>254</v>
      </c>
      <c r="G21" s="5" t="s">
        <v>19444</v>
      </c>
      <c r="H21" s="5" t="s">
        <v>19445</v>
      </c>
      <c r="I21" s="5" t="s">
        <v>19446</v>
      </c>
      <c r="J21" s="5" t="s">
        <v>19470</v>
      </c>
      <c r="K21" s="31"/>
      <c r="L21" s="31"/>
      <c r="M21" s="31"/>
      <c r="N21" s="31"/>
      <c r="O21" s="31"/>
      <c r="P21" s="31"/>
      <c r="Q21" s="31"/>
      <c r="R21" s="31"/>
      <c r="S21" s="31"/>
      <c r="T21" s="31"/>
      <c r="U21" s="31"/>
      <c r="V21" s="31"/>
    </row>
    <row r="22" spans="1:22">
      <c r="A22" s="5" t="s">
        <v>17366</v>
      </c>
      <c r="B22" s="5" t="s">
        <v>19479</v>
      </c>
      <c r="C22" s="5" t="s">
        <v>19443</v>
      </c>
      <c r="D22" s="5" t="s">
        <v>19449</v>
      </c>
      <c r="E22" s="5" t="s">
        <v>144</v>
      </c>
      <c r="F22" s="5" t="s">
        <v>254</v>
      </c>
      <c r="G22" s="5" t="s">
        <v>19444</v>
      </c>
      <c r="H22" s="5" t="s">
        <v>19445</v>
      </c>
      <c r="I22" s="5" t="s">
        <v>19446</v>
      </c>
      <c r="J22" s="5" t="s">
        <v>19480</v>
      </c>
      <c r="K22" s="31"/>
      <c r="L22" s="31"/>
      <c r="M22" s="31"/>
      <c r="N22" s="31"/>
      <c r="O22" s="31"/>
      <c r="P22" s="31"/>
      <c r="Q22" s="31"/>
      <c r="R22" s="31"/>
      <c r="S22" s="31"/>
      <c r="T22" s="31"/>
      <c r="U22" s="31"/>
      <c r="V22" s="31"/>
    </row>
    <row r="23" ht="24" spans="1:22">
      <c r="A23" s="5" t="s">
        <v>19481</v>
      </c>
      <c r="B23" s="5" t="s">
        <v>19479</v>
      </c>
      <c r="C23" s="5" t="s">
        <v>19443</v>
      </c>
      <c r="D23" s="5" t="s">
        <v>7258</v>
      </c>
      <c r="E23" s="5" t="s">
        <v>320</v>
      </c>
      <c r="F23" s="5" t="s">
        <v>254</v>
      </c>
      <c r="G23" s="5" t="s">
        <v>19444</v>
      </c>
      <c r="H23" s="5" t="s">
        <v>19445</v>
      </c>
      <c r="I23" s="5" t="s">
        <v>19446</v>
      </c>
      <c r="J23" s="5" t="s">
        <v>19482</v>
      </c>
      <c r="K23" s="31"/>
      <c r="L23" s="31"/>
      <c r="M23" s="31"/>
      <c r="N23" s="31"/>
      <c r="O23" s="31"/>
      <c r="P23" s="31"/>
      <c r="Q23" s="31"/>
      <c r="R23" s="31"/>
      <c r="S23" s="31"/>
      <c r="T23" s="31"/>
      <c r="U23" s="31"/>
      <c r="V23" s="31"/>
    </row>
    <row r="24" spans="1:22">
      <c r="A24" s="5" t="s">
        <v>735</v>
      </c>
      <c r="B24" s="5" t="s">
        <v>19483</v>
      </c>
      <c r="C24" s="5" t="s">
        <v>19443</v>
      </c>
      <c r="D24" s="5" t="s">
        <v>19449</v>
      </c>
      <c r="E24" s="5" t="s">
        <v>144</v>
      </c>
      <c r="F24" s="5" t="s">
        <v>254</v>
      </c>
      <c r="G24" s="5" t="s">
        <v>19462</v>
      </c>
      <c r="H24" s="5" t="s">
        <v>19445</v>
      </c>
      <c r="I24" s="5" t="s">
        <v>19446</v>
      </c>
      <c r="J24" s="5" t="s">
        <v>19482</v>
      </c>
      <c r="K24" s="31"/>
      <c r="L24" s="31"/>
      <c r="M24" s="31"/>
      <c r="N24" s="31"/>
      <c r="O24" s="31"/>
      <c r="P24" s="31"/>
      <c r="Q24" s="31"/>
      <c r="R24" s="31"/>
      <c r="S24" s="31"/>
      <c r="T24" s="31"/>
      <c r="U24" s="31"/>
      <c r="V24" s="31"/>
    </row>
    <row r="25" spans="1:22">
      <c r="A25" s="5" t="s">
        <v>384</v>
      </c>
      <c r="B25" s="5" t="s">
        <v>19483</v>
      </c>
      <c r="C25" s="5" t="s">
        <v>19443</v>
      </c>
      <c r="D25" s="5" t="s">
        <v>19449</v>
      </c>
      <c r="E25" s="5" t="s">
        <v>144</v>
      </c>
      <c r="F25" s="5" t="s">
        <v>254</v>
      </c>
      <c r="G25" s="5" t="s">
        <v>19456</v>
      </c>
      <c r="H25" s="5" t="s">
        <v>19445</v>
      </c>
      <c r="I25" s="5" t="s">
        <v>19446</v>
      </c>
      <c r="J25" s="5" t="s">
        <v>19484</v>
      </c>
      <c r="K25" s="31"/>
      <c r="L25" s="31"/>
      <c r="M25" s="31"/>
      <c r="N25" s="31"/>
      <c r="O25" s="31"/>
      <c r="P25" s="31"/>
      <c r="Q25" s="31"/>
      <c r="R25" s="31"/>
      <c r="S25" s="31"/>
      <c r="T25" s="31"/>
      <c r="U25" s="31"/>
      <c r="V25" s="31"/>
    </row>
    <row r="26" spans="1:22">
      <c r="A26" s="5" t="s">
        <v>19485</v>
      </c>
      <c r="B26" s="5" t="s">
        <v>19483</v>
      </c>
      <c r="C26" s="5" t="s">
        <v>19443</v>
      </c>
      <c r="D26" s="5" t="s">
        <v>19449</v>
      </c>
      <c r="E26" s="5" t="s">
        <v>144</v>
      </c>
      <c r="F26" s="5" t="s">
        <v>254</v>
      </c>
      <c r="G26" s="5" t="s">
        <v>19453</v>
      </c>
      <c r="H26" s="5" t="s">
        <v>19445</v>
      </c>
      <c r="I26" s="5" t="s">
        <v>19446</v>
      </c>
      <c r="J26" s="5" t="s">
        <v>19486</v>
      </c>
      <c r="K26" s="31"/>
      <c r="L26" s="31"/>
      <c r="M26" s="31"/>
      <c r="N26" s="31"/>
      <c r="O26" s="31"/>
      <c r="P26" s="31"/>
      <c r="Q26" s="31"/>
      <c r="R26" s="31"/>
      <c r="S26" s="31"/>
      <c r="T26" s="31"/>
      <c r="U26" s="31"/>
      <c r="V26" s="31"/>
    </row>
    <row r="27" spans="1:22">
      <c r="A27" s="5" t="s">
        <v>19487</v>
      </c>
      <c r="B27" s="5" t="s">
        <v>19483</v>
      </c>
      <c r="C27" s="5" t="s">
        <v>19443</v>
      </c>
      <c r="D27" s="5" t="s">
        <v>19449</v>
      </c>
      <c r="E27" s="5" t="s">
        <v>144</v>
      </c>
      <c r="F27" s="5" t="s">
        <v>254</v>
      </c>
      <c r="G27" s="5" t="s">
        <v>19456</v>
      </c>
      <c r="H27" s="5" t="s">
        <v>19445</v>
      </c>
      <c r="I27" s="5" t="s">
        <v>19446</v>
      </c>
      <c r="J27" s="5" t="s">
        <v>19488</v>
      </c>
      <c r="K27" s="31"/>
      <c r="L27" s="31"/>
      <c r="M27" s="31"/>
      <c r="N27" s="31"/>
      <c r="O27" s="31"/>
      <c r="P27" s="31"/>
      <c r="Q27" s="31"/>
      <c r="R27" s="31"/>
      <c r="S27" s="31"/>
      <c r="T27" s="31"/>
      <c r="U27" s="31"/>
      <c r="V27" s="31"/>
    </row>
    <row r="28" spans="1:22">
      <c r="A28" s="5" t="s">
        <v>19489</v>
      </c>
      <c r="B28" s="5" t="s">
        <v>19490</v>
      </c>
      <c r="C28" s="5" t="s">
        <v>19443</v>
      </c>
      <c r="D28" s="5" t="s">
        <v>19449</v>
      </c>
      <c r="E28" s="5" t="s">
        <v>144</v>
      </c>
      <c r="F28" s="5" t="s">
        <v>254</v>
      </c>
      <c r="G28" s="5" t="s">
        <v>19444</v>
      </c>
      <c r="H28" s="5" t="s">
        <v>19445</v>
      </c>
      <c r="I28" s="5" t="s">
        <v>19446</v>
      </c>
      <c r="J28" s="5" t="s">
        <v>19482</v>
      </c>
      <c r="K28" s="31"/>
      <c r="L28" s="31"/>
      <c r="M28" s="31"/>
      <c r="N28" s="31"/>
      <c r="O28" s="31"/>
      <c r="P28" s="31"/>
      <c r="Q28" s="31"/>
      <c r="R28" s="31"/>
      <c r="S28" s="31"/>
      <c r="T28" s="31"/>
      <c r="U28" s="31"/>
      <c r="V28" s="31"/>
    </row>
    <row r="29" spans="1:22">
      <c r="A29" s="5" t="s">
        <v>19491</v>
      </c>
      <c r="B29" s="5" t="s">
        <v>19492</v>
      </c>
      <c r="C29" s="5" t="s">
        <v>19493</v>
      </c>
      <c r="D29" s="5" t="s">
        <v>19449</v>
      </c>
      <c r="E29" s="5" t="s">
        <v>144</v>
      </c>
      <c r="F29" s="5" t="s">
        <v>254</v>
      </c>
      <c r="G29" s="5" t="s">
        <v>19444</v>
      </c>
      <c r="H29" s="5" t="s">
        <v>19445</v>
      </c>
      <c r="I29" s="5" t="s">
        <v>19494</v>
      </c>
      <c r="J29" s="5" t="s">
        <v>19495</v>
      </c>
      <c r="K29" s="31"/>
      <c r="L29" s="31"/>
      <c r="M29" s="31"/>
      <c r="N29" s="31"/>
      <c r="O29" s="31"/>
      <c r="P29" s="31"/>
      <c r="Q29" s="31"/>
      <c r="R29" s="31"/>
      <c r="S29" s="31"/>
      <c r="T29" s="31"/>
      <c r="U29" s="31"/>
      <c r="V29" s="31"/>
    </row>
    <row r="30" spans="1:22">
      <c r="A30" s="5" t="s">
        <v>19496</v>
      </c>
      <c r="B30" s="5" t="s">
        <v>19497</v>
      </c>
      <c r="C30" s="5" t="s">
        <v>19443</v>
      </c>
      <c r="D30" s="5" t="s">
        <v>19449</v>
      </c>
      <c r="E30" s="5" t="s">
        <v>144</v>
      </c>
      <c r="F30" s="5" t="s">
        <v>254</v>
      </c>
      <c r="G30" s="5" t="s">
        <v>19462</v>
      </c>
      <c r="H30" s="5" t="s">
        <v>19445</v>
      </c>
      <c r="I30" s="5" t="s">
        <v>13</v>
      </c>
      <c r="J30" s="5" t="s">
        <v>19465</v>
      </c>
      <c r="K30" s="31"/>
      <c r="L30" s="31"/>
      <c r="M30" s="31"/>
      <c r="N30" s="31"/>
      <c r="O30" s="31"/>
      <c r="P30" s="31"/>
      <c r="Q30" s="31"/>
      <c r="R30" s="31"/>
      <c r="S30" s="31"/>
      <c r="T30" s="31"/>
      <c r="U30" s="31"/>
      <c r="V30" s="31"/>
    </row>
    <row r="31" spans="1:22">
      <c r="A31" s="5" t="s">
        <v>19498</v>
      </c>
      <c r="B31" s="5" t="s">
        <v>19499</v>
      </c>
      <c r="C31" s="5" t="s">
        <v>19443</v>
      </c>
      <c r="D31" s="5" t="s">
        <v>19449</v>
      </c>
      <c r="E31" s="5" t="s">
        <v>144</v>
      </c>
      <c r="F31" s="5" t="s">
        <v>254</v>
      </c>
      <c r="G31" s="5" t="s">
        <v>19456</v>
      </c>
      <c r="H31" s="5" t="s">
        <v>19445</v>
      </c>
      <c r="I31" s="5" t="s">
        <v>19446</v>
      </c>
      <c r="J31" s="5" t="s">
        <v>19450</v>
      </c>
      <c r="K31" s="31"/>
      <c r="L31" s="31"/>
      <c r="M31" s="31"/>
      <c r="N31" s="31"/>
      <c r="O31" s="31"/>
      <c r="P31" s="31"/>
      <c r="Q31" s="31"/>
      <c r="R31" s="31"/>
      <c r="S31" s="31"/>
      <c r="T31" s="31"/>
      <c r="U31" s="31"/>
      <c r="V31" s="31"/>
    </row>
    <row r="32" spans="1:22">
      <c r="A32" s="5" t="s">
        <v>19500</v>
      </c>
      <c r="B32" s="5" t="s">
        <v>19499</v>
      </c>
      <c r="C32" s="5" t="s">
        <v>19443</v>
      </c>
      <c r="D32" s="5" t="s">
        <v>19449</v>
      </c>
      <c r="E32" s="5" t="s">
        <v>144</v>
      </c>
      <c r="F32" s="5" t="s">
        <v>254</v>
      </c>
      <c r="G32" s="5" t="s">
        <v>19456</v>
      </c>
      <c r="H32" s="5" t="s">
        <v>19445</v>
      </c>
      <c r="I32" s="5" t="s">
        <v>19446</v>
      </c>
      <c r="J32" s="5" t="s">
        <v>19501</v>
      </c>
      <c r="K32" s="31"/>
      <c r="L32" s="31"/>
      <c r="M32" s="31"/>
      <c r="N32" s="31"/>
      <c r="O32" s="31"/>
      <c r="P32" s="31"/>
      <c r="Q32" s="31"/>
      <c r="R32" s="31"/>
      <c r="S32" s="31"/>
      <c r="T32" s="31"/>
      <c r="U32" s="31"/>
      <c r="V32" s="31"/>
    </row>
    <row r="33" spans="1:22">
      <c r="A33" s="5" t="s">
        <v>2940</v>
      </c>
      <c r="B33" s="5" t="s">
        <v>19502</v>
      </c>
      <c r="C33" s="5" t="s">
        <v>19443</v>
      </c>
      <c r="D33" s="5" t="s">
        <v>19449</v>
      </c>
      <c r="E33" s="5" t="s">
        <v>144</v>
      </c>
      <c r="F33" s="5" t="s">
        <v>254</v>
      </c>
      <c r="G33" s="5" t="s">
        <v>19444</v>
      </c>
      <c r="H33" s="5" t="s">
        <v>19445</v>
      </c>
      <c r="I33" s="5" t="s">
        <v>13</v>
      </c>
      <c r="J33" s="5" t="s">
        <v>19467</v>
      </c>
      <c r="K33" s="31"/>
      <c r="L33" s="31"/>
      <c r="M33" s="31"/>
      <c r="N33" s="31"/>
      <c r="O33" s="31"/>
      <c r="P33" s="31"/>
      <c r="Q33" s="31"/>
      <c r="R33" s="31"/>
      <c r="S33" s="31"/>
      <c r="T33" s="31"/>
      <c r="U33" s="31"/>
      <c r="V33" s="31"/>
    </row>
    <row r="34" spans="1:22">
      <c r="A34" s="5" t="s">
        <v>19503</v>
      </c>
      <c r="B34" s="5" t="s">
        <v>19502</v>
      </c>
      <c r="C34" s="5" t="s">
        <v>19443</v>
      </c>
      <c r="D34" s="5" t="s">
        <v>19449</v>
      </c>
      <c r="E34" s="5" t="s">
        <v>144</v>
      </c>
      <c r="F34" s="5" t="s">
        <v>254</v>
      </c>
      <c r="G34" s="5" t="s">
        <v>19462</v>
      </c>
      <c r="H34" s="5" t="s">
        <v>19445</v>
      </c>
      <c r="I34" s="5" t="s">
        <v>13</v>
      </c>
      <c r="J34" s="5" t="s">
        <v>19495</v>
      </c>
      <c r="K34" s="31"/>
      <c r="L34" s="31"/>
      <c r="M34" s="31"/>
      <c r="N34" s="31"/>
      <c r="O34" s="31"/>
      <c r="P34" s="31"/>
      <c r="Q34" s="31"/>
      <c r="R34" s="31"/>
      <c r="S34" s="31"/>
      <c r="T34" s="31"/>
      <c r="U34" s="31"/>
      <c r="V34" s="31"/>
    </row>
    <row r="35" spans="1:22">
      <c r="A35" s="5" t="s">
        <v>19504</v>
      </c>
      <c r="B35" s="5" t="s">
        <v>19502</v>
      </c>
      <c r="C35" s="5" t="s">
        <v>19443</v>
      </c>
      <c r="D35" s="5" t="s">
        <v>19449</v>
      </c>
      <c r="E35" s="5" t="s">
        <v>144</v>
      </c>
      <c r="F35" s="5" t="s">
        <v>254</v>
      </c>
      <c r="G35" s="5" t="s">
        <v>19444</v>
      </c>
      <c r="H35" s="5" t="s">
        <v>19445</v>
      </c>
      <c r="I35" s="5" t="s">
        <v>19446</v>
      </c>
      <c r="J35" s="5" t="s">
        <v>19495</v>
      </c>
      <c r="K35" s="31"/>
      <c r="L35" s="31"/>
      <c r="M35" s="31"/>
      <c r="N35" s="31"/>
      <c r="O35" s="31"/>
      <c r="P35" s="31"/>
      <c r="Q35" s="31"/>
      <c r="R35" s="31"/>
      <c r="S35" s="31"/>
      <c r="T35" s="31"/>
      <c r="U35" s="31"/>
      <c r="V35" s="31"/>
    </row>
    <row r="36" spans="1:22">
      <c r="A36" s="5" t="s">
        <v>277</v>
      </c>
      <c r="B36" s="5" t="s">
        <v>19502</v>
      </c>
      <c r="C36" s="5" t="s">
        <v>19443</v>
      </c>
      <c r="D36" s="5" t="s">
        <v>19449</v>
      </c>
      <c r="E36" s="5" t="s">
        <v>144</v>
      </c>
      <c r="F36" s="5" t="s">
        <v>254</v>
      </c>
      <c r="G36" s="5" t="s">
        <v>19444</v>
      </c>
      <c r="H36" s="5" t="s">
        <v>19445</v>
      </c>
      <c r="I36" s="5" t="s">
        <v>13</v>
      </c>
      <c r="J36" s="5" t="s">
        <v>19495</v>
      </c>
      <c r="K36" s="31"/>
      <c r="L36" s="31"/>
      <c r="M36" s="31"/>
      <c r="N36" s="31"/>
      <c r="O36" s="31"/>
      <c r="P36" s="31"/>
      <c r="Q36" s="31"/>
      <c r="R36" s="31"/>
      <c r="S36" s="31"/>
      <c r="T36" s="31"/>
      <c r="U36" s="31"/>
      <c r="V36" s="31"/>
    </row>
    <row r="37" spans="1:22">
      <c r="A37" s="5" t="s">
        <v>3972</v>
      </c>
      <c r="B37" s="5" t="s">
        <v>19505</v>
      </c>
      <c r="C37" s="5" t="s">
        <v>19443</v>
      </c>
      <c r="D37" s="5" t="s">
        <v>19449</v>
      </c>
      <c r="E37" s="5" t="s">
        <v>144</v>
      </c>
      <c r="F37" s="5" t="s">
        <v>254</v>
      </c>
      <c r="G37" s="5" t="s">
        <v>19462</v>
      </c>
      <c r="H37" s="5" t="s">
        <v>19445</v>
      </c>
      <c r="I37" s="5" t="s">
        <v>19446</v>
      </c>
      <c r="J37" s="5" t="s">
        <v>19506</v>
      </c>
      <c r="K37" s="31"/>
      <c r="L37" s="31"/>
      <c r="M37" s="31"/>
      <c r="N37" s="31"/>
      <c r="O37" s="31"/>
      <c r="P37" s="31"/>
      <c r="Q37" s="31"/>
      <c r="R37" s="31"/>
      <c r="S37" s="31"/>
      <c r="T37" s="31"/>
      <c r="U37" s="31"/>
      <c r="V37" s="31"/>
    </row>
    <row r="38" spans="1:22">
      <c r="A38" s="5" t="s">
        <v>19507</v>
      </c>
      <c r="B38" s="5" t="s">
        <v>19499</v>
      </c>
      <c r="C38" s="5" t="s">
        <v>19443</v>
      </c>
      <c r="D38" s="5" t="s">
        <v>19449</v>
      </c>
      <c r="E38" s="5" t="s">
        <v>144</v>
      </c>
      <c r="F38" s="5" t="s">
        <v>254</v>
      </c>
      <c r="G38" s="5" t="s">
        <v>19444</v>
      </c>
      <c r="H38" s="5" t="s">
        <v>19445</v>
      </c>
      <c r="I38" s="5" t="s">
        <v>19508</v>
      </c>
      <c r="J38" s="5" t="s">
        <v>19509</v>
      </c>
      <c r="K38" s="31"/>
      <c r="L38" s="31"/>
      <c r="M38" s="31"/>
      <c r="N38" s="31"/>
      <c r="O38" s="31"/>
      <c r="P38" s="31"/>
      <c r="Q38" s="31"/>
      <c r="R38" s="31"/>
      <c r="S38" s="31"/>
      <c r="T38" s="31"/>
      <c r="U38" s="31"/>
      <c r="V38" s="31"/>
    </row>
    <row r="39" spans="1:22">
      <c r="A39" s="5" t="s">
        <v>5189</v>
      </c>
      <c r="B39" s="5" t="s">
        <v>19499</v>
      </c>
      <c r="C39" s="5" t="s">
        <v>19443</v>
      </c>
      <c r="D39" s="5" t="s">
        <v>19449</v>
      </c>
      <c r="E39" s="5" t="s">
        <v>144</v>
      </c>
      <c r="F39" s="5" t="s">
        <v>254</v>
      </c>
      <c r="G39" s="5" t="s">
        <v>19444</v>
      </c>
      <c r="H39" s="5" t="s">
        <v>19445</v>
      </c>
      <c r="I39" s="5" t="s">
        <v>19446</v>
      </c>
      <c r="J39" s="5" t="s">
        <v>19510</v>
      </c>
      <c r="K39" s="31"/>
      <c r="L39" s="31"/>
      <c r="M39" s="31"/>
      <c r="N39" s="31"/>
      <c r="O39" s="31"/>
      <c r="P39" s="31"/>
      <c r="Q39" s="31"/>
      <c r="R39" s="31"/>
      <c r="S39" s="31"/>
      <c r="T39" s="31"/>
      <c r="U39" s="31"/>
      <c r="V39" s="31"/>
    </row>
    <row r="40" spans="1:22">
      <c r="A40" s="5" t="s">
        <v>19511</v>
      </c>
      <c r="B40" s="5" t="s">
        <v>19499</v>
      </c>
      <c r="C40" s="5" t="s">
        <v>19443</v>
      </c>
      <c r="D40" s="5" t="s">
        <v>19449</v>
      </c>
      <c r="E40" s="5" t="s">
        <v>144</v>
      </c>
      <c r="F40" s="5" t="s">
        <v>254</v>
      </c>
      <c r="G40" s="5" t="s">
        <v>19444</v>
      </c>
      <c r="H40" s="5" t="s">
        <v>19445</v>
      </c>
      <c r="I40" s="5" t="s">
        <v>19446</v>
      </c>
      <c r="J40" s="5" t="s">
        <v>19512</v>
      </c>
      <c r="K40" s="31"/>
      <c r="L40" s="31"/>
      <c r="M40" s="31"/>
      <c r="N40" s="31"/>
      <c r="O40" s="31"/>
      <c r="P40" s="31"/>
      <c r="Q40" s="31"/>
      <c r="R40" s="31"/>
      <c r="S40" s="31"/>
      <c r="T40" s="31"/>
      <c r="U40" s="31"/>
      <c r="V40" s="31"/>
    </row>
    <row r="41" spans="1:22">
      <c r="A41" s="5" t="s">
        <v>19513</v>
      </c>
      <c r="B41" s="5" t="s">
        <v>19514</v>
      </c>
      <c r="C41" s="5" t="s">
        <v>19515</v>
      </c>
      <c r="D41" s="5" t="s">
        <v>19449</v>
      </c>
      <c r="E41" s="5" t="s">
        <v>144</v>
      </c>
      <c r="F41" s="5" t="s">
        <v>472</v>
      </c>
      <c r="G41" s="5" t="s">
        <v>19444</v>
      </c>
      <c r="H41" s="5" t="s">
        <v>19445</v>
      </c>
      <c r="I41" s="5" t="s">
        <v>19446</v>
      </c>
      <c r="J41" s="5" t="s">
        <v>19516</v>
      </c>
      <c r="K41" s="31"/>
      <c r="L41" s="31"/>
      <c r="M41" s="31"/>
      <c r="N41" s="31"/>
      <c r="O41" s="31"/>
      <c r="P41" s="31"/>
      <c r="Q41" s="31"/>
      <c r="R41" s="31"/>
      <c r="S41" s="31"/>
      <c r="T41" s="31"/>
      <c r="U41" s="31"/>
      <c r="V41" s="31"/>
    </row>
    <row r="42" spans="1:22">
      <c r="A42" s="5" t="s">
        <v>19517</v>
      </c>
      <c r="B42" s="5" t="s">
        <v>19518</v>
      </c>
      <c r="C42" s="5" t="s">
        <v>19443</v>
      </c>
      <c r="D42" s="5" t="s">
        <v>19449</v>
      </c>
      <c r="E42" s="5" t="s">
        <v>144</v>
      </c>
      <c r="F42" s="5" t="s">
        <v>472</v>
      </c>
      <c r="G42" s="5" t="s">
        <v>19444</v>
      </c>
      <c r="H42" s="5" t="s">
        <v>19445</v>
      </c>
      <c r="I42" s="5" t="s">
        <v>19446</v>
      </c>
      <c r="J42" s="5" t="s">
        <v>19469</v>
      </c>
      <c r="K42" s="31"/>
      <c r="L42" s="31"/>
      <c r="M42" s="31"/>
      <c r="N42" s="31"/>
      <c r="O42" s="31"/>
      <c r="P42" s="31"/>
      <c r="Q42" s="31"/>
      <c r="R42" s="31"/>
      <c r="S42" s="31"/>
      <c r="T42" s="31"/>
      <c r="U42" s="31"/>
      <c r="V42" s="31"/>
    </row>
    <row r="43" ht="24" spans="1:22">
      <c r="A43" s="5" t="s">
        <v>19519</v>
      </c>
      <c r="B43" s="5" t="s">
        <v>19520</v>
      </c>
      <c r="C43" s="5" t="s">
        <v>19515</v>
      </c>
      <c r="D43" s="5" t="s">
        <v>19449</v>
      </c>
      <c r="E43" s="5" t="s">
        <v>144</v>
      </c>
      <c r="F43" s="5" t="s">
        <v>472</v>
      </c>
      <c r="G43" s="5" t="s">
        <v>19444</v>
      </c>
      <c r="H43" s="5" t="s">
        <v>19445</v>
      </c>
      <c r="I43" s="5" t="s">
        <v>19446</v>
      </c>
      <c r="J43" s="5" t="s">
        <v>19521</v>
      </c>
      <c r="K43" s="31"/>
      <c r="L43" s="31"/>
      <c r="M43" s="31"/>
      <c r="N43" s="31"/>
      <c r="O43" s="31"/>
      <c r="P43" s="31"/>
      <c r="Q43" s="31"/>
      <c r="R43" s="31"/>
      <c r="S43" s="31"/>
      <c r="T43" s="31"/>
      <c r="U43" s="31"/>
      <c r="V43" s="31"/>
    </row>
    <row r="44" spans="1:22">
      <c r="A44" s="5" t="s">
        <v>19522</v>
      </c>
      <c r="B44" s="5" t="s">
        <v>19523</v>
      </c>
      <c r="C44" s="5" t="s">
        <v>19524</v>
      </c>
      <c r="D44" s="5" t="s">
        <v>19449</v>
      </c>
      <c r="E44" s="5" t="s">
        <v>144</v>
      </c>
      <c r="F44" s="5" t="s">
        <v>472</v>
      </c>
      <c r="G44" s="5" t="s">
        <v>19444</v>
      </c>
      <c r="H44" s="5" t="s">
        <v>19445</v>
      </c>
      <c r="I44" s="5" t="s">
        <v>19446</v>
      </c>
      <c r="J44" s="5" t="s">
        <v>19521</v>
      </c>
      <c r="K44" s="31"/>
      <c r="L44" s="31"/>
      <c r="M44" s="31"/>
      <c r="N44" s="31"/>
      <c r="O44" s="31"/>
      <c r="P44" s="31"/>
      <c r="Q44" s="31"/>
      <c r="R44" s="31"/>
      <c r="S44" s="31"/>
      <c r="T44" s="31"/>
      <c r="U44" s="31"/>
      <c r="V44" s="31"/>
    </row>
    <row r="45" spans="1:22">
      <c r="A45" s="5" t="s">
        <v>204</v>
      </c>
      <c r="B45" s="5" t="s">
        <v>19525</v>
      </c>
      <c r="C45" s="5" t="s">
        <v>691</v>
      </c>
      <c r="D45" s="5" t="s">
        <v>19449</v>
      </c>
      <c r="E45" s="5" t="s">
        <v>144</v>
      </c>
      <c r="F45" s="5" t="s">
        <v>472</v>
      </c>
      <c r="G45" s="5" t="s">
        <v>19462</v>
      </c>
      <c r="H45" s="5" t="s">
        <v>19445</v>
      </c>
      <c r="I45" s="5" t="s">
        <v>19446</v>
      </c>
      <c r="J45" s="5" t="s">
        <v>19450</v>
      </c>
      <c r="K45" s="31"/>
      <c r="L45" s="31"/>
      <c r="M45" s="31"/>
      <c r="N45" s="31"/>
      <c r="O45" s="31"/>
      <c r="P45" s="31"/>
      <c r="Q45" s="31"/>
      <c r="R45" s="31"/>
      <c r="S45" s="31"/>
      <c r="T45" s="31"/>
      <c r="U45" s="31"/>
      <c r="V45" s="31"/>
    </row>
    <row r="46" spans="1:22">
      <c r="A46" s="5" t="s">
        <v>358</v>
      </c>
      <c r="B46" s="5" t="s">
        <v>19526</v>
      </c>
      <c r="C46" s="5" t="s">
        <v>19443</v>
      </c>
      <c r="D46" s="5" t="s">
        <v>19449</v>
      </c>
      <c r="E46" s="5" t="s">
        <v>144</v>
      </c>
      <c r="F46" s="5" t="s">
        <v>472</v>
      </c>
      <c r="G46" s="5" t="s">
        <v>19444</v>
      </c>
      <c r="H46" s="5" t="s">
        <v>19445</v>
      </c>
      <c r="I46" s="5" t="s">
        <v>19527</v>
      </c>
      <c r="J46" s="5" t="s">
        <v>57</v>
      </c>
      <c r="K46" s="31"/>
      <c r="L46" s="31"/>
      <c r="M46" s="31"/>
      <c r="N46" s="31"/>
      <c r="O46" s="31"/>
      <c r="P46" s="31"/>
      <c r="Q46" s="31"/>
      <c r="R46" s="31"/>
      <c r="S46" s="31"/>
      <c r="T46" s="31"/>
      <c r="U46" s="31"/>
      <c r="V46" s="31"/>
    </row>
    <row r="47" spans="1:22">
      <c r="A47" s="5" t="s">
        <v>19528</v>
      </c>
      <c r="B47" s="5" t="s">
        <v>19529</v>
      </c>
      <c r="C47" s="5" t="s">
        <v>19443</v>
      </c>
      <c r="D47" s="5" t="s">
        <v>19449</v>
      </c>
      <c r="E47" s="5" t="s">
        <v>144</v>
      </c>
      <c r="F47" s="5" t="s">
        <v>472</v>
      </c>
      <c r="G47" s="5" t="s">
        <v>19462</v>
      </c>
      <c r="H47" s="5" t="s">
        <v>19445</v>
      </c>
      <c r="I47" s="5" t="s">
        <v>19446</v>
      </c>
      <c r="J47" s="5" t="s">
        <v>19530</v>
      </c>
      <c r="K47" s="31"/>
      <c r="L47" s="31"/>
      <c r="M47" s="31"/>
      <c r="N47" s="31"/>
      <c r="O47" s="31"/>
      <c r="P47" s="31"/>
      <c r="Q47" s="31"/>
      <c r="R47" s="31"/>
      <c r="S47" s="31"/>
      <c r="T47" s="31"/>
      <c r="U47" s="31"/>
      <c r="V47" s="31"/>
    </row>
    <row r="48" spans="1:22">
      <c r="A48" s="5" t="s">
        <v>19531</v>
      </c>
      <c r="B48" s="5" t="s">
        <v>19529</v>
      </c>
      <c r="C48" s="5" t="s">
        <v>19532</v>
      </c>
      <c r="D48" s="5" t="s">
        <v>19449</v>
      </c>
      <c r="E48" s="5" t="s">
        <v>144</v>
      </c>
      <c r="F48" s="5" t="s">
        <v>472</v>
      </c>
      <c r="G48" s="5" t="s">
        <v>19462</v>
      </c>
      <c r="H48" s="5" t="s">
        <v>19445</v>
      </c>
      <c r="I48" s="5" t="s">
        <v>19446</v>
      </c>
      <c r="J48" s="5" t="s">
        <v>19530</v>
      </c>
      <c r="K48" s="31"/>
      <c r="L48" s="31"/>
      <c r="M48" s="31"/>
      <c r="N48" s="31"/>
      <c r="O48" s="31"/>
      <c r="P48" s="31"/>
      <c r="Q48" s="31"/>
      <c r="R48" s="31"/>
      <c r="S48" s="31"/>
      <c r="T48" s="31"/>
      <c r="U48" s="31"/>
      <c r="V48" s="31"/>
    </row>
    <row r="49" ht="24" spans="1:22">
      <c r="A49" s="5" t="s">
        <v>5348</v>
      </c>
      <c r="B49" s="5" t="s">
        <v>19520</v>
      </c>
      <c r="C49" s="5" t="s">
        <v>19515</v>
      </c>
      <c r="D49" s="5" t="s">
        <v>19449</v>
      </c>
      <c r="E49" s="5" t="s">
        <v>144</v>
      </c>
      <c r="F49" s="5" t="s">
        <v>472</v>
      </c>
      <c r="G49" s="5" t="s">
        <v>19444</v>
      </c>
      <c r="H49" s="5" t="s">
        <v>19445</v>
      </c>
      <c r="I49" s="5" t="s">
        <v>19446</v>
      </c>
      <c r="J49" s="5" t="s">
        <v>19533</v>
      </c>
      <c r="K49" s="31"/>
      <c r="L49" s="31"/>
      <c r="M49" s="31"/>
      <c r="N49" s="31"/>
      <c r="O49" s="31"/>
      <c r="P49" s="31"/>
      <c r="Q49" s="31"/>
      <c r="R49" s="31"/>
      <c r="S49" s="31"/>
      <c r="T49" s="31"/>
      <c r="U49" s="31"/>
      <c r="V49" s="31"/>
    </row>
    <row r="50" ht="24" spans="1:22">
      <c r="A50" s="5" t="s">
        <v>19534</v>
      </c>
      <c r="B50" s="5" t="s">
        <v>19520</v>
      </c>
      <c r="C50" s="5" t="s">
        <v>19515</v>
      </c>
      <c r="D50" s="5" t="s">
        <v>19449</v>
      </c>
      <c r="E50" s="5" t="s">
        <v>144</v>
      </c>
      <c r="F50" s="5" t="s">
        <v>472</v>
      </c>
      <c r="G50" s="5" t="s">
        <v>19444</v>
      </c>
      <c r="H50" s="5" t="s">
        <v>19445</v>
      </c>
      <c r="I50" s="5" t="s">
        <v>19446</v>
      </c>
      <c r="J50" s="5" t="s">
        <v>19533</v>
      </c>
      <c r="K50" s="31"/>
      <c r="L50" s="31"/>
      <c r="M50" s="31"/>
      <c r="N50" s="31"/>
      <c r="O50" s="31"/>
      <c r="P50" s="31"/>
      <c r="Q50" s="31"/>
      <c r="R50" s="31"/>
      <c r="S50" s="31"/>
      <c r="T50" s="31"/>
      <c r="U50" s="31"/>
      <c r="V50" s="31"/>
    </row>
    <row r="51" ht="24" spans="1:22">
      <c r="A51" s="5" t="s">
        <v>19535</v>
      </c>
      <c r="B51" s="5" t="s">
        <v>19520</v>
      </c>
      <c r="C51" s="5" t="s">
        <v>19536</v>
      </c>
      <c r="D51" s="5" t="s">
        <v>19449</v>
      </c>
      <c r="E51" s="5" t="s">
        <v>144</v>
      </c>
      <c r="F51" s="5" t="s">
        <v>472</v>
      </c>
      <c r="G51" s="5" t="s">
        <v>19462</v>
      </c>
      <c r="H51" s="5" t="s">
        <v>19445</v>
      </c>
      <c r="I51" s="5" t="s">
        <v>19446</v>
      </c>
      <c r="J51" s="5" t="s">
        <v>19537</v>
      </c>
      <c r="K51" s="31"/>
      <c r="L51" s="31"/>
      <c r="M51" s="31"/>
      <c r="N51" s="31"/>
      <c r="O51" s="31"/>
      <c r="P51" s="31"/>
      <c r="Q51" s="31"/>
      <c r="R51" s="31"/>
      <c r="S51" s="31"/>
      <c r="T51" s="31"/>
      <c r="U51" s="31"/>
      <c r="V51" s="31"/>
    </row>
    <row r="52" spans="1:22">
      <c r="A52" s="5" t="s">
        <v>134</v>
      </c>
      <c r="B52" s="5" t="s">
        <v>19448</v>
      </c>
      <c r="C52" s="5" t="s">
        <v>19538</v>
      </c>
      <c r="D52" s="5" t="s">
        <v>19449</v>
      </c>
      <c r="E52" s="5" t="s">
        <v>144</v>
      </c>
      <c r="F52" s="5" t="s">
        <v>472</v>
      </c>
      <c r="G52" s="5" t="s">
        <v>19444</v>
      </c>
      <c r="H52" s="5" t="s">
        <v>19445</v>
      </c>
      <c r="I52" s="5" t="s">
        <v>19527</v>
      </c>
      <c r="J52" s="5" t="s">
        <v>19539</v>
      </c>
      <c r="K52" s="31"/>
      <c r="L52" s="31"/>
      <c r="M52" s="31"/>
      <c r="N52" s="31"/>
      <c r="O52" s="31"/>
      <c r="P52" s="31"/>
      <c r="Q52" s="31"/>
      <c r="R52" s="31"/>
      <c r="S52" s="31"/>
      <c r="T52" s="31"/>
      <c r="U52" s="31"/>
      <c r="V52" s="31"/>
    </row>
    <row r="53" spans="1:22">
      <c r="A53" s="5" t="s">
        <v>19540</v>
      </c>
      <c r="B53" s="5" t="s">
        <v>19541</v>
      </c>
      <c r="C53" s="5" t="s">
        <v>19542</v>
      </c>
      <c r="D53" s="5" t="s">
        <v>19449</v>
      </c>
      <c r="E53" s="5" t="s">
        <v>144</v>
      </c>
      <c r="F53" s="5" t="s">
        <v>472</v>
      </c>
      <c r="G53" s="5" t="s">
        <v>19462</v>
      </c>
      <c r="H53" s="5" t="s">
        <v>19445</v>
      </c>
      <c r="I53" s="5" t="s">
        <v>19446</v>
      </c>
      <c r="J53" s="5" t="s">
        <v>19543</v>
      </c>
      <c r="K53" s="31"/>
      <c r="L53" s="31"/>
      <c r="M53" s="31"/>
      <c r="N53" s="31"/>
      <c r="O53" s="31"/>
      <c r="P53" s="31"/>
      <c r="Q53" s="31"/>
      <c r="R53" s="31"/>
      <c r="S53" s="31"/>
      <c r="T53" s="31"/>
      <c r="U53" s="31"/>
      <c r="V53" s="31"/>
    </row>
    <row r="54" spans="1:22">
      <c r="A54" s="5" t="s">
        <v>19544</v>
      </c>
      <c r="B54" s="5" t="s">
        <v>19545</v>
      </c>
      <c r="C54" s="5" t="s">
        <v>19515</v>
      </c>
      <c r="D54" s="5" t="s">
        <v>19449</v>
      </c>
      <c r="E54" s="5" t="s">
        <v>144</v>
      </c>
      <c r="F54" s="5" t="s">
        <v>472</v>
      </c>
      <c r="G54" s="5" t="s">
        <v>19444</v>
      </c>
      <c r="H54" s="5" t="s">
        <v>19445</v>
      </c>
      <c r="I54" s="5" t="s">
        <v>19446</v>
      </c>
      <c r="J54" s="5" t="s">
        <v>19546</v>
      </c>
      <c r="K54" s="31"/>
      <c r="L54" s="31"/>
      <c r="M54" s="31"/>
      <c r="N54" s="31"/>
      <c r="O54" s="31"/>
      <c r="P54" s="31"/>
      <c r="Q54" s="31"/>
      <c r="R54" s="31"/>
      <c r="S54" s="31"/>
      <c r="T54" s="31"/>
      <c r="U54" s="31"/>
      <c r="V54" s="31"/>
    </row>
    <row r="55" spans="1:22">
      <c r="A55" s="5" t="s">
        <v>19547</v>
      </c>
      <c r="B55" s="5" t="s">
        <v>19545</v>
      </c>
      <c r="C55" s="5" t="s">
        <v>19515</v>
      </c>
      <c r="D55" s="5" t="s">
        <v>19449</v>
      </c>
      <c r="E55" s="5" t="s">
        <v>144</v>
      </c>
      <c r="F55" s="5" t="s">
        <v>472</v>
      </c>
      <c r="G55" s="5" t="s">
        <v>19444</v>
      </c>
      <c r="H55" s="5" t="s">
        <v>19445</v>
      </c>
      <c r="I55" s="5" t="s">
        <v>19446</v>
      </c>
      <c r="J55" s="5" t="s">
        <v>19546</v>
      </c>
      <c r="K55" s="31"/>
      <c r="L55" s="31"/>
      <c r="M55" s="31"/>
      <c r="N55" s="31"/>
      <c r="O55" s="31"/>
      <c r="P55" s="31"/>
      <c r="Q55" s="31"/>
      <c r="R55" s="31"/>
      <c r="S55" s="31"/>
      <c r="T55" s="31"/>
      <c r="U55" s="31"/>
      <c r="V55" s="31"/>
    </row>
    <row r="56" spans="1:22">
      <c r="A56" s="5" t="s">
        <v>19548</v>
      </c>
      <c r="B56" s="5" t="s">
        <v>19545</v>
      </c>
      <c r="C56" s="5" t="s">
        <v>19515</v>
      </c>
      <c r="D56" s="5" t="s">
        <v>19449</v>
      </c>
      <c r="E56" s="5" t="s">
        <v>144</v>
      </c>
      <c r="F56" s="5" t="s">
        <v>472</v>
      </c>
      <c r="G56" s="5" t="s">
        <v>19444</v>
      </c>
      <c r="H56" s="5" t="s">
        <v>19445</v>
      </c>
      <c r="I56" s="5" t="s">
        <v>13</v>
      </c>
      <c r="J56" s="5" t="s">
        <v>19549</v>
      </c>
      <c r="K56" s="31"/>
      <c r="L56" s="31"/>
      <c r="M56" s="31"/>
      <c r="N56" s="31"/>
      <c r="O56" s="31"/>
      <c r="P56" s="31"/>
      <c r="Q56" s="31"/>
      <c r="R56" s="31"/>
      <c r="S56" s="31"/>
      <c r="T56" s="31"/>
      <c r="U56" s="31"/>
      <c r="V56" s="31"/>
    </row>
    <row r="57" spans="1:22">
      <c r="A57" s="5" t="s">
        <v>19550</v>
      </c>
      <c r="B57" s="5" t="s">
        <v>19545</v>
      </c>
      <c r="C57" s="5" t="s">
        <v>19515</v>
      </c>
      <c r="D57" s="5" t="s">
        <v>19449</v>
      </c>
      <c r="E57" s="5" t="s">
        <v>144</v>
      </c>
      <c r="F57" s="5" t="s">
        <v>472</v>
      </c>
      <c r="G57" s="5" t="s">
        <v>19551</v>
      </c>
      <c r="H57" s="5" t="s">
        <v>19445</v>
      </c>
      <c r="I57" s="5" t="s">
        <v>19494</v>
      </c>
      <c r="J57" s="5" t="s">
        <v>19552</v>
      </c>
      <c r="K57" s="31"/>
      <c r="L57" s="31"/>
      <c r="M57" s="31"/>
      <c r="N57" s="31"/>
      <c r="O57" s="31"/>
      <c r="P57" s="31"/>
      <c r="Q57" s="31"/>
      <c r="R57" s="31"/>
      <c r="S57" s="31"/>
      <c r="T57" s="31"/>
      <c r="U57" s="31"/>
      <c r="V57" s="31"/>
    </row>
    <row r="58" spans="1:22">
      <c r="A58" s="5" t="s">
        <v>19553</v>
      </c>
      <c r="B58" s="5" t="s">
        <v>19545</v>
      </c>
      <c r="C58" s="5" t="s">
        <v>19515</v>
      </c>
      <c r="D58" s="5" t="s">
        <v>19449</v>
      </c>
      <c r="E58" s="5" t="s">
        <v>144</v>
      </c>
      <c r="F58" s="5" t="s">
        <v>472</v>
      </c>
      <c r="G58" s="5" t="s">
        <v>19551</v>
      </c>
      <c r="H58" s="5" t="s">
        <v>19445</v>
      </c>
      <c r="I58" s="5" t="s">
        <v>13</v>
      </c>
      <c r="J58" s="5" t="s">
        <v>19554</v>
      </c>
      <c r="K58" s="31"/>
      <c r="L58" s="31"/>
      <c r="M58" s="31"/>
      <c r="N58" s="31"/>
      <c r="O58" s="31"/>
      <c r="P58" s="31"/>
      <c r="Q58" s="31"/>
      <c r="R58" s="31"/>
      <c r="S58" s="31"/>
      <c r="T58" s="31"/>
      <c r="U58" s="31"/>
      <c r="V58" s="31"/>
    </row>
    <row r="59" spans="1:22">
      <c r="A59" s="5" t="s">
        <v>19555</v>
      </c>
      <c r="B59" s="5" t="s">
        <v>19545</v>
      </c>
      <c r="C59" s="5" t="s">
        <v>19515</v>
      </c>
      <c r="D59" s="5" t="s">
        <v>19449</v>
      </c>
      <c r="E59" s="5" t="s">
        <v>144</v>
      </c>
      <c r="F59" s="5" t="s">
        <v>472</v>
      </c>
      <c r="G59" s="5" t="s">
        <v>19444</v>
      </c>
      <c r="H59" s="5" t="s">
        <v>19445</v>
      </c>
      <c r="I59" s="5" t="s">
        <v>19446</v>
      </c>
      <c r="J59" s="5" t="s">
        <v>19556</v>
      </c>
      <c r="K59" s="31"/>
      <c r="L59" s="31"/>
      <c r="M59" s="31"/>
      <c r="N59" s="31"/>
      <c r="O59" s="31"/>
      <c r="P59" s="31"/>
      <c r="Q59" s="31"/>
      <c r="R59" s="31"/>
      <c r="S59" s="31"/>
      <c r="T59" s="31"/>
      <c r="U59" s="31"/>
      <c r="V59" s="31"/>
    </row>
    <row r="60" ht="24" spans="1:22">
      <c r="A60" s="5" t="s">
        <v>19557</v>
      </c>
      <c r="B60" s="5" t="s">
        <v>19461</v>
      </c>
      <c r="C60" s="5" t="s">
        <v>19536</v>
      </c>
      <c r="D60" s="5" t="s">
        <v>19449</v>
      </c>
      <c r="E60" s="5" t="s">
        <v>144</v>
      </c>
      <c r="F60" s="5" t="s">
        <v>472</v>
      </c>
      <c r="G60" s="5" t="s">
        <v>19444</v>
      </c>
      <c r="H60" s="5" t="s">
        <v>19445</v>
      </c>
      <c r="I60" s="5" t="s">
        <v>19446</v>
      </c>
      <c r="J60" s="5" t="s">
        <v>19552</v>
      </c>
      <c r="K60" s="31"/>
      <c r="L60" s="31"/>
      <c r="M60" s="31"/>
      <c r="N60" s="31"/>
      <c r="O60" s="31"/>
      <c r="P60" s="31"/>
      <c r="Q60" s="31"/>
      <c r="R60" s="31"/>
      <c r="S60" s="31"/>
      <c r="T60" s="31"/>
      <c r="U60" s="31"/>
      <c r="V60" s="31"/>
    </row>
    <row r="61" spans="1:22">
      <c r="A61" s="5" t="s">
        <v>19558</v>
      </c>
      <c r="B61" s="5" t="s">
        <v>19461</v>
      </c>
      <c r="C61" s="5" t="s">
        <v>19536</v>
      </c>
      <c r="D61" s="5" t="s">
        <v>19449</v>
      </c>
      <c r="E61" s="5" t="s">
        <v>144</v>
      </c>
      <c r="F61" s="5" t="s">
        <v>472</v>
      </c>
      <c r="G61" s="5" t="s">
        <v>19551</v>
      </c>
      <c r="H61" s="5" t="s">
        <v>19445</v>
      </c>
      <c r="I61" s="5" t="s">
        <v>19527</v>
      </c>
      <c r="J61" s="5" t="s">
        <v>19552</v>
      </c>
      <c r="K61" s="31"/>
      <c r="L61" s="31"/>
      <c r="M61" s="31"/>
      <c r="N61" s="31"/>
      <c r="O61" s="31"/>
      <c r="P61" s="31"/>
      <c r="Q61" s="31"/>
      <c r="R61" s="31"/>
      <c r="S61" s="31"/>
      <c r="T61" s="31"/>
      <c r="U61" s="31"/>
      <c r="V61" s="31"/>
    </row>
    <row r="62" ht="24" spans="1:22">
      <c r="A62" s="5" t="s">
        <v>19559</v>
      </c>
      <c r="B62" s="5" t="s">
        <v>19461</v>
      </c>
      <c r="C62" s="5" t="s">
        <v>19536</v>
      </c>
      <c r="D62" s="5" t="s">
        <v>19449</v>
      </c>
      <c r="E62" s="5" t="s">
        <v>144</v>
      </c>
      <c r="F62" s="5" t="s">
        <v>472</v>
      </c>
      <c r="G62" s="5" t="s">
        <v>19462</v>
      </c>
      <c r="H62" s="5" t="s">
        <v>19445</v>
      </c>
      <c r="I62" s="5" t="s">
        <v>19446</v>
      </c>
      <c r="J62" s="5" t="s">
        <v>19552</v>
      </c>
      <c r="K62" s="31"/>
      <c r="L62" s="31"/>
      <c r="M62" s="31"/>
      <c r="N62" s="31"/>
      <c r="O62" s="31"/>
      <c r="P62" s="31"/>
      <c r="Q62" s="31"/>
      <c r="R62" s="31"/>
      <c r="S62" s="31"/>
      <c r="T62" s="31"/>
      <c r="U62" s="31"/>
      <c r="V62" s="31"/>
    </row>
    <row r="63" spans="1:22">
      <c r="A63" s="5" t="s">
        <v>19560</v>
      </c>
      <c r="B63" s="5" t="s">
        <v>19461</v>
      </c>
      <c r="C63" s="5" t="s">
        <v>19536</v>
      </c>
      <c r="D63" s="5" t="s">
        <v>19449</v>
      </c>
      <c r="E63" s="5" t="s">
        <v>144</v>
      </c>
      <c r="F63" s="5" t="s">
        <v>472</v>
      </c>
      <c r="G63" s="5" t="s">
        <v>19456</v>
      </c>
      <c r="H63" s="5" t="s">
        <v>19445</v>
      </c>
      <c r="I63" s="5" t="s">
        <v>19446</v>
      </c>
      <c r="J63" s="5" t="s">
        <v>19561</v>
      </c>
      <c r="K63" s="31"/>
      <c r="L63" s="31"/>
      <c r="M63" s="31"/>
      <c r="N63" s="31"/>
      <c r="O63" s="31"/>
      <c r="P63" s="31"/>
      <c r="Q63" s="31"/>
      <c r="R63" s="31"/>
      <c r="S63" s="31"/>
      <c r="T63" s="31"/>
      <c r="U63" s="31"/>
      <c r="V63" s="31"/>
    </row>
    <row r="64" ht="24" spans="1:22">
      <c r="A64" s="5" t="s">
        <v>19562</v>
      </c>
      <c r="B64" s="5" t="s">
        <v>19461</v>
      </c>
      <c r="C64" s="5" t="s">
        <v>19536</v>
      </c>
      <c r="D64" s="5" t="s">
        <v>19449</v>
      </c>
      <c r="E64" s="5" t="s">
        <v>144</v>
      </c>
      <c r="F64" s="5" t="s">
        <v>472</v>
      </c>
      <c r="G64" s="5" t="s">
        <v>19444</v>
      </c>
      <c r="H64" s="5" t="s">
        <v>19445</v>
      </c>
      <c r="I64" s="5" t="s">
        <v>19446</v>
      </c>
      <c r="J64" s="5" t="s">
        <v>19552</v>
      </c>
      <c r="K64" s="31"/>
      <c r="L64" s="31"/>
      <c r="M64" s="31"/>
      <c r="N64" s="31"/>
      <c r="O64" s="31"/>
      <c r="P64" s="31"/>
      <c r="Q64" s="31"/>
      <c r="R64" s="31"/>
      <c r="S64" s="31"/>
      <c r="T64" s="31"/>
      <c r="U64" s="31"/>
      <c r="V64" s="31"/>
    </row>
    <row r="65" spans="1:22">
      <c r="A65" s="5" t="s">
        <v>19563</v>
      </c>
      <c r="B65" s="5" t="s">
        <v>19461</v>
      </c>
      <c r="C65" s="5" t="s">
        <v>19536</v>
      </c>
      <c r="D65" s="5" t="s">
        <v>19449</v>
      </c>
      <c r="E65" s="5" t="s">
        <v>144</v>
      </c>
      <c r="F65" s="5" t="s">
        <v>472</v>
      </c>
      <c r="G65" s="5" t="s">
        <v>19462</v>
      </c>
      <c r="H65" s="5" t="s">
        <v>19445</v>
      </c>
      <c r="I65" s="5" t="s">
        <v>19446</v>
      </c>
      <c r="J65" s="5" t="s">
        <v>19564</v>
      </c>
      <c r="K65" s="31"/>
      <c r="L65" s="31"/>
      <c r="M65" s="31"/>
      <c r="N65" s="31"/>
      <c r="O65" s="31"/>
      <c r="P65" s="31"/>
      <c r="Q65" s="31"/>
      <c r="R65" s="31"/>
      <c r="S65" s="31"/>
      <c r="T65" s="31"/>
      <c r="U65" s="31"/>
      <c r="V65" s="31"/>
    </row>
    <row r="66" spans="1:22">
      <c r="A66" s="5" t="s">
        <v>19565</v>
      </c>
      <c r="B66" s="5" t="s">
        <v>19461</v>
      </c>
      <c r="C66" s="5" t="s">
        <v>19536</v>
      </c>
      <c r="D66" s="5" t="s">
        <v>19449</v>
      </c>
      <c r="E66" s="5" t="s">
        <v>144</v>
      </c>
      <c r="F66" s="5" t="s">
        <v>472</v>
      </c>
      <c r="G66" s="5" t="s">
        <v>19462</v>
      </c>
      <c r="H66" s="5" t="s">
        <v>19445</v>
      </c>
      <c r="I66" s="5" t="s">
        <v>19446</v>
      </c>
      <c r="J66" s="5" t="s">
        <v>19552</v>
      </c>
      <c r="K66" s="31"/>
      <c r="L66" s="31"/>
      <c r="M66" s="31"/>
      <c r="N66" s="31"/>
      <c r="O66" s="31"/>
      <c r="P66" s="31"/>
      <c r="Q66" s="31"/>
      <c r="R66" s="31"/>
      <c r="S66" s="31"/>
      <c r="T66" s="31"/>
      <c r="U66" s="31"/>
      <c r="V66" s="31"/>
    </row>
    <row r="67" ht="24" spans="1:22">
      <c r="A67" s="5" t="s">
        <v>19566</v>
      </c>
      <c r="B67" s="5" t="s">
        <v>19461</v>
      </c>
      <c r="C67" s="5" t="s">
        <v>19536</v>
      </c>
      <c r="D67" s="5" t="s">
        <v>19449</v>
      </c>
      <c r="E67" s="5" t="s">
        <v>144</v>
      </c>
      <c r="F67" s="5" t="s">
        <v>472</v>
      </c>
      <c r="G67" s="5" t="s">
        <v>19456</v>
      </c>
      <c r="H67" s="5" t="s">
        <v>19445</v>
      </c>
      <c r="I67" s="5" t="s">
        <v>19446</v>
      </c>
      <c r="J67" s="5" t="s">
        <v>19552</v>
      </c>
      <c r="K67" s="31"/>
      <c r="L67" s="31"/>
      <c r="M67" s="31"/>
      <c r="N67" s="31"/>
      <c r="O67" s="31"/>
      <c r="P67" s="31"/>
      <c r="Q67" s="31"/>
      <c r="R67" s="31"/>
      <c r="S67" s="31"/>
      <c r="T67" s="31"/>
      <c r="U67" s="31"/>
      <c r="V67" s="31"/>
    </row>
    <row r="68" ht="24" spans="1:22">
      <c r="A68" s="5" t="s">
        <v>19567</v>
      </c>
      <c r="B68" s="5" t="s">
        <v>19461</v>
      </c>
      <c r="C68" s="5" t="s">
        <v>19536</v>
      </c>
      <c r="D68" s="5" t="s">
        <v>19449</v>
      </c>
      <c r="E68" s="5" t="s">
        <v>144</v>
      </c>
      <c r="F68" s="5" t="s">
        <v>472</v>
      </c>
      <c r="G68" s="5" t="s">
        <v>19444</v>
      </c>
      <c r="H68" s="5" t="s">
        <v>19445</v>
      </c>
      <c r="I68" s="5" t="s">
        <v>19446</v>
      </c>
      <c r="J68" s="5" t="s">
        <v>19552</v>
      </c>
      <c r="K68" s="31"/>
      <c r="L68" s="31"/>
      <c r="M68" s="31"/>
      <c r="N68" s="31"/>
      <c r="O68" s="31"/>
      <c r="P68" s="31"/>
      <c r="Q68" s="31"/>
      <c r="R68" s="31"/>
      <c r="S68" s="31"/>
      <c r="T68" s="31"/>
      <c r="U68" s="31"/>
      <c r="V68" s="31"/>
    </row>
    <row r="69" spans="1:22">
      <c r="A69" s="5" t="s">
        <v>19568</v>
      </c>
      <c r="B69" s="5" t="s">
        <v>19461</v>
      </c>
      <c r="C69" s="5" t="s">
        <v>19536</v>
      </c>
      <c r="D69" s="5" t="s">
        <v>19449</v>
      </c>
      <c r="E69" s="5" t="s">
        <v>144</v>
      </c>
      <c r="F69" s="5" t="s">
        <v>472</v>
      </c>
      <c r="G69" s="5" t="s">
        <v>19462</v>
      </c>
      <c r="H69" s="5" t="s">
        <v>19445</v>
      </c>
      <c r="I69" s="5" t="s">
        <v>19527</v>
      </c>
      <c r="J69" s="5" t="s">
        <v>19552</v>
      </c>
      <c r="K69" s="31"/>
      <c r="L69" s="31"/>
      <c r="M69" s="31"/>
      <c r="N69" s="31"/>
      <c r="O69" s="31"/>
      <c r="P69" s="31"/>
      <c r="Q69" s="31"/>
      <c r="R69" s="31"/>
      <c r="S69" s="31"/>
      <c r="T69" s="31"/>
      <c r="U69" s="31"/>
      <c r="V69" s="31"/>
    </row>
    <row r="70" ht="24" spans="1:22">
      <c r="A70" s="5" t="s">
        <v>19569</v>
      </c>
      <c r="B70" s="5" t="s">
        <v>19461</v>
      </c>
      <c r="C70" s="5" t="s">
        <v>19536</v>
      </c>
      <c r="D70" s="5" t="s">
        <v>19449</v>
      </c>
      <c r="E70" s="5" t="s">
        <v>144</v>
      </c>
      <c r="F70" s="5" t="s">
        <v>472</v>
      </c>
      <c r="G70" s="5" t="s">
        <v>19444</v>
      </c>
      <c r="H70" s="5" t="s">
        <v>19445</v>
      </c>
      <c r="I70" s="5" t="s">
        <v>19508</v>
      </c>
      <c r="J70" s="5" t="s">
        <v>19552</v>
      </c>
      <c r="K70" s="31"/>
      <c r="L70" s="31"/>
      <c r="M70" s="31"/>
      <c r="N70" s="31"/>
      <c r="O70" s="31"/>
      <c r="P70" s="31"/>
      <c r="Q70" s="31"/>
      <c r="R70" s="31"/>
      <c r="S70" s="31"/>
      <c r="T70" s="31"/>
      <c r="U70" s="31"/>
      <c r="V70" s="31"/>
    </row>
    <row r="71" ht="24" spans="1:22">
      <c r="A71" s="5" t="s">
        <v>19570</v>
      </c>
      <c r="B71" s="5" t="s">
        <v>19461</v>
      </c>
      <c r="C71" s="5" t="s">
        <v>19536</v>
      </c>
      <c r="D71" s="5" t="s">
        <v>19449</v>
      </c>
      <c r="E71" s="5" t="s">
        <v>144</v>
      </c>
      <c r="F71" s="5" t="s">
        <v>472</v>
      </c>
      <c r="G71" s="5" t="s">
        <v>19462</v>
      </c>
      <c r="H71" s="5" t="s">
        <v>19445</v>
      </c>
      <c r="I71" s="5" t="s">
        <v>19446</v>
      </c>
      <c r="J71" s="5" t="s">
        <v>19571</v>
      </c>
      <c r="K71" s="31"/>
      <c r="L71" s="31"/>
      <c r="M71" s="31"/>
      <c r="N71" s="31"/>
      <c r="O71" s="31"/>
      <c r="P71" s="31"/>
      <c r="Q71" s="31"/>
      <c r="R71" s="31"/>
      <c r="S71" s="31"/>
      <c r="T71" s="31"/>
      <c r="U71" s="31"/>
      <c r="V71" s="31"/>
    </row>
    <row r="72" ht="24" spans="1:22">
      <c r="A72" s="5" t="s">
        <v>19572</v>
      </c>
      <c r="B72" s="5" t="s">
        <v>19461</v>
      </c>
      <c r="C72" s="5" t="s">
        <v>19536</v>
      </c>
      <c r="D72" s="5" t="s">
        <v>19449</v>
      </c>
      <c r="E72" s="5" t="s">
        <v>144</v>
      </c>
      <c r="F72" s="5" t="s">
        <v>472</v>
      </c>
      <c r="G72" s="5" t="s">
        <v>19444</v>
      </c>
      <c r="H72" s="5" t="s">
        <v>19445</v>
      </c>
      <c r="I72" s="5" t="s">
        <v>19508</v>
      </c>
      <c r="J72" s="5" t="s">
        <v>19573</v>
      </c>
      <c r="K72" s="31"/>
      <c r="L72" s="31"/>
      <c r="M72" s="31"/>
      <c r="N72" s="31"/>
      <c r="O72" s="31"/>
      <c r="P72" s="31"/>
      <c r="Q72" s="31"/>
      <c r="R72" s="31"/>
      <c r="S72" s="31"/>
      <c r="T72" s="31"/>
      <c r="U72" s="31"/>
      <c r="V72" s="31"/>
    </row>
    <row r="73" spans="1:22">
      <c r="A73" s="5" t="s">
        <v>19574</v>
      </c>
      <c r="B73" s="5" t="s">
        <v>19575</v>
      </c>
      <c r="C73" s="5" t="s">
        <v>19443</v>
      </c>
      <c r="D73" s="5" t="s">
        <v>19449</v>
      </c>
      <c r="E73" s="5" t="s">
        <v>144</v>
      </c>
      <c r="F73" s="5" t="s">
        <v>472</v>
      </c>
      <c r="G73" s="5" t="s">
        <v>19462</v>
      </c>
      <c r="H73" s="5" t="s">
        <v>19445</v>
      </c>
      <c r="I73" s="5" t="s">
        <v>19576</v>
      </c>
      <c r="J73" s="5" t="s">
        <v>19482</v>
      </c>
      <c r="K73" s="31"/>
      <c r="L73" s="31"/>
      <c r="M73" s="31"/>
      <c r="N73" s="31"/>
      <c r="O73" s="31"/>
      <c r="P73" s="31"/>
      <c r="Q73" s="31"/>
      <c r="R73" s="31"/>
      <c r="S73" s="31"/>
      <c r="T73" s="31"/>
      <c r="U73" s="31"/>
      <c r="V73" s="31"/>
    </row>
    <row r="74" spans="1:22">
      <c r="A74" s="5" t="s">
        <v>19577</v>
      </c>
      <c r="B74" s="5" t="s">
        <v>19575</v>
      </c>
      <c r="C74" s="5" t="s">
        <v>19443</v>
      </c>
      <c r="D74" s="5" t="s">
        <v>19449</v>
      </c>
      <c r="E74" s="5" t="s">
        <v>144</v>
      </c>
      <c r="F74" s="5" t="s">
        <v>472</v>
      </c>
      <c r="G74" s="5" t="s">
        <v>19462</v>
      </c>
      <c r="H74" s="5" t="s">
        <v>19445</v>
      </c>
      <c r="I74" s="5" t="s">
        <v>13</v>
      </c>
      <c r="J74" s="5" t="s">
        <v>19533</v>
      </c>
      <c r="K74" s="31"/>
      <c r="L74" s="31"/>
      <c r="M74" s="31"/>
      <c r="N74" s="31"/>
      <c r="O74" s="31"/>
      <c r="P74" s="31"/>
      <c r="Q74" s="31"/>
      <c r="R74" s="31"/>
      <c r="S74" s="31"/>
      <c r="T74" s="31"/>
      <c r="U74" s="31"/>
      <c r="V74" s="31"/>
    </row>
    <row r="75" ht="24" spans="1:22">
      <c r="A75" s="5" t="s">
        <v>19578</v>
      </c>
      <c r="B75" s="5" t="s">
        <v>19579</v>
      </c>
      <c r="C75" s="5" t="s">
        <v>19580</v>
      </c>
      <c r="D75" s="5" t="s">
        <v>19449</v>
      </c>
      <c r="E75" s="5" t="s">
        <v>144</v>
      </c>
      <c r="F75" s="5" t="s">
        <v>472</v>
      </c>
      <c r="G75" s="5" t="s">
        <v>19462</v>
      </c>
      <c r="H75" s="5" t="s">
        <v>19445</v>
      </c>
      <c r="I75" s="5" t="s">
        <v>19446</v>
      </c>
      <c r="J75" s="5" t="s">
        <v>19549</v>
      </c>
      <c r="K75" s="31"/>
      <c r="L75" s="31"/>
      <c r="M75" s="31"/>
      <c r="N75" s="31"/>
      <c r="O75" s="31"/>
      <c r="P75" s="31"/>
      <c r="Q75" s="31"/>
      <c r="R75" s="31"/>
      <c r="S75" s="31"/>
      <c r="T75" s="31"/>
      <c r="U75" s="31"/>
      <c r="V75" s="31"/>
    </row>
    <row r="76" spans="1:22">
      <c r="A76" s="5" t="s">
        <v>19581</v>
      </c>
      <c r="B76" s="5" t="s">
        <v>19582</v>
      </c>
      <c r="C76" s="5" t="s">
        <v>19532</v>
      </c>
      <c r="D76" s="5" t="s">
        <v>19449</v>
      </c>
      <c r="E76" s="5" t="s">
        <v>144</v>
      </c>
      <c r="F76" s="5" t="s">
        <v>472</v>
      </c>
      <c r="G76" s="5" t="s">
        <v>19462</v>
      </c>
      <c r="H76" s="5" t="s">
        <v>19445</v>
      </c>
      <c r="I76" s="5" t="s">
        <v>19446</v>
      </c>
      <c r="J76" s="5" t="s">
        <v>19583</v>
      </c>
      <c r="K76" s="31"/>
      <c r="L76" s="31"/>
      <c r="M76" s="31"/>
      <c r="N76" s="31"/>
      <c r="O76" s="31"/>
      <c r="P76" s="31"/>
      <c r="Q76" s="31"/>
      <c r="R76" s="31"/>
      <c r="S76" s="31"/>
      <c r="T76" s="31"/>
      <c r="U76" s="31"/>
      <c r="V76" s="31"/>
    </row>
    <row r="77" spans="1:22">
      <c r="A77" s="5" t="s">
        <v>389</v>
      </c>
      <c r="B77" s="5" t="s">
        <v>19584</v>
      </c>
      <c r="C77" s="5" t="s">
        <v>19585</v>
      </c>
      <c r="D77" s="5" t="s">
        <v>19449</v>
      </c>
      <c r="E77" s="5" t="s">
        <v>144</v>
      </c>
      <c r="F77" s="5" t="s">
        <v>472</v>
      </c>
      <c r="G77" s="5" t="s">
        <v>19462</v>
      </c>
      <c r="H77" s="5" t="s">
        <v>19445</v>
      </c>
      <c r="I77" s="5" t="s">
        <v>19446</v>
      </c>
      <c r="J77" s="5" t="s">
        <v>19495</v>
      </c>
      <c r="K77" s="31"/>
      <c r="L77" s="31"/>
      <c r="M77" s="31"/>
      <c r="N77" s="31"/>
      <c r="O77" s="31"/>
      <c r="P77" s="31"/>
      <c r="Q77" s="31"/>
      <c r="R77" s="31"/>
      <c r="S77" s="31"/>
      <c r="T77" s="31"/>
      <c r="U77" s="31"/>
      <c r="V77" s="31"/>
    </row>
    <row r="78" spans="1:22">
      <c r="A78" s="5" t="s">
        <v>4483</v>
      </c>
      <c r="B78" s="5" t="s">
        <v>19584</v>
      </c>
      <c r="C78" s="5" t="s">
        <v>19585</v>
      </c>
      <c r="D78" s="5" t="s">
        <v>19449</v>
      </c>
      <c r="E78" s="5" t="s">
        <v>144</v>
      </c>
      <c r="F78" s="5" t="s">
        <v>472</v>
      </c>
      <c r="G78" s="5" t="s">
        <v>19456</v>
      </c>
      <c r="H78" s="5" t="s">
        <v>19445</v>
      </c>
      <c r="I78" s="5" t="s">
        <v>19446</v>
      </c>
      <c r="J78" s="5" t="s">
        <v>19539</v>
      </c>
      <c r="K78" s="31"/>
      <c r="L78" s="31"/>
      <c r="M78" s="31"/>
      <c r="N78" s="31"/>
      <c r="O78" s="31"/>
      <c r="P78" s="31"/>
      <c r="Q78" s="31"/>
      <c r="R78" s="31"/>
      <c r="S78" s="31"/>
      <c r="T78" s="31"/>
      <c r="U78" s="31"/>
      <c r="V78" s="31"/>
    </row>
    <row r="79" spans="1:22">
      <c r="A79" s="5" t="s">
        <v>1352</v>
      </c>
      <c r="B79" s="5" t="s">
        <v>19584</v>
      </c>
      <c r="C79" s="5" t="s">
        <v>19585</v>
      </c>
      <c r="D79" s="5" t="s">
        <v>19449</v>
      </c>
      <c r="E79" s="5" t="s">
        <v>144</v>
      </c>
      <c r="F79" s="5" t="s">
        <v>472</v>
      </c>
      <c r="G79" s="5" t="s">
        <v>19456</v>
      </c>
      <c r="H79" s="5" t="s">
        <v>19445</v>
      </c>
      <c r="I79" s="5" t="s">
        <v>19446</v>
      </c>
      <c r="J79" s="5" t="s">
        <v>19539</v>
      </c>
      <c r="K79" s="31"/>
      <c r="L79" s="31"/>
      <c r="M79" s="31"/>
      <c r="N79" s="31"/>
      <c r="O79" s="31"/>
      <c r="P79" s="31"/>
      <c r="Q79" s="31"/>
      <c r="R79" s="31"/>
      <c r="S79" s="31"/>
      <c r="T79" s="31"/>
      <c r="U79" s="31"/>
      <c r="V79" s="31"/>
    </row>
    <row r="80" spans="1:22">
      <c r="A80" s="5" t="s">
        <v>587</v>
      </c>
      <c r="B80" s="5" t="s">
        <v>19584</v>
      </c>
      <c r="C80" s="5" t="s">
        <v>19585</v>
      </c>
      <c r="D80" s="5" t="s">
        <v>19449</v>
      </c>
      <c r="E80" s="5" t="s">
        <v>144</v>
      </c>
      <c r="F80" s="5" t="s">
        <v>472</v>
      </c>
      <c r="G80" s="5" t="s">
        <v>19453</v>
      </c>
      <c r="H80" s="5" t="s">
        <v>19445</v>
      </c>
      <c r="I80" s="5" t="s">
        <v>19446</v>
      </c>
      <c r="J80" s="5" t="s">
        <v>19539</v>
      </c>
      <c r="K80" s="31"/>
      <c r="L80" s="31"/>
      <c r="M80" s="31"/>
      <c r="N80" s="31"/>
      <c r="O80" s="31"/>
      <c r="P80" s="31"/>
      <c r="Q80" s="31"/>
      <c r="R80" s="31"/>
      <c r="S80" s="31"/>
      <c r="T80" s="31"/>
      <c r="U80" s="31"/>
      <c r="V80" s="31"/>
    </row>
    <row r="81" spans="1:22">
      <c r="A81" s="5" t="s">
        <v>407</v>
      </c>
      <c r="B81" s="5" t="s">
        <v>19584</v>
      </c>
      <c r="C81" s="5" t="s">
        <v>19585</v>
      </c>
      <c r="D81" s="5" t="s">
        <v>19449</v>
      </c>
      <c r="E81" s="5" t="s">
        <v>144</v>
      </c>
      <c r="F81" s="5" t="s">
        <v>472</v>
      </c>
      <c r="G81" s="5" t="s">
        <v>19456</v>
      </c>
      <c r="H81" s="5" t="s">
        <v>19445</v>
      </c>
      <c r="I81" s="5" t="s">
        <v>19446</v>
      </c>
      <c r="J81" s="5" t="s">
        <v>19586</v>
      </c>
      <c r="K81" s="31"/>
      <c r="L81" s="31"/>
      <c r="M81" s="31"/>
      <c r="N81" s="31"/>
      <c r="O81" s="31"/>
      <c r="P81" s="31"/>
      <c r="Q81" s="31"/>
      <c r="R81" s="31"/>
      <c r="S81" s="31"/>
      <c r="T81" s="31"/>
      <c r="U81" s="31"/>
      <c r="V81" s="31"/>
    </row>
    <row r="82" spans="1:22">
      <c r="A82" s="5" t="s">
        <v>352</v>
      </c>
      <c r="B82" s="5" t="s">
        <v>19584</v>
      </c>
      <c r="C82" s="5" t="s">
        <v>19585</v>
      </c>
      <c r="D82" s="5" t="s">
        <v>19449</v>
      </c>
      <c r="E82" s="5" t="s">
        <v>144</v>
      </c>
      <c r="F82" s="5" t="s">
        <v>472</v>
      </c>
      <c r="G82" s="5" t="s">
        <v>19587</v>
      </c>
      <c r="H82" s="5" t="s">
        <v>19445</v>
      </c>
      <c r="I82" s="5" t="s">
        <v>19446</v>
      </c>
      <c r="J82" s="5" t="s">
        <v>19588</v>
      </c>
      <c r="K82" s="31"/>
      <c r="L82" s="31"/>
      <c r="M82" s="31"/>
      <c r="N82" s="31"/>
      <c r="O82" s="31"/>
      <c r="P82" s="31"/>
      <c r="Q82" s="31"/>
      <c r="R82" s="31"/>
      <c r="S82" s="31"/>
      <c r="T82" s="31"/>
      <c r="U82" s="31"/>
      <c r="V82" s="31"/>
    </row>
    <row r="83" spans="1:22">
      <c r="A83" s="5" t="s">
        <v>19589</v>
      </c>
      <c r="B83" s="5" t="s">
        <v>19584</v>
      </c>
      <c r="C83" s="5" t="s">
        <v>19585</v>
      </c>
      <c r="D83" s="5" t="s">
        <v>19449</v>
      </c>
      <c r="E83" s="5" t="s">
        <v>144</v>
      </c>
      <c r="F83" s="5" t="s">
        <v>472</v>
      </c>
      <c r="G83" s="5" t="s">
        <v>19462</v>
      </c>
      <c r="H83" s="5" t="s">
        <v>19445</v>
      </c>
      <c r="I83" s="5" t="s">
        <v>19446</v>
      </c>
      <c r="J83" s="5" t="s">
        <v>19549</v>
      </c>
      <c r="K83" s="31"/>
      <c r="L83" s="31"/>
      <c r="M83" s="31"/>
      <c r="N83" s="31"/>
      <c r="O83" s="31"/>
      <c r="P83" s="31"/>
      <c r="Q83" s="31"/>
      <c r="R83" s="31"/>
      <c r="S83" s="31"/>
      <c r="T83" s="31"/>
      <c r="U83" s="31"/>
      <c r="V83" s="31"/>
    </row>
    <row r="84" spans="1:22">
      <c r="A84" s="5" t="s">
        <v>4064</v>
      </c>
      <c r="B84" s="5" t="s">
        <v>19442</v>
      </c>
      <c r="C84" s="5" t="s">
        <v>19538</v>
      </c>
      <c r="D84" s="5" t="s">
        <v>19449</v>
      </c>
      <c r="E84" s="5" t="s">
        <v>144</v>
      </c>
      <c r="F84" s="5" t="s">
        <v>472</v>
      </c>
      <c r="G84" s="5" t="s">
        <v>19456</v>
      </c>
      <c r="H84" s="5" t="s">
        <v>19445</v>
      </c>
      <c r="I84" s="5" t="s">
        <v>19446</v>
      </c>
      <c r="J84" s="5" t="s">
        <v>19482</v>
      </c>
      <c r="K84" s="31"/>
      <c r="L84" s="31"/>
      <c r="M84" s="31"/>
      <c r="N84" s="31"/>
      <c r="O84" s="31"/>
      <c r="P84" s="31"/>
      <c r="Q84" s="31"/>
      <c r="R84" s="31"/>
      <c r="S84" s="31"/>
      <c r="T84" s="31"/>
      <c r="U84" s="31"/>
      <c r="V84" s="31"/>
    </row>
    <row r="85" spans="1:22">
      <c r="A85" s="5" t="s">
        <v>735</v>
      </c>
      <c r="B85" s="5" t="s">
        <v>19442</v>
      </c>
      <c r="C85" s="5" t="s">
        <v>19538</v>
      </c>
      <c r="D85" s="5" t="s">
        <v>19449</v>
      </c>
      <c r="E85" s="5" t="s">
        <v>144</v>
      </c>
      <c r="F85" s="5" t="s">
        <v>472</v>
      </c>
      <c r="G85" s="5" t="s">
        <v>19462</v>
      </c>
      <c r="H85" s="5" t="s">
        <v>19445</v>
      </c>
      <c r="I85" s="5" t="s">
        <v>19446</v>
      </c>
      <c r="J85" s="5" t="s">
        <v>19533</v>
      </c>
      <c r="K85" s="31"/>
      <c r="L85" s="31"/>
      <c r="M85" s="31"/>
      <c r="N85" s="31"/>
      <c r="O85" s="31"/>
      <c r="P85" s="31"/>
      <c r="Q85" s="31"/>
      <c r="R85" s="31"/>
      <c r="S85" s="31"/>
      <c r="T85" s="31"/>
      <c r="U85" s="31"/>
      <c r="V85" s="31"/>
    </row>
    <row r="86" spans="1:22">
      <c r="A86" s="5" t="s">
        <v>384</v>
      </c>
      <c r="B86" s="5" t="s">
        <v>19442</v>
      </c>
      <c r="C86" s="5" t="s">
        <v>19538</v>
      </c>
      <c r="D86" s="5" t="s">
        <v>19449</v>
      </c>
      <c r="E86" s="5" t="s">
        <v>144</v>
      </c>
      <c r="F86" s="5" t="s">
        <v>472</v>
      </c>
      <c r="G86" s="5" t="s">
        <v>19462</v>
      </c>
      <c r="H86" s="5" t="s">
        <v>19445</v>
      </c>
      <c r="I86" s="5" t="s">
        <v>19446</v>
      </c>
      <c r="J86" s="5" t="s">
        <v>19590</v>
      </c>
      <c r="K86" s="31"/>
      <c r="L86" s="31"/>
      <c r="M86" s="31"/>
      <c r="N86" s="31"/>
      <c r="O86" s="31"/>
      <c r="P86" s="31"/>
      <c r="Q86" s="31"/>
      <c r="R86" s="31"/>
      <c r="S86" s="31"/>
      <c r="T86" s="31"/>
      <c r="U86" s="31"/>
      <c r="V86" s="31"/>
    </row>
    <row r="87" spans="1:22">
      <c r="A87" s="5" t="s">
        <v>19591</v>
      </c>
      <c r="B87" s="5" t="s">
        <v>19584</v>
      </c>
      <c r="C87" s="5" t="s">
        <v>19585</v>
      </c>
      <c r="D87" s="5" t="s">
        <v>19449</v>
      </c>
      <c r="E87" s="5" t="s">
        <v>144</v>
      </c>
      <c r="F87" s="5" t="s">
        <v>472</v>
      </c>
      <c r="G87" s="5" t="s">
        <v>19453</v>
      </c>
      <c r="H87" s="5" t="s">
        <v>19445</v>
      </c>
      <c r="I87" s="5" t="s">
        <v>19446</v>
      </c>
      <c r="J87" s="5" t="s">
        <v>19592</v>
      </c>
      <c r="K87" s="31"/>
      <c r="L87" s="31"/>
      <c r="M87" s="31"/>
      <c r="N87" s="31"/>
      <c r="O87" s="31"/>
      <c r="P87" s="31"/>
      <c r="Q87" s="31"/>
      <c r="R87" s="31"/>
      <c r="S87" s="31"/>
      <c r="T87" s="31"/>
      <c r="U87" s="31"/>
      <c r="V87" s="31"/>
    </row>
    <row r="88" spans="1:22">
      <c r="A88" s="5" t="s">
        <v>430</v>
      </c>
      <c r="B88" s="5" t="s">
        <v>19593</v>
      </c>
      <c r="C88" s="5" t="s">
        <v>19594</v>
      </c>
      <c r="D88" s="5" t="s">
        <v>19449</v>
      </c>
      <c r="E88" s="5" t="s">
        <v>144</v>
      </c>
      <c r="F88" s="5" t="s">
        <v>472</v>
      </c>
      <c r="G88" s="5" t="s">
        <v>19462</v>
      </c>
      <c r="H88" s="5" t="s">
        <v>19445</v>
      </c>
      <c r="I88" s="5" t="s">
        <v>19446</v>
      </c>
      <c r="J88" s="5" t="s">
        <v>19495</v>
      </c>
      <c r="K88" s="31"/>
      <c r="L88" s="31"/>
      <c r="M88" s="31"/>
      <c r="N88" s="31"/>
      <c r="O88" s="31"/>
      <c r="P88" s="31"/>
      <c r="Q88" s="31"/>
      <c r="R88" s="31"/>
      <c r="S88" s="31"/>
      <c r="T88" s="31"/>
      <c r="U88" s="31"/>
      <c r="V88" s="31"/>
    </row>
    <row r="89" spans="1:22">
      <c r="A89" s="5" t="s">
        <v>19595</v>
      </c>
      <c r="B89" s="5" t="s">
        <v>19593</v>
      </c>
      <c r="C89" s="5" t="s">
        <v>19585</v>
      </c>
      <c r="D89" s="5" t="s">
        <v>19449</v>
      </c>
      <c r="E89" s="5" t="s">
        <v>144</v>
      </c>
      <c r="F89" s="5" t="s">
        <v>472</v>
      </c>
      <c r="G89" s="5" t="s">
        <v>19462</v>
      </c>
      <c r="H89" s="5" t="s">
        <v>19445</v>
      </c>
      <c r="I89" s="5" t="s">
        <v>19446</v>
      </c>
      <c r="J89" s="5" t="s">
        <v>19482</v>
      </c>
      <c r="K89" s="31"/>
      <c r="L89" s="31"/>
      <c r="M89" s="31"/>
      <c r="N89" s="31"/>
      <c r="O89" s="31"/>
      <c r="P89" s="31"/>
      <c r="Q89" s="31"/>
      <c r="R89" s="31"/>
      <c r="S89" s="31"/>
      <c r="T89" s="31"/>
      <c r="U89" s="31"/>
      <c r="V89" s="31"/>
    </row>
    <row r="90" spans="1:22">
      <c r="A90" s="5" t="s">
        <v>19596</v>
      </c>
      <c r="B90" s="5" t="s">
        <v>19593</v>
      </c>
      <c r="C90" s="5" t="s">
        <v>19585</v>
      </c>
      <c r="D90" s="5" t="s">
        <v>19449</v>
      </c>
      <c r="E90" s="5" t="s">
        <v>144</v>
      </c>
      <c r="F90" s="5" t="s">
        <v>472</v>
      </c>
      <c r="G90" s="5" t="s">
        <v>19462</v>
      </c>
      <c r="H90" s="5" t="s">
        <v>19445</v>
      </c>
      <c r="I90" s="5" t="s">
        <v>19446</v>
      </c>
      <c r="J90" s="5" t="s">
        <v>19482</v>
      </c>
      <c r="K90" s="31"/>
      <c r="L90" s="31"/>
      <c r="M90" s="31"/>
      <c r="N90" s="31"/>
      <c r="O90" s="31"/>
      <c r="P90" s="31"/>
      <c r="Q90" s="31"/>
      <c r="R90" s="31"/>
      <c r="S90" s="31"/>
      <c r="T90" s="31"/>
      <c r="U90" s="31"/>
      <c r="V90" s="31"/>
    </row>
    <row r="91" spans="1:22">
      <c r="A91" s="5" t="s">
        <v>19597</v>
      </c>
      <c r="B91" s="5" t="s">
        <v>19593</v>
      </c>
      <c r="C91" s="5" t="s">
        <v>691</v>
      </c>
      <c r="D91" s="5" t="s">
        <v>19449</v>
      </c>
      <c r="E91" s="5" t="s">
        <v>144</v>
      </c>
      <c r="F91" s="5" t="s">
        <v>472</v>
      </c>
      <c r="G91" s="5" t="s">
        <v>19444</v>
      </c>
      <c r="H91" s="5" t="s">
        <v>19445</v>
      </c>
      <c r="I91" s="5" t="s">
        <v>19446</v>
      </c>
      <c r="J91" s="5" t="s">
        <v>19598</v>
      </c>
      <c r="K91" s="31"/>
      <c r="L91" s="31"/>
      <c r="M91" s="31"/>
      <c r="N91" s="31"/>
      <c r="O91" s="31"/>
      <c r="P91" s="31"/>
      <c r="Q91" s="31"/>
      <c r="R91" s="31"/>
      <c r="S91" s="31"/>
      <c r="T91" s="31"/>
      <c r="U91" s="31"/>
      <c r="V91" s="31"/>
    </row>
    <row r="92" spans="1:22">
      <c r="A92" s="5" t="s">
        <v>19599</v>
      </c>
      <c r="B92" s="5" t="s">
        <v>19600</v>
      </c>
      <c r="C92" s="5" t="s">
        <v>19443</v>
      </c>
      <c r="D92" s="5" t="s">
        <v>19449</v>
      </c>
      <c r="E92" s="5" t="s">
        <v>144</v>
      </c>
      <c r="F92" s="5" t="s">
        <v>472</v>
      </c>
      <c r="G92" s="5" t="s">
        <v>19462</v>
      </c>
      <c r="H92" s="5" t="s">
        <v>19445</v>
      </c>
      <c r="I92" s="5" t="s">
        <v>19446</v>
      </c>
      <c r="J92" s="5" t="s">
        <v>19588</v>
      </c>
      <c r="K92" s="31"/>
      <c r="L92" s="31"/>
      <c r="M92" s="31"/>
      <c r="N92" s="31"/>
      <c r="O92" s="31"/>
      <c r="P92" s="31"/>
      <c r="Q92" s="31"/>
      <c r="R92" s="31"/>
      <c r="S92" s="31"/>
      <c r="T92" s="31"/>
      <c r="U92" s="31"/>
      <c r="V92" s="31"/>
    </row>
    <row r="93" spans="1:22">
      <c r="A93" s="5" t="s">
        <v>19601</v>
      </c>
      <c r="B93" s="5" t="s">
        <v>19600</v>
      </c>
      <c r="C93" s="5" t="s">
        <v>1204</v>
      </c>
      <c r="D93" s="5" t="s">
        <v>19449</v>
      </c>
      <c r="E93" s="5" t="s">
        <v>144</v>
      </c>
      <c r="F93" s="5" t="s">
        <v>472</v>
      </c>
      <c r="G93" s="5" t="s">
        <v>19462</v>
      </c>
      <c r="H93" s="5" t="s">
        <v>19445</v>
      </c>
      <c r="I93" s="5" t="s">
        <v>19446</v>
      </c>
      <c r="J93" s="5" t="s">
        <v>19469</v>
      </c>
      <c r="K93" s="31"/>
      <c r="L93" s="31"/>
      <c r="M93" s="31"/>
      <c r="N93" s="31"/>
      <c r="O93" s="31"/>
      <c r="P93" s="31"/>
      <c r="Q93" s="31"/>
      <c r="R93" s="31"/>
      <c r="S93" s="31"/>
      <c r="T93" s="31"/>
      <c r="U93" s="31"/>
      <c r="V93" s="31"/>
    </row>
    <row r="94" spans="1:22">
      <c r="A94" s="5" t="s">
        <v>8451</v>
      </c>
      <c r="B94" s="5" t="s">
        <v>19479</v>
      </c>
      <c r="C94" s="5" t="s">
        <v>19580</v>
      </c>
      <c r="D94" s="5" t="s">
        <v>19449</v>
      </c>
      <c r="E94" s="5" t="s">
        <v>144</v>
      </c>
      <c r="F94" s="5" t="s">
        <v>472</v>
      </c>
      <c r="G94" s="5" t="s">
        <v>19444</v>
      </c>
      <c r="H94" s="5" t="s">
        <v>19445</v>
      </c>
      <c r="I94" s="5" t="s">
        <v>19446</v>
      </c>
      <c r="J94" s="5" t="s">
        <v>19549</v>
      </c>
      <c r="K94" s="31"/>
      <c r="L94" s="31"/>
      <c r="M94" s="31"/>
      <c r="N94" s="31"/>
      <c r="O94" s="31"/>
      <c r="P94" s="31"/>
      <c r="Q94" s="31"/>
      <c r="R94" s="31"/>
      <c r="S94" s="31"/>
      <c r="T94" s="31"/>
      <c r="U94" s="31"/>
      <c r="V94" s="31"/>
    </row>
    <row r="95" spans="1:22">
      <c r="A95" s="5" t="s">
        <v>19602</v>
      </c>
      <c r="B95" s="5" t="s">
        <v>19603</v>
      </c>
      <c r="C95" s="5" t="s">
        <v>19443</v>
      </c>
      <c r="D95" s="5" t="s">
        <v>19449</v>
      </c>
      <c r="E95" s="5" t="s">
        <v>144</v>
      </c>
      <c r="F95" s="5" t="s">
        <v>472</v>
      </c>
      <c r="G95" s="5" t="s">
        <v>19444</v>
      </c>
      <c r="H95" s="5" t="s">
        <v>19445</v>
      </c>
      <c r="I95" s="5" t="s">
        <v>19446</v>
      </c>
      <c r="J95" s="5" t="s">
        <v>19604</v>
      </c>
      <c r="K95" s="31"/>
      <c r="L95" s="31"/>
      <c r="M95" s="31"/>
      <c r="N95" s="31"/>
      <c r="O95" s="31"/>
      <c r="P95" s="31"/>
      <c r="Q95" s="31"/>
      <c r="R95" s="31"/>
      <c r="S95" s="31"/>
      <c r="T95" s="31"/>
      <c r="U95" s="31"/>
      <c r="V95" s="31"/>
    </row>
    <row r="96" spans="1:22">
      <c r="A96" s="5" t="s">
        <v>19605</v>
      </c>
      <c r="B96" s="5" t="s">
        <v>19606</v>
      </c>
      <c r="C96" s="5" t="s">
        <v>19542</v>
      </c>
      <c r="D96" s="5" t="s">
        <v>19449</v>
      </c>
      <c r="E96" s="5" t="s">
        <v>144</v>
      </c>
      <c r="F96" s="5" t="s">
        <v>472</v>
      </c>
      <c r="G96" s="5" t="s">
        <v>19462</v>
      </c>
      <c r="H96" s="5" t="s">
        <v>19445</v>
      </c>
      <c r="I96" s="5" t="s">
        <v>19446</v>
      </c>
      <c r="J96" s="5" t="s">
        <v>19607</v>
      </c>
      <c r="K96" s="31"/>
      <c r="L96" s="31"/>
      <c r="M96" s="31"/>
      <c r="N96" s="31"/>
      <c r="O96" s="31"/>
      <c r="P96" s="31"/>
      <c r="Q96" s="31"/>
      <c r="R96" s="31"/>
      <c r="S96" s="31"/>
      <c r="T96" s="31"/>
      <c r="U96" s="31"/>
      <c r="V96" s="31"/>
    </row>
    <row r="97" spans="1:22">
      <c r="A97" s="5" t="s">
        <v>19608</v>
      </c>
      <c r="B97" s="5" t="s">
        <v>19606</v>
      </c>
      <c r="C97" s="5" t="s">
        <v>19542</v>
      </c>
      <c r="D97" s="5" t="s">
        <v>19449</v>
      </c>
      <c r="E97" s="5" t="s">
        <v>144</v>
      </c>
      <c r="F97" s="5" t="s">
        <v>472</v>
      </c>
      <c r="G97" s="5" t="s">
        <v>19462</v>
      </c>
      <c r="H97" s="5" t="s">
        <v>19445</v>
      </c>
      <c r="I97" s="5" t="s">
        <v>19446</v>
      </c>
      <c r="J97" s="5" t="s">
        <v>19609</v>
      </c>
      <c r="K97" s="31"/>
      <c r="L97" s="31"/>
      <c r="M97" s="31"/>
      <c r="N97" s="31"/>
      <c r="O97" s="31"/>
      <c r="P97" s="31"/>
      <c r="Q97" s="31"/>
      <c r="R97" s="31"/>
      <c r="S97" s="31"/>
      <c r="T97" s="31"/>
      <c r="U97" s="31"/>
      <c r="V97" s="31"/>
    </row>
    <row r="98" spans="1:22">
      <c r="A98" s="5" t="s">
        <v>19610</v>
      </c>
      <c r="B98" s="5" t="s">
        <v>19606</v>
      </c>
      <c r="C98" s="5" t="s">
        <v>19542</v>
      </c>
      <c r="D98" s="5" t="s">
        <v>19449</v>
      </c>
      <c r="E98" s="5" t="s">
        <v>144</v>
      </c>
      <c r="F98" s="5" t="s">
        <v>472</v>
      </c>
      <c r="G98" s="5" t="s">
        <v>19462</v>
      </c>
      <c r="H98" s="5" t="s">
        <v>19445</v>
      </c>
      <c r="I98" s="5" t="s">
        <v>19446</v>
      </c>
      <c r="J98" s="5" t="s">
        <v>16679</v>
      </c>
      <c r="K98" s="31"/>
      <c r="L98" s="31"/>
      <c r="M98" s="31"/>
      <c r="N98" s="31"/>
      <c r="O98" s="31"/>
      <c r="P98" s="31"/>
      <c r="Q98" s="31"/>
      <c r="R98" s="31"/>
      <c r="S98" s="31"/>
      <c r="T98" s="31"/>
      <c r="U98" s="31"/>
      <c r="V98" s="31"/>
    </row>
    <row r="99" spans="1:22">
      <c r="A99" s="5" t="s">
        <v>19611</v>
      </c>
      <c r="B99" s="5" t="s">
        <v>19612</v>
      </c>
      <c r="C99" s="5" t="s">
        <v>691</v>
      </c>
      <c r="D99" s="5" t="s">
        <v>19449</v>
      </c>
      <c r="E99" s="5" t="s">
        <v>144</v>
      </c>
      <c r="F99" s="5" t="s">
        <v>472</v>
      </c>
      <c r="G99" s="5" t="s">
        <v>19444</v>
      </c>
      <c r="H99" s="5" t="s">
        <v>19445</v>
      </c>
      <c r="I99" s="5" t="s">
        <v>13</v>
      </c>
      <c r="J99" s="5" t="s">
        <v>19533</v>
      </c>
      <c r="K99" s="31"/>
      <c r="L99" s="31"/>
      <c r="M99" s="31"/>
      <c r="N99" s="31"/>
      <c r="O99" s="31"/>
      <c r="P99" s="31"/>
      <c r="Q99" s="31"/>
      <c r="R99" s="31"/>
      <c r="S99" s="31"/>
      <c r="T99" s="31"/>
      <c r="U99" s="31"/>
      <c r="V99" s="31"/>
    </row>
    <row r="100" spans="1:22">
      <c r="A100" s="5" t="s">
        <v>19613</v>
      </c>
      <c r="B100" s="5" t="s">
        <v>19614</v>
      </c>
      <c r="C100" s="5" t="s">
        <v>1204</v>
      </c>
      <c r="D100" s="5" t="s">
        <v>19449</v>
      </c>
      <c r="E100" s="5" t="s">
        <v>144</v>
      </c>
      <c r="F100" s="5" t="s">
        <v>472</v>
      </c>
      <c r="G100" s="5" t="s">
        <v>19444</v>
      </c>
      <c r="H100" s="5" t="s">
        <v>19445</v>
      </c>
      <c r="I100" s="5" t="s">
        <v>19446</v>
      </c>
      <c r="J100" s="5" t="s">
        <v>19615</v>
      </c>
      <c r="K100" s="31"/>
      <c r="L100" s="31"/>
      <c r="M100" s="31"/>
      <c r="N100" s="31"/>
      <c r="O100" s="31"/>
      <c r="P100" s="31"/>
      <c r="Q100" s="31"/>
      <c r="R100" s="31"/>
      <c r="S100" s="31"/>
      <c r="T100" s="31"/>
      <c r="U100" s="31"/>
      <c r="V100" s="31"/>
    </row>
    <row r="101" spans="1:22">
      <c r="A101" s="5" t="s">
        <v>220</v>
      </c>
      <c r="B101" s="5" t="s">
        <v>19478</v>
      </c>
      <c r="C101" s="5" t="s">
        <v>19443</v>
      </c>
      <c r="D101" s="5" t="s">
        <v>19449</v>
      </c>
      <c r="E101" s="5" t="s">
        <v>144</v>
      </c>
      <c r="F101" s="5" t="s">
        <v>472</v>
      </c>
      <c r="G101" s="5" t="s">
        <v>19462</v>
      </c>
      <c r="H101" s="5" t="s">
        <v>19445</v>
      </c>
      <c r="I101" s="5" t="s">
        <v>19446</v>
      </c>
      <c r="J101" s="5" t="s">
        <v>19450</v>
      </c>
      <c r="K101" s="31"/>
      <c r="L101" s="31"/>
      <c r="M101" s="31"/>
      <c r="N101" s="31"/>
      <c r="O101" s="31"/>
      <c r="P101" s="31"/>
      <c r="Q101" s="31"/>
      <c r="R101" s="31"/>
      <c r="S101" s="31"/>
      <c r="T101" s="31"/>
      <c r="U101" s="31"/>
      <c r="V101" s="31"/>
    </row>
    <row r="102" spans="1:22">
      <c r="A102" s="5" t="s">
        <v>2797</v>
      </c>
      <c r="B102" s="5" t="s">
        <v>19478</v>
      </c>
      <c r="C102" s="5" t="s">
        <v>19443</v>
      </c>
      <c r="D102" s="5" t="s">
        <v>19449</v>
      </c>
      <c r="E102" s="5" t="s">
        <v>144</v>
      </c>
      <c r="F102" s="5" t="s">
        <v>472</v>
      </c>
      <c r="G102" s="5" t="s">
        <v>19462</v>
      </c>
      <c r="H102" s="5" t="s">
        <v>19445</v>
      </c>
      <c r="I102" s="5" t="s">
        <v>19446</v>
      </c>
      <c r="J102" s="5" t="s">
        <v>19450</v>
      </c>
      <c r="K102" s="31"/>
      <c r="L102" s="31"/>
      <c r="M102" s="31"/>
      <c r="N102" s="31"/>
      <c r="O102" s="31"/>
      <c r="P102" s="31"/>
      <c r="Q102" s="31"/>
      <c r="R102" s="31"/>
      <c r="S102" s="31"/>
      <c r="T102" s="31"/>
      <c r="U102" s="31"/>
      <c r="V102" s="31"/>
    </row>
    <row r="103" spans="1:22">
      <c r="A103" s="5" t="s">
        <v>19616</v>
      </c>
      <c r="B103" s="5" t="s">
        <v>19617</v>
      </c>
      <c r="C103" s="5" t="s">
        <v>691</v>
      </c>
      <c r="D103" s="5" t="s">
        <v>19449</v>
      </c>
      <c r="E103" s="5" t="s">
        <v>144</v>
      </c>
      <c r="F103" s="5" t="s">
        <v>472</v>
      </c>
      <c r="G103" s="5" t="s">
        <v>19462</v>
      </c>
      <c r="H103" s="5" t="s">
        <v>19445</v>
      </c>
      <c r="I103" s="5" t="s">
        <v>19446</v>
      </c>
      <c r="J103" s="5" t="s">
        <v>19618</v>
      </c>
      <c r="K103" s="31"/>
      <c r="L103" s="31"/>
      <c r="M103" s="31"/>
      <c r="N103" s="31"/>
      <c r="O103" s="31"/>
      <c r="P103" s="31"/>
      <c r="Q103" s="31"/>
      <c r="R103" s="31"/>
      <c r="S103" s="31"/>
      <c r="T103" s="31"/>
      <c r="U103" s="31"/>
      <c r="V103" s="31"/>
    </row>
    <row r="104" ht="24" spans="1:22">
      <c r="A104" s="5" t="s">
        <v>19619</v>
      </c>
      <c r="B104" s="5" t="s">
        <v>19617</v>
      </c>
      <c r="C104" s="5" t="s">
        <v>691</v>
      </c>
      <c r="D104" s="5" t="s">
        <v>19449</v>
      </c>
      <c r="E104" s="5" t="s">
        <v>144</v>
      </c>
      <c r="F104" s="5" t="s">
        <v>472</v>
      </c>
      <c r="G104" s="5" t="s">
        <v>19462</v>
      </c>
      <c r="H104" s="5" t="s">
        <v>19445</v>
      </c>
      <c r="I104" s="5" t="s">
        <v>19446</v>
      </c>
      <c r="J104" s="5" t="s">
        <v>19620</v>
      </c>
      <c r="K104" s="31"/>
      <c r="L104" s="31"/>
      <c r="M104" s="31"/>
      <c r="N104" s="31"/>
      <c r="O104" s="31"/>
      <c r="P104" s="31"/>
      <c r="Q104" s="31"/>
      <c r="R104" s="31"/>
      <c r="S104" s="31"/>
      <c r="T104" s="31"/>
      <c r="U104" s="31"/>
      <c r="V104" s="31"/>
    </row>
    <row r="105" spans="1:22">
      <c r="A105" s="5" t="s">
        <v>19621</v>
      </c>
      <c r="B105" s="5" t="s">
        <v>19617</v>
      </c>
      <c r="C105" s="5" t="s">
        <v>691</v>
      </c>
      <c r="D105" s="5" t="s">
        <v>19449</v>
      </c>
      <c r="E105" s="5" t="s">
        <v>144</v>
      </c>
      <c r="F105" s="5" t="s">
        <v>472</v>
      </c>
      <c r="G105" s="5" t="s">
        <v>19462</v>
      </c>
      <c r="H105" s="5" t="s">
        <v>19445</v>
      </c>
      <c r="I105" s="5" t="s">
        <v>19446</v>
      </c>
      <c r="J105" s="5" t="s">
        <v>19618</v>
      </c>
      <c r="K105" s="31"/>
      <c r="L105" s="31"/>
      <c r="M105" s="31"/>
      <c r="N105" s="31"/>
      <c r="O105" s="31"/>
      <c r="P105" s="31"/>
      <c r="Q105" s="31"/>
      <c r="R105" s="31"/>
      <c r="S105" s="31"/>
      <c r="T105" s="31"/>
      <c r="U105" s="31"/>
      <c r="V105" s="31"/>
    </row>
    <row r="106" spans="1:22">
      <c r="A106" s="5" t="s">
        <v>19622</v>
      </c>
      <c r="B106" s="5" t="s">
        <v>19623</v>
      </c>
      <c r="C106" s="5" t="s">
        <v>19580</v>
      </c>
      <c r="D106" s="5" t="s">
        <v>19449</v>
      </c>
      <c r="E106" s="5" t="s">
        <v>144</v>
      </c>
      <c r="F106" s="5" t="s">
        <v>472</v>
      </c>
      <c r="G106" s="5" t="s">
        <v>19456</v>
      </c>
      <c r="H106" s="5" t="s">
        <v>19445</v>
      </c>
      <c r="I106" s="5" t="s">
        <v>19494</v>
      </c>
      <c r="J106" s="5" t="s">
        <v>19624</v>
      </c>
      <c r="K106" s="31"/>
      <c r="L106" s="31"/>
      <c r="M106" s="31"/>
      <c r="N106" s="31"/>
      <c r="O106" s="31"/>
      <c r="P106" s="31"/>
      <c r="Q106" s="31"/>
      <c r="R106" s="31"/>
      <c r="S106" s="31"/>
      <c r="T106" s="31"/>
      <c r="U106" s="31"/>
      <c r="V106" s="31"/>
    </row>
    <row r="107" spans="1:22">
      <c r="A107" s="5" t="s">
        <v>19625</v>
      </c>
      <c r="B107" s="5" t="s">
        <v>19623</v>
      </c>
      <c r="C107" s="5" t="s">
        <v>19580</v>
      </c>
      <c r="D107" s="5" t="s">
        <v>19449</v>
      </c>
      <c r="E107" s="5" t="s">
        <v>144</v>
      </c>
      <c r="F107" s="5" t="s">
        <v>472</v>
      </c>
      <c r="G107" s="5" t="s">
        <v>19462</v>
      </c>
      <c r="H107" s="5" t="s">
        <v>19445</v>
      </c>
      <c r="I107" s="5" t="s">
        <v>19446</v>
      </c>
      <c r="J107" s="5" t="s">
        <v>19533</v>
      </c>
      <c r="K107" s="31"/>
      <c r="L107" s="31"/>
      <c r="M107" s="31"/>
      <c r="N107" s="31"/>
      <c r="O107" s="31"/>
      <c r="P107" s="31"/>
      <c r="Q107" s="31"/>
      <c r="R107" s="31"/>
      <c r="S107" s="31"/>
      <c r="T107" s="31"/>
      <c r="U107" s="31"/>
      <c r="V107" s="31"/>
    </row>
    <row r="108" spans="1:22">
      <c r="A108" s="5" t="s">
        <v>19626</v>
      </c>
      <c r="B108" s="5" t="s">
        <v>19627</v>
      </c>
      <c r="C108" s="5" t="s">
        <v>19585</v>
      </c>
      <c r="D108" s="5" t="s">
        <v>19449</v>
      </c>
      <c r="E108" s="5" t="s">
        <v>144</v>
      </c>
      <c r="F108" s="5" t="s">
        <v>472</v>
      </c>
      <c r="G108" s="5" t="s">
        <v>19462</v>
      </c>
      <c r="H108" s="5" t="s">
        <v>19445</v>
      </c>
      <c r="I108" s="5" t="s">
        <v>19446</v>
      </c>
      <c r="J108" s="5" t="s">
        <v>19628</v>
      </c>
      <c r="K108" s="31"/>
      <c r="L108" s="31"/>
      <c r="M108" s="31"/>
      <c r="N108" s="31"/>
      <c r="O108" s="31"/>
      <c r="P108" s="31"/>
      <c r="Q108" s="31"/>
      <c r="R108" s="31"/>
      <c r="S108" s="31"/>
      <c r="T108" s="31"/>
      <c r="U108" s="31"/>
      <c r="V108" s="31"/>
    </row>
    <row r="109" spans="1:22">
      <c r="A109" s="5" t="s">
        <v>14848</v>
      </c>
      <c r="B109" s="5" t="s">
        <v>19479</v>
      </c>
      <c r="C109" s="5" t="s">
        <v>19580</v>
      </c>
      <c r="D109" s="5" t="s">
        <v>19449</v>
      </c>
      <c r="E109" s="5" t="s">
        <v>144</v>
      </c>
      <c r="F109" s="5" t="s">
        <v>472</v>
      </c>
      <c r="G109" s="5" t="s">
        <v>19444</v>
      </c>
      <c r="H109" s="5" t="s">
        <v>19445</v>
      </c>
      <c r="I109" s="5" t="s">
        <v>19446</v>
      </c>
      <c r="J109" s="5" t="s">
        <v>19533</v>
      </c>
      <c r="K109" s="31"/>
      <c r="L109" s="31"/>
      <c r="M109" s="31"/>
      <c r="N109" s="31"/>
      <c r="O109" s="31"/>
      <c r="P109" s="31"/>
      <c r="Q109" s="31"/>
      <c r="R109" s="31"/>
      <c r="S109" s="31"/>
      <c r="T109" s="31"/>
      <c r="U109" s="31"/>
      <c r="V109" s="31"/>
    </row>
    <row r="110" spans="1:22">
      <c r="A110" s="5" t="s">
        <v>19629</v>
      </c>
      <c r="B110" s="5" t="s">
        <v>19479</v>
      </c>
      <c r="C110" s="5" t="s">
        <v>19580</v>
      </c>
      <c r="D110" s="5" t="s">
        <v>19449</v>
      </c>
      <c r="E110" s="5" t="s">
        <v>144</v>
      </c>
      <c r="F110" s="5" t="s">
        <v>472</v>
      </c>
      <c r="G110" s="5" t="s">
        <v>19444</v>
      </c>
      <c r="H110" s="5" t="s">
        <v>19445</v>
      </c>
      <c r="I110" s="5" t="s">
        <v>19446</v>
      </c>
      <c r="J110" s="5" t="s">
        <v>19630</v>
      </c>
      <c r="K110" s="31"/>
      <c r="L110" s="31"/>
      <c r="M110" s="31"/>
      <c r="N110" s="31"/>
      <c r="O110" s="31"/>
      <c r="P110" s="31"/>
      <c r="Q110" s="31"/>
      <c r="R110" s="31"/>
      <c r="S110" s="31"/>
      <c r="T110" s="31"/>
      <c r="U110" s="31"/>
      <c r="V110" s="31"/>
    </row>
    <row r="111" spans="1:22">
      <c r="A111" s="5" t="s">
        <v>19631</v>
      </c>
      <c r="B111" s="5" t="s">
        <v>19479</v>
      </c>
      <c r="C111" s="5" t="s">
        <v>19580</v>
      </c>
      <c r="D111" s="5" t="s">
        <v>19449</v>
      </c>
      <c r="E111" s="5" t="s">
        <v>144</v>
      </c>
      <c r="F111" s="5" t="s">
        <v>472</v>
      </c>
      <c r="G111" s="5" t="s">
        <v>19462</v>
      </c>
      <c r="H111" s="5" t="s">
        <v>19445</v>
      </c>
      <c r="I111" s="5" t="s">
        <v>19446</v>
      </c>
      <c r="J111" s="5" t="s">
        <v>19521</v>
      </c>
      <c r="K111" s="31"/>
      <c r="L111" s="31"/>
      <c r="M111" s="31"/>
      <c r="N111" s="31"/>
      <c r="O111" s="31"/>
      <c r="P111" s="31"/>
      <c r="Q111" s="31"/>
      <c r="R111" s="31"/>
      <c r="S111" s="31"/>
      <c r="T111" s="31"/>
      <c r="U111" s="31"/>
      <c r="V111" s="31"/>
    </row>
    <row r="112" spans="1:22">
      <c r="A112" s="5" t="s">
        <v>19632</v>
      </c>
      <c r="B112" s="5" t="s">
        <v>19479</v>
      </c>
      <c r="C112" s="5" t="s">
        <v>1204</v>
      </c>
      <c r="D112" s="5" t="s">
        <v>19449</v>
      </c>
      <c r="E112" s="5" t="s">
        <v>144</v>
      </c>
      <c r="F112" s="5" t="s">
        <v>472</v>
      </c>
      <c r="G112" s="5" t="s">
        <v>19444</v>
      </c>
      <c r="H112" s="5" t="s">
        <v>19445</v>
      </c>
      <c r="I112" s="5" t="s">
        <v>19446</v>
      </c>
      <c r="J112" s="5" t="s">
        <v>19521</v>
      </c>
      <c r="K112" s="31"/>
      <c r="L112" s="31"/>
      <c r="M112" s="31"/>
      <c r="N112" s="31"/>
      <c r="O112" s="31"/>
      <c r="P112" s="31"/>
      <c r="Q112" s="31"/>
      <c r="R112" s="31"/>
      <c r="S112" s="31"/>
      <c r="T112" s="31"/>
      <c r="U112" s="31"/>
      <c r="V112" s="31"/>
    </row>
    <row r="113" spans="1:22">
      <c r="A113" s="5" t="s">
        <v>5265</v>
      </c>
      <c r="B113" s="5" t="s">
        <v>19479</v>
      </c>
      <c r="C113" s="5" t="s">
        <v>19580</v>
      </c>
      <c r="D113" s="5" t="s">
        <v>19449</v>
      </c>
      <c r="E113" s="5" t="s">
        <v>144</v>
      </c>
      <c r="F113" s="5" t="s">
        <v>472</v>
      </c>
      <c r="G113" s="5" t="s">
        <v>19462</v>
      </c>
      <c r="H113" s="5" t="s">
        <v>19445</v>
      </c>
      <c r="I113" s="5" t="s">
        <v>19446</v>
      </c>
      <c r="J113" s="5" t="s">
        <v>19618</v>
      </c>
      <c r="K113" s="31"/>
      <c r="L113" s="31"/>
      <c r="M113" s="31"/>
      <c r="N113" s="31"/>
      <c r="O113" s="31"/>
      <c r="P113" s="31"/>
      <c r="Q113" s="31"/>
      <c r="R113" s="31"/>
      <c r="S113" s="31"/>
      <c r="T113" s="31"/>
      <c r="U113" s="31"/>
      <c r="V113" s="31"/>
    </row>
    <row r="114" spans="1:22">
      <c r="A114" s="5" t="s">
        <v>19633</v>
      </c>
      <c r="B114" s="5" t="s">
        <v>19634</v>
      </c>
      <c r="C114" s="5" t="s">
        <v>19443</v>
      </c>
      <c r="D114" s="5" t="s">
        <v>19449</v>
      </c>
      <c r="E114" s="5" t="s">
        <v>144</v>
      </c>
      <c r="F114" s="5" t="s">
        <v>472</v>
      </c>
      <c r="G114" s="5" t="s">
        <v>19462</v>
      </c>
      <c r="H114" s="5" t="s">
        <v>19445</v>
      </c>
      <c r="I114" s="5" t="s">
        <v>19446</v>
      </c>
      <c r="J114" s="5" t="s">
        <v>19635</v>
      </c>
      <c r="K114" s="31"/>
      <c r="L114" s="31"/>
      <c r="M114" s="31"/>
      <c r="N114" s="31"/>
      <c r="O114" s="31"/>
      <c r="P114" s="31"/>
      <c r="Q114" s="31"/>
      <c r="R114" s="31"/>
      <c r="S114" s="31"/>
      <c r="T114" s="31"/>
      <c r="U114" s="31"/>
      <c r="V114" s="31"/>
    </row>
    <row r="115" spans="1:22">
      <c r="A115" s="5" t="s">
        <v>378</v>
      </c>
      <c r="B115" s="5" t="s">
        <v>19634</v>
      </c>
      <c r="C115" s="5" t="s">
        <v>19443</v>
      </c>
      <c r="D115" s="5" t="s">
        <v>19449</v>
      </c>
      <c r="E115" s="5" t="s">
        <v>144</v>
      </c>
      <c r="F115" s="5" t="s">
        <v>472</v>
      </c>
      <c r="G115" s="5" t="s">
        <v>19444</v>
      </c>
      <c r="H115" s="5" t="s">
        <v>19445</v>
      </c>
      <c r="I115" s="5" t="s">
        <v>19446</v>
      </c>
      <c r="J115" s="5" t="s">
        <v>19635</v>
      </c>
      <c r="K115" s="31"/>
      <c r="L115" s="31"/>
      <c r="M115" s="31"/>
      <c r="N115" s="31"/>
      <c r="O115" s="31"/>
      <c r="P115" s="31"/>
      <c r="Q115" s="31"/>
      <c r="R115" s="31"/>
      <c r="S115" s="31"/>
      <c r="T115" s="31"/>
      <c r="U115" s="31"/>
      <c r="V115" s="31"/>
    </row>
    <row r="116" spans="1:22">
      <c r="A116" s="5" t="s">
        <v>19636</v>
      </c>
      <c r="B116" s="5" t="s">
        <v>19634</v>
      </c>
      <c r="C116" s="5" t="s">
        <v>19443</v>
      </c>
      <c r="D116" s="5" t="s">
        <v>19449</v>
      </c>
      <c r="E116" s="5" t="s">
        <v>144</v>
      </c>
      <c r="F116" s="5" t="s">
        <v>472</v>
      </c>
      <c r="G116" s="5" t="s">
        <v>19462</v>
      </c>
      <c r="H116" s="5" t="s">
        <v>19445</v>
      </c>
      <c r="I116" s="5" t="s">
        <v>19446</v>
      </c>
      <c r="J116" s="5" t="s">
        <v>19637</v>
      </c>
      <c r="K116" s="31"/>
      <c r="L116" s="31"/>
      <c r="M116" s="31"/>
      <c r="N116" s="31"/>
      <c r="O116" s="31"/>
      <c r="P116" s="31"/>
      <c r="Q116" s="31"/>
      <c r="R116" s="31"/>
      <c r="S116" s="31"/>
      <c r="T116" s="31"/>
      <c r="U116" s="31"/>
      <c r="V116" s="31"/>
    </row>
    <row r="117" spans="1:22">
      <c r="A117" s="5" t="s">
        <v>389</v>
      </c>
      <c r="B117" s="5" t="s">
        <v>19638</v>
      </c>
      <c r="C117" s="5" t="s">
        <v>19443</v>
      </c>
      <c r="D117" s="5" t="s">
        <v>19449</v>
      </c>
      <c r="E117" s="5" t="s">
        <v>144</v>
      </c>
      <c r="F117" s="5" t="s">
        <v>472</v>
      </c>
      <c r="G117" s="5" t="s">
        <v>19551</v>
      </c>
      <c r="H117" s="5" t="s">
        <v>19445</v>
      </c>
      <c r="I117" s="5" t="s">
        <v>19446</v>
      </c>
      <c r="J117" s="5" t="s">
        <v>19450</v>
      </c>
      <c r="K117" s="31"/>
      <c r="L117" s="31"/>
      <c r="M117" s="31"/>
      <c r="N117" s="31"/>
      <c r="O117" s="31"/>
      <c r="P117" s="31"/>
      <c r="Q117" s="31"/>
      <c r="R117" s="31"/>
      <c r="S117" s="31"/>
      <c r="T117" s="31"/>
      <c r="U117" s="31"/>
      <c r="V117" s="31"/>
    </row>
    <row r="118" spans="1:22">
      <c r="A118" s="5" t="s">
        <v>735</v>
      </c>
      <c r="B118" s="5" t="s">
        <v>19639</v>
      </c>
      <c r="C118" s="5" t="s">
        <v>19532</v>
      </c>
      <c r="D118" s="5" t="s">
        <v>19449</v>
      </c>
      <c r="E118" s="5" t="s">
        <v>144</v>
      </c>
      <c r="F118" s="5" t="s">
        <v>472</v>
      </c>
      <c r="G118" s="5" t="s">
        <v>19456</v>
      </c>
      <c r="H118" s="5" t="s">
        <v>19445</v>
      </c>
      <c r="I118" s="5" t="s">
        <v>19446</v>
      </c>
      <c r="J118" s="5" t="s">
        <v>19640</v>
      </c>
      <c r="K118" s="31"/>
      <c r="L118" s="31"/>
      <c r="M118" s="31"/>
      <c r="N118" s="31"/>
      <c r="O118" s="31"/>
      <c r="P118" s="31"/>
      <c r="Q118" s="31"/>
      <c r="R118" s="31"/>
      <c r="S118" s="31"/>
      <c r="T118" s="31"/>
      <c r="U118" s="31"/>
      <c r="V118" s="31"/>
    </row>
    <row r="119" ht="36" spans="1:22">
      <c r="A119" s="5" t="s">
        <v>19641</v>
      </c>
      <c r="B119" s="5" t="s">
        <v>19639</v>
      </c>
      <c r="C119" s="5" t="s">
        <v>19532</v>
      </c>
      <c r="D119" s="5" t="s">
        <v>19449</v>
      </c>
      <c r="E119" s="5" t="s">
        <v>144</v>
      </c>
      <c r="F119" s="5" t="s">
        <v>472</v>
      </c>
      <c r="G119" s="5" t="s">
        <v>19444</v>
      </c>
      <c r="H119" s="5" t="s">
        <v>19445</v>
      </c>
      <c r="I119" s="5" t="s">
        <v>19446</v>
      </c>
      <c r="J119" s="5" t="s">
        <v>19506</v>
      </c>
      <c r="K119" s="31"/>
      <c r="L119" s="31"/>
      <c r="M119" s="31"/>
      <c r="N119" s="31"/>
      <c r="O119" s="31"/>
      <c r="P119" s="31"/>
      <c r="Q119" s="31"/>
      <c r="R119" s="31"/>
      <c r="S119" s="31"/>
      <c r="T119" s="31"/>
      <c r="U119" s="31"/>
      <c r="V119" s="31"/>
    </row>
    <row r="120" spans="1:22">
      <c r="A120" s="5" t="s">
        <v>19642</v>
      </c>
      <c r="B120" s="5" t="s">
        <v>19639</v>
      </c>
      <c r="C120" s="5" t="s">
        <v>19532</v>
      </c>
      <c r="D120" s="5" t="s">
        <v>19449</v>
      </c>
      <c r="E120" s="5" t="s">
        <v>144</v>
      </c>
      <c r="F120" s="5" t="s">
        <v>472</v>
      </c>
      <c r="G120" s="5" t="s">
        <v>19456</v>
      </c>
      <c r="H120" s="5" t="s">
        <v>19445</v>
      </c>
      <c r="I120" s="5" t="s">
        <v>19446</v>
      </c>
      <c r="J120" s="5" t="s">
        <v>19643</v>
      </c>
      <c r="K120" s="31"/>
      <c r="L120" s="31"/>
      <c r="M120" s="31"/>
      <c r="N120" s="31"/>
      <c r="O120" s="31"/>
      <c r="P120" s="31"/>
      <c r="Q120" s="31"/>
      <c r="R120" s="31"/>
      <c r="S120" s="31"/>
      <c r="T120" s="31"/>
      <c r="U120" s="31"/>
      <c r="V120" s="31"/>
    </row>
    <row r="121" spans="1:22">
      <c r="A121" s="5" t="s">
        <v>19644</v>
      </c>
      <c r="B121" s="5" t="s">
        <v>19645</v>
      </c>
      <c r="C121" s="5" t="s">
        <v>19443</v>
      </c>
      <c r="D121" s="5" t="s">
        <v>19449</v>
      </c>
      <c r="E121" s="5" t="s">
        <v>144</v>
      </c>
      <c r="F121" s="5" t="s">
        <v>472</v>
      </c>
      <c r="G121" s="5" t="s">
        <v>19462</v>
      </c>
      <c r="H121" s="5" t="s">
        <v>19445</v>
      </c>
      <c r="I121" s="5" t="s">
        <v>13</v>
      </c>
      <c r="J121" s="5" t="s">
        <v>19640</v>
      </c>
      <c r="K121" s="31"/>
      <c r="L121" s="31"/>
      <c r="M121" s="31"/>
      <c r="N121" s="31"/>
      <c r="O121" s="31"/>
      <c r="P121" s="31"/>
      <c r="Q121" s="31"/>
      <c r="R121" s="31"/>
      <c r="S121" s="31"/>
      <c r="T121" s="31"/>
      <c r="U121" s="31"/>
      <c r="V121" s="31"/>
    </row>
    <row r="122" spans="1:22">
      <c r="A122" s="5" t="s">
        <v>1451</v>
      </c>
      <c r="B122" s="5" t="s">
        <v>19645</v>
      </c>
      <c r="C122" s="5" t="s">
        <v>19443</v>
      </c>
      <c r="D122" s="5" t="s">
        <v>19449</v>
      </c>
      <c r="E122" s="5" t="s">
        <v>144</v>
      </c>
      <c r="F122" s="5" t="s">
        <v>472</v>
      </c>
      <c r="G122" s="5" t="s">
        <v>19456</v>
      </c>
      <c r="H122" s="5" t="s">
        <v>19445</v>
      </c>
      <c r="I122" s="5" t="s">
        <v>19446</v>
      </c>
      <c r="J122" s="5" t="s">
        <v>57</v>
      </c>
      <c r="K122" s="31"/>
      <c r="L122" s="31"/>
      <c r="M122" s="31"/>
      <c r="N122" s="31"/>
      <c r="O122" s="31"/>
      <c r="P122" s="31"/>
      <c r="Q122" s="31"/>
      <c r="R122" s="31"/>
      <c r="S122" s="31"/>
      <c r="T122" s="31"/>
      <c r="U122" s="31"/>
      <c r="V122" s="31"/>
    </row>
    <row r="123" spans="1:22">
      <c r="A123" s="5" t="s">
        <v>19646</v>
      </c>
      <c r="B123" s="5" t="s">
        <v>19647</v>
      </c>
      <c r="C123" s="5" t="s">
        <v>19443</v>
      </c>
      <c r="D123" s="5" t="s">
        <v>19449</v>
      </c>
      <c r="E123" s="5" t="s">
        <v>144</v>
      </c>
      <c r="F123" s="5" t="s">
        <v>472</v>
      </c>
      <c r="G123" s="5" t="s">
        <v>19462</v>
      </c>
      <c r="H123" s="5" t="s">
        <v>19445</v>
      </c>
      <c r="I123" s="5" t="s">
        <v>19446</v>
      </c>
      <c r="J123" s="5" t="s">
        <v>19506</v>
      </c>
      <c r="K123" s="31"/>
      <c r="L123" s="31"/>
      <c r="M123" s="31"/>
      <c r="N123" s="31"/>
      <c r="O123" s="31"/>
      <c r="P123" s="31"/>
      <c r="Q123" s="31"/>
      <c r="R123" s="31"/>
      <c r="S123" s="31"/>
      <c r="T123" s="31"/>
      <c r="U123" s="31"/>
      <c r="V123" s="31"/>
    </row>
    <row r="124" spans="1:22">
      <c r="A124" s="5" t="s">
        <v>6422</v>
      </c>
      <c r="B124" s="5" t="s">
        <v>19648</v>
      </c>
      <c r="C124" s="5" t="s">
        <v>19580</v>
      </c>
      <c r="D124" s="5" t="s">
        <v>19449</v>
      </c>
      <c r="E124" s="5" t="s">
        <v>144</v>
      </c>
      <c r="F124" s="5" t="s">
        <v>472</v>
      </c>
      <c r="G124" s="5" t="s">
        <v>19462</v>
      </c>
      <c r="H124" s="5" t="s">
        <v>19445</v>
      </c>
      <c r="I124" s="5" t="s">
        <v>19508</v>
      </c>
      <c r="J124" s="5" t="s">
        <v>19649</v>
      </c>
      <c r="K124" s="31"/>
      <c r="L124" s="31"/>
      <c r="M124" s="31"/>
      <c r="N124" s="31"/>
      <c r="O124" s="31"/>
      <c r="P124" s="31"/>
      <c r="Q124" s="31"/>
      <c r="R124" s="31"/>
      <c r="S124" s="31"/>
      <c r="T124" s="31"/>
      <c r="U124" s="31"/>
      <c r="V124" s="31"/>
    </row>
    <row r="125" spans="1:22">
      <c r="A125" s="5" t="s">
        <v>19650</v>
      </c>
      <c r="B125" s="5" t="s">
        <v>19648</v>
      </c>
      <c r="C125" s="5" t="s">
        <v>19580</v>
      </c>
      <c r="D125" s="5" t="s">
        <v>19449</v>
      </c>
      <c r="E125" s="5" t="s">
        <v>144</v>
      </c>
      <c r="F125" s="5" t="s">
        <v>472</v>
      </c>
      <c r="G125" s="5" t="s">
        <v>19462</v>
      </c>
      <c r="H125" s="5" t="s">
        <v>19445</v>
      </c>
      <c r="I125" s="5" t="s">
        <v>19508</v>
      </c>
      <c r="J125" s="5" t="s">
        <v>19649</v>
      </c>
      <c r="K125" s="31"/>
      <c r="L125" s="31"/>
      <c r="M125" s="31"/>
      <c r="N125" s="31"/>
      <c r="O125" s="31"/>
      <c r="P125" s="31"/>
      <c r="Q125" s="31"/>
      <c r="R125" s="31"/>
      <c r="S125" s="31"/>
      <c r="T125" s="31"/>
      <c r="U125" s="31"/>
      <c r="V125" s="31"/>
    </row>
    <row r="126" spans="1:22">
      <c r="A126" s="5" t="s">
        <v>2434</v>
      </c>
      <c r="B126" s="5" t="s">
        <v>19648</v>
      </c>
      <c r="C126" s="5" t="s">
        <v>19580</v>
      </c>
      <c r="D126" s="5" t="s">
        <v>19449</v>
      </c>
      <c r="E126" s="5" t="s">
        <v>144</v>
      </c>
      <c r="F126" s="5" t="s">
        <v>472</v>
      </c>
      <c r="G126" s="5" t="s">
        <v>19462</v>
      </c>
      <c r="H126" s="5" t="s">
        <v>19445</v>
      </c>
      <c r="I126" s="5" t="s">
        <v>19508</v>
      </c>
      <c r="J126" s="5" t="s">
        <v>19649</v>
      </c>
      <c r="K126" s="31"/>
      <c r="L126" s="31"/>
      <c r="M126" s="31"/>
      <c r="N126" s="31"/>
      <c r="O126" s="31"/>
      <c r="P126" s="31"/>
      <c r="Q126" s="31"/>
      <c r="R126" s="31"/>
      <c r="S126" s="31"/>
      <c r="T126" s="31"/>
      <c r="U126" s="31"/>
      <c r="V126" s="31"/>
    </row>
    <row r="127" spans="1:22">
      <c r="A127" s="5" t="s">
        <v>19651</v>
      </c>
      <c r="B127" s="5" t="s">
        <v>19648</v>
      </c>
      <c r="C127" s="5" t="s">
        <v>19580</v>
      </c>
      <c r="D127" s="5" t="s">
        <v>19449</v>
      </c>
      <c r="E127" s="5" t="s">
        <v>144</v>
      </c>
      <c r="F127" s="5" t="s">
        <v>472</v>
      </c>
      <c r="G127" s="5" t="s">
        <v>19462</v>
      </c>
      <c r="H127" s="5" t="s">
        <v>19445</v>
      </c>
      <c r="I127" s="5" t="s">
        <v>19494</v>
      </c>
      <c r="J127" s="5" t="s">
        <v>19649</v>
      </c>
      <c r="K127" s="31"/>
      <c r="L127" s="31"/>
      <c r="M127" s="31"/>
      <c r="N127" s="31"/>
      <c r="O127" s="31"/>
      <c r="P127" s="31"/>
      <c r="Q127" s="31"/>
      <c r="R127" s="31"/>
      <c r="S127" s="31"/>
      <c r="T127" s="31"/>
      <c r="U127" s="31"/>
      <c r="V127" s="31"/>
    </row>
    <row r="128" spans="1:22">
      <c r="A128" s="5" t="s">
        <v>321</v>
      </c>
      <c r="B128" s="5" t="s">
        <v>19652</v>
      </c>
      <c r="C128" s="5" t="s">
        <v>1257</v>
      </c>
      <c r="D128" s="5" t="s">
        <v>19449</v>
      </c>
      <c r="E128" s="5" t="s">
        <v>144</v>
      </c>
      <c r="F128" s="5" t="s">
        <v>472</v>
      </c>
      <c r="G128" s="5" t="s">
        <v>19462</v>
      </c>
      <c r="H128" s="5" t="s">
        <v>19445</v>
      </c>
      <c r="I128" s="5" t="s">
        <v>19446</v>
      </c>
      <c r="J128" s="5" t="s">
        <v>19630</v>
      </c>
      <c r="K128" s="31"/>
      <c r="L128" s="31"/>
      <c r="M128" s="31"/>
      <c r="N128" s="31"/>
      <c r="O128" s="31"/>
      <c r="P128" s="31"/>
      <c r="Q128" s="31"/>
      <c r="R128" s="31"/>
      <c r="S128" s="31"/>
      <c r="T128" s="31"/>
      <c r="U128" s="31"/>
      <c r="V128" s="31"/>
    </row>
    <row r="129" spans="1:22">
      <c r="A129" s="5" t="s">
        <v>1239</v>
      </c>
      <c r="B129" s="5" t="s">
        <v>19653</v>
      </c>
      <c r="C129" s="5" t="s">
        <v>1667</v>
      </c>
      <c r="D129" s="5" t="s">
        <v>19449</v>
      </c>
      <c r="E129" s="5" t="s">
        <v>144</v>
      </c>
      <c r="F129" s="5" t="s">
        <v>472</v>
      </c>
      <c r="G129" s="5" t="s">
        <v>19444</v>
      </c>
      <c r="H129" s="5" t="s">
        <v>19445</v>
      </c>
      <c r="I129" s="5" t="s">
        <v>19446</v>
      </c>
      <c r="J129" s="5" t="s">
        <v>19495</v>
      </c>
      <c r="K129" s="31"/>
      <c r="L129" s="31"/>
      <c r="M129" s="31"/>
      <c r="N129" s="31"/>
      <c r="O129" s="31"/>
      <c r="P129" s="31"/>
      <c r="Q129" s="31"/>
      <c r="R129" s="31"/>
      <c r="S129" s="31"/>
      <c r="T129" s="31"/>
      <c r="U129" s="31"/>
      <c r="V129" s="31"/>
    </row>
    <row r="130" spans="1:22">
      <c r="A130" s="5" t="s">
        <v>19654</v>
      </c>
      <c r="B130" s="5" t="s">
        <v>19655</v>
      </c>
      <c r="C130" s="5" t="s">
        <v>19515</v>
      </c>
      <c r="D130" s="5" t="s">
        <v>19449</v>
      </c>
      <c r="E130" s="5" t="s">
        <v>144</v>
      </c>
      <c r="F130" s="5" t="s">
        <v>472</v>
      </c>
      <c r="G130" s="5" t="s">
        <v>19444</v>
      </c>
      <c r="H130" s="5" t="s">
        <v>19445</v>
      </c>
      <c r="I130" s="5" t="s">
        <v>19446</v>
      </c>
      <c r="J130" s="5" t="s">
        <v>19607</v>
      </c>
      <c r="K130" s="31"/>
      <c r="L130" s="31"/>
      <c r="M130" s="31"/>
      <c r="N130" s="31"/>
      <c r="O130" s="31"/>
      <c r="P130" s="31"/>
      <c r="Q130" s="31"/>
      <c r="R130" s="31"/>
      <c r="S130" s="31"/>
      <c r="T130" s="31"/>
      <c r="U130" s="31"/>
      <c r="V130" s="31"/>
    </row>
    <row r="131" spans="1:22">
      <c r="A131" s="5" t="s">
        <v>19656</v>
      </c>
      <c r="B131" s="5" t="s">
        <v>19655</v>
      </c>
      <c r="C131" s="5" t="s">
        <v>19515</v>
      </c>
      <c r="D131" s="5" t="s">
        <v>19449</v>
      </c>
      <c r="E131" s="5" t="s">
        <v>144</v>
      </c>
      <c r="F131" s="5" t="s">
        <v>472</v>
      </c>
      <c r="G131" s="5" t="s">
        <v>19462</v>
      </c>
      <c r="H131" s="5" t="s">
        <v>19445</v>
      </c>
      <c r="I131" s="5" t="s">
        <v>19446</v>
      </c>
      <c r="J131" s="5" t="s">
        <v>19657</v>
      </c>
      <c r="K131" s="31"/>
      <c r="L131" s="31"/>
      <c r="M131" s="31"/>
      <c r="N131" s="31"/>
      <c r="O131" s="31"/>
      <c r="P131" s="31"/>
      <c r="Q131" s="31"/>
      <c r="R131" s="31"/>
      <c r="S131" s="31"/>
      <c r="T131" s="31"/>
      <c r="U131" s="31"/>
      <c r="V131" s="31"/>
    </row>
    <row r="132" spans="1:22">
      <c r="A132" s="5" t="s">
        <v>19658</v>
      </c>
      <c r="B132" s="5" t="s">
        <v>19655</v>
      </c>
      <c r="C132" s="5" t="s">
        <v>19515</v>
      </c>
      <c r="D132" s="5" t="s">
        <v>19449</v>
      </c>
      <c r="E132" s="5" t="s">
        <v>144</v>
      </c>
      <c r="F132" s="5" t="s">
        <v>472</v>
      </c>
      <c r="G132" s="5" t="s">
        <v>19444</v>
      </c>
      <c r="H132" s="5" t="s">
        <v>19445</v>
      </c>
      <c r="I132" s="5" t="s">
        <v>19446</v>
      </c>
      <c r="J132" s="5" t="s">
        <v>19657</v>
      </c>
      <c r="K132" s="31"/>
      <c r="L132" s="31"/>
      <c r="M132" s="31"/>
      <c r="N132" s="31"/>
      <c r="O132" s="31"/>
      <c r="P132" s="31"/>
      <c r="Q132" s="31"/>
      <c r="R132" s="31"/>
      <c r="S132" s="31"/>
      <c r="T132" s="31"/>
      <c r="U132" s="31"/>
      <c r="V132" s="31"/>
    </row>
    <row r="133" spans="1:22">
      <c r="A133" s="5" t="s">
        <v>5732</v>
      </c>
      <c r="B133" s="5" t="s">
        <v>19655</v>
      </c>
      <c r="C133" s="5" t="s">
        <v>19515</v>
      </c>
      <c r="D133" s="5" t="s">
        <v>19449</v>
      </c>
      <c r="E133" s="5" t="s">
        <v>144</v>
      </c>
      <c r="F133" s="5" t="s">
        <v>472</v>
      </c>
      <c r="G133" s="5" t="s">
        <v>19444</v>
      </c>
      <c r="H133" s="5" t="s">
        <v>19445</v>
      </c>
      <c r="I133" s="5" t="s">
        <v>19446</v>
      </c>
      <c r="J133" s="5" t="s">
        <v>19659</v>
      </c>
      <c r="K133" s="31"/>
      <c r="L133" s="31"/>
      <c r="M133" s="31"/>
      <c r="N133" s="31"/>
      <c r="O133" s="31"/>
      <c r="P133" s="31"/>
      <c r="Q133" s="31"/>
      <c r="R133" s="31"/>
      <c r="S133" s="31"/>
      <c r="T133" s="31"/>
      <c r="U133" s="31"/>
      <c r="V133" s="31"/>
    </row>
    <row r="134" spans="1:22">
      <c r="A134" s="5" t="s">
        <v>17866</v>
      </c>
      <c r="B134" s="5" t="s">
        <v>19660</v>
      </c>
      <c r="C134" s="5" t="s">
        <v>19661</v>
      </c>
      <c r="D134" s="5" t="s">
        <v>19449</v>
      </c>
      <c r="E134" s="5" t="s">
        <v>144</v>
      </c>
      <c r="F134" s="5" t="s">
        <v>472</v>
      </c>
      <c r="G134" s="5" t="s">
        <v>19456</v>
      </c>
      <c r="H134" s="5" t="s">
        <v>19445</v>
      </c>
      <c r="I134" s="5" t="s">
        <v>19446</v>
      </c>
      <c r="J134" s="5" t="s">
        <v>19465</v>
      </c>
      <c r="K134" s="31"/>
      <c r="L134" s="31"/>
      <c r="M134" s="31"/>
      <c r="N134" s="31"/>
      <c r="O134" s="31"/>
      <c r="P134" s="31"/>
      <c r="Q134" s="31"/>
      <c r="R134" s="31"/>
      <c r="S134" s="31"/>
      <c r="T134" s="31"/>
      <c r="U134" s="31"/>
      <c r="V134" s="31"/>
    </row>
    <row r="135" spans="1:22">
      <c r="A135" s="5" t="s">
        <v>19662</v>
      </c>
      <c r="B135" s="5" t="s">
        <v>19663</v>
      </c>
      <c r="C135" s="5" t="s">
        <v>19536</v>
      </c>
      <c r="D135" s="5" t="s">
        <v>19449</v>
      </c>
      <c r="E135" s="5" t="s">
        <v>144</v>
      </c>
      <c r="F135" s="5" t="s">
        <v>472</v>
      </c>
      <c r="G135" s="5" t="s">
        <v>19462</v>
      </c>
      <c r="H135" s="5" t="s">
        <v>19445</v>
      </c>
      <c r="I135" s="5" t="s">
        <v>19446</v>
      </c>
      <c r="J135" s="5" t="s">
        <v>19664</v>
      </c>
      <c r="K135" s="31"/>
      <c r="L135" s="31"/>
      <c r="M135" s="31"/>
      <c r="N135" s="31"/>
      <c r="O135" s="31"/>
      <c r="P135" s="31"/>
      <c r="Q135" s="31"/>
      <c r="R135" s="31"/>
      <c r="S135" s="31"/>
      <c r="T135" s="31"/>
      <c r="U135" s="31"/>
      <c r="V135" s="31"/>
    </row>
    <row r="136" spans="1:22">
      <c r="A136" s="5" t="s">
        <v>3312</v>
      </c>
      <c r="B136" s="5" t="s">
        <v>19663</v>
      </c>
      <c r="C136" s="5" t="s">
        <v>19536</v>
      </c>
      <c r="D136" s="5" t="s">
        <v>19449</v>
      </c>
      <c r="E136" s="5" t="s">
        <v>144</v>
      </c>
      <c r="F136" s="5" t="s">
        <v>472</v>
      </c>
      <c r="G136" s="5" t="s">
        <v>19444</v>
      </c>
      <c r="H136" s="5" t="s">
        <v>19445</v>
      </c>
      <c r="I136" s="5" t="s">
        <v>19446</v>
      </c>
      <c r="J136" s="5" t="s">
        <v>19665</v>
      </c>
      <c r="K136" s="31"/>
      <c r="L136" s="31"/>
      <c r="M136" s="31"/>
      <c r="N136" s="31"/>
      <c r="O136" s="31"/>
      <c r="P136" s="31"/>
      <c r="Q136" s="31"/>
      <c r="R136" s="31"/>
      <c r="S136" s="31"/>
      <c r="T136" s="31"/>
      <c r="U136" s="31"/>
      <c r="V136" s="31"/>
    </row>
    <row r="137" spans="1:22">
      <c r="A137" s="5" t="s">
        <v>19666</v>
      </c>
      <c r="B137" s="5" t="s">
        <v>19663</v>
      </c>
      <c r="C137" s="5" t="s">
        <v>19443</v>
      </c>
      <c r="D137" s="5" t="s">
        <v>19449</v>
      </c>
      <c r="E137" s="5" t="s">
        <v>144</v>
      </c>
      <c r="F137" s="5" t="s">
        <v>472</v>
      </c>
      <c r="G137" s="5" t="s">
        <v>19462</v>
      </c>
      <c r="H137" s="5" t="s">
        <v>19445</v>
      </c>
      <c r="I137" s="5" t="s">
        <v>19446</v>
      </c>
      <c r="J137" s="5" t="s">
        <v>19667</v>
      </c>
      <c r="K137" s="31"/>
      <c r="L137" s="31"/>
      <c r="M137" s="31"/>
      <c r="N137" s="31"/>
      <c r="O137" s="31"/>
      <c r="P137" s="31"/>
      <c r="Q137" s="31"/>
      <c r="R137" s="31"/>
      <c r="S137" s="31"/>
      <c r="T137" s="31"/>
      <c r="U137" s="31"/>
      <c r="V137" s="31"/>
    </row>
    <row r="138" spans="1:22">
      <c r="A138" s="5" t="s">
        <v>19668</v>
      </c>
      <c r="B138" s="5" t="s">
        <v>19663</v>
      </c>
      <c r="C138" s="5" t="s">
        <v>19536</v>
      </c>
      <c r="D138" s="5" t="s">
        <v>19449</v>
      </c>
      <c r="E138" s="5" t="s">
        <v>144</v>
      </c>
      <c r="F138" s="5" t="s">
        <v>472</v>
      </c>
      <c r="G138" s="5" t="s">
        <v>19462</v>
      </c>
      <c r="H138" s="5" t="s">
        <v>19445</v>
      </c>
      <c r="I138" s="5" t="s">
        <v>19446</v>
      </c>
      <c r="J138" s="5" t="s">
        <v>19669</v>
      </c>
      <c r="K138" s="31"/>
      <c r="L138" s="31"/>
      <c r="M138" s="31"/>
      <c r="N138" s="31"/>
      <c r="O138" s="31"/>
      <c r="P138" s="31"/>
      <c r="Q138" s="31"/>
      <c r="R138" s="31"/>
      <c r="S138" s="31"/>
      <c r="T138" s="31"/>
      <c r="U138" s="31"/>
      <c r="V138" s="31"/>
    </row>
    <row r="139" spans="1:22">
      <c r="A139" s="5" t="s">
        <v>5989</v>
      </c>
      <c r="B139" s="5" t="s">
        <v>19670</v>
      </c>
      <c r="C139" s="5" t="s">
        <v>1204</v>
      </c>
      <c r="D139" s="5" t="s">
        <v>19449</v>
      </c>
      <c r="E139" s="5" t="s">
        <v>144</v>
      </c>
      <c r="F139" s="5" t="s">
        <v>472</v>
      </c>
      <c r="G139" s="5" t="s">
        <v>19444</v>
      </c>
      <c r="H139" s="5" t="s">
        <v>19445</v>
      </c>
      <c r="I139" s="5" t="s">
        <v>19446</v>
      </c>
      <c r="J139" s="5" t="s">
        <v>19671</v>
      </c>
      <c r="K139" s="31"/>
      <c r="L139" s="31"/>
      <c r="M139" s="31"/>
      <c r="N139" s="31"/>
      <c r="O139" s="31"/>
      <c r="P139" s="31"/>
      <c r="Q139" s="31"/>
      <c r="R139" s="31"/>
      <c r="S139" s="31"/>
      <c r="T139" s="31"/>
      <c r="U139" s="31"/>
      <c r="V139" s="31"/>
    </row>
    <row r="140" spans="1:22">
      <c r="A140" s="5" t="s">
        <v>165</v>
      </c>
      <c r="B140" s="5" t="s">
        <v>19670</v>
      </c>
      <c r="C140" s="5" t="s">
        <v>1204</v>
      </c>
      <c r="D140" s="5" t="s">
        <v>19449</v>
      </c>
      <c r="E140" s="5" t="s">
        <v>144</v>
      </c>
      <c r="F140" s="5" t="s">
        <v>472</v>
      </c>
      <c r="G140" s="5" t="s">
        <v>19444</v>
      </c>
      <c r="H140" s="5" t="s">
        <v>19445</v>
      </c>
      <c r="I140" s="5" t="s">
        <v>19446</v>
      </c>
      <c r="J140" s="5" t="s">
        <v>19672</v>
      </c>
      <c r="K140" s="31"/>
      <c r="L140" s="31"/>
      <c r="M140" s="31"/>
      <c r="N140" s="31"/>
      <c r="O140" s="31"/>
      <c r="P140" s="31"/>
      <c r="Q140" s="31"/>
      <c r="R140" s="31"/>
      <c r="S140" s="31"/>
      <c r="T140" s="31"/>
      <c r="U140" s="31"/>
      <c r="V140" s="31"/>
    </row>
    <row r="141" spans="1:22">
      <c r="A141" s="5" t="s">
        <v>19673</v>
      </c>
      <c r="B141" s="5" t="s">
        <v>19674</v>
      </c>
      <c r="C141" s="5" t="s">
        <v>19675</v>
      </c>
      <c r="D141" s="5" t="s">
        <v>19449</v>
      </c>
      <c r="E141" s="5" t="s">
        <v>144</v>
      </c>
      <c r="F141" s="5" t="s">
        <v>472</v>
      </c>
      <c r="G141" s="5" t="s">
        <v>19456</v>
      </c>
      <c r="H141" s="5" t="s">
        <v>19445</v>
      </c>
      <c r="I141" s="5" t="s">
        <v>19446</v>
      </c>
      <c r="J141" s="5" t="s">
        <v>19482</v>
      </c>
      <c r="K141" s="31"/>
      <c r="L141" s="31"/>
      <c r="M141" s="31"/>
      <c r="N141" s="31"/>
      <c r="O141" s="31"/>
      <c r="P141" s="31"/>
      <c r="Q141" s="31"/>
      <c r="R141" s="31"/>
      <c r="S141" s="31"/>
      <c r="T141" s="31"/>
      <c r="U141" s="31"/>
      <c r="V141" s="31"/>
    </row>
    <row r="142" spans="1:22">
      <c r="A142" s="5" t="s">
        <v>16063</v>
      </c>
      <c r="B142" s="5" t="s">
        <v>19674</v>
      </c>
      <c r="C142" s="5" t="s">
        <v>19675</v>
      </c>
      <c r="D142" s="5" t="s">
        <v>19449</v>
      </c>
      <c r="E142" s="5" t="s">
        <v>144</v>
      </c>
      <c r="F142" s="5" t="s">
        <v>472</v>
      </c>
      <c r="G142" s="5" t="s">
        <v>19444</v>
      </c>
      <c r="H142" s="5" t="s">
        <v>19445</v>
      </c>
      <c r="I142" s="5" t="s">
        <v>19446</v>
      </c>
      <c r="J142" s="5" t="s">
        <v>19537</v>
      </c>
      <c r="K142" s="31"/>
      <c r="L142" s="31"/>
      <c r="M142" s="31"/>
      <c r="N142" s="31"/>
      <c r="O142" s="31"/>
      <c r="P142" s="31"/>
      <c r="Q142" s="31"/>
      <c r="R142" s="31"/>
      <c r="S142" s="31"/>
      <c r="T142" s="31"/>
      <c r="U142" s="31"/>
      <c r="V142" s="31"/>
    </row>
    <row r="143" spans="1:22">
      <c r="A143" s="5" t="s">
        <v>11495</v>
      </c>
      <c r="B143" s="5" t="s">
        <v>19676</v>
      </c>
      <c r="C143" s="5" t="s">
        <v>19443</v>
      </c>
      <c r="D143" s="5" t="s">
        <v>19449</v>
      </c>
      <c r="E143" s="5" t="s">
        <v>144</v>
      </c>
      <c r="F143" s="5" t="s">
        <v>472</v>
      </c>
      <c r="G143" s="5" t="s">
        <v>19444</v>
      </c>
      <c r="H143" s="5" t="s">
        <v>19445</v>
      </c>
      <c r="I143" s="5" t="s">
        <v>19446</v>
      </c>
      <c r="J143" s="5" t="s">
        <v>19677</v>
      </c>
      <c r="K143" s="31"/>
      <c r="L143" s="31"/>
      <c r="M143" s="31"/>
      <c r="N143" s="31"/>
      <c r="O143" s="31"/>
      <c r="P143" s="31"/>
      <c r="Q143" s="31"/>
      <c r="R143" s="31"/>
      <c r="S143" s="31"/>
      <c r="T143" s="31"/>
      <c r="U143" s="31"/>
      <c r="V143" s="31"/>
    </row>
    <row r="144" spans="1:22">
      <c r="A144" s="5" t="s">
        <v>19678</v>
      </c>
      <c r="B144" s="5" t="s">
        <v>19679</v>
      </c>
      <c r="C144" s="5" t="s">
        <v>691</v>
      </c>
      <c r="D144" s="5" t="s">
        <v>19449</v>
      </c>
      <c r="E144" s="5" t="s">
        <v>144</v>
      </c>
      <c r="F144" s="5" t="s">
        <v>472</v>
      </c>
      <c r="G144" s="5" t="s">
        <v>19444</v>
      </c>
      <c r="H144" s="5" t="s">
        <v>19445</v>
      </c>
      <c r="I144" s="5" t="s">
        <v>19446</v>
      </c>
      <c r="J144" s="5" t="s">
        <v>19495</v>
      </c>
      <c r="K144" s="31"/>
      <c r="L144" s="31"/>
      <c r="M144" s="31"/>
      <c r="N144" s="31"/>
      <c r="O144" s="31"/>
      <c r="P144" s="31"/>
      <c r="Q144" s="31"/>
      <c r="R144" s="31"/>
      <c r="S144" s="31"/>
      <c r="T144" s="31"/>
      <c r="U144" s="31"/>
      <c r="V144" s="31"/>
    </row>
    <row r="145" spans="1:22">
      <c r="A145" s="5" t="s">
        <v>19680</v>
      </c>
      <c r="B145" s="5" t="s">
        <v>19681</v>
      </c>
      <c r="C145" s="5" t="s">
        <v>2262</v>
      </c>
      <c r="D145" s="5" t="s">
        <v>19449</v>
      </c>
      <c r="E145" s="5" t="s">
        <v>144</v>
      </c>
      <c r="F145" s="5" t="s">
        <v>472</v>
      </c>
      <c r="G145" s="5" t="s">
        <v>19444</v>
      </c>
      <c r="H145" s="5" t="s">
        <v>19445</v>
      </c>
      <c r="I145" s="5" t="s">
        <v>19446</v>
      </c>
      <c r="J145" s="5" t="s">
        <v>19467</v>
      </c>
      <c r="K145" s="31"/>
      <c r="L145" s="31"/>
      <c r="M145" s="31"/>
      <c r="N145" s="31"/>
      <c r="O145" s="31"/>
      <c r="P145" s="31"/>
      <c r="Q145" s="31"/>
      <c r="R145" s="31"/>
      <c r="S145" s="31"/>
      <c r="T145" s="31"/>
      <c r="U145" s="31"/>
      <c r="V145" s="31"/>
    </row>
    <row r="146" spans="1:22">
      <c r="A146" s="5" t="s">
        <v>19682</v>
      </c>
      <c r="B146" s="5" t="s">
        <v>19683</v>
      </c>
      <c r="C146" s="5" t="s">
        <v>19684</v>
      </c>
      <c r="D146" s="5" t="s">
        <v>19449</v>
      </c>
      <c r="E146" s="5" t="s">
        <v>144</v>
      </c>
      <c r="F146" s="5" t="s">
        <v>472</v>
      </c>
      <c r="G146" s="5" t="s">
        <v>19444</v>
      </c>
      <c r="H146" s="5" t="s">
        <v>19445</v>
      </c>
      <c r="I146" s="5" t="s">
        <v>19446</v>
      </c>
      <c r="J146" s="5" t="s">
        <v>19685</v>
      </c>
      <c r="K146" s="31"/>
      <c r="L146" s="31"/>
      <c r="M146" s="31"/>
      <c r="N146" s="31"/>
      <c r="O146" s="31"/>
      <c r="P146" s="31"/>
      <c r="Q146" s="31"/>
      <c r="R146" s="31"/>
      <c r="S146" s="31"/>
      <c r="T146" s="31"/>
      <c r="U146" s="31"/>
      <c r="V146" s="31"/>
    </row>
    <row r="147" spans="1:22">
      <c r="A147" s="5" t="s">
        <v>19686</v>
      </c>
      <c r="B147" s="5" t="s">
        <v>19683</v>
      </c>
      <c r="C147" s="5" t="s">
        <v>19684</v>
      </c>
      <c r="D147" s="5" t="s">
        <v>19449</v>
      </c>
      <c r="E147" s="5" t="s">
        <v>144</v>
      </c>
      <c r="F147" s="5" t="s">
        <v>472</v>
      </c>
      <c r="G147" s="5" t="s">
        <v>19444</v>
      </c>
      <c r="H147" s="5" t="s">
        <v>19445</v>
      </c>
      <c r="I147" s="5" t="s">
        <v>19446</v>
      </c>
      <c r="J147" s="5" t="s">
        <v>19533</v>
      </c>
      <c r="K147" s="31"/>
      <c r="L147" s="31"/>
      <c r="M147" s="31"/>
      <c r="N147" s="31"/>
      <c r="O147" s="31"/>
      <c r="P147" s="31"/>
      <c r="Q147" s="31"/>
      <c r="R147" s="31"/>
      <c r="S147" s="31"/>
      <c r="T147" s="31"/>
      <c r="U147" s="31"/>
      <c r="V147" s="31"/>
    </row>
    <row r="148" spans="1:22">
      <c r="A148" s="5" t="s">
        <v>19687</v>
      </c>
      <c r="B148" s="5" t="s">
        <v>19683</v>
      </c>
      <c r="C148" s="5" t="s">
        <v>19524</v>
      </c>
      <c r="D148" s="5" t="s">
        <v>19449</v>
      </c>
      <c r="E148" s="5" t="s">
        <v>144</v>
      </c>
      <c r="F148" s="5" t="s">
        <v>472</v>
      </c>
      <c r="G148" s="5" t="s">
        <v>19444</v>
      </c>
      <c r="H148" s="5" t="s">
        <v>19445</v>
      </c>
      <c r="I148" s="5" t="s">
        <v>19446</v>
      </c>
      <c r="J148" s="5" t="s">
        <v>19506</v>
      </c>
      <c r="K148" s="31"/>
      <c r="L148" s="31"/>
      <c r="M148" s="31"/>
      <c r="N148" s="31"/>
      <c r="O148" s="31"/>
      <c r="P148" s="31"/>
      <c r="Q148" s="31"/>
      <c r="R148" s="31"/>
      <c r="S148" s="31"/>
      <c r="T148" s="31"/>
      <c r="U148" s="31"/>
      <c r="V148" s="31"/>
    </row>
    <row r="149" spans="1:22">
      <c r="A149" s="5" t="s">
        <v>4164</v>
      </c>
      <c r="B149" s="5" t="s">
        <v>19600</v>
      </c>
      <c r="C149" s="5" t="s">
        <v>19443</v>
      </c>
      <c r="D149" s="5" t="s">
        <v>19449</v>
      </c>
      <c r="E149" s="5" t="s">
        <v>144</v>
      </c>
      <c r="F149" s="5" t="s">
        <v>472</v>
      </c>
      <c r="G149" s="5" t="s">
        <v>19551</v>
      </c>
      <c r="H149" s="5" t="s">
        <v>19445</v>
      </c>
      <c r="I149" s="5" t="s">
        <v>19446</v>
      </c>
      <c r="J149" s="5" t="s">
        <v>19467</v>
      </c>
      <c r="K149" s="31"/>
      <c r="L149" s="31"/>
      <c r="M149" s="31"/>
      <c r="N149" s="31"/>
      <c r="O149" s="31"/>
      <c r="P149" s="31"/>
      <c r="Q149" s="31"/>
      <c r="R149" s="31"/>
      <c r="S149" s="31"/>
      <c r="T149" s="31"/>
      <c r="U149" s="31"/>
      <c r="V149" s="31"/>
    </row>
    <row r="150" spans="1:22">
      <c r="A150" s="5" t="s">
        <v>19688</v>
      </c>
      <c r="B150" s="5" t="s">
        <v>19689</v>
      </c>
      <c r="C150" s="5" t="s">
        <v>19536</v>
      </c>
      <c r="D150" s="5" t="s">
        <v>19449</v>
      </c>
      <c r="E150" s="5" t="s">
        <v>144</v>
      </c>
      <c r="F150" s="5" t="s">
        <v>472</v>
      </c>
      <c r="G150" s="5" t="s">
        <v>19444</v>
      </c>
      <c r="H150" s="5" t="s">
        <v>19445</v>
      </c>
      <c r="I150" s="5" t="s">
        <v>19446</v>
      </c>
      <c r="J150" s="5" t="s">
        <v>19549</v>
      </c>
      <c r="K150" s="31"/>
      <c r="L150" s="31"/>
      <c r="M150" s="31"/>
      <c r="N150" s="31"/>
      <c r="O150" s="31"/>
      <c r="P150" s="31"/>
      <c r="Q150" s="31"/>
      <c r="R150" s="31"/>
      <c r="S150" s="31"/>
      <c r="T150" s="31"/>
      <c r="U150" s="31"/>
      <c r="V150" s="31"/>
    </row>
    <row r="151" spans="1:22">
      <c r="A151" s="5" t="s">
        <v>7213</v>
      </c>
      <c r="B151" s="5" t="s">
        <v>19660</v>
      </c>
      <c r="C151" s="5" t="s">
        <v>19661</v>
      </c>
      <c r="D151" s="5" t="s">
        <v>19449</v>
      </c>
      <c r="E151" s="5" t="s">
        <v>144</v>
      </c>
      <c r="F151" s="5" t="s">
        <v>472</v>
      </c>
      <c r="G151" s="5" t="s">
        <v>19462</v>
      </c>
      <c r="H151" s="5" t="s">
        <v>19445</v>
      </c>
      <c r="I151" s="5" t="s">
        <v>19446</v>
      </c>
      <c r="J151" s="5" t="s">
        <v>19465</v>
      </c>
      <c r="K151" s="31"/>
      <c r="L151" s="31"/>
      <c r="M151" s="31"/>
      <c r="N151" s="31"/>
      <c r="O151" s="31"/>
      <c r="P151" s="31"/>
      <c r="Q151" s="31"/>
      <c r="R151" s="31"/>
      <c r="S151" s="31"/>
      <c r="T151" s="31"/>
      <c r="U151" s="31"/>
      <c r="V151" s="31"/>
    </row>
    <row r="152" spans="1:22">
      <c r="A152" s="5" t="s">
        <v>9513</v>
      </c>
      <c r="B152" s="5" t="s">
        <v>19690</v>
      </c>
      <c r="C152" s="5" t="s">
        <v>19536</v>
      </c>
      <c r="D152" s="5" t="s">
        <v>19449</v>
      </c>
      <c r="E152" s="5" t="s">
        <v>144</v>
      </c>
      <c r="F152" s="5" t="s">
        <v>472</v>
      </c>
      <c r="G152" s="5" t="s">
        <v>19444</v>
      </c>
      <c r="H152" s="5" t="s">
        <v>19445</v>
      </c>
      <c r="I152" s="5" t="s">
        <v>19446</v>
      </c>
      <c r="J152" s="5" t="s">
        <v>19691</v>
      </c>
      <c r="K152" s="31"/>
      <c r="L152" s="31"/>
      <c r="M152" s="31"/>
      <c r="N152" s="31"/>
      <c r="O152" s="31"/>
      <c r="P152" s="31"/>
      <c r="Q152" s="31"/>
      <c r="R152" s="31"/>
      <c r="S152" s="31"/>
      <c r="T152" s="31"/>
      <c r="U152" s="31"/>
      <c r="V152" s="31"/>
    </row>
    <row r="153" spans="1:22">
      <c r="A153" s="5" t="s">
        <v>19692</v>
      </c>
      <c r="B153" s="5" t="s">
        <v>19479</v>
      </c>
      <c r="C153" s="5" t="s">
        <v>19580</v>
      </c>
      <c r="D153" s="5" t="s">
        <v>19449</v>
      </c>
      <c r="E153" s="5" t="s">
        <v>144</v>
      </c>
      <c r="F153" s="5" t="s">
        <v>472</v>
      </c>
      <c r="G153" s="5" t="s">
        <v>19444</v>
      </c>
      <c r="H153" s="5" t="s">
        <v>19445</v>
      </c>
      <c r="I153" s="5" t="s">
        <v>19446</v>
      </c>
      <c r="J153" s="5" t="s">
        <v>19533</v>
      </c>
      <c r="K153" s="31"/>
      <c r="L153" s="31"/>
      <c r="M153" s="31"/>
      <c r="N153" s="31"/>
      <c r="O153" s="31"/>
      <c r="P153" s="31"/>
      <c r="Q153" s="31"/>
      <c r="R153" s="31"/>
      <c r="S153" s="31"/>
      <c r="T153" s="31"/>
      <c r="U153" s="31"/>
      <c r="V153" s="31"/>
    </row>
    <row r="154" spans="1:22">
      <c r="A154" s="5" t="s">
        <v>4649</v>
      </c>
      <c r="B154" s="5" t="s">
        <v>19490</v>
      </c>
      <c r="C154" s="5" t="s">
        <v>19585</v>
      </c>
      <c r="D154" s="5" t="s">
        <v>19449</v>
      </c>
      <c r="E154" s="5" t="s">
        <v>144</v>
      </c>
      <c r="F154" s="5" t="s">
        <v>472</v>
      </c>
      <c r="G154" s="5" t="s">
        <v>19444</v>
      </c>
      <c r="H154" s="5" t="s">
        <v>19445</v>
      </c>
      <c r="I154" s="5" t="s">
        <v>19446</v>
      </c>
      <c r="J154" s="5" t="s">
        <v>19693</v>
      </c>
      <c r="K154" s="31"/>
      <c r="L154" s="31"/>
      <c r="M154" s="31"/>
      <c r="N154" s="31"/>
      <c r="O154" s="31"/>
      <c r="P154" s="31"/>
      <c r="Q154" s="31"/>
      <c r="R154" s="31"/>
      <c r="S154" s="31"/>
      <c r="T154" s="31"/>
      <c r="U154" s="31"/>
      <c r="V154" s="31"/>
    </row>
    <row r="155" spans="1:22">
      <c r="A155" s="5" t="s">
        <v>8262</v>
      </c>
      <c r="B155" s="5" t="s">
        <v>19490</v>
      </c>
      <c r="C155" s="5" t="s">
        <v>19443</v>
      </c>
      <c r="D155" s="5" t="s">
        <v>19449</v>
      </c>
      <c r="E155" s="5" t="s">
        <v>144</v>
      </c>
      <c r="F155" s="5" t="s">
        <v>472</v>
      </c>
      <c r="G155" s="5" t="s">
        <v>19462</v>
      </c>
      <c r="H155" s="5" t="s">
        <v>19445</v>
      </c>
      <c r="I155" s="5" t="s">
        <v>19446</v>
      </c>
      <c r="J155" s="5" t="s">
        <v>19521</v>
      </c>
      <c r="K155" s="31"/>
      <c r="L155" s="31"/>
      <c r="M155" s="31"/>
      <c r="N155" s="31"/>
      <c r="O155" s="31"/>
      <c r="P155" s="31"/>
      <c r="Q155" s="31"/>
      <c r="R155" s="31"/>
      <c r="S155" s="31"/>
      <c r="T155" s="31"/>
      <c r="U155" s="31"/>
      <c r="V155" s="31"/>
    </row>
    <row r="156" spans="1:22">
      <c r="A156" s="5" t="s">
        <v>19694</v>
      </c>
      <c r="B156" s="5" t="s">
        <v>19490</v>
      </c>
      <c r="C156" s="5" t="s">
        <v>19585</v>
      </c>
      <c r="D156" s="5" t="s">
        <v>19449</v>
      </c>
      <c r="E156" s="5" t="s">
        <v>144</v>
      </c>
      <c r="F156" s="5" t="s">
        <v>472</v>
      </c>
      <c r="G156" s="5" t="s">
        <v>19444</v>
      </c>
      <c r="H156" s="5" t="s">
        <v>19445</v>
      </c>
      <c r="I156" s="5" t="s">
        <v>19446</v>
      </c>
      <c r="J156" s="5" t="s">
        <v>19521</v>
      </c>
      <c r="K156" s="31"/>
      <c r="L156" s="31"/>
      <c r="M156" s="31"/>
      <c r="N156" s="31"/>
      <c r="O156" s="31"/>
      <c r="P156" s="31"/>
      <c r="Q156" s="31"/>
      <c r="R156" s="31"/>
      <c r="S156" s="31"/>
      <c r="T156" s="31"/>
      <c r="U156" s="31"/>
      <c r="V156" s="31"/>
    </row>
    <row r="157" spans="1:22">
      <c r="A157" s="5" t="s">
        <v>378</v>
      </c>
      <c r="B157" s="5" t="s">
        <v>19490</v>
      </c>
      <c r="C157" s="5" t="s">
        <v>19661</v>
      </c>
      <c r="D157" s="5" t="s">
        <v>19449</v>
      </c>
      <c r="E157" s="5" t="s">
        <v>144</v>
      </c>
      <c r="F157" s="5" t="s">
        <v>472</v>
      </c>
      <c r="G157" s="5" t="s">
        <v>19444</v>
      </c>
      <c r="H157" s="5" t="s">
        <v>19445</v>
      </c>
      <c r="I157" s="5" t="s">
        <v>19446</v>
      </c>
      <c r="J157" s="5" t="s">
        <v>19549</v>
      </c>
      <c r="K157" s="31"/>
      <c r="L157" s="31"/>
      <c r="M157" s="31"/>
      <c r="N157" s="31"/>
      <c r="O157" s="31"/>
      <c r="P157" s="31"/>
      <c r="Q157" s="31"/>
      <c r="R157" s="31"/>
      <c r="S157" s="31"/>
      <c r="T157" s="31"/>
      <c r="U157" s="31"/>
      <c r="V157" s="31"/>
    </row>
    <row r="158" spans="1:22">
      <c r="A158" s="5" t="s">
        <v>813</v>
      </c>
      <c r="B158" s="5" t="s">
        <v>19490</v>
      </c>
      <c r="C158" s="5" t="s">
        <v>19585</v>
      </c>
      <c r="D158" s="5" t="s">
        <v>19449</v>
      </c>
      <c r="E158" s="5" t="s">
        <v>144</v>
      </c>
      <c r="F158" s="5" t="s">
        <v>472</v>
      </c>
      <c r="G158" s="5" t="s">
        <v>19444</v>
      </c>
      <c r="H158" s="5" t="s">
        <v>19445</v>
      </c>
      <c r="I158" s="5" t="s">
        <v>19446</v>
      </c>
      <c r="J158" s="5" t="s">
        <v>19495</v>
      </c>
      <c r="K158" s="31"/>
      <c r="L158" s="31"/>
      <c r="M158" s="31"/>
      <c r="N158" s="31"/>
      <c r="O158" s="31"/>
      <c r="P158" s="31"/>
      <c r="Q158" s="31"/>
      <c r="R158" s="31"/>
      <c r="S158" s="31"/>
      <c r="T158" s="31"/>
      <c r="U158" s="31"/>
      <c r="V158" s="31"/>
    </row>
    <row r="159" spans="1:22">
      <c r="A159" s="5" t="s">
        <v>735</v>
      </c>
      <c r="B159" s="5" t="s">
        <v>19490</v>
      </c>
      <c r="C159" s="5" t="s">
        <v>19585</v>
      </c>
      <c r="D159" s="5" t="s">
        <v>19449</v>
      </c>
      <c r="E159" s="5" t="s">
        <v>144</v>
      </c>
      <c r="F159" s="5" t="s">
        <v>472</v>
      </c>
      <c r="G159" s="5" t="s">
        <v>19444</v>
      </c>
      <c r="H159" s="5" t="s">
        <v>19445</v>
      </c>
      <c r="I159" s="5" t="s">
        <v>19446</v>
      </c>
      <c r="J159" s="5" t="s">
        <v>19630</v>
      </c>
      <c r="K159" s="31"/>
      <c r="L159" s="31"/>
      <c r="M159" s="31"/>
      <c r="N159" s="31"/>
      <c r="O159" s="31"/>
      <c r="P159" s="31"/>
      <c r="Q159" s="31"/>
      <c r="R159" s="31"/>
      <c r="S159" s="31"/>
      <c r="T159" s="31"/>
      <c r="U159" s="31"/>
      <c r="V159" s="31"/>
    </row>
    <row r="160" spans="1:22">
      <c r="A160" s="5" t="s">
        <v>2368</v>
      </c>
      <c r="B160" s="5" t="s">
        <v>19695</v>
      </c>
      <c r="C160" s="5" t="s">
        <v>19675</v>
      </c>
      <c r="D160" s="5" t="s">
        <v>19449</v>
      </c>
      <c r="E160" s="5" t="s">
        <v>144</v>
      </c>
      <c r="F160" s="5" t="s">
        <v>472</v>
      </c>
      <c r="G160" s="5" t="s">
        <v>19462</v>
      </c>
      <c r="H160" s="5" t="s">
        <v>19445</v>
      </c>
      <c r="I160" s="5" t="s">
        <v>19446</v>
      </c>
      <c r="J160" s="5" t="s">
        <v>19604</v>
      </c>
      <c r="K160" s="31"/>
      <c r="L160" s="31"/>
      <c r="M160" s="31"/>
      <c r="N160" s="31"/>
      <c r="O160" s="31"/>
      <c r="P160" s="31"/>
      <c r="Q160" s="31"/>
      <c r="R160" s="31"/>
      <c r="S160" s="31"/>
      <c r="T160" s="31"/>
      <c r="U160" s="31"/>
      <c r="V160" s="31"/>
    </row>
    <row r="161" spans="1:22">
      <c r="A161" s="5" t="s">
        <v>10359</v>
      </c>
      <c r="B161" s="5" t="s">
        <v>19696</v>
      </c>
      <c r="C161" s="5" t="s">
        <v>2159</v>
      </c>
      <c r="D161" s="5" t="s">
        <v>19449</v>
      </c>
      <c r="E161" s="5" t="s">
        <v>144</v>
      </c>
      <c r="F161" s="5" t="s">
        <v>472</v>
      </c>
      <c r="G161" s="5" t="s">
        <v>19444</v>
      </c>
      <c r="H161" s="5" t="s">
        <v>19445</v>
      </c>
      <c r="I161" s="5" t="s">
        <v>19446</v>
      </c>
      <c r="J161" s="5" t="s">
        <v>19697</v>
      </c>
      <c r="K161" s="31"/>
      <c r="L161" s="31"/>
      <c r="M161" s="31"/>
      <c r="N161" s="31"/>
      <c r="O161" s="31"/>
      <c r="P161" s="31"/>
      <c r="Q161" s="31"/>
      <c r="R161" s="31"/>
      <c r="S161" s="31"/>
      <c r="T161" s="31"/>
      <c r="U161" s="31"/>
      <c r="V161" s="31"/>
    </row>
    <row r="162" spans="1:22">
      <c r="A162" s="5" t="s">
        <v>19698</v>
      </c>
      <c r="B162" s="5" t="s">
        <v>19575</v>
      </c>
      <c r="C162" s="5" t="s">
        <v>19443</v>
      </c>
      <c r="D162" s="5" t="s">
        <v>19449</v>
      </c>
      <c r="E162" s="5" t="s">
        <v>144</v>
      </c>
      <c r="F162" s="5" t="s">
        <v>472</v>
      </c>
      <c r="G162" s="5" t="s">
        <v>19462</v>
      </c>
      <c r="H162" s="5" t="s">
        <v>19445</v>
      </c>
      <c r="I162" s="5" t="s">
        <v>19576</v>
      </c>
      <c r="J162" s="5" t="s">
        <v>19482</v>
      </c>
      <c r="K162" s="31"/>
      <c r="L162" s="31"/>
      <c r="M162" s="31"/>
      <c r="N162" s="31"/>
      <c r="O162" s="31"/>
      <c r="P162" s="31"/>
      <c r="Q162" s="31"/>
      <c r="R162" s="31"/>
      <c r="S162" s="31"/>
      <c r="T162" s="31"/>
      <c r="U162" s="31"/>
      <c r="V162" s="31"/>
    </row>
    <row r="163" spans="1:22">
      <c r="A163" s="5" t="s">
        <v>19699</v>
      </c>
      <c r="B163" s="5" t="s">
        <v>19492</v>
      </c>
      <c r="C163" s="5" t="s">
        <v>19536</v>
      </c>
      <c r="D163" s="5" t="s">
        <v>19449</v>
      </c>
      <c r="E163" s="5" t="s">
        <v>144</v>
      </c>
      <c r="F163" s="5" t="s">
        <v>472</v>
      </c>
      <c r="G163" s="5" t="s">
        <v>19462</v>
      </c>
      <c r="H163" s="5" t="s">
        <v>19445</v>
      </c>
      <c r="I163" s="5" t="s">
        <v>19494</v>
      </c>
      <c r="J163" s="5" t="s">
        <v>19700</v>
      </c>
      <c r="K163" s="31"/>
      <c r="L163" s="31"/>
      <c r="M163" s="31"/>
      <c r="N163" s="31"/>
      <c r="O163" s="31"/>
      <c r="P163" s="31"/>
      <c r="Q163" s="31"/>
      <c r="R163" s="31"/>
      <c r="S163" s="31"/>
      <c r="T163" s="31"/>
      <c r="U163" s="31"/>
      <c r="V163" s="31"/>
    </row>
    <row r="164" spans="1:22">
      <c r="A164" s="5" t="s">
        <v>384</v>
      </c>
      <c r="B164" s="5" t="s">
        <v>19492</v>
      </c>
      <c r="C164" s="5" t="s">
        <v>19684</v>
      </c>
      <c r="D164" s="5" t="s">
        <v>19449</v>
      </c>
      <c r="E164" s="5" t="s">
        <v>144</v>
      </c>
      <c r="F164" s="5" t="s">
        <v>472</v>
      </c>
      <c r="G164" s="5" t="s">
        <v>19462</v>
      </c>
      <c r="H164" s="5" t="s">
        <v>19445</v>
      </c>
      <c r="I164" s="5" t="s">
        <v>19446</v>
      </c>
      <c r="J164" s="5" t="s">
        <v>19701</v>
      </c>
      <c r="K164" s="31"/>
      <c r="L164" s="31"/>
      <c r="M164" s="31"/>
      <c r="N164" s="31"/>
      <c r="O164" s="31"/>
      <c r="P164" s="31"/>
      <c r="Q164" s="31"/>
      <c r="R164" s="31"/>
      <c r="S164" s="31"/>
      <c r="T164" s="31"/>
      <c r="U164" s="31"/>
      <c r="V164" s="31"/>
    </row>
    <row r="165" spans="1:22">
      <c r="A165" s="5" t="s">
        <v>6269</v>
      </c>
      <c r="B165" s="5" t="s">
        <v>19702</v>
      </c>
      <c r="C165" s="5" t="s">
        <v>19580</v>
      </c>
      <c r="D165" s="5" t="s">
        <v>19449</v>
      </c>
      <c r="E165" s="5" t="s">
        <v>144</v>
      </c>
      <c r="F165" s="5" t="s">
        <v>472</v>
      </c>
      <c r="G165" s="5" t="s">
        <v>19462</v>
      </c>
      <c r="H165" s="5" t="s">
        <v>19445</v>
      </c>
      <c r="I165" s="5" t="s">
        <v>19446</v>
      </c>
      <c r="J165" s="5" t="s">
        <v>19465</v>
      </c>
      <c r="K165" s="31"/>
      <c r="L165" s="31"/>
      <c r="M165" s="31"/>
      <c r="N165" s="31"/>
      <c r="O165" s="31"/>
      <c r="P165" s="31"/>
      <c r="Q165" s="31"/>
      <c r="R165" s="31"/>
      <c r="S165" s="31"/>
      <c r="T165" s="31"/>
      <c r="U165" s="31"/>
      <c r="V165" s="31"/>
    </row>
    <row r="166" spans="1:22">
      <c r="A166" s="5" t="s">
        <v>1110</v>
      </c>
      <c r="B166" s="5" t="s">
        <v>19497</v>
      </c>
      <c r="C166" s="5" t="s">
        <v>19542</v>
      </c>
      <c r="D166" s="5" t="s">
        <v>19449</v>
      </c>
      <c r="E166" s="5" t="s">
        <v>144</v>
      </c>
      <c r="F166" s="5" t="s">
        <v>472</v>
      </c>
      <c r="G166" s="5" t="s">
        <v>19551</v>
      </c>
      <c r="H166" s="5" t="s">
        <v>19445</v>
      </c>
      <c r="I166" s="5" t="s">
        <v>19446</v>
      </c>
      <c r="J166" s="5" t="s">
        <v>19671</v>
      </c>
      <c r="K166" s="31"/>
      <c r="L166" s="31"/>
      <c r="M166" s="31"/>
      <c r="N166" s="31"/>
      <c r="O166" s="31"/>
      <c r="P166" s="31"/>
      <c r="Q166" s="31"/>
      <c r="R166" s="31"/>
      <c r="S166" s="31"/>
      <c r="T166" s="31"/>
      <c r="U166" s="31"/>
      <c r="V166" s="31"/>
    </row>
    <row r="167" ht="24" spans="1:22">
      <c r="A167" s="5" t="s">
        <v>19703</v>
      </c>
      <c r="B167" s="5" t="s">
        <v>19497</v>
      </c>
      <c r="C167" s="5" t="s">
        <v>19542</v>
      </c>
      <c r="D167" s="5" t="s">
        <v>19449</v>
      </c>
      <c r="E167" s="5" t="s">
        <v>144</v>
      </c>
      <c r="F167" s="5" t="s">
        <v>472</v>
      </c>
      <c r="G167" s="5" t="s">
        <v>19462</v>
      </c>
      <c r="H167" s="5" t="s">
        <v>19445</v>
      </c>
      <c r="I167" s="5" t="s">
        <v>13</v>
      </c>
      <c r="J167" s="5" t="s">
        <v>19618</v>
      </c>
      <c r="K167" s="31"/>
      <c r="L167" s="31"/>
      <c r="M167" s="31"/>
      <c r="N167" s="31"/>
      <c r="O167" s="31"/>
      <c r="P167" s="31"/>
      <c r="Q167" s="31"/>
      <c r="R167" s="31"/>
      <c r="S167" s="31"/>
      <c r="T167" s="31"/>
      <c r="U167" s="31"/>
      <c r="V167" s="31"/>
    </row>
    <row r="168" spans="1:22">
      <c r="A168" s="5" t="s">
        <v>19704</v>
      </c>
      <c r="B168" s="5" t="s">
        <v>19705</v>
      </c>
      <c r="C168" s="5" t="s">
        <v>691</v>
      </c>
      <c r="D168" s="5" t="s">
        <v>19449</v>
      </c>
      <c r="E168" s="5" t="s">
        <v>144</v>
      </c>
      <c r="F168" s="5" t="s">
        <v>472</v>
      </c>
      <c r="G168" s="5" t="s">
        <v>19444</v>
      </c>
      <c r="H168" s="5" t="s">
        <v>19445</v>
      </c>
      <c r="I168" s="5" t="s">
        <v>13</v>
      </c>
      <c r="J168" s="5" t="s">
        <v>19706</v>
      </c>
      <c r="K168" s="31"/>
      <c r="L168" s="31"/>
      <c r="M168" s="31"/>
      <c r="N168" s="31"/>
      <c r="O168" s="31"/>
      <c r="P168" s="31"/>
      <c r="Q168" s="31"/>
      <c r="R168" s="31"/>
      <c r="S168" s="31"/>
      <c r="T168" s="31"/>
      <c r="U168" s="31"/>
      <c r="V168" s="31"/>
    </row>
    <row r="169" spans="1:22">
      <c r="A169" s="5" t="s">
        <v>321</v>
      </c>
      <c r="B169" s="5" t="s">
        <v>19479</v>
      </c>
      <c r="C169" s="5" t="s">
        <v>19580</v>
      </c>
      <c r="D169" s="5" t="s">
        <v>19449</v>
      </c>
      <c r="E169" s="5" t="s">
        <v>144</v>
      </c>
      <c r="F169" s="5" t="s">
        <v>472</v>
      </c>
      <c r="G169" s="5" t="s">
        <v>19444</v>
      </c>
      <c r="H169" s="5" t="s">
        <v>19445</v>
      </c>
      <c r="I169" s="5" t="s">
        <v>19446</v>
      </c>
      <c r="J169" s="5" t="s">
        <v>19533</v>
      </c>
      <c r="K169" s="31"/>
      <c r="L169" s="31"/>
      <c r="M169" s="31"/>
      <c r="N169" s="31"/>
      <c r="O169" s="31"/>
      <c r="P169" s="31"/>
      <c r="Q169" s="31"/>
      <c r="R169" s="31"/>
      <c r="S169" s="31"/>
      <c r="T169" s="31"/>
      <c r="U169" s="31"/>
      <c r="V169" s="31"/>
    </row>
    <row r="170" spans="1:22">
      <c r="A170" s="5" t="s">
        <v>311</v>
      </c>
      <c r="B170" s="5" t="s">
        <v>19479</v>
      </c>
      <c r="C170" s="5" t="s">
        <v>19580</v>
      </c>
      <c r="D170" s="5" t="s">
        <v>19449</v>
      </c>
      <c r="E170" s="5" t="s">
        <v>144</v>
      </c>
      <c r="F170" s="5" t="s">
        <v>472</v>
      </c>
      <c r="G170" s="5" t="s">
        <v>19444</v>
      </c>
      <c r="H170" s="5" t="s">
        <v>19445</v>
      </c>
      <c r="I170" s="5" t="s">
        <v>19446</v>
      </c>
      <c r="J170" s="5" t="s">
        <v>19495</v>
      </c>
      <c r="K170" s="31"/>
      <c r="L170" s="31"/>
      <c r="M170" s="31"/>
      <c r="N170" s="31"/>
      <c r="O170" s="31"/>
      <c r="P170" s="31"/>
      <c r="Q170" s="31"/>
      <c r="R170" s="31"/>
      <c r="S170" s="31"/>
      <c r="T170" s="31"/>
      <c r="U170" s="31"/>
      <c r="V170" s="31"/>
    </row>
    <row r="171" spans="1:22">
      <c r="A171" s="5" t="s">
        <v>321</v>
      </c>
      <c r="B171" s="5" t="s">
        <v>19695</v>
      </c>
      <c r="C171" s="5" t="s">
        <v>19675</v>
      </c>
      <c r="D171" s="5" t="s">
        <v>19449</v>
      </c>
      <c r="E171" s="5" t="s">
        <v>144</v>
      </c>
      <c r="F171" s="5" t="s">
        <v>472</v>
      </c>
      <c r="G171" s="5" t="s">
        <v>19462</v>
      </c>
      <c r="H171" s="5" t="s">
        <v>19445</v>
      </c>
      <c r="I171" s="5" t="s">
        <v>19446</v>
      </c>
      <c r="J171" s="5" t="s">
        <v>19533</v>
      </c>
      <c r="K171" s="31"/>
      <c r="L171" s="31"/>
      <c r="M171" s="31"/>
      <c r="N171" s="31"/>
      <c r="O171" s="31"/>
      <c r="P171" s="31"/>
      <c r="Q171" s="31"/>
      <c r="R171" s="31"/>
      <c r="S171" s="31"/>
      <c r="T171" s="31"/>
      <c r="U171" s="31"/>
      <c r="V171" s="31"/>
    </row>
    <row r="172" spans="1:22">
      <c r="A172" s="5" t="s">
        <v>2277</v>
      </c>
      <c r="B172" s="5" t="s">
        <v>19695</v>
      </c>
      <c r="C172" s="5" t="s">
        <v>19675</v>
      </c>
      <c r="D172" s="5" t="s">
        <v>19449</v>
      </c>
      <c r="E172" s="5" t="s">
        <v>144</v>
      </c>
      <c r="F172" s="5" t="s">
        <v>472</v>
      </c>
      <c r="G172" s="5" t="s">
        <v>19462</v>
      </c>
      <c r="H172" s="5" t="s">
        <v>19445</v>
      </c>
      <c r="I172" s="5" t="s">
        <v>19446</v>
      </c>
      <c r="J172" s="5" t="s">
        <v>19533</v>
      </c>
      <c r="K172" s="31"/>
      <c r="L172" s="31"/>
      <c r="M172" s="31"/>
      <c r="N172" s="31"/>
      <c r="O172" s="31"/>
      <c r="P172" s="31"/>
      <c r="Q172" s="31"/>
      <c r="R172" s="31"/>
      <c r="S172" s="31"/>
      <c r="T172" s="31"/>
      <c r="U172" s="31"/>
      <c r="V172" s="31"/>
    </row>
    <row r="173" spans="1:22">
      <c r="A173" s="5" t="s">
        <v>19707</v>
      </c>
      <c r="B173" s="5" t="s">
        <v>19708</v>
      </c>
      <c r="C173" s="5" t="s">
        <v>19515</v>
      </c>
      <c r="D173" s="5" t="s">
        <v>19449</v>
      </c>
      <c r="E173" s="5" t="s">
        <v>144</v>
      </c>
      <c r="F173" s="5" t="s">
        <v>472</v>
      </c>
      <c r="G173" s="5" t="s">
        <v>19444</v>
      </c>
      <c r="H173" s="5" t="s">
        <v>19445</v>
      </c>
      <c r="I173" s="5" t="s">
        <v>19446</v>
      </c>
      <c r="J173" s="5" t="s">
        <v>19450</v>
      </c>
      <c r="K173" s="31"/>
      <c r="L173" s="31"/>
      <c r="M173" s="31"/>
      <c r="N173" s="31"/>
      <c r="O173" s="31"/>
      <c r="P173" s="31"/>
      <c r="Q173" s="31"/>
      <c r="R173" s="31"/>
      <c r="S173" s="31"/>
      <c r="T173" s="31"/>
      <c r="U173" s="31"/>
      <c r="V173" s="31"/>
    </row>
    <row r="174" spans="1:22">
      <c r="A174" s="5" t="s">
        <v>19709</v>
      </c>
      <c r="B174" s="5" t="s">
        <v>19708</v>
      </c>
      <c r="C174" s="5" t="s">
        <v>19515</v>
      </c>
      <c r="D174" s="5" t="s">
        <v>19449</v>
      </c>
      <c r="E174" s="5" t="s">
        <v>144</v>
      </c>
      <c r="F174" s="5" t="s">
        <v>472</v>
      </c>
      <c r="G174" s="5" t="s">
        <v>19462</v>
      </c>
      <c r="H174" s="5" t="s">
        <v>19445</v>
      </c>
      <c r="I174" s="5" t="s">
        <v>19446</v>
      </c>
      <c r="J174" s="5" t="s">
        <v>19552</v>
      </c>
      <c r="K174" s="31"/>
      <c r="L174" s="31"/>
      <c r="M174" s="31"/>
      <c r="N174" s="31"/>
      <c r="O174" s="31"/>
      <c r="P174" s="31"/>
      <c r="Q174" s="31"/>
      <c r="R174" s="31"/>
      <c r="S174" s="31"/>
      <c r="T174" s="31"/>
      <c r="U174" s="31"/>
      <c r="V174" s="31"/>
    </row>
    <row r="175" spans="1:22">
      <c r="A175" s="5" t="s">
        <v>19710</v>
      </c>
      <c r="B175" s="5" t="s">
        <v>19711</v>
      </c>
      <c r="C175" s="5" t="s">
        <v>19675</v>
      </c>
      <c r="D175" s="5" t="s">
        <v>19449</v>
      </c>
      <c r="E175" s="5" t="s">
        <v>144</v>
      </c>
      <c r="F175" s="5" t="s">
        <v>472</v>
      </c>
      <c r="G175" s="5" t="s">
        <v>19456</v>
      </c>
      <c r="H175" s="5" t="s">
        <v>19445</v>
      </c>
      <c r="I175" s="5" t="s">
        <v>19446</v>
      </c>
      <c r="J175" s="5" t="s">
        <v>19672</v>
      </c>
      <c r="K175" s="31"/>
      <c r="L175" s="31"/>
      <c r="M175" s="31"/>
      <c r="N175" s="31"/>
      <c r="O175" s="31"/>
      <c r="P175" s="31"/>
      <c r="Q175" s="31"/>
      <c r="R175" s="31"/>
      <c r="S175" s="31"/>
      <c r="T175" s="31"/>
      <c r="U175" s="31"/>
      <c r="V175" s="31"/>
    </row>
    <row r="176" spans="1:22">
      <c r="A176" s="5" t="s">
        <v>5597</v>
      </c>
      <c r="B176" s="5" t="s">
        <v>19711</v>
      </c>
      <c r="C176" s="5" t="s">
        <v>19675</v>
      </c>
      <c r="D176" s="5" t="s">
        <v>19449</v>
      </c>
      <c r="E176" s="5" t="s">
        <v>144</v>
      </c>
      <c r="F176" s="5" t="s">
        <v>472</v>
      </c>
      <c r="G176" s="5" t="s">
        <v>19712</v>
      </c>
      <c r="H176" s="5" t="s">
        <v>19445</v>
      </c>
      <c r="I176" s="5" t="s">
        <v>19446</v>
      </c>
      <c r="J176" s="5" t="s">
        <v>19713</v>
      </c>
      <c r="K176" s="31"/>
      <c r="L176" s="31"/>
      <c r="M176" s="31"/>
      <c r="N176" s="31"/>
      <c r="O176" s="31"/>
      <c r="P176" s="31"/>
      <c r="Q176" s="31"/>
      <c r="R176" s="31"/>
      <c r="S176" s="31"/>
      <c r="T176" s="31"/>
      <c r="U176" s="31"/>
      <c r="V176" s="31"/>
    </row>
    <row r="177" spans="1:22">
      <c r="A177" s="5" t="s">
        <v>19714</v>
      </c>
      <c r="B177" s="5" t="s">
        <v>19715</v>
      </c>
      <c r="C177" s="5" t="s">
        <v>691</v>
      </c>
      <c r="D177" s="5" t="s">
        <v>19449</v>
      </c>
      <c r="E177" s="5" t="s">
        <v>144</v>
      </c>
      <c r="F177" s="5" t="s">
        <v>472</v>
      </c>
      <c r="G177" s="5" t="s">
        <v>19444</v>
      </c>
      <c r="H177" s="5" t="s">
        <v>19445</v>
      </c>
      <c r="I177" s="5" t="s">
        <v>19446</v>
      </c>
      <c r="J177" s="5" t="s">
        <v>16679</v>
      </c>
      <c r="K177" s="31"/>
      <c r="L177" s="31"/>
      <c r="M177" s="31"/>
      <c r="N177" s="31"/>
      <c r="O177" s="31"/>
      <c r="P177" s="31"/>
      <c r="Q177" s="31"/>
      <c r="R177" s="31"/>
      <c r="S177" s="31"/>
      <c r="T177" s="31"/>
      <c r="U177" s="31"/>
      <c r="V177" s="31"/>
    </row>
    <row r="178" spans="1:22">
      <c r="A178" s="5" t="s">
        <v>19716</v>
      </c>
      <c r="B178" s="5" t="s">
        <v>19715</v>
      </c>
      <c r="C178" s="5" t="s">
        <v>691</v>
      </c>
      <c r="D178" s="5" t="s">
        <v>19449</v>
      </c>
      <c r="E178" s="5" t="s">
        <v>144</v>
      </c>
      <c r="F178" s="5" t="s">
        <v>472</v>
      </c>
      <c r="G178" s="5" t="s">
        <v>19462</v>
      </c>
      <c r="H178" s="5" t="s">
        <v>19445</v>
      </c>
      <c r="I178" s="5" t="s">
        <v>19446</v>
      </c>
      <c r="J178" s="5" t="s">
        <v>19630</v>
      </c>
      <c r="K178" s="31"/>
      <c r="L178" s="31"/>
      <c r="M178" s="31"/>
      <c r="N178" s="31"/>
      <c r="O178" s="31"/>
      <c r="P178" s="31"/>
      <c r="Q178" s="31"/>
      <c r="R178" s="31"/>
      <c r="S178" s="31"/>
      <c r="T178" s="31"/>
      <c r="U178" s="31"/>
      <c r="V178" s="31"/>
    </row>
    <row r="179" spans="1:22">
      <c r="A179" s="5" t="s">
        <v>936</v>
      </c>
      <c r="B179" s="5" t="s">
        <v>19502</v>
      </c>
      <c r="C179" s="5" t="s">
        <v>19443</v>
      </c>
      <c r="D179" s="5" t="s">
        <v>19449</v>
      </c>
      <c r="E179" s="5" t="s">
        <v>144</v>
      </c>
      <c r="F179" s="5" t="s">
        <v>472</v>
      </c>
      <c r="G179" s="5" t="s">
        <v>19444</v>
      </c>
      <c r="H179" s="5" t="s">
        <v>19445</v>
      </c>
      <c r="I179" s="5" t="s">
        <v>19446</v>
      </c>
      <c r="J179" s="5" t="s">
        <v>19495</v>
      </c>
      <c r="K179" s="31"/>
      <c r="L179" s="31"/>
      <c r="M179" s="31"/>
      <c r="N179" s="31"/>
      <c r="O179" s="31"/>
      <c r="P179" s="31"/>
      <c r="Q179" s="31"/>
      <c r="R179" s="31"/>
      <c r="S179" s="31"/>
      <c r="T179" s="31"/>
      <c r="U179" s="31"/>
      <c r="V179" s="31"/>
    </row>
    <row r="180" spans="1:22">
      <c r="A180" s="5" t="s">
        <v>1409</v>
      </c>
      <c r="B180" s="5" t="s">
        <v>19502</v>
      </c>
      <c r="C180" s="5" t="s">
        <v>19443</v>
      </c>
      <c r="D180" s="5" t="s">
        <v>19449</v>
      </c>
      <c r="E180" s="5" t="s">
        <v>144</v>
      </c>
      <c r="F180" s="5" t="s">
        <v>472</v>
      </c>
      <c r="G180" s="5" t="s">
        <v>19444</v>
      </c>
      <c r="H180" s="5" t="s">
        <v>19445</v>
      </c>
      <c r="I180" s="5" t="s">
        <v>13</v>
      </c>
      <c r="J180" s="5" t="s">
        <v>19495</v>
      </c>
      <c r="K180" s="31"/>
      <c r="L180" s="31"/>
      <c r="M180" s="31"/>
      <c r="N180" s="31"/>
      <c r="O180" s="31"/>
      <c r="P180" s="31"/>
      <c r="Q180" s="31"/>
      <c r="R180" s="31"/>
      <c r="S180" s="31"/>
      <c r="T180" s="31"/>
      <c r="U180" s="31"/>
      <c r="V180" s="31"/>
    </row>
    <row r="181" spans="1:22">
      <c r="A181" s="5" t="s">
        <v>19717</v>
      </c>
      <c r="B181" s="5" t="s">
        <v>19502</v>
      </c>
      <c r="C181" s="5" t="s">
        <v>19443</v>
      </c>
      <c r="D181" s="5" t="s">
        <v>19449</v>
      </c>
      <c r="E181" s="5" t="s">
        <v>144</v>
      </c>
      <c r="F181" s="5" t="s">
        <v>472</v>
      </c>
      <c r="G181" s="5" t="s">
        <v>19462</v>
      </c>
      <c r="H181" s="5" t="s">
        <v>19445</v>
      </c>
      <c r="I181" s="5" t="s">
        <v>13</v>
      </c>
      <c r="J181" s="5" t="s">
        <v>19495</v>
      </c>
      <c r="K181" s="31"/>
      <c r="L181" s="31"/>
      <c r="M181" s="31"/>
      <c r="N181" s="31"/>
      <c r="O181" s="31"/>
      <c r="P181" s="31"/>
      <c r="Q181" s="31"/>
      <c r="R181" s="31"/>
      <c r="S181" s="31"/>
      <c r="T181" s="31"/>
      <c r="U181" s="31"/>
      <c r="V181" s="31"/>
    </row>
    <row r="182" spans="1:22">
      <c r="A182" s="5" t="s">
        <v>4780</v>
      </c>
      <c r="B182" s="5" t="s">
        <v>19502</v>
      </c>
      <c r="C182" s="5" t="s">
        <v>19443</v>
      </c>
      <c r="D182" s="5" t="s">
        <v>19449</v>
      </c>
      <c r="E182" s="5" t="s">
        <v>144</v>
      </c>
      <c r="F182" s="5" t="s">
        <v>472</v>
      </c>
      <c r="G182" s="5" t="s">
        <v>19444</v>
      </c>
      <c r="H182" s="5" t="s">
        <v>19445</v>
      </c>
      <c r="I182" s="5" t="s">
        <v>13</v>
      </c>
      <c r="J182" s="5" t="s">
        <v>19495</v>
      </c>
      <c r="K182" s="31"/>
      <c r="L182" s="31"/>
      <c r="M182" s="31"/>
      <c r="N182" s="31"/>
      <c r="O182" s="31"/>
      <c r="P182" s="31"/>
      <c r="Q182" s="31"/>
      <c r="R182" s="31"/>
      <c r="S182" s="31"/>
      <c r="T182" s="31"/>
      <c r="U182" s="31"/>
      <c r="V182" s="31"/>
    </row>
    <row r="183" spans="1:22">
      <c r="A183" s="5" t="s">
        <v>19718</v>
      </c>
      <c r="B183" s="5" t="s">
        <v>19719</v>
      </c>
      <c r="C183" s="5" t="s">
        <v>19684</v>
      </c>
      <c r="D183" s="5" t="s">
        <v>19449</v>
      </c>
      <c r="E183" s="5" t="s">
        <v>144</v>
      </c>
      <c r="F183" s="5" t="s">
        <v>472</v>
      </c>
      <c r="G183" s="5" t="s">
        <v>19462</v>
      </c>
      <c r="H183" s="5" t="s">
        <v>19445</v>
      </c>
      <c r="I183" s="5" t="s">
        <v>19446</v>
      </c>
      <c r="J183" s="5" t="s">
        <v>19720</v>
      </c>
      <c r="K183" s="31"/>
      <c r="L183" s="31"/>
      <c r="M183" s="31"/>
      <c r="N183" s="31"/>
      <c r="O183" s="31"/>
      <c r="P183" s="31"/>
      <c r="Q183" s="31"/>
      <c r="R183" s="31"/>
      <c r="S183" s="31"/>
      <c r="T183" s="31"/>
      <c r="U183" s="31"/>
      <c r="V183" s="31"/>
    </row>
    <row r="184" spans="1:22">
      <c r="A184" s="5" t="s">
        <v>19721</v>
      </c>
      <c r="B184" s="5" t="s">
        <v>19719</v>
      </c>
      <c r="C184" s="5" t="s">
        <v>19684</v>
      </c>
      <c r="D184" s="5" t="s">
        <v>19449</v>
      </c>
      <c r="E184" s="5" t="s">
        <v>144</v>
      </c>
      <c r="F184" s="5" t="s">
        <v>472</v>
      </c>
      <c r="G184" s="5" t="s">
        <v>19462</v>
      </c>
      <c r="H184" s="5" t="s">
        <v>19445</v>
      </c>
      <c r="I184" s="5" t="s">
        <v>19446</v>
      </c>
      <c r="J184" s="5" t="s">
        <v>19482</v>
      </c>
      <c r="K184" s="31"/>
      <c r="L184" s="31"/>
      <c r="M184" s="31"/>
      <c r="N184" s="31"/>
      <c r="O184" s="31"/>
      <c r="P184" s="31"/>
      <c r="Q184" s="31"/>
      <c r="R184" s="31"/>
      <c r="S184" s="31"/>
      <c r="T184" s="31"/>
      <c r="U184" s="31"/>
      <c r="V184" s="31"/>
    </row>
    <row r="185" spans="1:22">
      <c r="A185" s="5" t="s">
        <v>19722</v>
      </c>
      <c r="B185" s="5" t="s">
        <v>19719</v>
      </c>
      <c r="C185" s="5" t="s">
        <v>19684</v>
      </c>
      <c r="D185" s="5" t="s">
        <v>19449</v>
      </c>
      <c r="E185" s="5" t="s">
        <v>144</v>
      </c>
      <c r="F185" s="5" t="s">
        <v>472</v>
      </c>
      <c r="G185" s="5" t="s">
        <v>19462</v>
      </c>
      <c r="H185" s="5" t="s">
        <v>19445</v>
      </c>
      <c r="I185" s="5" t="s">
        <v>19446</v>
      </c>
      <c r="J185" s="5" t="s">
        <v>19482</v>
      </c>
      <c r="K185" s="31"/>
      <c r="L185" s="31"/>
      <c r="M185" s="31"/>
      <c r="N185" s="31"/>
      <c r="O185" s="31"/>
      <c r="P185" s="31"/>
      <c r="Q185" s="31"/>
      <c r="R185" s="31"/>
      <c r="S185" s="31"/>
      <c r="T185" s="31"/>
      <c r="U185" s="31"/>
      <c r="V185" s="31"/>
    </row>
    <row r="186" spans="1:22">
      <c r="A186" s="5" t="s">
        <v>19723</v>
      </c>
      <c r="B186" s="5" t="s">
        <v>19719</v>
      </c>
      <c r="C186" s="5" t="s">
        <v>19684</v>
      </c>
      <c r="D186" s="5" t="s">
        <v>19449</v>
      </c>
      <c r="E186" s="5" t="s">
        <v>144</v>
      </c>
      <c r="F186" s="5" t="s">
        <v>472</v>
      </c>
      <c r="G186" s="5" t="s">
        <v>19462</v>
      </c>
      <c r="H186" s="5" t="s">
        <v>19445</v>
      </c>
      <c r="I186" s="5" t="s">
        <v>19446</v>
      </c>
      <c r="J186" s="5" t="s">
        <v>19480</v>
      </c>
      <c r="K186" s="31"/>
      <c r="L186" s="31"/>
      <c r="M186" s="31"/>
      <c r="N186" s="31"/>
      <c r="O186" s="31"/>
      <c r="P186" s="31"/>
      <c r="Q186" s="31"/>
      <c r="R186" s="31"/>
      <c r="S186" s="31"/>
      <c r="T186" s="31"/>
      <c r="U186" s="31"/>
      <c r="V186" s="31"/>
    </row>
    <row r="187" spans="1:22">
      <c r="A187" s="5" t="s">
        <v>19724</v>
      </c>
      <c r="B187" s="5" t="s">
        <v>19719</v>
      </c>
      <c r="C187" s="5" t="s">
        <v>19684</v>
      </c>
      <c r="D187" s="5" t="s">
        <v>19449</v>
      </c>
      <c r="E187" s="5" t="s">
        <v>144</v>
      </c>
      <c r="F187" s="5" t="s">
        <v>472</v>
      </c>
      <c r="G187" s="5" t="s">
        <v>19462</v>
      </c>
      <c r="H187" s="5" t="s">
        <v>19445</v>
      </c>
      <c r="I187" s="5" t="s">
        <v>19446</v>
      </c>
      <c r="J187" s="5" t="s">
        <v>19677</v>
      </c>
      <c r="K187" s="31"/>
      <c r="L187" s="31"/>
      <c r="M187" s="31"/>
      <c r="N187" s="31"/>
      <c r="O187" s="31"/>
      <c r="P187" s="31"/>
      <c r="Q187" s="31"/>
      <c r="R187" s="31"/>
      <c r="S187" s="31"/>
      <c r="T187" s="31"/>
      <c r="U187" s="31"/>
      <c r="V187" s="31"/>
    </row>
    <row r="188" spans="1:22">
      <c r="A188" s="5" t="s">
        <v>19725</v>
      </c>
      <c r="B188" s="5" t="s">
        <v>19719</v>
      </c>
      <c r="C188" s="5" t="s">
        <v>19684</v>
      </c>
      <c r="D188" s="5" t="s">
        <v>19449</v>
      </c>
      <c r="E188" s="5" t="s">
        <v>144</v>
      </c>
      <c r="F188" s="5" t="s">
        <v>472</v>
      </c>
      <c r="G188" s="5" t="s">
        <v>19462</v>
      </c>
      <c r="H188" s="5" t="s">
        <v>19445</v>
      </c>
      <c r="I188" s="5" t="s">
        <v>19446</v>
      </c>
      <c r="J188" s="5" t="s">
        <v>19630</v>
      </c>
      <c r="K188" s="31"/>
      <c r="L188" s="31"/>
      <c r="M188" s="31"/>
      <c r="N188" s="31"/>
      <c r="O188" s="31"/>
      <c r="P188" s="31"/>
      <c r="Q188" s="31"/>
      <c r="R188" s="31"/>
      <c r="S188" s="31"/>
      <c r="T188" s="31"/>
      <c r="U188" s="31"/>
      <c r="V188" s="31"/>
    </row>
    <row r="189" spans="1:22">
      <c r="A189" s="5" t="s">
        <v>19726</v>
      </c>
      <c r="B189" s="5" t="s">
        <v>19518</v>
      </c>
      <c r="C189" s="5" t="s">
        <v>19443</v>
      </c>
      <c r="D189" s="5" t="s">
        <v>19449</v>
      </c>
      <c r="E189" s="5" t="s">
        <v>144</v>
      </c>
      <c r="F189" s="5" t="s">
        <v>472</v>
      </c>
      <c r="G189" s="5" t="s">
        <v>19444</v>
      </c>
      <c r="H189" s="5" t="s">
        <v>19445</v>
      </c>
      <c r="I189" s="5" t="s">
        <v>19446</v>
      </c>
      <c r="J189" s="5" t="s">
        <v>19482</v>
      </c>
      <c r="K189" s="31"/>
      <c r="L189" s="31"/>
      <c r="M189" s="31"/>
      <c r="N189" s="31"/>
      <c r="O189" s="31"/>
      <c r="P189" s="31"/>
      <c r="Q189" s="31"/>
      <c r="R189" s="31"/>
      <c r="S189" s="31"/>
      <c r="T189" s="31"/>
      <c r="U189" s="31"/>
      <c r="V189" s="31"/>
    </row>
    <row r="190" spans="1:22">
      <c r="A190" s="5" t="s">
        <v>19727</v>
      </c>
      <c r="B190" s="5" t="s">
        <v>19518</v>
      </c>
      <c r="C190" s="5" t="s">
        <v>19728</v>
      </c>
      <c r="D190" s="5" t="s">
        <v>19449</v>
      </c>
      <c r="E190" s="5" t="s">
        <v>144</v>
      </c>
      <c r="F190" s="5" t="s">
        <v>472</v>
      </c>
      <c r="G190" s="5" t="s">
        <v>19444</v>
      </c>
      <c r="H190" s="5" t="s">
        <v>19445</v>
      </c>
      <c r="I190" s="5" t="s">
        <v>19446</v>
      </c>
      <c r="J190" s="5" t="s">
        <v>19729</v>
      </c>
      <c r="K190" s="31"/>
      <c r="L190" s="31"/>
      <c r="M190" s="31"/>
      <c r="N190" s="31"/>
      <c r="O190" s="31"/>
      <c r="P190" s="31"/>
      <c r="Q190" s="31"/>
      <c r="R190" s="31"/>
      <c r="S190" s="31"/>
      <c r="T190" s="31"/>
      <c r="U190" s="31"/>
      <c r="V190" s="31"/>
    </row>
    <row r="191" spans="1:22">
      <c r="A191" s="5" t="s">
        <v>19730</v>
      </c>
      <c r="B191" s="5" t="s">
        <v>19731</v>
      </c>
      <c r="C191" s="5" t="s">
        <v>19532</v>
      </c>
      <c r="D191" s="5" t="s">
        <v>19449</v>
      </c>
      <c r="E191" s="5" t="s">
        <v>144</v>
      </c>
      <c r="F191" s="5" t="s">
        <v>472</v>
      </c>
      <c r="G191" s="5" t="s">
        <v>19444</v>
      </c>
      <c r="H191" s="5" t="s">
        <v>19445</v>
      </c>
      <c r="I191" s="5" t="s">
        <v>19446</v>
      </c>
      <c r="J191" s="5" t="s">
        <v>19732</v>
      </c>
      <c r="K191" s="31"/>
      <c r="L191" s="31"/>
      <c r="M191" s="31"/>
      <c r="N191" s="31"/>
      <c r="O191" s="31"/>
      <c r="P191" s="31"/>
      <c r="Q191" s="31"/>
      <c r="R191" s="31"/>
      <c r="S191" s="31"/>
      <c r="T191" s="31"/>
      <c r="U191" s="31"/>
      <c r="V191" s="31"/>
    </row>
    <row r="192" spans="1:22">
      <c r="A192" s="5" t="s">
        <v>10006</v>
      </c>
      <c r="B192" s="5" t="s">
        <v>19731</v>
      </c>
      <c r="C192" s="5" t="s">
        <v>691</v>
      </c>
      <c r="D192" s="5" t="s">
        <v>19449</v>
      </c>
      <c r="E192" s="5" t="s">
        <v>144</v>
      </c>
      <c r="F192" s="5" t="s">
        <v>472</v>
      </c>
      <c r="G192" s="5" t="s">
        <v>19462</v>
      </c>
      <c r="H192" s="5" t="s">
        <v>19445</v>
      </c>
      <c r="I192" s="5" t="s">
        <v>19446</v>
      </c>
      <c r="J192" s="5" t="s">
        <v>19533</v>
      </c>
      <c r="K192" s="31"/>
      <c r="L192" s="31"/>
      <c r="M192" s="31"/>
      <c r="N192" s="31"/>
      <c r="O192" s="31"/>
      <c r="P192" s="31"/>
      <c r="Q192" s="31"/>
      <c r="R192" s="31"/>
      <c r="S192" s="31"/>
      <c r="T192" s="31"/>
      <c r="U192" s="31"/>
      <c r="V192" s="31"/>
    </row>
    <row r="193" spans="1:22">
      <c r="A193" s="5" t="s">
        <v>19733</v>
      </c>
      <c r="B193" s="5" t="s">
        <v>19731</v>
      </c>
      <c r="C193" s="5" t="s">
        <v>691</v>
      </c>
      <c r="D193" s="5" t="s">
        <v>19449</v>
      </c>
      <c r="E193" s="5" t="s">
        <v>144</v>
      </c>
      <c r="F193" s="5" t="s">
        <v>472</v>
      </c>
      <c r="G193" s="5" t="s">
        <v>19462</v>
      </c>
      <c r="H193" s="5" t="s">
        <v>19445</v>
      </c>
      <c r="I193" s="5" t="s">
        <v>19446</v>
      </c>
      <c r="J193" s="5" t="s">
        <v>19495</v>
      </c>
      <c r="K193" s="31"/>
      <c r="L193" s="31"/>
      <c r="M193" s="31"/>
      <c r="N193" s="31"/>
      <c r="O193" s="31"/>
      <c r="P193" s="31"/>
      <c r="Q193" s="31"/>
      <c r="R193" s="31"/>
      <c r="S193" s="31"/>
      <c r="T193" s="31"/>
      <c r="U193" s="31"/>
      <c r="V193" s="31"/>
    </row>
    <row r="194" spans="1:22">
      <c r="A194" s="5" t="s">
        <v>19734</v>
      </c>
      <c r="B194" s="5" t="s">
        <v>19731</v>
      </c>
      <c r="C194" s="5" t="s">
        <v>691</v>
      </c>
      <c r="D194" s="5" t="s">
        <v>19449</v>
      </c>
      <c r="E194" s="5" t="s">
        <v>144</v>
      </c>
      <c r="F194" s="5" t="s">
        <v>472</v>
      </c>
      <c r="G194" s="5" t="s">
        <v>19462</v>
      </c>
      <c r="H194" s="5" t="s">
        <v>19445</v>
      </c>
      <c r="I194" s="5" t="s">
        <v>19446</v>
      </c>
      <c r="J194" s="5" t="s">
        <v>19495</v>
      </c>
      <c r="K194" s="31"/>
      <c r="L194" s="31"/>
      <c r="M194" s="31"/>
      <c r="N194" s="31"/>
      <c r="O194" s="31"/>
      <c r="P194" s="31"/>
      <c r="Q194" s="31"/>
      <c r="R194" s="31"/>
      <c r="S194" s="31"/>
      <c r="T194" s="31"/>
      <c r="U194" s="31"/>
      <c r="V194" s="31"/>
    </row>
    <row r="195" spans="1:22">
      <c r="A195" s="5" t="s">
        <v>735</v>
      </c>
      <c r="B195" s="5" t="s">
        <v>19735</v>
      </c>
      <c r="C195" s="5" t="s">
        <v>19443</v>
      </c>
      <c r="D195" s="5" t="s">
        <v>19449</v>
      </c>
      <c r="E195" s="5" t="s">
        <v>144</v>
      </c>
      <c r="F195" s="5" t="s">
        <v>472</v>
      </c>
      <c r="G195" s="5" t="s">
        <v>19456</v>
      </c>
      <c r="H195" s="5" t="s">
        <v>19445</v>
      </c>
      <c r="I195" s="5" t="s">
        <v>19446</v>
      </c>
      <c r="J195" s="5" t="s">
        <v>19447</v>
      </c>
      <c r="K195" s="31"/>
      <c r="L195" s="31"/>
      <c r="M195" s="31"/>
      <c r="N195" s="31"/>
      <c r="O195" s="31"/>
      <c r="P195" s="31"/>
      <c r="Q195" s="31"/>
      <c r="R195" s="31"/>
      <c r="S195" s="31"/>
      <c r="T195" s="31"/>
      <c r="U195" s="31"/>
      <c r="V195" s="31"/>
    </row>
    <row r="196" spans="1:22">
      <c r="A196" s="5" t="s">
        <v>15476</v>
      </c>
      <c r="B196" s="5" t="s">
        <v>19541</v>
      </c>
      <c r="C196" s="5" t="s">
        <v>19542</v>
      </c>
      <c r="D196" s="5" t="s">
        <v>19449</v>
      </c>
      <c r="E196" s="5" t="s">
        <v>144</v>
      </c>
      <c r="F196" s="5" t="s">
        <v>472</v>
      </c>
      <c r="G196" s="5" t="s">
        <v>19462</v>
      </c>
      <c r="H196" s="5" t="s">
        <v>19445</v>
      </c>
      <c r="I196" s="5" t="s">
        <v>19446</v>
      </c>
      <c r="J196" s="5" t="s">
        <v>19482</v>
      </c>
      <c r="K196" s="31"/>
      <c r="L196" s="31"/>
      <c r="M196" s="31"/>
      <c r="N196" s="31"/>
      <c r="O196" s="31"/>
      <c r="P196" s="31"/>
      <c r="Q196" s="31"/>
      <c r="R196" s="31"/>
      <c r="S196" s="31"/>
      <c r="T196" s="31"/>
      <c r="U196" s="31"/>
      <c r="V196" s="31"/>
    </row>
    <row r="197" spans="1:22">
      <c r="A197" s="5" t="s">
        <v>384</v>
      </c>
      <c r="B197" s="5" t="s">
        <v>19505</v>
      </c>
      <c r="C197" s="5" t="s">
        <v>19443</v>
      </c>
      <c r="D197" s="5" t="s">
        <v>19449</v>
      </c>
      <c r="E197" s="5" t="s">
        <v>144</v>
      </c>
      <c r="F197" s="5" t="s">
        <v>472</v>
      </c>
      <c r="G197" s="5" t="s">
        <v>19462</v>
      </c>
      <c r="H197" s="5" t="s">
        <v>19445</v>
      </c>
      <c r="I197" s="5" t="s">
        <v>19494</v>
      </c>
      <c r="J197" s="5" t="s">
        <v>19604</v>
      </c>
      <c r="K197" s="31"/>
      <c r="L197" s="31"/>
      <c r="M197" s="31"/>
      <c r="N197" s="31"/>
      <c r="O197" s="31"/>
      <c r="P197" s="31"/>
      <c r="Q197" s="31"/>
      <c r="R197" s="31"/>
      <c r="S197" s="31"/>
      <c r="T197" s="31"/>
      <c r="U197" s="31"/>
      <c r="V197" s="31"/>
    </row>
    <row r="198" spans="1:22">
      <c r="A198" s="5" t="s">
        <v>384</v>
      </c>
      <c r="B198" s="5" t="s">
        <v>19505</v>
      </c>
      <c r="C198" s="5" t="s">
        <v>19443</v>
      </c>
      <c r="D198" s="5" t="s">
        <v>19449</v>
      </c>
      <c r="E198" s="5" t="s">
        <v>144</v>
      </c>
      <c r="F198" s="5" t="s">
        <v>472</v>
      </c>
      <c r="G198" s="5" t="s">
        <v>19462</v>
      </c>
      <c r="H198" s="5" t="s">
        <v>19445</v>
      </c>
      <c r="I198" s="5" t="s">
        <v>19494</v>
      </c>
      <c r="J198" s="5" t="s">
        <v>57</v>
      </c>
      <c r="K198" s="31"/>
      <c r="L198" s="31"/>
      <c r="M198" s="31"/>
      <c r="N198" s="31"/>
      <c r="O198" s="31"/>
      <c r="P198" s="31"/>
      <c r="Q198" s="31"/>
      <c r="R198" s="31"/>
      <c r="S198" s="31"/>
      <c r="T198" s="31"/>
      <c r="U198" s="31"/>
      <c r="V198" s="31"/>
    </row>
    <row r="199" spans="1:22">
      <c r="A199" s="5" t="s">
        <v>19736</v>
      </c>
      <c r="B199" s="5" t="s">
        <v>19525</v>
      </c>
      <c r="C199" s="5" t="s">
        <v>1870</v>
      </c>
      <c r="D199" s="5" t="s">
        <v>19449</v>
      </c>
      <c r="E199" s="5" t="s">
        <v>144</v>
      </c>
      <c r="F199" s="5" t="s">
        <v>472</v>
      </c>
      <c r="G199" s="5" t="s">
        <v>19462</v>
      </c>
      <c r="H199" s="5" t="s">
        <v>19445</v>
      </c>
      <c r="I199" s="5" t="s">
        <v>19446</v>
      </c>
      <c r="J199" s="5" t="s">
        <v>19450</v>
      </c>
      <c r="K199" s="31"/>
      <c r="L199" s="31"/>
      <c r="M199" s="31"/>
      <c r="N199" s="31"/>
      <c r="O199" s="31"/>
      <c r="P199" s="31"/>
      <c r="Q199" s="31"/>
      <c r="R199" s="31"/>
      <c r="S199" s="31"/>
      <c r="T199" s="31"/>
      <c r="U199" s="31"/>
      <c r="V199" s="31"/>
    </row>
    <row r="200" spans="1:22">
      <c r="A200" s="5" t="s">
        <v>19737</v>
      </c>
      <c r="B200" s="5" t="s">
        <v>19499</v>
      </c>
      <c r="C200" s="5" t="s">
        <v>1257</v>
      </c>
      <c r="D200" s="5" t="s">
        <v>19449</v>
      </c>
      <c r="E200" s="5" t="s">
        <v>144</v>
      </c>
      <c r="F200" s="5" t="s">
        <v>472</v>
      </c>
      <c r="G200" s="5" t="s">
        <v>19444</v>
      </c>
      <c r="H200" s="5" t="s">
        <v>19445</v>
      </c>
      <c r="I200" s="5" t="s">
        <v>19446</v>
      </c>
      <c r="J200" s="5" t="s">
        <v>19510</v>
      </c>
      <c r="K200" s="31"/>
      <c r="L200" s="31"/>
      <c r="M200" s="31"/>
      <c r="N200" s="31"/>
      <c r="O200" s="31"/>
      <c r="P200" s="31"/>
      <c r="Q200" s="31"/>
      <c r="R200" s="31"/>
      <c r="S200" s="31"/>
      <c r="T200" s="31"/>
      <c r="U200" s="31"/>
      <c r="V200" s="31"/>
    </row>
    <row r="201" spans="1:22">
      <c r="A201" s="5" t="s">
        <v>1031</v>
      </c>
      <c r="B201" s="5" t="s">
        <v>19738</v>
      </c>
      <c r="C201" s="5" t="s">
        <v>19538</v>
      </c>
      <c r="D201" s="5" t="s">
        <v>19449</v>
      </c>
      <c r="E201" s="5" t="s">
        <v>144</v>
      </c>
      <c r="F201" s="5" t="s">
        <v>472</v>
      </c>
      <c r="G201" s="5" t="s">
        <v>19444</v>
      </c>
      <c r="H201" s="5" t="s">
        <v>19445</v>
      </c>
      <c r="I201" s="5" t="s">
        <v>19446</v>
      </c>
      <c r="J201" s="5" t="s">
        <v>19450</v>
      </c>
      <c r="K201" s="31"/>
      <c r="L201" s="31"/>
      <c r="M201" s="31"/>
      <c r="N201" s="31"/>
      <c r="O201" s="31"/>
      <c r="P201" s="31"/>
      <c r="Q201" s="31"/>
      <c r="R201" s="31"/>
      <c r="S201" s="31"/>
      <c r="T201" s="31"/>
      <c r="U201" s="31"/>
      <c r="V201" s="31"/>
    </row>
    <row r="202" spans="1:22">
      <c r="A202" s="5" t="s">
        <v>19739</v>
      </c>
      <c r="B202" s="5" t="s">
        <v>19738</v>
      </c>
      <c r="C202" s="5" t="s">
        <v>19538</v>
      </c>
      <c r="D202" s="5" t="s">
        <v>19449</v>
      </c>
      <c r="E202" s="5" t="s">
        <v>144</v>
      </c>
      <c r="F202" s="5" t="s">
        <v>472</v>
      </c>
      <c r="G202" s="5" t="s">
        <v>19444</v>
      </c>
      <c r="H202" s="5" t="s">
        <v>19445</v>
      </c>
      <c r="I202" s="5" t="s">
        <v>19446</v>
      </c>
      <c r="J202" s="5" t="s">
        <v>19643</v>
      </c>
      <c r="K202" s="31"/>
      <c r="L202" s="31"/>
      <c r="M202" s="31"/>
      <c r="N202" s="31"/>
      <c r="O202" s="31"/>
      <c r="P202" s="31"/>
      <c r="Q202" s="31"/>
      <c r="R202" s="31"/>
      <c r="S202" s="31"/>
      <c r="T202" s="31"/>
      <c r="U202" s="31"/>
      <c r="V202" s="31"/>
    </row>
    <row r="203" spans="1:22">
      <c r="A203" s="5" t="s">
        <v>19740</v>
      </c>
      <c r="B203" s="5" t="s">
        <v>19738</v>
      </c>
      <c r="C203" s="5" t="s">
        <v>19538</v>
      </c>
      <c r="D203" s="5" t="s">
        <v>19449</v>
      </c>
      <c r="E203" s="5" t="s">
        <v>144</v>
      </c>
      <c r="F203" s="5" t="s">
        <v>472</v>
      </c>
      <c r="G203" s="5" t="s">
        <v>19444</v>
      </c>
      <c r="H203" s="5" t="s">
        <v>19445</v>
      </c>
      <c r="I203" s="5" t="s">
        <v>19446</v>
      </c>
      <c r="J203" s="5" t="s">
        <v>19521</v>
      </c>
      <c r="K203" s="31"/>
      <c r="L203" s="31"/>
      <c r="M203" s="31"/>
      <c r="N203" s="31"/>
      <c r="O203" s="31"/>
      <c r="P203" s="31"/>
      <c r="Q203" s="31"/>
      <c r="R203" s="31"/>
      <c r="S203" s="31"/>
      <c r="T203" s="31"/>
      <c r="U203" s="31"/>
      <c r="V203" s="31"/>
    </row>
    <row r="204" spans="1:22">
      <c r="A204" s="5" t="s">
        <v>19741</v>
      </c>
      <c r="B204" s="5" t="s">
        <v>19660</v>
      </c>
      <c r="C204" s="5" t="s">
        <v>19443</v>
      </c>
      <c r="D204" s="5" t="s">
        <v>19449</v>
      </c>
      <c r="E204" s="5" t="s">
        <v>144</v>
      </c>
      <c r="F204" s="5" t="s">
        <v>472</v>
      </c>
      <c r="G204" s="5" t="s">
        <v>19462</v>
      </c>
      <c r="H204" s="5" t="s">
        <v>19445</v>
      </c>
      <c r="I204" s="5" t="s">
        <v>19446</v>
      </c>
      <c r="J204" s="5" t="s">
        <v>19467</v>
      </c>
      <c r="K204" s="31"/>
      <c r="L204" s="31"/>
      <c r="M204" s="31"/>
      <c r="N204" s="31"/>
      <c r="O204" s="31"/>
      <c r="P204" s="31"/>
      <c r="Q204" s="31"/>
      <c r="R204" s="31"/>
      <c r="S204" s="31"/>
      <c r="T204" s="31"/>
      <c r="U204" s="31"/>
      <c r="V204" s="31"/>
    </row>
    <row r="205" spans="1:22">
      <c r="A205" s="5" t="s">
        <v>10775</v>
      </c>
      <c r="B205" s="5" t="s">
        <v>19742</v>
      </c>
      <c r="C205" s="5" t="s">
        <v>691</v>
      </c>
      <c r="D205" s="5" t="s">
        <v>19449</v>
      </c>
      <c r="E205" s="5" t="s">
        <v>144</v>
      </c>
      <c r="F205" s="5" t="s">
        <v>472</v>
      </c>
      <c r="G205" s="5" t="s">
        <v>19462</v>
      </c>
      <c r="H205" s="5" t="s">
        <v>19445</v>
      </c>
      <c r="I205" s="5" t="s">
        <v>19446</v>
      </c>
      <c r="J205" s="5" t="s">
        <v>19450</v>
      </c>
      <c r="K205" s="31"/>
      <c r="L205" s="31"/>
      <c r="M205" s="31"/>
      <c r="N205" s="31"/>
      <c r="O205" s="31"/>
      <c r="P205" s="31"/>
      <c r="Q205" s="31"/>
      <c r="R205" s="31"/>
      <c r="S205" s="31"/>
      <c r="T205" s="31"/>
      <c r="U205" s="31"/>
      <c r="V205" s="31"/>
    </row>
    <row r="206" spans="1:22">
      <c r="A206" s="5" t="s">
        <v>19743</v>
      </c>
      <c r="B206" s="5" t="s">
        <v>19742</v>
      </c>
      <c r="C206" s="5" t="s">
        <v>691</v>
      </c>
      <c r="D206" s="5" t="s">
        <v>19449</v>
      </c>
      <c r="E206" s="5" t="s">
        <v>144</v>
      </c>
      <c r="F206" s="5" t="s">
        <v>472</v>
      </c>
      <c r="G206" s="5" t="s">
        <v>19462</v>
      </c>
      <c r="H206" s="5" t="s">
        <v>19445</v>
      </c>
      <c r="I206" s="5" t="s">
        <v>19446</v>
      </c>
      <c r="J206" s="5" t="s">
        <v>19713</v>
      </c>
      <c r="K206" s="31"/>
      <c r="L206" s="31"/>
      <c r="M206" s="31"/>
      <c r="N206" s="31"/>
      <c r="O206" s="31"/>
      <c r="P206" s="31"/>
      <c r="Q206" s="31"/>
      <c r="R206" s="31"/>
      <c r="S206" s="31"/>
      <c r="T206" s="31"/>
      <c r="U206" s="31"/>
      <c r="V206" s="31"/>
    </row>
    <row r="207" spans="1:22">
      <c r="A207" s="5" t="s">
        <v>4498</v>
      </c>
      <c r="B207" s="5" t="s">
        <v>19744</v>
      </c>
      <c r="C207" s="5" t="s">
        <v>19443</v>
      </c>
      <c r="D207" s="5" t="s">
        <v>19449</v>
      </c>
      <c r="E207" s="5" t="s">
        <v>144</v>
      </c>
      <c r="F207" s="5" t="s">
        <v>472</v>
      </c>
      <c r="G207" s="5" t="s">
        <v>19462</v>
      </c>
      <c r="H207" s="5" t="s">
        <v>19445</v>
      </c>
      <c r="I207" s="5" t="s">
        <v>19446</v>
      </c>
      <c r="J207" s="5" t="s">
        <v>19495</v>
      </c>
      <c r="K207" s="31"/>
      <c r="L207" s="31"/>
      <c r="M207" s="31"/>
      <c r="N207" s="31"/>
      <c r="O207" s="31"/>
      <c r="P207" s="31"/>
      <c r="Q207" s="31"/>
      <c r="R207" s="31"/>
      <c r="S207" s="31"/>
      <c r="T207" s="31"/>
      <c r="U207" s="31"/>
      <c r="V207" s="31"/>
    </row>
    <row r="208" spans="1:22">
      <c r="A208" s="5" t="s">
        <v>5009</v>
      </c>
      <c r="B208" s="5" t="s">
        <v>19744</v>
      </c>
      <c r="C208" s="5" t="s">
        <v>19443</v>
      </c>
      <c r="D208" s="5" t="s">
        <v>19449</v>
      </c>
      <c r="E208" s="5" t="s">
        <v>144</v>
      </c>
      <c r="F208" s="5" t="s">
        <v>472</v>
      </c>
      <c r="G208" s="5" t="s">
        <v>19462</v>
      </c>
      <c r="H208" s="5" t="s">
        <v>19445</v>
      </c>
      <c r="I208" s="5">
        <v>1</v>
      </c>
      <c r="J208" s="5" t="s">
        <v>19549</v>
      </c>
      <c r="K208" s="31"/>
      <c r="L208" s="31"/>
      <c r="M208" s="31"/>
      <c r="N208" s="31"/>
      <c r="O208" s="31"/>
      <c r="P208" s="31"/>
      <c r="Q208" s="31"/>
      <c r="R208" s="31"/>
      <c r="S208" s="31"/>
      <c r="T208" s="31"/>
      <c r="U208" s="31"/>
      <c r="V208" s="31"/>
    </row>
    <row r="209" spans="1:22">
      <c r="A209" s="5" t="s">
        <v>19745</v>
      </c>
      <c r="B209" s="5" t="s">
        <v>19490</v>
      </c>
      <c r="C209" s="5" t="s">
        <v>19661</v>
      </c>
      <c r="D209" s="5" t="s">
        <v>19449</v>
      </c>
      <c r="E209" s="5" t="s">
        <v>144</v>
      </c>
      <c r="F209" s="5" t="s">
        <v>472</v>
      </c>
      <c r="G209" s="5" t="s">
        <v>19444</v>
      </c>
      <c r="H209" s="5" t="s">
        <v>19445</v>
      </c>
      <c r="I209" s="5">
        <v>3</v>
      </c>
      <c r="J209" s="5" t="s">
        <v>19746</v>
      </c>
      <c r="K209" s="31"/>
      <c r="L209" s="31"/>
      <c r="M209" s="31"/>
      <c r="N209" s="31"/>
      <c r="O209" s="31"/>
      <c r="P209" s="31"/>
      <c r="Q209" s="31"/>
      <c r="R209" s="31"/>
      <c r="S209" s="31"/>
      <c r="T209" s="31"/>
      <c r="U209" s="31"/>
      <c r="V209" s="31"/>
    </row>
    <row r="210" ht="24" spans="1:22">
      <c r="A210" s="5" t="s">
        <v>19747</v>
      </c>
      <c r="B210" s="5" t="s">
        <v>19490</v>
      </c>
      <c r="C210" s="5" t="s">
        <v>19661</v>
      </c>
      <c r="D210" s="5" t="s">
        <v>19449</v>
      </c>
      <c r="E210" s="5" t="s">
        <v>144</v>
      </c>
      <c r="F210" s="5" t="s">
        <v>472</v>
      </c>
      <c r="G210" s="5" t="s">
        <v>19444</v>
      </c>
      <c r="H210" s="5" t="s">
        <v>19445</v>
      </c>
      <c r="I210" s="5">
        <v>6</v>
      </c>
      <c r="J210" s="5" t="s">
        <v>19748</v>
      </c>
      <c r="K210" s="31"/>
      <c r="L210" s="31"/>
      <c r="M210" s="31"/>
      <c r="N210" s="31"/>
      <c r="O210" s="31"/>
      <c r="P210" s="31"/>
      <c r="Q210" s="31"/>
      <c r="R210" s="31"/>
      <c r="S210" s="31"/>
      <c r="T210" s="31"/>
      <c r="U210" s="31"/>
      <c r="V210" s="31"/>
    </row>
    <row r="211" spans="1:22">
      <c r="A211" s="5" t="s">
        <v>19749</v>
      </c>
      <c r="B211" s="5" t="s">
        <v>19490</v>
      </c>
      <c r="C211" s="5" t="s">
        <v>19661</v>
      </c>
      <c r="D211" s="5" t="s">
        <v>19449</v>
      </c>
      <c r="E211" s="5" t="s">
        <v>144</v>
      </c>
      <c r="F211" s="5" t="s">
        <v>472</v>
      </c>
      <c r="G211" s="5" t="s">
        <v>19444</v>
      </c>
      <c r="H211" s="5" t="s">
        <v>19445</v>
      </c>
      <c r="I211" s="5">
        <v>6</v>
      </c>
      <c r="J211" s="5" t="s">
        <v>19748</v>
      </c>
      <c r="K211" s="31"/>
      <c r="L211" s="31"/>
      <c r="M211" s="31"/>
      <c r="N211" s="31"/>
      <c r="O211" s="31"/>
      <c r="P211" s="31"/>
      <c r="Q211" s="31"/>
      <c r="R211" s="31"/>
      <c r="S211" s="31"/>
      <c r="T211" s="31"/>
      <c r="U211" s="31"/>
      <c r="V211" s="31"/>
    </row>
    <row r="212" spans="1:22">
      <c r="A212" s="5" t="s">
        <v>555</v>
      </c>
      <c r="B212" s="5" t="s">
        <v>19490</v>
      </c>
      <c r="C212" s="5" t="s">
        <v>19661</v>
      </c>
      <c r="D212" s="5" t="s">
        <v>19449</v>
      </c>
      <c r="E212" s="5" t="s">
        <v>144</v>
      </c>
      <c r="F212" s="5" t="s">
        <v>472</v>
      </c>
      <c r="G212" s="5" t="s">
        <v>19444</v>
      </c>
      <c r="H212" s="5" t="s">
        <v>19445</v>
      </c>
      <c r="I212" s="5">
        <v>5</v>
      </c>
      <c r="J212" s="5" t="s">
        <v>19750</v>
      </c>
      <c r="K212" s="31"/>
      <c r="L212" s="31"/>
      <c r="M212" s="31"/>
      <c r="N212" s="31"/>
      <c r="O212" s="31"/>
      <c r="P212" s="31"/>
      <c r="Q212" s="31"/>
      <c r="R212" s="31"/>
      <c r="S212" s="31"/>
      <c r="T212" s="31"/>
      <c r="U212" s="31"/>
      <c r="V212" s="31"/>
    </row>
    <row r="213" spans="1:22">
      <c r="A213" s="5" t="s">
        <v>19751</v>
      </c>
      <c r="B213" s="5" t="s">
        <v>19490</v>
      </c>
      <c r="C213" s="5" t="s">
        <v>19661</v>
      </c>
      <c r="D213" s="5" t="s">
        <v>19449</v>
      </c>
      <c r="E213" s="5" t="s">
        <v>144</v>
      </c>
      <c r="F213" s="5" t="s">
        <v>472</v>
      </c>
      <c r="G213" s="5" t="s">
        <v>19444</v>
      </c>
      <c r="H213" s="5" t="s">
        <v>19445</v>
      </c>
      <c r="I213" s="5">
        <v>5</v>
      </c>
      <c r="J213" s="5" t="s">
        <v>19750</v>
      </c>
      <c r="K213" s="31"/>
      <c r="L213" s="31"/>
      <c r="M213" s="31"/>
      <c r="N213" s="31"/>
      <c r="O213" s="31"/>
      <c r="P213" s="31"/>
      <c r="Q213" s="31"/>
      <c r="R213" s="31"/>
      <c r="S213" s="31"/>
      <c r="T213" s="31"/>
      <c r="U213" s="31"/>
      <c r="V213" s="31"/>
    </row>
    <row r="214" spans="1:22">
      <c r="A214" s="5" t="s">
        <v>19752</v>
      </c>
      <c r="B214" s="5" t="s">
        <v>19753</v>
      </c>
      <c r="C214" s="5" t="s">
        <v>19443</v>
      </c>
      <c r="D214" s="5" t="s">
        <v>19754</v>
      </c>
      <c r="E214" s="5" t="s">
        <v>144</v>
      </c>
      <c r="F214" s="5" t="s">
        <v>472</v>
      </c>
      <c r="G214" s="5" t="s">
        <v>19444</v>
      </c>
      <c r="H214" s="5" t="s">
        <v>19445</v>
      </c>
      <c r="I214" s="5">
        <v>4</v>
      </c>
      <c r="J214" s="5" t="s">
        <v>19450</v>
      </c>
      <c r="K214" s="31"/>
      <c r="L214" s="31"/>
      <c r="M214" s="31"/>
      <c r="N214" s="31"/>
      <c r="O214" s="31"/>
      <c r="P214" s="31"/>
      <c r="Q214" s="31"/>
      <c r="R214" s="31"/>
      <c r="S214" s="31"/>
      <c r="T214" s="31"/>
      <c r="U214" s="31"/>
      <c r="V214" s="31"/>
    </row>
    <row r="215" spans="1:22">
      <c r="A215" s="5" t="s">
        <v>1179</v>
      </c>
      <c r="B215" s="5" t="s">
        <v>19753</v>
      </c>
      <c r="C215" s="5" t="s">
        <v>19443</v>
      </c>
      <c r="D215" s="5" t="s">
        <v>19754</v>
      </c>
      <c r="E215" s="5" t="s">
        <v>144</v>
      </c>
      <c r="F215" s="5" t="s">
        <v>472</v>
      </c>
      <c r="G215" s="5" t="s">
        <v>19444</v>
      </c>
      <c r="H215" s="5" t="s">
        <v>19445</v>
      </c>
      <c r="I215" s="5">
        <v>3</v>
      </c>
      <c r="J215" s="5" t="s">
        <v>19495</v>
      </c>
      <c r="K215" s="31"/>
      <c r="L215" s="31"/>
      <c r="M215" s="31"/>
      <c r="N215" s="31"/>
      <c r="O215" s="31"/>
      <c r="P215" s="31"/>
      <c r="Q215" s="31"/>
      <c r="R215" s="31"/>
      <c r="S215" s="31"/>
      <c r="T215" s="31"/>
      <c r="U215" s="31"/>
      <c r="V215" s="31"/>
    </row>
    <row r="216" spans="1:22">
      <c r="A216" s="5" t="s">
        <v>19755</v>
      </c>
      <c r="B216" s="5" t="s">
        <v>19753</v>
      </c>
      <c r="C216" s="5" t="s">
        <v>19443</v>
      </c>
      <c r="D216" s="5" t="s">
        <v>19754</v>
      </c>
      <c r="E216" s="5" t="s">
        <v>144</v>
      </c>
      <c r="F216" s="5" t="s">
        <v>472</v>
      </c>
      <c r="G216" s="5" t="s">
        <v>19444</v>
      </c>
      <c r="H216" s="5" t="s">
        <v>19445</v>
      </c>
      <c r="I216" s="5">
        <v>4</v>
      </c>
      <c r="J216" s="5" t="s">
        <v>19720</v>
      </c>
      <c r="K216" s="31"/>
      <c r="L216" s="31"/>
      <c r="M216" s="31"/>
      <c r="N216" s="31"/>
      <c r="O216" s="31"/>
      <c r="P216" s="31"/>
      <c r="Q216" s="31"/>
      <c r="R216" s="31"/>
      <c r="S216" s="31"/>
      <c r="T216" s="31"/>
      <c r="U216" s="31"/>
      <c r="V216" s="31"/>
    </row>
    <row r="217" spans="1:22">
      <c r="A217" s="5" t="s">
        <v>1436</v>
      </c>
      <c r="B217" s="5" t="s">
        <v>19753</v>
      </c>
      <c r="C217" s="5" t="s">
        <v>19443</v>
      </c>
      <c r="D217" s="5" t="s">
        <v>19754</v>
      </c>
      <c r="E217" s="5" t="s">
        <v>144</v>
      </c>
      <c r="F217" s="5" t="s">
        <v>472</v>
      </c>
      <c r="G217" s="5" t="s">
        <v>19444</v>
      </c>
      <c r="H217" s="5" t="s">
        <v>19445</v>
      </c>
      <c r="I217" s="5">
        <v>2</v>
      </c>
      <c r="J217" s="5" t="s">
        <v>19450</v>
      </c>
      <c r="K217" s="31"/>
      <c r="L217" s="31"/>
      <c r="M217" s="31"/>
      <c r="N217" s="31"/>
      <c r="O217" s="31"/>
      <c r="P217" s="31"/>
      <c r="Q217" s="31"/>
      <c r="R217" s="31"/>
      <c r="S217" s="31"/>
      <c r="T217" s="31"/>
      <c r="U217" s="31"/>
      <c r="V217" s="31"/>
    </row>
    <row r="218" spans="1:22">
      <c r="A218" s="5" t="s">
        <v>321</v>
      </c>
      <c r="B218" s="5" t="s">
        <v>19753</v>
      </c>
      <c r="C218" s="5" t="s">
        <v>19443</v>
      </c>
      <c r="D218" s="5" t="s">
        <v>19754</v>
      </c>
      <c r="E218" s="5" t="s">
        <v>144</v>
      </c>
      <c r="F218" s="5" t="s">
        <v>260</v>
      </c>
      <c r="G218" s="5" t="s">
        <v>19444</v>
      </c>
      <c r="H218" s="5" t="s">
        <v>19445</v>
      </c>
      <c r="I218" s="5">
        <v>1</v>
      </c>
      <c r="J218" s="5" t="s">
        <v>19720</v>
      </c>
      <c r="K218" s="31"/>
      <c r="L218" s="31"/>
      <c r="M218" s="31"/>
      <c r="N218" s="31"/>
      <c r="O218" s="31"/>
      <c r="P218" s="31"/>
      <c r="Q218" s="31"/>
      <c r="R218" s="31"/>
      <c r="S218" s="31"/>
      <c r="T218" s="31"/>
      <c r="U218" s="31"/>
      <c r="V218" s="31"/>
    </row>
    <row r="219" spans="1:22">
      <c r="A219" s="5" t="s">
        <v>123</v>
      </c>
      <c r="B219" s="5" t="s">
        <v>19753</v>
      </c>
      <c r="C219" s="5" t="s">
        <v>19443</v>
      </c>
      <c r="D219" s="5" t="s">
        <v>19754</v>
      </c>
      <c r="E219" s="5" t="s">
        <v>144</v>
      </c>
      <c r="F219" s="5" t="s">
        <v>472</v>
      </c>
      <c r="G219" s="5" t="s">
        <v>19462</v>
      </c>
      <c r="H219" s="5" t="s">
        <v>19445</v>
      </c>
      <c r="I219" s="5">
        <v>2</v>
      </c>
      <c r="J219" s="5" t="s">
        <v>19649</v>
      </c>
      <c r="K219" s="31"/>
      <c r="L219" s="31"/>
      <c r="M219" s="31"/>
      <c r="N219" s="31"/>
      <c r="O219" s="31"/>
      <c r="P219" s="31"/>
      <c r="Q219" s="31"/>
      <c r="R219" s="31"/>
      <c r="S219" s="31"/>
      <c r="T219" s="31"/>
      <c r="U219" s="31"/>
      <c r="V219" s="31"/>
    </row>
    <row r="220" spans="1:22">
      <c r="A220" s="5" t="s">
        <v>5810</v>
      </c>
      <c r="B220" s="5" t="s">
        <v>19753</v>
      </c>
      <c r="C220" s="5" t="s">
        <v>19443</v>
      </c>
      <c r="D220" s="5" t="s">
        <v>19754</v>
      </c>
      <c r="E220" s="5" t="s">
        <v>144</v>
      </c>
      <c r="F220" s="5" t="s">
        <v>260</v>
      </c>
      <c r="G220" s="5" t="s">
        <v>19462</v>
      </c>
      <c r="H220" s="5" t="s">
        <v>19445</v>
      </c>
      <c r="I220" s="5" t="s">
        <v>19446</v>
      </c>
      <c r="J220" s="5" t="s">
        <v>19720</v>
      </c>
      <c r="K220" s="31"/>
      <c r="L220" s="31"/>
      <c r="M220" s="31"/>
      <c r="N220" s="31"/>
      <c r="O220" s="31"/>
      <c r="P220" s="31"/>
      <c r="Q220" s="31"/>
      <c r="R220" s="31"/>
      <c r="S220" s="31"/>
      <c r="T220" s="31"/>
      <c r="U220" s="31"/>
      <c r="V220" s="31"/>
    </row>
    <row r="221" spans="1:22">
      <c r="A221" s="5" t="s">
        <v>2290</v>
      </c>
      <c r="B221" s="5" t="s">
        <v>19753</v>
      </c>
      <c r="C221" s="5" t="s">
        <v>19443</v>
      </c>
      <c r="D221" s="5" t="s">
        <v>19754</v>
      </c>
      <c r="E221" s="5" t="s">
        <v>144</v>
      </c>
      <c r="F221" s="5" t="s">
        <v>472</v>
      </c>
      <c r="G221" s="5" t="s">
        <v>19444</v>
      </c>
      <c r="H221" s="5" t="s">
        <v>19445</v>
      </c>
      <c r="I221" s="5">
        <v>2</v>
      </c>
      <c r="J221" s="5" t="s">
        <v>19510</v>
      </c>
      <c r="K221" s="31"/>
      <c r="L221" s="31"/>
      <c r="M221" s="31"/>
      <c r="N221" s="31"/>
      <c r="O221" s="31"/>
      <c r="P221" s="31"/>
      <c r="Q221" s="31"/>
      <c r="R221" s="31"/>
      <c r="S221" s="31"/>
      <c r="T221" s="31"/>
      <c r="U221" s="31"/>
      <c r="V221" s="31"/>
    </row>
    <row r="222" spans="1:22">
      <c r="A222" s="5" t="s">
        <v>19756</v>
      </c>
      <c r="B222" s="5" t="s">
        <v>19753</v>
      </c>
      <c r="C222" s="5" t="s">
        <v>19443</v>
      </c>
      <c r="D222" s="5" t="s">
        <v>19754</v>
      </c>
      <c r="E222" s="5" t="s">
        <v>144</v>
      </c>
      <c r="F222" s="5" t="s">
        <v>472</v>
      </c>
      <c r="G222" s="5" t="s">
        <v>19444</v>
      </c>
      <c r="H222" s="5" t="s">
        <v>19445</v>
      </c>
      <c r="I222" s="5">
        <v>2</v>
      </c>
      <c r="J222" s="5" t="s">
        <v>19615</v>
      </c>
      <c r="K222" s="31"/>
      <c r="L222" s="31"/>
      <c r="M222" s="31"/>
      <c r="N222" s="31"/>
      <c r="O222" s="31"/>
      <c r="P222" s="31"/>
      <c r="Q222" s="31"/>
      <c r="R222" s="31"/>
      <c r="S222" s="31"/>
      <c r="T222" s="31"/>
      <c r="U222" s="31"/>
      <c r="V222" s="31"/>
    </row>
    <row r="223" spans="1:22">
      <c r="A223" s="5" t="s">
        <v>19757</v>
      </c>
      <c r="B223" s="5" t="s">
        <v>19753</v>
      </c>
      <c r="C223" s="5" t="s">
        <v>19443</v>
      </c>
      <c r="D223" s="5" t="s">
        <v>19754</v>
      </c>
      <c r="E223" s="5" t="s">
        <v>144</v>
      </c>
      <c r="F223" s="5" t="s">
        <v>472</v>
      </c>
      <c r="G223" s="5" t="s">
        <v>19444</v>
      </c>
      <c r="H223" s="5" t="s">
        <v>19445</v>
      </c>
      <c r="I223" s="5">
        <v>1</v>
      </c>
      <c r="J223" s="5" t="s">
        <v>19554</v>
      </c>
      <c r="K223" s="31"/>
      <c r="L223" s="31"/>
      <c r="M223" s="31"/>
      <c r="N223" s="31"/>
      <c r="O223" s="31"/>
      <c r="P223" s="31"/>
      <c r="Q223" s="31"/>
      <c r="R223" s="31"/>
      <c r="S223" s="31"/>
      <c r="T223" s="31"/>
      <c r="U223" s="31"/>
      <c r="V223" s="31"/>
    </row>
    <row r="224" spans="1:22">
      <c r="A224" s="5" t="s">
        <v>19758</v>
      </c>
      <c r="B224" s="5" t="s">
        <v>19753</v>
      </c>
      <c r="C224" s="5" t="s">
        <v>19443</v>
      </c>
      <c r="D224" s="5" t="s">
        <v>19754</v>
      </c>
      <c r="E224" s="5" t="s">
        <v>144</v>
      </c>
      <c r="F224" s="5" t="s">
        <v>472</v>
      </c>
      <c r="G224" s="5" t="s">
        <v>19444</v>
      </c>
      <c r="H224" s="5" t="s">
        <v>19445</v>
      </c>
      <c r="I224" s="5">
        <v>1</v>
      </c>
      <c r="J224" s="5" t="s">
        <v>19533</v>
      </c>
      <c r="K224" s="31"/>
      <c r="L224" s="31"/>
      <c r="M224" s="31"/>
      <c r="N224" s="31"/>
      <c r="O224" s="31"/>
      <c r="P224" s="31"/>
      <c r="Q224" s="31"/>
      <c r="R224" s="31"/>
      <c r="S224" s="31"/>
      <c r="T224" s="31"/>
      <c r="U224" s="31"/>
      <c r="V224" s="31"/>
    </row>
    <row r="225" spans="1:22">
      <c r="A225" s="5" t="s">
        <v>19759</v>
      </c>
      <c r="B225" s="5" t="s">
        <v>19753</v>
      </c>
      <c r="C225" s="5" t="s">
        <v>19443</v>
      </c>
      <c r="D225" s="5" t="s">
        <v>19754</v>
      </c>
      <c r="E225" s="5" t="s">
        <v>144</v>
      </c>
      <c r="F225" s="5" t="s">
        <v>472</v>
      </c>
      <c r="G225" s="5" t="s">
        <v>19444</v>
      </c>
      <c r="H225" s="5" t="s">
        <v>19445</v>
      </c>
      <c r="I225" s="5">
        <v>2</v>
      </c>
      <c r="J225" s="5" t="s">
        <v>19467</v>
      </c>
      <c r="K225" s="31"/>
      <c r="L225" s="31"/>
      <c r="M225" s="31"/>
      <c r="N225" s="31"/>
      <c r="O225" s="31"/>
      <c r="P225" s="31"/>
      <c r="Q225" s="31"/>
      <c r="R225" s="31"/>
      <c r="S225" s="31"/>
      <c r="T225" s="31"/>
      <c r="U225" s="31"/>
      <c r="V225" s="31"/>
    </row>
    <row r="226" spans="1:22">
      <c r="A226" s="5" t="s">
        <v>10006</v>
      </c>
      <c r="B226" s="5" t="s">
        <v>19753</v>
      </c>
      <c r="C226" s="5" t="s">
        <v>19443</v>
      </c>
      <c r="D226" s="5" t="s">
        <v>19754</v>
      </c>
      <c r="E226" s="5" t="s">
        <v>144</v>
      </c>
      <c r="F226" s="5" t="s">
        <v>472</v>
      </c>
      <c r="G226" s="5" t="s">
        <v>19444</v>
      </c>
      <c r="H226" s="5" t="s">
        <v>19445</v>
      </c>
      <c r="I226" s="5">
        <v>2</v>
      </c>
      <c r="J226" s="5" t="s">
        <v>19554</v>
      </c>
      <c r="K226" s="31"/>
      <c r="L226" s="31"/>
      <c r="M226" s="31"/>
      <c r="N226" s="31"/>
      <c r="O226" s="31"/>
      <c r="P226" s="31"/>
      <c r="Q226" s="31"/>
      <c r="R226" s="31"/>
      <c r="S226" s="31"/>
      <c r="T226" s="31"/>
      <c r="U226" s="31"/>
      <c r="V226" s="31"/>
    </row>
    <row r="227" spans="1:22">
      <c r="A227" s="5" t="s">
        <v>10775</v>
      </c>
      <c r="B227" s="5" t="s">
        <v>19753</v>
      </c>
      <c r="C227" s="5" t="s">
        <v>19443</v>
      </c>
      <c r="D227" s="5" t="s">
        <v>19754</v>
      </c>
      <c r="E227" s="5" t="s">
        <v>144</v>
      </c>
      <c r="F227" s="5" t="s">
        <v>472</v>
      </c>
      <c r="G227" s="5" t="s">
        <v>19760</v>
      </c>
      <c r="H227" s="5" t="s">
        <v>19445</v>
      </c>
      <c r="I227" s="5">
        <v>2</v>
      </c>
      <c r="J227" s="5" t="s">
        <v>19450</v>
      </c>
      <c r="K227" s="31"/>
      <c r="L227" s="31"/>
      <c r="M227" s="31"/>
      <c r="N227" s="31"/>
      <c r="O227" s="31"/>
      <c r="P227" s="31"/>
      <c r="Q227" s="31"/>
      <c r="R227" s="31"/>
      <c r="S227" s="31"/>
      <c r="T227" s="31"/>
      <c r="U227" s="31"/>
      <c r="V227" s="31"/>
    </row>
    <row r="228" spans="1:22">
      <c r="A228" s="5" t="s">
        <v>5805</v>
      </c>
      <c r="B228" s="5" t="s">
        <v>19753</v>
      </c>
      <c r="C228" s="5" t="s">
        <v>19443</v>
      </c>
      <c r="D228" s="5" t="s">
        <v>19754</v>
      </c>
      <c r="E228" s="5" t="s">
        <v>144</v>
      </c>
      <c r="F228" s="5" t="s">
        <v>472</v>
      </c>
      <c r="G228" s="5" t="s">
        <v>19444</v>
      </c>
      <c r="H228" s="5" t="s">
        <v>19445</v>
      </c>
      <c r="I228" s="5">
        <v>1</v>
      </c>
      <c r="J228" s="5" t="s">
        <v>19720</v>
      </c>
      <c r="K228" s="31"/>
      <c r="L228" s="31"/>
      <c r="M228" s="31"/>
      <c r="N228" s="31"/>
      <c r="O228" s="31"/>
      <c r="P228" s="31"/>
      <c r="Q228" s="31"/>
      <c r="R228" s="31"/>
      <c r="S228" s="31"/>
      <c r="T228" s="31"/>
      <c r="U228" s="31"/>
      <c r="V228" s="31"/>
    </row>
    <row r="229" spans="1:22">
      <c r="A229" s="5" t="s">
        <v>19761</v>
      </c>
      <c r="B229" s="5" t="s">
        <v>19753</v>
      </c>
      <c r="C229" s="5" t="s">
        <v>19443</v>
      </c>
      <c r="D229" s="5" t="s">
        <v>19754</v>
      </c>
      <c r="E229" s="5" t="s">
        <v>144</v>
      </c>
      <c r="F229" s="5" t="s">
        <v>472</v>
      </c>
      <c r="G229" s="5" t="s">
        <v>19444</v>
      </c>
      <c r="H229" s="5" t="s">
        <v>19445</v>
      </c>
      <c r="I229" s="5">
        <v>2</v>
      </c>
      <c r="J229" s="5" t="s">
        <v>19615</v>
      </c>
      <c r="K229" s="31"/>
      <c r="L229" s="31"/>
      <c r="M229" s="31"/>
      <c r="N229" s="31"/>
      <c r="O229" s="31"/>
      <c r="P229" s="31"/>
      <c r="Q229" s="31"/>
      <c r="R229" s="31"/>
      <c r="S229" s="31"/>
      <c r="T229" s="31"/>
      <c r="U229" s="31"/>
      <c r="V229" s="31"/>
    </row>
    <row r="230" spans="1:22">
      <c r="A230" s="5" t="s">
        <v>313</v>
      </c>
      <c r="B230" s="5" t="s">
        <v>19753</v>
      </c>
      <c r="C230" s="5" t="s">
        <v>19443</v>
      </c>
      <c r="D230" s="5" t="s">
        <v>19754</v>
      </c>
      <c r="E230" s="5" t="s">
        <v>144</v>
      </c>
      <c r="F230" s="5" t="s">
        <v>472</v>
      </c>
      <c r="G230" s="5" t="s">
        <v>19444</v>
      </c>
      <c r="H230" s="5" t="s">
        <v>19445</v>
      </c>
      <c r="I230" s="5" t="s">
        <v>19446</v>
      </c>
      <c r="J230" s="5" t="s">
        <v>19720</v>
      </c>
      <c r="K230" s="31"/>
      <c r="L230" s="31"/>
      <c r="M230" s="31"/>
      <c r="N230" s="31"/>
      <c r="O230" s="31"/>
      <c r="P230" s="31"/>
      <c r="Q230" s="31"/>
      <c r="R230" s="31"/>
      <c r="S230" s="31"/>
      <c r="T230" s="31"/>
      <c r="U230" s="31"/>
      <c r="V230" s="31"/>
    </row>
    <row r="231" spans="1:22">
      <c r="A231" s="5" t="s">
        <v>10959</v>
      </c>
      <c r="B231" s="5" t="s">
        <v>19762</v>
      </c>
      <c r="C231" s="5" t="s">
        <v>19443</v>
      </c>
      <c r="D231" s="5" t="s">
        <v>19754</v>
      </c>
      <c r="E231" s="5" t="s">
        <v>144</v>
      </c>
      <c r="F231" s="5" t="s">
        <v>260</v>
      </c>
      <c r="G231" s="5" t="s">
        <v>19763</v>
      </c>
      <c r="H231" s="5" t="s">
        <v>19445</v>
      </c>
      <c r="I231" s="5" t="s">
        <v>144</v>
      </c>
      <c r="J231" s="5" t="s">
        <v>19764</v>
      </c>
      <c r="K231" s="31"/>
      <c r="L231" s="31"/>
      <c r="M231" s="31"/>
      <c r="N231" s="31"/>
      <c r="O231" s="31"/>
      <c r="P231" s="31"/>
      <c r="Q231" s="31"/>
      <c r="R231" s="31"/>
      <c r="S231" s="31"/>
      <c r="T231" s="31"/>
      <c r="U231" s="31"/>
      <c r="V231" s="31"/>
    </row>
    <row r="232" spans="1:22">
      <c r="A232" s="5" t="s">
        <v>321</v>
      </c>
      <c r="B232" s="5" t="s">
        <v>19762</v>
      </c>
      <c r="C232" s="5" t="s">
        <v>19443</v>
      </c>
      <c r="D232" s="5" t="s">
        <v>19754</v>
      </c>
      <c r="E232" s="5" t="s">
        <v>144</v>
      </c>
      <c r="F232" s="5" t="s">
        <v>260</v>
      </c>
      <c r="G232" s="5" t="s">
        <v>19763</v>
      </c>
      <c r="H232" s="5" t="s">
        <v>19445</v>
      </c>
      <c r="I232" s="5" t="s">
        <v>19446</v>
      </c>
      <c r="J232" s="5" t="s">
        <v>19765</v>
      </c>
      <c r="K232" s="31"/>
      <c r="L232" s="31"/>
      <c r="M232" s="31"/>
      <c r="N232" s="31"/>
      <c r="O232" s="31"/>
      <c r="P232" s="31"/>
      <c r="Q232" s="31"/>
      <c r="R232" s="31"/>
      <c r="S232" s="31"/>
      <c r="T232" s="31"/>
      <c r="U232" s="31"/>
      <c r="V232" s="31"/>
    </row>
    <row r="233" spans="1:22">
      <c r="A233" s="5" t="s">
        <v>165</v>
      </c>
      <c r="B233" s="5" t="s">
        <v>19762</v>
      </c>
      <c r="C233" s="5" t="s">
        <v>19443</v>
      </c>
      <c r="D233" s="5" t="s">
        <v>19754</v>
      </c>
      <c r="E233" s="5" t="s">
        <v>144</v>
      </c>
      <c r="F233" s="5" t="s">
        <v>144</v>
      </c>
      <c r="G233" s="5" t="s">
        <v>19763</v>
      </c>
      <c r="H233" s="5" t="s">
        <v>19445</v>
      </c>
      <c r="I233" s="5" t="s">
        <v>144</v>
      </c>
      <c r="J233" s="5" t="s">
        <v>19766</v>
      </c>
      <c r="K233" s="31"/>
      <c r="L233" s="31"/>
      <c r="M233" s="31"/>
      <c r="N233" s="31"/>
      <c r="O233" s="31"/>
      <c r="P233" s="31"/>
      <c r="Q233" s="31"/>
      <c r="R233" s="31"/>
      <c r="S233" s="31"/>
      <c r="T233" s="31"/>
      <c r="U233" s="31"/>
      <c r="V233" s="31"/>
    </row>
    <row r="234" spans="1:22">
      <c r="A234" s="5" t="s">
        <v>113</v>
      </c>
      <c r="B234" s="5" t="s">
        <v>19762</v>
      </c>
      <c r="C234" s="5" t="s">
        <v>19443</v>
      </c>
      <c r="D234" s="5" t="s">
        <v>19754</v>
      </c>
      <c r="E234" s="5" t="s">
        <v>144</v>
      </c>
      <c r="F234" s="5" t="s">
        <v>260</v>
      </c>
      <c r="G234" s="5" t="s">
        <v>19767</v>
      </c>
      <c r="H234" s="5" t="s">
        <v>19445</v>
      </c>
      <c r="I234" s="5" t="s">
        <v>19446</v>
      </c>
      <c r="J234" s="5" t="s">
        <v>19768</v>
      </c>
      <c r="K234" s="31"/>
      <c r="L234" s="31"/>
      <c r="M234" s="31"/>
      <c r="N234" s="31"/>
      <c r="O234" s="31"/>
      <c r="P234" s="31"/>
      <c r="Q234" s="31"/>
      <c r="R234" s="31"/>
      <c r="S234" s="31"/>
      <c r="T234" s="31"/>
      <c r="U234" s="31"/>
      <c r="V234" s="31"/>
    </row>
    <row r="235" spans="1:22">
      <c r="A235" s="5" t="s">
        <v>4281</v>
      </c>
      <c r="B235" s="5" t="s">
        <v>19769</v>
      </c>
      <c r="C235" s="5" t="s">
        <v>1257</v>
      </c>
      <c r="D235" s="5" t="s">
        <v>7258</v>
      </c>
      <c r="E235" s="5" t="s">
        <v>320</v>
      </c>
      <c r="F235" s="5" t="s">
        <v>19770</v>
      </c>
      <c r="G235" s="5" t="s">
        <v>19444</v>
      </c>
      <c r="H235" s="5"/>
      <c r="I235" s="5">
        <v>2</v>
      </c>
      <c r="J235" s="5" t="s">
        <v>2471</v>
      </c>
      <c r="K235" s="31"/>
      <c r="L235" s="31"/>
      <c r="M235" s="31"/>
      <c r="N235" s="31"/>
      <c r="O235" s="31"/>
      <c r="P235" s="31"/>
      <c r="Q235" s="31"/>
      <c r="R235" s="31"/>
      <c r="S235" s="31"/>
      <c r="T235" s="31"/>
      <c r="U235" s="31"/>
      <c r="V235" s="31"/>
    </row>
    <row r="236" spans="1:22">
      <c r="A236" s="5" t="s">
        <v>87</v>
      </c>
      <c r="B236" s="5" t="s">
        <v>19771</v>
      </c>
      <c r="C236" s="5" t="s">
        <v>19515</v>
      </c>
      <c r="D236" s="5" t="s">
        <v>7258</v>
      </c>
      <c r="E236" s="5" t="s">
        <v>320</v>
      </c>
      <c r="F236" s="5" t="s">
        <v>97</v>
      </c>
      <c r="G236" s="5" t="s">
        <v>19444</v>
      </c>
      <c r="H236" s="5"/>
      <c r="I236" s="5">
        <v>4</v>
      </c>
      <c r="J236" s="5" t="s">
        <v>19772</v>
      </c>
      <c r="K236" s="31"/>
      <c r="L236" s="31"/>
      <c r="M236" s="31"/>
      <c r="N236" s="31"/>
      <c r="O236" s="31"/>
      <c r="P236" s="31"/>
      <c r="Q236" s="31"/>
      <c r="R236" s="31"/>
      <c r="S236" s="31"/>
      <c r="T236" s="31"/>
      <c r="U236" s="31"/>
      <c r="V236" s="31"/>
    </row>
    <row r="237" ht="24" spans="1:22">
      <c r="A237" s="5" t="s">
        <v>19773</v>
      </c>
      <c r="B237" s="5" t="s">
        <v>19774</v>
      </c>
      <c r="C237" s="5" t="s">
        <v>19542</v>
      </c>
      <c r="D237" s="5" t="s">
        <v>7258</v>
      </c>
      <c r="E237" s="5" t="s">
        <v>320</v>
      </c>
      <c r="F237" s="5" t="s">
        <v>19775</v>
      </c>
      <c r="G237" s="5" t="s">
        <v>19444</v>
      </c>
      <c r="H237" s="5"/>
      <c r="I237" s="5">
        <v>1</v>
      </c>
      <c r="J237" s="5" t="s">
        <v>57</v>
      </c>
      <c r="K237" s="31"/>
      <c r="L237" s="31"/>
      <c r="M237" s="31"/>
      <c r="N237" s="31"/>
      <c r="O237" s="31"/>
      <c r="P237" s="31"/>
      <c r="Q237" s="31"/>
      <c r="R237" s="31"/>
      <c r="S237" s="31"/>
      <c r="T237" s="31"/>
      <c r="U237" s="31"/>
      <c r="V237" s="31"/>
    </row>
    <row r="238" ht="24" spans="1:22">
      <c r="A238" s="5" t="s">
        <v>19776</v>
      </c>
      <c r="B238" s="5" t="s">
        <v>19774</v>
      </c>
      <c r="C238" s="5" t="s">
        <v>19542</v>
      </c>
      <c r="D238" s="5" t="s">
        <v>7258</v>
      </c>
      <c r="E238" s="5" t="s">
        <v>320</v>
      </c>
      <c r="F238" s="5" t="s">
        <v>19775</v>
      </c>
      <c r="G238" s="5" t="s">
        <v>19444</v>
      </c>
      <c r="H238" s="5"/>
      <c r="I238" s="5">
        <v>1</v>
      </c>
      <c r="J238" s="5" t="s">
        <v>57</v>
      </c>
      <c r="K238" s="31"/>
      <c r="L238" s="31"/>
      <c r="M238" s="31"/>
      <c r="N238" s="31"/>
      <c r="O238" s="31"/>
      <c r="P238" s="31"/>
      <c r="Q238" s="31"/>
      <c r="R238" s="31"/>
      <c r="S238" s="31"/>
      <c r="T238" s="31"/>
      <c r="U238" s="31"/>
      <c r="V238" s="31"/>
    </row>
    <row r="239" ht="24" spans="1:22">
      <c r="A239" s="5" t="s">
        <v>19777</v>
      </c>
      <c r="B239" s="5" t="s">
        <v>19774</v>
      </c>
      <c r="C239" s="5" t="s">
        <v>19542</v>
      </c>
      <c r="D239" s="5" t="s">
        <v>7258</v>
      </c>
      <c r="E239" s="5" t="s">
        <v>320</v>
      </c>
      <c r="F239" s="5" t="s">
        <v>19775</v>
      </c>
      <c r="G239" s="5" t="s">
        <v>19778</v>
      </c>
      <c r="H239" s="5"/>
      <c r="I239" s="5">
        <v>3</v>
      </c>
      <c r="J239" s="5" t="s">
        <v>57</v>
      </c>
      <c r="K239" s="31"/>
      <c r="L239" s="31"/>
      <c r="M239" s="31"/>
      <c r="N239" s="31"/>
      <c r="O239" s="31"/>
      <c r="P239" s="31"/>
      <c r="Q239" s="31"/>
      <c r="R239" s="31"/>
      <c r="S239" s="31"/>
      <c r="T239" s="31"/>
      <c r="U239" s="31"/>
      <c r="V239" s="31"/>
    </row>
    <row r="240" ht="24" spans="1:22">
      <c r="A240" s="5" t="s">
        <v>19779</v>
      </c>
      <c r="B240" s="5" t="s">
        <v>19774</v>
      </c>
      <c r="C240" s="5" t="s">
        <v>19542</v>
      </c>
      <c r="D240" s="5" t="s">
        <v>7258</v>
      </c>
      <c r="E240" s="5" t="s">
        <v>320</v>
      </c>
      <c r="F240" s="5" t="s">
        <v>19775</v>
      </c>
      <c r="G240" s="5" t="s">
        <v>19778</v>
      </c>
      <c r="H240" s="5"/>
      <c r="I240" s="5">
        <v>2</v>
      </c>
      <c r="J240" s="5" t="s">
        <v>57</v>
      </c>
      <c r="K240" s="31"/>
      <c r="L240" s="31"/>
      <c r="M240" s="31"/>
      <c r="N240" s="31"/>
      <c r="O240" s="31"/>
      <c r="P240" s="31"/>
      <c r="Q240" s="31"/>
      <c r="R240" s="31"/>
      <c r="S240" s="31"/>
      <c r="T240" s="31"/>
      <c r="U240" s="31"/>
      <c r="V240" s="31"/>
    </row>
    <row r="241" ht="24" spans="1:22">
      <c r="A241" s="5" t="s">
        <v>19780</v>
      </c>
      <c r="B241" s="5" t="s">
        <v>19774</v>
      </c>
      <c r="C241" s="5" t="s">
        <v>19542</v>
      </c>
      <c r="D241" s="5" t="s">
        <v>7258</v>
      </c>
      <c r="E241" s="5" t="s">
        <v>320</v>
      </c>
      <c r="F241" s="5" t="s">
        <v>19775</v>
      </c>
      <c r="G241" s="5" t="s">
        <v>19778</v>
      </c>
      <c r="H241" s="5"/>
      <c r="I241" s="5">
        <v>1</v>
      </c>
      <c r="J241" s="5" t="s">
        <v>57</v>
      </c>
      <c r="K241" s="31"/>
      <c r="L241" s="31"/>
      <c r="M241" s="31"/>
      <c r="N241" s="31"/>
      <c r="O241" s="31"/>
      <c r="P241" s="31"/>
      <c r="Q241" s="31"/>
      <c r="R241" s="31"/>
      <c r="S241" s="31"/>
      <c r="T241" s="31"/>
      <c r="U241" s="31"/>
      <c r="V241" s="31"/>
    </row>
    <row r="242" ht="36" spans="1:22">
      <c r="A242" s="5" t="s">
        <v>19781</v>
      </c>
      <c r="B242" s="5" t="s">
        <v>19774</v>
      </c>
      <c r="C242" s="5" t="s">
        <v>19542</v>
      </c>
      <c r="D242" s="5" t="s">
        <v>7258</v>
      </c>
      <c r="E242" s="5" t="s">
        <v>320</v>
      </c>
      <c r="F242" s="5" t="s">
        <v>19775</v>
      </c>
      <c r="G242" s="5" t="s">
        <v>19778</v>
      </c>
      <c r="H242" s="5"/>
      <c r="I242" s="5">
        <v>1</v>
      </c>
      <c r="J242" s="5" t="s">
        <v>57</v>
      </c>
      <c r="K242" s="31"/>
      <c r="L242" s="31"/>
      <c r="M242" s="31"/>
      <c r="N242" s="31"/>
      <c r="O242" s="31"/>
      <c r="P242" s="31"/>
      <c r="Q242" s="31"/>
      <c r="R242" s="31"/>
      <c r="S242" s="31"/>
      <c r="T242" s="31"/>
      <c r="U242" s="31"/>
      <c r="V242" s="31"/>
    </row>
    <row r="243" ht="24" spans="1:22">
      <c r="A243" s="5" t="s">
        <v>19782</v>
      </c>
      <c r="B243" s="5" t="s">
        <v>19774</v>
      </c>
      <c r="C243" s="5" t="s">
        <v>19542</v>
      </c>
      <c r="D243" s="5" t="s">
        <v>7258</v>
      </c>
      <c r="E243" s="5" t="s">
        <v>320</v>
      </c>
      <c r="F243" s="5" t="s">
        <v>19775</v>
      </c>
      <c r="G243" s="5"/>
      <c r="H243" s="5"/>
      <c r="I243" s="5">
        <v>1</v>
      </c>
      <c r="J243" s="5" t="s">
        <v>57</v>
      </c>
      <c r="K243" s="31"/>
      <c r="L243" s="31"/>
      <c r="M243" s="31"/>
      <c r="N243" s="31"/>
      <c r="O243" s="31"/>
      <c r="P243" s="31"/>
      <c r="Q243" s="31"/>
      <c r="R243" s="31"/>
      <c r="S243" s="31"/>
      <c r="T243" s="31"/>
      <c r="U243" s="31"/>
      <c r="V243" s="31"/>
    </row>
    <row r="244" ht="24" spans="1:22">
      <c r="A244" s="5" t="s">
        <v>19783</v>
      </c>
      <c r="B244" s="5" t="s">
        <v>19774</v>
      </c>
      <c r="C244" s="5" t="s">
        <v>19542</v>
      </c>
      <c r="D244" s="5" t="s">
        <v>7258</v>
      </c>
      <c r="E244" s="5" t="s">
        <v>320</v>
      </c>
      <c r="F244" s="5" t="s">
        <v>19775</v>
      </c>
      <c r="G244" s="5" t="s">
        <v>19784</v>
      </c>
      <c r="H244" s="5"/>
      <c r="I244" s="5">
        <v>1</v>
      </c>
      <c r="J244" s="5" t="s">
        <v>57</v>
      </c>
      <c r="K244" s="31"/>
      <c r="L244" s="31"/>
      <c r="M244" s="31"/>
      <c r="N244" s="31"/>
      <c r="O244" s="31"/>
      <c r="P244" s="31"/>
      <c r="Q244" s="31"/>
      <c r="R244" s="31"/>
      <c r="S244" s="31"/>
      <c r="T244" s="31"/>
      <c r="U244" s="31"/>
      <c r="V244" s="31"/>
    </row>
    <row r="245" ht="24" spans="1:22">
      <c r="A245" s="5" t="s">
        <v>19785</v>
      </c>
      <c r="B245" s="5" t="s">
        <v>19774</v>
      </c>
      <c r="C245" s="5" t="s">
        <v>19542</v>
      </c>
      <c r="D245" s="5" t="s">
        <v>7258</v>
      </c>
      <c r="E245" s="5" t="s">
        <v>320</v>
      </c>
      <c r="F245" s="5" t="s">
        <v>19775</v>
      </c>
      <c r="G245" s="5" t="s">
        <v>19784</v>
      </c>
      <c r="H245" s="5"/>
      <c r="I245" s="5">
        <v>1</v>
      </c>
      <c r="J245" s="5" t="s">
        <v>57</v>
      </c>
      <c r="K245" s="31"/>
      <c r="L245" s="31"/>
      <c r="M245" s="31"/>
      <c r="N245" s="31"/>
      <c r="O245" s="31"/>
      <c r="P245" s="31"/>
      <c r="Q245" s="31"/>
      <c r="R245" s="31"/>
      <c r="S245" s="31"/>
      <c r="T245" s="31"/>
      <c r="U245" s="31"/>
      <c r="V245" s="31"/>
    </row>
    <row r="246" ht="24" spans="1:22">
      <c r="A246" s="5" t="s">
        <v>19786</v>
      </c>
      <c r="B246" s="5" t="s">
        <v>19774</v>
      </c>
      <c r="C246" s="5" t="s">
        <v>19542</v>
      </c>
      <c r="D246" s="5" t="s">
        <v>7258</v>
      </c>
      <c r="E246" s="5" t="s">
        <v>320</v>
      </c>
      <c r="F246" s="5" t="s">
        <v>19775</v>
      </c>
      <c r="G246" s="5" t="s">
        <v>19784</v>
      </c>
      <c r="H246" s="5"/>
      <c r="I246" s="5">
        <v>1</v>
      </c>
      <c r="J246" s="5" t="s">
        <v>57</v>
      </c>
      <c r="K246" s="31"/>
      <c r="L246" s="31"/>
      <c r="M246" s="31"/>
      <c r="N246" s="31"/>
      <c r="O246" s="31"/>
      <c r="P246" s="31"/>
      <c r="Q246" s="31"/>
      <c r="R246" s="31"/>
      <c r="S246" s="31"/>
      <c r="T246" s="31"/>
      <c r="U246" s="31"/>
      <c r="V246" s="31"/>
    </row>
    <row r="247" ht="24" spans="1:22">
      <c r="A247" s="5" t="s">
        <v>9908</v>
      </c>
      <c r="B247" s="5" t="s">
        <v>19774</v>
      </c>
      <c r="C247" s="5" t="s">
        <v>19542</v>
      </c>
      <c r="D247" s="5" t="s">
        <v>7258</v>
      </c>
      <c r="E247" s="5" t="s">
        <v>320</v>
      </c>
      <c r="F247" s="5" t="s">
        <v>19775</v>
      </c>
      <c r="G247" s="5" t="s">
        <v>19784</v>
      </c>
      <c r="H247" s="5"/>
      <c r="I247" s="5">
        <v>1</v>
      </c>
      <c r="J247" s="5" t="s">
        <v>57</v>
      </c>
      <c r="K247" s="31"/>
      <c r="L247" s="31"/>
      <c r="M247" s="31"/>
      <c r="N247" s="31"/>
      <c r="O247" s="31"/>
      <c r="P247" s="31"/>
      <c r="Q247" s="31"/>
      <c r="R247" s="31"/>
      <c r="S247" s="31"/>
      <c r="T247" s="31"/>
      <c r="U247" s="31"/>
      <c r="V247" s="31"/>
    </row>
    <row r="248" ht="24" spans="1:22">
      <c r="A248" s="5" t="s">
        <v>19787</v>
      </c>
      <c r="B248" s="5" t="s">
        <v>19774</v>
      </c>
      <c r="C248" s="5" t="s">
        <v>19542</v>
      </c>
      <c r="D248" s="5" t="s">
        <v>7258</v>
      </c>
      <c r="E248" s="5" t="s">
        <v>320</v>
      </c>
      <c r="F248" s="5" t="s">
        <v>19775</v>
      </c>
      <c r="G248" s="5" t="s">
        <v>19784</v>
      </c>
      <c r="H248" s="5"/>
      <c r="I248" s="5">
        <v>1</v>
      </c>
      <c r="J248" s="5" t="s">
        <v>57</v>
      </c>
      <c r="K248" s="31"/>
      <c r="L248" s="31"/>
      <c r="M248" s="31"/>
      <c r="N248" s="31"/>
      <c r="O248" s="31"/>
      <c r="P248" s="31"/>
      <c r="Q248" s="31"/>
      <c r="R248" s="31"/>
      <c r="S248" s="31"/>
      <c r="T248" s="31"/>
      <c r="U248" s="31"/>
      <c r="V248" s="31"/>
    </row>
    <row r="249" ht="24" spans="1:22">
      <c r="A249" s="5" t="s">
        <v>19788</v>
      </c>
      <c r="B249" s="5" t="s">
        <v>19774</v>
      </c>
      <c r="C249" s="5" t="s">
        <v>19542</v>
      </c>
      <c r="D249" s="5" t="s">
        <v>7258</v>
      </c>
      <c r="E249" s="5" t="s">
        <v>320</v>
      </c>
      <c r="F249" s="5" t="s">
        <v>19775</v>
      </c>
      <c r="G249" s="5" t="s">
        <v>19789</v>
      </c>
      <c r="H249" s="5"/>
      <c r="I249" s="5">
        <v>1</v>
      </c>
      <c r="J249" s="5" t="s">
        <v>57</v>
      </c>
      <c r="K249" s="31"/>
      <c r="L249" s="31"/>
      <c r="M249" s="31"/>
      <c r="N249" s="31"/>
      <c r="O249" s="31"/>
      <c r="P249" s="31"/>
      <c r="Q249" s="31"/>
      <c r="R249" s="31"/>
      <c r="S249" s="31"/>
      <c r="T249" s="31"/>
      <c r="U249" s="31"/>
      <c r="V249" s="31"/>
    </row>
    <row r="250" ht="24" spans="1:22">
      <c r="A250" s="5" t="s">
        <v>19790</v>
      </c>
      <c r="B250" s="5" t="s">
        <v>19774</v>
      </c>
      <c r="C250" s="5" t="s">
        <v>19542</v>
      </c>
      <c r="D250" s="5" t="s">
        <v>7258</v>
      </c>
      <c r="E250" s="5" t="s">
        <v>320</v>
      </c>
      <c r="F250" s="5" t="s">
        <v>19775</v>
      </c>
      <c r="G250" s="5" t="s">
        <v>19784</v>
      </c>
      <c r="H250" s="5"/>
      <c r="I250" s="5">
        <v>1</v>
      </c>
      <c r="J250" s="5" t="s">
        <v>57</v>
      </c>
      <c r="K250" s="31"/>
      <c r="L250" s="31"/>
      <c r="M250" s="31"/>
      <c r="N250" s="31"/>
      <c r="O250" s="31"/>
      <c r="P250" s="31"/>
      <c r="Q250" s="31"/>
      <c r="R250" s="31"/>
      <c r="S250" s="31"/>
      <c r="T250" s="31"/>
      <c r="U250" s="31"/>
      <c r="V250" s="31"/>
    </row>
    <row r="251" ht="24" spans="1:22">
      <c r="A251" s="5" t="s">
        <v>19791</v>
      </c>
      <c r="B251" s="5" t="s">
        <v>19774</v>
      </c>
      <c r="C251" s="5" t="s">
        <v>19542</v>
      </c>
      <c r="D251" s="5" t="s">
        <v>7258</v>
      </c>
      <c r="E251" s="5" t="s">
        <v>320</v>
      </c>
      <c r="F251" s="5" t="s">
        <v>19775</v>
      </c>
      <c r="G251" s="5"/>
      <c r="H251" s="5"/>
      <c r="I251" s="5">
        <v>2</v>
      </c>
      <c r="J251" s="5" t="s">
        <v>57</v>
      </c>
      <c r="K251" s="31"/>
      <c r="L251" s="31"/>
      <c r="M251" s="31"/>
      <c r="N251" s="31"/>
      <c r="O251" s="31"/>
      <c r="P251" s="31"/>
      <c r="Q251" s="31"/>
      <c r="R251" s="31"/>
      <c r="S251" s="31"/>
      <c r="T251" s="31"/>
      <c r="U251" s="31"/>
      <c r="V251" s="31"/>
    </row>
    <row r="252" ht="24" spans="1:22">
      <c r="A252" s="5" t="s">
        <v>19792</v>
      </c>
      <c r="B252" s="5" t="s">
        <v>19774</v>
      </c>
      <c r="C252" s="5" t="s">
        <v>19542</v>
      </c>
      <c r="D252" s="5" t="s">
        <v>7258</v>
      </c>
      <c r="E252" s="5" t="s">
        <v>320</v>
      </c>
      <c r="F252" s="5" t="s">
        <v>19775</v>
      </c>
      <c r="G252" s="5"/>
      <c r="H252" s="5"/>
      <c r="I252" s="5">
        <v>2</v>
      </c>
      <c r="J252" s="5" t="s">
        <v>57</v>
      </c>
      <c r="K252" s="31"/>
      <c r="L252" s="31"/>
      <c r="M252" s="31"/>
      <c r="N252" s="31"/>
      <c r="O252" s="31"/>
      <c r="P252" s="31"/>
      <c r="Q252" s="31"/>
      <c r="R252" s="31"/>
      <c r="S252" s="31"/>
      <c r="T252" s="31"/>
      <c r="U252" s="31"/>
      <c r="V252" s="31"/>
    </row>
    <row r="253" ht="24" spans="1:22">
      <c r="A253" s="5" t="s">
        <v>19793</v>
      </c>
      <c r="B253" s="5" t="s">
        <v>19774</v>
      </c>
      <c r="C253" s="5" t="s">
        <v>19542</v>
      </c>
      <c r="D253" s="5" t="s">
        <v>7258</v>
      </c>
      <c r="E253" s="5" t="s">
        <v>320</v>
      </c>
      <c r="F253" s="5" t="s">
        <v>19775</v>
      </c>
      <c r="G253" s="5" t="s">
        <v>19784</v>
      </c>
      <c r="H253" s="5"/>
      <c r="I253" s="5">
        <v>2</v>
      </c>
      <c r="J253" s="5" t="s">
        <v>57</v>
      </c>
      <c r="K253" s="31"/>
      <c r="L253" s="31"/>
      <c r="M253" s="31"/>
      <c r="N253" s="31"/>
      <c r="O253" s="31"/>
      <c r="P253" s="31"/>
      <c r="Q253" s="31"/>
      <c r="R253" s="31"/>
      <c r="S253" s="31"/>
      <c r="T253" s="31"/>
      <c r="U253" s="31"/>
      <c r="V253" s="31"/>
    </row>
    <row r="254" ht="24" spans="1:22">
      <c r="A254" s="5" t="s">
        <v>9906</v>
      </c>
      <c r="B254" s="5" t="s">
        <v>19774</v>
      </c>
      <c r="C254" s="5" t="s">
        <v>19542</v>
      </c>
      <c r="D254" s="5" t="s">
        <v>7258</v>
      </c>
      <c r="E254" s="5" t="s">
        <v>320</v>
      </c>
      <c r="F254" s="5" t="s">
        <v>19775</v>
      </c>
      <c r="G254" s="5" t="s">
        <v>19784</v>
      </c>
      <c r="H254" s="5"/>
      <c r="I254" s="5">
        <v>3</v>
      </c>
      <c r="J254" s="5" t="s">
        <v>57</v>
      </c>
      <c r="K254" s="31"/>
      <c r="L254" s="31"/>
      <c r="M254" s="31"/>
      <c r="N254" s="31"/>
      <c r="O254" s="31"/>
      <c r="P254" s="31"/>
      <c r="Q254" s="31"/>
      <c r="R254" s="31"/>
      <c r="S254" s="31"/>
      <c r="T254" s="31"/>
      <c r="U254" s="31"/>
      <c r="V254" s="31"/>
    </row>
    <row r="255" ht="24" spans="1:22">
      <c r="A255" s="5" t="s">
        <v>19794</v>
      </c>
      <c r="B255" s="5" t="s">
        <v>19774</v>
      </c>
      <c r="C255" s="5" t="s">
        <v>19542</v>
      </c>
      <c r="D255" s="5" t="s">
        <v>7258</v>
      </c>
      <c r="E255" s="5" t="s">
        <v>320</v>
      </c>
      <c r="F255" s="5" t="s">
        <v>19775</v>
      </c>
      <c r="G255" s="5" t="s">
        <v>19784</v>
      </c>
      <c r="H255" s="5"/>
      <c r="I255" s="5">
        <v>3</v>
      </c>
      <c r="J255" s="5" t="s">
        <v>57</v>
      </c>
      <c r="K255" s="31"/>
      <c r="L255" s="31"/>
      <c r="M255" s="31"/>
      <c r="N255" s="31"/>
      <c r="O255" s="31"/>
      <c r="P255" s="31"/>
      <c r="Q255" s="31"/>
      <c r="R255" s="31"/>
      <c r="S255" s="31"/>
      <c r="T255" s="31"/>
      <c r="U255" s="31"/>
      <c r="V255" s="31"/>
    </row>
    <row r="256" ht="24" spans="1:22">
      <c r="A256" s="5" t="s">
        <v>19795</v>
      </c>
      <c r="B256" s="5" t="s">
        <v>19774</v>
      </c>
      <c r="C256" s="5" t="s">
        <v>19542</v>
      </c>
      <c r="D256" s="5" t="s">
        <v>7258</v>
      </c>
      <c r="E256" s="5" t="s">
        <v>320</v>
      </c>
      <c r="F256" s="5" t="s">
        <v>19775</v>
      </c>
      <c r="G256" s="5" t="s">
        <v>19784</v>
      </c>
      <c r="H256" s="5"/>
      <c r="I256" s="5">
        <v>2</v>
      </c>
      <c r="J256" s="5" t="s">
        <v>57</v>
      </c>
      <c r="K256" s="31"/>
      <c r="L256" s="31"/>
      <c r="M256" s="31"/>
      <c r="N256" s="31"/>
      <c r="O256" s="31"/>
      <c r="P256" s="31"/>
      <c r="Q256" s="31"/>
      <c r="R256" s="31"/>
      <c r="S256" s="31"/>
      <c r="T256" s="31"/>
      <c r="U256" s="31"/>
      <c r="V256" s="31"/>
    </row>
    <row r="257" ht="24" spans="1:22">
      <c r="A257" s="5" t="s">
        <v>19796</v>
      </c>
      <c r="B257" s="5" t="s">
        <v>19774</v>
      </c>
      <c r="C257" s="5" t="s">
        <v>19542</v>
      </c>
      <c r="D257" s="5" t="s">
        <v>7258</v>
      </c>
      <c r="E257" s="5" t="s">
        <v>320</v>
      </c>
      <c r="F257" s="5" t="s">
        <v>19775</v>
      </c>
      <c r="G257" s="5" t="s">
        <v>19784</v>
      </c>
      <c r="H257" s="5"/>
      <c r="I257" s="5">
        <v>1</v>
      </c>
      <c r="J257" s="5" t="s">
        <v>57</v>
      </c>
      <c r="K257" s="31"/>
      <c r="L257" s="31"/>
      <c r="M257" s="31"/>
      <c r="N257" s="31"/>
      <c r="O257" s="31"/>
      <c r="P257" s="31"/>
      <c r="Q257" s="31"/>
      <c r="R257" s="31"/>
      <c r="S257" s="31"/>
      <c r="T257" s="31"/>
      <c r="U257" s="31"/>
      <c r="V257" s="31"/>
    </row>
    <row r="258" ht="24" spans="1:22">
      <c r="A258" s="5" t="s">
        <v>19797</v>
      </c>
      <c r="B258" s="5" t="s">
        <v>19774</v>
      </c>
      <c r="C258" s="5" t="s">
        <v>19542</v>
      </c>
      <c r="D258" s="5" t="s">
        <v>7258</v>
      </c>
      <c r="E258" s="5" t="s">
        <v>320</v>
      </c>
      <c r="F258" s="5" t="s">
        <v>19775</v>
      </c>
      <c r="G258" s="5" t="s">
        <v>19784</v>
      </c>
      <c r="H258" s="5"/>
      <c r="I258" s="5">
        <v>1</v>
      </c>
      <c r="J258" s="5" t="s">
        <v>57</v>
      </c>
      <c r="K258" s="31"/>
      <c r="L258" s="31"/>
      <c r="M258" s="31"/>
      <c r="N258" s="31"/>
      <c r="O258" s="31"/>
      <c r="P258" s="31"/>
      <c r="Q258" s="31"/>
      <c r="R258" s="31"/>
      <c r="S258" s="31"/>
      <c r="T258" s="31"/>
      <c r="U258" s="31"/>
      <c r="V258" s="31"/>
    </row>
    <row r="259" ht="24" spans="1:22">
      <c r="A259" s="5" t="s">
        <v>19798</v>
      </c>
      <c r="B259" s="5" t="s">
        <v>19774</v>
      </c>
      <c r="C259" s="5" t="s">
        <v>19542</v>
      </c>
      <c r="D259" s="5" t="s">
        <v>7258</v>
      </c>
      <c r="E259" s="5" t="s">
        <v>320</v>
      </c>
      <c r="F259" s="5" t="s">
        <v>19775</v>
      </c>
      <c r="G259" s="5" t="s">
        <v>19784</v>
      </c>
      <c r="H259" s="5"/>
      <c r="I259" s="5">
        <v>4</v>
      </c>
      <c r="J259" s="5" t="s">
        <v>57</v>
      </c>
      <c r="K259" s="31"/>
      <c r="L259" s="31"/>
      <c r="M259" s="31"/>
      <c r="N259" s="31"/>
      <c r="O259" s="31"/>
      <c r="P259" s="31"/>
      <c r="Q259" s="31"/>
      <c r="R259" s="31"/>
      <c r="S259" s="31"/>
      <c r="T259" s="31"/>
      <c r="U259" s="31"/>
      <c r="V259" s="31"/>
    </row>
    <row r="260" ht="24" spans="1:22">
      <c r="A260" s="5" t="s">
        <v>19799</v>
      </c>
      <c r="B260" s="5" t="s">
        <v>19774</v>
      </c>
      <c r="C260" s="5" t="s">
        <v>19542</v>
      </c>
      <c r="D260" s="5" t="s">
        <v>7258</v>
      </c>
      <c r="E260" s="5" t="s">
        <v>320</v>
      </c>
      <c r="F260" s="5" t="s">
        <v>19775</v>
      </c>
      <c r="G260" s="5" t="s">
        <v>19784</v>
      </c>
      <c r="H260" s="5"/>
      <c r="I260" s="5">
        <v>2</v>
      </c>
      <c r="J260" s="5" t="s">
        <v>57</v>
      </c>
      <c r="K260" s="31"/>
      <c r="L260" s="31"/>
      <c r="M260" s="31"/>
      <c r="N260" s="31"/>
      <c r="O260" s="31"/>
      <c r="P260" s="31"/>
      <c r="Q260" s="31"/>
      <c r="R260" s="31"/>
      <c r="S260" s="31"/>
      <c r="T260" s="31"/>
      <c r="U260" s="31"/>
      <c r="V260" s="31"/>
    </row>
    <row r="261" ht="24" spans="1:22">
      <c r="A261" s="5" t="s">
        <v>19800</v>
      </c>
      <c r="B261" s="5" t="s">
        <v>19774</v>
      </c>
      <c r="C261" s="5" t="s">
        <v>19542</v>
      </c>
      <c r="D261" s="5" t="s">
        <v>7258</v>
      </c>
      <c r="E261" s="5" t="s">
        <v>320</v>
      </c>
      <c r="F261" s="5" t="s">
        <v>19775</v>
      </c>
      <c r="G261" s="5" t="s">
        <v>19784</v>
      </c>
      <c r="H261" s="5"/>
      <c r="I261" s="5">
        <v>1</v>
      </c>
      <c r="J261" s="5" t="s">
        <v>57</v>
      </c>
      <c r="K261" s="31"/>
      <c r="L261" s="31"/>
      <c r="M261" s="31"/>
      <c r="N261" s="31"/>
      <c r="O261" s="31"/>
      <c r="P261" s="31"/>
      <c r="Q261" s="31"/>
      <c r="R261" s="31"/>
      <c r="S261" s="31"/>
      <c r="T261" s="31"/>
      <c r="U261" s="31"/>
      <c r="V261" s="31"/>
    </row>
    <row r="262" ht="36" spans="1:22">
      <c r="A262" s="5" t="s">
        <v>19801</v>
      </c>
      <c r="B262" s="5" t="s">
        <v>19774</v>
      </c>
      <c r="C262" s="5" t="s">
        <v>19542</v>
      </c>
      <c r="D262" s="5" t="s">
        <v>7258</v>
      </c>
      <c r="E262" s="5" t="s">
        <v>320</v>
      </c>
      <c r="F262" s="5" t="s">
        <v>19802</v>
      </c>
      <c r="G262" s="5"/>
      <c r="H262" s="5"/>
      <c r="I262" s="5">
        <v>4</v>
      </c>
      <c r="J262" s="5" t="s">
        <v>57</v>
      </c>
      <c r="K262" s="31"/>
      <c r="L262" s="31"/>
      <c r="M262" s="31"/>
      <c r="N262" s="31"/>
      <c r="O262" s="31"/>
      <c r="P262" s="31"/>
      <c r="Q262" s="31"/>
      <c r="R262" s="31"/>
      <c r="S262" s="31"/>
      <c r="T262" s="31"/>
      <c r="U262" s="31"/>
      <c r="V262" s="31"/>
    </row>
    <row r="263" ht="24" spans="1:22">
      <c r="A263" s="5" t="s">
        <v>19803</v>
      </c>
      <c r="B263" s="5" t="s">
        <v>19774</v>
      </c>
      <c r="C263" s="5" t="s">
        <v>19542</v>
      </c>
      <c r="D263" s="5" t="s">
        <v>7258</v>
      </c>
      <c r="E263" s="5" t="s">
        <v>320</v>
      </c>
      <c r="F263" s="5" t="s">
        <v>19804</v>
      </c>
      <c r="G263" s="5"/>
      <c r="H263" s="5"/>
      <c r="I263" s="5">
        <v>1</v>
      </c>
      <c r="J263" s="5" t="s">
        <v>57</v>
      </c>
      <c r="K263" s="31"/>
      <c r="L263" s="31"/>
      <c r="M263" s="31"/>
      <c r="N263" s="31"/>
      <c r="O263" s="31"/>
      <c r="P263" s="31"/>
      <c r="Q263" s="31"/>
      <c r="R263" s="31"/>
      <c r="S263" s="31"/>
      <c r="T263" s="31"/>
      <c r="U263" s="31"/>
      <c r="V263" s="31"/>
    </row>
    <row r="264" ht="24" spans="1:22">
      <c r="A264" s="5" t="s">
        <v>19805</v>
      </c>
      <c r="B264" s="5" t="s">
        <v>19774</v>
      </c>
      <c r="C264" s="5" t="s">
        <v>19542</v>
      </c>
      <c r="D264" s="5" t="s">
        <v>7258</v>
      </c>
      <c r="E264" s="5" t="s">
        <v>320</v>
      </c>
      <c r="F264" s="5" t="s">
        <v>19804</v>
      </c>
      <c r="G264" s="5"/>
      <c r="H264" s="5"/>
      <c r="I264" s="5">
        <v>2</v>
      </c>
      <c r="J264" s="5" t="s">
        <v>57</v>
      </c>
      <c r="K264" s="31"/>
      <c r="L264" s="31"/>
      <c r="M264" s="31"/>
      <c r="N264" s="31"/>
      <c r="O264" s="31"/>
      <c r="P264" s="31"/>
      <c r="Q264" s="31"/>
      <c r="R264" s="31"/>
      <c r="S264" s="31"/>
      <c r="T264" s="31"/>
      <c r="U264" s="31"/>
      <c r="V264" s="31"/>
    </row>
    <row r="265" ht="24" spans="1:22">
      <c r="A265" s="5" t="s">
        <v>19806</v>
      </c>
      <c r="B265" s="5" t="s">
        <v>19774</v>
      </c>
      <c r="C265" s="5" t="s">
        <v>19542</v>
      </c>
      <c r="D265" s="5" t="s">
        <v>7258</v>
      </c>
      <c r="E265" s="5" t="s">
        <v>320</v>
      </c>
      <c r="F265" s="5" t="s">
        <v>19804</v>
      </c>
      <c r="G265" s="5"/>
      <c r="H265" s="5"/>
      <c r="I265" s="5">
        <v>2</v>
      </c>
      <c r="J265" s="5" t="s">
        <v>57</v>
      </c>
      <c r="K265" s="31"/>
      <c r="L265" s="31"/>
      <c r="M265" s="31"/>
      <c r="N265" s="31"/>
      <c r="O265" s="31"/>
      <c r="P265" s="31"/>
      <c r="Q265" s="31"/>
      <c r="R265" s="31"/>
      <c r="S265" s="31"/>
      <c r="T265" s="31"/>
      <c r="U265" s="31"/>
      <c r="V265" s="31"/>
    </row>
    <row r="266" ht="48" spans="1:22">
      <c r="A266" s="5" t="s">
        <v>19807</v>
      </c>
      <c r="B266" s="5" t="s">
        <v>19774</v>
      </c>
      <c r="C266" s="5" t="s">
        <v>19542</v>
      </c>
      <c r="D266" s="5" t="s">
        <v>7258</v>
      </c>
      <c r="E266" s="5" t="s">
        <v>320</v>
      </c>
      <c r="F266" s="5" t="s">
        <v>19804</v>
      </c>
      <c r="G266" s="5"/>
      <c r="H266" s="5"/>
      <c r="I266" s="5">
        <v>1</v>
      </c>
      <c r="J266" s="5" t="s">
        <v>57</v>
      </c>
      <c r="K266" s="31"/>
      <c r="L266" s="31"/>
      <c r="M266" s="31"/>
      <c r="N266" s="31"/>
      <c r="O266" s="31"/>
      <c r="P266" s="31"/>
      <c r="Q266" s="31"/>
      <c r="R266" s="31"/>
      <c r="S266" s="31"/>
      <c r="T266" s="31"/>
      <c r="U266" s="31"/>
      <c r="V266" s="31"/>
    </row>
    <row r="267" ht="24" spans="1:22">
      <c r="A267" s="5" t="s">
        <v>19808</v>
      </c>
      <c r="B267" s="5" t="s">
        <v>19774</v>
      </c>
      <c r="C267" s="5" t="s">
        <v>19542</v>
      </c>
      <c r="D267" s="5" t="s">
        <v>7258</v>
      </c>
      <c r="E267" s="5" t="s">
        <v>320</v>
      </c>
      <c r="F267" s="5" t="s">
        <v>19804</v>
      </c>
      <c r="G267" s="5" t="s">
        <v>19784</v>
      </c>
      <c r="H267" s="5"/>
      <c r="I267" s="5">
        <v>2</v>
      </c>
      <c r="J267" s="5" t="s">
        <v>57</v>
      </c>
      <c r="K267" s="31"/>
      <c r="L267" s="31"/>
      <c r="M267" s="31"/>
      <c r="N267" s="31"/>
      <c r="O267" s="31"/>
      <c r="P267" s="31"/>
      <c r="Q267" s="31"/>
      <c r="R267" s="31"/>
      <c r="S267" s="31"/>
      <c r="T267" s="31"/>
      <c r="U267" s="31"/>
      <c r="V267" s="31"/>
    </row>
    <row r="268" ht="24" spans="1:22">
      <c r="A268" s="5" t="s">
        <v>19809</v>
      </c>
      <c r="B268" s="5" t="s">
        <v>19774</v>
      </c>
      <c r="C268" s="5" t="s">
        <v>19542</v>
      </c>
      <c r="D268" s="5" t="s">
        <v>7258</v>
      </c>
      <c r="E268" s="5" t="s">
        <v>320</v>
      </c>
      <c r="F268" s="5" t="s">
        <v>19804</v>
      </c>
      <c r="G268" s="5" t="s">
        <v>19810</v>
      </c>
      <c r="H268" s="5"/>
      <c r="I268" s="5">
        <v>1</v>
      </c>
      <c r="J268" s="5" t="s">
        <v>57</v>
      </c>
      <c r="K268" s="31"/>
      <c r="L268" s="31"/>
      <c r="M268" s="31"/>
      <c r="N268" s="31"/>
      <c r="O268" s="31"/>
      <c r="P268" s="31"/>
      <c r="Q268" s="31"/>
      <c r="R268" s="31"/>
      <c r="S268" s="31"/>
      <c r="T268" s="31"/>
      <c r="U268" s="31"/>
      <c r="V268" s="31"/>
    </row>
    <row r="269" ht="24" spans="1:22">
      <c r="A269" s="5" t="s">
        <v>19811</v>
      </c>
      <c r="B269" s="5" t="s">
        <v>19774</v>
      </c>
      <c r="C269" s="5" t="s">
        <v>19542</v>
      </c>
      <c r="D269" s="5" t="s">
        <v>7258</v>
      </c>
      <c r="E269" s="5" t="s">
        <v>320</v>
      </c>
      <c r="F269" s="5" t="s">
        <v>19804</v>
      </c>
      <c r="G269" s="5"/>
      <c r="H269" s="5"/>
      <c r="I269" s="5">
        <v>1</v>
      </c>
      <c r="J269" s="5" t="s">
        <v>57</v>
      </c>
      <c r="K269" s="31"/>
      <c r="L269" s="31"/>
      <c r="M269" s="31"/>
      <c r="N269" s="31"/>
      <c r="O269" s="31"/>
      <c r="P269" s="31"/>
      <c r="Q269" s="31"/>
      <c r="R269" s="31"/>
      <c r="S269" s="31"/>
      <c r="T269" s="31"/>
      <c r="U269" s="31"/>
      <c r="V269" s="31"/>
    </row>
    <row r="270" ht="24" spans="1:22">
      <c r="A270" s="5" t="s">
        <v>19812</v>
      </c>
      <c r="B270" s="5" t="s">
        <v>19774</v>
      </c>
      <c r="C270" s="5" t="s">
        <v>19542</v>
      </c>
      <c r="D270" s="5" t="s">
        <v>7258</v>
      </c>
      <c r="E270" s="5" t="s">
        <v>320</v>
      </c>
      <c r="F270" s="5" t="s">
        <v>19804</v>
      </c>
      <c r="G270" s="5" t="s">
        <v>19784</v>
      </c>
      <c r="H270" s="5"/>
      <c r="I270" s="5">
        <v>2</v>
      </c>
      <c r="J270" s="5" t="s">
        <v>57</v>
      </c>
      <c r="K270" s="31"/>
      <c r="L270" s="31"/>
      <c r="M270" s="31"/>
      <c r="N270" s="31"/>
      <c r="O270" s="31"/>
      <c r="P270" s="31"/>
      <c r="Q270" s="31"/>
      <c r="R270" s="31"/>
      <c r="S270" s="31"/>
      <c r="T270" s="31"/>
      <c r="U270" s="31"/>
      <c r="V270" s="31"/>
    </row>
    <row r="271" ht="24" spans="1:22">
      <c r="A271" s="5" t="s">
        <v>19813</v>
      </c>
      <c r="B271" s="5" t="s">
        <v>19774</v>
      </c>
      <c r="C271" s="5" t="s">
        <v>19542</v>
      </c>
      <c r="D271" s="5" t="s">
        <v>7258</v>
      </c>
      <c r="E271" s="5" t="s">
        <v>320</v>
      </c>
      <c r="F271" s="5" t="s">
        <v>19804</v>
      </c>
      <c r="G271" s="5" t="s">
        <v>19784</v>
      </c>
      <c r="H271" s="5"/>
      <c r="I271" s="5">
        <v>2</v>
      </c>
      <c r="J271" s="5" t="s">
        <v>57</v>
      </c>
      <c r="K271" s="31"/>
      <c r="L271" s="31"/>
      <c r="M271" s="31"/>
      <c r="N271" s="31"/>
      <c r="O271" s="31"/>
      <c r="P271" s="31"/>
      <c r="Q271" s="31"/>
      <c r="R271" s="31"/>
      <c r="S271" s="31"/>
      <c r="T271" s="31"/>
      <c r="U271" s="31"/>
      <c r="V271" s="31"/>
    </row>
    <row r="272" ht="24" spans="1:22">
      <c r="A272" s="5" t="s">
        <v>19814</v>
      </c>
      <c r="B272" s="5" t="s">
        <v>19774</v>
      </c>
      <c r="C272" s="5" t="s">
        <v>19542</v>
      </c>
      <c r="D272" s="5" t="s">
        <v>7258</v>
      </c>
      <c r="E272" s="5" t="s">
        <v>320</v>
      </c>
      <c r="F272" s="5" t="s">
        <v>19804</v>
      </c>
      <c r="G272" s="5"/>
      <c r="H272" s="5"/>
      <c r="I272" s="5">
        <v>1</v>
      </c>
      <c r="J272" s="5" t="s">
        <v>57</v>
      </c>
      <c r="K272" s="31"/>
      <c r="L272" s="31"/>
      <c r="M272" s="31"/>
      <c r="N272" s="31"/>
      <c r="O272" s="31"/>
      <c r="P272" s="31"/>
      <c r="Q272" s="31"/>
      <c r="R272" s="31"/>
      <c r="S272" s="31"/>
      <c r="T272" s="31"/>
      <c r="U272" s="31"/>
      <c r="V272" s="31"/>
    </row>
    <row r="273" ht="24" spans="1:22">
      <c r="A273" s="5" t="s">
        <v>19815</v>
      </c>
      <c r="B273" s="5" t="s">
        <v>19774</v>
      </c>
      <c r="C273" s="5" t="s">
        <v>19542</v>
      </c>
      <c r="D273" s="5" t="s">
        <v>7258</v>
      </c>
      <c r="E273" s="5" t="s">
        <v>320</v>
      </c>
      <c r="F273" s="5" t="s">
        <v>19804</v>
      </c>
      <c r="G273" s="5" t="s">
        <v>19784</v>
      </c>
      <c r="H273" s="5"/>
      <c r="I273" s="5">
        <v>1</v>
      </c>
      <c r="J273" s="5" t="s">
        <v>57</v>
      </c>
      <c r="K273" s="31"/>
      <c r="L273" s="31"/>
      <c r="M273" s="31"/>
      <c r="N273" s="31"/>
      <c r="O273" s="31"/>
      <c r="P273" s="31"/>
      <c r="Q273" s="31"/>
      <c r="R273" s="31"/>
      <c r="S273" s="31"/>
      <c r="T273" s="31"/>
      <c r="U273" s="31"/>
      <c r="V273" s="31"/>
    </row>
    <row r="274" ht="24" spans="1:22">
      <c r="A274" s="5" t="s">
        <v>19816</v>
      </c>
      <c r="B274" s="5" t="s">
        <v>19774</v>
      </c>
      <c r="C274" s="5" t="s">
        <v>19542</v>
      </c>
      <c r="D274" s="5" t="s">
        <v>7258</v>
      </c>
      <c r="E274" s="5" t="s">
        <v>320</v>
      </c>
      <c r="F274" s="5" t="s">
        <v>19804</v>
      </c>
      <c r="G274" s="5" t="s">
        <v>19817</v>
      </c>
      <c r="H274" s="5"/>
      <c r="I274" s="5">
        <v>1</v>
      </c>
      <c r="J274" s="5" t="s">
        <v>57</v>
      </c>
      <c r="K274" s="31"/>
      <c r="L274" s="31"/>
      <c r="M274" s="31"/>
      <c r="N274" s="31"/>
      <c r="O274" s="31"/>
      <c r="P274" s="31"/>
      <c r="Q274" s="31"/>
      <c r="R274" s="31"/>
      <c r="S274" s="31"/>
      <c r="T274" s="31"/>
      <c r="U274" s="31"/>
      <c r="V274" s="31"/>
    </row>
    <row r="275" ht="24" spans="1:22">
      <c r="A275" s="5" t="s">
        <v>19818</v>
      </c>
      <c r="B275" s="5" t="s">
        <v>19774</v>
      </c>
      <c r="C275" s="5" t="s">
        <v>19542</v>
      </c>
      <c r="D275" s="5" t="s">
        <v>7258</v>
      </c>
      <c r="E275" s="5" t="s">
        <v>320</v>
      </c>
      <c r="F275" s="5" t="s">
        <v>19804</v>
      </c>
      <c r="G275" s="5" t="s">
        <v>19784</v>
      </c>
      <c r="H275" s="5"/>
      <c r="I275" s="5">
        <v>6</v>
      </c>
      <c r="J275" s="5" t="s">
        <v>57</v>
      </c>
      <c r="K275" s="31"/>
      <c r="L275" s="31"/>
      <c r="M275" s="31"/>
      <c r="N275" s="31"/>
      <c r="O275" s="31"/>
      <c r="P275" s="31"/>
      <c r="Q275" s="31"/>
      <c r="R275" s="31"/>
      <c r="S275" s="31"/>
      <c r="T275" s="31"/>
      <c r="U275" s="31"/>
      <c r="V275" s="31"/>
    </row>
    <row r="276" ht="48" spans="1:22">
      <c r="A276" s="5" t="s">
        <v>19819</v>
      </c>
      <c r="B276" s="5" t="s">
        <v>19774</v>
      </c>
      <c r="C276" s="5" t="s">
        <v>19542</v>
      </c>
      <c r="D276" s="5" t="s">
        <v>7258</v>
      </c>
      <c r="E276" s="5" t="s">
        <v>320</v>
      </c>
      <c r="F276" s="5" t="s">
        <v>19804</v>
      </c>
      <c r="G276" s="5" t="s">
        <v>19784</v>
      </c>
      <c r="H276" s="5"/>
      <c r="I276" s="5">
        <v>7</v>
      </c>
      <c r="J276" s="5" t="s">
        <v>57</v>
      </c>
      <c r="K276" s="31"/>
      <c r="L276" s="31"/>
      <c r="M276" s="31"/>
      <c r="N276" s="31"/>
      <c r="O276" s="31"/>
      <c r="P276" s="31"/>
      <c r="Q276" s="31"/>
      <c r="R276" s="31"/>
      <c r="S276" s="31"/>
      <c r="T276" s="31"/>
      <c r="U276" s="31"/>
      <c r="V276" s="31"/>
    </row>
    <row r="277" ht="36" spans="1:22">
      <c r="A277" s="5" t="s">
        <v>19820</v>
      </c>
      <c r="B277" s="5" t="s">
        <v>19774</v>
      </c>
      <c r="C277" s="5" t="s">
        <v>19542</v>
      </c>
      <c r="D277" s="5" t="s">
        <v>7258</v>
      </c>
      <c r="E277" s="5" t="s">
        <v>320</v>
      </c>
      <c r="F277" s="5" t="s">
        <v>19802</v>
      </c>
      <c r="G277" s="5"/>
      <c r="H277" s="5"/>
      <c r="I277" s="5">
        <v>2</v>
      </c>
      <c r="J277" s="5" t="s">
        <v>57</v>
      </c>
      <c r="K277" s="31"/>
      <c r="L277" s="31"/>
      <c r="M277" s="31"/>
      <c r="N277" s="31"/>
      <c r="O277" s="31"/>
      <c r="P277" s="31"/>
      <c r="Q277" s="31"/>
      <c r="R277" s="31"/>
      <c r="S277" s="31"/>
      <c r="T277" s="31"/>
      <c r="U277" s="31"/>
      <c r="V277" s="31"/>
    </row>
    <row r="278" ht="24" spans="1:22">
      <c r="A278" s="5" t="s">
        <v>19821</v>
      </c>
      <c r="B278" s="5" t="s">
        <v>19774</v>
      </c>
      <c r="C278" s="5" t="s">
        <v>19542</v>
      </c>
      <c r="D278" s="5" t="s">
        <v>7258</v>
      </c>
      <c r="E278" s="5" t="s">
        <v>320</v>
      </c>
      <c r="F278" s="5" t="s">
        <v>19804</v>
      </c>
      <c r="G278" s="5"/>
      <c r="H278" s="5"/>
      <c r="I278" s="5">
        <v>2</v>
      </c>
      <c r="J278" s="5" t="s">
        <v>57</v>
      </c>
      <c r="K278" s="31"/>
      <c r="L278" s="31"/>
      <c r="M278" s="31"/>
      <c r="N278" s="31"/>
      <c r="O278" s="31"/>
      <c r="P278" s="31"/>
      <c r="Q278" s="31"/>
      <c r="R278" s="31"/>
      <c r="S278" s="31"/>
      <c r="T278" s="31"/>
      <c r="U278" s="31"/>
      <c r="V278" s="31"/>
    </row>
    <row r="279" ht="24" spans="1:22">
      <c r="A279" s="5" t="s">
        <v>19822</v>
      </c>
      <c r="B279" s="5" t="s">
        <v>19774</v>
      </c>
      <c r="C279" s="5" t="s">
        <v>19542</v>
      </c>
      <c r="D279" s="5" t="s">
        <v>7258</v>
      </c>
      <c r="E279" s="5" t="s">
        <v>320</v>
      </c>
      <c r="F279" s="5" t="s">
        <v>19804</v>
      </c>
      <c r="G279" s="5"/>
      <c r="H279" s="5"/>
      <c r="I279" s="5">
        <v>1</v>
      </c>
      <c r="J279" s="5" t="s">
        <v>57</v>
      </c>
      <c r="K279" s="31"/>
      <c r="L279" s="31"/>
      <c r="M279" s="31"/>
      <c r="N279" s="31"/>
      <c r="O279" s="31"/>
      <c r="P279" s="31"/>
      <c r="Q279" s="31"/>
      <c r="R279" s="31"/>
      <c r="S279" s="31"/>
      <c r="T279" s="31"/>
      <c r="U279" s="31"/>
      <c r="V279" s="31"/>
    </row>
    <row r="280" ht="24" spans="1:22">
      <c r="A280" s="5" t="s">
        <v>19823</v>
      </c>
      <c r="B280" s="5" t="s">
        <v>19774</v>
      </c>
      <c r="C280" s="5" t="s">
        <v>19542</v>
      </c>
      <c r="D280" s="5" t="s">
        <v>7258</v>
      </c>
      <c r="E280" s="5" t="s">
        <v>320</v>
      </c>
      <c r="F280" s="5" t="s">
        <v>19804</v>
      </c>
      <c r="G280" s="5"/>
      <c r="H280" s="5"/>
      <c r="I280" s="5">
        <v>2</v>
      </c>
      <c r="J280" s="5" t="s">
        <v>57</v>
      </c>
      <c r="K280" s="31"/>
      <c r="L280" s="31"/>
      <c r="M280" s="31"/>
      <c r="N280" s="31"/>
      <c r="O280" s="31"/>
      <c r="P280" s="31"/>
      <c r="Q280" s="31"/>
      <c r="R280" s="31"/>
      <c r="S280" s="31"/>
      <c r="T280" s="31"/>
      <c r="U280" s="31"/>
      <c r="V280" s="31"/>
    </row>
    <row r="281" ht="24" spans="1:22">
      <c r="A281" s="5" t="s">
        <v>19824</v>
      </c>
      <c r="B281" s="5" t="s">
        <v>19774</v>
      </c>
      <c r="C281" s="5" t="s">
        <v>19542</v>
      </c>
      <c r="D281" s="5" t="s">
        <v>7258</v>
      </c>
      <c r="E281" s="5" t="s">
        <v>320</v>
      </c>
      <c r="F281" s="5" t="s">
        <v>19804</v>
      </c>
      <c r="G281" s="5"/>
      <c r="H281" s="5"/>
      <c r="I281" s="5">
        <v>1</v>
      </c>
      <c r="J281" s="5" t="s">
        <v>57</v>
      </c>
      <c r="K281" s="31"/>
      <c r="L281" s="31"/>
      <c r="M281" s="31"/>
      <c r="N281" s="31"/>
      <c r="O281" s="31"/>
      <c r="P281" s="31"/>
      <c r="Q281" s="31"/>
      <c r="R281" s="31"/>
      <c r="S281" s="31"/>
      <c r="T281" s="31"/>
      <c r="U281" s="31"/>
      <c r="V281" s="31"/>
    </row>
    <row r="282" ht="48" spans="1:22">
      <c r="A282" s="5" t="s">
        <v>19825</v>
      </c>
      <c r="B282" s="5" t="s">
        <v>19774</v>
      </c>
      <c r="C282" s="5" t="s">
        <v>19542</v>
      </c>
      <c r="D282" s="5" t="s">
        <v>7258</v>
      </c>
      <c r="E282" s="5" t="s">
        <v>320</v>
      </c>
      <c r="F282" s="5" t="s">
        <v>19804</v>
      </c>
      <c r="G282" s="5"/>
      <c r="H282" s="5"/>
      <c r="I282" s="5">
        <v>2</v>
      </c>
      <c r="J282" s="5" t="s">
        <v>57</v>
      </c>
      <c r="K282" s="31"/>
      <c r="L282" s="31"/>
      <c r="M282" s="31"/>
      <c r="N282" s="31"/>
      <c r="O282" s="31"/>
      <c r="P282" s="31"/>
      <c r="Q282" s="31"/>
      <c r="R282" s="31"/>
      <c r="S282" s="31"/>
      <c r="T282" s="31"/>
      <c r="U282" s="31"/>
      <c r="V282" s="31"/>
    </row>
    <row r="283" ht="24" spans="1:22">
      <c r="A283" s="5" t="s">
        <v>9901</v>
      </c>
      <c r="B283" s="5" t="s">
        <v>19774</v>
      </c>
      <c r="C283" s="5" t="s">
        <v>19542</v>
      </c>
      <c r="D283" s="5" t="s">
        <v>7258</v>
      </c>
      <c r="E283" s="5" t="s">
        <v>320</v>
      </c>
      <c r="F283" s="5" t="s">
        <v>19804</v>
      </c>
      <c r="G283" s="5"/>
      <c r="H283" s="5"/>
      <c r="I283" s="5">
        <v>10</v>
      </c>
      <c r="J283" s="5" t="s">
        <v>57</v>
      </c>
      <c r="K283" s="31"/>
      <c r="L283" s="31"/>
      <c r="M283" s="31"/>
      <c r="N283" s="31"/>
      <c r="O283" s="31"/>
      <c r="P283" s="31"/>
      <c r="Q283" s="31"/>
      <c r="R283" s="31"/>
      <c r="S283" s="31"/>
      <c r="T283" s="31"/>
      <c r="U283" s="31"/>
      <c r="V283" s="31"/>
    </row>
    <row r="284" spans="1:22">
      <c r="A284" s="5" t="s">
        <v>4281</v>
      </c>
      <c r="B284" s="5" t="s">
        <v>19769</v>
      </c>
      <c r="C284" s="5" t="s">
        <v>1257</v>
      </c>
      <c r="D284" s="5" t="s">
        <v>7258</v>
      </c>
      <c r="E284" s="5" t="s">
        <v>320</v>
      </c>
      <c r="F284" s="5" t="s">
        <v>19770</v>
      </c>
      <c r="G284" s="5" t="s">
        <v>19444</v>
      </c>
      <c r="H284" s="5"/>
      <c r="I284" s="5">
        <v>2</v>
      </c>
      <c r="J284" s="5" t="s">
        <v>2471</v>
      </c>
      <c r="K284" s="31"/>
      <c r="L284" s="31"/>
      <c r="M284" s="31"/>
      <c r="N284" s="31"/>
      <c r="O284" s="31"/>
      <c r="P284" s="31"/>
      <c r="Q284" s="31"/>
      <c r="R284" s="31"/>
      <c r="S284" s="31"/>
      <c r="T284" s="31"/>
      <c r="U284" s="31"/>
      <c r="V284" s="31"/>
    </row>
    <row r="285" spans="1:22">
      <c r="A285" s="5" t="s">
        <v>19826</v>
      </c>
      <c r="B285" s="5" t="s">
        <v>19827</v>
      </c>
      <c r="C285" s="5" t="s">
        <v>19538</v>
      </c>
      <c r="D285" s="5" t="s">
        <v>7258</v>
      </c>
      <c r="E285" s="5" t="s">
        <v>320</v>
      </c>
      <c r="F285" s="5" t="s">
        <v>184</v>
      </c>
      <c r="G285" s="5" t="s">
        <v>19444</v>
      </c>
      <c r="H285" s="5"/>
      <c r="I285" s="5">
        <v>5</v>
      </c>
      <c r="J285" s="5" t="s">
        <v>19828</v>
      </c>
      <c r="K285" s="31"/>
      <c r="L285" s="31"/>
      <c r="M285" s="31"/>
      <c r="N285" s="31"/>
      <c r="O285" s="31"/>
      <c r="P285" s="31"/>
      <c r="Q285" s="31"/>
      <c r="R285" s="31"/>
      <c r="S285" s="31"/>
      <c r="T285" s="31"/>
      <c r="U285" s="31"/>
      <c r="V285" s="31"/>
    </row>
    <row r="286" spans="1:22">
      <c r="A286" s="5" t="s">
        <v>19829</v>
      </c>
      <c r="B286" s="5" t="s">
        <v>19827</v>
      </c>
      <c r="C286" s="5" t="s">
        <v>19538</v>
      </c>
      <c r="D286" s="5" t="s">
        <v>7258</v>
      </c>
      <c r="E286" s="5" t="s">
        <v>320</v>
      </c>
      <c r="F286" s="5" t="s">
        <v>184</v>
      </c>
      <c r="G286" s="5" t="s">
        <v>19444</v>
      </c>
      <c r="H286" s="5"/>
      <c r="I286" s="5">
        <v>5</v>
      </c>
      <c r="J286" s="5" t="s">
        <v>19828</v>
      </c>
      <c r="K286" s="31"/>
      <c r="L286" s="31"/>
      <c r="M286" s="31"/>
      <c r="N286" s="31"/>
      <c r="O286" s="31"/>
      <c r="P286" s="31"/>
      <c r="Q286" s="31"/>
      <c r="R286" s="31"/>
      <c r="S286" s="31"/>
      <c r="T286" s="31"/>
      <c r="U286" s="31"/>
      <c r="V286" s="31"/>
    </row>
    <row r="287" ht="60" spans="1:22">
      <c r="A287" s="5" t="s">
        <v>17366</v>
      </c>
      <c r="B287" s="5" t="s">
        <v>19830</v>
      </c>
      <c r="C287" s="5" t="s">
        <v>19831</v>
      </c>
      <c r="D287" s="5" t="s">
        <v>7258</v>
      </c>
      <c r="E287" s="5" t="s">
        <v>19832</v>
      </c>
      <c r="F287" s="5" t="s">
        <v>19833</v>
      </c>
      <c r="G287" s="5" t="s">
        <v>19834</v>
      </c>
      <c r="H287" s="5"/>
      <c r="I287" s="5">
        <v>20</v>
      </c>
      <c r="J287" s="5" t="s">
        <v>57</v>
      </c>
      <c r="K287" s="31"/>
      <c r="L287" s="31"/>
      <c r="M287" s="31"/>
      <c r="N287" s="31"/>
      <c r="O287" s="31"/>
      <c r="P287" s="31"/>
      <c r="Q287" s="31"/>
      <c r="R287" s="31"/>
      <c r="S287" s="31"/>
      <c r="T287" s="31"/>
      <c r="U287" s="31"/>
      <c r="V287" s="31"/>
    </row>
    <row r="288" spans="1:22">
      <c r="A288" s="5" t="s">
        <v>19835</v>
      </c>
      <c r="B288" s="7" t="s">
        <v>19499</v>
      </c>
      <c r="C288" s="7" t="s">
        <v>19836</v>
      </c>
      <c r="D288" s="5" t="s">
        <v>7258</v>
      </c>
      <c r="E288" s="7" t="s">
        <v>19837</v>
      </c>
      <c r="F288" s="7" t="s">
        <v>19838</v>
      </c>
      <c r="G288" s="5" t="s">
        <v>19444</v>
      </c>
      <c r="H288" s="5"/>
      <c r="I288" s="5">
        <v>3</v>
      </c>
      <c r="J288" s="5" t="s">
        <v>19839</v>
      </c>
      <c r="K288" s="31"/>
      <c r="L288" s="31"/>
      <c r="M288" s="31"/>
      <c r="N288" s="31"/>
      <c r="O288" s="31"/>
      <c r="P288" s="31"/>
      <c r="Q288" s="31"/>
      <c r="R288" s="31"/>
      <c r="S288" s="31"/>
      <c r="T288" s="31"/>
      <c r="U288" s="31"/>
      <c r="V288" s="31"/>
    </row>
    <row r="289" ht="24" spans="1:22">
      <c r="A289" s="7" t="s">
        <v>19737</v>
      </c>
      <c r="B289" s="7" t="s">
        <v>19499</v>
      </c>
      <c r="C289" s="7" t="s">
        <v>19836</v>
      </c>
      <c r="D289" s="5" t="s">
        <v>7258</v>
      </c>
      <c r="E289" s="7" t="s">
        <v>19840</v>
      </c>
      <c r="F289" s="5" t="s">
        <v>257</v>
      </c>
      <c r="G289" s="5" t="s">
        <v>19444</v>
      </c>
      <c r="H289" s="5"/>
      <c r="I289" s="5">
        <v>6</v>
      </c>
      <c r="J289" s="5" t="s">
        <v>19841</v>
      </c>
      <c r="K289" s="31"/>
      <c r="L289" s="31"/>
      <c r="M289" s="31"/>
      <c r="N289" s="31"/>
      <c r="O289" s="31"/>
      <c r="P289" s="31"/>
      <c r="Q289" s="31"/>
      <c r="R289" s="31"/>
      <c r="S289" s="31"/>
      <c r="T289" s="31"/>
      <c r="U289" s="31"/>
      <c r="V289" s="31"/>
    </row>
    <row r="290" ht="24" spans="1:22">
      <c r="A290" s="5" t="s">
        <v>4302</v>
      </c>
      <c r="B290" s="7" t="s">
        <v>19499</v>
      </c>
      <c r="C290" s="7" t="s">
        <v>19836</v>
      </c>
      <c r="D290" s="5" t="s">
        <v>7258</v>
      </c>
      <c r="E290" s="7" t="s">
        <v>19842</v>
      </c>
      <c r="F290" s="5" t="s">
        <v>257</v>
      </c>
      <c r="G290" s="5" t="s">
        <v>19444</v>
      </c>
      <c r="H290" s="5"/>
      <c r="I290" s="5">
        <v>5</v>
      </c>
      <c r="J290" s="5" t="s">
        <v>19841</v>
      </c>
      <c r="K290" s="31"/>
      <c r="L290" s="31"/>
      <c r="M290" s="31"/>
      <c r="N290" s="31"/>
      <c r="O290" s="31"/>
      <c r="P290" s="31"/>
      <c r="Q290" s="31"/>
      <c r="R290" s="31"/>
      <c r="S290" s="31"/>
      <c r="T290" s="31"/>
      <c r="U290" s="31"/>
      <c r="V290" s="31"/>
    </row>
    <row r="291" spans="1:22">
      <c r="A291" s="5" t="s">
        <v>19498</v>
      </c>
      <c r="B291" s="7" t="s">
        <v>19499</v>
      </c>
      <c r="C291" s="7" t="s">
        <v>19836</v>
      </c>
      <c r="D291" s="5" t="s">
        <v>7258</v>
      </c>
      <c r="E291" s="7" t="s">
        <v>19843</v>
      </c>
      <c r="F291" s="5" t="s">
        <v>257</v>
      </c>
      <c r="G291" s="5" t="s">
        <v>19444</v>
      </c>
      <c r="H291" s="5"/>
      <c r="I291" s="5">
        <v>2</v>
      </c>
      <c r="J291" s="5" t="s">
        <v>19841</v>
      </c>
      <c r="K291" s="31"/>
      <c r="L291" s="31"/>
      <c r="M291" s="31"/>
      <c r="N291" s="31"/>
      <c r="O291" s="31"/>
      <c r="P291" s="31"/>
      <c r="Q291" s="31"/>
      <c r="R291" s="31"/>
      <c r="S291" s="31"/>
      <c r="T291" s="31"/>
      <c r="U291" s="31"/>
      <c r="V291" s="31"/>
    </row>
    <row r="292" spans="1:22">
      <c r="A292" s="5" t="s">
        <v>4909</v>
      </c>
      <c r="B292" s="5" t="s">
        <v>19844</v>
      </c>
      <c r="C292" s="5" t="s">
        <v>19443</v>
      </c>
      <c r="D292" s="5" t="s">
        <v>7258</v>
      </c>
      <c r="E292" s="5" t="s">
        <v>320</v>
      </c>
      <c r="F292" s="5" t="s">
        <v>257</v>
      </c>
      <c r="G292" s="5" t="s">
        <v>19444</v>
      </c>
      <c r="H292" s="5"/>
      <c r="I292" s="5">
        <v>5</v>
      </c>
      <c r="J292" s="5" t="s">
        <v>19845</v>
      </c>
      <c r="K292" s="31"/>
      <c r="L292" s="31"/>
      <c r="M292" s="31"/>
      <c r="N292" s="31"/>
      <c r="O292" s="31"/>
      <c r="P292" s="31"/>
      <c r="Q292" s="31"/>
      <c r="R292" s="31"/>
      <c r="S292" s="31"/>
      <c r="T292" s="31"/>
      <c r="U292" s="31"/>
      <c r="V292" s="31"/>
    </row>
    <row r="293" ht="24" spans="1:22">
      <c r="A293" s="5" t="s">
        <v>19846</v>
      </c>
      <c r="B293" s="5" t="s">
        <v>19847</v>
      </c>
      <c r="C293" s="5" t="s">
        <v>19542</v>
      </c>
      <c r="D293" s="5" t="s">
        <v>7258</v>
      </c>
      <c r="E293" s="5" t="s">
        <v>19848</v>
      </c>
      <c r="F293" s="5" t="s">
        <v>257</v>
      </c>
      <c r="G293" s="5" t="s">
        <v>19444</v>
      </c>
      <c r="H293" s="5"/>
      <c r="I293" s="5">
        <v>3</v>
      </c>
      <c r="J293" s="5" t="s">
        <v>17842</v>
      </c>
      <c r="K293" s="31"/>
      <c r="L293" s="31"/>
      <c r="M293" s="31"/>
      <c r="N293" s="31"/>
      <c r="O293" s="31"/>
      <c r="P293" s="31"/>
      <c r="Q293" s="31"/>
      <c r="R293" s="31"/>
      <c r="S293" s="31"/>
      <c r="T293" s="31"/>
      <c r="U293" s="31"/>
      <c r="V293" s="31"/>
    </row>
    <row r="294" ht="24" spans="1:22">
      <c r="A294" s="5" t="s">
        <v>9604</v>
      </c>
      <c r="B294" s="5" t="s">
        <v>19847</v>
      </c>
      <c r="C294" s="5" t="s">
        <v>19542</v>
      </c>
      <c r="D294" s="5" t="s">
        <v>19849</v>
      </c>
      <c r="E294" s="5" t="s">
        <v>19850</v>
      </c>
      <c r="F294" s="5" t="s">
        <v>257</v>
      </c>
      <c r="G294" s="5" t="s">
        <v>19444</v>
      </c>
      <c r="H294" s="5"/>
      <c r="I294" s="5">
        <v>2</v>
      </c>
      <c r="J294" s="5" t="s">
        <v>17842</v>
      </c>
      <c r="K294" s="31"/>
      <c r="L294" s="31"/>
      <c r="M294" s="31"/>
      <c r="N294" s="31"/>
      <c r="O294" s="31"/>
      <c r="P294" s="31"/>
      <c r="Q294" s="31"/>
      <c r="R294" s="31"/>
      <c r="S294" s="31"/>
      <c r="T294" s="31"/>
      <c r="U294" s="31"/>
      <c r="V294" s="31"/>
    </row>
    <row r="295" ht="24" spans="1:22">
      <c r="A295" s="5" t="s">
        <v>19851</v>
      </c>
      <c r="B295" s="5" t="s">
        <v>19847</v>
      </c>
      <c r="C295" s="5" t="s">
        <v>19542</v>
      </c>
      <c r="D295" s="5" t="s">
        <v>19849</v>
      </c>
      <c r="E295" s="5" t="s">
        <v>19852</v>
      </c>
      <c r="F295" s="5" t="s">
        <v>257</v>
      </c>
      <c r="G295" s="5" t="s">
        <v>19444</v>
      </c>
      <c r="H295" s="5"/>
      <c r="I295" s="5">
        <v>8</v>
      </c>
      <c r="J295" s="5" t="s">
        <v>17838</v>
      </c>
      <c r="K295" s="31"/>
      <c r="L295" s="31"/>
      <c r="M295" s="31"/>
      <c r="N295" s="31"/>
      <c r="O295" s="31"/>
      <c r="P295" s="31"/>
      <c r="Q295" s="31"/>
      <c r="R295" s="31"/>
      <c r="S295" s="31"/>
      <c r="T295" s="31"/>
      <c r="U295" s="31"/>
      <c r="V295" s="31"/>
    </row>
    <row r="296" ht="24" spans="1:22">
      <c r="A296" s="5" t="s">
        <v>2426</v>
      </c>
      <c r="B296" s="5" t="s">
        <v>19847</v>
      </c>
      <c r="C296" s="5" t="s">
        <v>19542</v>
      </c>
      <c r="D296" s="5" t="s">
        <v>19849</v>
      </c>
      <c r="E296" s="5" t="s">
        <v>19853</v>
      </c>
      <c r="F296" s="5" t="s">
        <v>257</v>
      </c>
      <c r="G296" s="5" t="s">
        <v>19444</v>
      </c>
      <c r="H296" s="5"/>
      <c r="I296" s="5">
        <v>2</v>
      </c>
      <c r="J296" s="5" t="s">
        <v>17842</v>
      </c>
      <c r="K296" s="31"/>
      <c r="L296" s="31"/>
      <c r="M296" s="31"/>
      <c r="N296" s="31"/>
      <c r="O296" s="31"/>
      <c r="P296" s="31"/>
      <c r="Q296" s="31"/>
      <c r="R296" s="31"/>
      <c r="S296" s="31"/>
      <c r="T296" s="31"/>
      <c r="U296" s="31"/>
      <c r="V296" s="31"/>
    </row>
    <row r="297" ht="24" spans="1:22">
      <c r="A297" s="5" t="s">
        <v>11965</v>
      </c>
      <c r="B297" s="5" t="s">
        <v>19854</v>
      </c>
      <c r="C297" s="5" t="s">
        <v>19536</v>
      </c>
      <c r="D297" s="5" t="s">
        <v>19849</v>
      </c>
      <c r="E297" s="5" t="s">
        <v>320</v>
      </c>
      <c r="F297" s="5" t="s">
        <v>19855</v>
      </c>
      <c r="G297" s="5" t="s">
        <v>19444</v>
      </c>
      <c r="H297" s="5"/>
      <c r="I297" s="5">
        <v>10</v>
      </c>
      <c r="J297" s="5" t="s">
        <v>17838</v>
      </c>
      <c r="K297" s="31"/>
      <c r="L297" s="31"/>
      <c r="M297" s="31"/>
      <c r="N297" s="31"/>
      <c r="O297" s="31"/>
      <c r="P297" s="31"/>
      <c r="Q297" s="31"/>
      <c r="R297" s="31"/>
      <c r="S297" s="31"/>
      <c r="T297" s="31"/>
      <c r="U297" s="31"/>
      <c r="V297" s="31"/>
    </row>
    <row r="298" ht="36" spans="1:22">
      <c r="A298" s="5" t="s">
        <v>240</v>
      </c>
      <c r="B298" s="5" t="s">
        <v>19856</v>
      </c>
      <c r="C298" s="5" t="s">
        <v>691</v>
      </c>
      <c r="D298" s="5" t="s">
        <v>19449</v>
      </c>
      <c r="E298" s="5" t="s">
        <v>320</v>
      </c>
      <c r="F298" s="5" t="s">
        <v>19857</v>
      </c>
      <c r="G298" s="5" t="s">
        <v>19444</v>
      </c>
      <c r="H298" s="5"/>
      <c r="I298" s="5">
        <v>5</v>
      </c>
      <c r="J298" s="5" t="s">
        <v>17842</v>
      </c>
      <c r="K298" s="31"/>
      <c r="L298" s="31"/>
      <c r="M298" s="31"/>
      <c r="N298" s="31"/>
      <c r="O298" s="31"/>
      <c r="P298" s="31"/>
      <c r="Q298" s="31"/>
      <c r="R298" s="31"/>
      <c r="S298" s="31"/>
      <c r="T298" s="31"/>
      <c r="U298" s="31"/>
      <c r="V298" s="31"/>
    </row>
    <row r="299" ht="36" spans="1:22">
      <c r="A299" s="5" t="s">
        <v>2965</v>
      </c>
      <c r="B299" s="5" t="s">
        <v>19856</v>
      </c>
      <c r="C299" s="5" t="s">
        <v>691</v>
      </c>
      <c r="D299" s="5" t="s">
        <v>7258</v>
      </c>
      <c r="E299" s="5" t="s">
        <v>320</v>
      </c>
      <c r="F299" s="5" t="s">
        <v>19857</v>
      </c>
      <c r="G299" s="5" t="s">
        <v>19444</v>
      </c>
      <c r="H299" s="5"/>
      <c r="I299" s="5">
        <v>2</v>
      </c>
      <c r="J299" s="5" t="s">
        <v>17842</v>
      </c>
      <c r="K299" s="31"/>
      <c r="L299" s="31"/>
      <c r="M299" s="31"/>
      <c r="N299" s="31"/>
      <c r="O299" s="31"/>
      <c r="P299" s="31"/>
      <c r="Q299" s="31"/>
      <c r="R299" s="31"/>
      <c r="S299" s="31"/>
      <c r="T299" s="31"/>
      <c r="U299" s="31"/>
      <c r="V299" s="31"/>
    </row>
    <row r="300" ht="36" spans="1:22">
      <c r="A300" s="5" t="s">
        <v>9828</v>
      </c>
      <c r="B300" s="5" t="s">
        <v>19856</v>
      </c>
      <c r="C300" s="5" t="s">
        <v>691</v>
      </c>
      <c r="D300" s="5" t="s">
        <v>7258</v>
      </c>
      <c r="E300" s="5" t="s">
        <v>320</v>
      </c>
      <c r="F300" s="5" t="s">
        <v>19857</v>
      </c>
      <c r="G300" s="5" t="s">
        <v>19444</v>
      </c>
      <c r="H300" s="5"/>
      <c r="I300" s="5">
        <v>2</v>
      </c>
      <c r="J300" s="5" t="s">
        <v>17842</v>
      </c>
      <c r="K300" s="31"/>
      <c r="L300" s="31"/>
      <c r="M300" s="31"/>
      <c r="N300" s="31"/>
      <c r="O300" s="31"/>
      <c r="P300" s="31"/>
      <c r="Q300" s="31"/>
      <c r="R300" s="31"/>
      <c r="S300" s="31"/>
      <c r="T300" s="31"/>
      <c r="U300" s="31"/>
      <c r="V300" s="31"/>
    </row>
    <row r="301" ht="36" spans="1:22">
      <c r="A301" s="5" t="s">
        <v>8815</v>
      </c>
      <c r="B301" s="5" t="s">
        <v>19856</v>
      </c>
      <c r="C301" s="5" t="s">
        <v>691</v>
      </c>
      <c r="D301" s="5" t="s">
        <v>7258</v>
      </c>
      <c r="E301" s="5" t="s">
        <v>320</v>
      </c>
      <c r="F301" s="5" t="s">
        <v>19857</v>
      </c>
      <c r="G301" s="5" t="s">
        <v>19444</v>
      </c>
      <c r="H301" s="5"/>
      <c r="I301" s="5">
        <v>2</v>
      </c>
      <c r="J301" s="5" t="s">
        <v>17842</v>
      </c>
      <c r="K301" s="31"/>
      <c r="L301" s="31"/>
      <c r="M301" s="31"/>
      <c r="N301" s="31"/>
      <c r="O301" s="31"/>
      <c r="P301" s="31"/>
      <c r="Q301" s="31"/>
      <c r="R301" s="31"/>
      <c r="S301" s="31"/>
      <c r="T301" s="31"/>
      <c r="U301" s="31"/>
      <c r="V301" s="31"/>
    </row>
    <row r="302" ht="36" spans="1:22">
      <c r="A302" s="5" t="s">
        <v>243</v>
      </c>
      <c r="B302" s="5" t="s">
        <v>19856</v>
      </c>
      <c r="C302" s="5" t="s">
        <v>691</v>
      </c>
      <c r="D302" s="5" t="s">
        <v>7258</v>
      </c>
      <c r="E302" s="5" t="s">
        <v>320</v>
      </c>
      <c r="F302" s="5" t="s">
        <v>19857</v>
      </c>
      <c r="G302" s="5" t="s">
        <v>19444</v>
      </c>
      <c r="H302" s="5"/>
      <c r="I302" s="5">
        <v>2</v>
      </c>
      <c r="J302" s="5" t="s">
        <v>17842</v>
      </c>
      <c r="K302" s="31"/>
      <c r="L302" s="31"/>
      <c r="M302" s="31"/>
      <c r="N302" s="31"/>
      <c r="O302" s="31"/>
      <c r="P302" s="31"/>
      <c r="Q302" s="31"/>
      <c r="R302" s="31"/>
      <c r="S302" s="31"/>
      <c r="T302" s="31"/>
      <c r="U302" s="31"/>
      <c r="V302" s="31"/>
    </row>
    <row r="303" ht="36" spans="1:22">
      <c r="A303" s="5" t="s">
        <v>9821</v>
      </c>
      <c r="B303" s="5" t="s">
        <v>19856</v>
      </c>
      <c r="C303" s="5" t="s">
        <v>691</v>
      </c>
      <c r="D303" s="5" t="s">
        <v>7258</v>
      </c>
      <c r="E303" s="5" t="s">
        <v>320</v>
      </c>
      <c r="F303" s="5" t="s">
        <v>19857</v>
      </c>
      <c r="G303" s="5" t="s">
        <v>19444</v>
      </c>
      <c r="H303" s="5"/>
      <c r="I303" s="5">
        <v>1</v>
      </c>
      <c r="J303" s="5" t="s">
        <v>17842</v>
      </c>
      <c r="K303" s="31"/>
      <c r="L303" s="31"/>
      <c r="M303" s="31"/>
      <c r="N303" s="31"/>
      <c r="O303" s="31"/>
      <c r="P303" s="31"/>
      <c r="Q303" s="31"/>
      <c r="R303" s="31"/>
      <c r="S303" s="31"/>
      <c r="T303" s="31"/>
      <c r="U303" s="31"/>
      <c r="V303" s="31"/>
    </row>
    <row r="304" ht="36" spans="1:22">
      <c r="A304" s="5" t="s">
        <v>244</v>
      </c>
      <c r="B304" s="5" t="s">
        <v>19856</v>
      </c>
      <c r="C304" s="5" t="s">
        <v>691</v>
      </c>
      <c r="D304" s="5" t="s">
        <v>19449</v>
      </c>
      <c r="E304" s="5" t="s">
        <v>320</v>
      </c>
      <c r="F304" s="5" t="s">
        <v>19857</v>
      </c>
      <c r="G304" s="5" t="s">
        <v>19444</v>
      </c>
      <c r="H304" s="5"/>
      <c r="I304" s="5">
        <v>1</v>
      </c>
      <c r="J304" s="5" t="s">
        <v>17842</v>
      </c>
      <c r="K304" s="31"/>
      <c r="L304" s="31"/>
      <c r="M304" s="31"/>
      <c r="N304" s="31"/>
      <c r="O304" s="31"/>
      <c r="P304" s="31"/>
      <c r="Q304" s="31"/>
      <c r="R304" s="31"/>
      <c r="S304" s="31"/>
      <c r="T304" s="31"/>
      <c r="U304" s="31"/>
      <c r="V304" s="31"/>
    </row>
    <row r="305" spans="1:22">
      <c r="A305" s="5" t="s">
        <v>651</v>
      </c>
      <c r="B305" s="5" t="s">
        <v>19769</v>
      </c>
      <c r="C305" s="5" t="s">
        <v>1257</v>
      </c>
      <c r="D305" s="5" t="s">
        <v>7258</v>
      </c>
      <c r="E305" s="5" t="s">
        <v>320</v>
      </c>
      <c r="F305" s="5" t="s">
        <v>19858</v>
      </c>
      <c r="G305" s="5" t="s">
        <v>19444</v>
      </c>
      <c r="H305" s="5"/>
      <c r="I305" s="5">
        <v>1</v>
      </c>
      <c r="J305" s="5" t="s">
        <v>2471</v>
      </c>
      <c r="K305" s="31"/>
      <c r="L305" s="31"/>
      <c r="M305" s="31"/>
      <c r="N305" s="31"/>
      <c r="O305" s="31"/>
      <c r="P305" s="31"/>
      <c r="Q305" s="31"/>
      <c r="R305" s="31"/>
      <c r="S305" s="31"/>
      <c r="T305" s="31"/>
      <c r="U305" s="31"/>
      <c r="V305" s="31"/>
    </row>
    <row r="306" spans="1:22">
      <c r="A306" s="5" t="s">
        <v>19859</v>
      </c>
      <c r="B306" s="5" t="s">
        <v>19769</v>
      </c>
      <c r="C306" s="5" t="s">
        <v>1257</v>
      </c>
      <c r="D306" s="5" t="s">
        <v>7258</v>
      </c>
      <c r="E306" s="5" t="s">
        <v>320</v>
      </c>
      <c r="F306" s="5" t="s">
        <v>19860</v>
      </c>
      <c r="G306" s="5" t="s">
        <v>19444</v>
      </c>
      <c r="H306" s="5"/>
      <c r="I306" s="5">
        <v>2</v>
      </c>
      <c r="J306" s="5" t="s">
        <v>2471</v>
      </c>
      <c r="K306" s="31"/>
      <c r="L306" s="31"/>
      <c r="M306" s="31"/>
      <c r="N306" s="31"/>
      <c r="O306" s="31"/>
      <c r="P306" s="31"/>
      <c r="Q306" s="31"/>
      <c r="R306" s="31"/>
      <c r="S306" s="31"/>
      <c r="T306" s="31"/>
      <c r="U306" s="31"/>
      <c r="V306" s="31"/>
    </row>
    <row r="307" spans="1:22">
      <c r="A307" s="5" t="s">
        <v>6272</v>
      </c>
      <c r="B307" s="5" t="s">
        <v>19769</v>
      </c>
      <c r="C307" s="5" t="s">
        <v>1257</v>
      </c>
      <c r="D307" s="5" t="s">
        <v>7258</v>
      </c>
      <c r="E307" s="5" t="s">
        <v>320</v>
      </c>
      <c r="F307" s="5" t="s">
        <v>257</v>
      </c>
      <c r="G307" s="5" t="s">
        <v>19444</v>
      </c>
      <c r="H307" s="5"/>
      <c r="I307" s="5">
        <v>1</v>
      </c>
      <c r="J307" s="5" t="s">
        <v>2471</v>
      </c>
      <c r="K307" s="31"/>
      <c r="L307" s="31"/>
      <c r="M307" s="31"/>
      <c r="N307" s="31"/>
      <c r="O307" s="31"/>
      <c r="P307" s="31"/>
      <c r="Q307" s="31"/>
      <c r="R307" s="31"/>
      <c r="S307" s="31"/>
      <c r="T307" s="31"/>
      <c r="U307" s="31"/>
      <c r="V307" s="31"/>
    </row>
    <row r="308" spans="1:22">
      <c r="A308" s="5" t="s">
        <v>4294</v>
      </c>
      <c r="B308" s="5" t="s">
        <v>19861</v>
      </c>
      <c r="C308" s="5" t="s">
        <v>19443</v>
      </c>
      <c r="D308" s="5" t="s">
        <v>7258</v>
      </c>
      <c r="E308" s="5" t="s">
        <v>320</v>
      </c>
      <c r="F308" s="5" t="s">
        <v>34</v>
      </c>
      <c r="G308" s="5" t="s">
        <v>19444</v>
      </c>
      <c r="H308" s="5"/>
      <c r="I308" s="5">
        <v>2</v>
      </c>
      <c r="J308" s="5" t="s">
        <v>2116</v>
      </c>
      <c r="K308" s="31"/>
      <c r="L308" s="31"/>
      <c r="M308" s="31"/>
      <c r="N308" s="31"/>
      <c r="O308" s="31"/>
      <c r="P308" s="31"/>
      <c r="Q308" s="31"/>
      <c r="R308" s="31"/>
      <c r="S308" s="31"/>
      <c r="T308" s="31"/>
      <c r="U308" s="31"/>
      <c r="V308" s="31"/>
    </row>
    <row r="309" spans="1:22">
      <c r="A309" s="5" t="s">
        <v>6272</v>
      </c>
      <c r="B309" s="5" t="s">
        <v>19861</v>
      </c>
      <c r="C309" s="5" t="s">
        <v>19443</v>
      </c>
      <c r="D309" s="5" t="s">
        <v>7258</v>
      </c>
      <c r="E309" s="5" t="s">
        <v>320</v>
      </c>
      <c r="F309" s="5" t="s">
        <v>34</v>
      </c>
      <c r="G309" s="5" t="s">
        <v>19444</v>
      </c>
      <c r="H309" s="5"/>
      <c r="I309" s="5">
        <v>1</v>
      </c>
      <c r="J309" s="5" t="s">
        <v>2116</v>
      </c>
      <c r="K309" s="31"/>
      <c r="L309" s="31"/>
      <c r="M309" s="31"/>
      <c r="N309" s="31"/>
      <c r="O309" s="31"/>
      <c r="P309" s="31"/>
      <c r="Q309" s="31"/>
      <c r="R309" s="31"/>
      <c r="S309" s="31"/>
      <c r="T309" s="31"/>
      <c r="U309" s="31"/>
      <c r="V309" s="31"/>
    </row>
    <row r="310" spans="1:22">
      <c r="A310" s="5" t="s">
        <v>123</v>
      </c>
      <c r="B310" s="5" t="s">
        <v>19862</v>
      </c>
      <c r="C310" s="5" t="s">
        <v>19443</v>
      </c>
      <c r="D310" s="5" t="s">
        <v>19449</v>
      </c>
      <c r="E310" s="5" t="s">
        <v>320</v>
      </c>
      <c r="F310" s="5" t="s">
        <v>254</v>
      </c>
      <c r="G310" s="5" t="s">
        <v>19444</v>
      </c>
      <c r="H310" s="5"/>
      <c r="I310" s="5">
        <v>2</v>
      </c>
      <c r="J310" s="5" t="s">
        <v>17838</v>
      </c>
      <c r="K310" s="31"/>
      <c r="L310" s="31"/>
      <c r="M310" s="31"/>
      <c r="N310" s="31"/>
      <c r="O310" s="31"/>
      <c r="P310" s="31"/>
      <c r="Q310" s="31"/>
      <c r="R310" s="31"/>
      <c r="S310" s="31"/>
      <c r="T310" s="31"/>
      <c r="U310" s="31"/>
      <c r="V310" s="31"/>
    </row>
    <row r="311" spans="1:22">
      <c r="A311" s="5" t="s">
        <v>19863</v>
      </c>
      <c r="B311" s="5" t="s">
        <v>19862</v>
      </c>
      <c r="C311" s="5" t="s">
        <v>19443</v>
      </c>
      <c r="D311" s="5" t="s">
        <v>7258</v>
      </c>
      <c r="E311" s="5" t="s">
        <v>320</v>
      </c>
      <c r="F311" s="5" t="s">
        <v>254</v>
      </c>
      <c r="G311" s="5" t="s">
        <v>19444</v>
      </c>
      <c r="H311" s="5"/>
      <c r="I311" s="5">
        <v>2</v>
      </c>
      <c r="J311" s="5" t="s">
        <v>17842</v>
      </c>
      <c r="K311" s="31"/>
      <c r="L311" s="31"/>
      <c r="M311" s="31"/>
      <c r="N311" s="31"/>
      <c r="O311" s="31"/>
      <c r="P311" s="31"/>
      <c r="Q311" s="31"/>
      <c r="R311" s="31"/>
      <c r="S311" s="31"/>
      <c r="T311" s="31"/>
      <c r="U311" s="31"/>
      <c r="V311" s="31"/>
    </row>
    <row r="312" ht="24" spans="1:22">
      <c r="A312" s="5" t="s">
        <v>19864</v>
      </c>
      <c r="B312" s="5" t="s">
        <v>19865</v>
      </c>
      <c r="C312" s="5" t="s">
        <v>19538</v>
      </c>
      <c r="D312" s="5" t="s">
        <v>19849</v>
      </c>
      <c r="E312" s="5" t="s">
        <v>320</v>
      </c>
      <c r="F312" s="5" t="s">
        <v>34</v>
      </c>
      <c r="G312" s="5" t="s">
        <v>19444</v>
      </c>
      <c r="H312" s="5"/>
      <c r="I312" s="5">
        <v>5</v>
      </c>
      <c r="J312" s="5" t="s">
        <v>1136</v>
      </c>
      <c r="K312" s="31"/>
      <c r="L312" s="31"/>
      <c r="M312" s="31"/>
      <c r="N312" s="31"/>
      <c r="O312" s="31"/>
      <c r="P312" s="31"/>
      <c r="Q312" s="31"/>
      <c r="R312" s="31"/>
      <c r="S312" s="31"/>
      <c r="T312" s="31"/>
      <c r="U312" s="31"/>
      <c r="V312" s="31"/>
    </row>
    <row r="313" spans="1:22">
      <c r="A313" s="5" t="s">
        <v>3013</v>
      </c>
      <c r="B313" s="5" t="s">
        <v>19865</v>
      </c>
      <c r="C313" s="5" t="s">
        <v>19538</v>
      </c>
      <c r="D313" s="5" t="s">
        <v>7258</v>
      </c>
      <c r="E313" s="5" t="s">
        <v>320</v>
      </c>
      <c r="F313" s="5" t="s">
        <v>34</v>
      </c>
      <c r="G313" s="5" t="s">
        <v>19444</v>
      </c>
      <c r="H313" s="5"/>
      <c r="I313" s="5">
        <v>5</v>
      </c>
      <c r="J313" s="5" t="s">
        <v>1136</v>
      </c>
      <c r="K313" s="31"/>
      <c r="L313" s="31"/>
      <c r="M313" s="31"/>
      <c r="N313" s="31"/>
      <c r="O313" s="31"/>
      <c r="P313" s="31"/>
      <c r="Q313" s="31"/>
      <c r="R313" s="31"/>
      <c r="S313" s="31"/>
      <c r="T313" s="31"/>
      <c r="U313" s="31"/>
      <c r="V313" s="31"/>
    </row>
    <row r="314" spans="1:22">
      <c r="A314" s="5" t="s">
        <v>19866</v>
      </c>
      <c r="B314" s="5" t="s">
        <v>19865</v>
      </c>
      <c r="C314" s="5" t="s">
        <v>19538</v>
      </c>
      <c r="D314" s="5" t="s">
        <v>7258</v>
      </c>
      <c r="E314" s="5" t="s">
        <v>320</v>
      </c>
      <c r="F314" s="5" t="s">
        <v>34</v>
      </c>
      <c r="G314" s="5" t="s">
        <v>19444</v>
      </c>
      <c r="H314" s="5"/>
      <c r="I314" s="5">
        <v>2</v>
      </c>
      <c r="J314" s="5" t="s">
        <v>1136</v>
      </c>
      <c r="K314" s="31"/>
      <c r="L314" s="31"/>
      <c r="M314" s="31"/>
      <c r="N314" s="31"/>
      <c r="O314" s="31"/>
      <c r="P314" s="31"/>
      <c r="Q314" s="31"/>
      <c r="R314" s="31"/>
      <c r="S314" s="31"/>
      <c r="T314" s="31"/>
      <c r="U314" s="31"/>
      <c r="V314" s="31"/>
    </row>
    <row r="315" spans="1:22">
      <c r="A315" s="5" t="s">
        <v>19867</v>
      </c>
      <c r="B315" s="5" t="s">
        <v>19865</v>
      </c>
      <c r="C315" s="5" t="s">
        <v>19538</v>
      </c>
      <c r="D315" s="5" t="s">
        <v>7258</v>
      </c>
      <c r="E315" s="5" t="s">
        <v>320</v>
      </c>
      <c r="F315" s="5" t="s">
        <v>34</v>
      </c>
      <c r="G315" s="5" t="s">
        <v>19444</v>
      </c>
      <c r="H315" s="5"/>
      <c r="I315" s="5">
        <v>2</v>
      </c>
      <c r="J315" s="5" t="s">
        <v>1136</v>
      </c>
      <c r="K315" s="31"/>
      <c r="L315" s="31"/>
      <c r="M315" s="31"/>
      <c r="N315" s="31"/>
      <c r="O315" s="31"/>
      <c r="P315" s="31"/>
      <c r="Q315" s="31"/>
      <c r="R315" s="31"/>
      <c r="S315" s="31"/>
      <c r="T315" s="31"/>
      <c r="U315" s="31"/>
      <c r="V315" s="31"/>
    </row>
    <row r="316" spans="1:22">
      <c r="A316" s="5" t="s">
        <v>653</v>
      </c>
      <c r="B316" s="5" t="s">
        <v>19865</v>
      </c>
      <c r="C316" s="5" t="s">
        <v>19538</v>
      </c>
      <c r="D316" s="5" t="s">
        <v>19449</v>
      </c>
      <c r="E316" s="5" t="s">
        <v>320</v>
      </c>
      <c r="F316" s="5" t="s">
        <v>34</v>
      </c>
      <c r="G316" s="5" t="s">
        <v>19444</v>
      </c>
      <c r="H316" s="5"/>
      <c r="I316" s="5">
        <v>5</v>
      </c>
      <c r="J316" s="5" t="s">
        <v>1136</v>
      </c>
      <c r="K316" s="31"/>
      <c r="L316" s="31"/>
      <c r="M316" s="31"/>
      <c r="N316" s="31"/>
      <c r="O316" s="31"/>
      <c r="P316" s="31"/>
      <c r="Q316" s="31"/>
      <c r="R316" s="31"/>
      <c r="S316" s="31"/>
      <c r="T316" s="31"/>
      <c r="U316" s="31"/>
      <c r="V316" s="31"/>
    </row>
    <row r="317" spans="1:22">
      <c r="A317" s="5" t="s">
        <v>19868</v>
      </c>
      <c r="B317" s="5" t="s">
        <v>19865</v>
      </c>
      <c r="C317" s="5" t="s">
        <v>19538</v>
      </c>
      <c r="D317" s="5" t="s">
        <v>7258</v>
      </c>
      <c r="E317" s="5" t="s">
        <v>320</v>
      </c>
      <c r="F317" s="5" t="s">
        <v>34</v>
      </c>
      <c r="G317" s="5" t="s">
        <v>19444</v>
      </c>
      <c r="H317" s="5"/>
      <c r="I317" s="5">
        <v>2</v>
      </c>
      <c r="J317" s="5" t="s">
        <v>1136</v>
      </c>
      <c r="K317" s="31"/>
      <c r="L317" s="31"/>
      <c r="M317" s="31"/>
      <c r="N317" s="31"/>
      <c r="O317" s="31"/>
      <c r="P317" s="31"/>
      <c r="Q317" s="31"/>
      <c r="R317" s="31"/>
      <c r="S317" s="31"/>
      <c r="T317" s="31"/>
      <c r="U317" s="31"/>
      <c r="V317" s="31"/>
    </row>
    <row r="318" spans="1:22">
      <c r="A318" s="5" t="s">
        <v>651</v>
      </c>
      <c r="B318" s="5" t="s">
        <v>19865</v>
      </c>
      <c r="C318" s="5" t="s">
        <v>19538</v>
      </c>
      <c r="D318" s="5" t="s">
        <v>19449</v>
      </c>
      <c r="E318" s="5" t="s">
        <v>320</v>
      </c>
      <c r="F318" s="5" t="s">
        <v>34</v>
      </c>
      <c r="G318" s="5" t="s">
        <v>19444</v>
      </c>
      <c r="H318" s="5"/>
      <c r="I318" s="5">
        <v>2</v>
      </c>
      <c r="J318" s="5" t="s">
        <v>1136</v>
      </c>
      <c r="K318" s="31"/>
      <c r="L318" s="31"/>
      <c r="M318" s="31"/>
      <c r="N318" s="31"/>
      <c r="O318" s="31"/>
      <c r="P318" s="31"/>
      <c r="Q318" s="31"/>
      <c r="R318" s="31"/>
      <c r="S318" s="31"/>
      <c r="T318" s="31"/>
      <c r="U318" s="31"/>
      <c r="V318" s="31"/>
    </row>
    <row r="319" spans="1:22">
      <c r="A319" s="5" t="s">
        <v>19869</v>
      </c>
      <c r="B319" s="5" t="s">
        <v>19865</v>
      </c>
      <c r="C319" s="5" t="s">
        <v>19538</v>
      </c>
      <c r="D319" s="5" t="s">
        <v>19449</v>
      </c>
      <c r="E319" s="5" t="s">
        <v>320</v>
      </c>
      <c r="F319" s="5" t="s">
        <v>34</v>
      </c>
      <c r="G319" s="5" t="s">
        <v>19444</v>
      </c>
      <c r="H319" s="5"/>
      <c r="I319" s="5">
        <v>2</v>
      </c>
      <c r="J319" s="5" t="s">
        <v>1136</v>
      </c>
      <c r="K319" s="31"/>
      <c r="L319" s="31"/>
      <c r="M319" s="31"/>
      <c r="N319" s="31"/>
      <c r="O319" s="31"/>
      <c r="P319" s="31"/>
      <c r="Q319" s="31"/>
      <c r="R319" s="31"/>
      <c r="S319" s="31"/>
      <c r="T319" s="31"/>
      <c r="U319" s="31"/>
      <c r="V319" s="31"/>
    </row>
    <row r="320" spans="1:22">
      <c r="A320" s="5" t="s">
        <v>19870</v>
      </c>
      <c r="B320" s="5" t="s">
        <v>19865</v>
      </c>
      <c r="C320" s="5" t="s">
        <v>19538</v>
      </c>
      <c r="D320" s="5" t="s">
        <v>7258</v>
      </c>
      <c r="E320" s="5" t="s">
        <v>320</v>
      </c>
      <c r="F320" s="5" t="s">
        <v>34</v>
      </c>
      <c r="G320" s="5" t="s">
        <v>19444</v>
      </c>
      <c r="H320" s="5"/>
      <c r="I320" s="5">
        <v>2</v>
      </c>
      <c r="J320" s="5" t="s">
        <v>1136</v>
      </c>
      <c r="K320" s="31"/>
      <c r="L320" s="31"/>
      <c r="M320" s="31"/>
      <c r="N320" s="31"/>
      <c r="O320" s="31"/>
      <c r="P320" s="31"/>
      <c r="Q320" s="31"/>
      <c r="R320" s="31"/>
      <c r="S320" s="31"/>
      <c r="T320" s="31"/>
      <c r="U320" s="31"/>
      <c r="V320" s="31"/>
    </row>
    <row r="321" spans="1:22">
      <c r="A321" s="5" t="s">
        <v>19871</v>
      </c>
      <c r="B321" s="5" t="s">
        <v>19865</v>
      </c>
      <c r="C321" s="5" t="s">
        <v>19538</v>
      </c>
      <c r="D321" s="5" t="s">
        <v>7258</v>
      </c>
      <c r="E321" s="5" t="s">
        <v>320</v>
      </c>
      <c r="F321" s="5" t="s">
        <v>34</v>
      </c>
      <c r="G321" s="5" t="s">
        <v>19444</v>
      </c>
      <c r="H321" s="5"/>
      <c r="I321" s="5">
        <v>2</v>
      </c>
      <c r="J321" s="5" t="s">
        <v>1136</v>
      </c>
      <c r="K321" s="31"/>
      <c r="L321" s="31"/>
      <c r="M321" s="31"/>
      <c r="N321" s="31"/>
      <c r="O321" s="31"/>
      <c r="P321" s="31"/>
      <c r="Q321" s="31"/>
      <c r="R321" s="31"/>
      <c r="S321" s="31"/>
      <c r="T321" s="31"/>
      <c r="U321" s="31"/>
      <c r="V321" s="31"/>
    </row>
    <row r="322" spans="1:22">
      <c r="A322" s="5" t="s">
        <v>19872</v>
      </c>
      <c r="B322" s="5" t="s">
        <v>19873</v>
      </c>
      <c r="C322" s="5" t="s">
        <v>19661</v>
      </c>
      <c r="D322" s="5" t="s">
        <v>7258</v>
      </c>
      <c r="E322" s="5" t="s">
        <v>320</v>
      </c>
      <c r="F322" s="5" t="s">
        <v>257</v>
      </c>
      <c r="G322" s="5" t="s">
        <v>19444</v>
      </c>
      <c r="H322" s="5"/>
      <c r="I322" s="5">
        <v>3</v>
      </c>
      <c r="J322" s="5" t="s">
        <v>17842</v>
      </c>
      <c r="K322" s="31"/>
      <c r="L322" s="31"/>
      <c r="M322" s="31"/>
      <c r="N322" s="31"/>
      <c r="O322" s="31"/>
      <c r="P322" s="31"/>
      <c r="Q322" s="31"/>
      <c r="R322" s="31"/>
      <c r="S322" s="31"/>
      <c r="T322" s="31"/>
      <c r="U322" s="31"/>
      <c r="V322" s="31"/>
    </row>
    <row r="323" spans="1:22">
      <c r="A323" s="5" t="s">
        <v>19874</v>
      </c>
      <c r="B323" s="5" t="s">
        <v>19875</v>
      </c>
      <c r="C323" s="5" t="s">
        <v>19443</v>
      </c>
      <c r="D323" s="5" t="s">
        <v>7258</v>
      </c>
      <c r="E323" s="5" t="s">
        <v>144</v>
      </c>
      <c r="F323" s="5" t="s">
        <v>257</v>
      </c>
      <c r="G323" s="5" t="s">
        <v>19876</v>
      </c>
      <c r="H323" s="5"/>
      <c r="I323" s="5">
        <v>5</v>
      </c>
      <c r="J323" s="5" t="s">
        <v>19877</v>
      </c>
      <c r="K323" s="31"/>
      <c r="L323" s="31"/>
      <c r="M323" s="31"/>
      <c r="N323" s="31"/>
      <c r="O323" s="31"/>
      <c r="P323" s="31"/>
      <c r="Q323" s="31"/>
      <c r="R323" s="31"/>
      <c r="S323" s="31"/>
      <c r="T323" s="31"/>
      <c r="U323" s="31"/>
      <c r="V323" s="31"/>
    </row>
    <row r="324" spans="1:22">
      <c r="A324" s="5" t="s">
        <v>19878</v>
      </c>
      <c r="B324" s="5" t="s">
        <v>19875</v>
      </c>
      <c r="C324" s="5" t="s">
        <v>19443</v>
      </c>
      <c r="D324" s="5" t="s">
        <v>7258</v>
      </c>
      <c r="E324" s="5" t="s">
        <v>144</v>
      </c>
      <c r="F324" s="5" t="s">
        <v>257</v>
      </c>
      <c r="G324" s="5" t="s">
        <v>19876</v>
      </c>
      <c r="H324" s="5"/>
      <c r="I324" s="5">
        <v>1</v>
      </c>
      <c r="J324" s="5" t="s">
        <v>19877</v>
      </c>
      <c r="K324" s="31"/>
      <c r="L324" s="31"/>
      <c r="M324" s="31"/>
      <c r="N324" s="31"/>
      <c r="O324" s="31"/>
      <c r="P324" s="31"/>
      <c r="Q324" s="31"/>
      <c r="R324" s="31"/>
      <c r="S324" s="31"/>
      <c r="T324" s="31"/>
      <c r="U324" s="31"/>
      <c r="V324" s="31"/>
    </row>
    <row r="325" spans="1:22">
      <c r="A325" s="5" t="s">
        <v>6523</v>
      </c>
      <c r="B325" s="5" t="s">
        <v>19879</v>
      </c>
      <c r="C325" s="5" t="s">
        <v>19661</v>
      </c>
      <c r="D325" s="5" t="s">
        <v>7258</v>
      </c>
      <c r="E325" s="5" t="s">
        <v>144</v>
      </c>
      <c r="F325" s="5" t="s">
        <v>254</v>
      </c>
      <c r="G325" s="5" t="s">
        <v>19880</v>
      </c>
      <c r="H325" s="5"/>
      <c r="I325" s="5" t="s">
        <v>19881</v>
      </c>
      <c r="J325" s="5" t="s">
        <v>1716</v>
      </c>
      <c r="K325" s="31"/>
      <c r="L325" s="31"/>
      <c r="M325" s="31"/>
      <c r="N325" s="31"/>
      <c r="O325" s="31"/>
      <c r="P325" s="31"/>
      <c r="Q325" s="31"/>
      <c r="R325" s="31"/>
      <c r="S325" s="31"/>
      <c r="T325" s="31"/>
      <c r="U325" s="31"/>
      <c r="V325" s="31"/>
    </row>
    <row r="326" ht="24" spans="1:22">
      <c r="A326" s="5" t="s">
        <v>19882</v>
      </c>
      <c r="B326" s="5" t="s">
        <v>19883</v>
      </c>
      <c r="C326" s="5" t="s">
        <v>19661</v>
      </c>
      <c r="D326" s="5" t="s">
        <v>7258</v>
      </c>
      <c r="E326" s="5" t="s">
        <v>19884</v>
      </c>
      <c r="F326" s="5" t="s">
        <v>257</v>
      </c>
      <c r="G326" s="5" t="s">
        <v>19444</v>
      </c>
      <c r="H326" s="5"/>
      <c r="I326" s="5">
        <v>5</v>
      </c>
      <c r="J326" s="5" t="s">
        <v>1136</v>
      </c>
      <c r="K326" s="31"/>
      <c r="L326" s="31"/>
      <c r="M326" s="31"/>
      <c r="N326" s="31"/>
      <c r="O326" s="31"/>
      <c r="P326" s="31"/>
      <c r="Q326" s="31"/>
      <c r="R326" s="31"/>
      <c r="S326" s="31"/>
      <c r="T326" s="31"/>
      <c r="U326" s="31"/>
      <c r="V326" s="31"/>
    </row>
    <row r="327" ht="24" spans="1:22">
      <c r="A327" s="5" t="s">
        <v>19885</v>
      </c>
      <c r="B327" s="5" t="s">
        <v>19883</v>
      </c>
      <c r="C327" s="5" t="s">
        <v>19661</v>
      </c>
      <c r="D327" s="5" t="s">
        <v>7258</v>
      </c>
      <c r="E327" s="5" t="s">
        <v>19886</v>
      </c>
      <c r="F327" s="5" t="s">
        <v>19887</v>
      </c>
      <c r="G327" s="5" t="s">
        <v>19444</v>
      </c>
      <c r="H327" s="5"/>
      <c r="I327" s="5">
        <v>2</v>
      </c>
      <c r="J327" s="5" t="s">
        <v>1136</v>
      </c>
      <c r="K327" s="31"/>
      <c r="L327" s="31"/>
      <c r="M327" s="31"/>
      <c r="N327" s="31"/>
      <c r="O327" s="31"/>
      <c r="P327" s="31"/>
      <c r="Q327" s="31"/>
      <c r="R327" s="31"/>
      <c r="S327" s="31"/>
      <c r="T327" s="31"/>
      <c r="U327" s="31"/>
      <c r="V327" s="31"/>
    </row>
    <row r="328" spans="1:22">
      <c r="A328" s="5" t="s">
        <v>19888</v>
      </c>
      <c r="B328" s="5" t="s">
        <v>19889</v>
      </c>
      <c r="C328" s="5" t="s">
        <v>19890</v>
      </c>
      <c r="D328" s="5" t="s">
        <v>7258</v>
      </c>
      <c r="E328" s="5" t="s">
        <v>19891</v>
      </c>
      <c r="F328" s="5" t="s">
        <v>34</v>
      </c>
      <c r="G328" s="5" t="s">
        <v>19444</v>
      </c>
      <c r="H328" s="5"/>
      <c r="I328" s="5">
        <v>1</v>
      </c>
      <c r="J328" s="5" t="s">
        <v>19892</v>
      </c>
      <c r="K328" s="31"/>
      <c r="L328" s="31"/>
      <c r="M328" s="31"/>
      <c r="N328" s="31"/>
      <c r="O328" s="31"/>
      <c r="P328" s="31"/>
      <c r="Q328" s="31"/>
      <c r="R328" s="31"/>
      <c r="S328" s="31"/>
      <c r="T328" s="31"/>
      <c r="U328" s="31"/>
      <c r="V328" s="31"/>
    </row>
    <row r="329" spans="1:22">
      <c r="A329" s="5" t="s">
        <v>19893</v>
      </c>
      <c r="B329" s="5" t="s">
        <v>19889</v>
      </c>
      <c r="C329" s="5" t="s">
        <v>19890</v>
      </c>
      <c r="D329" s="5" t="s">
        <v>7258</v>
      </c>
      <c r="E329" s="5" t="s">
        <v>6393</v>
      </c>
      <c r="F329" s="5" t="s">
        <v>34</v>
      </c>
      <c r="G329" s="5" t="s">
        <v>19444</v>
      </c>
      <c r="H329" s="5"/>
      <c r="I329" s="5">
        <v>3</v>
      </c>
      <c r="J329" s="5" t="s">
        <v>19892</v>
      </c>
      <c r="K329" s="31"/>
      <c r="L329" s="31"/>
      <c r="M329" s="31"/>
      <c r="N329" s="31"/>
      <c r="O329" s="31"/>
      <c r="P329" s="31"/>
      <c r="Q329" s="31"/>
      <c r="R329" s="31"/>
      <c r="S329" s="31"/>
      <c r="T329" s="31"/>
      <c r="U329" s="31"/>
      <c r="V329" s="31"/>
    </row>
    <row r="330" ht="24" spans="1:22">
      <c r="A330" s="5" t="s">
        <v>19894</v>
      </c>
      <c r="B330" s="5" t="s">
        <v>19889</v>
      </c>
      <c r="C330" s="5" t="s">
        <v>19890</v>
      </c>
      <c r="D330" s="5" t="s">
        <v>7258</v>
      </c>
      <c r="E330" s="5" t="s">
        <v>19895</v>
      </c>
      <c r="F330" s="5" t="s">
        <v>34</v>
      </c>
      <c r="G330" s="5" t="s">
        <v>19444</v>
      </c>
      <c r="H330" s="5"/>
      <c r="I330" s="5">
        <v>2</v>
      </c>
      <c r="J330" s="5" t="s">
        <v>19892</v>
      </c>
      <c r="K330" s="31"/>
      <c r="L330" s="31"/>
      <c r="M330" s="31"/>
      <c r="N330" s="31"/>
      <c r="O330" s="31"/>
      <c r="P330" s="31"/>
      <c r="Q330" s="31"/>
      <c r="R330" s="31"/>
      <c r="S330" s="31"/>
      <c r="T330" s="31"/>
      <c r="U330" s="31"/>
      <c r="V330" s="31"/>
    </row>
    <row r="331" ht="24" spans="1:22">
      <c r="A331" s="5" t="s">
        <v>19896</v>
      </c>
      <c r="B331" s="5" t="s">
        <v>19889</v>
      </c>
      <c r="C331" s="5" t="s">
        <v>19890</v>
      </c>
      <c r="D331" s="5" t="s">
        <v>7258</v>
      </c>
      <c r="E331" s="5" t="s">
        <v>19895</v>
      </c>
      <c r="F331" s="5" t="s">
        <v>34</v>
      </c>
      <c r="G331" s="5" t="s">
        <v>19444</v>
      </c>
      <c r="H331" s="5"/>
      <c r="I331" s="5">
        <v>6</v>
      </c>
      <c r="J331" s="5" t="s">
        <v>19892</v>
      </c>
      <c r="K331" s="31"/>
      <c r="L331" s="31"/>
      <c r="M331" s="31"/>
      <c r="N331" s="31"/>
      <c r="O331" s="31"/>
      <c r="P331" s="31"/>
      <c r="Q331" s="31"/>
      <c r="R331" s="31"/>
      <c r="S331" s="31"/>
      <c r="T331" s="31"/>
      <c r="U331" s="31"/>
      <c r="V331" s="31"/>
    </row>
    <row r="332" ht="24" spans="1:22">
      <c r="A332" s="5" t="s">
        <v>2522</v>
      </c>
      <c r="B332" s="5" t="s">
        <v>19889</v>
      </c>
      <c r="C332" s="5" t="s">
        <v>19890</v>
      </c>
      <c r="D332" s="5" t="s">
        <v>7258</v>
      </c>
      <c r="E332" s="5" t="s">
        <v>19897</v>
      </c>
      <c r="F332" s="5" t="s">
        <v>34</v>
      </c>
      <c r="G332" s="5" t="s">
        <v>19444</v>
      </c>
      <c r="H332" s="5"/>
      <c r="I332" s="5">
        <v>3</v>
      </c>
      <c r="J332" s="5" t="s">
        <v>19892</v>
      </c>
      <c r="K332" s="31"/>
      <c r="L332" s="31"/>
      <c r="M332" s="31"/>
      <c r="N332" s="31"/>
      <c r="O332" s="31"/>
      <c r="P332" s="31"/>
      <c r="Q332" s="31"/>
      <c r="R332" s="31"/>
      <c r="S332" s="31"/>
      <c r="T332" s="31"/>
      <c r="U332" s="31"/>
      <c r="V332" s="31"/>
    </row>
    <row r="333" spans="1:22">
      <c r="A333" s="5" t="s">
        <v>813</v>
      </c>
      <c r="B333" s="5" t="s">
        <v>19889</v>
      </c>
      <c r="C333" s="5" t="s">
        <v>19890</v>
      </c>
      <c r="D333" s="5" t="s">
        <v>7258</v>
      </c>
      <c r="E333" s="5" t="s">
        <v>19898</v>
      </c>
      <c r="F333" s="5" t="s">
        <v>34</v>
      </c>
      <c r="G333" s="5" t="s">
        <v>19444</v>
      </c>
      <c r="H333" s="5"/>
      <c r="I333" s="5">
        <v>3</v>
      </c>
      <c r="J333" s="5" t="s">
        <v>19892</v>
      </c>
      <c r="K333" s="31"/>
      <c r="L333" s="31"/>
      <c r="M333" s="31"/>
      <c r="N333" s="31"/>
      <c r="O333" s="31"/>
      <c r="P333" s="31"/>
      <c r="Q333" s="31"/>
      <c r="R333" s="31"/>
      <c r="S333" s="31"/>
      <c r="T333" s="31"/>
      <c r="U333" s="31"/>
      <c r="V333" s="31"/>
    </row>
    <row r="334" spans="1:22">
      <c r="A334" s="5" t="s">
        <v>587</v>
      </c>
      <c r="B334" s="5" t="s">
        <v>19889</v>
      </c>
      <c r="C334" s="5" t="s">
        <v>19890</v>
      </c>
      <c r="D334" s="5" t="s">
        <v>7258</v>
      </c>
      <c r="E334" s="5" t="s">
        <v>19899</v>
      </c>
      <c r="F334" s="5" t="s">
        <v>34</v>
      </c>
      <c r="G334" s="5" t="s">
        <v>19444</v>
      </c>
      <c r="H334" s="5"/>
      <c r="I334" s="5">
        <v>2</v>
      </c>
      <c r="J334" s="5" t="s">
        <v>19892</v>
      </c>
      <c r="K334" s="31"/>
      <c r="L334" s="31"/>
      <c r="M334" s="31"/>
      <c r="N334" s="31"/>
      <c r="O334" s="31"/>
      <c r="P334" s="31"/>
      <c r="Q334" s="31"/>
      <c r="R334" s="31"/>
      <c r="S334" s="31"/>
      <c r="T334" s="31"/>
      <c r="U334" s="31"/>
      <c r="V334" s="31"/>
    </row>
    <row r="335" spans="1:22">
      <c r="A335" s="5" t="s">
        <v>17866</v>
      </c>
      <c r="B335" s="5" t="s">
        <v>19889</v>
      </c>
      <c r="C335" s="5" t="s">
        <v>19890</v>
      </c>
      <c r="D335" s="5" t="s">
        <v>7258</v>
      </c>
      <c r="E335" s="5" t="s">
        <v>19900</v>
      </c>
      <c r="F335" s="5" t="s">
        <v>34</v>
      </c>
      <c r="G335" s="5" t="s">
        <v>19444</v>
      </c>
      <c r="H335" s="5"/>
      <c r="I335" s="5">
        <v>2</v>
      </c>
      <c r="J335" s="5" t="s">
        <v>19892</v>
      </c>
      <c r="K335" s="31"/>
      <c r="L335" s="31"/>
      <c r="M335" s="31"/>
      <c r="N335" s="31"/>
      <c r="O335" s="31"/>
      <c r="P335" s="31"/>
      <c r="Q335" s="31"/>
      <c r="R335" s="31"/>
      <c r="S335" s="31"/>
      <c r="T335" s="31"/>
      <c r="U335" s="31"/>
      <c r="V335" s="31"/>
    </row>
    <row r="336" ht="24" spans="1:22">
      <c r="A336" s="5" t="s">
        <v>19901</v>
      </c>
      <c r="B336" s="5" t="s">
        <v>19889</v>
      </c>
      <c r="C336" s="5" t="s">
        <v>19890</v>
      </c>
      <c r="D336" s="5" t="s">
        <v>7258</v>
      </c>
      <c r="E336" s="5" t="s">
        <v>19902</v>
      </c>
      <c r="F336" s="5" t="s">
        <v>34</v>
      </c>
      <c r="G336" s="5" t="s">
        <v>19444</v>
      </c>
      <c r="H336" s="5"/>
      <c r="I336" s="5">
        <v>1</v>
      </c>
      <c r="J336" s="5" t="s">
        <v>19892</v>
      </c>
      <c r="K336" s="31"/>
      <c r="L336" s="31"/>
      <c r="M336" s="31"/>
      <c r="N336" s="31"/>
      <c r="O336" s="31"/>
      <c r="P336" s="31"/>
      <c r="Q336" s="31"/>
      <c r="R336" s="31"/>
      <c r="S336" s="31"/>
      <c r="T336" s="31"/>
      <c r="U336" s="31"/>
      <c r="V336" s="31"/>
    </row>
    <row r="337" spans="1:22">
      <c r="A337" s="5" t="s">
        <v>19903</v>
      </c>
      <c r="B337" s="5" t="s">
        <v>19889</v>
      </c>
      <c r="C337" s="5" t="s">
        <v>19890</v>
      </c>
      <c r="D337" s="5" t="s">
        <v>7258</v>
      </c>
      <c r="E337" s="5" t="s">
        <v>19904</v>
      </c>
      <c r="F337" s="5" t="s">
        <v>34</v>
      </c>
      <c r="G337" s="5" t="s">
        <v>19444</v>
      </c>
      <c r="H337" s="5"/>
      <c r="I337" s="5">
        <v>1</v>
      </c>
      <c r="J337" s="5" t="s">
        <v>19892</v>
      </c>
      <c r="K337" s="31"/>
      <c r="L337" s="31"/>
      <c r="M337" s="31"/>
      <c r="N337" s="31"/>
      <c r="O337" s="31"/>
      <c r="P337" s="31"/>
      <c r="Q337" s="31"/>
      <c r="R337" s="31"/>
      <c r="S337" s="31"/>
      <c r="T337" s="31"/>
      <c r="U337" s="31"/>
      <c r="V337" s="31"/>
    </row>
    <row r="338" ht="36" spans="1:22">
      <c r="A338" s="5" t="s">
        <v>6234</v>
      </c>
      <c r="B338" s="5" t="s">
        <v>19889</v>
      </c>
      <c r="C338" s="5" t="s">
        <v>19890</v>
      </c>
      <c r="D338" s="5" t="s">
        <v>7258</v>
      </c>
      <c r="E338" s="5" t="s">
        <v>19905</v>
      </c>
      <c r="F338" s="5" t="s">
        <v>34</v>
      </c>
      <c r="G338" s="5" t="s">
        <v>19444</v>
      </c>
      <c r="H338" s="5"/>
      <c r="I338" s="5">
        <v>10</v>
      </c>
      <c r="J338" s="5" t="s">
        <v>1325</v>
      </c>
      <c r="K338" s="31"/>
      <c r="L338" s="31"/>
      <c r="M338" s="31"/>
      <c r="N338" s="31"/>
      <c r="O338" s="31"/>
      <c r="P338" s="31"/>
      <c r="Q338" s="31"/>
      <c r="R338" s="31"/>
      <c r="S338" s="31"/>
      <c r="T338" s="31"/>
      <c r="U338" s="31"/>
      <c r="V338" s="31"/>
    </row>
    <row r="339" spans="1:22">
      <c r="A339" s="5" t="s">
        <v>193</v>
      </c>
      <c r="B339" s="5" t="s">
        <v>19889</v>
      </c>
      <c r="C339" s="5" t="s">
        <v>19890</v>
      </c>
      <c r="D339" s="5" t="s">
        <v>7258</v>
      </c>
      <c r="E339" s="5" t="s">
        <v>144</v>
      </c>
      <c r="F339" s="5" t="s">
        <v>34</v>
      </c>
      <c r="G339" s="5" t="s">
        <v>19444</v>
      </c>
      <c r="H339" s="5"/>
      <c r="I339" s="5">
        <v>10</v>
      </c>
      <c r="J339" s="5" t="s">
        <v>19892</v>
      </c>
      <c r="K339" s="31"/>
      <c r="L339" s="31"/>
      <c r="M339" s="31"/>
      <c r="N339" s="31"/>
      <c r="O339" s="31"/>
      <c r="P339" s="31"/>
      <c r="Q339" s="31"/>
      <c r="R339" s="31"/>
      <c r="S339" s="31"/>
      <c r="T339" s="31"/>
      <c r="U339" s="31"/>
      <c r="V339" s="31"/>
    </row>
    <row r="340" ht="24" spans="1:22">
      <c r="A340" s="5" t="s">
        <v>3596</v>
      </c>
      <c r="B340" s="5" t="s">
        <v>19906</v>
      </c>
      <c r="C340" s="5" t="s">
        <v>19907</v>
      </c>
      <c r="D340" s="5" t="s">
        <v>7258</v>
      </c>
      <c r="E340" s="5" t="s">
        <v>19908</v>
      </c>
      <c r="F340" s="5" t="s">
        <v>34</v>
      </c>
      <c r="G340" s="5" t="s">
        <v>19444</v>
      </c>
      <c r="H340" s="5"/>
      <c r="I340" s="5">
        <v>2</v>
      </c>
      <c r="J340" s="5" t="s">
        <v>2800</v>
      </c>
      <c r="K340" s="31"/>
      <c r="L340" s="31"/>
      <c r="M340" s="31"/>
      <c r="N340" s="31"/>
      <c r="O340" s="31"/>
      <c r="P340" s="31"/>
      <c r="Q340" s="31"/>
      <c r="R340" s="31"/>
      <c r="S340" s="31"/>
      <c r="T340" s="31"/>
      <c r="U340" s="31"/>
      <c r="V340" s="31"/>
    </row>
    <row r="341" ht="24" spans="1:22">
      <c r="A341" s="5" t="s">
        <v>9393</v>
      </c>
      <c r="B341" s="5" t="s">
        <v>19906</v>
      </c>
      <c r="C341" s="5" t="s">
        <v>19907</v>
      </c>
      <c r="D341" s="5" t="s">
        <v>7258</v>
      </c>
      <c r="E341" s="5" t="s">
        <v>19909</v>
      </c>
      <c r="F341" s="5" t="s">
        <v>34</v>
      </c>
      <c r="G341" s="5" t="s">
        <v>19444</v>
      </c>
      <c r="H341" s="5"/>
      <c r="I341" s="5">
        <v>2</v>
      </c>
      <c r="J341" s="5" t="s">
        <v>2800</v>
      </c>
      <c r="K341" s="31"/>
      <c r="L341" s="31"/>
      <c r="M341" s="31"/>
      <c r="N341" s="31"/>
      <c r="O341" s="31"/>
      <c r="P341" s="31"/>
      <c r="Q341" s="31"/>
      <c r="R341" s="31"/>
      <c r="S341" s="31"/>
      <c r="T341" s="31"/>
      <c r="U341" s="31"/>
      <c r="V341" s="31"/>
    </row>
    <row r="342" ht="24" spans="1:22">
      <c r="A342" s="5" t="s">
        <v>587</v>
      </c>
      <c r="B342" s="5" t="s">
        <v>19906</v>
      </c>
      <c r="C342" s="5" t="s">
        <v>19907</v>
      </c>
      <c r="D342" s="5" t="s">
        <v>7258</v>
      </c>
      <c r="E342" s="5" t="s">
        <v>19910</v>
      </c>
      <c r="F342" s="5" t="s">
        <v>34</v>
      </c>
      <c r="G342" s="5" t="s">
        <v>19444</v>
      </c>
      <c r="H342" s="5"/>
      <c r="I342" s="5">
        <v>2</v>
      </c>
      <c r="J342" s="5" t="s">
        <v>2800</v>
      </c>
      <c r="K342" s="31"/>
      <c r="L342" s="31"/>
      <c r="M342" s="31"/>
      <c r="N342" s="31"/>
      <c r="O342" s="31"/>
      <c r="P342" s="31"/>
      <c r="Q342" s="31"/>
      <c r="R342" s="31"/>
      <c r="S342" s="31"/>
      <c r="T342" s="31"/>
      <c r="U342" s="31"/>
      <c r="V342" s="31"/>
    </row>
    <row r="343" ht="24" spans="1:22">
      <c r="A343" s="5" t="s">
        <v>5613</v>
      </c>
      <c r="B343" s="5" t="s">
        <v>19906</v>
      </c>
      <c r="C343" s="5" t="s">
        <v>19907</v>
      </c>
      <c r="D343" s="5" t="s">
        <v>7258</v>
      </c>
      <c r="E343" s="5" t="s">
        <v>19911</v>
      </c>
      <c r="F343" s="5" t="s">
        <v>34</v>
      </c>
      <c r="G343" s="5" t="s">
        <v>19444</v>
      </c>
      <c r="H343" s="5"/>
      <c r="I343" s="5">
        <v>3</v>
      </c>
      <c r="J343" s="5" t="s">
        <v>2800</v>
      </c>
      <c r="K343" s="31"/>
      <c r="L343" s="31"/>
      <c r="M343" s="31"/>
      <c r="N343" s="31"/>
      <c r="O343" s="31"/>
      <c r="P343" s="31"/>
      <c r="Q343" s="31"/>
      <c r="R343" s="31"/>
      <c r="S343" s="31"/>
      <c r="T343" s="31"/>
      <c r="U343" s="31"/>
      <c r="V343" s="31"/>
    </row>
    <row r="344" ht="36" spans="1:22">
      <c r="A344" s="5" t="s">
        <v>19912</v>
      </c>
      <c r="B344" s="5" t="s">
        <v>19906</v>
      </c>
      <c r="C344" s="5" t="s">
        <v>19907</v>
      </c>
      <c r="D344" s="5" t="s">
        <v>7258</v>
      </c>
      <c r="E344" s="5" t="s">
        <v>19913</v>
      </c>
      <c r="F344" s="5" t="s">
        <v>34</v>
      </c>
      <c r="G344" s="5" t="s">
        <v>19444</v>
      </c>
      <c r="H344" s="5"/>
      <c r="I344" s="5">
        <v>4</v>
      </c>
      <c r="J344" s="5" t="s">
        <v>57</v>
      </c>
      <c r="K344" s="31"/>
      <c r="L344" s="31"/>
      <c r="M344" s="31"/>
      <c r="N344" s="31"/>
      <c r="O344" s="31"/>
      <c r="P344" s="31"/>
      <c r="Q344" s="31"/>
      <c r="R344" s="31"/>
      <c r="S344" s="31"/>
      <c r="T344" s="31"/>
      <c r="U344" s="31"/>
      <c r="V344" s="31"/>
    </row>
    <row r="345" ht="24" spans="1:22">
      <c r="A345" s="5" t="s">
        <v>965</v>
      </c>
      <c r="B345" s="5" t="s">
        <v>19906</v>
      </c>
      <c r="C345" s="5" t="s">
        <v>19907</v>
      </c>
      <c r="D345" s="5" t="s">
        <v>7258</v>
      </c>
      <c r="E345" s="5" t="s">
        <v>19914</v>
      </c>
      <c r="F345" s="5" t="s">
        <v>34</v>
      </c>
      <c r="G345" s="5" t="s">
        <v>19444</v>
      </c>
      <c r="H345" s="5"/>
      <c r="I345" s="5">
        <v>5</v>
      </c>
      <c r="J345" s="5" t="s">
        <v>57</v>
      </c>
      <c r="K345" s="31"/>
      <c r="L345" s="31"/>
      <c r="M345" s="31"/>
      <c r="N345" s="31"/>
      <c r="O345" s="31"/>
      <c r="P345" s="31"/>
      <c r="Q345" s="31"/>
      <c r="R345" s="31"/>
      <c r="S345" s="31"/>
      <c r="T345" s="31"/>
      <c r="U345" s="31"/>
      <c r="V345" s="31"/>
    </row>
    <row r="346" ht="24" spans="1:22">
      <c r="A346" s="5" t="s">
        <v>6962</v>
      </c>
      <c r="B346" s="5" t="s">
        <v>19906</v>
      </c>
      <c r="C346" s="5" t="s">
        <v>19907</v>
      </c>
      <c r="D346" s="5" t="s">
        <v>7258</v>
      </c>
      <c r="E346" s="5" t="s">
        <v>19915</v>
      </c>
      <c r="F346" s="5" t="s">
        <v>34</v>
      </c>
      <c r="G346" s="5" t="s">
        <v>19444</v>
      </c>
      <c r="H346" s="5"/>
      <c r="I346" s="5">
        <v>1</v>
      </c>
      <c r="J346" s="5" t="s">
        <v>57</v>
      </c>
      <c r="K346" s="31"/>
      <c r="L346" s="31"/>
      <c r="M346" s="31"/>
      <c r="N346" s="31"/>
      <c r="O346" s="31"/>
      <c r="P346" s="31"/>
      <c r="Q346" s="31"/>
      <c r="R346" s="31"/>
      <c r="S346" s="31"/>
      <c r="T346" s="31"/>
      <c r="U346" s="31"/>
      <c r="V346" s="31"/>
    </row>
    <row r="347" ht="24" spans="1:22">
      <c r="A347" s="5" t="s">
        <v>1077</v>
      </c>
      <c r="B347" s="5" t="s">
        <v>19906</v>
      </c>
      <c r="C347" s="5" t="s">
        <v>19907</v>
      </c>
      <c r="D347" s="5" t="s">
        <v>7258</v>
      </c>
      <c r="E347" s="5" t="s">
        <v>19909</v>
      </c>
      <c r="F347" s="5" t="s">
        <v>34</v>
      </c>
      <c r="G347" s="5" t="s">
        <v>19444</v>
      </c>
      <c r="H347" s="5"/>
      <c r="I347" s="5">
        <v>1</v>
      </c>
      <c r="J347" s="5" t="s">
        <v>57</v>
      </c>
      <c r="K347" s="31"/>
      <c r="L347" s="31"/>
      <c r="M347" s="31"/>
      <c r="N347" s="31"/>
      <c r="O347" s="31"/>
      <c r="P347" s="31"/>
      <c r="Q347" s="31"/>
      <c r="R347" s="31"/>
      <c r="S347" s="31"/>
      <c r="T347" s="31"/>
      <c r="U347" s="31"/>
      <c r="V347" s="31"/>
    </row>
    <row r="348" ht="24" spans="1:22">
      <c r="A348" s="5" t="s">
        <v>171</v>
      </c>
      <c r="B348" s="5" t="s">
        <v>19906</v>
      </c>
      <c r="C348" s="5" t="s">
        <v>19907</v>
      </c>
      <c r="D348" s="5" t="s">
        <v>7258</v>
      </c>
      <c r="E348" s="5" t="s">
        <v>19916</v>
      </c>
      <c r="F348" s="5" t="s">
        <v>34</v>
      </c>
      <c r="G348" s="5" t="s">
        <v>19444</v>
      </c>
      <c r="H348" s="5"/>
      <c r="I348" s="5">
        <v>2</v>
      </c>
      <c r="J348" s="5" t="s">
        <v>57</v>
      </c>
      <c r="K348" s="31"/>
      <c r="L348" s="31"/>
      <c r="M348" s="31"/>
      <c r="N348" s="31"/>
      <c r="O348" s="31"/>
      <c r="P348" s="31"/>
      <c r="Q348" s="31"/>
      <c r="R348" s="31"/>
      <c r="S348" s="31"/>
      <c r="T348" s="31"/>
      <c r="U348" s="31"/>
      <c r="V348" s="31"/>
    </row>
    <row r="349" spans="1:22">
      <c r="A349" s="5" t="s">
        <v>19917</v>
      </c>
      <c r="B349" s="5" t="s">
        <v>19918</v>
      </c>
      <c r="C349" s="5" t="s">
        <v>19907</v>
      </c>
      <c r="D349" s="5" t="s">
        <v>7258</v>
      </c>
      <c r="E349" s="5" t="s">
        <v>144</v>
      </c>
      <c r="F349" s="5" t="s">
        <v>34</v>
      </c>
      <c r="G349" s="5" t="s">
        <v>19444</v>
      </c>
      <c r="H349" s="5"/>
      <c r="I349" s="5">
        <v>30</v>
      </c>
      <c r="J349" s="5">
        <v>5000</v>
      </c>
      <c r="K349" s="31"/>
      <c r="L349" s="31"/>
      <c r="M349" s="31"/>
      <c r="N349" s="31"/>
      <c r="O349" s="31"/>
      <c r="P349" s="31"/>
      <c r="Q349" s="31"/>
      <c r="R349" s="31"/>
      <c r="S349" s="31"/>
      <c r="T349" s="31"/>
      <c r="U349" s="31"/>
      <c r="V349" s="31"/>
    </row>
    <row r="350" spans="1:22">
      <c r="A350" s="5" t="s">
        <v>19917</v>
      </c>
      <c r="B350" s="5" t="s">
        <v>19918</v>
      </c>
      <c r="C350" s="5" t="s">
        <v>12325</v>
      </c>
      <c r="D350" s="5" t="s">
        <v>7258</v>
      </c>
      <c r="E350" s="5" t="s">
        <v>144</v>
      </c>
      <c r="F350" s="5" t="s">
        <v>34</v>
      </c>
      <c r="G350" s="5" t="s">
        <v>19444</v>
      </c>
      <c r="H350" s="5"/>
      <c r="I350" s="5">
        <v>20</v>
      </c>
      <c r="J350" s="5" t="s">
        <v>17842</v>
      </c>
      <c r="K350" s="31"/>
      <c r="L350" s="31"/>
      <c r="M350" s="31"/>
      <c r="N350" s="31"/>
      <c r="O350" s="31"/>
      <c r="P350" s="31"/>
      <c r="Q350" s="31"/>
      <c r="R350" s="31"/>
      <c r="S350" s="31"/>
      <c r="T350" s="31"/>
      <c r="U350" s="31"/>
      <c r="V350" s="31"/>
    </row>
    <row r="351" spans="1:22">
      <c r="A351" s="5" t="s">
        <v>19917</v>
      </c>
      <c r="B351" s="5" t="s">
        <v>19918</v>
      </c>
      <c r="C351" s="5" t="s">
        <v>7547</v>
      </c>
      <c r="D351" s="5" t="s">
        <v>7258</v>
      </c>
      <c r="E351" s="5" t="s">
        <v>144</v>
      </c>
      <c r="F351" s="5" t="s">
        <v>34</v>
      </c>
      <c r="G351" s="5" t="s">
        <v>19444</v>
      </c>
      <c r="H351" s="5"/>
      <c r="I351" s="5">
        <v>10</v>
      </c>
      <c r="J351" s="5" t="s">
        <v>19919</v>
      </c>
      <c r="K351" s="31"/>
      <c r="L351" s="31"/>
      <c r="M351" s="31"/>
      <c r="N351" s="31"/>
      <c r="O351" s="31"/>
      <c r="P351" s="31"/>
      <c r="Q351" s="31"/>
      <c r="R351" s="31"/>
      <c r="S351" s="31"/>
      <c r="T351" s="31"/>
      <c r="U351" s="31"/>
      <c r="V351" s="31"/>
    </row>
    <row r="352" spans="1:22">
      <c r="A352" s="5" t="s">
        <v>19917</v>
      </c>
      <c r="B352" s="5" t="s">
        <v>19918</v>
      </c>
      <c r="C352" s="5" t="s">
        <v>19920</v>
      </c>
      <c r="D352" s="5" t="s">
        <v>7258</v>
      </c>
      <c r="E352" s="5" t="s">
        <v>144</v>
      </c>
      <c r="F352" s="5" t="s">
        <v>34</v>
      </c>
      <c r="G352" s="5" t="s">
        <v>19444</v>
      </c>
      <c r="H352" s="5"/>
      <c r="I352" s="5">
        <v>15</v>
      </c>
      <c r="J352" s="5" t="s">
        <v>19919</v>
      </c>
      <c r="K352" s="31"/>
      <c r="L352" s="31"/>
      <c r="M352" s="31"/>
      <c r="N352" s="31"/>
      <c r="O352" s="31"/>
      <c r="P352" s="31"/>
      <c r="Q352" s="31"/>
      <c r="R352" s="31"/>
      <c r="S352" s="31"/>
      <c r="T352" s="31"/>
      <c r="U352" s="31"/>
      <c r="V352" s="31"/>
    </row>
    <row r="353" spans="1:22">
      <c r="A353" s="5" t="s">
        <v>19917</v>
      </c>
      <c r="B353" s="5" t="s">
        <v>19918</v>
      </c>
      <c r="C353" s="5" t="s">
        <v>19921</v>
      </c>
      <c r="D353" s="5" t="s">
        <v>7258</v>
      </c>
      <c r="E353" s="5" t="s">
        <v>144</v>
      </c>
      <c r="F353" s="5" t="s">
        <v>34</v>
      </c>
      <c r="G353" s="5" t="s">
        <v>19444</v>
      </c>
      <c r="H353" s="5"/>
      <c r="I353" s="5">
        <v>10</v>
      </c>
      <c r="J353" s="5" t="s">
        <v>19919</v>
      </c>
      <c r="K353" s="31"/>
      <c r="L353" s="31"/>
      <c r="M353" s="31"/>
      <c r="N353" s="31"/>
      <c r="O353" s="31"/>
      <c r="P353" s="31"/>
      <c r="Q353" s="31"/>
      <c r="R353" s="31"/>
      <c r="S353" s="31"/>
      <c r="T353" s="31"/>
      <c r="U353" s="31"/>
      <c r="V353" s="31"/>
    </row>
    <row r="354" spans="1:22">
      <c r="A354" s="5" t="s">
        <v>19922</v>
      </c>
      <c r="B354" s="5" t="s">
        <v>19923</v>
      </c>
      <c r="C354" s="5" t="s">
        <v>10402</v>
      </c>
      <c r="D354" s="5" t="s">
        <v>7258</v>
      </c>
      <c r="E354" s="5" t="s">
        <v>144</v>
      </c>
      <c r="F354" s="5" t="s">
        <v>34</v>
      </c>
      <c r="G354" s="5" t="s">
        <v>19444</v>
      </c>
      <c r="H354" s="5"/>
      <c r="I354" s="5">
        <v>5</v>
      </c>
      <c r="J354" s="5" t="s">
        <v>1387</v>
      </c>
      <c r="K354" s="31"/>
      <c r="L354" s="31"/>
      <c r="M354" s="31"/>
      <c r="N354" s="31"/>
      <c r="O354" s="31"/>
      <c r="P354" s="31"/>
      <c r="Q354" s="31"/>
      <c r="R354" s="31"/>
      <c r="S354" s="31"/>
      <c r="T354" s="31"/>
      <c r="U354" s="31"/>
      <c r="V354" s="31"/>
    </row>
    <row r="355" ht="24" spans="1:22">
      <c r="A355" s="5" t="s">
        <v>19924</v>
      </c>
      <c r="B355" s="5" t="s">
        <v>19925</v>
      </c>
      <c r="C355" s="5" t="s">
        <v>19926</v>
      </c>
      <c r="D355" s="5" t="s">
        <v>7258</v>
      </c>
      <c r="E355" s="5" t="s">
        <v>19927</v>
      </c>
      <c r="F355" s="5" t="s">
        <v>34</v>
      </c>
      <c r="G355" s="5" t="s">
        <v>19444</v>
      </c>
      <c r="H355" s="5"/>
      <c r="I355" s="5">
        <v>1</v>
      </c>
      <c r="J355" s="5" t="s">
        <v>57</v>
      </c>
      <c r="K355" s="31"/>
      <c r="L355" s="31"/>
      <c r="M355" s="31"/>
      <c r="N355" s="31"/>
      <c r="O355" s="31"/>
      <c r="P355" s="31"/>
      <c r="Q355" s="31"/>
      <c r="R355" s="31"/>
      <c r="S355" s="31"/>
      <c r="T355" s="31"/>
      <c r="U355" s="31"/>
      <c r="V355" s="31"/>
    </row>
    <row r="356" ht="24" spans="1:22">
      <c r="A356" s="5" t="s">
        <v>2613</v>
      </c>
      <c r="B356" s="5" t="s">
        <v>19925</v>
      </c>
      <c r="C356" s="5" t="s">
        <v>19926</v>
      </c>
      <c r="D356" s="5" t="s">
        <v>7258</v>
      </c>
      <c r="E356" s="5" t="s">
        <v>19928</v>
      </c>
      <c r="F356" s="5" t="s">
        <v>34</v>
      </c>
      <c r="G356" s="5" t="s">
        <v>19929</v>
      </c>
      <c r="H356" s="5"/>
      <c r="I356" s="5">
        <v>1</v>
      </c>
      <c r="J356" s="5" t="s">
        <v>57</v>
      </c>
      <c r="K356" s="31"/>
      <c r="L356" s="31"/>
      <c r="M356" s="31"/>
      <c r="N356" s="31"/>
      <c r="O356" s="31"/>
      <c r="P356" s="31"/>
      <c r="Q356" s="31"/>
      <c r="R356" s="31"/>
      <c r="S356" s="31"/>
      <c r="T356" s="31"/>
      <c r="U356" s="31"/>
      <c r="V356" s="31"/>
    </row>
    <row r="357" ht="48" spans="1:22">
      <c r="A357" s="5" t="s">
        <v>19930</v>
      </c>
      <c r="B357" s="5" t="s">
        <v>19830</v>
      </c>
      <c r="C357" s="5" t="s">
        <v>19831</v>
      </c>
      <c r="D357" s="5" t="s">
        <v>7258</v>
      </c>
      <c r="E357" s="5" t="s">
        <v>19931</v>
      </c>
      <c r="F357" s="5" t="s">
        <v>34</v>
      </c>
      <c r="G357" s="5" t="s">
        <v>19444</v>
      </c>
      <c r="H357" s="5"/>
      <c r="I357" s="5">
        <v>1</v>
      </c>
      <c r="J357" s="5" t="s">
        <v>57</v>
      </c>
      <c r="K357" s="31"/>
      <c r="L357" s="31"/>
      <c r="M357" s="31"/>
      <c r="N357" s="31"/>
      <c r="O357" s="31"/>
      <c r="P357" s="31"/>
      <c r="Q357" s="31"/>
      <c r="R357" s="31"/>
      <c r="S357" s="31"/>
      <c r="T357" s="31"/>
      <c r="U357" s="31"/>
      <c r="V357" s="31"/>
    </row>
    <row r="358" spans="1:22">
      <c r="A358" s="5" t="s">
        <v>171</v>
      </c>
      <c r="B358" s="5" t="s">
        <v>19830</v>
      </c>
      <c r="C358" s="5" t="s">
        <v>19831</v>
      </c>
      <c r="D358" s="5" t="s">
        <v>7258</v>
      </c>
      <c r="E358" s="5" t="s">
        <v>19932</v>
      </c>
      <c r="F358" s="5" t="s">
        <v>34</v>
      </c>
      <c r="G358" s="5" t="s">
        <v>19444</v>
      </c>
      <c r="H358" s="5"/>
      <c r="I358" s="5">
        <v>1</v>
      </c>
      <c r="J358" s="5" t="s">
        <v>57</v>
      </c>
      <c r="K358" s="31"/>
      <c r="L358" s="31"/>
      <c r="M358" s="31"/>
      <c r="N358" s="31"/>
      <c r="O358" s="31"/>
      <c r="P358" s="31"/>
      <c r="Q358" s="31"/>
      <c r="R358" s="31"/>
      <c r="S358" s="31"/>
      <c r="T358" s="31"/>
      <c r="U358" s="31"/>
      <c r="V358" s="31"/>
    </row>
    <row r="359" spans="1:22">
      <c r="A359" s="5" t="s">
        <v>364</v>
      </c>
      <c r="B359" s="5" t="s">
        <v>19830</v>
      </c>
      <c r="C359" s="5" t="s">
        <v>19831</v>
      </c>
      <c r="D359" s="5" t="s">
        <v>7258</v>
      </c>
      <c r="E359" s="5" t="s">
        <v>144</v>
      </c>
      <c r="F359" s="5" t="s">
        <v>34</v>
      </c>
      <c r="G359" s="5" t="s">
        <v>19933</v>
      </c>
      <c r="H359" s="5"/>
      <c r="I359" s="5">
        <v>1</v>
      </c>
      <c r="J359" s="5" t="s">
        <v>57</v>
      </c>
      <c r="K359" s="31"/>
      <c r="L359" s="31"/>
      <c r="M359" s="31"/>
      <c r="N359" s="31"/>
      <c r="O359" s="31"/>
      <c r="P359" s="31"/>
      <c r="Q359" s="31"/>
      <c r="R359" s="31"/>
      <c r="S359" s="31"/>
      <c r="T359" s="31"/>
      <c r="U359" s="31"/>
      <c r="V359" s="31"/>
    </row>
    <row r="360" spans="1:22">
      <c r="A360" s="5" t="s">
        <v>173</v>
      </c>
      <c r="B360" s="5" t="s">
        <v>19830</v>
      </c>
      <c r="C360" s="5" t="s">
        <v>19831</v>
      </c>
      <c r="D360" s="5" t="s">
        <v>7258</v>
      </c>
      <c r="E360" s="5" t="s">
        <v>9754</v>
      </c>
      <c r="F360" s="5" t="s">
        <v>34</v>
      </c>
      <c r="G360" s="5" t="s">
        <v>19444</v>
      </c>
      <c r="H360" s="5"/>
      <c r="I360" s="5">
        <v>1</v>
      </c>
      <c r="J360" s="5" t="s">
        <v>57</v>
      </c>
      <c r="K360" s="31"/>
      <c r="L360" s="31"/>
      <c r="M360" s="31"/>
      <c r="N360" s="31"/>
      <c r="O360" s="31"/>
      <c r="P360" s="31"/>
      <c r="Q360" s="31"/>
      <c r="R360" s="31"/>
      <c r="S360" s="31"/>
      <c r="T360" s="31"/>
      <c r="U360" s="31"/>
      <c r="V360" s="31"/>
    </row>
    <row r="361" ht="36" spans="1:22">
      <c r="A361" s="5" t="s">
        <v>19934</v>
      </c>
      <c r="B361" s="5" t="s">
        <v>19830</v>
      </c>
      <c r="C361" s="5" t="s">
        <v>19831</v>
      </c>
      <c r="D361" s="5" t="s">
        <v>7258</v>
      </c>
      <c r="E361" s="5" t="s">
        <v>19935</v>
      </c>
      <c r="F361" s="5" t="s">
        <v>34</v>
      </c>
      <c r="G361" s="5" t="s">
        <v>19936</v>
      </c>
      <c r="H361" s="5"/>
      <c r="I361" s="5">
        <v>1</v>
      </c>
      <c r="J361" s="5" t="s">
        <v>57</v>
      </c>
      <c r="K361" s="31"/>
      <c r="L361" s="31"/>
      <c r="M361" s="31"/>
      <c r="N361" s="31"/>
      <c r="O361" s="31"/>
      <c r="P361" s="31"/>
      <c r="Q361" s="31"/>
      <c r="R361" s="31"/>
      <c r="S361" s="31"/>
      <c r="T361" s="31"/>
      <c r="U361" s="31"/>
      <c r="V361" s="31"/>
    </row>
    <row r="362" ht="36" spans="1:22">
      <c r="A362" s="5" t="s">
        <v>5079</v>
      </c>
      <c r="B362" s="5" t="s">
        <v>19937</v>
      </c>
      <c r="C362" s="5" t="s">
        <v>19907</v>
      </c>
      <c r="D362" s="5" t="s">
        <v>7258</v>
      </c>
      <c r="E362" s="5" t="s">
        <v>19938</v>
      </c>
      <c r="F362" s="5" t="s">
        <v>19939</v>
      </c>
      <c r="G362" s="5" t="s">
        <v>19940</v>
      </c>
      <c r="H362" s="5"/>
      <c r="I362" s="5" t="s">
        <v>144</v>
      </c>
      <c r="J362" s="5" t="s">
        <v>19941</v>
      </c>
      <c r="K362" s="31"/>
      <c r="L362" s="31"/>
      <c r="M362" s="31"/>
      <c r="N362" s="31"/>
      <c r="O362" s="31"/>
      <c r="P362" s="31"/>
      <c r="Q362" s="31"/>
      <c r="R362" s="31"/>
      <c r="S362" s="31"/>
      <c r="T362" s="31"/>
      <c r="U362" s="31"/>
      <c r="V362" s="31"/>
    </row>
    <row r="363" ht="36" spans="1:22">
      <c r="A363" s="5" t="s">
        <v>11044</v>
      </c>
      <c r="B363" s="5" t="s">
        <v>19942</v>
      </c>
      <c r="C363" s="5" t="s">
        <v>19515</v>
      </c>
      <c r="D363" s="5" t="s">
        <v>7258</v>
      </c>
      <c r="E363" s="5" t="s">
        <v>320</v>
      </c>
      <c r="F363" s="5" t="s">
        <v>19943</v>
      </c>
      <c r="G363" s="5" t="s">
        <v>19444</v>
      </c>
      <c r="H363" s="5"/>
      <c r="I363" s="5">
        <v>5</v>
      </c>
      <c r="J363" s="5" t="s">
        <v>17842</v>
      </c>
      <c r="K363" s="31"/>
      <c r="L363" s="31"/>
      <c r="M363" s="31"/>
      <c r="N363" s="31"/>
      <c r="O363" s="31"/>
      <c r="P363" s="31"/>
      <c r="Q363" s="31"/>
      <c r="R363" s="31"/>
      <c r="S363" s="31"/>
      <c r="T363" s="31"/>
      <c r="U363" s="31"/>
      <c r="V363" s="31"/>
    </row>
    <row r="364" spans="1:22">
      <c r="A364" s="5" t="s">
        <v>458</v>
      </c>
      <c r="B364" s="5" t="s">
        <v>19771</v>
      </c>
      <c r="C364" s="5" t="s">
        <v>19515</v>
      </c>
      <c r="D364" s="5" t="s">
        <v>7258</v>
      </c>
      <c r="E364" s="5" t="s">
        <v>320</v>
      </c>
      <c r="F364" s="5" t="s">
        <v>254</v>
      </c>
      <c r="G364" s="5" t="s">
        <v>19444</v>
      </c>
      <c r="H364" s="5"/>
      <c r="I364" s="5">
        <v>8</v>
      </c>
      <c r="J364" s="5" t="s">
        <v>19944</v>
      </c>
      <c r="K364" s="31"/>
      <c r="L364" s="31"/>
      <c r="M364" s="31"/>
      <c r="N364" s="31"/>
      <c r="O364" s="31"/>
      <c r="P364" s="31"/>
      <c r="Q364" s="31"/>
      <c r="R364" s="31"/>
      <c r="S364" s="31"/>
      <c r="T364" s="31"/>
      <c r="U364" s="31"/>
      <c r="V364" s="31"/>
    </row>
    <row r="365" ht="24" spans="1:22">
      <c r="A365" s="5" t="s">
        <v>2616</v>
      </c>
      <c r="B365" s="5" t="s">
        <v>19945</v>
      </c>
      <c r="C365" s="5" t="s">
        <v>19661</v>
      </c>
      <c r="D365" s="5" t="s">
        <v>7258</v>
      </c>
      <c r="E365" s="5" t="s">
        <v>144</v>
      </c>
      <c r="F365" s="5" t="s">
        <v>257</v>
      </c>
      <c r="G365" s="5" t="s">
        <v>19444</v>
      </c>
      <c r="H365" s="5"/>
      <c r="I365" s="5">
        <v>5</v>
      </c>
      <c r="J365" s="5" t="s">
        <v>19946</v>
      </c>
      <c r="K365" s="31"/>
      <c r="L365" s="31"/>
      <c r="M365" s="31"/>
      <c r="N365" s="31"/>
      <c r="O365" s="31"/>
      <c r="P365" s="31"/>
      <c r="Q365" s="31"/>
      <c r="R365" s="31"/>
      <c r="S365" s="31"/>
      <c r="T365" s="31"/>
      <c r="U365" s="31"/>
      <c r="V365" s="31"/>
    </row>
    <row r="366" ht="24" spans="1:22">
      <c r="A366" s="5" t="s">
        <v>13543</v>
      </c>
      <c r="B366" s="5" t="s">
        <v>19945</v>
      </c>
      <c r="C366" s="5" t="s">
        <v>19661</v>
      </c>
      <c r="D366" s="5" t="s">
        <v>7258</v>
      </c>
      <c r="E366" s="5" t="s">
        <v>144</v>
      </c>
      <c r="F366" s="5" t="s">
        <v>257</v>
      </c>
      <c r="G366" s="5" t="s">
        <v>19444</v>
      </c>
      <c r="H366" s="5"/>
      <c r="I366" s="5">
        <v>5</v>
      </c>
      <c r="J366" s="5" t="s">
        <v>19946</v>
      </c>
      <c r="K366" s="31"/>
      <c r="L366" s="31"/>
      <c r="M366" s="31"/>
      <c r="N366" s="31"/>
      <c r="O366" s="31"/>
      <c r="P366" s="31"/>
      <c r="Q366" s="31"/>
      <c r="R366" s="31"/>
      <c r="S366" s="31"/>
      <c r="T366" s="31"/>
      <c r="U366" s="31"/>
      <c r="V366" s="31"/>
    </row>
    <row r="367" ht="24" spans="1:22">
      <c r="A367" s="5" t="s">
        <v>4649</v>
      </c>
      <c r="B367" s="5" t="s">
        <v>19945</v>
      </c>
      <c r="C367" s="5" t="s">
        <v>19661</v>
      </c>
      <c r="D367" s="5" t="s">
        <v>7258</v>
      </c>
      <c r="E367" s="5" t="s">
        <v>144</v>
      </c>
      <c r="F367" s="5" t="s">
        <v>257</v>
      </c>
      <c r="G367" s="5" t="s">
        <v>19444</v>
      </c>
      <c r="H367" s="5"/>
      <c r="I367" s="5">
        <v>5</v>
      </c>
      <c r="J367" s="5" t="s">
        <v>19946</v>
      </c>
      <c r="K367" s="31"/>
      <c r="L367" s="31"/>
      <c r="M367" s="31"/>
      <c r="N367" s="31"/>
      <c r="O367" s="31"/>
      <c r="P367" s="31"/>
      <c r="Q367" s="31"/>
      <c r="R367" s="31"/>
      <c r="S367" s="31"/>
      <c r="T367" s="31"/>
      <c r="U367" s="31"/>
      <c r="V367" s="31"/>
    </row>
    <row r="368" spans="1:22">
      <c r="A368" s="5" t="s">
        <v>19947</v>
      </c>
      <c r="B368" s="5" t="s">
        <v>19948</v>
      </c>
      <c r="C368" s="5" t="s">
        <v>19907</v>
      </c>
      <c r="D368" s="5" t="s">
        <v>7258</v>
      </c>
      <c r="E368" s="5" t="s">
        <v>144</v>
      </c>
      <c r="F368" s="5" t="s">
        <v>257</v>
      </c>
      <c r="G368" s="5" t="s">
        <v>19444</v>
      </c>
      <c r="H368" s="5"/>
      <c r="I368" s="5">
        <v>2</v>
      </c>
      <c r="J368" s="5" t="s">
        <v>19677</v>
      </c>
      <c r="K368" s="31"/>
      <c r="L368" s="31"/>
      <c r="M368" s="31"/>
      <c r="N368" s="31"/>
      <c r="O368" s="31"/>
      <c r="P368" s="31"/>
      <c r="Q368" s="31"/>
      <c r="R368" s="31"/>
      <c r="S368" s="31"/>
      <c r="T368" s="31"/>
      <c r="U368" s="31"/>
      <c r="V368" s="31"/>
    </row>
    <row r="369" spans="1:22">
      <c r="A369" s="5" t="s">
        <v>10891</v>
      </c>
      <c r="B369" s="5" t="s">
        <v>19948</v>
      </c>
      <c r="C369" s="5" t="s">
        <v>19907</v>
      </c>
      <c r="D369" s="5" t="s">
        <v>7258</v>
      </c>
      <c r="E369" s="5" t="s">
        <v>144</v>
      </c>
      <c r="F369" s="5" t="s">
        <v>257</v>
      </c>
      <c r="G369" s="5" t="s">
        <v>19444</v>
      </c>
      <c r="H369" s="5"/>
      <c r="I369" s="5">
        <v>1</v>
      </c>
      <c r="J369" s="5" t="s">
        <v>19677</v>
      </c>
      <c r="K369" s="31"/>
      <c r="L369" s="31"/>
      <c r="M369" s="31"/>
      <c r="N369" s="31"/>
      <c r="O369" s="31"/>
      <c r="P369" s="31"/>
      <c r="Q369" s="31"/>
      <c r="R369" s="31"/>
      <c r="S369" s="31"/>
      <c r="T369" s="31"/>
      <c r="U369" s="31"/>
      <c r="V369" s="31"/>
    </row>
    <row r="370" spans="1:22">
      <c r="A370" s="5" t="s">
        <v>19949</v>
      </c>
      <c r="B370" s="5" t="s">
        <v>19948</v>
      </c>
      <c r="C370" s="5" t="s">
        <v>19907</v>
      </c>
      <c r="D370" s="5" t="s">
        <v>7258</v>
      </c>
      <c r="E370" s="5" t="s">
        <v>144</v>
      </c>
      <c r="F370" s="5" t="s">
        <v>257</v>
      </c>
      <c r="G370" s="5" t="s">
        <v>19444</v>
      </c>
      <c r="H370" s="5"/>
      <c r="I370" s="5">
        <v>2</v>
      </c>
      <c r="J370" s="5" t="s">
        <v>19677</v>
      </c>
      <c r="K370" s="31"/>
      <c r="L370" s="31"/>
      <c r="M370" s="31"/>
      <c r="N370" s="31"/>
      <c r="O370" s="31"/>
      <c r="P370" s="31"/>
      <c r="Q370" s="31"/>
      <c r="R370" s="31"/>
      <c r="S370" s="31"/>
      <c r="T370" s="31"/>
      <c r="U370" s="31"/>
      <c r="V370" s="31"/>
    </row>
    <row r="371" spans="1:22">
      <c r="A371" s="5" t="s">
        <v>5613</v>
      </c>
      <c r="B371" s="5" t="s">
        <v>19948</v>
      </c>
      <c r="C371" s="5" t="s">
        <v>19907</v>
      </c>
      <c r="D371" s="5" t="s">
        <v>7258</v>
      </c>
      <c r="E371" s="5" t="s">
        <v>144</v>
      </c>
      <c r="F371" s="5" t="s">
        <v>257</v>
      </c>
      <c r="G371" s="5" t="s">
        <v>19444</v>
      </c>
      <c r="H371" s="5"/>
      <c r="I371" s="5">
        <v>2</v>
      </c>
      <c r="J371" s="5" t="s">
        <v>19677</v>
      </c>
      <c r="K371" s="31"/>
      <c r="L371" s="31"/>
      <c r="M371" s="31"/>
      <c r="N371" s="31"/>
      <c r="O371" s="31"/>
      <c r="P371" s="31"/>
      <c r="Q371" s="31"/>
      <c r="R371" s="31"/>
      <c r="S371" s="31"/>
      <c r="T371" s="31"/>
      <c r="U371" s="31"/>
      <c r="V371" s="31"/>
    </row>
    <row r="372" spans="1:22">
      <c r="A372" s="5" t="s">
        <v>2036</v>
      </c>
      <c r="B372" s="5" t="s">
        <v>19948</v>
      </c>
      <c r="C372" s="5" t="s">
        <v>19907</v>
      </c>
      <c r="D372" s="5" t="s">
        <v>7258</v>
      </c>
      <c r="E372" s="5" t="s">
        <v>144</v>
      </c>
      <c r="F372" s="5" t="s">
        <v>257</v>
      </c>
      <c r="G372" s="5" t="s">
        <v>19444</v>
      </c>
      <c r="H372" s="5"/>
      <c r="I372" s="5">
        <v>1</v>
      </c>
      <c r="J372" s="5" t="s">
        <v>19609</v>
      </c>
      <c r="K372" s="31"/>
      <c r="L372" s="31"/>
      <c r="M372" s="31"/>
      <c r="N372" s="31"/>
      <c r="O372" s="31"/>
      <c r="P372" s="31"/>
      <c r="Q372" s="31"/>
      <c r="R372" s="31"/>
      <c r="S372" s="31"/>
      <c r="T372" s="31"/>
      <c r="U372" s="31"/>
      <c r="V372" s="31"/>
    </row>
    <row r="373" spans="1:22">
      <c r="A373" s="5" t="s">
        <v>19950</v>
      </c>
      <c r="B373" s="5" t="s">
        <v>19948</v>
      </c>
      <c r="C373" s="5" t="s">
        <v>19907</v>
      </c>
      <c r="D373" s="5" t="s">
        <v>7258</v>
      </c>
      <c r="E373" s="5" t="s">
        <v>144</v>
      </c>
      <c r="F373" s="5" t="s">
        <v>257</v>
      </c>
      <c r="G373" s="5" t="s">
        <v>19444</v>
      </c>
      <c r="H373" s="5"/>
      <c r="I373" s="5">
        <v>1</v>
      </c>
      <c r="J373" s="5" t="s">
        <v>19677</v>
      </c>
      <c r="K373" s="31"/>
      <c r="L373" s="31"/>
      <c r="M373" s="31"/>
      <c r="N373" s="31"/>
      <c r="O373" s="31"/>
      <c r="P373" s="31"/>
      <c r="Q373" s="31"/>
      <c r="R373" s="31"/>
      <c r="S373" s="31"/>
      <c r="T373" s="31"/>
      <c r="U373" s="31"/>
      <c r="V373" s="31"/>
    </row>
    <row r="374" ht="24" spans="1:22">
      <c r="A374" s="5" t="s">
        <v>6216</v>
      </c>
      <c r="B374" s="5" t="s">
        <v>19497</v>
      </c>
      <c r="C374" s="5" t="s">
        <v>19951</v>
      </c>
      <c r="D374" s="5" t="s">
        <v>7258</v>
      </c>
      <c r="E374" s="5" t="s">
        <v>144</v>
      </c>
      <c r="F374" s="5" t="s">
        <v>34</v>
      </c>
      <c r="G374" s="5" t="s">
        <v>19952</v>
      </c>
      <c r="H374" s="5"/>
      <c r="I374" s="5">
        <v>5</v>
      </c>
      <c r="J374" s="5" t="s">
        <v>17838</v>
      </c>
      <c r="K374" s="31"/>
      <c r="L374" s="31"/>
      <c r="M374" s="31"/>
      <c r="N374" s="31"/>
      <c r="O374" s="31"/>
      <c r="P374" s="31"/>
      <c r="Q374" s="31"/>
      <c r="R374" s="31"/>
      <c r="S374" s="31"/>
      <c r="T374" s="31"/>
      <c r="U374" s="31"/>
      <c r="V374" s="31"/>
    </row>
    <row r="375" ht="24" spans="1:22">
      <c r="A375" s="5" t="s">
        <v>17554</v>
      </c>
      <c r="B375" s="5" t="s">
        <v>19953</v>
      </c>
      <c r="C375" s="5" t="s">
        <v>19954</v>
      </c>
      <c r="D375" s="5" t="s">
        <v>7258</v>
      </c>
      <c r="E375" s="5" t="s">
        <v>144</v>
      </c>
      <c r="F375" s="5" t="s">
        <v>254</v>
      </c>
      <c r="G375" s="5" t="s">
        <v>19444</v>
      </c>
      <c r="H375" s="5"/>
      <c r="I375" s="5">
        <v>5</v>
      </c>
      <c r="J375" s="5" t="s">
        <v>19955</v>
      </c>
      <c r="K375" s="31"/>
      <c r="L375" s="31"/>
      <c r="M375" s="31"/>
      <c r="N375" s="31"/>
      <c r="O375" s="31"/>
      <c r="P375" s="31"/>
      <c r="Q375" s="31"/>
      <c r="R375" s="31"/>
      <c r="S375" s="31"/>
      <c r="T375" s="31"/>
      <c r="U375" s="31"/>
      <c r="V375" s="31"/>
    </row>
    <row r="376" spans="1:22">
      <c r="A376" s="5" t="s">
        <v>378</v>
      </c>
      <c r="B376" s="5" t="s">
        <v>19956</v>
      </c>
      <c r="C376" s="5" t="s">
        <v>19957</v>
      </c>
      <c r="D376" s="5" t="s">
        <v>7258</v>
      </c>
      <c r="E376" s="5" t="s">
        <v>144</v>
      </c>
      <c r="F376" s="5" t="s">
        <v>257</v>
      </c>
      <c r="G376" s="5" t="s">
        <v>19444</v>
      </c>
      <c r="H376" s="5"/>
      <c r="I376" s="5">
        <v>4</v>
      </c>
      <c r="J376" s="5" t="s">
        <v>57</v>
      </c>
      <c r="K376" s="31"/>
      <c r="L376" s="31"/>
      <c r="M376" s="31"/>
      <c r="N376" s="31"/>
      <c r="O376" s="31"/>
      <c r="P376" s="31"/>
      <c r="Q376" s="31"/>
      <c r="R376" s="31"/>
      <c r="S376" s="31"/>
      <c r="T376" s="31"/>
      <c r="U376" s="31"/>
      <c r="V376" s="31"/>
    </row>
    <row r="377" spans="1:22">
      <c r="A377" s="5" t="s">
        <v>19958</v>
      </c>
      <c r="B377" s="5" t="s">
        <v>19956</v>
      </c>
      <c r="C377" s="5" t="s">
        <v>19957</v>
      </c>
      <c r="D377" s="5" t="s">
        <v>7258</v>
      </c>
      <c r="E377" s="5" t="s">
        <v>144</v>
      </c>
      <c r="F377" s="5" t="s">
        <v>257</v>
      </c>
      <c r="G377" s="5" t="s">
        <v>19444</v>
      </c>
      <c r="H377" s="5"/>
      <c r="I377" s="5">
        <v>10</v>
      </c>
      <c r="J377" s="5" t="s">
        <v>57</v>
      </c>
      <c r="K377" s="31"/>
      <c r="L377" s="31"/>
      <c r="M377" s="31"/>
      <c r="N377" s="31"/>
      <c r="O377" s="31"/>
      <c r="P377" s="31"/>
      <c r="Q377" s="31"/>
      <c r="R377" s="31"/>
      <c r="S377" s="31"/>
      <c r="T377" s="31"/>
      <c r="U377" s="31"/>
      <c r="V377" s="31"/>
    </row>
    <row r="378" spans="1:22">
      <c r="A378" s="5" t="s">
        <v>19959</v>
      </c>
      <c r="B378" s="5" t="s">
        <v>19956</v>
      </c>
      <c r="C378" s="5" t="s">
        <v>19957</v>
      </c>
      <c r="D378" s="5" t="s">
        <v>7258</v>
      </c>
      <c r="E378" s="5" t="s">
        <v>144</v>
      </c>
      <c r="F378" s="5" t="s">
        <v>257</v>
      </c>
      <c r="G378" s="5" t="s">
        <v>19444</v>
      </c>
      <c r="H378" s="5"/>
      <c r="I378" s="5">
        <v>10</v>
      </c>
      <c r="J378" s="5" t="s">
        <v>57</v>
      </c>
      <c r="K378" s="31"/>
      <c r="L378" s="31"/>
      <c r="M378" s="31"/>
      <c r="N378" s="31"/>
      <c r="O378" s="31"/>
      <c r="P378" s="31"/>
      <c r="Q378" s="31"/>
      <c r="R378" s="31"/>
      <c r="S378" s="31"/>
      <c r="T378" s="31"/>
      <c r="U378" s="31"/>
      <c r="V378" s="31"/>
    </row>
    <row r="379" spans="1:22">
      <c r="A379" s="5" t="s">
        <v>735</v>
      </c>
      <c r="B379" s="5" t="s">
        <v>19960</v>
      </c>
      <c r="C379" s="5" t="s">
        <v>19961</v>
      </c>
      <c r="D379" s="5" t="s">
        <v>7258</v>
      </c>
      <c r="E379" s="5" t="s">
        <v>144</v>
      </c>
      <c r="F379" s="5" t="s">
        <v>34</v>
      </c>
      <c r="G379" s="5" t="s">
        <v>19444</v>
      </c>
      <c r="H379" s="5"/>
      <c r="I379" s="5">
        <v>1</v>
      </c>
      <c r="J379" s="5" t="s">
        <v>357</v>
      </c>
      <c r="K379" s="31"/>
      <c r="L379" s="31"/>
      <c r="M379" s="31"/>
      <c r="N379" s="31"/>
      <c r="O379" s="31"/>
      <c r="P379" s="31"/>
      <c r="Q379" s="31"/>
      <c r="R379" s="31"/>
      <c r="S379" s="31"/>
      <c r="T379" s="31"/>
      <c r="U379" s="31"/>
      <c r="V379" s="31"/>
    </row>
    <row r="380" spans="1:22">
      <c r="A380" s="5" t="s">
        <v>19962</v>
      </c>
      <c r="B380" s="5" t="s">
        <v>19960</v>
      </c>
      <c r="C380" s="5" t="s">
        <v>19961</v>
      </c>
      <c r="D380" s="5" t="s">
        <v>7258</v>
      </c>
      <c r="E380" s="5" t="s">
        <v>144</v>
      </c>
      <c r="F380" s="5" t="s">
        <v>34</v>
      </c>
      <c r="G380" s="5" t="s">
        <v>19444</v>
      </c>
      <c r="H380" s="5"/>
      <c r="I380" s="5">
        <v>1</v>
      </c>
      <c r="J380" s="5" t="s">
        <v>357</v>
      </c>
      <c r="K380" s="31"/>
      <c r="L380" s="31"/>
      <c r="M380" s="31"/>
      <c r="N380" s="31"/>
      <c r="O380" s="31"/>
      <c r="P380" s="31"/>
      <c r="Q380" s="31"/>
      <c r="R380" s="31"/>
      <c r="S380" s="31"/>
      <c r="T380" s="31"/>
      <c r="U380" s="31"/>
      <c r="V380" s="31"/>
    </row>
    <row r="381" ht="24" spans="1:22">
      <c r="A381" s="5" t="s">
        <v>17672</v>
      </c>
      <c r="B381" s="5" t="s">
        <v>19963</v>
      </c>
      <c r="C381" s="5" t="s">
        <v>19661</v>
      </c>
      <c r="D381" s="5" t="s">
        <v>7258</v>
      </c>
      <c r="E381" s="5" t="s">
        <v>144</v>
      </c>
      <c r="F381" s="5" t="s">
        <v>34</v>
      </c>
      <c r="G381" s="5" t="s">
        <v>19444</v>
      </c>
      <c r="H381" s="5"/>
      <c r="I381" s="5">
        <v>1</v>
      </c>
      <c r="J381" s="5" t="s">
        <v>19964</v>
      </c>
      <c r="K381" s="31"/>
      <c r="L381" s="31"/>
      <c r="M381" s="31"/>
      <c r="N381" s="31"/>
      <c r="O381" s="31"/>
      <c r="P381" s="31"/>
      <c r="Q381" s="31"/>
      <c r="R381" s="31"/>
      <c r="S381" s="31"/>
      <c r="T381" s="31"/>
      <c r="U381" s="31"/>
      <c r="V381" s="31"/>
    </row>
    <row r="382" ht="24" spans="1:22">
      <c r="A382" s="5" t="s">
        <v>19965</v>
      </c>
      <c r="B382" s="5" t="s">
        <v>19963</v>
      </c>
      <c r="C382" s="5" t="s">
        <v>19661</v>
      </c>
      <c r="D382" s="5" t="s">
        <v>7258</v>
      </c>
      <c r="E382" s="5" t="s">
        <v>19966</v>
      </c>
      <c r="F382" s="5" t="s">
        <v>19967</v>
      </c>
      <c r="G382" s="5" t="s">
        <v>19444</v>
      </c>
      <c r="H382" s="5"/>
      <c r="I382" s="5">
        <v>6</v>
      </c>
      <c r="J382" s="5" t="s">
        <v>19968</v>
      </c>
      <c r="K382" s="31"/>
      <c r="L382" s="31"/>
      <c r="M382" s="31"/>
      <c r="N382" s="31"/>
      <c r="O382" s="31"/>
      <c r="P382" s="31"/>
      <c r="Q382" s="31"/>
      <c r="R382" s="31"/>
      <c r="S382" s="31"/>
      <c r="T382" s="31"/>
      <c r="U382" s="31"/>
      <c r="V382" s="31"/>
    </row>
    <row r="383" ht="48" spans="1:22">
      <c r="A383" s="5" t="s">
        <v>19969</v>
      </c>
      <c r="B383" s="5" t="s">
        <v>19970</v>
      </c>
      <c r="C383" s="5" t="s">
        <v>19971</v>
      </c>
      <c r="D383" s="5" t="s">
        <v>7258</v>
      </c>
      <c r="E383" s="5" t="s">
        <v>19972</v>
      </c>
      <c r="F383" s="5" t="s">
        <v>34</v>
      </c>
      <c r="G383" s="5" t="s">
        <v>19973</v>
      </c>
      <c r="H383" s="5"/>
      <c r="I383" s="5">
        <v>2</v>
      </c>
      <c r="J383" s="5" t="s">
        <v>799</v>
      </c>
      <c r="K383" s="31"/>
      <c r="L383" s="31"/>
      <c r="M383" s="31"/>
      <c r="N383" s="31"/>
      <c r="O383" s="31"/>
      <c r="P383" s="31"/>
      <c r="Q383" s="31"/>
      <c r="R383" s="31"/>
      <c r="S383" s="31"/>
      <c r="T383" s="31"/>
      <c r="U383" s="31"/>
      <c r="V383" s="31"/>
    </row>
    <row r="384" ht="72" spans="1:22">
      <c r="A384" s="5" t="s">
        <v>19974</v>
      </c>
      <c r="B384" s="5" t="s">
        <v>19970</v>
      </c>
      <c r="C384" s="5" t="s">
        <v>19971</v>
      </c>
      <c r="D384" s="5" t="s">
        <v>7258</v>
      </c>
      <c r="E384" s="5" t="s">
        <v>19975</v>
      </c>
      <c r="F384" s="5" t="s">
        <v>34</v>
      </c>
      <c r="G384" s="5" t="s">
        <v>19976</v>
      </c>
      <c r="H384" s="5"/>
      <c r="I384" s="5">
        <v>2</v>
      </c>
      <c r="J384" s="5" t="s">
        <v>799</v>
      </c>
      <c r="K384" s="31"/>
      <c r="L384" s="31"/>
      <c r="M384" s="31"/>
      <c r="N384" s="31"/>
      <c r="O384" s="31"/>
      <c r="P384" s="31"/>
      <c r="Q384" s="31"/>
      <c r="R384" s="31"/>
      <c r="S384" s="31"/>
      <c r="T384" s="31"/>
      <c r="U384" s="31"/>
      <c r="V384" s="31"/>
    </row>
    <row r="385" ht="24" spans="1:22">
      <c r="A385" s="5" t="s">
        <v>15710</v>
      </c>
      <c r="B385" s="5" t="s">
        <v>19977</v>
      </c>
      <c r="C385" s="5" t="s">
        <v>19907</v>
      </c>
      <c r="D385" s="5" t="s">
        <v>7258</v>
      </c>
      <c r="E385" s="5" t="s">
        <v>144</v>
      </c>
      <c r="F385" s="5" t="s">
        <v>34</v>
      </c>
      <c r="G385" s="5" t="s">
        <v>19444</v>
      </c>
      <c r="H385" s="5"/>
      <c r="I385" s="5">
        <v>2</v>
      </c>
      <c r="J385" s="5" t="s">
        <v>19978</v>
      </c>
      <c r="K385" s="31"/>
      <c r="L385" s="31"/>
      <c r="M385" s="31"/>
      <c r="N385" s="31"/>
      <c r="O385" s="31"/>
      <c r="P385" s="31"/>
      <c r="Q385" s="31"/>
      <c r="R385" s="31"/>
      <c r="S385" s="31"/>
      <c r="T385" s="31"/>
      <c r="U385" s="31"/>
      <c r="V385" s="31"/>
    </row>
    <row r="386" ht="24" spans="1:22">
      <c r="A386" s="5" t="s">
        <v>4281</v>
      </c>
      <c r="B386" s="5" t="s">
        <v>19977</v>
      </c>
      <c r="C386" s="5" t="s">
        <v>19907</v>
      </c>
      <c r="D386" s="5" t="s">
        <v>7258</v>
      </c>
      <c r="E386" s="5" t="s">
        <v>144</v>
      </c>
      <c r="F386" s="5" t="s">
        <v>34</v>
      </c>
      <c r="G386" s="5" t="s">
        <v>19444</v>
      </c>
      <c r="H386" s="5"/>
      <c r="I386" s="5">
        <v>5</v>
      </c>
      <c r="J386" s="5" t="s">
        <v>19979</v>
      </c>
      <c r="K386" s="31"/>
      <c r="L386" s="31"/>
      <c r="M386" s="31"/>
      <c r="N386" s="31"/>
      <c r="O386" s="31"/>
      <c r="P386" s="31"/>
      <c r="Q386" s="31"/>
      <c r="R386" s="31"/>
      <c r="S386" s="31"/>
      <c r="T386" s="31"/>
      <c r="U386" s="31"/>
      <c r="V386" s="31"/>
    </row>
    <row r="387" ht="24" spans="1:22">
      <c r="A387" s="5" t="s">
        <v>9934</v>
      </c>
      <c r="B387" s="5" t="s">
        <v>19977</v>
      </c>
      <c r="C387" s="5" t="s">
        <v>19907</v>
      </c>
      <c r="D387" s="5" t="s">
        <v>7258</v>
      </c>
      <c r="E387" s="5" t="s">
        <v>144</v>
      </c>
      <c r="F387" s="5" t="s">
        <v>34</v>
      </c>
      <c r="G387" s="5" t="s">
        <v>19444</v>
      </c>
      <c r="H387" s="5"/>
      <c r="I387" s="5">
        <v>5</v>
      </c>
      <c r="J387" s="5" t="s">
        <v>19978</v>
      </c>
      <c r="K387" s="31"/>
      <c r="L387" s="31"/>
      <c r="M387" s="31"/>
      <c r="N387" s="31"/>
      <c r="O387" s="31"/>
      <c r="P387" s="31"/>
      <c r="Q387" s="31"/>
      <c r="R387" s="31"/>
      <c r="S387" s="31"/>
      <c r="T387" s="31"/>
      <c r="U387" s="31"/>
      <c r="V387" s="31"/>
    </row>
    <row r="388" ht="24" spans="1:22">
      <c r="A388" s="5" t="s">
        <v>735</v>
      </c>
      <c r="B388" s="5" t="s">
        <v>19977</v>
      </c>
      <c r="C388" s="5" t="s">
        <v>19907</v>
      </c>
      <c r="D388" s="5" t="s">
        <v>7258</v>
      </c>
      <c r="E388" s="5" t="s">
        <v>144</v>
      </c>
      <c r="F388" s="5" t="s">
        <v>34</v>
      </c>
      <c r="G388" s="5" t="s">
        <v>19444</v>
      </c>
      <c r="H388" s="5"/>
      <c r="I388" s="5">
        <v>2</v>
      </c>
      <c r="J388" s="5" t="s">
        <v>19978</v>
      </c>
      <c r="K388" s="31"/>
      <c r="L388" s="31"/>
      <c r="M388" s="31"/>
      <c r="N388" s="31"/>
      <c r="O388" s="31"/>
      <c r="P388" s="31"/>
      <c r="Q388" s="31"/>
      <c r="R388" s="31"/>
      <c r="S388" s="31"/>
      <c r="T388" s="31"/>
      <c r="U388" s="31"/>
      <c r="V388" s="31"/>
    </row>
    <row r="389" ht="24" spans="1:22">
      <c r="A389" s="5" t="s">
        <v>19980</v>
      </c>
      <c r="B389" s="5" t="s">
        <v>19977</v>
      </c>
      <c r="C389" s="5" t="s">
        <v>19907</v>
      </c>
      <c r="D389" s="5" t="s">
        <v>7258</v>
      </c>
      <c r="E389" s="5" t="s">
        <v>144</v>
      </c>
      <c r="F389" s="5" t="s">
        <v>34</v>
      </c>
      <c r="G389" s="5" t="s">
        <v>19444</v>
      </c>
      <c r="H389" s="5"/>
      <c r="I389" s="5">
        <v>10</v>
      </c>
      <c r="J389" s="5" t="s">
        <v>19978</v>
      </c>
      <c r="K389" s="31"/>
      <c r="L389" s="31"/>
      <c r="M389" s="31"/>
      <c r="N389" s="31"/>
      <c r="O389" s="31"/>
      <c r="P389" s="31"/>
      <c r="Q389" s="31"/>
      <c r="R389" s="31"/>
      <c r="S389" s="31"/>
      <c r="T389" s="31"/>
      <c r="U389" s="31"/>
      <c r="V389" s="31"/>
    </row>
    <row r="390" ht="48" spans="1:22">
      <c r="A390" s="5" t="s">
        <v>920</v>
      </c>
      <c r="B390" s="5" t="s">
        <v>19981</v>
      </c>
      <c r="C390" s="5" t="s">
        <v>1781</v>
      </c>
      <c r="D390" s="5" t="s">
        <v>7258</v>
      </c>
      <c r="E390" s="5" t="s">
        <v>144</v>
      </c>
      <c r="F390" s="5" t="s">
        <v>19982</v>
      </c>
      <c r="G390" s="5" t="s">
        <v>19444</v>
      </c>
      <c r="H390" s="5"/>
      <c r="I390" s="5">
        <v>4</v>
      </c>
      <c r="J390" s="5" t="s">
        <v>57</v>
      </c>
      <c r="K390" s="31"/>
      <c r="L390" s="31"/>
      <c r="M390" s="31"/>
      <c r="N390" s="31"/>
      <c r="O390" s="31"/>
      <c r="P390" s="31"/>
      <c r="Q390" s="31"/>
      <c r="R390" s="31"/>
      <c r="S390" s="31"/>
      <c r="T390" s="31"/>
      <c r="U390" s="31"/>
      <c r="V390" s="31"/>
    </row>
    <row r="391" ht="24" spans="1:22">
      <c r="A391" s="5" t="s">
        <v>425</v>
      </c>
      <c r="B391" s="5" t="s">
        <v>19983</v>
      </c>
      <c r="C391" s="5" t="s">
        <v>19984</v>
      </c>
      <c r="D391" s="5" t="s">
        <v>7258</v>
      </c>
      <c r="E391" s="5" t="s">
        <v>144</v>
      </c>
      <c r="F391" s="5" t="s">
        <v>19985</v>
      </c>
      <c r="G391" s="5" t="s">
        <v>19444</v>
      </c>
      <c r="H391" s="5"/>
      <c r="I391" s="5" t="s">
        <v>19881</v>
      </c>
      <c r="J391" s="5" t="s">
        <v>1192</v>
      </c>
      <c r="K391" s="31"/>
      <c r="L391" s="31"/>
      <c r="M391" s="31"/>
      <c r="N391" s="31"/>
      <c r="O391" s="31"/>
      <c r="P391" s="31"/>
      <c r="Q391" s="31"/>
      <c r="R391" s="31"/>
      <c r="S391" s="31"/>
      <c r="T391" s="31"/>
      <c r="U391" s="31"/>
      <c r="V391" s="31"/>
    </row>
    <row r="392" ht="24" spans="1:22">
      <c r="A392" s="5" t="s">
        <v>10715</v>
      </c>
      <c r="B392" s="5" t="s">
        <v>19986</v>
      </c>
      <c r="C392" s="5" t="s">
        <v>19907</v>
      </c>
      <c r="D392" s="5" t="s">
        <v>7258</v>
      </c>
      <c r="E392" s="5" t="s">
        <v>19987</v>
      </c>
      <c r="F392" s="5" t="s">
        <v>34</v>
      </c>
      <c r="G392" s="5" t="s">
        <v>19988</v>
      </c>
      <c r="H392" s="5"/>
      <c r="I392" s="5">
        <v>2</v>
      </c>
      <c r="J392" s="5" t="s">
        <v>4017</v>
      </c>
      <c r="K392" s="31"/>
      <c r="L392" s="31"/>
      <c r="M392" s="31"/>
      <c r="N392" s="31"/>
      <c r="O392" s="31"/>
      <c r="P392" s="31"/>
      <c r="Q392" s="31"/>
      <c r="R392" s="31"/>
      <c r="S392" s="31"/>
      <c r="T392" s="31"/>
      <c r="U392" s="31"/>
      <c r="V392" s="31"/>
    </row>
    <row r="393" ht="24" spans="1:22">
      <c r="A393" s="5" t="s">
        <v>19989</v>
      </c>
      <c r="B393" s="5" t="s">
        <v>19986</v>
      </c>
      <c r="C393" s="5" t="s">
        <v>19907</v>
      </c>
      <c r="D393" s="5" t="s">
        <v>7258</v>
      </c>
      <c r="E393" s="5" t="s">
        <v>19987</v>
      </c>
      <c r="F393" s="5" t="s">
        <v>34</v>
      </c>
      <c r="G393" s="5" t="s">
        <v>19444</v>
      </c>
      <c r="H393" s="5"/>
      <c r="I393" s="5">
        <v>4</v>
      </c>
      <c r="J393" s="5" t="s">
        <v>3676</v>
      </c>
      <c r="K393" s="31"/>
      <c r="L393" s="31"/>
      <c r="M393" s="31"/>
      <c r="N393" s="31"/>
      <c r="O393" s="31"/>
      <c r="P393" s="31"/>
      <c r="Q393" s="31"/>
      <c r="R393" s="31"/>
      <c r="S393" s="31"/>
      <c r="T393" s="31"/>
      <c r="U393" s="31"/>
      <c r="V393" s="31"/>
    </row>
    <row r="394" ht="24" spans="1:22">
      <c r="A394" s="5" t="s">
        <v>19990</v>
      </c>
      <c r="B394" s="5" t="s">
        <v>19986</v>
      </c>
      <c r="C394" s="5" t="s">
        <v>19907</v>
      </c>
      <c r="D394" s="5" t="s">
        <v>7258</v>
      </c>
      <c r="E394" s="5" t="s">
        <v>19987</v>
      </c>
      <c r="F394" s="5" t="s">
        <v>34</v>
      </c>
      <c r="G394" s="5" t="s">
        <v>19991</v>
      </c>
      <c r="H394" s="5"/>
      <c r="I394" s="5">
        <v>1</v>
      </c>
      <c r="J394" s="5" t="s">
        <v>4017</v>
      </c>
      <c r="K394" s="31"/>
      <c r="L394" s="31"/>
      <c r="M394" s="31"/>
      <c r="N394" s="31"/>
      <c r="O394" s="31"/>
      <c r="P394" s="31"/>
      <c r="Q394" s="31"/>
      <c r="R394" s="31"/>
      <c r="S394" s="31"/>
      <c r="T394" s="31"/>
      <c r="U394" s="31"/>
      <c r="V394" s="31"/>
    </row>
    <row r="395" ht="24" spans="1:22">
      <c r="A395" s="5" t="s">
        <v>19992</v>
      </c>
      <c r="B395" s="5" t="s">
        <v>19986</v>
      </c>
      <c r="C395" s="5" t="s">
        <v>19907</v>
      </c>
      <c r="D395" s="5" t="s">
        <v>7258</v>
      </c>
      <c r="E395" s="5" t="s">
        <v>19987</v>
      </c>
      <c r="F395" s="5" t="s">
        <v>34</v>
      </c>
      <c r="G395" s="5" t="s">
        <v>19444</v>
      </c>
      <c r="H395" s="5"/>
      <c r="I395" s="5">
        <v>1</v>
      </c>
      <c r="J395" s="5" t="s">
        <v>3676</v>
      </c>
      <c r="K395" s="31"/>
      <c r="L395" s="31"/>
      <c r="M395" s="31"/>
      <c r="N395" s="31"/>
      <c r="O395" s="31"/>
      <c r="P395" s="31"/>
      <c r="Q395" s="31"/>
      <c r="R395" s="31"/>
      <c r="S395" s="31"/>
      <c r="T395" s="31"/>
      <c r="U395" s="31"/>
      <c r="V395" s="31"/>
    </row>
    <row r="396" ht="24" spans="1:22">
      <c r="A396" s="5" t="s">
        <v>19993</v>
      </c>
      <c r="B396" s="5" t="s">
        <v>19986</v>
      </c>
      <c r="C396" s="5" t="s">
        <v>19907</v>
      </c>
      <c r="D396" s="5" t="s">
        <v>7258</v>
      </c>
      <c r="E396" s="5" t="s">
        <v>19987</v>
      </c>
      <c r="F396" s="5" t="s">
        <v>34</v>
      </c>
      <c r="G396" s="5" t="s">
        <v>19444</v>
      </c>
      <c r="H396" s="5"/>
      <c r="I396" s="5">
        <v>1</v>
      </c>
      <c r="J396" s="5" t="s">
        <v>4017</v>
      </c>
      <c r="K396" s="31"/>
      <c r="L396" s="31"/>
      <c r="M396" s="31"/>
      <c r="N396" s="31"/>
      <c r="O396" s="31"/>
      <c r="P396" s="31"/>
      <c r="Q396" s="31"/>
      <c r="R396" s="31"/>
      <c r="S396" s="31"/>
      <c r="T396" s="31"/>
      <c r="U396" s="31"/>
      <c r="V396" s="31"/>
    </row>
    <row r="397" ht="24" spans="1:22">
      <c r="A397" s="5" t="s">
        <v>19994</v>
      </c>
      <c r="B397" s="5" t="s">
        <v>19986</v>
      </c>
      <c r="C397" s="5" t="s">
        <v>19907</v>
      </c>
      <c r="D397" s="5" t="s">
        <v>7258</v>
      </c>
      <c r="E397" s="5" t="s">
        <v>19987</v>
      </c>
      <c r="F397" s="5" t="s">
        <v>34</v>
      </c>
      <c r="G397" s="5" t="s">
        <v>19444</v>
      </c>
      <c r="H397" s="5"/>
      <c r="I397" s="5">
        <v>1</v>
      </c>
      <c r="J397" s="5" t="s">
        <v>3676</v>
      </c>
      <c r="K397" s="31"/>
      <c r="L397" s="31"/>
      <c r="M397" s="31"/>
      <c r="N397" s="31"/>
      <c r="O397" s="31"/>
      <c r="P397" s="31"/>
      <c r="Q397" s="31"/>
      <c r="R397" s="31"/>
      <c r="S397" s="31"/>
      <c r="T397" s="31"/>
      <c r="U397" s="31"/>
      <c r="V397" s="31"/>
    </row>
    <row r="398" ht="24" spans="1:22">
      <c r="A398" s="5" t="s">
        <v>19995</v>
      </c>
      <c r="B398" s="5" t="s">
        <v>19986</v>
      </c>
      <c r="C398" s="5" t="s">
        <v>19907</v>
      </c>
      <c r="D398" s="5" t="s">
        <v>7258</v>
      </c>
      <c r="E398" s="5" t="s">
        <v>19987</v>
      </c>
      <c r="F398" s="5" t="s">
        <v>34</v>
      </c>
      <c r="G398" s="5" t="s">
        <v>19444</v>
      </c>
      <c r="H398" s="5"/>
      <c r="I398" s="5">
        <v>4</v>
      </c>
      <c r="J398" s="5" t="s">
        <v>3676</v>
      </c>
      <c r="K398" s="31"/>
      <c r="L398" s="31"/>
      <c r="M398" s="31"/>
      <c r="N398" s="31"/>
      <c r="O398" s="31"/>
      <c r="P398" s="31"/>
      <c r="Q398" s="31"/>
      <c r="R398" s="31"/>
      <c r="S398" s="31"/>
      <c r="T398" s="31"/>
      <c r="U398" s="31"/>
      <c r="V398" s="31"/>
    </row>
    <row r="399" ht="24" spans="1:22">
      <c r="A399" s="5" t="s">
        <v>19996</v>
      </c>
      <c r="B399" s="5" t="s">
        <v>19986</v>
      </c>
      <c r="C399" s="5" t="s">
        <v>19907</v>
      </c>
      <c r="D399" s="5" t="s">
        <v>7258</v>
      </c>
      <c r="E399" s="5" t="s">
        <v>19987</v>
      </c>
      <c r="F399" s="5" t="s">
        <v>34</v>
      </c>
      <c r="G399" s="5" t="s">
        <v>19444</v>
      </c>
      <c r="H399" s="5"/>
      <c r="I399" s="5">
        <v>1</v>
      </c>
      <c r="J399" s="5" t="s">
        <v>3676</v>
      </c>
      <c r="K399" s="31"/>
      <c r="L399" s="31"/>
      <c r="M399" s="31"/>
      <c r="N399" s="31"/>
      <c r="O399" s="31"/>
      <c r="P399" s="31"/>
      <c r="Q399" s="31"/>
      <c r="R399" s="31"/>
      <c r="S399" s="31"/>
      <c r="T399" s="31"/>
      <c r="U399" s="31"/>
      <c r="V399" s="31"/>
    </row>
    <row r="400" ht="24" spans="1:22">
      <c r="A400" s="5" t="s">
        <v>19997</v>
      </c>
      <c r="B400" s="5" t="s">
        <v>19986</v>
      </c>
      <c r="C400" s="5" t="s">
        <v>19907</v>
      </c>
      <c r="D400" s="5" t="s">
        <v>7258</v>
      </c>
      <c r="E400" s="5" t="s">
        <v>19987</v>
      </c>
      <c r="F400" s="5" t="s">
        <v>34</v>
      </c>
      <c r="G400" s="5" t="s">
        <v>19444</v>
      </c>
      <c r="H400" s="5"/>
      <c r="I400" s="5">
        <v>1</v>
      </c>
      <c r="J400" s="5" t="s">
        <v>3676</v>
      </c>
      <c r="K400" s="31"/>
      <c r="L400" s="31"/>
      <c r="M400" s="31"/>
      <c r="N400" s="31"/>
      <c r="O400" s="31"/>
      <c r="P400" s="31"/>
      <c r="Q400" s="31"/>
      <c r="R400" s="31"/>
      <c r="S400" s="31"/>
      <c r="T400" s="31"/>
      <c r="U400" s="31"/>
      <c r="V400" s="31"/>
    </row>
    <row r="401" ht="24" spans="1:22">
      <c r="A401" s="5" t="s">
        <v>19998</v>
      </c>
      <c r="B401" s="5" t="s">
        <v>19986</v>
      </c>
      <c r="C401" s="5" t="s">
        <v>19907</v>
      </c>
      <c r="D401" s="5" t="s">
        <v>7258</v>
      </c>
      <c r="E401" s="5" t="s">
        <v>19987</v>
      </c>
      <c r="F401" s="5" t="s">
        <v>34</v>
      </c>
      <c r="G401" s="5" t="s">
        <v>19444</v>
      </c>
      <c r="H401" s="5"/>
      <c r="I401" s="5">
        <v>1</v>
      </c>
      <c r="J401" s="5" t="s">
        <v>3676</v>
      </c>
      <c r="K401" s="31"/>
      <c r="L401" s="31"/>
      <c r="M401" s="31"/>
      <c r="N401" s="31"/>
      <c r="O401" s="31"/>
      <c r="P401" s="31"/>
      <c r="Q401" s="31"/>
      <c r="R401" s="31"/>
      <c r="S401" s="31"/>
      <c r="T401" s="31"/>
      <c r="U401" s="31"/>
      <c r="V401" s="31"/>
    </row>
    <row r="402" ht="36" spans="1:22">
      <c r="A402" s="5" t="s">
        <v>19999</v>
      </c>
      <c r="B402" s="5" t="s">
        <v>19986</v>
      </c>
      <c r="C402" s="5" t="s">
        <v>19907</v>
      </c>
      <c r="D402" s="5" t="s">
        <v>7258</v>
      </c>
      <c r="E402" s="5" t="s">
        <v>19987</v>
      </c>
      <c r="F402" s="5" t="s">
        <v>20000</v>
      </c>
      <c r="G402" s="5" t="s">
        <v>19444</v>
      </c>
      <c r="H402" s="5"/>
      <c r="I402" s="5">
        <v>2</v>
      </c>
      <c r="J402" s="5" t="s">
        <v>3676</v>
      </c>
      <c r="K402" s="31"/>
      <c r="L402" s="31"/>
      <c r="M402" s="31"/>
      <c r="N402" s="31"/>
      <c r="O402" s="31"/>
      <c r="P402" s="31"/>
      <c r="Q402" s="31"/>
      <c r="R402" s="31"/>
      <c r="S402" s="31"/>
      <c r="T402" s="31"/>
      <c r="U402" s="31"/>
      <c r="V402" s="31"/>
    </row>
    <row r="403" ht="24" spans="1:22">
      <c r="A403" s="5" t="s">
        <v>20001</v>
      </c>
      <c r="B403" s="5" t="s">
        <v>19986</v>
      </c>
      <c r="C403" s="5" t="s">
        <v>19907</v>
      </c>
      <c r="D403" s="5" t="s">
        <v>7258</v>
      </c>
      <c r="E403" s="5" t="s">
        <v>19987</v>
      </c>
      <c r="F403" s="5" t="s">
        <v>34</v>
      </c>
      <c r="G403" s="5" t="s">
        <v>19444</v>
      </c>
      <c r="H403" s="5"/>
      <c r="I403" s="5">
        <v>2</v>
      </c>
      <c r="J403" s="5" t="s">
        <v>3676</v>
      </c>
      <c r="K403" s="31"/>
      <c r="L403" s="31"/>
      <c r="M403" s="31"/>
      <c r="N403" s="31"/>
      <c r="O403" s="31"/>
      <c r="P403" s="31"/>
      <c r="Q403" s="31"/>
      <c r="R403" s="31"/>
      <c r="S403" s="31"/>
      <c r="T403" s="31"/>
      <c r="U403" s="31"/>
      <c r="V403" s="31"/>
    </row>
    <row r="404" ht="24" spans="1:22">
      <c r="A404" s="5" t="s">
        <v>20002</v>
      </c>
      <c r="B404" s="5" t="s">
        <v>19986</v>
      </c>
      <c r="C404" s="5" t="s">
        <v>19907</v>
      </c>
      <c r="D404" s="5" t="s">
        <v>7258</v>
      </c>
      <c r="E404" s="5" t="s">
        <v>19987</v>
      </c>
      <c r="F404" s="5" t="s">
        <v>34</v>
      </c>
      <c r="G404" s="5" t="s">
        <v>19444</v>
      </c>
      <c r="H404" s="5"/>
      <c r="I404" s="5">
        <v>1</v>
      </c>
      <c r="J404" s="5" t="s">
        <v>3676</v>
      </c>
      <c r="K404" s="31"/>
      <c r="L404" s="31"/>
      <c r="M404" s="31"/>
      <c r="N404" s="31"/>
      <c r="O404" s="31"/>
      <c r="P404" s="31"/>
      <c r="Q404" s="31"/>
      <c r="R404" s="31"/>
      <c r="S404" s="31"/>
      <c r="T404" s="31"/>
      <c r="U404" s="31"/>
      <c r="V404" s="31"/>
    </row>
    <row r="405" ht="36" spans="1:22">
      <c r="A405" s="5" t="s">
        <v>20003</v>
      </c>
      <c r="B405" s="5" t="s">
        <v>19986</v>
      </c>
      <c r="C405" s="5" t="s">
        <v>19907</v>
      </c>
      <c r="D405" s="5" t="s">
        <v>7258</v>
      </c>
      <c r="E405" s="5" t="s">
        <v>179</v>
      </c>
      <c r="F405" s="5" t="s">
        <v>34</v>
      </c>
      <c r="G405" s="5" t="s">
        <v>19444</v>
      </c>
      <c r="H405" s="5"/>
      <c r="I405" s="5">
        <v>1</v>
      </c>
      <c r="J405" s="5" t="s">
        <v>20004</v>
      </c>
      <c r="K405" s="31"/>
      <c r="L405" s="31"/>
      <c r="M405" s="31"/>
      <c r="N405" s="31"/>
      <c r="O405" s="31"/>
      <c r="P405" s="31"/>
      <c r="Q405" s="31"/>
      <c r="R405" s="31"/>
      <c r="S405" s="31"/>
      <c r="T405" s="31"/>
      <c r="U405" s="31"/>
      <c r="V405" s="31"/>
    </row>
    <row r="406" spans="1:22">
      <c r="A406" s="5" t="s">
        <v>2065</v>
      </c>
      <c r="B406" s="5" t="s">
        <v>19986</v>
      </c>
      <c r="C406" s="5" t="s">
        <v>19907</v>
      </c>
      <c r="D406" s="5" t="s">
        <v>7258</v>
      </c>
      <c r="E406" s="5" t="s">
        <v>179</v>
      </c>
      <c r="F406" s="5" t="s">
        <v>34</v>
      </c>
      <c r="G406" s="5" t="s">
        <v>19444</v>
      </c>
      <c r="H406" s="5"/>
      <c r="I406" s="5">
        <v>1</v>
      </c>
      <c r="J406" s="5"/>
      <c r="K406" s="31"/>
      <c r="L406" s="31"/>
      <c r="M406" s="31"/>
      <c r="N406" s="31"/>
      <c r="O406" s="31"/>
      <c r="P406" s="31"/>
      <c r="Q406" s="31"/>
      <c r="R406" s="31"/>
      <c r="S406" s="31"/>
      <c r="T406" s="31"/>
      <c r="U406" s="31"/>
      <c r="V406" s="31"/>
    </row>
    <row r="407" ht="36" spans="1:22">
      <c r="A407" s="5" t="s">
        <v>20005</v>
      </c>
      <c r="B407" s="5" t="s">
        <v>19986</v>
      </c>
      <c r="C407" s="5" t="s">
        <v>19907</v>
      </c>
      <c r="D407" s="5" t="s">
        <v>7258</v>
      </c>
      <c r="E407" s="5" t="s">
        <v>20006</v>
      </c>
      <c r="F407" s="5" t="s">
        <v>20007</v>
      </c>
      <c r="G407" s="5" t="s">
        <v>20008</v>
      </c>
      <c r="H407" s="5"/>
      <c r="I407" s="5">
        <v>1</v>
      </c>
      <c r="J407" s="5" t="s">
        <v>4760</v>
      </c>
      <c r="K407" s="31"/>
      <c r="L407" s="31"/>
      <c r="M407" s="31"/>
      <c r="N407" s="31"/>
      <c r="O407" s="31"/>
      <c r="P407" s="31"/>
      <c r="Q407" s="31"/>
      <c r="R407" s="31"/>
      <c r="S407" s="31"/>
      <c r="T407" s="31"/>
      <c r="U407" s="31"/>
      <c r="V407" s="31"/>
    </row>
    <row r="408" ht="36" spans="1:22">
      <c r="A408" s="5" t="s">
        <v>20009</v>
      </c>
      <c r="B408" s="5" t="s">
        <v>19986</v>
      </c>
      <c r="C408" s="5" t="s">
        <v>19907</v>
      </c>
      <c r="D408" s="5" t="s">
        <v>7258</v>
      </c>
      <c r="E408" s="5" t="s">
        <v>20006</v>
      </c>
      <c r="F408" s="5" t="s">
        <v>20007</v>
      </c>
      <c r="G408" s="5" t="s">
        <v>20008</v>
      </c>
      <c r="H408" s="5"/>
      <c r="I408" s="5">
        <v>1</v>
      </c>
      <c r="J408" s="5" t="s">
        <v>4760</v>
      </c>
      <c r="K408" s="31"/>
      <c r="L408" s="31"/>
      <c r="M408" s="31"/>
      <c r="N408" s="31"/>
      <c r="O408" s="31"/>
      <c r="P408" s="31"/>
      <c r="Q408" s="31"/>
      <c r="R408" s="31"/>
      <c r="S408" s="31"/>
      <c r="T408" s="31"/>
      <c r="U408" s="31"/>
      <c r="V408" s="31"/>
    </row>
    <row r="409" spans="1:22">
      <c r="A409" s="5" t="s">
        <v>20010</v>
      </c>
      <c r="B409" s="5" t="s">
        <v>20011</v>
      </c>
      <c r="C409" s="5" t="s">
        <v>1220</v>
      </c>
      <c r="D409" s="5" t="s">
        <v>7258</v>
      </c>
      <c r="E409" s="5" t="s">
        <v>144</v>
      </c>
      <c r="F409" s="5" t="s">
        <v>2170</v>
      </c>
      <c r="G409" s="5" t="s">
        <v>19444</v>
      </c>
      <c r="H409" s="5"/>
      <c r="I409" s="5">
        <v>2</v>
      </c>
      <c r="J409" s="5" t="s">
        <v>1704</v>
      </c>
      <c r="K409" s="31"/>
      <c r="L409" s="31"/>
      <c r="M409" s="31"/>
      <c r="N409" s="31"/>
      <c r="O409" s="31"/>
      <c r="P409" s="31"/>
      <c r="Q409" s="31"/>
      <c r="R409" s="31"/>
      <c r="S409" s="31"/>
      <c r="T409" s="31"/>
      <c r="U409" s="31"/>
      <c r="V409" s="31"/>
    </row>
    <row r="410" spans="1:22">
      <c r="A410" s="5" t="s">
        <v>4069</v>
      </c>
      <c r="B410" s="5" t="s">
        <v>20011</v>
      </c>
      <c r="C410" s="5" t="s">
        <v>1220</v>
      </c>
      <c r="D410" s="5" t="s">
        <v>7258</v>
      </c>
      <c r="E410" s="5" t="s">
        <v>144</v>
      </c>
      <c r="F410" s="5" t="s">
        <v>2170</v>
      </c>
      <c r="G410" s="5" t="s">
        <v>19444</v>
      </c>
      <c r="H410" s="5"/>
      <c r="I410" s="5">
        <v>1</v>
      </c>
      <c r="J410" s="5" t="s">
        <v>1704</v>
      </c>
      <c r="K410" s="31"/>
      <c r="L410" s="31"/>
      <c r="M410" s="31"/>
      <c r="N410" s="31"/>
      <c r="O410" s="31"/>
      <c r="P410" s="31"/>
      <c r="Q410" s="31"/>
      <c r="R410" s="31"/>
      <c r="S410" s="31"/>
      <c r="T410" s="31"/>
      <c r="U410" s="31"/>
      <c r="V410" s="31"/>
    </row>
    <row r="411" spans="1:22">
      <c r="A411" s="5" t="s">
        <v>20012</v>
      </c>
      <c r="B411" s="5" t="s">
        <v>20011</v>
      </c>
      <c r="C411" s="5" t="s">
        <v>1220</v>
      </c>
      <c r="D411" s="5" t="s">
        <v>7258</v>
      </c>
      <c r="E411" s="5" t="s">
        <v>144</v>
      </c>
      <c r="F411" s="5" t="s">
        <v>2170</v>
      </c>
      <c r="G411" s="5" t="s">
        <v>19444</v>
      </c>
      <c r="H411" s="5"/>
      <c r="I411" s="5">
        <v>1</v>
      </c>
      <c r="J411" s="5" t="s">
        <v>1704</v>
      </c>
      <c r="K411" s="31"/>
      <c r="L411" s="31"/>
      <c r="M411" s="31"/>
      <c r="N411" s="31"/>
      <c r="O411" s="31"/>
      <c r="P411" s="31"/>
      <c r="Q411" s="31"/>
      <c r="R411" s="31"/>
      <c r="S411" s="31"/>
      <c r="T411" s="31"/>
      <c r="U411" s="31"/>
      <c r="V411" s="31"/>
    </row>
    <row r="412" spans="1:22">
      <c r="A412" s="5" t="s">
        <v>2111</v>
      </c>
      <c r="B412" s="5" t="s">
        <v>20011</v>
      </c>
      <c r="C412" s="5" t="s">
        <v>1220</v>
      </c>
      <c r="D412" s="5" t="s">
        <v>7258</v>
      </c>
      <c r="E412" s="5" t="s">
        <v>144</v>
      </c>
      <c r="F412" s="5" t="s">
        <v>2170</v>
      </c>
      <c r="G412" s="5" t="s">
        <v>19444</v>
      </c>
      <c r="H412" s="5"/>
      <c r="I412" s="5">
        <v>1</v>
      </c>
      <c r="J412" s="5" t="s">
        <v>1704</v>
      </c>
      <c r="K412" s="31"/>
      <c r="L412" s="31"/>
      <c r="M412" s="31"/>
      <c r="N412" s="31"/>
      <c r="O412" s="31"/>
      <c r="P412" s="31"/>
      <c r="Q412" s="31"/>
      <c r="R412" s="31"/>
      <c r="S412" s="31"/>
      <c r="T412" s="31"/>
      <c r="U412" s="31"/>
      <c r="V412" s="31"/>
    </row>
    <row r="413" spans="1:22">
      <c r="A413" s="5" t="s">
        <v>20013</v>
      </c>
      <c r="B413" s="5" t="s">
        <v>20011</v>
      </c>
      <c r="C413" s="5" t="s">
        <v>1220</v>
      </c>
      <c r="D413" s="5" t="s">
        <v>7258</v>
      </c>
      <c r="E413" s="5" t="s">
        <v>144</v>
      </c>
      <c r="F413" s="5" t="s">
        <v>2170</v>
      </c>
      <c r="G413" s="5" t="s">
        <v>19444</v>
      </c>
      <c r="H413" s="5"/>
      <c r="I413" s="5">
        <v>8</v>
      </c>
      <c r="J413" s="5" t="s">
        <v>1704</v>
      </c>
      <c r="K413" s="31"/>
      <c r="L413" s="31"/>
      <c r="M413" s="31"/>
      <c r="N413" s="31"/>
      <c r="O413" s="31"/>
      <c r="P413" s="31"/>
      <c r="Q413" s="31"/>
      <c r="R413" s="31"/>
      <c r="S413" s="31"/>
      <c r="T413" s="31"/>
      <c r="U413" s="31"/>
      <c r="V413" s="31"/>
    </row>
    <row r="414" spans="1:22">
      <c r="A414" s="5" t="s">
        <v>20014</v>
      </c>
      <c r="B414" s="5" t="s">
        <v>20015</v>
      </c>
      <c r="C414" s="5" t="s">
        <v>1220</v>
      </c>
      <c r="D414" s="5" t="s">
        <v>7258</v>
      </c>
      <c r="E414" s="5" t="s">
        <v>144</v>
      </c>
      <c r="F414" s="5" t="s">
        <v>2170</v>
      </c>
      <c r="G414" s="5" t="s">
        <v>19444</v>
      </c>
      <c r="H414" s="5"/>
      <c r="I414" s="5">
        <v>1</v>
      </c>
      <c r="J414" s="5" t="s">
        <v>57</v>
      </c>
      <c r="K414" s="31"/>
      <c r="L414" s="31"/>
      <c r="M414" s="31"/>
      <c r="N414" s="31"/>
      <c r="O414" s="31"/>
      <c r="P414" s="31"/>
      <c r="Q414" s="31"/>
      <c r="R414" s="31"/>
      <c r="S414" s="31"/>
      <c r="T414" s="31"/>
      <c r="U414" s="31"/>
      <c r="V414" s="31"/>
    </row>
    <row r="415" spans="1:22">
      <c r="A415" s="5" t="s">
        <v>20010</v>
      </c>
      <c r="B415" s="5" t="s">
        <v>20015</v>
      </c>
      <c r="C415" s="5" t="s">
        <v>1220</v>
      </c>
      <c r="D415" s="5" t="s">
        <v>7258</v>
      </c>
      <c r="E415" s="5" t="s">
        <v>144</v>
      </c>
      <c r="F415" s="5" t="s">
        <v>2170</v>
      </c>
      <c r="G415" s="5" t="s">
        <v>19444</v>
      </c>
      <c r="H415" s="5"/>
      <c r="I415" s="5">
        <v>1</v>
      </c>
      <c r="J415" s="5" t="s">
        <v>57</v>
      </c>
      <c r="K415" s="31"/>
      <c r="L415" s="31"/>
      <c r="M415" s="31"/>
      <c r="N415" s="31"/>
      <c r="O415" s="31"/>
      <c r="P415" s="31"/>
      <c r="Q415" s="31"/>
      <c r="R415" s="31"/>
      <c r="S415" s="31"/>
      <c r="T415" s="31"/>
      <c r="U415" s="31"/>
      <c r="V415" s="31"/>
    </row>
    <row r="416" spans="1:22">
      <c r="A416" s="5" t="s">
        <v>20016</v>
      </c>
      <c r="B416" s="5" t="s">
        <v>20015</v>
      </c>
      <c r="C416" s="5" t="s">
        <v>1220</v>
      </c>
      <c r="D416" s="5" t="s">
        <v>7258</v>
      </c>
      <c r="E416" s="5" t="s">
        <v>144</v>
      </c>
      <c r="F416" s="5" t="s">
        <v>2170</v>
      </c>
      <c r="G416" s="5" t="s">
        <v>19444</v>
      </c>
      <c r="H416" s="5"/>
      <c r="I416" s="5">
        <v>2</v>
      </c>
      <c r="J416" s="5" t="s">
        <v>57</v>
      </c>
      <c r="K416" s="31"/>
      <c r="L416" s="31"/>
      <c r="M416" s="31"/>
      <c r="N416" s="31"/>
      <c r="O416" s="31"/>
      <c r="P416" s="31"/>
      <c r="Q416" s="31"/>
      <c r="R416" s="31"/>
      <c r="S416" s="31"/>
      <c r="T416" s="31"/>
      <c r="U416" s="31"/>
      <c r="V416" s="31"/>
    </row>
    <row r="417" spans="1:22">
      <c r="A417" s="5" t="s">
        <v>965</v>
      </c>
      <c r="B417" s="5" t="s">
        <v>20015</v>
      </c>
      <c r="C417" s="5" t="s">
        <v>1220</v>
      </c>
      <c r="D417" s="5" t="s">
        <v>7258</v>
      </c>
      <c r="E417" s="5" t="s">
        <v>144</v>
      </c>
      <c r="F417" s="5" t="s">
        <v>2170</v>
      </c>
      <c r="G417" s="5" t="s">
        <v>19444</v>
      </c>
      <c r="H417" s="5"/>
      <c r="I417" s="5">
        <v>2</v>
      </c>
      <c r="J417" s="5" t="s">
        <v>57</v>
      </c>
      <c r="K417" s="31"/>
      <c r="L417" s="31"/>
      <c r="M417" s="31"/>
      <c r="N417" s="31"/>
      <c r="O417" s="31"/>
      <c r="P417" s="31"/>
      <c r="Q417" s="31"/>
      <c r="R417" s="31"/>
      <c r="S417" s="31"/>
      <c r="T417" s="31"/>
      <c r="U417" s="31"/>
      <c r="V417" s="31"/>
    </row>
    <row r="418" spans="1:22">
      <c r="A418" s="5" t="s">
        <v>20017</v>
      </c>
      <c r="B418" s="5" t="s">
        <v>20015</v>
      </c>
      <c r="C418" s="5" t="s">
        <v>1220</v>
      </c>
      <c r="D418" s="5" t="s">
        <v>7258</v>
      </c>
      <c r="E418" s="5" t="s">
        <v>144</v>
      </c>
      <c r="F418" s="5" t="s">
        <v>2170</v>
      </c>
      <c r="G418" s="5" t="s">
        <v>19444</v>
      </c>
      <c r="H418" s="5"/>
      <c r="I418" s="5">
        <v>1</v>
      </c>
      <c r="J418" s="5" t="s">
        <v>57</v>
      </c>
      <c r="K418" s="31"/>
      <c r="L418" s="31"/>
      <c r="M418" s="31"/>
      <c r="N418" s="31"/>
      <c r="O418" s="31"/>
      <c r="P418" s="31"/>
      <c r="Q418" s="31"/>
      <c r="R418" s="31"/>
      <c r="S418" s="31"/>
      <c r="T418" s="31"/>
      <c r="U418" s="31"/>
      <c r="V418" s="31"/>
    </row>
    <row r="419" spans="1:22">
      <c r="A419" s="5" t="s">
        <v>602</v>
      </c>
      <c r="B419" s="5" t="s">
        <v>20015</v>
      </c>
      <c r="C419" s="5" t="s">
        <v>1220</v>
      </c>
      <c r="D419" s="5" t="s">
        <v>7258</v>
      </c>
      <c r="E419" s="5" t="s">
        <v>144</v>
      </c>
      <c r="F419" s="5" t="s">
        <v>2170</v>
      </c>
      <c r="G419" s="5" t="s">
        <v>19444</v>
      </c>
      <c r="H419" s="5"/>
      <c r="I419" s="5">
        <v>5</v>
      </c>
      <c r="J419" s="5" t="s">
        <v>57</v>
      </c>
      <c r="K419" s="31"/>
      <c r="L419" s="31"/>
      <c r="M419" s="31"/>
      <c r="N419" s="31"/>
      <c r="O419" s="31"/>
      <c r="P419" s="31"/>
      <c r="Q419" s="31"/>
      <c r="R419" s="31"/>
      <c r="S419" s="31"/>
      <c r="T419" s="31"/>
      <c r="U419" s="31"/>
      <c r="V419" s="31"/>
    </row>
    <row r="420" spans="1:22">
      <c r="A420" s="5" t="s">
        <v>1765</v>
      </c>
      <c r="B420" s="5" t="s">
        <v>20015</v>
      </c>
      <c r="C420" s="5" t="s">
        <v>1220</v>
      </c>
      <c r="D420" s="5" t="s">
        <v>7258</v>
      </c>
      <c r="E420" s="5" t="s">
        <v>144</v>
      </c>
      <c r="F420" s="5" t="s">
        <v>2170</v>
      </c>
      <c r="G420" s="5" t="s">
        <v>19444</v>
      </c>
      <c r="H420" s="5"/>
      <c r="I420" s="5">
        <v>1</v>
      </c>
      <c r="J420" s="5" t="s">
        <v>57</v>
      </c>
      <c r="K420" s="31"/>
      <c r="L420" s="31"/>
      <c r="M420" s="31"/>
      <c r="N420" s="31"/>
      <c r="O420" s="31"/>
      <c r="P420" s="31"/>
      <c r="Q420" s="31"/>
      <c r="R420" s="31"/>
      <c r="S420" s="31"/>
      <c r="T420" s="31"/>
      <c r="U420" s="31"/>
      <c r="V420" s="31"/>
    </row>
    <row r="421" ht="264" spans="1:22">
      <c r="A421" s="5" t="s">
        <v>8372</v>
      </c>
      <c r="B421" s="5" t="s">
        <v>20018</v>
      </c>
      <c r="C421" s="5" t="s">
        <v>20019</v>
      </c>
      <c r="D421" s="5" t="s">
        <v>7258</v>
      </c>
      <c r="E421" s="5" t="s">
        <v>20020</v>
      </c>
      <c r="F421" s="5" t="s">
        <v>20021</v>
      </c>
      <c r="G421" s="5" t="s">
        <v>20022</v>
      </c>
      <c r="H421" s="5"/>
      <c r="I421" s="5">
        <v>8</v>
      </c>
      <c r="J421" s="5" t="s">
        <v>20023</v>
      </c>
      <c r="K421" s="31"/>
      <c r="L421" s="31"/>
      <c r="M421" s="31"/>
      <c r="N421" s="31"/>
      <c r="O421" s="31"/>
      <c r="P421" s="31"/>
      <c r="Q421" s="31"/>
      <c r="R421" s="31"/>
      <c r="S421" s="31"/>
      <c r="T421" s="31"/>
      <c r="U421" s="31"/>
      <c r="V421" s="31"/>
    </row>
    <row r="422" ht="264" spans="1:22">
      <c r="A422" s="5" t="s">
        <v>8373</v>
      </c>
      <c r="B422" s="5" t="s">
        <v>20018</v>
      </c>
      <c r="C422" s="5" t="s">
        <v>20019</v>
      </c>
      <c r="D422" s="5" t="s">
        <v>7258</v>
      </c>
      <c r="E422" s="5" t="s">
        <v>20020</v>
      </c>
      <c r="F422" s="5" t="s">
        <v>20024</v>
      </c>
      <c r="G422" s="5" t="s">
        <v>20022</v>
      </c>
      <c r="H422" s="5"/>
      <c r="I422" s="5">
        <v>6</v>
      </c>
      <c r="J422" s="5"/>
      <c r="K422" s="31"/>
      <c r="L422" s="31"/>
      <c r="M422" s="31"/>
      <c r="N422" s="31"/>
      <c r="O422" s="31"/>
      <c r="P422" s="31"/>
      <c r="Q422" s="31"/>
      <c r="R422" s="31"/>
      <c r="S422" s="31"/>
      <c r="T422" s="31"/>
      <c r="U422" s="31"/>
      <c r="V422" s="31"/>
    </row>
    <row r="423" ht="264" spans="1:22">
      <c r="A423" s="5" t="s">
        <v>5572</v>
      </c>
      <c r="B423" s="5" t="s">
        <v>20018</v>
      </c>
      <c r="C423" s="5" t="s">
        <v>20019</v>
      </c>
      <c r="D423" s="5" t="s">
        <v>7258</v>
      </c>
      <c r="E423" s="5" t="s">
        <v>20020</v>
      </c>
      <c r="F423" s="5" t="s">
        <v>20025</v>
      </c>
      <c r="G423" s="5" t="s">
        <v>20022</v>
      </c>
      <c r="H423" s="5"/>
      <c r="I423" s="5">
        <v>4</v>
      </c>
      <c r="J423" s="5"/>
      <c r="K423" s="31"/>
      <c r="L423" s="31"/>
      <c r="M423" s="31"/>
      <c r="N423" s="31"/>
      <c r="O423" s="31"/>
      <c r="P423" s="31"/>
      <c r="Q423" s="31"/>
      <c r="R423" s="31"/>
      <c r="S423" s="31"/>
      <c r="T423" s="31"/>
      <c r="U423" s="31"/>
      <c r="V423" s="31"/>
    </row>
    <row r="424" ht="264" spans="1:22">
      <c r="A424" s="5" t="s">
        <v>11161</v>
      </c>
      <c r="B424" s="5" t="s">
        <v>20018</v>
      </c>
      <c r="C424" s="5" t="s">
        <v>20019</v>
      </c>
      <c r="D424" s="5" t="s">
        <v>7258</v>
      </c>
      <c r="E424" s="5" t="s">
        <v>20020</v>
      </c>
      <c r="F424" s="5" t="s">
        <v>20026</v>
      </c>
      <c r="G424" s="5" t="s">
        <v>20022</v>
      </c>
      <c r="H424" s="5"/>
      <c r="I424" s="5">
        <v>2</v>
      </c>
      <c r="J424" s="5"/>
      <c r="K424" s="31"/>
      <c r="L424" s="31"/>
      <c r="M424" s="31"/>
      <c r="N424" s="31"/>
      <c r="O424" s="31"/>
      <c r="P424" s="31"/>
      <c r="Q424" s="31"/>
      <c r="R424" s="31"/>
      <c r="S424" s="31"/>
      <c r="T424" s="31"/>
      <c r="U424" s="31"/>
      <c r="V424" s="31"/>
    </row>
    <row r="425" ht="264" spans="1:22">
      <c r="A425" s="5" t="s">
        <v>11162</v>
      </c>
      <c r="B425" s="5" t="s">
        <v>20018</v>
      </c>
      <c r="C425" s="5" t="s">
        <v>20019</v>
      </c>
      <c r="D425" s="5" t="s">
        <v>7258</v>
      </c>
      <c r="E425" s="5" t="s">
        <v>20020</v>
      </c>
      <c r="F425" s="5" t="s">
        <v>20027</v>
      </c>
      <c r="G425" s="5" t="s">
        <v>20022</v>
      </c>
      <c r="H425" s="5"/>
      <c r="I425" s="5">
        <v>2</v>
      </c>
      <c r="J425" s="5"/>
      <c r="K425" s="31"/>
      <c r="L425" s="31"/>
      <c r="M425" s="31"/>
      <c r="N425" s="31"/>
      <c r="O425" s="31"/>
      <c r="P425" s="31"/>
      <c r="Q425" s="31"/>
      <c r="R425" s="31"/>
      <c r="S425" s="31"/>
      <c r="T425" s="31"/>
      <c r="U425" s="31"/>
      <c r="V425" s="31"/>
    </row>
    <row r="426" ht="264" spans="1:22">
      <c r="A426" s="5" t="s">
        <v>11164</v>
      </c>
      <c r="B426" s="5" t="s">
        <v>20018</v>
      </c>
      <c r="C426" s="5" t="s">
        <v>20019</v>
      </c>
      <c r="D426" s="5" t="s">
        <v>7258</v>
      </c>
      <c r="E426" s="5" t="s">
        <v>20020</v>
      </c>
      <c r="F426" s="5" t="s">
        <v>20028</v>
      </c>
      <c r="G426" s="5" t="s">
        <v>20022</v>
      </c>
      <c r="H426" s="5"/>
      <c r="I426" s="5">
        <v>2</v>
      </c>
      <c r="J426" s="5"/>
      <c r="K426" s="31"/>
      <c r="L426" s="31"/>
      <c r="M426" s="31"/>
      <c r="N426" s="31"/>
      <c r="O426" s="31"/>
      <c r="P426" s="31"/>
      <c r="Q426" s="31"/>
      <c r="R426" s="31"/>
      <c r="S426" s="31"/>
      <c r="T426" s="31"/>
      <c r="U426" s="31"/>
      <c r="V426" s="31"/>
    </row>
    <row r="427" ht="264" spans="1:22">
      <c r="A427" s="5" t="s">
        <v>20029</v>
      </c>
      <c r="B427" s="5" t="s">
        <v>20018</v>
      </c>
      <c r="C427" s="5" t="s">
        <v>20019</v>
      </c>
      <c r="D427" s="5" t="s">
        <v>7258</v>
      </c>
      <c r="E427" s="5" t="s">
        <v>20020</v>
      </c>
      <c r="F427" s="5" t="s">
        <v>20030</v>
      </c>
      <c r="G427" s="5" t="s">
        <v>20022</v>
      </c>
      <c r="H427" s="5"/>
      <c r="I427" s="5">
        <v>2</v>
      </c>
      <c r="J427" s="5"/>
      <c r="K427" s="31"/>
      <c r="L427" s="31"/>
      <c r="M427" s="31"/>
      <c r="N427" s="31"/>
      <c r="O427" s="31"/>
      <c r="P427" s="31"/>
      <c r="Q427" s="31"/>
      <c r="R427" s="31"/>
      <c r="S427" s="31"/>
      <c r="T427" s="31"/>
      <c r="U427" s="31"/>
      <c r="V427" s="31"/>
    </row>
    <row r="428" ht="264" spans="1:22">
      <c r="A428" s="5" t="s">
        <v>11165</v>
      </c>
      <c r="B428" s="5" t="s">
        <v>20018</v>
      </c>
      <c r="C428" s="5" t="s">
        <v>20019</v>
      </c>
      <c r="D428" s="5" t="s">
        <v>7258</v>
      </c>
      <c r="E428" s="5" t="s">
        <v>20020</v>
      </c>
      <c r="F428" s="5" t="s">
        <v>20031</v>
      </c>
      <c r="G428" s="5" t="s">
        <v>20022</v>
      </c>
      <c r="H428" s="5"/>
      <c r="I428" s="5">
        <v>2</v>
      </c>
      <c r="J428" s="5"/>
      <c r="K428" s="31"/>
      <c r="L428" s="31"/>
      <c r="M428" s="31"/>
      <c r="N428" s="31"/>
      <c r="O428" s="31"/>
      <c r="P428" s="31"/>
      <c r="Q428" s="31"/>
      <c r="R428" s="31"/>
      <c r="S428" s="31"/>
      <c r="T428" s="31"/>
      <c r="U428" s="31"/>
      <c r="V428" s="31"/>
    </row>
    <row r="429" ht="264" spans="1:22">
      <c r="A429" s="5" t="s">
        <v>11167</v>
      </c>
      <c r="B429" s="5" t="s">
        <v>20018</v>
      </c>
      <c r="C429" s="5" t="s">
        <v>20019</v>
      </c>
      <c r="D429" s="5" t="s">
        <v>7258</v>
      </c>
      <c r="E429" s="5" t="s">
        <v>20020</v>
      </c>
      <c r="F429" s="5" t="s">
        <v>20032</v>
      </c>
      <c r="G429" s="5" t="s">
        <v>20022</v>
      </c>
      <c r="H429" s="5"/>
      <c r="I429" s="5">
        <v>2</v>
      </c>
      <c r="J429" s="5"/>
      <c r="K429" s="31"/>
      <c r="L429" s="31"/>
      <c r="M429" s="31"/>
      <c r="N429" s="31"/>
      <c r="O429" s="31"/>
      <c r="P429" s="31"/>
      <c r="Q429" s="31"/>
      <c r="R429" s="31"/>
      <c r="S429" s="31"/>
      <c r="T429" s="31"/>
      <c r="U429" s="31"/>
      <c r="V429" s="31"/>
    </row>
    <row r="430" ht="264" spans="1:22">
      <c r="A430" s="5" t="s">
        <v>11449</v>
      </c>
      <c r="B430" s="5" t="s">
        <v>20018</v>
      </c>
      <c r="C430" s="5" t="s">
        <v>20019</v>
      </c>
      <c r="D430" s="5" t="s">
        <v>7258</v>
      </c>
      <c r="E430" s="5" t="s">
        <v>20020</v>
      </c>
      <c r="F430" s="5" t="s">
        <v>20033</v>
      </c>
      <c r="G430" s="5" t="s">
        <v>20022</v>
      </c>
      <c r="H430" s="5"/>
      <c r="I430" s="5">
        <v>2</v>
      </c>
      <c r="J430" s="5"/>
      <c r="K430" s="31"/>
      <c r="L430" s="31"/>
      <c r="M430" s="31"/>
      <c r="N430" s="31"/>
      <c r="O430" s="31"/>
      <c r="P430" s="31"/>
      <c r="Q430" s="31"/>
      <c r="R430" s="31"/>
      <c r="S430" s="31"/>
      <c r="T430" s="31"/>
      <c r="U430" s="31"/>
      <c r="V430" s="31"/>
    </row>
    <row r="431" ht="264" spans="1:22">
      <c r="A431" s="5" t="s">
        <v>11472</v>
      </c>
      <c r="B431" s="5" t="s">
        <v>20018</v>
      </c>
      <c r="C431" s="5" t="s">
        <v>20019</v>
      </c>
      <c r="D431" s="5" t="s">
        <v>7258</v>
      </c>
      <c r="E431" s="5" t="s">
        <v>20020</v>
      </c>
      <c r="F431" s="5" t="s">
        <v>20034</v>
      </c>
      <c r="G431" s="5" t="s">
        <v>20022</v>
      </c>
      <c r="H431" s="5"/>
      <c r="I431" s="5">
        <v>2</v>
      </c>
      <c r="J431" s="5"/>
      <c r="K431" s="31"/>
      <c r="L431" s="31"/>
      <c r="M431" s="31"/>
      <c r="N431" s="31"/>
      <c r="O431" s="31"/>
      <c r="P431" s="31"/>
      <c r="Q431" s="31"/>
      <c r="R431" s="31"/>
      <c r="S431" s="31"/>
      <c r="T431" s="31"/>
      <c r="U431" s="31"/>
      <c r="V431" s="31"/>
    </row>
    <row r="432" ht="264" spans="1:22">
      <c r="A432" s="5" t="s">
        <v>7033</v>
      </c>
      <c r="B432" s="5" t="s">
        <v>20018</v>
      </c>
      <c r="C432" s="5" t="s">
        <v>20019</v>
      </c>
      <c r="D432" s="5" t="s">
        <v>7258</v>
      </c>
      <c r="E432" s="5" t="s">
        <v>20020</v>
      </c>
      <c r="F432" s="5" t="s">
        <v>20035</v>
      </c>
      <c r="G432" s="5" t="s">
        <v>20022</v>
      </c>
      <c r="H432" s="5"/>
      <c r="I432" s="5">
        <v>2</v>
      </c>
      <c r="J432" s="5"/>
      <c r="K432" s="31"/>
      <c r="L432" s="31"/>
      <c r="M432" s="31"/>
      <c r="N432" s="31"/>
      <c r="O432" s="31"/>
      <c r="P432" s="31"/>
      <c r="Q432" s="31"/>
      <c r="R432" s="31"/>
      <c r="S432" s="31"/>
      <c r="T432" s="31"/>
      <c r="U432" s="31"/>
      <c r="V432" s="31"/>
    </row>
    <row r="433" ht="264" spans="1:22">
      <c r="A433" s="5" t="s">
        <v>20036</v>
      </c>
      <c r="B433" s="5" t="s">
        <v>20018</v>
      </c>
      <c r="C433" s="5" t="s">
        <v>20019</v>
      </c>
      <c r="D433" s="5" t="s">
        <v>7258</v>
      </c>
      <c r="E433" s="5" t="s">
        <v>20020</v>
      </c>
      <c r="F433" s="5" t="s">
        <v>20037</v>
      </c>
      <c r="G433" s="5" t="s">
        <v>20022</v>
      </c>
      <c r="H433" s="5"/>
      <c r="I433" s="5">
        <v>2</v>
      </c>
      <c r="J433" s="5"/>
      <c r="K433" s="31"/>
      <c r="L433" s="31"/>
      <c r="M433" s="31"/>
      <c r="N433" s="31"/>
      <c r="O433" s="31"/>
      <c r="P433" s="31"/>
      <c r="Q433" s="31"/>
      <c r="R433" s="31"/>
      <c r="S433" s="31"/>
      <c r="T433" s="31"/>
      <c r="U433" s="31"/>
      <c r="V433" s="31"/>
    </row>
    <row r="434" ht="264" spans="1:22">
      <c r="A434" s="5" t="s">
        <v>20038</v>
      </c>
      <c r="B434" s="5" t="s">
        <v>20018</v>
      </c>
      <c r="C434" s="5" t="s">
        <v>20019</v>
      </c>
      <c r="D434" s="5" t="s">
        <v>7258</v>
      </c>
      <c r="E434" s="5" t="s">
        <v>20020</v>
      </c>
      <c r="F434" s="5" t="s">
        <v>20039</v>
      </c>
      <c r="G434" s="5" t="s">
        <v>20022</v>
      </c>
      <c r="H434" s="5"/>
      <c r="I434" s="5">
        <v>2</v>
      </c>
      <c r="J434" s="5"/>
      <c r="K434" s="31"/>
      <c r="L434" s="31"/>
      <c r="M434" s="31"/>
      <c r="N434" s="31"/>
      <c r="O434" s="31"/>
      <c r="P434" s="31"/>
      <c r="Q434" s="31"/>
      <c r="R434" s="31"/>
      <c r="S434" s="31"/>
      <c r="T434" s="31"/>
      <c r="U434" s="31"/>
      <c r="V434" s="31"/>
    </row>
    <row r="435" ht="264" spans="1:22">
      <c r="A435" s="5" t="s">
        <v>20040</v>
      </c>
      <c r="B435" s="5" t="s">
        <v>20018</v>
      </c>
      <c r="C435" s="5" t="s">
        <v>20019</v>
      </c>
      <c r="D435" s="5" t="s">
        <v>7258</v>
      </c>
      <c r="E435" s="5" t="s">
        <v>20020</v>
      </c>
      <c r="F435" s="5" t="s">
        <v>20041</v>
      </c>
      <c r="G435" s="5" t="s">
        <v>20022</v>
      </c>
      <c r="H435" s="5"/>
      <c r="I435" s="5">
        <v>2</v>
      </c>
      <c r="J435" s="5"/>
      <c r="K435" s="31"/>
      <c r="L435" s="31"/>
      <c r="M435" s="31"/>
      <c r="N435" s="31"/>
      <c r="O435" s="31"/>
      <c r="P435" s="31"/>
      <c r="Q435" s="31"/>
      <c r="R435" s="31"/>
      <c r="S435" s="31"/>
      <c r="T435" s="31"/>
      <c r="U435" s="31"/>
      <c r="V435" s="31"/>
    </row>
    <row r="436" ht="264" spans="1:22">
      <c r="A436" s="5" t="s">
        <v>20042</v>
      </c>
      <c r="B436" s="5" t="s">
        <v>20018</v>
      </c>
      <c r="C436" s="5" t="s">
        <v>20019</v>
      </c>
      <c r="D436" s="5" t="s">
        <v>7258</v>
      </c>
      <c r="E436" s="5" t="s">
        <v>20020</v>
      </c>
      <c r="F436" s="5" t="s">
        <v>20043</v>
      </c>
      <c r="G436" s="5" t="s">
        <v>20022</v>
      </c>
      <c r="H436" s="5"/>
      <c r="I436" s="5">
        <v>1</v>
      </c>
      <c r="J436" s="5"/>
      <c r="K436" s="31"/>
      <c r="L436" s="31"/>
      <c r="M436" s="31"/>
      <c r="N436" s="31"/>
      <c r="O436" s="31"/>
      <c r="P436" s="31"/>
      <c r="Q436" s="31"/>
      <c r="R436" s="31"/>
      <c r="S436" s="31"/>
      <c r="T436" s="31"/>
      <c r="U436" s="31"/>
      <c r="V436" s="31"/>
    </row>
    <row r="437" ht="264" spans="1:22">
      <c r="A437" s="5" t="s">
        <v>20044</v>
      </c>
      <c r="B437" s="5" t="s">
        <v>20018</v>
      </c>
      <c r="C437" s="5" t="s">
        <v>20019</v>
      </c>
      <c r="D437" s="5" t="s">
        <v>7258</v>
      </c>
      <c r="E437" s="5" t="s">
        <v>20020</v>
      </c>
      <c r="F437" s="5" t="s">
        <v>20045</v>
      </c>
      <c r="G437" s="5" t="s">
        <v>20022</v>
      </c>
      <c r="H437" s="5"/>
      <c r="I437" s="5">
        <v>4</v>
      </c>
      <c r="J437" s="5"/>
      <c r="K437" s="31"/>
      <c r="L437" s="31"/>
      <c r="M437" s="31"/>
      <c r="N437" s="31"/>
      <c r="O437" s="31"/>
      <c r="P437" s="31"/>
      <c r="Q437" s="31"/>
      <c r="R437" s="31"/>
      <c r="S437" s="31"/>
      <c r="T437" s="31"/>
      <c r="U437" s="31"/>
      <c r="V437" s="31"/>
    </row>
    <row r="438" ht="264" spans="1:22">
      <c r="A438" s="5" t="s">
        <v>20046</v>
      </c>
      <c r="B438" s="5" t="s">
        <v>20018</v>
      </c>
      <c r="C438" s="5" t="s">
        <v>20019</v>
      </c>
      <c r="D438" s="5" t="s">
        <v>7258</v>
      </c>
      <c r="E438" s="5" t="s">
        <v>20020</v>
      </c>
      <c r="F438" s="5" t="s">
        <v>20047</v>
      </c>
      <c r="G438" s="5" t="s">
        <v>20022</v>
      </c>
      <c r="H438" s="5"/>
      <c r="I438" s="5">
        <v>1</v>
      </c>
      <c r="J438" s="5"/>
      <c r="K438" s="31"/>
      <c r="L438" s="31"/>
      <c r="M438" s="31"/>
      <c r="N438" s="31"/>
      <c r="O438" s="31"/>
      <c r="P438" s="31"/>
      <c r="Q438" s="31"/>
      <c r="R438" s="31"/>
      <c r="S438" s="31"/>
      <c r="T438" s="31"/>
      <c r="U438" s="31"/>
      <c r="V438" s="31"/>
    </row>
    <row r="439" ht="264" spans="1:22">
      <c r="A439" s="5" t="s">
        <v>4029</v>
      </c>
      <c r="B439" s="5" t="s">
        <v>20018</v>
      </c>
      <c r="C439" s="5" t="s">
        <v>20019</v>
      </c>
      <c r="D439" s="5" t="s">
        <v>7258</v>
      </c>
      <c r="E439" s="5" t="s">
        <v>20020</v>
      </c>
      <c r="F439" s="5" t="s">
        <v>20048</v>
      </c>
      <c r="G439" s="5" t="s">
        <v>20022</v>
      </c>
      <c r="H439" s="5"/>
      <c r="I439" s="5">
        <v>1</v>
      </c>
      <c r="J439" s="5"/>
      <c r="K439" s="31"/>
      <c r="L439" s="31"/>
      <c r="M439" s="31"/>
      <c r="N439" s="31"/>
      <c r="O439" s="31"/>
      <c r="P439" s="31"/>
      <c r="Q439" s="31"/>
      <c r="R439" s="31"/>
      <c r="S439" s="31"/>
      <c r="T439" s="31"/>
      <c r="U439" s="31"/>
      <c r="V439" s="31"/>
    </row>
    <row r="440" ht="264" spans="1:22">
      <c r="A440" s="5" t="s">
        <v>2522</v>
      </c>
      <c r="B440" s="5" t="s">
        <v>20018</v>
      </c>
      <c r="C440" s="5" t="s">
        <v>20019</v>
      </c>
      <c r="D440" s="5" t="s">
        <v>7258</v>
      </c>
      <c r="E440" s="5" t="s">
        <v>20020</v>
      </c>
      <c r="F440" s="5" t="s">
        <v>20049</v>
      </c>
      <c r="G440" s="5" t="s">
        <v>20022</v>
      </c>
      <c r="H440" s="5"/>
      <c r="I440" s="5">
        <v>1</v>
      </c>
      <c r="J440" s="5"/>
      <c r="K440" s="31"/>
      <c r="L440" s="31"/>
      <c r="M440" s="31"/>
      <c r="N440" s="31"/>
      <c r="O440" s="31"/>
      <c r="P440" s="31"/>
      <c r="Q440" s="31"/>
      <c r="R440" s="31"/>
      <c r="S440" s="31"/>
      <c r="T440" s="31"/>
      <c r="U440" s="31"/>
      <c r="V440" s="31"/>
    </row>
    <row r="441" ht="264" spans="1:22">
      <c r="A441" s="5" t="s">
        <v>10070</v>
      </c>
      <c r="B441" s="5" t="s">
        <v>20018</v>
      </c>
      <c r="C441" s="5" t="s">
        <v>20019</v>
      </c>
      <c r="D441" s="5" t="s">
        <v>7258</v>
      </c>
      <c r="E441" s="5" t="s">
        <v>20020</v>
      </c>
      <c r="F441" s="5" t="s">
        <v>20050</v>
      </c>
      <c r="G441" s="5" t="s">
        <v>20022</v>
      </c>
      <c r="H441" s="5"/>
      <c r="I441" s="5">
        <v>2</v>
      </c>
      <c r="J441" s="5"/>
      <c r="K441" s="31"/>
      <c r="L441" s="31"/>
      <c r="M441" s="31"/>
      <c r="N441" s="31"/>
      <c r="O441" s="31"/>
      <c r="P441" s="31"/>
      <c r="Q441" s="31"/>
      <c r="R441" s="31"/>
      <c r="S441" s="31"/>
      <c r="T441" s="31"/>
      <c r="U441" s="31"/>
      <c r="V441" s="31"/>
    </row>
    <row r="442" ht="264" spans="1:22">
      <c r="A442" s="5" t="s">
        <v>20051</v>
      </c>
      <c r="B442" s="5" t="s">
        <v>20018</v>
      </c>
      <c r="C442" s="5" t="s">
        <v>20019</v>
      </c>
      <c r="D442" s="5" t="s">
        <v>7258</v>
      </c>
      <c r="E442" s="5" t="s">
        <v>20020</v>
      </c>
      <c r="F442" s="5" t="s">
        <v>20052</v>
      </c>
      <c r="G442" s="5" t="s">
        <v>20022</v>
      </c>
      <c r="H442" s="5"/>
      <c r="I442" s="5">
        <v>1</v>
      </c>
      <c r="J442" s="5"/>
      <c r="K442" s="31"/>
      <c r="L442" s="31"/>
      <c r="M442" s="31"/>
      <c r="N442" s="31"/>
      <c r="O442" s="31"/>
      <c r="P442" s="31"/>
      <c r="Q442" s="31"/>
      <c r="R442" s="31"/>
      <c r="S442" s="31"/>
      <c r="T442" s="31"/>
      <c r="U442" s="31"/>
      <c r="V442" s="31"/>
    </row>
    <row r="443" spans="1:22">
      <c r="A443" s="5" t="s">
        <v>11484</v>
      </c>
      <c r="B443" s="5" t="s">
        <v>20053</v>
      </c>
      <c r="C443" s="5" t="s">
        <v>20019</v>
      </c>
      <c r="D443" s="5" t="s">
        <v>7258</v>
      </c>
      <c r="E443" s="5" t="s">
        <v>144</v>
      </c>
      <c r="F443" s="5" t="s">
        <v>2170</v>
      </c>
      <c r="G443" s="5" t="s">
        <v>19444</v>
      </c>
      <c r="H443" s="5"/>
      <c r="I443" s="5">
        <v>2</v>
      </c>
      <c r="J443" s="5"/>
      <c r="K443" s="31"/>
      <c r="L443" s="31"/>
      <c r="M443" s="31"/>
      <c r="N443" s="31"/>
      <c r="O443" s="31"/>
      <c r="P443" s="31"/>
      <c r="Q443" s="31"/>
      <c r="R443" s="31"/>
      <c r="S443" s="31"/>
      <c r="T443" s="31"/>
      <c r="U443" s="31"/>
      <c r="V443" s="31"/>
    </row>
    <row r="444" spans="1:22">
      <c r="A444" s="5" t="s">
        <v>11483</v>
      </c>
      <c r="B444" s="5" t="s">
        <v>20053</v>
      </c>
      <c r="C444" s="5" t="s">
        <v>20019</v>
      </c>
      <c r="D444" s="5" t="s">
        <v>7258</v>
      </c>
      <c r="E444" s="5" t="s">
        <v>144</v>
      </c>
      <c r="F444" s="5" t="s">
        <v>2170</v>
      </c>
      <c r="G444" s="5" t="s">
        <v>19444</v>
      </c>
      <c r="H444" s="5"/>
      <c r="I444" s="5">
        <v>1</v>
      </c>
      <c r="J444" s="5" t="s">
        <v>57</v>
      </c>
      <c r="K444" s="31"/>
      <c r="L444" s="31"/>
      <c r="M444" s="31"/>
      <c r="N444" s="31"/>
      <c r="O444" s="31"/>
      <c r="P444" s="31"/>
      <c r="Q444" s="31"/>
      <c r="R444" s="31"/>
      <c r="S444" s="31"/>
      <c r="T444" s="31"/>
      <c r="U444" s="31"/>
      <c r="V444" s="31"/>
    </row>
    <row r="445" spans="1:22">
      <c r="A445" s="5" t="s">
        <v>11482</v>
      </c>
      <c r="B445" s="5" t="s">
        <v>20053</v>
      </c>
      <c r="C445" s="5" t="s">
        <v>20019</v>
      </c>
      <c r="D445" s="5" t="s">
        <v>7258</v>
      </c>
      <c r="E445" s="5" t="s">
        <v>144</v>
      </c>
      <c r="F445" s="5" t="s">
        <v>2170</v>
      </c>
      <c r="G445" s="5" t="s">
        <v>19444</v>
      </c>
      <c r="H445" s="5"/>
      <c r="I445" s="5">
        <v>2</v>
      </c>
      <c r="J445" s="5" t="s">
        <v>57</v>
      </c>
      <c r="K445" s="31"/>
      <c r="L445" s="31"/>
      <c r="M445" s="31"/>
      <c r="N445" s="31"/>
      <c r="O445" s="31"/>
      <c r="P445" s="31"/>
      <c r="Q445" s="31"/>
      <c r="R445" s="31"/>
      <c r="S445" s="31"/>
      <c r="T445" s="31"/>
      <c r="U445" s="31"/>
      <c r="V445" s="31"/>
    </row>
    <row r="446" spans="1:22">
      <c r="A446" s="5" t="s">
        <v>20054</v>
      </c>
      <c r="B446" s="5" t="s">
        <v>20053</v>
      </c>
      <c r="C446" s="5" t="s">
        <v>20019</v>
      </c>
      <c r="D446" s="5" t="s">
        <v>7258</v>
      </c>
      <c r="E446" s="5" t="s">
        <v>144</v>
      </c>
      <c r="F446" s="5" t="s">
        <v>2170</v>
      </c>
      <c r="G446" s="5" t="s">
        <v>19444</v>
      </c>
      <c r="H446" s="5"/>
      <c r="I446" s="5">
        <v>2</v>
      </c>
      <c r="J446" s="5" t="s">
        <v>57</v>
      </c>
      <c r="K446" s="31"/>
      <c r="L446" s="31"/>
      <c r="M446" s="31"/>
      <c r="N446" s="31"/>
      <c r="O446" s="31"/>
      <c r="P446" s="31"/>
      <c r="Q446" s="31"/>
      <c r="R446" s="31"/>
      <c r="S446" s="31"/>
      <c r="T446" s="31"/>
      <c r="U446" s="31"/>
      <c r="V446" s="31"/>
    </row>
    <row r="447" spans="1:22">
      <c r="A447" s="5" t="s">
        <v>20055</v>
      </c>
      <c r="B447" s="5" t="s">
        <v>20053</v>
      </c>
      <c r="C447" s="5" t="s">
        <v>20019</v>
      </c>
      <c r="D447" s="5" t="s">
        <v>7258</v>
      </c>
      <c r="E447" s="5" t="s">
        <v>144</v>
      </c>
      <c r="F447" s="5" t="s">
        <v>2170</v>
      </c>
      <c r="G447" s="5" t="s">
        <v>19444</v>
      </c>
      <c r="H447" s="5"/>
      <c r="I447" s="5">
        <v>2</v>
      </c>
      <c r="J447" s="5" t="s">
        <v>57</v>
      </c>
      <c r="K447" s="31"/>
      <c r="L447" s="31"/>
      <c r="M447" s="31"/>
      <c r="N447" s="31"/>
      <c r="O447" s="31"/>
      <c r="P447" s="31"/>
      <c r="Q447" s="31"/>
      <c r="R447" s="31"/>
      <c r="S447" s="31"/>
      <c r="T447" s="31"/>
      <c r="U447" s="31"/>
      <c r="V447" s="31"/>
    </row>
    <row r="448" spans="1:22">
      <c r="A448" s="5" t="s">
        <v>20056</v>
      </c>
      <c r="B448" s="5" t="s">
        <v>20053</v>
      </c>
      <c r="C448" s="5" t="s">
        <v>20019</v>
      </c>
      <c r="D448" s="5" t="s">
        <v>7258</v>
      </c>
      <c r="E448" s="5" t="s">
        <v>144</v>
      </c>
      <c r="F448" s="5" t="s">
        <v>2170</v>
      </c>
      <c r="G448" s="5" t="s">
        <v>19444</v>
      </c>
      <c r="H448" s="5"/>
      <c r="I448" s="5">
        <v>2</v>
      </c>
      <c r="J448" s="5" t="s">
        <v>57</v>
      </c>
      <c r="K448" s="31"/>
      <c r="L448" s="31"/>
      <c r="M448" s="31"/>
      <c r="N448" s="31"/>
      <c r="O448" s="31"/>
      <c r="P448" s="31"/>
      <c r="Q448" s="31"/>
      <c r="R448" s="31"/>
      <c r="S448" s="31"/>
      <c r="T448" s="31"/>
      <c r="U448" s="31"/>
      <c r="V448" s="31"/>
    </row>
    <row r="449" spans="1:22">
      <c r="A449" s="5" t="s">
        <v>20057</v>
      </c>
      <c r="B449" s="5" t="s">
        <v>20053</v>
      </c>
      <c r="C449" s="5" t="s">
        <v>20019</v>
      </c>
      <c r="D449" s="5" t="s">
        <v>7258</v>
      </c>
      <c r="E449" s="5" t="s">
        <v>144</v>
      </c>
      <c r="F449" s="5" t="s">
        <v>2170</v>
      </c>
      <c r="G449" s="5" t="s">
        <v>19444</v>
      </c>
      <c r="H449" s="5"/>
      <c r="I449" s="5">
        <v>2</v>
      </c>
      <c r="J449" s="5" t="s">
        <v>57</v>
      </c>
      <c r="K449" s="31"/>
      <c r="L449" s="31"/>
      <c r="M449" s="31"/>
      <c r="N449" s="31"/>
      <c r="O449" s="31"/>
      <c r="P449" s="31"/>
      <c r="Q449" s="31"/>
      <c r="R449" s="31"/>
      <c r="S449" s="31"/>
      <c r="T449" s="31"/>
      <c r="U449" s="31"/>
      <c r="V449" s="31"/>
    </row>
    <row r="450" spans="1:22">
      <c r="A450" s="5" t="s">
        <v>20058</v>
      </c>
      <c r="B450" s="5" t="s">
        <v>20053</v>
      </c>
      <c r="C450" s="5" t="s">
        <v>20019</v>
      </c>
      <c r="D450" s="5" t="s">
        <v>7258</v>
      </c>
      <c r="E450" s="5" t="s">
        <v>144</v>
      </c>
      <c r="F450" s="5" t="s">
        <v>2170</v>
      </c>
      <c r="G450" s="5" t="s">
        <v>19444</v>
      </c>
      <c r="H450" s="5"/>
      <c r="I450" s="5">
        <v>2</v>
      </c>
      <c r="J450" s="5" t="s">
        <v>57</v>
      </c>
      <c r="K450" s="31"/>
      <c r="L450" s="31"/>
      <c r="M450" s="31"/>
      <c r="N450" s="31"/>
      <c r="O450" s="31"/>
      <c r="P450" s="31"/>
      <c r="Q450" s="31"/>
      <c r="R450" s="31"/>
      <c r="S450" s="31"/>
      <c r="T450" s="31"/>
      <c r="U450" s="31"/>
      <c r="V450" s="31"/>
    </row>
    <row r="451" spans="1:22">
      <c r="A451" s="5" t="s">
        <v>20059</v>
      </c>
      <c r="B451" s="5" t="s">
        <v>20053</v>
      </c>
      <c r="C451" s="5" t="s">
        <v>20019</v>
      </c>
      <c r="D451" s="5" t="s">
        <v>7258</v>
      </c>
      <c r="E451" s="5" t="s">
        <v>144</v>
      </c>
      <c r="F451" s="5" t="s">
        <v>2170</v>
      </c>
      <c r="G451" s="5" t="s">
        <v>19444</v>
      </c>
      <c r="H451" s="5"/>
      <c r="I451" s="5">
        <v>1</v>
      </c>
      <c r="J451" s="5" t="s">
        <v>57</v>
      </c>
      <c r="K451" s="31"/>
      <c r="L451" s="31"/>
      <c r="M451" s="31"/>
      <c r="N451" s="31"/>
      <c r="O451" s="31"/>
      <c r="P451" s="31"/>
      <c r="Q451" s="31"/>
      <c r="R451" s="31"/>
      <c r="S451" s="31"/>
      <c r="T451" s="31"/>
      <c r="U451" s="31"/>
      <c r="V451" s="31"/>
    </row>
    <row r="452" spans="1:22">
      <c r="A452" s="5" t="s">
        <v>20060</v>
      </c>
      <c r="B452" s="5" t="s">
        <v>20053</v>
      </c>
      <c r="C452" s="5" t="s">
        <v>20019</v>
      </c>
      <c r="D452" s="5" t="s">
        <v>7258</v>
      </c>
      <c r="E452" s="5" t="s">
        <v>144</v>
      </c>
      <c r="F452" s="5" t="s">
        <v>2170</v>
      </c>
      <c r="G452" s="5" t="s">
        <v>19444</v>
      </c>
      <c r="H452" s="5"/>
      <c r="I452" s="5">
        <v>5</v>
      </c>
      <c r="J452" s="5" t="s">
        <v>57</v>
      </c>
      <c r="K452" s="31"/>
      <c r="L452" s="31"/>
      <c r="M452" s="31"/>
      <c r="N452" s="31"/>
      <c r="O452" s="31"/>
      <c r="P452" s="31"/>
      <c r="Q452" s="31"/>
      <c r="R452" s="31"/>
      <c r="S452" s="31"/>
      <c r="T452" s="31"/>
      <c r="U452" s="31"/>
      <c r="V452" s="31"/>
    </row>
    <row r="453" spans="1:22">
      <c r="A453" s="5" t="s">
        <v>20061</v>
      </c>
      <c r="B453" s="5" t="s">
        <v>20053</v>
      </c>
      <c r="C453" s="5" t="s">
        <v>20019</v>
      </c>
      <c r="D453" s="5" t="s">
        <v>7258</v>
      </c>
      <c r="E453" s="5" t="s">
        <v>144</v>
      </c>
      <c r="F453" s="5" t="s">
        <v>2170</v>
      </c>
      <c r="G453" s="5" t="s">
        <v>19444</v>
      </c>
      <c r="H453" s="5"/>
      <c r="I453" s="5">
        <v>5</v>
      </c>
      <c r="J453" s="5" t="s">
        <v>57</v>
      </c>
      <c r="K453" s="31"/>
      <c r="L453" s="31"/>
      <c r="M453" s="31"/>
      <c r="N453" s="31"/>
      <c r="O453" s="31"/>
      <c r="P453" s="31"/>
      <c r="Q453" s="31"/>
      <c r="R453" s="31"/>
      <c r="S453" s="31"/>
      <c r="T453" s="31"/>
      <c r="U453" s="31"/>
      <c r="V453" s="31"/>
    </row>
    <row r="454" spans="1:22">
      <c r="A454" s="5" t="s">
        <v>20062</v>
      </c>
      <c r="B454" s="5" t="s">
        <v>20053</v>
      </c>
      <c r="C454" s="5" t="s">
        <v>20019</v>
      </c>
      <c r="D454" s="5" t="s">
        <v>7258</v>
      </c>
      <c r="E454" s="5" t="s">
        <v>144</v>
      </c>
      <c r="F454" s="5" t="s">
        <v>2170</v>
      </c>
      <c r="G454" s="5" t="s">
        <v>19444</v>
      </c>
      <c r="H454" s="5"/>
      <c r="I454" s="5">
        <v>4</v>
      </c>
      <c r="J454" s="5" t="s">
        <v>57</v>
      </c>
      <c r="K454" s="31"/>
      <c r="L454" s="31"/>
      <c r="M454" s="31"/>
      <c r="N454" s="31"/>
      <c r="O454" s="31"/>
      <c r="P454" s="31"/>
      <c r="Q454" s="31"/>
      <c r="R454" s="31"/>
      <c r="S454" s="31"/>
      <c r="T454" s="31"/>
      <c r="U454" s="31"/>
      <c r="V454" s="31"/>
    </row>
    <row r="455" spans="1:22">
      <c r="A455" s="5" t="s">
        <v>20063</v>
      </c>
      <c r="B455" s="5" t="s">
        <v>20053</v>
      </c>
      <c r="C455" s="5" t="s">
        <v>20019</v>
      </c>
      <c r="D455" s="5" t="s">
        <v>7258</v>
      </c>
      <c r="E455" s="5" t="s">
        <v>144</v>
      </c>
      <c r="F455" s="5" t="s">
        <v>2170</v>
      </c>
      <c r="G455" s="5" t="s">
        <v>19444</v>
      </c>
      <c r="H455" s="5"/>
      <c r="I455" s="5">
        <v>4</v>
      </c>
      <c r="J455" s="5" t="s">
        <v>57</v>
      </c>
      <c r="K455" s="31"/>
      <c r="L455" s="31"/>
      <c r="M455" s="31"/>
      <c r="N455" s="31"/>
      <c r="O455" s="31"/>
      <c r="P455" s="31"/>
      <c r="Q455" s="31"/>
      <c r="R455" s="31"/>
      <c r="S455" s="31"/>
      <c r="T455" s="31"/>
      <c r="U455" s="31"/>
      <c r="V455" s="31"/>
    </row>
    <row r="456" spans="1:22">
      <c r="A456" s="5" t="s">
        <v>20064</v>
      </c>
      <c r="B456" s="5" t="s">
        <v>20053</v>
      </c>
      <c r="C456" s="5" t="s">
        <v>20019</v>
      </c>
      <c r="D456" s="5" t="s">
        <v>7258</v>
      </c>
      <c r="E456" s="5" t="s">
        <v>144</v>
      </c>
      <c r="F456" s="5" t="s">
        <v>2170</v>
      </c>
      <c r="G456" s="5" t="s">
        <v>19444</v>
      </c>
      <c r="H456" s="5"/>
      <c r="I456" s="5">
        <v>4</v>
      </c>
      <c r="J456" s="5" t="s">
        <v>57</v>
      </c>
      <c r="K456" s="31"/>
      <c r="L456" s="31"/>
      <c r="M456" s="31"/>
      <c r="N456" s="31"/>
      <c r="O456" s="31"/>
      <c r="P456" s="31"/>
      <c r="Q456" s="31"/>
      <c r="R456" s="31"/>
      <c r="S456" s="31"/>
      <c r="T456" s="31"/>
      <c r="U456" s="31"/>
      <c r="V456" s="31"/>
    </row>
    <row r="457" spans="1:22">
      <c r="A457" s="5" t="s">
        <v>20065</v>
      </c>
      <c r="B457" s="5" t="s">
        <v>20053</v>
      </c>
      <c r="C457" s="5" t="s">
        <v>20019</v>
      </c>
      <c r="D457" s="5" t="s">
        <v>7258</v>
      </c>
      <c r="E457" s="5" t="s">
        <v>144</v>
      </c>
      <c r="F457" s="5" t="s">
        <v>2170</v>
      </c>
      <c r="G457" s="5" t="s">
        <v>19444</v>
      </c>
      <c r="H457" s="5"/>
      <c r="I457" s="5">
        <v>4</v>
      </c>
      <c r="J457" s="5" t="s">
        <v>57</v>
      </c>
      <c r="K457" s="31"/>
      <c r="L457" s="31"/>
      <c r="M457" s="31"/>
      <c r="N457" s="31"/>
      <c r="O457" s="31"/>
      <c r="P457" s="31"/>
      <c r="Q457" s="31"/>
      <c r="R457" s="31"/>
      <c r="S457" s="31"/>
      <c r="T457" s="31"/>
      <c r="U457" s="31"/>
      <c r="V457" s="31"/>
    </row>
    <row r="458" spans="1:22">
      <c r="A458" s="5" t="s">
        <v>20066</v>
      </c>
      <c r="B458" s="5" t="s">
        <v>20053</v>
      </c>
      <c r="C458" s="5" t="s">
        <v>20019</v>
      </c>
      <c r="D458" s="5" t="s">
        <v>7258</v>
      </c>
      <c r="E458" s="5" t="s">
        <v>144</v>
      </c>
      <c r="F458" s="5" t="s">
        <v>2170</v>
      </c>
      <c r="G458" s="5" t="s">
        <v>19444</v>
      </c>
      <c r="H458" s="5"/>
      <c r="I458" s="5">
        <v>4</v>
      </c>
      <c r="J458" s="5" t="s">
        <v>57</v>
      </c>
      <c r="K458" s="31"/>
      <c r="L458" s="31"/>
      <c r="M458" s="31"/>
      <c r="N458" s="31"/>
      <c r="O458" s="31"/>
      <c r="P458" s="31"/>
      <c r="Q458" s="31"/>
      <c r="R458" s="31"/>
      <c r="S458" s="31"/>
      <c r="T458" s="31"/>
      <c r="U458" s="31"/>
      <c r="V458" s="31"/>
    </row>
    <row r="459" spans="1:22">
      <c r="A459" s="5" t="s">
        <v>20067</v>
      </c>
      <c r="B459" s="5" t="s">
        <v>20053</v>
      </c>
      <c r="C459" s="5" t="s">
        <v>20019</v>
      </c>
      <c r="D459" s="5" t="s">
        <v>7258</v>
      </c>
      <c r="E459" s="5" t="s">
        <v>144</v>
      </c>
      <c r="F459" s="5" t="s">
        <v>2170</v>
      </c>
      <c r="G459" s="5" t="s">
        <v>19444</v>
      </c>
      <c r="H459" s="5"/>
      <c r="I459" s="5">
        <v>1</v>
      </c>
      <c r="J459" s="5" t="s">
        <v>57</v>
      </c>
      <c r="K459" s="31"/>
      <c r="L459" s="31"/>
      <c r="M459" s="31"/>
      <c r="N459" s="31"/>
      <c r="O459" s="31"/>
      <c r="P459" s="31"/>
      <c r="Q459" s="31"/>
      <c r="R459" s="31"/>
      <c r="S459" s="31"/>
      <c r="T459" s="31"/>
      <c r="U459" s="31"/>
      <c r="V459" s="31"/>
    </row>
    <row r="460" spans="1:22">
      <c r="A460" s="5" t="s">
        <v>20068</v>
      </c>
      <c r="B460" s="5" t="s">
        <v>20053</v>
      </c>
      <c r="C460" s="5" t="s">
        <v>20019</v>
      </c>
      <c r="D460" s="5" t="s">
        <v>7258</v>
      </c>
      <c r="E460" s="5" t="s">
        <v>144</v>
      </c>
      <c r="F460" s="5" t="s">
        <v>2170</v>
      </c>
      <c r="G460" s="5" t="s">
        <v>19444</v>
      </c>
      <c r="H460" s="5"/>
      <c r="I460" s="5">
        <v>1</v>
      </c>
      <c r="J460" s="5" t="s">
        <v>57</v>
      </c>
      <c r="K460" s="31"/>
      <c r="L460" s="31"/>
      <c r="M460" s="31"/>
      <c r="N460" s="31"/>
      <c r="O460" s="31"/>
      <c r="P460" s="31"/>
      <c r="Q460" s="31"/>
      <c r="R460" s="31"/>
      <c r="S460" s="31"/>
      <c r="T460" s="31"/>
      <c r="U460" s="31"/>
      <c r="V460" s="31"/>
    </row>
    <row r="461" ht="24" spans="1:22">
      <c r="A461" s="5" t="s">
        <v>10126</v>
      </c>
      <c r="B461" s="5" t="s">
        <v>20069</v>
      </c>
      <c r="C461" s="5" t="s">
        <v>10402</v>
      </c>
      <c r="D461" s="5" t="s">
        <v>7258</v>
      </c>
      <c r="E461" s="5" t="s">
        <v>144</v>
      </c>
      <c r="F461" s="5" t="s">
        <v>20070</v>
      </c>
      <c r="G461" s="5" t="s">
        <v>19444</v>
      </c>
      <c r="H461" s="5"/>
      <c r="I461" s="5">
        <v>6</v>
      </c>
      <c r="J461" s="5" t="s">
        <v>6507</v>
      </c>
      <c r="K461" s="31"/>
      <c r="L461" s="31"/>
      <c r="M461" s="31"/>
      <c r="N461" s="31"/>
      <c r="O461" s="31"/>
      <c r="P461" s="31"/>
      <c r="Q461" s="31"/>
      <c r="R461" s="31"/>
      <c r="S461" s="31"/>
      <c r="T461" s="31"/>
      <c r="U461" s="31"/>
      <c r="V461" s="31"/>
    </row>
    <row r="462" ht="14.25" spans="1:22">
      <c r="A462" s="7" t="s">
        <v>20071</v>
      </c>
      <c r="B462" s="5" t="s">
        <v>20072</v>
      </c>
      <c r="C462" s="5" t="s">
        <v>1677</v>
      </c>
      <c r="D462" s="5" t="s">
        <v>7258</v>
      </c>
      <c r="E462" s="5" t="s">
        <v>144</v>
      </c>
      <c r="F462" s="5" t="s">
        <v>34</v>
      </c>
      <c r="G462" s="5" t="s">
        <v>19444</v>
      </c>
      <c r="H462" s="5"/>
      <c r="I462" s="5">
        <v>1</v>
      </c>
      <c r="J462" s="5" t="s">
        <v>6507</v>
      </c>
      <c r="K462" s="31"/>
      <c r="L462" s="31"/>
      <c r="M462" s="31"/>
      <c r="N462" s="31"/>
      <c r="O462" s="31"/>
      <c r="P462" s="31"/>
      <c r="Q462" s="31"/>
      <c r="R462" s="31"/>
      <c r="S462" s="31"/>
      <c r="T462" s="31"/>
      <c r="U462" s="31"/>
      <c r="V462" s="31"/>
    </row>
    <row r="463" spans="1:22">
      <c r="A463" s="5" t="s">
        <v>10574</v>
      </c>
      <c r="B463" s="5" t="s">
        <v>20073</v>
      </c>
      <c r="C463" s="5" t="s">
        <v>10402</v>
      </c>
      <c r="D463" s="5" t="s">
        <v>7258</v>
      </c>
      <c r="E463" s="5" t="s">
        <v>144</v>
      </c>
      <c r="F463" s="5" t="s">
        <v>20074</v>
      </c>
      <c r="G463" s="5" t="s">
        <v>19444</v>
      </c>
      <c r="H463" s="5"/>
      <c r="I463" s="5">
        <v>2</v>
      </c>
      <c r="J463" s="5" t="s">
        <v>331</v>
      </c>
      <c r="K463" s="31"/>
      <c r="L463" s="31"/>
      <c r="M463" s="31"/>
      <c r="N463" s="31"/>
      <c r="O463" s="31"/>
      <c r="P463" s="31"/>
      <c r="Q463" s="31"/>
      <c r="R463" s="31"/>
      <c r="S463" s="31"/>
      <c r="T463" s="31"/>
      <c r="U463" s="31"/>
      <c r="V463" s="31"/>
    </row>
    <row r="464" ht="24" spans="1:22">
      <c r="A464" s="5" t="s">
        <v>5783</v>
      </c>
      <c r="B464" s="5" t="s">
        <v>20073</v>
      </c>
      <c r="C464" s="5" t="s">
        <v>10402</v>
      </c>
      <c r="D464" s="5" t="s">
        <v>7258</v>
      </c>
      <c r="E464" s="5" t="s">
        <v>20075</v>
      </c>
      <c r="F464" s="5" t="s">
        <v>34</v>
      </c>
      <c r="G464" s="5" t="s">
        <v>19444</v>
      </c>
      <c r="H464" s="5"/>
      <c r="I464" s="5">
        <v>2</v>
      </c>
      <c r="J464" s="5" t="s">
        <v>799</v>
      </c>
      <c r="K464" s="31"/>
      <c r="L464" s="31"/>
      <c r="M464" s="31"/>
      <c r="N464" s="31"/>
      <c r="O464" s="31"/>
      <c r="P464" s="31"/>
      <c r="Q464" s="31"/>
      <c r="R464" s="31"/>
      <c r="S464" s="31"/>
      <c r="T464" s="31"/>
      <c r="U464" s="31"/>
      <c r="V464" s="31"/>
    </row>
    <row r="465" ht="24" spans="1:22">
      <c r="A465" s="5" t="s">
        <v>20076</v>
      </c>
      <c r="B465" s="5" t="s">
        <v>19889</v>
      </c>
      <c r="C465" s="5" t="s">
        <v>19890</v>
      </c>
      <c r="D465" s="5" t="s">
        <v>7258</v>
      </c>
      <c r="E465" s="5" t="s">
        <v>20077</v>
      </c>
      <c r="F465" s="5" t="s">
        <v>394</v>
      </c>
      <c r="G465" s="5" t="s">
        <v>19444</v>
      </c>
      <c r="H465" s="5"/>
      <c r="I465" s="5">
        <v>6</v>
      </c>
      <c r="J465" s="5" t="s">
        <v>19892</v>
      </c>
      <c r="K465" s="31"/>
      <c r="L465" s="31"/>
      <c r="M465" s="31"/>
      <c r="N465" s="31"/>
      <c r="O465" s="31"/>
      <c r="P465" s="31"/>
      <c r="Q465" s="31"/>
      <c r="R465" s="31"/>
      <c r="S465" s="31"/>
      <c r="T465" s="31"/>
      <c r="U465" s="31"/>
      <c r="V465" s="31"/>
    </row>
    <row r="466" ht="36" spans="1:22">
      <c r="A466" s="5" t="s">
        <v>2200</v>
      </c>
      <c r="B466" s="5" t="s">
        <v>19889</v>
      </c>
      <c r="C466" s="5" t="s">
        <v>19890</v>
      </c>
      <c r="D466" s="5" t="s">
        <v>7258</v>
      </c>
      <c r="E466" s="5" t="s">
        <v>20078</v>
      </c>
      <c r="F466" s="5" t="s">
        <v>394</v>
      </c>
      <c r="G466" s="5" t="s">
        <v>19444</v>
      </c>
      <c r="H466" s="5"/>
      <c r="I466" s="5">
        <v>10</v>
      </c>
      <c r="J466" s="5" t="s">
        <v>20079</v>
      </c>
      <c r="K466" s="31"/>
      <c r="L466" s="31"/>
      <c r="M466" s="31"/>
      <c r="N466" s="31"/>
      <c r="O466" s="31"/>
      <c r="P466" s="31"/>
      <c r="Q466" s="31"/>
      <c r="R466" s="31"/>
      <c r="S466" s="31"/>
      <c r="T466" s="31"/>
      <c r="U466" s="31"/>
      <c r="V466" s="31"/>
    </row>
    <row r="467" spans="1:22">
      <c r="A467" s="5" t="s">
        <v>20080</v>
      </c>
      <c r="B467" s="5" t="s">
        <v>19889</v>
      </c>
      <c r="C467" s="5" t="s">
        <v>19890</v>
      </c>
      <c r="D467" s="5" t="s">
        <v>7258</v>
      </c>
      <c r="E467" s="5" t="s">
        <v>144</v>
      </c>
      <c r="F467" s="5" t="s">
        <v>394</v>
      </c>
      <c r="G467" s="5" t="s">
        <v>19444</v>
      </c>
      <c r="H467" s="5"/>
      <c r="I467" s="5">
        <v>20</v>
      </c>
      <c r="J467" s="5" t="s">
        <v>20079</v>
      </c>
      <c r="K467" s="31"/>
      <c r="L467" s="31"/>
      <c r="M467" s="31"/>
      <c r="N467" s="31"/>
      <c r="O467" s="31"/>
      <c r="P467" s="31"/>
      <c r="Q467" s="31"/>
      <c r="R467" s="31"/>
      <c r="S467" s="31"/>
      <c r="T467" s="31"/>
      <c r="U467" s="31"/>
      <c r="V467" s="31"/>
    </row>
    <row r="468" spans="1:22">
      <c r="A468" s="5" t="s">
        <v>2434</v>
      </c>
      <c r="B468" s="5" t="s">
        <v>19889</v>
      </c>
      <c r="C468" s="5" t="s">
        <v>19890</v>
      </c>
      <c r="D468" s="5" t="s">
        <v>7258</v>
      </c>
      <c r="E468" s="5" t="s">
        <v>144</v>
      </c>
      <c r="F468" s="5" t="s">
        <v>394</v>
      </c>
      <c r="G468" s="5" t="s">
        <v>19444</v>
      </c>
      <c r="H468" s="5"/>
      <c r="I468" s="5">
        <v>5</v>
      </c>
      <c r="J468" s="5" t="s">
        <v>19892</v>
      </c>
      <c r="K468" s="31"/>
      <c r="L468" s="31"/>
      <c r="M468" s="31"/>
      <c r="N468" s="31"/>
      <c r="O468" s="31"/>
      <c r="P468" s="31"/>
      <c r="Q468" s="31"/>
      <c r="R468" s="31"/>
      <c r="S468" s="31"/>
      <c r="T468" s="31"/>
      <c r="U468" s="31"/>
      <c r="V468" s="31"/>
    </row>
    <row r="469" spans="1:22">
      <c r="A469" s="5" t="s">
        <v>20081</v>
      </c>
      <c r="B469" s="5" t="s">
        <v>19918</v>
      </c>
      <c r="C469" s="5" t="s">
        <v>19907</v>
      </c>
      <c r="D469" s="5" t="s">
        <v>7258</v>
      </c>
      <c r="E469" s="5" t="s">
        <v>144</v>
      </c>
      <c r="F469" s="5" t="s">
        <v>394</v>
      </c>
      <c r="G469" s="5" t="s">
        <v>19444</v>
      </c>
      <c r="H469" s="5"/>
      <c r="I469" s="5">
        <v>20</v>
      </c>
      <c r="J469" s="5" t="s">
        <v>20082</v>
      </c>
      <c r="K469" s="31"/>
      <c r="L469" s="31"/>
      <c r="M469" s="31"/>
      <c r="N469" s="31"/>
      <c r="O469" s="31"/>
      <c r="P469" s="31"/>
      <c r="Q469" s="31"/>
      <c r="R469" s="31"/>
      <c r="S469" s="31"/>
      <c r="T469" s="31"/>
      <c r="U469" s="31"/>
      <c r="V469" s="31"/>
    </row>
    <row r="470" ht="24" spans="1:22">
      <c r="A470" s="5" t="s">
        <v>14933</v>
      </c>
      <c r="B470" s="5" t="s">
        <v>20083</v>
      </c>
      <c r="C470" s="5" t="s">
        <v>20084</v>
      </c>
      <c r="D470" s="5" t="s">
        <v>7258</v>
      </c>
      <c r="E470" s="5" t="s">
        <v>20085</v>
      </c>
      <c r="F470" s="5" t="s">
        <v>394</v>
      </c>
      <c r="G470" s="5" t="s">
        <v>19444</v>
      </c>
      <c r="H470" s="5"/>
      <c r="I470" s="5">
        <v>1</v>
      </c>
      <c r="J470" s="5" t="s">
        <v>20086</v>
      </c>
      <c r="K470" s="31"/>
      <c r="L470" s="31"/>
      <c r="M470" s="31"/>
      <c r="N470" s="31"/>
      <c r="O470" s="31"/>
      <c r="P470" s="31"/>
      <c r="Q470" s="31"/>
      <c r="R470" s="31"/>
      <c r="S470" s="31"/>
      <c r="T470" s="31"/>
      <c r="U470" s="31"/>
      <c r="V470" s="31"/>
    </row>
    <row r="471" spans="1:22">
      <c r="A471" s="5" t="s">
        <v>4456</v>
      </c>
      <c r="B471" s="5" t="s">
        <v>20083</v>
      </c>
      <c r="C471" s="5" t="s">
        <v>20084</v>
      </c>
      <c r="D471" s="5" t="s">
        <v>7258</v>
      </c>
      <c r="E471" s="5" t="s">
        <v>144</v>
      </c>
      <c r="F471" s="5" t="s">
        <v>394</v>
      </c>
      <c r="G471" s="5" t="s">
        <v>20087</v>
      </c>
      <c r="H471" s="5"/>
      <c r="I471" s="5">
        <v>5</v>
      </c>
      <c r="J471" s="5" t="s">
        <v>20088</v>
      </c>
      <c r="K471" s="31"/>
      <c r="L471" s="31"/>
      <c r="M471" s="31"/>
      <c r="N471" s="31"/>
      <c r="O471" s="31"/>
      <c r="P471" s="31"/>
      <c r="Q471" s="31"/>
      <c r="R471" s="31"/>
      <c r="S471" s="31"/>
      <c r="T471" s="31"/>
      <c r="U471" s="31"/>
      <c r="V471" s="31"/>
    </row>
    <row r="472" spans="1:22">
      <c r="A472" s="5" t="s">
        <v>1110</v>
      </c>
      <c r="B472" s="5" t="s">
        <v>20083</v>
      </c>
      <c r="C472" s="5" t="s">
        <v>20084</v>
      </c>
      <c r="D472" s="5" t="s">
        <v>7258</v>
      </c>
      <c r="E472" s="5" t="s">
        <v>144</v>
      </c>
      <c r="F472" s="5" t="s">
        <v>394</v>
      </c>
      <c r="G472" s="5" t="s">
        <v>19444</v>
      </c>
      <c r="H472" s="5"/>
      <c r="I472" s="5">
        <v>2</v>
      </c>
      <c r="J472" s="5" t="s">
        <v>20089</v>
      </c>
      <c r="K472" s="31"/>
      <c r="L472" s="31"/>
      <c r="M472" s="31"/>
      <c r="N472" s="31"/>
      <c r="O472" s="31"/>
      <c r="P472" s="31"/>
      <c r="Q472" s="31"/>
      <c r="R472" s="31"/>
      <c r="S472" s="31"/>
      <c r="T472" s="31"/>
      <c r="U472" s="31"/>
      <c r="V472" s="31"/>
    </row>
    <row r="473" spans="1:22">
      <c r="A473" s="5" t="s">
        <v>384</v>
      </c>
      <c r="B473" s="5" t="s">
        <v>20083</v>
      </c>
      <c r="C473" s="5" t="s">
        <v>20084</v>
      </c>
      <c r="D473" s="5" t="s">
        <v>7258</v>
      </c>
      <c r="E473" s="5" t="s">
        <v>144</v>
      </c>
      <c r="F473" s="5" t="s">
        <v>394</v>
      </c>
      <c r="G473" s="5" t="s">
        <v>20090</v>
      </c>
      <c r="H473" s="5"/>
      <c r="I473" s="5">
        <v>3</v>
      </c>
      <c r="J473" s="5" t="s">
        <v>20091</v>
      </c>
      <c r="K473" s="31"/>
      <c r="L473" s="31"/>
      <c r="M473" s="31"/>
      <c r="N473" s="31"/>
      <c r="O473" s="31"/>
      <c r="P473" s="31"/>
      <c r="Q473" s="31"/>
      <c r="R473" s="31"/>
      <c r="S473" s="31"/>
      <c r="T473" s="31"/>
      <c r="U473" s="31"/>
      <c r="V473" s="31"/>
    </row>
    <row r="474" spans="1:22">
      <c r="A474" s="5" t="s">
        <v>20092</v>
      </c>
      <c r="B474" s="5" t="s">
        <v>19923</v>
      </c>
      <c r="C474" s="5" t="s">
        <v>10402</v>
      </c>
      <c r="D474" s="5" t="s">
        <v>7258</v>
      </c>
      <c r="E474" s="5" t="s">
        <v>144</v>
      </c>
      <c r="F474" s="5" t="s">
        <v>394</v>
      </c>
      <c r="G474" s="5" t="s">
        <v>19444</v>
      </c>
      <c r="H474" s="5"/>
      <c r="I474" s="5" t="s">
        <v>20093</v>
      </c>
      <c r="J474" s="5" t="s">
        <v>20094</v>
      </c>
      <c r="K474" s="31"/>
      <c r="L474" s="31"/>
      <c r="M474" s="31"/>
      <c r="N474" s="31"/>
      <c r="O474" s="31"/>
      <c r="P474" s="31"/>
      <c r="Q474" s="31"/>
      <c r="R474" s="31"/>
      <c r="S474" s="31"/>
      <c r="T474" s="31"/>
      <c r="U474" s="31"/>
      <c r="V474" s="31"/>
    </row>
    <row r="475" ht="36" spans="1:22">
      <c r="A475" s="5" t="s">
        <v>2434</v>
      </c>
      <c r="B475" s="5" t="s">
        <v>19925</v>
      </c>
      <c r="C475" s="5" t="s">
        <v>19926</v>
      </c>
      <c r="D475" s="5" t="s">
        <v>7258</v>
      </c>
      <c r="E475" s="5" t="s">
        <v>20095</v>
      </c>
      <c r="F475" s="5" t="s">
        <v>20096</v>
      </c>
      <c r="G475" s="5" t="s">
        <v>17149</v>
      </c>
      <c r="H475" s="5"/>
      <c r="I475" s="5">
        <v>2</v>
      </c>
      <c r="J475" s="5" t="s">
        <v>20097</v>
      </c>
      <c r="K475" s="31"/>
      <c r="L475" s="31"/>
      <c r="M475" s="31"/>
      <c r="N475" s="31"/>
      <c r="O475" s="31"/>
      <c r="P475" s="31"/>
      <c r="Q475" s="31"/>
      <c r="R475" s="31"/>
      <c r="S475" s="31"/>
      <c r="T475" s="31"/>
      <c r="U475" s="31"/>
      <c r="V475" s="31"/>
    </row>
    <row r="476" ht="60" spans="1:22">
      <c r="A476" s="5" t="s">
        <v>2611</v>
      </c>
      <c r="B476" s="5" t="s">
        <v>19937</v>
      </c>
      <c r="C476" s="5" t="s">
        <v>19907</v>
      </c>
      <c r="D476" s="5" t="s">
        <v>7258</v>
      </c>
      <c r="E476" s="5" t="s">
        <v>20098</v>
      </c>
      <c r="F476" s="5" t="s">
        <v>20099</v>
      </c>
      <c r="G476" s="5" t="s">
        <v>20100</v>
      </c>
      <c r="H476" s="5"/>
      <c r="I476" s="5">
        <v>1</v>
      </c>
      <c r="J476" s="5" t="s">
        <v>57</v>
      </c>
      <c r="K476" s="31"/>
      <c r="L476" s="31"/>
      <c r="M476" s="31"/>
      <c r="N476" s="31"/>
      <c r="O476" s="31"/>
      <c r="P476" s="31"/>
      <c r="Q476" s="31"/>
      <c r="R476" s="31"/>
      <c r="S476" s="31"/>
      <c r="T476" s="31"/>
      <c r="U476" s="31"/>
      <c r="V476" s="31"/>
    </row>
    <row r="477" ht="48" spans="1:22">
      <c r="A477" s="5" t="s">
        <v>4556</v>
      </c>
      <c r="B477" s="5" t="s">
        <v>19937</v>
      </c>
      <c r="C477" s="5" t="s">
        <v>19907</v>
      </c>
      <c r="D477" s="5" t="s">
        <v>7258</v>
      </c>
      <c r="E477" s="5" t="s">
        <v>20101</v>
      </c>
      <c r="F477" s="5" t="s">
        <v>20102</v>
      </c>
      <c r="G477" s="5" t="s">
        <v>20103</v>
      </c>
      <c r="H477" s="5"/>
      <c r="I477" s="5">
        <v>1</v>
      </c>
      <c r="J477" s="5" t="s">
        <v>57</v>
      </c>
      <c r="K477" s="31"/>
      <c r="L477" s="31"/>
      <c r="M477" s="31"/>
      <c r="N477" s="31"/>
      <c r="O477" s="31"/>
      <c r="P477" s="31"/>
      <c r="Q477" s="31"/>
      <c r="R477" s="31"/>
      <c r="S477" s="31"/>
      <c r="T477" s="31"/>
      <c r="U477" s="31"/>
      <c r="V477" s="31"/>
    </row>
    <row r="478" ht="36" spans="1:22">
      <c r="A478" s="5" t="s">
        <v>587</v>
      </c>
      <c r="B478" s="5" t="s">
        <v>19937</v>
      </c>
      <c r="C478" s="5" t="s">
        <v>19907</v>
      </c>
      <c r="D478" s="5" t="s">
        <v>7258</v>
      </c>
      <c r="E478" s="5" t="s">
        <v>20104</v>
      </c>
      <c r="F478" s="5" t="s">
        <v>20105</v>
      </c>
      <c r="G478" s="5" t="s">
        <v>20106</v>
      </c>
      <c r="H478" s="5"/>
      <c r="I478" s="5">
        <v>3</v>
      </c>
      <c r="J478" s="5" t="s">
        <v>57</v>
      </c>
      <c r="K478" s="31"/>
      <c r="L478" s="31"/>
      <c r="M478" s="31"/>
      <c r="N478" s="31"/>
      <c r="O478" s="31"/>
      <c r="P478" s="31"/>
      <c r="Q478" s="31"/>
      <c r="R478" s="31"/>
      <c r="S478" s="31"/>
      <c r="T478" s="31"/>
      <c r="U478" s="31"/>
      <c r="V478" s="31"/>
    </row>
    <row r="479" spans="1:22">
      <c r="A479" s="5" t="s">
        <v>5661</v>
      </c>
      <c r="B479" s="5" t="s">
        <v>19937</v>
      </c>
      <c r="C479" s="5" t="s">
        <v>19907</v>
      </c>
      <c r="D479" s="5" t="s">
        <v>7258</v>
      </c>
      <c r="E479" s="5" t="s">
        <v>144</v>
      </c>
      <c r="F479" s="5" t="s">
        <v>394</v>
      </c>
      <c r="G479" s="5" t="s">
        <v>19444</v>
      </c>
      <c r="H479" s="5"/>
      <c r="I479" s="5">
        <v>2</v>
      </c>
      <c r="J479" s="5" t="s">
        <v>57</v>
      </c>
      <c r="K479" s="31"/>
      <c r="L479" s="31"/>
      <c r="M479" s="31"/>
      <c r="N479" s="31"/>
      <c r="O479" s="31"/>
      <c r="P479" s="31"/>
      <c r="Q479" s="31"/>
      <c r="R479" s="31"/>
      <c r="S479" s="31"/>
      <c r="T479" s="31"/>
      <c r="U479" s="31"/>
      <c r="V479" s="31"/>
    </row>
    <row r="480" ht="24" spans="1:22">
      <c r="A480" s="5" t="s">
        <v>20107</v>
      </c>
      <c r="B480" s="5" t="s">
        <v>19937</v>
      </c>
      <c r="C480" s="5" t="s">
        <v>19907</v>
      </c>
      <c r="D480" s="5" t="s">
        <v>7258</v>
      </c>
      <c r="E480" s="5" t="s">
        <v>144</v>
      </c>
      <c r="F480" s="5" t="s">
        <v>20108</v>
      </c>
      <c r="G480" s="5" t="s">
        <v>20109</v>
      </c>
      <c r="H480" s="5"/>
      <c r="I480" s="5">
        <v>1</v>
      </c>
      <c r="J480" s="5" t="s">
        <v>17842</v>
      </c>
      <c r="K480" s="31"/>
      <c r="L480" s="31"/>
      <c r="M480" s="31"/>
      <c r="N480" s="31"/>
      <c r="O480" s="31"/>
      <c r="P480" s="31"/>
      <c r="Q480" s="31"/>
      <c r="R480" s="31"/>
      <c r="S480" s="31"/>
      <c r="T480" s="31"/>
      <c r="U480" s="31"/>
      <c r="V480" s="31"/>
    </row>
    <row r="481" ht="24" spans="1:22">
      <c r="A481" s="5" t="s">
        <v>20110</v>
      </c>
      <c r="B481" s="5" t="s">
        <v>20111</v>
      </c>
      <c r="C481" s="5" t="s">
        <v>20112</v>
      </c>
      <c r="D481" s="5" t="s">
        <v>7258</v>
      </c>
      <c r="E481" s="5" t="s">
        <v>20113</v>
      </c>
      <c r="F481" s="5" t="s">
        <v>394</v>
      </c>
      <c r="G481" s="5" t="s">
        <v>19444</v>
      </c>
      <c r="H481" s="5"/>
      <c r="I481" s="5" t="s">
        <v>18500</v>
      </c>
      <c r="J481" s="5" t="s">
        <v>1704</v>
      </c>
      <c r="K481" s="31"/>
      <c r="L481" s="31"/>
      <c r="M481" s="31"/>
      <c r="N481" s="31"/>
      <c r="O481" s="31"/>
      <c r="P481" s="31"/>
      <c r="Q481" s="31"/>
      <c r="R481" s="31"/>
      <c r="S481" s="31"/>
      <c r="T481" s="31"/>
      <c r="U481" s="31"/>
      <c r="V481" s="31"/>
    </row>
    <row r="482" spans="1:22">
      <c r="A482" s="5" t="s">
        <v>20114</v>
      </c>
      <c r="B482" s="5" t="s">
        <v>20115</v>
      </c>
      <c r="C482" s="5" t="s">
        <v>1874</v>
      </c>
      <c r="D482" s="5" t="s">
        <v>7258</v>
      </c>
      <c r="E482" s="5" t="s">
        <v>20116</v>
      </c>
      <c r="F482" s="5" t="s">
        <v>394</v>
      </c>
      <c r="G482" s="5" t="s">
        <v>19444</v>
      </c>
      <c r="H482" s="5"/>
      <c r="I482" s="5">
        <v>4</v>
      </c>
      <c r="J482" s="5" t="s">
        <v>1136</v>
      </c>
      <c r="K482" s="31"/>
      <c r="L482" s="31"/>
      <c r="M482" s="31"/>
      <c r="N482" s="31"/>
      <c r="O482" s="31"/>
      <c r="P482" s="31"/>
      <c r="Q482" s="31"/>
      <c r="R482" s="31"/>
      <c r="S482" s="31"/>
      <c r="T482" s="31"/>
      <c r="U482" s="31"/>
      <c r="V482" s="31"/>
    </row>
    <row r="483" spans="1:22">
      <c r="A483" s="5" t="s">
        <v>20117</v>
      </c>
      <c r="B483" s="5" t="s">
        <v>20115</v>
      </c>
      <c r="C483" s="5" t="s">
        <v>1874</v>
      </c>
      <c r="D483" s="5" t="s">
        <v>7258</v>
      </c>
      <c r="E483" s="5" t="s">
        <v>20116</v>
      </c>
      <c r="F483" s="5" t="s">
        <v>394</v>
      </c>
      <c r="G483" s="5" t="s">
        <v>19444</v>
      </c>
      <c r="H483" s="5"/>
      <c r="I483" s="5">
        <v>2</v>
      </c>
      <c r="J483" s="5" t="s">
        <v>1136</v>
      </c>
      <c r="K483" s="31"/>
      <c r="L483" s="31"/>
      <c r="M483" s="31"/>
      <c r="N483" s="31"/>
      <c r="O483" s="31"/>
      <c r="P483" s="31"/>
      <c r="Q483" s="31"/>
      <c r="R483" s="31"/>
      <c r="S483" s="31"/>
      <c r="T483" s="31"/>
      <c r="U483" s="31"/>
      <c r="V483" s="31"/>
    </row>
    <row r="484" spans="1:22">
      <c r="A484" s="5" t="s">
        <v>20118</v>
      </c>
      <c r="B484" s="5" t="s">
        <v>20115</v>
      </c>
      <c r="C484" s="5" t="s">
        <v>1874</v>
      </c>
      <c r="D484" s="5" t="s">
        <v>7258</v>
      </c>
      <c r="E484" s="5" t="s">
        <v>20116</v>
      </c>
      <c r="F484" s="5" t="s">
        <v>394</v>
      </c>
      <c r="G484" s="5" t="s">
        <v>19444</v>
      </c>
      <c r="H484" s="5"/>
      <c r="I484" s="5">
        <v>2</v>
      </c>
      <c r="J484" s="5" t="s">
        <v>1136</v>
      </c>
      <c r="K484" s="31"/>
      <c r="L484" s="31"/>
      <c r="M484" s="31"/>
      <c r="N484" s="31"/>
      <c r="O484" s="31"/>
      <c r="P484" s="31"/>
      <c r="Q484" s="31"/>
      <c r="R484" s="31"/>
      <c r="S484" s="31"/>
      <c r="T484" s="31"/>
      <c r="U484" s="31"/>
      <c r="V484" s="31"/>
    </row>
    <row r="485" ht="24" spans="1:22">
      <c r="A485" s="5" t="s">
        <v>352</v>
      </c>
      <c r="B485" s="5" t="s">
        <v>20115</v>
      </c>
      <c r="C485" s="5" t="s">
        <v>1874</v>
      </c>
      <c r="D485" s="5" t="s">
        <v>7258</v>
      </c>
      <c r="E485" s="5" t="s">
        <v>20119</v>
      </c>
      <c r="F485" s="5" t="s">
        <v>394</v>
      </c>
      <c r="G485" s="5" t="s">
        <v>20120</v>
      </c>
      <c r="H485" s="5"/>
      <c r="I485" s="5">
        <v>2</v>
      </c>
      <c r="J485" s="5" t="s">
        <v>1169</v>
      </c>
      <c r="K485" s="31"/>
      <c r="L485" s="31"/>
      <c r="M485" s="31"/>
      <c r="N485" s="31"/>
      <c r="O485" s="31"/>
      <c r="P485" s="31"/>
      <c r="Q485" s="31"/>
      <c r="R485" s="31"/>
      <c r="S485" s="31"/>
      <c r="T485" s="31"/>
      <c r="U485" s="31"/>
      <c r="V485" s="31"/>
    </row>
    <row r="486" ht="24" spans="1:22">
      <c r="A486" s="5" t="s">
        <v>384</v>
      </c>
      <c r="B486" s="5" t="s">
        <v>20115</v>
      </c>
      <c r="C486" s="5" t="s">
        <v>1874</v>
      </c>
      <c r="D486" s="5" t="s">
        <v>7258</v>
      </c>
      <c r="E486" s="5" t="s">
        <v>144</v>
      </c>
      <c r="F486" s="5" t="s">
        <v>394</v>
      </c>
      <c r="G486" s="5" t="s">
        <v>20121</v>
      </c>
      <c r="H486" s="5"/>
      <c r="I486" s="5">
        <v>2</v>
      </c>
      <c r="J486" s="5" t="s">
        <v>1136</v>
      </c>
      <c r="K486" s="31"/>
      <c r="L486" s="31"/>
      <c r="M486" s="31"/>
      <c r="N486" s="31"/>
      <c r="O486" s="31"/>
      <c r="P486" s="31"/>
      <c r="Q486" s="31"/>
      <c r="R486" s="31"/>
      <c r="S486" s="31"/>
      <c r="T486" s="31"/>
      <c r="U486" s="31"/>
      <c r="V486" s="31"/>
    </row>
    <row r="487" spans="1:22">
      <c r="A487" s="5" t="s">
        <v>9740</v>
      </c>
      <c r="B487" s="5" t="s">
        <v>20115</v>
      </c>
      <c r="C487" s="5" t="s">
        <v>1874</v>
      </c>
      <c r="D487" s="5" t="s">
        <v>7258</v>
      </c>
      <c r="E487" s="5" t="s">
        <v>144</v>
      </c>
      <c r="F487" s="5" t="s">
        <v>394</v>
      </c>
      <c r="G487" s="5" t="s">
        <v>19444</v>
      </c>
      <c r="H487" s="5"/>
      <c r="I487" s="5">
        <v>1</v>
      </c>
      <c r="J487" s="5" t="s">
        <v>799</v>
      </c>
      <c r="K487" s="31"/>
      <c r="L487" s="31"/>
      <c r="M487" s="31"/>
      <c r="N487" s="31"/>
      <c r="O487" s="31"/>
      <c r="P487" s="31"/>
      <c r="Q487" s="31"/>
      <c r="R487" s="31"/>
      <c r="S487" s="31"/>
      <c r="T487" s="31"/>
      <c r="U487" s="31"/>
      <c r="V487" s="31"/>
    </row>
    <row r="488" spans="1:22">
      <c r="A488" s="5" t="s">
        <v>143</v>
      </c>
      <c r="B488" s="5" t="s">
        <v>20115</v>
      </c>
      <c r="C488" s="5" t="s">
        <v>1874</v>
      </c>
      <c r="D488" s="5" t="s">
        <v>7258</v>
      </c>
      <c r="E488" s="5" t="s">
        <v>144</v>
      </c>
      <c r="F488" s="5" t="s">
        <v>394</v>
      </c>
      <c r="G488" s="5" t="s">
        <v>20122</v>
      </c>
      <c r="H488" s="5"/>
      <c r="I488" s="5">
        <v>2</v>
      </c>
      <c r="J488" s="5" t="s">
        <v>799</v>
      </c>
      <c r="K488" s="31"/>
      <c r="L488" s="31"/>
      <c r="M488" s="31"/>
      <c r="N488" s="31"/>
      <c r="O488" s="31"/>
      <c r="P488" s="31"/>
      <c r="Q488" s="31"/>
      <c r="R488" s="31"/>
      <c r="S488" s="31"/>
      <c r="T488" s="31"/>
      <c r="U488" s="31"/>
      <c r="V488" s="31"/>
    </row>
    <row r="489" ht="24" spans="1:22">
      <c r="A489" s="5" t="s">
        <v>378</v>
      </c>
      <c r="B489" s="5" t="s">
        <v>20115</v>
      </c>
      <c r="C489" s="5" t="s">
        <v>1874</v>
      </c>
      <c r="D489" s="5" t="s">
        <v>7258</v>
      </c>
      <c r="E489" s="5" t="s">
        <v>144</v>
      </c>
      <c r="F489" s="5" t="s">
        <v>394</v>
      </c>
      <c r="G489" s="5" t="s">
        <v>20123</v>
      </c>
      <c r="H489" s="5"/>
      <c r="I489" s="5">
        <v>2</v>
      </c>
      <c r="J489" s="5" t="s">
        <v>1136</v>
      </c>
      <c r="K489" s="31"/>
      <c r="L489" s="31"/>
      <c r="M489" s="31"/>
      <c r="N489" s="31"/>
      <c r="O489" s="31"/>
      <c r="P489" s="31"/>
      <c r="Q489" s="31"/>
      <c r="R489" s="31"/>
      <c r="S489" s="31"/>
      <c r="T489" s="31"/>
      <c r="U489" s="31"/>
      <c r="V489" s="31"/>
    </row>
    <row r="490" ht="24" spans="1:22">
      <c r="A490" s="5" t="s">
        <v>325</v>
      </c>
      <c r="B490" s="5" t="s">
        <v>20115</v>
      </c>
      <c r="C490" s="5" t="s">
        <v>1874</v>
      </c>
      <c r="D490" s="5" t="s">
        <v>7258</v>
      </c>
      <c r="E490" s="5" t="s">
        <v>144</v>
      </c>
      <c r="F490" s="5" t="s">
        <v>394</v>
      </c>
      <c r="G490" s="5" t="s">
        <v>20124</v>
      </c>
      <c r="H490" s="5"/>
      <c r="I490" s="5">
        <v>2</v>
      </c>
      <c r="J490" s="5" t="s">
        <v>57</v>
      </c>
      <c r="K490" s="31"/>
      <c r="L490" s="31"/>
      <c r="M490" s="31"/>
      <c r="N490" s="31"/>
      <c r="O490" s="31"/>
      <c r="P490" s="31"/>
      <c r="Q490" s="31"/>
      <c r="R490" s="31"/>
      <c r="S490" s="31"/>
      <c r="T490" s="31"/>
      <c r="U490" s="31"/>
      <c r="V490" s="31"/>
    </row>
    <row r="491" ht="24" spans="1:22">
      <c r="A491" s="5" t="s">
        <v>20125</v>
      </c>
      <c r="B491" s="5" t="s">
        <v>20115</v>
      </c>
      <c r="C491" s="5" t="s">
        <v>1874</v>
      </c>
      <c r="D491" s="5" t="s">
        <v>7258</v>
      </c>
      <c r="E491" s="5" t="s">
        <v>20126</v>
      </c>
      <c r="F491" s="5" t="s">
        <v>394</v>
      </c>
      <c r="G491" s="5" t="s">
        <v>19444</v>
      </c>
      <c r="H491" s="5"/>
      <c r="I491" s="5">
        <v>1</v>
      </c>
      <c r="J491" s="5" t="s">
        <v>1136</v>
      </c>
      <c r="K491" s="31"/>
      <c r="L491" s="31"/>
      <c r="M491" s="31"/>
      <c r="N491" s="31"/>
      <c r="O491" s="31"/>
      <c r="P491" s="31"/>
      <c r="Q491" s="31"/>
      <c r="R491" s="31"/>
      <c r="S491" s="31"/>
      <c r="T491" s="31"/>
      <c r="U491" s="31"/>
      <c r="V491" s="31"/>
    </row>
    <row r="492" spans="1:22">
      <c r="A492" s="5" t="s">
        <v>8604</v>
      </c>
      <c r="B492" s="5" t="s">
        <v>20115</v>
      </c>
      <c r="C492" s="5" t="s">
        <v>1874</v>
      </c>
      <c r="D492" s="5" t="s">
        <v>7258</v>
      </c>
      <c r="E492" s="5" t="s">
        <v>144</v>
      </c>
      <c r="F492" s="5" t="s">
        <v>394</v>
      </c>
      <c r="G492" s="5" t="s">
        <v>20127</v>
      </c>
      <c r="H492" s="5"/>
      <c r="I492" s="5">
        <v>1</v>
      </c>
      <c r="J492" s="5" t="s">
        <v>1136</v>
      </c>
      <c r="K492" s="31"/>
      <c r="L492" s="31"/>
      <c r="M492" s="31"/>
      <c r="N492" s="31"/>
      <c r="O492" s="31"/>
      <c r="P492" s="31"/>
      <c r="Q492" s="31"/>
      <c r="R492" s="31"/>
      <c r="S492" s="31"/>
      <c r="T492" s="31"/>
      <c r="U492" s="31"/>
      <c r="V492" s="31"/>
    </row>
    <row r="493" spans="1:22">
      <c r="A493" s="5" t="s">
        <v>9390</v>
      </c>
      <c r="B493" s="5" t="s">
        <v>20115</v>
      </c>
      <c r="C493" s="5" t="s">
        <v>1874</v>
      </c>
      <c r="D493" s="5" t="s">
        <v>7258</v>
      </c>
      <c r="E493" s="5" t="s">
        <v>144</v>
      </c>
      <c r="F493" s="5" t="s">
        <v>394</v>
      </c>
      <c r="G493" s="5" t="s">
        <v>20128</v>
      </c>
      <c r="H493" s="5"/>
      <c r="I493" s="5">
        <v>2</v>
      </c>
      <c r="J493" s="5" t="s">
        <v>1136</v>
      </c>
      <c r="K493" s="31"/>
      <c r="L493" s="31"/>
      <c r="M493" s="31"/>
      <c r="N493" s="31"/>
      <c r="O493" s="31"/>
      <c r="P493" s="31"/>
      <c r="Q493" s="31"/>
      <c r="R493" s="31"/>
      <c r="S493" s="31"/>
      <c r="T493" s="31"/>
      <c r="U493" s="31"/>
      <c r="V493" s="31"/>
    </row>
    <row r="494" spans="1:22">
      <c r="A494" s="5" t="s">
        <v>6149</v>
      </c>
      <c r="B494" s="5" t="s">
        <v>20115</v>
      </c>
      <c r="C494" s="5" t="s">
        <v>1874</v>
      </c>
      <c r="D494" s="5" t="s">
        <v>7258</v>
      </c>
      <c r="E494" s="5" t="s">
        <v>144</v>
      </c>
      <c r="F494" s="5" t="s">
        <v>394</v>
      </c>
      <c r="G494" s="5" t="s">
        <v>20129</v>
      </c>
      <c r="H494" s="5"/>
      <c r="I494" s="5">
        <v>1</v>
      </c>
      <c r="J494" s="5" t="s">
        <v>1169</v>
      </c>
      <c r="K494" s="31"/>
      <c r="L494" s="31"/>
      <c r="M494" s="31"/>
      <c r="N494" s="31"/>
      <c r="O494" s="31"/>
      <c r="P494" s="31"/>
      <c r="Q494" s="31"/>
      <c r="R494" s="31"/>
      <c r="S494" s="31"/>
      <c r="T494" s="31"/>
      <c r="U494" s="31"/>
      <c r="V494" s="31"/>
    </row>
    <row r="495" spans="1:22">
      <c r="A495" s="5" t="s">
        <v>20130</v>
      </c>
      <c r="B495" s="5" t="s">
        <v>20115</v>
      </c>
      <c r="C495" s="5" t="s">
        <v>1874</v>
      </c>
      <c r="D495" s="5" t="s">
        <v>7258</v>
      </c>
      <c r="E495" s="5" t="s">
        <v>144</v>
      </c>
      <c r="F495" s="5" t="s">
        <v>394</v>
      </c>
      <c r="G495" s="5" t="s">
        <v>19444</v>
      </c>
      <c r="H495" s="5"/>
      <c r="I495" s="5">
        <v>2</v>
      </c>
      <c r="J495" s="5" t="s">
        <v>1868</v>
      </c>
      <c r="K495" s="31"/>
      <c r="L495" s="31"/>
      <c r="M495" s="31"/>
      <c r="N495" s="31"/>
      <c r="O495" s="31"/>
      <c r="P495" s="31"/>
      <c r="Q495" s="31"/>
      <c r="R495" s="31"/>
      <c r="S495" s="31"/>
      <c r="T495" s="31"/>
      <c r="U495" s="31"/>
      <c r="V495" s="31"/>
    </row>
    <row r="496" spans="1:22">
      <c r="A496" s="5" t="s">
        <v>4168</v>
      </c>
      <c r="B496" s="5" t="s">
        <v>20131</v>
      </c>
      <c r="C496" s="5" t="s">
        <v>20132</v>
      </c>
      <c r="D496" s="5" t="s">
        <v>7258</v>
      </c>
      <c r="E496" s="5" t="s">
        <v>144</v>
      </c>
      <c r="F496" s="5" t="s">
        <v>394</v>
      </c>
      <c r="G496" s="5" t="s">
        <v>19444</v>
      </c>
      <c r="H496" s="5"/>
      <c r="I496" s="5">
        <v>5</v>
      </c>
      <c r="J496" s="5" t="s">
        <v>20133</v>
      </c>
      <c r="K496" s="31"/>
      <c r="L496" s="31"/>
      <c r="M496" s="31"/>
      <c r="N496" s="31"/>
      <c r="O496" s="31"/>
      <c r="P496" s="31"/>
      <c r="Q496" s="31"/>
      <c r="R496" s="31"/>
      <c r="S496" s="31"/>
      <c r="T496" s="31"/>
      <c r="U496" s="31"/>
      <c r="V496" s="31"/>
    </row>
    <row r="497" spans="1:22">
      <c r="A497" s="5" t="s">
        <v>20134</v>
      </c>
      <c r="B497" s="5" t="s">
        <v>20131</v>
      </c>
      <c r="C497" s="5" t="s">
        <v>20132</v>
      </c>
      <c r="D497" s="5" t="s">
        <v>19449</v>
      </c>
      <c r="E497" s="5" t="s">
        <v>144</v>
      </c>
      <c r="F497" s="5" t="s">
        <v>394</v>
      </c>
      <c r="G497" s="5" t="s">
        <v>19444</v>
      </c>
      <c r="H497" s="5"/>
      <c r="I497" s="5">
        <v>5</v>
      </c>
      <c r="J497" s="5" t="s">
        <v>20135</v>
      </c>
      <c r="K497" s="31"/>
      <c r="L497" s="31"/>
      <c r="M497" s="31"/>
      <c r="N497" s="31"/>
      <c r="O497" s="31"/>
      <c r="P497" s="31"/>
      <c r="Q497" s="31"/>
      <c r="R497" s="31"/>
      <c r="S497" s="31"/>
      <c r="T497" s="31"/>
      <c r="U497" s="31"/>
      <c r="V497" s="31"/>
    </row>
    <row r="498" ht="24" spans="1:22">
      <c r="A498" s="5" t="s">
        <v>2522</v>
      </c>
      <c r="B498" s="5" t="s">
        <v>19844</v>
      </c>
      <c r="C498" s="5" t="s">
        <v>19443</v>
      </c>
      <c r="D498" s="5" t="s">
        <v>19449</v>
      </c>
      <c r="E498" s="5" t="s">
        <v>320</v>
      </c>
      <c r="F498" s="5" t="s">
        <v>20136</v>
      </c>
      <c r="G498" s="5" t="s">
        <v>19444</v>
      </c>
      <c r="H498" s="5"/>
      <c r="I498" s="5">
        <v>3</v>
      </c>
      <c r="J498" s="5" t="s">
        <v>359</v>
      </c>
      <c r="K498" s="31"/>
      <c r="L498" s="31"/>
      <c r="M498" s="31"/>
      <c r="N498" s="31"/>
      <c r="O498" s="31"/>
      <c r="P498" s="31"/>
      <c r="Q498" s="31"/>
      <c r="R498" s="31"/>
      <c r="S498" s="31"/>
      <c r="T498" s="31"/>
      <c r="U498" s="31"/>
      <c r="V498" s="31"/>
    </row>
    <row r="499" spans="1:22">
      <c r="A499" s="5" t="s">
        <v>545</v>
      </c>
      <c r="B499" s="5" t="s">
        <v>19769</v>
      </c>
      <c r="C499" s="5" t="s">
        <v>1257</v>
      </c>
      <c r="D499" s="5" t="s">
        <v>7258</v>
      </c>
      <c r="E499" s="5" t="s">
        <v>320</v>
      </c>
      <c r="F499" s="5" t="s">
        <v>260</v>
      </c>
      <c r="G499" s="5" t="s">
        <v>19444</v>
      </c>
      <c r="H499" s="5"/>
      <c r="I499" s="5">
        <v>3</v>
      </c>
      <c r="J499" s="5" t="s">
        <v>2471</v>
      </c>
      <c r="K499" s="31"/>
      <c r="L499" s="31"/>
      <c r="M499" s="31"/>
      <c r="N499" s="31"/>
      <c r="O499" s="31"/>
      <c r="P499" s="31"/>
      <c r="Q499" s="31"/>
      <c r="R499" s="31"/>
      <c r="S499" s="31"/>
      <c r="T499" s="31"/>
      <c r="U499" s="31"/>
      <c r="V499" s="31"/>
    </row>
    <row r="500" spans="1:22">
      <c r="A500" s="5" t="s">
        <v>4265</v>
      </c>
      <c r="B500" s="5" t="s">
        <v>19769</v>
      </c>
      <c r="C500" s="5" t="s">
        <v>1257</v>
      </c>
      <c r="D500" s="5" t="s">
        <v>7258</v>
      </c>
      <c r="E500" s="5" t="s">
        <v>320</v>
      </c>
      <c r="F500" s="5" t="s">
        <v>260</v>
      </c>
      <c r="G500" s="5" t="s">
        <v>19444</v>
      </c>
      <c r="H500" s="5"/>
      <c r="I500" s="5">
        <v>3</v>
      </c>
      <c r="J500" s="5" t="s">
        <v>2471</v>
      </c>
      <c r="K500" s="31"/>
      <c r="L500" s="31"/>
      <c r="M500" s="31"/>
      <c r="N500" s="31"/>
      <c r="O500" s="31"/>
      <c r="P500" s="31"/>
      <c r="Q500" s="31"/>
      <c r="R500" s="31"/>
      <c r="S500" s="31"/>
      <c r="T500" s="31"/>
      <c r="U500" s="31"/>
      <c r="V500" s="31"/>
    </row>
    <row r="501" spans="1:22">
      <c r="A501" s="5" t="s">
        <v>20137</v>
      </c>
      <c r="B501" s="5" t="s">
        <v>19769</v>
      </c>
      <c r="C501" s="5" t="s">
        <v>1257</v>
      </c>
      <c r="D501" s="5" t="s">
        <v>7258</v>
      </c>
      <c r="E501" s="5" t="s">
        <v>320</v>
      </c>
      <c r="F501" s="5" t="s">
        <v>20138</v>
      </c>
      <c r="G501" s="5" t="s">
        <v>19444</v>
      </c>
      <c r="H501" s="5"/>
      <c r="I501" s="5">
        <v>1</v>
      </c>
      <c r="J501" s="5" t="s">
        <v>2471</v>
      </c>
      <c r="K501" s="31"/>
      <c r="L501" s="31"/>
      <c r="M501" s="31"/>
      <c r="N501" s="31"/>
      <c r="O501" s="31"/>
      <c r="P501" s="31"/>
      <c r="Q501" s="31"/>
      <c r="R501" s="31"/>
      <c r="S501" s="31"/>
      <c r="T501" s="31"/>
      <c r="U501" s="31"/>
      <c r="V501" s="31"/>
    </row>
    <row r="502" spans="1:22">
      <c r="A502" s="5" t="s">
        <v>20139</v>
      </c>
      <c r="B502" s="5" t="s">
        <v>19769</v>
      </c>
      <c r="C502" s="5" t="s">
        <v>1257</v>
      </c>
      <c r="D502" s="5" t="s">
        <v>7258</v>
      </c>
      <c r="E502" s="5" t="s">
        <v>320</v>
      </c>
      <c r="F502" s="5" t="s">
        <v>20138</v>
      </c>
      <c r="G502" s="5" t="s">
        <v>19444</v>
      </c>
      <c r="H502" s="5"/>
      <c r="I502" s="5">
        <v>3</v>
      </c>
      <c r="J502" s="5" t="s">
        <v>2471</v>
      </c>
      <c r="K502" s="31"/>
      <c r="L502" s="31"/>
      <c r="M502" s="31"/>
      <c r="N502" s="31"/>
      <c r="O502" s="31"/>
      <c r="P502" s="31"/>
      <c r="Q502" s="31"/>
      <c r="R502" s="31"/>
      <c r="S502" s="31"/>
      <c r="T502" s="31"/>
      <c r="U502" s="31"/>
      <c r="V502" s="31"/>
    </row>
    <row r="503" spans="1:22">
      <c r="A503" s="5" t="s">
        <v>936</v>
      </c>
      <c r="B503" s="5" t="s">
        <v>19861</v>
      </c>
      <c r="C503" s="5" t="s">
        <v>19443</v>
      </c>
      <c r="D503" s="5" t="s">
        <v>7258</v>
      </c>
      <c r="E503" s="5" t="s">
        <v>320</v>
      </c>
      <c r="F503" s="5" t="s">
        <v>394</v>
      </c>
      <c r="G503" s="5" t="s">
        <v>19444</v>
      </c>
      <c r="H503" s="5"/>
      <c r="I503" s="5">
        <v>1</v>
      </c>
      <c r="J503" s="5" t="s">
        <v>2116</v>
      </c>
      <c r="K503" s="31"/>
      <c r="L503" s="31"/>
      <c r="M503" s="31"/>
      <c r="N503" s="31"/>
      <c r="O503" s="31"/>
      <c r="P503" s="31"/>
      <c r="Q503" s="31"/>
      <c r="R503" s="31"/>
      <c r="S503" s="31"/>
      <c r="T503" s="31"/>
      <c r="U503" s="31"/>
      <c r="V503" s="31"/>
    </row>
    <row r="504" spans="1:22">
      <c r="A504" s="5" t="s">
        <v>20140</v>
      </c>
      <c r="B504" s="5" t="s">
        <v>19861</v>
      </c>
      <c r="C504" s="5" t="s">
        <v>19443</v>
      </c>
      <c r="D504" s="5" t="s">
        <v>19449</v>
      </c>
      <c r="E504" s="5" t="s">
        <v>320</v>
      </c>
      <c r="F504" s="5" t="s">
        <v>394</v>
      </c>
      <c r="G504" s="5" t="s">
        <v>19444</v>
      </c>
      <c r="H504" s="5"/>
      <c r="I504" s="5">
        <v>3</v>
      </c>
      <c r="J504" s="5" t="s">
        <v>2116</v>
      </c>
      <c r="K504" s="31"/>
      <c r="L504" s="31"/>
      <c r="M504" s="31"/>
      <c r="N504" s="31"/>
      <c r="O504" s="31"/>
      <c r="P504" s="31"/>
      <c r="Q504" s="31"/>
      <c r="R504" s="31"/>
      <c r="S504" s="31"/>
      <c r="T504" s="31"/>
      <c r="U504" s="31"/>
      <c r="V504" s="31"/>
    </row>
    <row r="505" spans="1:22">
      <c r="A505" s="5" t="s">
        <v>20141</v>
      </c>
      <c r="B505" s="5" t="s">
        <v>19862</v>
      </c>
      <c r="C505" s="5" t="s">
        <v>19443</v>
      </c>
      <c r="D505" s="5" t="s">
        <v>19449</v>
      </c>
      <c r="E505" s="5" t="s">
        <v>144</v>
      </c>
      <c r="F505" s="5" t="s">
        <v>472</v>
      </c>
      <c r="G505" s="5" t="s">
        <v>19444</v>
      </c>
      <c r="H505" s="5"/>
      <c r="I505" s="5">
        <v>10</v>
      </c>
      <c r="J505" s="5" t="s">
        <v>20142</v>
      </c>
      <c r="K505" s="31"/>
      <c r="L505" s="31"/>
      <c r="M505" s="31"/>
      <c r="N505" s="31"/>
      <c r="O505" s="31"/>
      <c r="P505" s="31"/>
      <c r="Q505" s="31"/>
      <c r="R505" s="31"/>
      <c r="S505" s="31"/>
      <c r="T505" s="31"/>
      <c r="U505" s="31"/>
      <c r="V505" s="31"/>
    </row>
    <row r="506" spans="1:22">
      <c r="A506" s="5" t="s">
        <v>12517</v>
      </c>
      <c r="B506" s="5" t="s">
        <v>19862</v>
      </c>
      <c r="C506" s="5" t="s">
        <v>19443</v>
      </c>
      <c r="D506" s="5" t="s">
        <v>19449</v>
      </c>
      <c r="E506" s="5" t="s">
        <v>320</v>
      </c>
      <c r="F506" s="5" t="s">
        <v>472</v>
      </c>
      <c r="G506" s="5" t="s">
        <v>19444</v>
      </c>
      <c r="H506" s="5"/>
      <c r="I506" s="5">
        <v>10</v>
      </c>
      <c r="J506" s="5" t="s">
        <v>17838</v>
      </c>
      <c r="K506" s="31"/>
      <c r="L506" s="31"/>
      <c r="M506" s="31"/>
      <c r="N506" s="31"/>
      <c r="O506" s="31"/>
      <c r="P506" s="31"/>
      <c r="Q506" s="31"/>
      <c r="R506" s="31"/>
      <c r="S506" s="31"/>
      <c r="T506" s="31"/>
      <c r="U506" s="31"/>
      <c r="V506" s="31"/>
    </row>
    <row r="507" spans="1:22">
      <c r="A507" s="5" t="s">
        <v>10668</v>
      </c>
      <c r="B507" s="5" t="s">
        <v>19862</v>
      </c>
      <c r="C507" s="5" t="s">
        <v>19443</v>
      </c>
      <c r="D507" s="5" t="s">
        <v>19449</v>
      </c>
      <c r="E507" s="5" t="s">
        <v>320</v>
      </c>
      <c r="F507" s="5" t="s">
        <v>472</v>
      </c>
      <c r="G507" s="5" t="s">
        <v>19444</v>
      </c>
      <c r="H507" s="5"/>
      <c r="I507" s="5">
        <v>20</v>
      </c>
      <c r="J507" s="5" t="s">
        <v>17838</v>
      </c>
      <c r="K507" s="31"/>
      <c r="L507" s="31"/>
      <c r="M507" s="31"/>
      <c r="N507" s="31"/>
      <c r="O507" s="31"/>
      <c r="P507" s="31"/>
      <c r="Q507" s="31"/>
      <c r="R507" s="31"/>
      <c r="S507" s="31"/>
      <c r="T507" s="31"/>
      <c r="U507" s="31"/>
      <c r="V507" s="31"/>
    </row>
    <row r="508" ht="24" spans="1:22">
      <c r="A508" s="5" t="s">
        <v>535</v>
      </c>
      <c r="B508" s="5" t="s">
        <v>20143</v>
      </c>
      <c r="C508" s="5" t="s">
        <v>19661</v>
      </c>
      <c r="D508" s="5" t="s">
        <v>7258</v>
      </c>
      <c r="E508" s="5" t="s">
        <v>320</v>
      </c>
      <c r="F508" s="5" t="s">
        <v>20144</v>
      </c>
      <c r="G508" s="5" t="s">
        <v>19876</v>
      </c>
      <c r="H508" s="5"/>
      <c r="I508" s="5">
        <v>2</v>
      </c>
      <c r="J508" s="5" t="s">
        <v>16469</v>
      </c>
      <c r="K508" s="31"/>
      <c r="L508" s="31"/>
      <c r="M508" s="31"/>
      <c r="N508" s="31"/>
      <c r="O508" s="31"/>
      <c r="P508" s="31"/>
      <c r="Q508" s="31"/>
      <c r="R508" s="31"/>
      <c r="S508" s="31"/>
      <c r="T508" s="31"/>
      <c r="U508" s="31"/>
      <c r="V508" s="31"/>
    </row>
    <row r="509" spans="1:22">
      <c r="A509" s="5" t="s">
        <v>20145</v>
      </c>
      <c r="B509" s="5" t="s">
        <v>19873</v>
      </c>
      <c r="C509" s="5" t="s">
        <v>19661</v>
      </c>
      <c r="D509" s="5" t="s">
        <v>7258</v>
      </c>
      <c r="E509" s="5" t="s">
        <v>320</v>
      </c>
      <c r="F509" s="5" t="s">
        <v>682</v>
      </c>
      <c r="G509" s="5" t="s">
        <v>19444</v>
      </c>
      <c r="H509" s="5"/>
      <c r="I509" s="5">
        <v>10</v>
      </c>
      <c r="J509" s="5" t="s">
        <v>20146</v>
      </c>
      <c r="K509" s="31"/>
      <c r="L509" s="31"/>
      <c r="M509" s="31"/>
      <c r="N509" s="31"/>
      <c r="O509" s="31"/>
      <c r="P509" s="31"/>
      <c r="Q509" s="31"/>
      <c r="R509" s="31"/>
      <c r="S509" s="31"/>
      <c r="T509" s="31"/>
      <c r="U509" s="31"/>
      <c r="V509" s="31"/>
    </row>
    <row r="510" spans="1:22">
      <c r="A510" s="5" t="s">
        <v>20147</v>
      </c>
      <c r="B510" s="5" t="s">
        <v>19873</v>
      </c>
      <c r="C510" s="5" t="s">
        <v>19661</v>
      </c>
      <c r="D510" s="5" t="s">
        <v>7258</v>
      </c>
      <c r="E510" s="5" t="s">
        <v>320</v>
      </c>
      <c r="F510" s="5" t="s">
        <v>260</v>
      </c>
      <c r="G510" s="5" t="s">
        <v>19444</v>
      </c>
      <c r="H510" s="5"/>
      <c r="I510" s="5">
        <v>5</v>
      </c>
      <c r="J510" s="5" t="s">
        <v>20148</v>
      </c>
      <c r="K510" s="31"/>
      <c r="L510" s="31"/>
      <c r="M510" s="31"/>
      <c r="N510" s="31"/>
      <c r="O510" s="31"/>
      <c r="P510" s="31"/>
      <c r="Q510" s="31"/>
      <c r="R510" s="31"/>
      <c r="S510" s="31"/>
      <c r="T510" s="31"/>
      <c r="U510" s="31"/>
      <c r="V510" s="31"/>
    </row>
    <row r="511" spans="1:22">
      <c r="A511" s="5" t="s">
        <v>20149</v>
      </c>
      <c r="B511" s="5" t="s">
        <v>19873</v>
      </c>
      <c r="C511" s="5" t="s">
        <v>19661</v>
      </c>
      <c r="D511" s="5" t="s">
        <v>7258</v>
      </c>
      <c r="E511" s="5" t="s">
        <v>320</v>
      </c>
      <c r="F511" s="5" t="s">
        <v>682</v>
      </c>
      <c r="G511" s="5" t="s">
        <v>19444</v>
      </c>
      <c r="H511" s="5"/>
      <c r="I511" s="5">
        <v>20</v>
      </c>
      <c r="J511" s="5" t="s">
        <v>17842</v>
      </c>
      <c r="K511" s="31"/>
      <c r="L511" s="31"/>
      <c r="M511" s="31"/>
      <c r="N511" s="31"/>
      <c r="O511" s="31"/>
      <c r="P511" s="31"/>
      <c r="Q511" s="31"/>
      <c r="R511" s="31"/>
      <c r="S511" s="31"/>
      <c r="T511" s="31"/>
      <c r="U511" s="31"/>
      <c r="V511" s="31"/>
    </row>
    <row r="512" spans="1:22">
      <c r="A512" s="5" t="s">
        <v>5498</v>
      </c>
      <c r="B512" s="5" t="s">
        <v>19873</v>
      </c>
      <c r="C512" s="5" t="s">
        <v>19661</v>
      </c>
      <c r="D512" s="5" t="s">
        <v>7258</v>
      </c>
      <c r="E512" s="5" t="s">
        <v>320</v>
      </c>
      <c r="F512" s="5" t="s">
        <v>682</v>
      </c>
      <c r="G512" s="5" t="s">
        <v>19444</v>
      </c>
      <c r="H512" s="5"/>
      <c r="I512" s="5">
        <v>3</v>
      </c>
      <c r="J512" s="5" t="s">
        <v>17842</v>
      </c>
      <c r="K512" s="31"/>
      <c r="L512" s="31"/>
      <c r="M512" s="31"/>
      <c r="N512" s="31"/>
      <c r="O512" s="31"/>
      <c r="P512" s="31"/>
      <c r="Q512" s="31"/>
      <c r="R512" s="31"/>
      <c r="S512" s="31"/>
      <c r="T512" s="31"/>
      <c r="U512" s="31"/>
      <c r="V512" s="31"/>
    </row>
    <row r="513" spans="1:22">
      <c r="A513" s="5" t="s">
        <v>20150</v>
      </c>
      <c r="B513" s="5" t="s">
        <v>20151</v>
      </c>
      <c r="C513" s="5" t="s">
        <v>19661</v>
      </c>
      <c r="D513" s="5" t="s">
        <v>7258</v>
      </c>
      <c r="E513" s="5" t="s">
        <v>144</v>
      </c>
      <c r="F513" s="5" t="s">
        <v>394</v>
      </c>
      <c r="G513" s="5" t="s">
        <v>19876</v>
      </c>
      <c r="H513" s="5"/>
      <c r="I513" s="5">
        <v>2</v>
      </c>
      <c r="J513" s="5" t="s">
        <v>20152</v>
      </c>
      <c r="K513" s="31"/>
      <c r="L513" s="31"/>
      <c r="M513" s="31"/>
      <c r="N513" s="31"/>
      <c r="O513" s="31"/>
      <c r="P513" s="31"/>
      <c r="Q513" s="31"/>
      <c r="R513" s="31"/>
      <c r="S513" s="31"/>
      <c r="T513" s="31"/>
      <c r="U513" s="31"/>
      <c r="V513" s="31"/>
    </row>
    <row r="514" ht="24" spans="1:22">
      <c r="A514" s="5" t="s">
        <v>20153</v>
      </c>
      <c r="B514" s="5" t="s">
        <v>20151</v>
      </c>
      <c r="C514" s="5" t="s">
        <v>19661</v>
      </c>
      <c r="D514" s="5" t="s">
        <v>7258</v>
      </c>
      <c r="E514" s="5" t="s">
        <v>144</v>
      </c>
      <c r="F514" s="5" t="s">
        <v>20154</v>
      </c>
      <c r="G514" s="5" t="s">
        <v>19876</v>
      </c>
      <c r="H514" s="5"/>
      <c r="I514" s="5">
        <v>5</v>
      </c>
      <c r="J514" s="5" t="s">
        <v>20155</v>
      </c>
      <c r="K514" s="31"/>
      <c r="L514" s="31"/>
      <c r="M514" s="31"/>
      <c r="N514" s="31"/>
      <c r="O514" s="31"/>
      <c r="P514" s="31"/>
      <c r="Q514" s="31"/>
      <c r="R514" s="31"/>
      <c r="S514" s="31"/>
      <c r="T514" s="31"/>
      <c r="U514" s="31"/>
      <c r="V514" s="31"/>
    </row>
    <row r="515" ht="36" spans="1:22">
      <c r="A515" s="5" t="s">
        <v>20156</v>
      </c>
      <c r="B515" s="5" t="s">
        <v>20151</v>
      </c>
      <c r="C515" s="5" t="s">
        <v>19661</v>
      </c>
      <c r="D515" s="5" t="s">
        <v>7258</v>
      </c>
      <c r="E515" s="5" t="s">
        <v>144</v>
      </c>
      <c r="F515" s="5" t="s">
        <v>20157</v>
      </c>
      <c r="G515" s="5" t="s">
        <v>19876</v>
      </c>
      <c r="H515" s="5"/>
      <c r="I515" s="5">
        <v>5</v>
      </c>
      <c r="J515" s="5" t="s">
        <v>859</v>
      </c>
      <c r="K515" s="31"/>
      <c r="L515" s="31"/>
      <c r="M515" s="31"/>
      <c r="N515" s="31"/>
      <c r="O515" s="31"/>
      <c r="P515" s="31"/>
      <c r="Q515" s="31"/>
      <c r="R515" s="31"/>
      <c r="S515" s="31"/>
      <c r="T515" s="31"/>
      <c r="U515" s="31"/>
      <c r="V515" s="31"/>
    </row>
    <row r="516" spans="1:22">
      <c r="A516" s="5" t="s">
        <v>20158</v>
      </c>
      <c r="B516" s="5" t="s">
        <v>20151</v>
      </c>
      <c r="C516" s="5" t="s">
        <v>19661</v>
      </c>
      <c r="D516" s="5" t="s">
        <v>7258</v>
      </c>
      <c r="E516" s="5" t="s">
        <v>144</v>
      </c>
      <c r="F516" s="5" t="s">
        <v>394</v>
      </c>
      <c r="G516" s="5" t="s">
        <v>19876</v>
      </c>
      <c r="H516" s="5"/>
      <c r="I516" s="5">
        <v>5</v>
      </c>
      <c r="J516" s="5" t="s">
        <v>955</v>
      </c>
      <c r="K516" s="31"/>
      <c r="L516" s="31"/>
      <c r="M516" s="31"/>
      <c r="N516" s="31"/>
      <c r="O516" s="31"/>
      <c r="P516" s="31"/>
      <c r="Q516" s="31"/>
      <c r="R516" s="31"/>
      <c r="S516" s="31"/>
      <c r="T516" s="31"/>
      <c r="U516" s="31"/>
      <c r="V516" s="31"/>
    </row>
    <row r="517" spans="1:22">
      <c r="A517" s="5" t="s">
        <v>2829</v>
      </c>
      <c r="B517" s="5" t="s">
        <v>20151</v>
      </c>
      <c r="C517" s="5" t="s">
        <v>19661</v>
      </c>
      <c r="D517" s="5" t="s">
        <v>7258</v>
      </c>
      <c r="E517" s="5" t="s">
        <v>144</v>
      </c>
      <c r="F517" s="5" t="s">
        <v>394</v>
      </c>
      <c r="G517" s="5" t="s">
        <v>19876</v>
      </c>
      <c r="H517" s="5"/>
      <c r="I517" s="5">
        <v>5</v>
      </c>
      <c r="J517" s="5" t="s">
        <v>955</v>
      </c>
      <c r="K517" s="31"/>
      <c r="L517" s="31"/>
      <c r="M517" s="31"/>
      <c r="N517" s="31"/>
      <c r="O517" s="31"/>
      <c r="P517" s="31"/>
      <c r="Q517" s="31"/>
      <c r="R517" s="31"/>
      <c r="S517" s="31"/>
      <c r="T517" s="31"/>
      <c r="U517" s="31"/>
      <c r="V517" s="31"/>
    </row>
    <row r="518" spans="1:22">
      <c r="A518" s="5" t="s">
        <v>15017</v>
      </c>
      <c r="B518" s="5" t="s">
        <v>20151</v>
      </c>
      <c r="C518" s="5" t="s">
        <v>19661</v>
      </c>
      <c r="D518" s="5" t="s">
        <v>7258</v>
      </c>
      <c r="E518" s="5" t="s">
        <v>144</v>
      </c>
      <c r="F518" s="5" t="s">
        <v>394</v>
      </c>
      <c r="G518" s="5" t="s">
        <v>19876</v>
      </c>
      <c r="H518" s="5"/>
      <c r="I518" s="5">
        <v>2</v>
      </c>
      <c r="J518" s="5" t="s">
        <v>859</v>
      </c>
      <c r="K518" s="31"/>
      <c r="L518" s="31"/>
      <c r="M518" s="31"/>
      <c r="N518" s="31"/>
      <c r="O518" s="31"/>
      <c r="P518" s="31"/>
      <c r="Q518" s="31"/>
      <c r="R518" s="31"/>
      <c r="S518" s="31"/>
      <c r="T518" s="31"/>
      <c r="U518" s="31"/>
      <c r="V518" s="31"/>
    </row>
    <row r="519" ht="24" spans="1:22">
      <c r="A519" s="5" t="s">
        <v>20159</v>
      </c>
      <c r="B519" s="5" t="s">
        <v>20151</v>
      </c>
      <c r="C519" s="5" t="s">
        <v>19661</v>
      </c>
      <c r="D519" s="5" t="s">
        <v>7258</v>
      </c>
      <c r="E519" s="5" t="s">
        <v>144</v>
      </c>
      <c r="F519" s="5" t="s">
        <v>20160</v>
      </c>
      <c r="G519" s="5" t="s">
        <v>19876</v>
      </c>
      <c r="H519" s="5"/>
      <c r="I519" s="5">
        <v>5</v>
      </c>
      <c r="J519" s="5" t="s">
        <v>901</v>
      </c>
      <c r="K519" s="31"/>
      <c r="L519" s="31"/>
      <c r="M519" s="31"/>
      <c r="N519" s="31"/>
      <c r="O519" s="31"/>
      <c r="P519" s="31"/>
      <c r="Q519" s="31"/>
      <c r="R519" s="31"/>
      <c r="S519" s="31"/>
      <c r="T519" s="31"/>
      <c r="U519" s="31"/>
      <c r="V519" s="31"/>
    </row>
    <row r="520" spans="1:22">
      <c r="A520" s="5" t="s">
        <v>20161</v>
      </c>
      <c r="B520" s="5" t="s">
        <v>20151</v>
      </c>
      <c r="C520" s="5" t="s">
        <v>19661</v>
      </c>
      <c r="D520" s="5" t="s">
        <v>7258</v>
      </c>
      <c r="E520" s="5" t="s">
        <v>144</v>
      </c>
      <c r="F520" s="5" t="s">
        <v>394</v>
      </c>
      <c r="G520" s="5" t="s">
        <v>19876</v>
      </c>
      <c r="H520" s="5"/>
      <c r="I520" s="5">
        <v>2</v>
      </c>
      <c r="J520" s="5" t="s">
        <v>859</v>
      </c>
      <c r="K520" s="31"/>
      <c r="L520" s="31"/>
      <c r="M520" s="31"/>
      <c r="N520" s="31"/>
      <c r="O520" s="31"/>
      <c r="P520" s="31"/>
      <c r="Q520" s="31"/>
      <c r="R520" s="31"/>
      <c r="S520" s="31"/>
      <c r="T520" s="31"/>
      <c r="U520" s="31"/>
      <c r="V520" s="31"/>
    </row>
    <row r="521" spans="1:22">
      <c r="A521" s="5" t="s">
        <v>20162</v>
      </c>
      <c r="B521" s="5" t="s">
        <v>19875</v>
      </c>
      <c r="C521" s="5" t="s">
        <v>19443</v>
      </c>
      <c r="D521" s="5" t="s">
        <v>19449</v>
      </c>
      <c r="E521" s="5" t="s">
        <v>144</v>
      </c>
      <c r="F521" s="5" t="s">
        <v>682</v>
      </c>
      <c r="G521" s="5" t="s">
        <v>19876</v>
      </c>
      <c r="H521" s="5"/>
      <c r="I521" s="5">
        <v>5</v>
      </c>
      <c r="J521" s="5" t="s">
        <v>57</v>
      </c>
      <c r="K521" s="31"/>
      <c r="L521" s="31"/>
      <c r="M521" s="31"/>
      <c r="N521" s="31"/>
      <c r="O521" s="31"/>
      <c r="P521" s="31"/>
      <c r="Q521" s="31"/>
      <c r="R521" s="31"/>
      <c r="S521" s="31"/>
      <c r="T521" s="31"/>
      <c r="U521" s="31"/>
      <c r="V521" s="31"/>
    </row>
    <row r="522" spans="1:22">
      <c r="A522" s="5" t="s">
        <v>2590</v>
      </c>
      <c r="B522" s="5" t="s">
        <v>19875</v>
      </c>
      <c r="C522" s="5" t="s">
        <v>19443</v>
      </c>
      <c r="D522" s="5" t="s">
        <v>7258</v>
      </c>
      <c r="E522" s="5" t="s">
        <v>144</v>
      </c>
      <c r="F522" s="5" t="s">
        <v>682</v>
      </c>
      <c r="G522" s="5" t="s">
        <v>19876</v>
      </c>
      <c r="H522" s="5"/>
      <c r="I522" s="5">
        <v>5</v>
      </c>
      <c r="J522" s="5" t="s">
        <v>20163</v>
      </c>
      <c r="K522" s="31"/>
      <c r="L522" s="31"/>
      <c r="M522" s="31"/>
      <c r="N522" s="31"/>
      <c r="O522" s="31"/>
      <c r="P522" s="31"/>
      <c r="Q522" s="31"/>
      <c r="R522" s="31"/>
      <c r="S522" s="31"/>
      <c r="T522" s="31"/>
      <c r="U522" s="31"/>
      <c r="V522" s="31"/>
    </row>
    <row r="523" spans="1:22">
      <c r="A523" s="5" t="s">
        <v>4483</v>
      </c>
      <c r="B523" s="5" t="s">
        <v>19875</v>
      </c>
      <c r="C523" s="5" t="s">
        <v>19443</v>
      </c>
      <c r="D523" s="5" t="s">
        <v>7258</v>
      </c>
      <c r="E523" s="5" t="s">
        <v>144</v>
      </c>
      <c r="F523" s="5" t="s">
        <v>682</v>
      </c>
      <c r="G523" s="5" t="s">
        <v>19876</v>
      </c>
      <c r="H523" s="5"/>
      <c r="I523" s="5">
        <v>5</v>
      </c>
      <c r="J523" s="5" t="s">
        <v>1157</v>
      </c>
      <c r="K523" s="31"/>
      <c r="L523" s="31"/>
      <c r="M523" s="31"/>
      <c r="N523" s="31"/>
      <c r="O523" s="31"/>
      <c r="P523" s="31"/>
      <c r="Q523" s="31"/>
      <c r="R523" s="31"/>
      <c r="S523" s="31"/>
      <c r="T523" s="31"/>
      <c r="U523" s="31"/>
      <c r="V523" s="31"/>
    </row>
    <row r="524" spans="1:22">
      <c r="A524" s="5" t="s">
        <v>5014</v>
      </c>
      <c r="B524" s="5" t="s">
        <v>19875</v>
      </c>
      <c r="C524" s="5" t="s">
        <v>19443</v>
      </c>
      <c r="D524" s="5" t="s">
        <v>19449</v>
      </c>
      <c r="E524" s="5" t="s">
        <v>144</v>
      </c>
      <c r="F524" s="5" t="s">
        <v>682</v>
      </c>
      <c r="G524" s="5" t="s">
        <v>19876</v>
      </c>
      <c r="H524" s="5"/>
      <c r="I524" s="5">
        <v>1</v>
      </c>
      <c r="J524" s="5" t="s">
        <v>2800</v>
      </c>
      <c r="K524" s="31"/>
      <c r="L524" s="31"/>
      <c r="M524" s="31"/>
      <c r="N524" s="31"/>
      <c r="O524" s="31"/>
      <c r="P524" s="31"/>
      <c r="Q524" s="31"/>
      <c r="R524" s="31"/>
      <c r="S524" s="31"/>
      <c r="T524" s="31"/>
      <c r="U524" s="31"/>
      <c r="V524" s="31"/>
    </row>
    <row r="525" ht="24" spans="1:22">
      <c r="A525" s="5" t="s">
        <v>11138</v>
      </c>
      <c r="B525" s="5" t="s">
        <v>20164</v>
      </c>
      <c r="C525" s="5" t="s">
        <v>19443</v>
      </c>
      <c r="D525" s="5" t="s">
        <v>19449</v>
      </c>
      <c r="E525" s="5" t="s">
        <v>144</v>
      </c>
      <c r="F525" s="5" t="s">
        <v>20165</v>
      </c>
      <c r="G525" s="5" t="s">
        <v>20166</v>
      </c>
      <c r="H525" s="5"/>
      <c r="I525" s="5" t="s">
        <v>144</v>
      </c>
      <c r="J525" s="5" t="s">
        <v>12917</v>
      </c>
      <c r="K525" s="31"/>
      <c r="L525" s="31"/>
      <c r="M525" s="31"/>
      <c r="N525" s="31"/>
      <c r="O525" s="31"/>
      <c r="P525" s="31"/>
      <c r="Q525" s="31"/>
      <c r="R525" s="31"/>
      <c r="S525" s="31"/>
      <c r="T525" s="31"/>
      <c r="U525" s="31"/>
      <c r="V525" s="31"/>
    </row>
    <row r="526" ht="36" spans="1:22">
      <c r="A526" s="5" t="s">
        <v>14938</v>
      </c>
      <c r="B526" s="5" t="s">
        <v>20164</v>
      </c>
      <c r="C526" s="5" t="s">
        <v>19443</v>
      </c>
      <c r="D526" s="5" t="s">
        <v>7258</v>
      </c>
      <c r="E526" s="5" t="s">
        <v>144</v>
      </c>
      <c r="F526" s="5" t="s">
        <v>20167</v>
      </c>
      <c r="G526" s="5" t="s">
        <v>20168</v>
      </c>
      <c r="H526" s="5"/>
      <c r="I526" s="5" t="s">
        <v>144</v>
      </c>
      <c r="J526" s="5" t="s">
        <v>57</v>
      </c>
      <c r="K526" s="31"/>
      <c r="L526" s="31"/>
      <c r="M526" s="31"/>
      <c r="N526" s="31"/>
      <c r="O526" s="31"/>
      <c r="P526" s="31"/>
      <c r="Q526" s="31"/>
      <c r="R526" s="31"/>
      <c r="S526" s="31"/>
      <c r="T526" s="31"/>
      <c r="U526" s="31"/>
      <c r="V526" s="31"/>
    </row>
    <row r="527" spans="1:22">
      <c r="A527" s="5" t="s">
        <v>20169</v>
      </c>
      <c r="B527" s="5" t="s">
        <v>20164</v>
      </c>
      <c r="C527" s="5" t="s">
        <v>19443</v>
      </c>
      <c r="D527" s="5" t="s">
        <v>7258</v>
      </c>
      <c r="E527" s="5" t="s">
        <v>144</v>
      </c>
      <c r="F527" s="5" t="s">
        <v>394</v>
      </c>
      <c r="G527" s="5" t="s">
        <v>20168</v>
      </c>
      <c r="H527" s="5"/>
      <c r="I527" s="5" t="s">
        <v>144</v>
      </c>
      <c r="J527" s="5" t="s">
        <v>57</v>
      </c>
      <c r="K527" s="31"/>
      <c r="L527" s="31"/>
      <c r="M527" s="31"/>
      <c r="N527" s="31"/>
      <c r="O527" s="31"/>
      <c r="P527" s="31"/>
      <c r="Q527" s="31"/>
      <c r="R527" s="31"/>
      <c r="S527" s="31"/>
      <c r="T527" s="31"/>
      <c r="U527" s="31"/>
      <c r="V527" s="31"/>
    </row>
    <row r="528" spans="1:22">
      <c r="A528" s="5" t="s">
        <v>2434</v>
      </c>
      <c r="B528" s="5" t="s">
        <v>19879</v>
      </c>
      <c r="C528" s="5" t="s">
        <v>19661</v>
      </c>
      <c r="D528" s="5" t="s">
        <v>7258</v>
      </c>
      <c r="E528" s="5" t="s">
        <v>144</v>
      </c>
      <c r="F528" s="5" t="s">
        <v>913</v>
      </c>
      <c r="G528" s="5" t="s">
        <v>20170</v>
      </c>
      <c r="H528" s="5"/>
      <c r="I528" s="5" t="s">
        <v>19881</v>
      </c>
      <c r="J528" s="5" t="s">
        <v>357</v>
      </c>
      <c r="K528" s="31"/>
      <c r="L528" s="31"/>
      <c r="M528" s="31"/>
      <c r="N528" s="31"/>
      <c r="O528" s="31"/>
      <c r="P528" s="31"/>
      <c r="Q528" s="31"/>
      <c r="R528" s="31"/>
      <c r="S528" s="31"/>
      <c r="T528" s="31"/>
      <c r="U528" s="31"/>
      <c r="V528" s="31"/>
    </row>
    <row r="529" spans="1:22">
      <c r="A529" s="5" t="s">
        <v>735</v>
      </c>
      <c r="B529" s="5" t="s">
        <v>20171</v>
      </c>
      <c r="C529" s="5" t="s">
        <v>19443</v>
      </c>
      <c r="D529" s="5" t="s">
        <v>7258</v>
      </c>
      <c r="E529" s="5" t="s">
        <v>12603</v>
      </c>
      <c r="F529" s="5" t="s">
        <v>145</v>
      </c>
      <c r="G529" s="5" t="s">
        <v>19444</v>
      </c>
      <c r="H529" s="5"/>
      <c r="I529" s="5">
        <v>2</v>
      </c>
      <c r="J529" s="5" t="s">
        <v>20172</v>
      </c>
      <c r="K529" s="31"/>
      <c r="L529" s="31"/>
      <c r="M529" s="31"/>
      <c r="N529" s="31"/>
      <c r="O529" s="31"/>
      <c r="P529" s="31"/>
      <c r="Q529" s="31"/>
      <c r="R529" s="31"/>
      <c r="S529" s="31"/>
      <c r="T529" s="31"/>
      <c r="U529" s="31"/>
      <c r="V529" s="31"/>
    </row>
    <row r="530" ht="24" spans="1:22">
      <c r="A530" s="5" t="s">
        <v>2434</v>
      </c>
      <c r="B530" s="5" t="s">
        <v>20173</v>
      </c>
      <c r="C530" s="5" t="s">
        <v>20174</v>
      </c>
      <c r="D530" s="5" t="s">
        <v>7258</v>
      </c>
      <c r="E530" s="5" t="s">
        <v>144</v>
      </c>
      <c r="F530" s="5" t="s">
        <v>20175</v>
      </c>
      <c r="G530" s="5" t="s">
        <v>19444</v>
      </c>
      <c r="H530" s="5"/>
      <c r="I530" s="5">
        <v>3</v>
      </c>
      <c r="J530" s="5" t="s">
        <v>17840</v>
      </c>
      <c r="K530" s="31"/>
      <c r="L530" s="31"/>
      <c r="M530" s="31"/>
      <c r="N530" s="31"/>
      <c r="O530" s="31"/>
      <c r="P530" s="31"/>
      <c r="Q530" s="31"/>
      <c r="R530" s="31"/>
      <c r="S530" s="31"/>
      <c r="T530" s="31"/>
      <c r="U530" s="31"/>
      <c r="V530" s="31"/>
    </row>
    <row r="531" ht="24" spans="1:22">
      <c r="A531" s="5" t="s">
        <v>735</v>
      </c>
      <c r="B531" s="5" t="s">
        <v>19652</v>
      </c>
      <c r="C531" s="5" t="s">
        <v>19907</v>
      </c>
      <c r="D531" s="5" t="s">
        <v>7258</v>
      </c>
      <c r="E531" s="5" t="s">
        <v>144</v>
      </c>
      <c r="F531" s="5" t="s">
        <v>20176</v>
      </c>
      <c r="G531" s="5" t="s">
        <v>19444</v>
      </c>
      <c r="H531" s="5"/>
      <c r="I531" s="5">
        <v>5</v>
      </c>
      <c r="J531" s="5" t="s">
        <v>3008</v>
      </c>
      <c r="K531" s="31"/>
      <c r="L531" s="31"/>
      <c r="M531" s="31"/>
      <c r="N531" s="31"/>
      <c r="O531" s="31"/>
      <c r="P531" s="31"/>
      <c r="Q531" s="31"/>
      <c r="R531" s="31"/>
      <c r="S531" s="31"/>
      <c r="T531" s="31"/>
      <c r="U531" s="31"/>
      <c r="V531" s="31"/>
    </row>
    <row r="532" ht="24" spans="1:22">
      <c r="A532" s="5" t="s">
        <v>4205</v>
      </c>
      <c r="B532" s="5" t="s">
        <v>19652</v>
      </c>
      <c r="C532" s="5" t="s">
        <v>19907</v>
      </c>
      <c r="D532" s="5" t="s">
        <v>7258</v>
      </c>
      <c r="E532" s="5" t="s">
        <v>144</v>
      </c>
      <c r="F532" s="5" t="s">
        <v>20177</v>
      </c>
      <c r="G532" s="5" t="s">
        <v>19444</v>
      </c>
      <c r="H532" s="5"/>
      <c r="I532" s="5">
        <v>3</v>
      </c>
      <c r="J532" s="5" t="s">
        <v>1157</v>
      </c>
      <c r="K532" s="31"/>
      <c r="L532" s="31"/>
      <c r="M532" s="31"/>
      <c r="N532" s="31"/>
      <c r="O532" s="31"/>
      <c r="P532" s="31"/>
      <c r="Q532" s="31"/>
      <c r="R532" s="31"/>
      <c r="S532" s="31"/>
      <c r="T532" s="31"/>
      <c r="U532" s="31"/>
      <c r="V532" s="31"/>
    </row>
    <row r="533" ht="24" spans="1:22">
      <c r="A533" s="5" t="s">
        <v>2200</v>
      </c>
      <c r="B533" s="5" t="s">
        <v>19652</v>
      </c>
      <c r="C533" s="5" t="s">
        <v>19907</v>
      </c>
      <c r="D533" s="5" t="s">
        <v>7258</v>
      </c>
      <c r="E533" s="5" t="s">
        <v>144</v>
      </c>
      <c r="F533" s="5" t="s">
        <v>20178</v>
      </c>
      <c r="G533" s="5" t="s">
        <v>19444</v>
      </c>
      <c r="H533" s="5"/>
      <c r="I533" s="5">
        <v>5</v>
      </c>
      <c r="J533" s="5" t="s">
        <v>1716</v>
      </c>
      <c r="K533" s="31"/>
      <c r="L533" s="31"/>
      <c r="M533" s="31"/>
      <c r="N533" s="31"/>
      <c r="O533" s="31"/>
      <c r="P533" s="31"/>
      <c r="Q533" s="31"/>
      <c r="R533" s="31"/>
      <c r="S533" s="31"/>
      <c r="T533" s="31"/>
      <c r="U533" s="31"/>
      <c r="V533" s="31"/>
    </row>
    <row r="534" spans="1:22">
      <c r="A534" s="5" t="s">
        <v>607</v>
      </c>
      <c r="B534" s="5" t="s">
        <v>19652</v>
      </c>
      <c r="C534" s="5" t="s">
        <v>19907</v>
      </c>
      <c r="D534" s="5" t="s">
        <v>7258</v>
      </c>
      <c r="E534" s="5" t="s">
        <v>144</v>
      </c>
      <c r="F534" s="5" t="s">
        <v>260</v>
      </c>
      <c r="G534" s="5" t="s">
        <v>19444</v>
      </c>
      <c r="H534" s="5"/>
      <c r="I534" s="5">
        <v>10</v>
      </c>
      <c r="J534" s="5" t="s">
        <v>2006</v>
      </c>
      <c r="K534" s="31"/>
      <c r="L534" s="31"/>
      <c r="M534" s="31"/>
      <c r="N534" s="31"/>
      <c r="O534" s="31"/>
      <c r="P534" s="31"/>
      <c r="Q534" s="31"/>
      <c r="R534" s="31"/>
      <c r="S534" s="31"/>
      <c r="T534" s="31"/>
      <c r="U534" s="31"/>
      <c r="V534" s="31"/>
    </row>
    <row r="535" spans="1:22">
      <c r="A535" s="5" t="s">
        <v>2503</v>
      </c>
      <c r="B535" s="5" t="s">
        <v>20179</v>
      </c>
      <c r="C535" s="5" t="s">
        <v>7937</v>
      </c>
      <c r="D535" s="5" t="s">
        <v>7258</v>
      </c>
      <c r="E535" s="5" t="s">
        <v>144</v>
      </c>
      <c r="F535" s="5" t="s">
        <v>394</v>
      </c>
      <c r="G535" s="5" t="s">
        <v>19444</v>
      </c>
      <c r="H535" s="5"/>
      <c r="I535" s="5">
        <v>1</v>
      </c>
      <c r="J535" s="5" t="s">
        <v>20180</v>
      </c>
      <c r="K535" s="31"/>
      <c r="L535" s="31"/>
      <c r="M535" s="31"/>
      <c r="N535" s="31"/>
      <c r="O535" s="31"/>
      <c r="P535" s="31"/>
      <c r="Q535" s="31"/>
      <c r="R535" s="31"/>
      <c r="S535" s="31"/>
      <c r="T535" s="31"/>
      <c r="U535" s="31"/>
      <c r="V535" s="31"/>
    </row>
    <row r="536" spans="1:22">
      <c r="A536" s="5" t="s">
        <v>2503</v>
      </c>
      <c r="B536" s="5" t="s">
        <v>20179</v>
      </c>
      <c r="C536" s="5" t="s">
        <v>7937</v>
      </c>
      <c r="D536" s="5" t="s">
        <v>7258</v>
      </c>
      <c r="E536" s="5" t="s">
        <v>144</v>
      </c>
      <c r="F536" s="5" t="s">
        <v>394</v>
      </c>
      <c r="G536" s="5" t="s">
        <v>19444</v>
      </c>
      <c r="H536" s="5"/>
      <c r="I536" s="5">
        <v>1</v>
      </c>
      <c r="J536" s="5" t="s">
        <v>20181</v>
      </c>
      <c r="K536" s="31"/>
      <c r="L536" s="31"/>
      <c r="M536" s="31"/>
      <c r="N536" s="31"/>
      <c r="O536" s="31"/>
      <c r="P536" s="31"/>
      <c r="Q536" s="31"/>
      <c r="R536" s="31"/>
      <c r="S536" s="31"/>
      <c r="T536" s="31"/>
      <c r="U536" s="31"/>
      <c r="V536" s="31"/>
    </row>
    <row r="537" spans="1:22">
      <c r="A537" s="5" t="s">
        <v>2205</v>
      </c>
      <c r="B537" s="5" t="s">
        <v>20179</v>
      </c>
      <c r="C537" s="5" t="s">
        <v>7937</v>
      </c>
      <c r="D537" s="5" t="s">
        <v>7258</v>
      </c>
      <c r="E537" s="5" t="s">
        <v>20182</v>
      </c>
      <c r="F537" s="5" t="s">
        <v>472</v>
      </c>
      <c r="G537" s="5" t="s">
        <v>19444</v>
      </c>
      <c r="H537" s="5"/>
      <c r="I537" s="5">
        <v>1</v>
      </c>
      <c r="J537" s="5" t="s">
        <v>20183</v>
      </c>
      <c r="K537" s="31"/>
      <c r="L537" s="31"/>
      <c r="M537" s="31"/>
      <c r="N537" s="31"/>
      <c r="O537" s="31"/>
      <c r="P537" s="31"/>
      <c r="Q537" s="31"/>
      <c r="R537" s="31"/>
      <c r="S537" s="31"/>
      <c r="T537" s="31"/>
      <c r="U537" s="31"/>
      <c r="V537" s="31"/>
    </row>
    <row r="538" spans="1:22">
      <c r="A538" s="5" t="s">
        <v>4435</v>
      </c>
      <c r="B538" s="5" t="s">
        <v>20184</v>
      </c>
      <c r="C538" s="5" t="s">
        <v>20185</v>
      </c>
      <c r="D538" s="5" t="s">
        <v>7258</v>
      </c>
      <c r="E538" s="5" t="s">
        <v>144</v>
      </c>
      <c r="F538" s="5" t="s">
        <v>682</v>
      </c>
      <c r="G538" s="5" t="s">
        <v>19444</v>
      </c>
      <c r="H538" s="5"/>
      <c r="I538" s="5">
        <v>2</v>
      </c>
      <c r="J538" s="5" t="s">
        <v>57</v>
      </c>
      <c r="K538" s="31"/>
      <c r="L538" s="31"/>
      <c r="M538" s="31"/>
      <c r="N538" s="31"/>
      <c r="O538" s="31"/>
      <c r="P538" s="31"/>
      <c r="Q538" s="31"/>
      <c r="R538" s="31"/>
      <c r="S538" s="31"/>
      <c r="T538" s="31"/>
      <c r="U538" s="31"/>
      <c r="V538" s="31"/>
    </row>
    <row r="539" spans="1:22">
      <c r="A539" s="5" t="s">
        <v>2829</v>
      </c>
      <c r="B539" s="5" t="s">
        <v>20186</v>
      </c>
      <c r="C539" s="5" t="s">
        <v>7937</v>
      </c>
      <c r="D539" s="5" t="s">
        <v>7258</v>
      </c>
      <c r="E539" s="5" t="s">
        <v>144</v>
      </c>
      <c r="F539" s="5" t="s">
        <v>260</v>
      </c>
      <c r="G539" s="5" t="s">
        <v>19444</v>
      </c>
      <c r="H539" s="5"/>
      <c r="I539" s="5">
        <v>2</v>
      </c>
      <c r="J539" s="5" t="s">
        <v>604</v>
      </c>
      <c r="K539" s="31"/>
      <c r="L539" s="31"/>
      <c r="M539" s="31"/>
      <c r="N539" s="31"/>
      <c r="O539" s="31"/>
      <c r="P539" s="31"/>
      <c r="Q539" s="31"/>
      <c r="R539" s="31"/>
      <c r="S539" s="31"/>
      <c r="T539" s="31"/>
      <c r="U539" s="31"/>
      <c r="V539" s="31"/>
    </row>
    <row r="540" spans="1:22">
      <c r="A540" s="5" t="s">
        <v>20187</v>
      </c>
      <c r="B540" s="5" t="s">
        <v>20186</v>
      </c>
      <c r="C540" s="5" t="s">
        <v>7937</v>
      </c>
      <c r="D540" s="5" t="s">
        <v>7258</v>
      </c>
      <c r="E540" s="5" t="s">
        <v>144</v>
      </c>
      <c r="F540" s="5" t="s">
        <v>260</v>
      </c>
      <c r="G540" s="5" t="s">
        <v>19444</v>
      </c>
      <c r="H540" s="5"/>
      <c r="I540" s="5">
        <v>2</v>
      </c>
      <c r="J540" s="5" t="s">
        <v>799</v>
      </c>
      <c r="K540" s="31"/>
      <c r="L540" s="31"/>
      <c r="M540" s="31"/>
      <c r="N540" s="31"/>
      <c r="O540" s="31"/>
      <c r="P540" s="31"/>
      <c r="Q540" s="31"/>
      <c r="R540" s="31"/>
      <c r="S540" s="31"/>
      <c r="T540" s="31"/>
      <c r="U540" s="31"/>
      <c r="V540" s="31"/>
    </row>
    <row r="541" spans="1:22">
      <c r="A541" s="5" t="s">
        <v>587</v>
      </c>
      <c r="B541" s="5" t="s">
        <v>20186</v>
      </c>
      <c r="C541" s="5" t="s">
        <v>7937</v>
      </c>
      <c r="D541" s="5" t="s">
        <v>7258</v>
      </c>
      <c r="E541" s="5" t="s">
        <v>144</v>
      </c>
      <c r="F541" s="5" t="s">
        <v>260</v>
      </c>
      <c r="G541" s="5" t="s">
        <v>19444</v>
      </c>
      <c r="H541" s="5"/>
      <c r="I541" s="5">
        <v>1</v>
      </c>
      <c r="J541" s="5" t="s">
        <v>604</v>
      </c>
      <c r="K541" s="31"/>
      <c r="L541" s="31"/>
      <c r="M541" s="31"/>
      <c r="N541" s="31"/>
      <c r="O541" s="31"/>
      <c r="P541" s="31"/>
      <c r="Q541" s="31"/>
      <c r="R541" s="31"/>
      <c r="S541" s="31"/>
      <c r="T541" s="31"/>
      <c r="U541" s="31"/>
      <c r="V541" s="31"/>
    </row>
    <row r="542" spans="1:22">
      <c r="A542" s="5" t="s">
        <v>1603</v>
      </c>
      <c r="B542" s="5" t="s">
        <v>19490</v>
      </c>
      <c r="C542" s="5" t="s">
        <v>20188</v>
      </c>
      <c r="D542" s="5" t="s">
        <v>7258</v>
      </c>
      <c r="E542" s="5" t="s">
        <v>144</v>
      </c>
      <c r="F542" s="5" t="s">
        <v>260</v>
      </c>
      <c r="G542" s="5" t="s">
        <v>19444</v>
      </c>
      <c r="H542" s="5"/>
      <c r="I542" s="5">
        <v>5</v>
      </c>
      <c r="J542" s="5" t="s">
        <v>19609</v>
      </c>
      <c r="K542" s="31"/>
      <c r="L542" s="31"/>
      <c r="M542" s="31"/>
      <c r="N542" s="31"/>
      <c r="O542" s="31"/>
      <c r="P542" s="31"/>
      <c r="Q542" s="31"/>
      <c r="R542" s="31"/>
      <c r="S542" s="31"/>
      <c r="T542" s="31"/>
      <c r="U542" s="31"/>
      <c r="V542" s="31"/>
    </row>
    <row r="543" spans="1:22">
      <c r="A543" s="5" t="s">
        <v>1262</v>
      </c>
      <c r="B543" s="5" t="s">
        <v>19490</v>
      </c>
      <c r="C543" s="5" t="s">
        <v>20188</v>
      </c>
      <c r="D543" s="5" t="s">
        <v>7258</v>
      </c>
      <c r="E543" s="5" t="s">
        <v>144</v>
      </c>
      <c r="F543" s="5" t="s">
        <v>260</v>
      </c>
      <c r="G543" s="5" t="s">
        <v>19444</v>
      </c>
      <c r="H543" s="5"/>
      <c r="I543" s="5">
        <v>5</v>
      </c>
      <c r="J543" s="5" t="s">
        <v>19609</v>
      </c>
      <c r="K543" s="31"/>
      <c r="L543" s="31"/>
      <c r="M543" s="31"/>
      <c r="N543" s="31"/>
      <c r="O543" s="31"/>
      <c r="P543" s="31"/>
      <c r="Q543" s="31"/>
      <c r="R543" s="31"/>
      <c r="S543" s="31"/>
      <c r="T543" s="31"/>
      <c r="U543" s="31"/>
      <c r="V543" s="31"/>
    </row>
    <row r="544" spans="1:22">
      <c r="A544" s="5" t="s">
        <v>20189</v>
      </c>
      <c r="B544" s="5" t="s">
        <v>19490</v>
      </c>
      <c r="C544" s="5" t="s">
        <v>20188</v>
      </c>
      <c r="D544" s="5" t="s">
        <v>7258</v>
      </c>
      <c r="E544" s="5" t="s">
        <v>144</v>
      </c>
      <c r="F544" s="5" t="s">
        <v>260</v>
      </c>
      <c r="G544" s="5" t="s">
        <v>19444</v>
      </c>
      <c r="H544" s="5"/>
      <c r="I544" s="5">
        <v>3</v>
      </c>
      <c r="J544" s="5" t="s">
        <v>16679</v>
      </c>
      <c r="K544" s="31"/>
      <c r="L544" s="31"/>
      <c r="M544" s="31"/>
      <c r="N544" s="31"/>
      <c r="O544" s="31"/>
      <c r="P544" s="31"/>
      <c r="Q544" s="31"/>
      <c r="R544" s="31"/>
      <c r="S544" s="31"/>
      <c r="T544" s="31"/>
      <c r="U544" s="31"/>
      <c r="V544" s="31"/>
    </row>
    <row r="545" spans="1:22">
      <c r="A545" s="5" t="s">
        <v>4649</v>
      </c>
      <c r="B545" s="5" t="s">
        <v>19490</v>
      </c>
      <c r="C545" s="5" t="s">
        <v>20188</v>
      </c>
      <c r="D545" s="5" t="s">
        <v>7258</v>
      </c>
      <c r="E545" s="5" t="s">
        <v>144</v>
      </c>
      <c r="F545" s="5" t="s">
        <v>260</v>
      </c>
      <c r="G545" s="5" t="s">
        <v>19444</v>
      </c>
      <c r="H545" s="5"/>
      <c r="I545" s="5">
        <v>10</v>
      </c>
      <c r="J545" s="5" t="s">
        <v>19677</v>
      </c>
      <c r="K545" s="31"/>
      <c r="L545" s="31"/>
      <c r="M545" s="31"/>
      <c r="N545" s="31"/>
      <c r="O545" s="31"/>
      <c r="P545" s="31"/>
      <c r="Q545" s="31"/>
      <c r="R545" s="31"/>
      <c r="S545" s="31"/>
      <c r="T545" s="31"/>
      <c r="U545" s="31"/>
      <c r="V545" s="31"/>
    </row>
    <row r="546" spans="1:22">
      <c r="A546" s="5" t="s">
        <v>19694</v>
      </c>
      <c r="B546" s="5" t="s">
        <v>19490</v>
      </c>
      <c r="C546" s="5" t="s">
        <v>20188</v>
      </c>
      <c r="D546" s="5" t="s">
        <v>7258</v>
      </c>
      <c r="E546" s="5" t="s">
        <v>144</v>
      </c>
      <c r="F546" s="5" t="s">
        <v>260</v>
      </c>
      <c r="G546" s="5" t="s">
        <v>19444</v>
      </c>
      <c r="H546" s="5"/>
      <c r="I546" s="5">
        <v>5</v>
      </c>
      <c r="J546" s="5" t="s">
        <v>19677</v>
      </c>
      <c r="K546" s="31"/>
      <c r="L546" s="31"/>
      <c r="M546" s="31"/>
      <c r="N546" s="31"/>
      <c r="O546" s="31"/>
      <c r="P546" s="31"/>
      <c r="Q546" s="31"/>
      <c r="R546" s="31"/>
      <c r="S546" s="31"/>
      <c r="T546" s="31"/>
      <c r="U546" s="31"/>
      <c r="V546" s="31"/>
    </row>
    <row r="547" spans="1:22">
      <c r="A547" s="5" t="s">
        <v>20190</v>
      </c>
      <c r="B547" s="5" t="s">
        <v>19490</v>
      </c>
      <c r="C547" s="5" t="s">
        <v>20188</v>
      </c>
      <c r="D547" s="5" t="s">
        <v>7258</v>
      </c>
      <c r="E547" s="5" t="s">
        <v>144</v>
      </c>
      <c r="F547" s="5" t="s">
        <v>260</v>
      </c>
      <c r="G547" s="5" t="s">
        <v>19444</v>
      </c>
      <c r="H547" s="5"/>
      <c r="I547" s="5">
        <v>5</v>
      </c>
      <c r="J547" s="5" t="s">
        <v>17859</v>
      </c>
      <c r="K547" s="31"/>
      <c r="L547" s="31"/>
      <c r="M547" s="31"/>
      <c r="N547" s="31"/>
      <c r="O547" s="31"/>
      <c r="P547" s="31"/>
      <c r="Q547" s="31"/>
      <c r="R547" s="31"/>
      <c r="S547" s="31"/>
      <c r="T547" s="31"/>
      <c r="U547" s="31"/>
      <c r="V547" s="31"/>
    </row>
    <row r="548" spans="1:22">
      <c r="A548" s="5" t="s">
        <v>20191</v>
      </c>
      <c r="B548" s="5" t="s">
        <v>19490</v>
      </c>
      <c r="C548" s="5" t="s">
        <v>20188</v>
      </c>
      <c r="D548" s="5" t="s">
        <v>7258</v>
      </c>
      <c r="E548" s="5" t="s">
        <v>144</v>
      </c>
      <c r="F548" s="5" t="s">
        <v>260</v>
      </c>
      <c r="G548" s="5" t="s">
        <v>19444</v>
      </c>
      <c r="H548" s="5"/>
      <c r="I548" s="5">
        <v>2</v>
      </c>
      <c r="J548" s="5" t="s">
        <v>19609</v>
      </c>
      <c r="K548" s="31"/>
      <c r="L548" s="31"/>
      <c r="M548" s="31"/>
      <c r="N548" s="31"/>
      <c r="O548" s="31"/>
      <c r="P548" s="31"/>
      <c r="Q548" s="31"/>
      <c r="R548" s="31"/>
      <c r="S548" s="31"/>
      <c r="T548" s="31"/>
      <c r="U548" s="31"/>
      <c r="V548" s="31"/>
    </row>
    <row r="549" spans="1:22">
      <c r="A549" s="5" t="s">
        <v>735</v>
      </c>
      <c r="B549" s="5" t="s">
        <v>19490</v>
      </c>
      <c r="C549" s="5" t="s">
        <v>20188</v>
      </c>
      <c r="D549" s="5" t="s">
        <v>7258</v>
      </c>
      <c r="E549" s="5" t="s">
        <v>144</v>
      </c>
      <c r="F549" s="5" t="s">
        <v>260</v>
      </c>
      <c r="G549" s="5" t="s">
        <v>19444</v>
      </c>
      <c r="H549" s="5"/>
      <c r="I549" s="5">
        <v>3</v>
      </c>
      <c r="J549" s="5" t="s">
        <v>16679</v>
      </c>
      <c r="K549" s="31"/>
      <c r="L549" s="31"/>
      <c r="M549" s="31"/>
      <c r="N549" s="31"/>
      <c r="O549" s="31"/>
      <c r="P549" s="31"/>
      <c r="Q549" s="31"/>
      <c r="R549" s="31"/>
      <c r="S549" s="31"/>
      <c r="T549" s="31"/>
      <c r="U549" s="31"/>
      <c r="V549" s="31"/>
    </row>
    <row r="550" spans="1:22">
      <c r="A550" s="5" t="s">
        <v>378</v>
      </c>
      <c r="B550" s="5" t="s">
        <v>19490</v>
      </c>
      <c r="C550" s="5" t="s">
        <v>20188</v>
      </c>
      <c r="D550" s="5" t="s">
        <v>7258</v>
      </c>
      <c r="E550" s="5" t="s">
        <v>144</v>
      </c>
      <c r="F550" s="5" t="s">
        <v>260</v>
      </c>
      <c r="G550" s="5" t="s">
        <v>19444</v>
      </c>
      <c r="H550" s="5"/>
      <c r="I550" s="5">
        <v>3</v>
      </c>
      <c r="J550" s="5" t="s">
        <v>19609</v>
      </c>
      <c r="K550" s="31"/>
      <c r="L550" s="31"/>
      <c r="M550" s="31"/>
      <c r="N550" s="31"/>
      <c r="O550" s="31"/>
      <c r="P550" s="31"/>
      <c r="Q550" s="31"/>
      <c r="R550" s="31"/>
      <c r="S550" s="31"/>
      <c r="T550" s="31"/>
      <c r="U550" s="31"/>
      <c r="V550" s="31"/>
    </row>
    <row r="551" spans="1:22">
      <c r="A551" s="5" t="s">
        <v>311</v>
      </c>
      <c r="B551" s="5" t="s">
        <v>19490</v>
      </c>
      <c r="C551" s="5" t="s">
        <v>20188</v>
      </c>
      <c r="D551" s="5" t="s">
        <v>7258</v>
      </c>
      <c r="E551" s="5" t="s">
        <v>144</v>
      </c>
      <c r="F551" s="5" t="s">
        <v>260</v>
      </c>
      <c r="G551" s="5" t="s">
        <v>19444</v>
      </c>
      <c r="H551" s="5"/>
      <c r="I551" s="5">
        <v>2</v>
      </c>
      <c r="J551" s="5" t="s">
        <v>16679</v>
      </c>
      <c r="K551" s="31"/>
      <c r="L551" s="31"/>
      <c r="M551" s="31"/>
      <c r="N551" s="31"/>
      <c r="O551" s="31"/>
      <c r="P551" s="31"/>
      <c r="Q551" s="31"/>
      <c r="R551" s="31"/>
      <c r="S551" s="31"/>
      <c r="T551" s="31"/>
      <c r="U551" s="31"/>
      <c r="V551" s="31"/>
    </row>
    <row r="552" spans="1:22">
      <c r="A552" s="5" t="s">
        <v>813</v>
      </c>
      <c r="B552" s="5" t="s">
        <v>19490</v>
      </c>
      <c r="C552" s="5" t="s">
        <v>20188</v>
      </c>
      <c r="D552" s="5" t="s">
        <v>7258</v>
      </c>
      <c r="E552" s="5" t="s">
        <v>144</v>
      </c>
      <c r="F552" s="5" t="s">
        <v>260</v>
      </c>
      <c r="G552" s="5" t="s">
        <v>19444</v>
      </c>
      <c r="H552" s="5"/>
      <c r="I552" s="5">
        <v>2</v>
      </c>
      <c r="J552" s="5" t="s">
        <v>16679</v>
      </c>
      <c r="K552" s="31"/>
      <c r="L552" s="31"/>
      <c r="M552" s="31"/>
      <c r="N552" s="31"/>
      <c r="O552" s="31"/>
      <c r="P552" s="31"/>
      <c r="Q552" s="31"/>
      <c r="R552" s="31"/>
      <c r="S552" s="31"/>
      <c r="T552" s="31"/>
      <c r="U552" s="31"/>
      <c r="V552" s="31"/>
    </row>
    <row r="553" spans="1:22">
      <c r="A553" s="5" t="s">
        <v>20192</v>
      </c>
      <c r="B553" s="5" t="s">
        <v>20193</v>
      </c>
      <c r="C553" s="5" t="s">
        <v>20194</v>
      </c>
      <c r="D553" s="5" t="s">
        <v>7258</v>
      </c>
      <c r="E553" s="5" t="s">
        <v>144</v>
      </c>
      <c r="F553" s="5" t="s">
        <v>682</v>
      </c>
      <c r="G553" s="5" t="s">
        <v>19444</v>
      </c>
      <c r="H553" s="5"/>
      <c r="I553" s="5">
        <v>10</v>
      </c>
      <c r="J553" s="5">
        <v>8000</v>
      </c>
      <c r="K553" s="31"/>
      <c r="L553" s="31"/>
      <c r="M553" s="31"/>
      <c r="N553" s="31"/>
      <c r="O553" s="31"/>
      <c r="P553" s="31"/>
      <c r="Q553" s="31"/>
      <c r="R553" s="31"/>
      <c r="S553" s="31"/>
      <c r="T553" s="31"/>
      <c r="U553" s="31"/>
      <c r="V553" s="31"/>
    </row>
    <row r="554" spans="1:22">
      <c r="A554" s="5" t="s">
        <v>384</v>
      </c>
      <c r="B554" s="5" t="s">
        <v>20193</v>
      </c>
      <c r="C554" s="5" t="s">
        <v>20194</v>
      </c>
      <c r="D554" s="5" t="s">
        <v>7258</v>
      </c>
      <c r="E554" s="5" t="s">
        <v>144</v>
      </c>
      <c r="F554" s="5" t="s">
        <v>682</v>
      </c>
      <c r="G554" s="5" t="s">
        <v>19444</v>
      </c>
      <c r="H554" s="5"/>
      <c r="I554" s="5">
        <v>10</v>
      </c>
      <c r="J554" s="5">
        <v>10000</v>
      </c>
      <c r="K554" s="31"/>
      <c r="L554" s="31"/>
      <c r="M554" s="31"/>
      <c r="N554" s="31"/>
      <c r="O554" s="31"/>
      <c r="P554" s="31"/>
      <c r="Q554" s="31"/>
      <c r="R554" s="31"/>
      <c r="S554" s="31"/>
      <c r="T554" s="31"/>
      <c r="U554" s="31"/>
      <c r="V554" s="31"/>
    </row>
    <row r="555" spans="1:22">
      <c r="A555" s="5" t="s">
        <v>4265</v>
      </c>
      <c r="B555" s="5" t="s">
        <v>19497</v>
      </c>
      <c r="C555" s="5" t="s">
        <v>19951</v>
      </c>
      <c r="D555" s="5" t="s">
        <v>7258</v>
      </c>
      <c r="E555" s="5" t="s">
        <v>144</v>
      </c>
      <c r="F555" s="5" t="s">
        <v>260</v>
      </c>
      <c r="G555" s="5" t="s">
        <v>20195</v>
      </c>
      <c r="H555" s="5"/>
      <c r="I555" s="5">
        <v>10</v>
      </c>
      <c r="J555" s="5" t="s">
        <v>17838</v>
      </c>
      <c r="K555" s="31"/>
      <c r="L555" s="31"/>
      <c r="M555" s="31"/>
      <c r="N555" s="31"/>
      <c r="O555" s="31"/>
      <c r="P555" s="31"/>
      <c r="Q555" s="31"/>
      <c r="R555" s="31"/>
      <c r="S555" s="31"/>
      <c r="T555" s="31"/>
      <c r="U555" s="31"/>
      <c r="V555" s="31"/>
    </row>
    <row r="556" ht="36" spans="1:22">
      <c r="A556" s="5" t="s">
        <v>138</v>
      </c>
      <c r="B556" s="5" t="s">
        <v>19497</v>
      </c>
      <c r="C556" s="5" t="s">
        <v>19951</v>
      </c>
      <c r="D556" s="5" t="s">
        <v>7258</v>
      </c>
      <c r="E556" s="5" t="s">
        <v>20196</v>
      </c>
      <c r="F556" s="5" t="s">
        <v>394</v>
      </c>
      <c r="G556" s="5" t="s">
        <v>19444</v>
      </c>
      <c r="H556" s="5"/>
      <c r="I556" s="5">
        <v>2</v>
      </c>
      <c r="J556" s="5" t="s">
        <v>17838</v>
      </c>
      <c r="K556" s="31"/>
      <c r="L556" s="31"/>
      <c r="M556" s="31"/>
      <c r="N556" s="31"/>
      <c r="O556" s="31"/>
      <c r="P556" s="31"/>
      <c r="Q556" s="31"/>
      <c r="R556" s="31"/>
      <c r="S556" s="31"/>
      <c r="T556" s="31"/>
      <c r="U556" s="31"/>
      <c r="V556" s="31"/>
    </row>
    <row r="557" ht="36" spans="1:22">
      <c r="A557" s="5" t="s">
        <v>20197</v>
      </c>
      <c r="B557" s="5" t="s">
        <v>19497</v>
      </c>
      <c r="C557" s="5" t="s">
        <v>19951</v>
      </c>
      <c r="D557" s="5" t="s">
        <v>7258</v>
      </c>
      <c r="E557" s="5" t="s">
        <v>20198</v>
      </c>
      <c r="F557" s="5" t="s">
        <v>394</v>
      </c>
      <c r="G557" s="5" t="s">
        <v>19444</v>
      </c>
      <c r="H557" s="5"/>
      <c r="I557" s="5">
        <v>5</v>
      </c>
      <c r="J557" s="5" t="s">
        <v>17838</v>
      </c>
      <c r="K557" s="31"/>
      <c r="L557" s="31"/>
      <c r="M557" s="31"/>
      <c r="N557" s="31"/>
      <c r="O557" s="31"/>
      <c r="P557" s="31"/>
      <c r="Q557" s="31"/>
      <c r="R557" s="31"/>
      <c r="S557" s="31"/>
      <c r="T557" s="31"/>
      <c r="U557" s="31"/>
      <c r="V557" s="31"/>
    </row>
    <row r="558" ht="36" spans="1:22">
      <c r="A558" s="5" t="s">
        <v>20199</v>
      </c>
      <c r="B558" s="5" t="s">
        <v>19497</v>
      </c>
      <c r="C558" s="5" t="s">
        <v>19951</v>
      </c>
      <c r="D558" s="5" t="s">
        <v>7258</v>
      </c>
      <c r="E558" s="5" t="s">
        <v>20200</v>
      </c>
      <c r="F558" s="5" t="s">
        <v>394</v>
      </c>
      <c r="G558" s="5" t="s">
        <v>19444</v>
      </c>
      <c r="H558" s="5"/>
      <c r="I558" s="5">
        <v>10</v>
      </c>
      <c r="J558" s="5" t="s">
        <v>17838</v>
      </c>
      <c r="K558" s="31"/>
      <c r="L558" s="31"/>
      <c r="M558" s="31"/>
      <c r="N558" s="31"/>
      <c r="O558" s="31"/>
      <c r="P558" s="31"/>
      <c r="Q558" s="31"/>
      <c r="R558" s="31"/>
      <c r="S558" s="31"/>
      <c r="T558" s="31"/>
      <c r="U558" s="31"/>
      <c r="V558" s="31"/>
    </row>
    <row r="559" spans="1:22">
      <c r="A559" s="5" t="s">
        <v>2434</v>
      </c>
      <c r="B559" s="5" t="s">
        <v>20173</v>
      </c>
      <c r="C559" s="5" t="s">
        <v>20174</v>
      </c>
      <c r="D559" s="5" t="s">
        <v>7258</v>
      </c>
      <c r="E559" s="5" t="s">
        <v>144</v>
      </c>
      <c r="F559" s="5" t="s">
        <v>682</v>
      </c>
      <c r="G559" s="5" t="s">
        <v>19444</v>
      </c>
      <c r="H559" s="5"/>
      <c r="I559" s="5">
        <v>2</v>
      </c>
      <c r="J559" s="5">
        <v>3500</v>
      </c>
      <c r="K559" s="31"/>
      <c r="L559" s="31"/>
      <c r="M559" s="31"/>
      <c r="N559" s="31"/>
      <c r="O559" s="31"/>
      <c r="P559" s="31"/>
      <c r="Q559" s="31"/>
      <c r="R559" s="31"/>
      <c r="S559" s="31"/>
      <c r="T559" s="31"/>
      <c r="U559" s="31"/>
      <c r="V559" s="31"/>
    </row>
    <row r="560" spans="1:22">
      <c r="A560" s="5" t="s">
        <v>2200</v>
      </c>
      <c r="B560" s="5" t="s">
        <v>20201</v>
      </c>
      <c r="C560" s="5" t="s">
        <v>19907</v>
      </c>
      <c r="D560" s="5" t="s">
        <v>7258</v>
      </c>
      <c r="E560" s="5" t="s">
        <v>144</v>
      </c>
      <c r="F560" s="5" t="s">
        <v>260</v>
      </c>
      <c r="G560" s="5" t="s">
        <v>19444</v>
      </c>
      <c r="H560" s="5"/>
      <c r="I560" s="5" t="s">
        <v>11991</v>
      </c>
      <c r="J560" s="5" t="s">
        <v>1966</v>
      </c>
      <c r="K560" s="31"/>
      <c r="L560" s="31"/>
      <c r="M560" s="31"/>
      <c r="N560" s="31"/>
      <c r="O560" s="31"/>
      <c r="P560" s="31"/>
      <c r="Q560" s="31"/>
      <c r="R560" s="31"/>
      <c r="S560" s="31"/>
      <c r="T560" s="31"/>
      <c r="U560" s="31"/>
      <c r="V560" s="31"/>
    </row>
    <row r="561" spans="1:22">
      <c r="A561" s="5" t="s">
        <v>2368</v>
      </c>
      <c r="B561" s="5" t="s">
        <v>20202</v>
      </c>
      <c r="C561" s="5" t="s">
        <v>20203</v>
      </c>
      <c r="D561" s="5" t="s">
        <v>7258</v>
      </c>
      <c r="E561" s="5" t="s">
        <v>144</v>
      </c>
      <c r="F561" s="5" t="s">
        <v>472</v>
      </c>
      <c r="G561" s="5" t="s">
        <v>19444</v>
      </c>
      <c r="H561" s="5"/>
      <c r="I561" s="5">
        <v>5</v>
      </c>
      <c r="J561" s="5" t="s">
        <v>20204</v>
      </c>
      <c r="K561" s="31"/>
      <c r="L561" s="31"/>
      <c r="M561" s="31"/>
      <c r="N561" s="31"/>
      <c r="O561" s="31"/>
      <c r="P561" s="31"/>
      <c r="Q561" s="31"/>
      <c r="R561" s="31"/>
      <c r="S561" s="31"/>
      <c r="T561" s="31"/>
      <c r="U561" s="31"/>
      <c r="V561" s="31"/>
    </row>
    <row r="562" spans="1:22">
      <c r="A562" s="5" t="s">
        <v>313</v>
      </c>
      <c r="B562" s="5" t="s">
        <v>20202</v>
      </c>
      <c r="C562" s="5" t="s">
        <v>20203</v>
      </c>
      <c r="D562" s="5" t="s">
        <v>7258</v>
      </c>
      <c r="E562" s="5" t="s">
        <v>144</v>
      </c>
      <c r="F562" s="5" t="s">
        <v>472</v>
      </c>
      <c r="G562" s="5" t="s">
        <v>19444</v>
      </c>
      <c r="H562" s="5"/>
      <c r="I562" s="5">
        <v>5</v>
      </c>
      <c r="J562" s="5" t="s">
        <v>2116</v>
      </c>
      <c r="K562" s="31"/>
      <c r="L562" s="31"/>
      <c r="M562" s="31"/>
      <c r="N562" s="31"/>
      <c r="O562" s="31"/>
      <c r="P562" s="31"/>
      <c r="Q562" s="31"/>
      <c r="R562" s="31"/>
      <c r="S562" s="31"/>
      <c r="T562" s="31"/>
      <c r="U562" s="31"/>
      <c r="V562" s="31"/>
    </row>
    <row r="563" spans="1:22">
      <c r="A563" s="5" t="s">
        <v>20205</v>
      </c>
      <c r="B563" s="5" t="s">
        <v>20202</v>
      </c>
      <c r="C563" s="5" t="s">
        <v>20203</v>
      </c>
      <c r="D563" s="5" t="s">
        <v>7258</v>
      </c>
      <c r="E563" s="5" t="s">
        <v>144</v>
      </c>
      <c r="F563" s="5" t="s">
        <v>472</v>
      </c>
      <c r="G563" s="5" t="s">
        <v>19444</v>
      </c>
      <c r="H563" s="5"/>
      <c r="I563" s="5">
        <v>2</v>
      </c>
      <c r="J563" s="5" t="s">
        <v>799</v>
      </c>
      <c r="K563" s="31"/>
      <c r="L563" s="31"/>
      <c r="M563" s="31"/>
      <c r="N563" s="31"/>
      <c r="O563" s="31"/>
      <c r="P563" s="31"/>
      <c r="Q563" s="31"/>
      <c r="R563" s="31"/>
      <c r="S563" s="31"/>
      <c r="T563" s="31"/>
      <c r="U563" s="31"/>
      <c r="V563" s="31"/>
    </row>
    <row r="564" spans="1:22">
      <c r="A564" s="5" t="s">
        <v>2495</v>
      </c>
      <c r="B564" s="5" t="s">
        <v>20206</v>
      </c>
      <c r="C564" s="5" t="s">
        <v>20207</v>
      </c>
      <c r="D564" s="5" t="s">
        <v>7258</v>
      </c>
      <c r="E564" s="5" t="s">
        <v>144</v>
      </c>
      <c r="F564" s="5" t="s">
        <v>913</v>
      </c>
      <c r="G564" s="5" t="s">
        <v>19444</v>
      </c>
      <c r="H564" s="5"/>
      <c r="I564" s="5">
        <v>2</v>
      </c>
      <c r="J564" s="5" t="s">
        <v>20208</v>
      </c>
      <c r="K564" s="31"/>
      <c r="L564" s="31"/>
      <c r="M564" s="31"/>
      <c r="N564" s="31"/>
      <c r="O564" s="31"/>
      <c r="P564" s="31"/>
      <c r="Q564" s="31"/>
      <c r="R564" s="31"/>
      <c r="S564" s="31"/>
      <c r="T564" s="31"/>
      <c r="U564" s="31"/>
      <c r="V564" s="31"/>
    </row>
    <row r="565" spans="1:22">
      <c r="A565" s="5" t="s">
        <v>5442</v>
      </c>
      <c r="B565" s="5" t="s">
        <v>20206</v>
      </c>
      <c r="C565" s="5" t="s">
        <v>20207</v>
      </c>
      <c r="D565" s="5" t="s">
        <v>7258</v>
      </c>
      <c r="E565" s="5" t="s">
        <v>144</v>
      </c>
      <c r="F565" s="5" t="s">
        <v>913</v>
      </c>
      <c r="G565" s="5" t="s">
        <v>19444</v>
      </c>
      <c r="H565" s="5"/>
      <c r="I565" s="5">
        <v>1</v>
      </c>
      <c r="J565" s="5" t="s">
        <v>57</v>
      </c>
      <c r="K565" s="31"/>
      <c r="L565" s="31"/>
      <c r="M565" s="31"/>
      <c r="N565" s="31"/>
      <c r="O565" s="31"/>
      <c r="P565" s="31"/>
      <c r="Q565" s="31"/>
      <c r="R565" s="31"/>
      <c r="S565" s="31"/>
      <c r="T565" s="31"/>
      <c r="U565" s="31"/>
      <c r="V565" s="31"/>
    </row>
    <row r="566" spans="1:22">
      <c r="A566" s="5" t="s">
        <v>2200</v>
      </c>
      <c r="B566" s="5" t="s">
        <v>20206</v>
      </c>
      <c r="C566" s="5" t="s">
        <v>20207</v>
      </c>
      <c r="D566" s="5" t="s">
        <v>7258</v>
      </c>
      <c r="E566" s="5" t="s">
        <v>144</v>
      </c>
      <c r="F566" s="5" t="s">
        <v>913</v>
      </c>
      <c r="G566" s="5" t="s">
        <v>19444</v>
      </c>
      <c r="H566" s="5"/>
      <c r="I566" s="5">
        <v>5</v>
      </c>
      <c r="J566" s="5" t="s">
        <v>20208</v>
      </c>
      <c r="K566" s="31"/>
      <c r="L566" s="31"/>
      <c r="M566" s="31"/>
      <c r="N566" s="31"/>
      <c r="O566" s="31"/>
      <c r="P566" s="31"/>
      <c r="Q566" s="31"/>
      <c r="R566" s="31"/>
      <c r="S566" s="31"/>
      <c r="T566" s="31"/>
      <c r="U566" s="31"/>
      <c r="V566" s="31"/>
    </row>
    <row r="567" spans="1:22">
      <c r="A567" s="5" t="s">
        <v>458</v>
      </c>
      <c r="B567" s="5" t="s">
        <v>20209</v>
      </c>
      <c r="C567" s="5" t="s">
        <v>19907</v>
      </c>
      <c r="D567" s="5" t="s">
        <v>7258</v>
      </c>
      <c r="E567" s="5" t="s">
        <v>144</v>
      </c>
      <c r="F567" s="5" t="s">
        <v>394</v>
      </c>
      <c r="G567" s="5" t="s">
        <v>19444</v>
      </c>
      <c r="H567" s="5"/>
      <c r="I567" s="5">
        <v>5</v>
      </c>
      <c r="J567" s="5" t="s">
        <v>1686</v>
      </c>
      <c r="K567" s="31"/>
      <c r="L567" s="31"/>
      <c r="M567" s="31"/>
      <c r="N567" s="31"/>
      <c r="O567" s="31"/>
      <c r="P567" s="31"/>
      <c r="Q567" s="31"/>
      <c r="R567" s="31"/>
      <c r="S567" s="31"/>
      <c r="T567" s="31"/>
      <c r="U567" s="31"/>
      <c r="V567" s="31"/>
    </row>
    <row r="568" spans="1:22">
      <c r="A568" s="5" t="s">
        <v>116</v>
      </c>
      <c r="B568" s="5" t="s">
        <v>20209</v>
      </c>
      <c r="C568" s="5" t="s">
        <v>19907</v>
      </c>
      <c r="D568" s="5" t="s">
        <v>7258</v>
      </c>
      <c r="E568" s="5" t="s">
        <v>144</v>
      </c>
      <c r="F568" s="5" t="s">
        <v>394</v>
      </c>
      <c r="G568" s="5" t="s">
        <v>19444</v>
      </c>
      <c r="H568" s="5"/>
      <c r="I568" s="5">
        <v>2</v>
      </c>
      <c r="J568" s="5" t="s">
        <v>1868</v>
      </c>
      <c r="K568" s="31"/>
      <c r="L568" s="31"/>
      <c r="M568" s="31"/>
      <c r="N568" s="31"/>
      <c r="O568" s="31"/>
      <c r="P568" s="31"/>
      <c r="Q568" s="31"/>
      <c r="R568" s="31"/>
      <c r="S568" s="31"/>
      <c r="T568" s="31"/>
      <c r="U568" s="31"/>
      <c r="V568" s="31"/>
    </row>
    <row r="569" spans="1:22">
      <c r="A569" s="5" t="s">
        <v>220</v>
      </c>
      <c r="B569" s="5" t="s">
        <v>20209</v>
      </c>
      <c r="C569" s="5" t="s">
        <v>19907</v>
      </c>
      <c r="D569" s="5" t="s">
        <v>7258</v>
      </c>
      <c r="E569" s="5" t="s">
        <v>144</v>
      </c>
      <c r="F569" s="5" t="s">
        <v>394</v>
      </c>
      <c r="G569" s="5" t="s">
        <v>19444</v>
      </c>
      <c r="H569" s="5"/>
      <c r="I569" s="5">
        <v>5</v>
      </c>
      <c r="J569" s="5" t="s">
        <v>1686</v>
      </c>
      <c r="K569" s="31"/>
      <c r="L569" s="31"/>
      <c r="M569" s="31"/>
      <c r="N569" s="31"/>
      <c r="O569" s="31"/>
      <c r="P569" s="31"/>
      <c r="Q569" s="31"/>
      <c r="R569" s="31"/>
      <c r="S569" s="31"/>
      <c r="T569" s="31"/>
      <c r="U569" s="31"/>
      <c r="V569" s="31"/>
    </row>
    <row r="570" spans="1:22">
      <c r="A570" s="5" t="s">
        <v>813</v>
      </c>
      <c r="B570" s="5" t="s">
        <v>20209</v>
      </c>
      <c r="C570" s="5" t="s">
        <v>19907</v>
      </c>
      <c r="D570" s="5" t="s">
        <v>7258</v>
      </c>
      <c r="E570" s="5" t="s">
        <v>144</v>
      </c>
      <c r="F570" s="5" t="s">
        <v>394</v>
      </c>
      <c r="G570" s="5" t="s">
        <v>19444</v>
      </c>
      <c r="H570" s="5"/>
      <c r="I570" s="5">
        <v>2</v>
      </c>
      <c r="J570" s="5" t="s">
        <v>359</v>
      </c>
      <c r="K570" s="31"/>
      <c r="L570" s="31"/>
      <c r="M570" s="31"/>
      <c r="N570" s="31"/>
      <c r="O570" s="31"/>
      <c r="P570" s="31"/>
      <c r="Q570" s="31"/>
      <c r="R570" s="31"/>
      <c r="S570" s="31"/>
      <c r="T570" s="31"/>
      <c r="U570" s="31"/>
      <c r="V570" s="31"/>
    </row>
    <row r="571" spans="1:22">
      <c r="A571" s="5" t="s">
        <v>3720</v>
      </c>
      <c r="B571" s="5" t="s">
        <v>20209</v>
      </c>
      <c r="C571" s="5" t="s">
        <v>19907</v>
      </c>
      <c r="D571" s="5" t="s">
        <v>7258</v>
      </c>
      <c r="E571" s="5" t="s">
        <v>144</v>
      </c>
      <c r="F571" s="5" t="s">
        <v>394</v>
      </c>
      <c r="G571" s="5" t="s">
        <v>19444</v>
      </c>
      <c r="H571" s="5"/>
      <c r="I571" s="5">
        <v>2</v>
      </c>
      <c r="J571" s="5" t="s">
        <v>359</v>
      </c>
      <c r="K571" s="31"/>
      <c r="L571" s="31"/>
      <c r="M571" s="31"/>
      <c r="N571" s="31"/>
      <c r="O571" s="31"/>
      <c r="P571" s="31"/>
      <c r="Q571" s="31"/>
      <c r="R571" s="31"/>
      <c r="S571" s="31"/>
      <c r="T571" s="31"/>
      <c r="U571" s="31"/>
      <c r="V571" s="31"/>
    </row>
    <row r="572" spans="1:22">
      <c r="A572" s="5" t="s">
        <v>361</v>
      </c>
      <c r="B572" s="5" t="s">
        <v>20209</v>
      </c>
      <c r="C572" s="5" t="s">
        <v>19907</v>
      </c>
      <c r="D572" s="5" t="s">
        <v>7258</v>
      </c>
      <c r="E572" s="5" t="s">
        <v>144</v>
      </c>
      <c r="F572" s="5" t="s">
        <v>394</v>
      </c>
      <c r="G572" s="5" t="s">
        <v>19444</v>
      </c>
      <c r="H572" s="5"/>
      <c r="I572" s="5">
        <v>2</v>
      </c>
      <c r="J572" s="5" t="s">
        <v>359</v>
      </c>
      <c r="K572" s="31"/>
      <c r="L572" s="31"/>
      <c r="M572" s="31"/>
      <c r="N572" s="31"/>
      <c r="O572" s="31"/>
      <c r="P572" s="31"/>
      <c r="Q572" s="31"/>
      <c r="R572" s="31"/>
      <c r="S572" s="31"/>
      <c r="T572" s="31"/>
      <c r="U572" s="31"/>
      <c r="V572" s="31"/>
    </row>
    <row r="573" spans="1:22">
      <c r="A573" s="5" t="s">
        <v>20210</v>
      </c>
      <c r="B573" s="5" t="s">
        <v>20209</v>
      </c>
      <c r="C573" s="5" t="s">
        <v>19907</v>
      </c>
      <c r="D573" s="5" t="s">
        <v>7258</v>
      </c>
      <c r="E573" s="5" t="s">
        <v>144</v>
      </c>
      <c r="F573" s="5" t="s">
        <v>394</v>
      </c>
      <c r="G573" s="5" t="s">
        <v>19444</v>
      </c>
      <c r="H573" s="5"/>
      <c r="I573" s="5">
        <v>1</v>
      </c>
      <c r="J573" s="5" t="s">
        <v>2471</v>
      </c>
      <c r="K573" s="31"/>
      <c r="L573" s="31"/>
      <c r="M573" s="31"/>
      <c r="N573" s="31"/>
      <c r="O573" s="31"/>
      <c r="P573" s="31"/>
      <c r="Q573" s="31"/>
      <c r="R573" s="31"/>
      <c r="S573" s="31"/>
      <c r="T573" s="31"/>
      <c r="U573" s="31"/>
      <c r="V573" s="31"/>
    </row>
    <row r="574" spans="1:22">
      <c r="A574" s="5" t="s">
        <v>2755</v>
      </c>
      <c r="B574" s="5" t="s">
        <v>20209</v>
      </c>
      <c r="C574" s="5" t="s">
        <v>19907</v>
      </c>
      <c r="D574" s="5" t="s">
        <v>7258</v>
      </c>
      <c r="E574" s="5" t="s">
        <v>144</v>
      </c>
      <c r="F574" s="5" t="s">
        <v>394</v>
      </c>
      <c r="G574" s="5" t="s">
        <v>19444</v>
      </c>
      <c r="H574" s="5"/>
      <c r="I574" s="5">
        <v>5</v>
      </c>
      <c r="J574" s="5" t="s">
        <v>1157</v>
      </c>
      <c r="K574" s="31"/>
      <c r="L574" s="31"/>
      <c r="M574" s="31"/>
      <c r="N574" s="31"/>
      <c r="O574" s="31"/>
      <c r="P574" s="31"/>
      <c r="Q574" s="31"/>
      <c r="R574" s="31"/>
      <c r="S574" s="31"/>
      <c r="T574" s="31"/>
      <c r="U574" s="31"/>
      <c r="V574" s="31"/>
    </row>
    <row r="575" spans="1:22">
      <c r="A575" s="5" t="s">
        <v>20211</v>
      </c>
      <c r="B575" s="5" t="s">
        <v>20209</v>
      </c>
      <c r="C575" s="5" t="s">
        <v>19907</v>
      </c>
      <c r="D575" s="5" t="s">
        <v>7258</v>
      </c>
      <c r="E575" s="5" t="s">
        <v>144</v>
      </c>
      <c r="F575" s="5" t="s">
        <v>394</v>
      </c>
      <c r="G575" s="5" t="s">
        <v>19444</v>
      </c>
      <c r="H575" s="5"/>
      <c r="I575" s="5">
        <v>5</v>
      </c>
      <c r="J575" s="5" t="s">
        <v>328</v>
      </c>
      <c r="K575" s="31"/>
      <c r="L575" s="31"/>
      <c r="M575" s="31"/>
      <c r="N575" s="31"/>
      <c r="O575" s="31"/>
      <c r="P575" s="31"/>
      <c r="Q575" s="31"/>
      <c r="R575" s="31"/>
      <c r="S575" s="31"/>
      <c r="T575" s="31"/>
      <c r="U575" s="31"/>
      <c r="V575" s="31"/>
    </row>
    <row r="576" spans="1:22">
      <c r="A576" s="5" t="s">
        <v>204</v>
      </c>
      <c r="B576" s="5" t="s">
        <v>20209</v>
      </c>
      <c r="C576" s="5" t="s">
        <v>19907</v>
      </c>
      <c r="D576" s="5" t="s">
        <v>7258</v>
      </c>
      <c r="E576" s="5" t="s">
        <v>144</v>
      </c>
      <c r="F576" s="5" t="s">
        <v>394</v>
      </c>
      <c r="G576" s="5" t="s">
        <v>19444</v>
      </c>
      <c r="H576" s="5"/>
      <c r="I576" s="5">
        <v>10</v>
      </c>
      <c r="J576" s="5" t="s">
        <v>390</v>
      </c>
      <c r="K576" s="31"/>
      <c r="L576" s="31"/>
      <c r="M576" s="31"/>
      <c r="N576" s="31"/>
      <c r="O576" s="31"/>
      <c r="P576" s="31"/>
      <c r="Q576" s="31"/>
      <c r="R576" s="31"/>
      <c r="S576" s="31"/>
      <c r="T576" s="31"/>
      <c r="U576" s="31"/>
      <c r="V576" s="31"/>
    </row>
    <row r="577" spans="1:22">
      <c r="A577" s="5" t="s">
        <v>2205</v>
      </c>
      <c r="B577" s="5" t="s">
        <v>20209</v>
      </c>
      <c r="C577" s="5" t="s">
        <v>19907</v>
      </c>
      <c r="D577" s="5" t="s">
        <v>7258</v>
      </c>
      <c r="E577" s="5" t="s">
        <v>144</v>
      </c>
      <c r="F577" s="5" t="s">
        <v>394</v>
      </c>
      <c r="G577" s="5" t="s">
        <v>19444</v>
      </c>
      <c r="H577" s="5"/>
      <c r="I577" s="5">
        <v>3</v>
      </c>
      <c r="J577" s="5" t="s">
        <v>1136</v>
      </c>
      <c r="K577" s="31"/>
      <c r="L577" s="31"/>
      <c r="M577" s="31"/>
      <c r="N577" s="31"/>
      <c r="O577" s="31"/>
      <c r="P577" s="31"/>
      <c r="Q577" s="31"/>
      <c r="R577" s="31"/>
      <c r="S577" s="31"/>
      <c r="T577" s="31"/>
      <c r="U577" s="31"/>
      <c r="V577" s="31"/>
    </row>
    <row r="578" spans="1:22">
      <c r="A578" s="5" t="s">
        <v>2207</v>
      </c>
      <c r="B578" s="5" t="s">
        <v>20209</v>
      </c>
      <c r="C578" s="5" t="s">
        <v>19907</v>
      </c>
      <c r="D578" s="5" t="s">
        <v>7258</v>
      </c>
      <c r="E578" s="5" t="s">
        <v>144</v>
      </c>
      <c r="F578" s="5" t="s">
        <v>394</v>
      </c>
      <c r="G578" s="5" t="s">
        <v>19444</v>
      </c>
      <c r="H578" s="5"/>
      <c r="I578" s="5">
        <v>3</v>
      </c>
      <c r="J578" s="5" t="s">
        <v>1136</v>
      </c>
      <c r="K578" s="31"/>
      <c r="L578" s="31"/>
      <c r="M578" s="31"/>
      <c r="N578" s="31"/>
      <c r="O578" s="31"/>
      <c r="P578" s="31"/>
      <c r="Q578" s="31"/>
      <c r="R578" s="31"/>
      <c r="S578" s="31"/>
      <c r="T578" s="31"/>
      <c r="U578" s="31"/>
      <c r="V578" s="31"/>
    </row>
    <row r="579" spans="1:22">
      <c r="A579" s="5" t="s">
        <v>20212</v>
      </c>
      <c r="B579" s="5" t="s">
        <v>20213</v>
      </c>
      <c r="C579" s="5" t="s">
        <v>20214</v>
      </c>
      <c r="D579" s="5" t="s">
        <v>7258</v>
      </c>
      <c r="E579" s="5" t="s">
        <v>144</v>
      </c>
      <c r="F579" s="5" t="s">
        <v>260</v>
      </c>
      <c r="G579" s="5" t="s">
        <v>19444</v>
      </c>
      <c r="H579" s="5"/>
      <c r="I579" s="5">
        <v>1</v>
      </c>
      <c r="J579" s="5" t="s">
        <v>57</v>
      </c>
      <c r="K579" s="31"/>
      <c r="L579" s="31"/>
      <c r="M579" s="31"/>
      <c r="N579" s="31"/>
      <c r="O579" s="31"/>
      <c r="P579" s="31"/>
      <c r="Q579" s="31"/>
      <c r="R579" s="31"/>
      <c r="S579" s="31"/>
      <c r="T579" s="31"/>
      <c r="U579" s="31"/>
      <c r="V579" s="31"/>
    </row>
    <row r="580" spans="1:22">
      <c r="A580" s="5" t="s">
        <v>20215</v>
      </c>
      <c r="B580" s="5" t="s">
        <v>20216</v>
      </c>
      <c r="C580" s="5" t="s">
        <v>6920</v>
      </c>
      <c r="D580" s="5" t="s">
        <v>7258</v>
      </c>
      <c r="E580" s="5" t="s">
        <v>144</v>
      </c>
      <c r="F580" s="5" t="s">
        <v>2119</v>
      </c>
      <c r="G580" s="5" t="s">
        <v>19444</v>
      </c>
      <c r="H580" s="5"/>
      <c r="I580" s="5">
        <v>2</v>
      </c>
      <c r="J580" s="5" t="s">
        <v>20217</v>
      </c>
      <c r="K580" s="31"/>
      <c r="L580" s="31"/>
      <c r="M580" s="31"/>
      <c r="N580" s="31"/>
      <c r="O580" s="31"/>
      <c r="P580" s="31"/>
      <c r="Q580" s="31"/>
      <c r="R580" s="31"/>
      <c r="S580" s="31"/>
      <c r="T580" s="31"/>
      <c r="U580" s="31"/>
      <c r="V580" s="31"/>
    </row>
    <row r="581" spans="1:22">
      <c r="A581" s="5" t="s">
        <v>17971</v>
      </c>
      <c r="B581" s="5" t="s">
        <v>19960</v>
      </c>
      <c r="C581" s="5" t="s">
        <v>19961</v>
      </c>
      <c r="D581" s="5" t="s">
        <v>7258</v>
      </c>
      <c r="E581" s="5" t="s">
        <v>144</v>
      </c>
      <c r="F581" s="5" t="s">
        <v>394</v>
      </c>
      <c r="G581" s="5" t="s">
        <v>19444</v>
      </c>
      <c r="H581" s="5"/>
      <c r="I581" s="5">
        <v>1</v>
      </c>
      <c r="J581" s="5" t="s">
        <v>357</v>
      </c>
      <c r="K581" s="31"/>
      <c r="L581" s="31"/>
      <c r="M581" s="31"/>
      <c r="N581" s="31"/>
      <c r="O581" s="31"/>
      <c r="P581" s="31"/>
      <c r="Q581" s="31"/>
      <c r="R581" s="31"/>
      <c r="S581" s="31"/>
      <c r="T581" s="31"/>
      <c r="U581" s="31"/>
      <c r="V581" s="31"/>
    </row>
    <row r="582" spans="1:22">
      <c r="A582" s="5" t="s">
        <v>10891</v>
      </c>
      <c r="B582" s="5" t="s">
        <v>19960</v>
      </c>
      <c r="C582" s="5" t="s">
        <v>19961</v>
      </c>
      <c r="D582" s="5" t="s">
        <v>7258</v>
      </c>
      <c r="E582" s="5" t="s">
        <v>144</v>
      </c>
      <c r="F582" s="5" t="s">
        <v>394</v>
      </c>
      <c r="G582" s="5" t="s">
        <v>19444</v>
      </c>
      <c r="H582" s="5"/>
      <c r="I582" s="5">
        <v>1</v>
      </c>
      <c r="J582" s="5" t="s">
        <v>357</v>
      </c>
      <c r="K582" s="31"/>
      <c r="L582" s="31"/>
      <c r="M582" s="31"/>
      <c r="N582" s="31"/>
      <c r="O582" s="31"/>
      <c r="P582" s="31"/>
      <c r="Q582" s="31"/>
      <c r="R582" s="31"/>
      <c r="S582" s="31"/>
      <c r="T582" s="31"/>
      <c r="U582" s="31"/>
      <c r="V582" s="31"/>
    </row>
    <row r="583" spans="1:22">
      <c r="A583" s="5" t="s">
        <v>20218</v>
      </c>
      <c r="B583" s="5" t="s">
        <v>19960</v>
      </c>
      <c r="C583" s="5" t="s">
        <v>19961</v>
      </c>
      <c r="D583" s="5" t="s">
        <v>7258</v>
      </c>
      <c r="E583" s="5" t="s">
        <v>144</v>
      </c>
      <c r="F583" s="5" t="s">
        <v>394</v>
      </c>
      <c r="G583" s="5" t="s">
        <v>19444</v>
      </c>
      <c r="H583" s="5"/>
      <c r="I583" s="5">
        <v>3</v>
      </c>
      <c r="J583" s="5" t="s">
        <v>1136</v>
      </c>
      <c r="K583" s="31"/>
      <c r="L583" s="31"/>
      <c r="M583" s="31"/>
      <c r="N583" s="31"/>
      <c r="O583" s="31"/>
      <c r="P583" s="31"/>
      <c r="Q583" s="31"/>
      <c r="R583" s="31"/>
      <c r="S583" s="31"/>
      <c r="T583" s="31"/>
      <c r="U583" s="31"/>
      <c r="V583" s="31"/>
    </row>
    <row r="584" spans="1:22">
      <c r="A584" s="5" t="s">
        <v>20219</v>
      </c>
      <c r="B584" s="5" t="s">
        <v>19960</v>
      </c>
      <c r="C584" s="5" t="s">
        <v>19961</v>
      </c>
      <c r="D584" s="5" t="s">
        <v>7258</v>
      </c>
      <c r="E584" s="5" t="s">
        <v>144</v>
      </c>
      <c r="F584" s="5" t="s">
        <v>394</v>
      </c>
      <c r="G584" s="5" t="s">
        <v>19444</v>
      </c>
      <c r="H584" s="5"/>
      <c r="I584" s="5">
        <v>4</v>
      </c>
      <c r="J584" s="5" t="s">
        <v>1136</v>
      </c>
      <c r="K584" s="31"/>
      <c r="L584" s="31"/>
      <c r="M584" s="31"/>
      <c r="N584" s="31"/>
      <c r="O584" s="31"/>
      <c r="P584" s="31"/>
      <c r="Q584" s="31"/>
      <c r="R584" s="31"/>
      <c r="S584" s="31"/>
      <c r="T584" s="31"/>
      <c r="U584" s="31"/>
      <c r="V584" s="31"/>
    </row>
    <row r="585" spans="1:22">
      <c r="A585" s="5" t="s">
        <v>20220</v>
      </c>
      <c r="B585" s="5" t="s">
        <v>20221</v>
      </c>
      <c r="C585" s="5" t="s">
        <v>20222</v>
      </c>
      <c r="D585" s="5" t="s">
        <v>7258</v>
      </c>
      <c r="E585" s="5" t="s">
        <v>144</v>
      </c>
      <c r="F585" s="5" t="s">
        <v>260</v>
      </c>
      <c r="G585" s="5" t="s">
        <v>19444</v>
      </c>
      <c r="H585" s="5"/>
      <c r="I585" s="5">
        <v>10</v>
      </c>
      <c r="J585" s="5" t="s">
        <v>20223</v>
      </c>
      <c r="K585" s="31"/>
      <c r="L585" s="31"/>
      <c r="M585" s="31"/>
      <c r="N585" s="31"/>
      <c r="O585" s="31"/>
      <c r="P585" s="31"/>
      <c r="Q585" s="31"/>
      <c r="R585" s="31"/>
      <c r="S585" s="31"/>
      <c r="T585" s="31"/>
      <c r="U585" s="31"/>
      <c r="V585" s="31"/>
    </row>
    <row r="586" spans="1:22">
      <c r="A586" s="5" t="s">
        <v>511</v>
      </c>
      <c r="B586" s="5" t="s">
        <v>20221</v>
      </c>
      <c r="C586" s="5" t="s">
        <v>20222</v>
      </c>
      <c r="D586" s="5" t="s">
        <v>7258</v>
      </c>
      <c r="E586" s="5" t="s">
        <v>144</v>
      </c>
      <c r="F586" s="5" t="s">
        <v>260</v>
      </c>
      <c r="G586" s="5" t="s">
        <v>19444</v>
      </c>
      <c r="H586" s="5"/>
      <c r="I586" s="5">
        <v>2</v>
      </c>
      <c r="J586" s="5" t="s">
        <v>20223</v>
      </c>
      <c r="K586" s="31"/>
      <c r="L586" s="31"/>
      <c r="M586" s="31"/>
      <c r="N586" s="31"/>
      <c r="O586" s="31"/>
      <c r="P586" s="31"/>
      <c r="Q586" s="31"/>
      <c r="R586" s="31"/>
      <c r="S586" s="31"/>
      <c r="T586" s="31"/>
      <c r="U586" s="31"/>
      <c r="V586" s="31"/>
    </row>
    <row r="587" spans="1:22">
      <c r="A587" s="5" t="s">
        <v>20224</v>
      </c>
      <c r="B587" s="5" t="s">
        <v>20221</v>
      </c>
      <c r="C587" s="5" t="s">
        <v>20222</v>
      </c>
      <c r="D587" s="5" t="s">
        <v>7258</v>
      </c>
      <c r="E587" s="5" t="s">
        <v>144</v>
      </c>
      <c r="F587" s="5" t="s">
        <v>260</v>
      </c>
      <c r="G587" s="5" t="s">
        <v>19444</v>
      </c>
      <c r="H587" s="5"/>
      <c r="I587" s="5">
        <v>10</v>
      </c>
      <c r="J587" s="5" t="s">
        <v>20223</v>
      </c>
      <c r="K587" s="31"/>
      <c r="L587" s="31"/>
      <c r="M587" s="31"/>
      <c r="N587" s="31"/>
      <c r="O587" s="31"/>
      <c r="P587" s="31"/>
      <c r="Q587" s="31"/>
      <c r="R587" s="31"/>
      <c r="S587" s="31"/>
      <c r="T587" s="31"/>
      <c r="U587" s="31"/>
      <c r="V587" s="31"/>
    </row>
    <row r="588" ht="24" spans="1:22">
      <c r="A588" s="5" t="s">
        <v>20225</v>
      </c>
      <c r="B588" s="5" t="s">
        <v>19963</v>
      </c>
      <c r="C588" s="5" t="s">
        <v>19661</v>
      </c>
      <c r="D588" s="5" t="s">
        <v>7258</v>
      </c>
      <c r="E588" s="5" t="s">
        <v>144</v>
      </c>
      <c r="F588" s="5" t="s">
        <v>394</v>
      </c>
      <c r="G588" s="5" t="s">
        <v>19444</v>
      </c>
      <c r="H588" s="5"/>
      <c r="I588" s="5">
        <v>1</v>
      </c>
      <c r="J588" s="5" t="s">
        <v>20226</v>
      </c>
      <c r="K588" s="31"/>
      <c r="L588" s="31"/>
      <c r="M588" s="31"/>
      <c r="N588" s="31"/>
      <c r="O588" s="31"/>
      <c r="P588" s="31"/>
      <c r="Q588" s="31"/>
      <c r="R588" s="31"/>
      <c r="S588" s="31"/>
      <c r="T588" s="31"/>
      <c r="U588" s="31"/>
      <c r="V588" s="31"/>
    </row>
    <row r="589" ht="24" spans="1:22">
      <c r="A589" s="5" t="s">
        <v>123</v>
      </c>
      <c r="B589" s="5" t="s">
        <v>19963</v>
      </c>
      <c r="C589" s="5" t="s">
        <v>19661</v>
      </c>
      <c r="D589" s="5" t="s">
        <v>7258</v>
      </c>
      <c r="E589" s="5" t="s">
        <v>144</v>
      </c>
      <c r="F589" s="5" t="s">
        <v>394</v>
      </c>
      <c r="G589" s="5" t="s">
        <v>19444</v>
      </c>
      <c r="H589" s="5"/>
      <c r="I589" s="5">
        <v>1</v>
      </c>
      <c r="J589" s="5" t="s">
        <v>20226</v>
      </c>
      <c r="K589" s="31"/>
      <c r="L589" s="31"/>
      <c r="M589" s="31"/>
      <c r="N589" s="31"/>
      <c r="O589" s="31"/>
      <c r="P589" s="31"/>
      <c r="Q589" s="31"/>
      <c r="R589" s="31"/>
      <c r="S589" s="31"/>
      <c r="T589" s="31"/>
      <c r="U589" s="31"/>
      <c r="V589" s="31"/>
    </row>
    <row r="590" ht="24" spans="1:22">
      <c r="A590" s="5" t="s">
        <v>20227</v>
      </c>
      <c r="B590" s="5" t="s">
        <v>20228</v>
      </c>
      <c r="C590" s="5" t="s">
        <v>20229</v>
      </c>
      <c r="D590" s="5" t="s">
        <v>7258</v>
      </c>
      <c r="E590" s="5" t="s">
        <v>144</v>
      </c>
      <c r="F590" s="5" t="s">
        <v>472</v>
      </c>
      <c r="G590" s="5" t="s">
        <v>19444</v>
      </c>
      <c r="H590" s="5"/>
      <c r="I590" s="5">
        <v>5</v>
      </c>
      <c r="J590" s="5" t="s">
        <v>6507</v>
      </c>
      <c r="K590" s="31"/>
      <c r="L590" s="31"/>
      <c r="M590" s="31"/>
      <c r="N590" s="31"/>
      <c r="O590" s="31"/>
      <c r="P590" s="31"/>
      <c r="Q590" s="31"/>
      <c r="R590" s="31"/>
      <c r="S590" s="31"/>
      <c r="T590" s="31"/>
      <c r="U590" s="31"/>
      <c r="V590" s="31"/>
    </row>
    <row r="591" ht="24" spans="1:22">
      <c r="A591" s="5" t="s">
        <v>2522</v>
      </c>
      <c r="B591" s="5" t="s">
        <v>20228</v>
      </c>
      <c r="C591" s="5" t="s">
        <v>20229</v>
      </c>
      <c r="D591" s="5" t="s">
        <v>7258</v>
      </c>
      <c r="E591" s="5" t="s">
        <v>144</v>
      </c>
      <c r="F591" s="5" t="s">
        <v>472</v>
      </c>
      <c r="G591" s="5" t="s">
        <v>19444</v>
      </c>
      <c r="H591" s="5"/>
      <c r="I591" s="5">
        <v>3</v>
      </c>
      <c r="J591" s="5" t="s">
        <v>6507</v>
      </c>
      <c r="K591" s="31"/>
      <c r="L591" s="31"/>
      <c r="M591" s="31"/>
      <c r="N591" s="31"/>
      <c r="O591" s="31"/>
      <c r="P591" s="31"/>
      <c r="Q591" s="31"/>
      <c r="R591" s="31"/>
      <c r="S591" s="31"/>
      <c r="T591" s="31"/>
      <c r="U591" s="31"/>
      <c r="V591" s="31"/>
    </row>
    <row r="592" spans="1:22">
      <c r="A592" s="5" t="s">
        <v>113</v>
      </c>
      <c r="B592" s="5" t="s">
        <v>20230</v>
      </c>
      <c r="C592" s="5" t="s">
        <v>20231</v>
      </c>
      <c r="D592" s="5" t="s">
        <v>7258</v>
      </c>
      <c r="E592" s="5" t="s">
        <v>144</v>
      </c>
      <c r="F592" s="5" t="s">
        <v>260</v>
      </c>
      <c r="G592" s="5" t="s">
        <v>19444</v>
      </c>
      <c r="H592" s="5"/>
      <c r="I592" s="5">
        <v>3</v>
      </c>
      <c r="J592" s="5" t="s">
        <v>359</v>
      </c>
      <c r="K592" s="31"/>
      <c r="L592" s="31"/>
      <c r="M592" s="31"/>
      <c r="N592" s="31"/>
      <c r="O592" s="31"/>
      <c r="P592" s="31"/>
      <c r="Q592" s="31"/>
      <c r="R592" s="31"/>
      <c r="S592" s="31"/>
      <c r="T592" s="31"/>
      <c r="U592" s="31"/>
      <c r="V592" s="31"/>
    </row>
    <row r="593" spans="1:22">
      <c r="A593" s="5" t="s">
        <v>20232</v>
      </c>
      <c r="B593" s="5" t="s">
        <v>20230</v>
      </c>
      <c r="C593" s="5" t="s">
        <v>20231</v>
      </c>
      <c r="D593" s="5" t="s">
        <v>7258</v>
      </c>
      <c r="E593" s="5" t="s">
        <v>144</v>
      </c>
      <c r="F593" s="5" t="s">
        <v>260</v>
      </c>
      <c r="G593" s="5" t="s">
        <v>19444</v>
      </c>
      <c r="H593" s="5"/>
      <c r="I593" s="5">
        <v>2</v>
      </c>
      <c r="J593" s="5" t="s">
        <v>1169</v>
      </c>
      <c r="K593" s="31"/>
      <c r="L593" s="31"/>
      <c r="M593" s="31"/>
      <c r="N593" s="31"/>
      <c r="O593" s="31"/>
      <c r="P593" s="31"/>
      <c r="Q593" s="31"/>
      <c r="R593" s="31"/>
      <c r="S593" s="31"/>
      <c r="T593" s="31"/>
      <c r="U593" s="31"/>
      <c r="V593" s="31"/>
    </row>
    <row r="594" spans="1:22">
      <c r="A594" s="5" t="s">
        <v>20233</v>
      </c>
      <c r="B594" s="5" t="s">
        <v>20230</v>
      </c>
      <c r="C594" s="5" t="s">
        <v>20231</v>
      </c>
      <c r="D594" s="5" t="s">
        <v>7258</v>
      </c>
      <c r="E594" s="5" t="s">
        <v>144</v>
      </c>
      <c r="F594" s="5" t="s">
        <v>260</v>
      </c>
      <c r="G594" s="5" t="s">
        <v>19444</v>
      </c>
      <c r="H594" s="5"/>
      <c r="I594" s="5">
        <v>2</v>
      </c>
      <c r="J594" s="5" t="s">
        <v>1169</v>
      </c>
      <c r="K594" s="31"/>
      <c r="L594" s="31"/>
      <c r="M594" s="31"/>
      <c r="N594" s="31"/>
      <c r="O594" s="31"/>
      <c r="P594" s="31"/>
      <c r="Q594" s="31"/>
      <c r="R594" s="31"/>
      <c r="S594" s="31"/>
      <c r="T594" s="31"/>
      <c r="U594" s="31"/>
      <c r="V594" s="31"/>
    </row>
    <row r="595" ht="24" spans="1:22">
      <c r="A595" s="5" t="s">
        <v>2426</v>
      </c>
      <c r="B595" s="5" t="s">
        <v>19970</v>
      </c>
      <c r="C595" s="5" t="s">
        <v>19971</v>
      </c>
      <c r="D595" s="5" t="s">
        <v>7258</v>
      </c>
      <c r="E595" s="5" t="s">
        <v>20234</v>
      </c>
      <c r="F595" s="5" t="s">
        <v>20235</v>
      </c>
      <c r="G595" s="5" t="s">
        <v>20236</v>
      </c>
      <c r="H595" s="5"/>
      <c r="I595" s="5">
        <v>2</v>
      </c>
      <c r="J595" s="5" t="s">
        <v>799</v>
      </c>
      <c r="K595" s="31"/>
      <c r="L595" s="31"/>
      <c r="M595" s="31"/>
      <c r="N595" s="31"/>
      <c r="O595" s="31"/>
      <c r="P595" s="31"/>
      <c r="Q595" s="31"/>
      <c r="R595" s="31"/>
      <c r="S595" s="31"/>
      <c r="T595" s="31"/>
      <c r="U595" s="31"/>
      <c r="V595" s="31"/>
    </row>
    <row r="596" ht="24" spans="1:22">
      <c r="A596" s="5" t="s">
        <v>7076</v>
      </c>
      <c r="B596" s="5" t="s">
        <v>19970</v>
      </c>
      <c r="C596" s="5" t="s">
        <v>19971</v>
      </c>
      <c r="D596" s="5" t="s">
        <v>7258</v>
      </c>
      <c r="E596" s="5" t="s">
        <v>20237</v>
      </c>
      <c r="F596" s="5" t="s">
        <v>394</v>
      </c>
      <c r="G596" s="5" t="s">
        <v>20238</v>
      </c>
      <c r="H596" s="5"/>
      <c r="I596" s="5">
        <v>2</v>
      </c>
      <c r="J596" s="5" t="s">
        <v>380</v>
      </c>
      <c r="K596" s="31"/>
      <c r="L596" s="31"/>
      <c r="M596" s="31"/>
      <c r="N596" s="31"/>
      <c r="O596" s="31"/>
      <c r="P596" s="31"/>
      <c r="Q596" s="31"/>
      <c r="R596" s="31"/>
      <c r="S596" s="31"/>
      <c r="T596" s="31"/>
      <c r="U596" s="31"/>
      <c r="V596" s="31"/>
    </row>
    <row r="597" ht="48" spans="1:22">
      <c r="A597" s="5" t="s">
        <v>355</v>
      </c>
      <c r="B597" s="5" t="s">
        <v>19970</v>
      </c>
      <c r="C597" s="5" t="s">
        <v>19971</v>
      </c>
      <c r="D597" s="5" t="s">
        <v>7258</v>
      </c>
      <c r="E597" s="5" t="s">
        <v>20239</v>
      </c>
      <c r="F597" s="5" t="s">
        <v>145</v>
      </c>
      <c r="G597" s="5" t="s">
        <v>19444</v>
      </c>
      <c r="H597" s="5"/>
      <c r="I597" s="5">
        <v>5</v>
      </c>
      <c r="J597" s="5" t="s">
        <v>1136</v>
      </c>
      <c r="K597" s="31"/>
      <c r="L597" s="31"/>
      <c r="M597" s="31"/>
      <c r="N597" s="31"/>
      <c r="O597" s="31"/>
      <c r="P597" s="31"/>
      <c r="Q597" s="31"/>
      <c r="R597" s="31"/>
      <c r="S597" s="31"/>
      <c r="T597" s="31"/>
      <c r="U597" s="31"/>
      <c r="V597" s="31"/>
    </row>
    <row r="598" spans="1:22">
      <c r="A598" s="5" t="s">
        <v>735</v>
      </c>
      <c r="B598" s="5" t="s">
        <v>19970</v>
      </c>
      <c r="C598" s="5" t="s">
        <v>19971</v>
      </c>
      <c r="D598" s="5" t="s">
        <v>7258</v>
      </c>
      <c r="E598" s="5" t="s">
        <v>14028</v>
      </c>
      <c r="F598" s="5" t="s">
        <v>260</v>
      </c>
      <c r="G598" s="5" t="s">
        <v>20240</v>
      </c>
      <c r="H598" s="5"/>
      <c r="I598" s="5">
        <v>1</v>
      </c>
      <c r="J598" s="5" t="s">
        <v>1868</v>
      </c>
      <c r="K598" s="31"/>
      <c r="L598" s="31"/>
      <c r="M598" s="31"/>
      <c r="N598" s="31"/>
      <c r="O598" s="31"/>
      <c r="P598" s="31"/>
      <c r="Q598" s="31"/>
      <c r="R598" s="31"/>
      <c r="S598" s="31"/>
      <c r="T598" s="31"/>
      <c r="U598" s="31"/>
      <c r="V598" s="31"/>
    </row>
    <row r="599" spans="1:22">
      <c r="A599" s="5" t="s">
        <v>9645</v>
      </c>
      <c r="B599" s="5" t="s">
        <v>20241</v>
      </c>
      <c r="C599" s="5" t="s">
        <v>20242</v>
      </c>
      <c r="D599" s="5" t="s">
        <v>7258</v>
      </c>
      <c r="E599" s="5" t="s">
        <v>20243</v>
      </c>
      <c r="F599" s="5" t="s">
        <v>260</v>
      </c>
      <c r="G599" s="5" t="s">
        <v>19444</v>
      </c>
      <c r="H599" s="5"/>
      <c r="I599" s="5">
        <v>5</v>
      </c>
      <c r="J599" s="5" t="s">
        <v>1157</v>
      </c>
      <c r="K599" s="31"/>
      <c r="L599" s="31"/>
      <c r="M599" s="31"/>
      <c r="N599" s="31"/>
      <c r="O599" s="31"/>
      <c r="P599" s="31"/>
      <c r="Q599" s="31"/>
      <c r="R599" s="31"/>
      <c r="S599" s="31"/>
      <c r="T599" s="31"/>
      <c r="U599" s="31"/>
      <c r="V599" s="31"/>
    </row>
    <row r="600" spans="1:22">
      <c r="A600" s="5" t="s">
        <v>20244</v>
      </c>
      <c r="B600" s="5" t="s">
        <v>20245</v>
      </c>
      <c r="C600" s="5" t="s">
        <v>20246</v>
      </c>
      <c r="D600" s="5" t="s">
        <v>7258</v>
      </c>
      <c r="E600" s="5" t="s">
        <v>144</v>
      </c>
      <c r="F600" s="5" t="s">
        <v>2119</v>
      </c>
      <c r="G600" s="5" t="s">
        <v>19444</v>
      </c>
      <c r="H600" s="5"/>
      <c r="I600" s="5">
        <v>1</v>
      </c>
      <c r="J600" s="5" t="s">
        <v>57</v>
      </c>
      <c r="K600" s="31"/>
      <c r="L600" s="31"/>
      <c r="M600" s="31"/>
      <c r="N600" s="31"/>
      <c r="O600" s="31"/>
      <c r="P600" s="31"/>
      <c r="Q600" s="31"/>
      <c r="R600" s="31"/>
      <c r="S600" s="31"/>
      <c r="T600" s="31"/>
      <c r="U600" s="31"/>
      <c r="V600" s="31"/>
    </row>
    <row r="601" spans="1:22">
      <c r="A601" s="5" t="s">
        <v>4107</v>
      </c>
      <c r="B601" s="5" t="s">
        <v>20247</v>
      </c>
      <c r="C601" s="5" t="s">
        <v>20248</v>
      </c>
      <c r="D601" s="5" t="s">
        <v>7258</v>
      </c>
      <c r="E601" s="5" t="s">
        <v>144</v>
      </c>
      <c r="F601" s="5" t="s">
        <v>260</v>
      </c>
      <c r="G601" s="5" t="s">
        <v>19444</v>
      </c>
      <c r="H601" s="5"/>
      <c r="I601" s="5">
        <v>2</v>
      </c>
      <c r="J601" s="5" t="s">
        <v>20249</v>
      </c>
      <c r="K601" s="31"/>
      <c r="L601" s="31"/>
      <c r="M601" s="31"/>
      <c r="N601" s="31"/>
      <c r="O601" s="31"/>
      <c r="P601" s="31"/>
      <c r="Q601" s="31"/>
      <c r="R601" s="31"/>
      <c r="S601" s="31"/>
      <c r="T601" s="31"/>
      <c r="U601" s="31"/>
      <c r="V601" s="31"/>
    </row>
    <row r="602" spans="1:22">
      <c r="A602" s="5" t="s">
        <v>358</v>
      </c>
      <c r="B602" s="5" t="s">
        <v>20247</v>
      </c>
      <c r="C602" s="5" t="s">
        <v>20248</v>
      </c>
      <c r="D602" s="5" t="s">
        <v>7258</v>
      </c>
      <c r="E602" s="5" t="s">
        <v>144</v>
      </c>
      <c r="F602" s="5" t="s">
        <v>260</v>
      </c>
      <c r="G602" s="5" t="s">
        <v>19444</v>
      </c>
      <c r="H602" s="5"/>
      <c r="I602" s="5">
        <v>1</v>
      </c>
      <c r="J602" s="5" t="s">
        <v>20249</v>
      </c>
      <c r="K602" s="31"/>
      <c r="L602" s="31"/>
      <c r="M602" s="31"/>
      <c r="N602" s="31"/>
      <c r="O602" s="31"/>
      <c r="P602" s="31"/>
      <c r="Q602" s="31"/>
      <c r="R602" s="31"/>
      <c r="S602" s="31"/>
      <c r="T602" s="31"/>
      <c r="U602" s="31"/>
      <c r="V602" s="31"/>
    </row>
    <row r="603" spans="1:22">
      <c r="A603" s="5" t="s">
        <v>2504</v>
      </c>
      <c r="B603" s="5" t="s">
        <v>20247</v>
      </c>
      <c r="C603" s="5" t="s">
        <v>20248</v>
      </c>
      <c r="D603" s="5" t="s">
        <v>7258</v>
      </c>
      <c r="E603" s="5" t="s">
        <v>144</v>
      </c>
      <c r="F603" s="5" t="s">
        <v>260</v>
      </c>
      <c r="G603" s="5" t="s">
        <v>19444</v>
      </c>
      <c r="H603" s="5"/>
      <c r="I603" s="5">
        <v>1</v>
      </c>
      <c r="J603" s="5" t="s">
        <v>20249</v>
      </c>
      <c r="K603" s="31"/>
      <c r="L603" s="31"/>
      <c r="M603" s="31"/>
      <c r="N603" s="31"/>
      <c r="O603" s="31"/>
      <c r="P603" s="31"/>
      <c r="Q603" s="31"/>
      <c r="R603" s="31"/>
      <c r="S603" s="31"/>
      <c r="T603" s="31"/>
      <c r="U603" s="31"/>
      <c r="V603" s="31"/>
    </row>
    <row r="604" spans="1:22">
      <c r="A604" s="5" t="s">
        <v>2661</v>
      </c>
      <c r="B604" s="5" t="s">
        <v>20247</v>
      </c>
      <c r="C604" s="5" t="s">
        <v>20248</v>
      </c>
      <c r="D604" s="5" t="s">
        <v>7258</v>
      </c>
      <c r="E604" s="5" t="s">
        <v>144</v>
      </c>
      <c r="F604" s="5" t="s">
        <v>260</v>
      </c>
      <c r="G604" s="5" t="s">
        <v>19444</v>
      </c>
      <c r="H604" s="5"/>
      <c r="I604" s="5">
        <v>5</v>
      </c>
      <c r="J604" s="5" t="s">
        <v>20250</v>
      </c>
      <c r="K604" s="31"/>
      <c r="L604" s="31"/>
      <c r="M604" s="31"/>
      <c r="N604" s="31"/>
      <c r="O604" s="31"/>
      <c r="P604" s="31"/>
      <c r="Q604" s="31"/>
      <c r="R604" s="31"/>
      <c r="S604" s="31"/>
      <c r="T604" s="31"/>
      <c r="U604" s="31"/>
      <c r="V604" s="31"/>
    </row>
    <row r="605" spans="1:22">
      <c r="A605" s="5" t="s">
        <v>20251</v>
      </c>
      <c r="B605" s="5" t="s">
        <v>20247</v>
      </c>
      <c r="C605" s="5" t="s">
        <v>20248</v>
      </c>
      <c r="D605" s="5" t="s">
        <v>7258</v>
      </c>
      <c r="E605" s="5" t="s">
        <v>144</v>
      </c>
      <c r="F605" s="5" t="s">
        <v>260</v>
      </c>
      <c r="G605" s="5" t="s">
        <v>19444</v>
      </c>
      <c r="H605" s="5"/>
      <c r="I605" s="5">
        <v>5</v>
      </c>
      <c r="J605" s="5" t="s">
        <v>17843</v>
      </c>
      <c r="K605" s="31"/>
      <c r="L605" s="31"/>
      <c r="M605" s="31"/>
      <c r="N605" s="31"/>
      <c r="O605" s="31"/>
      <c r="P605" s="31"/>
      <c r="Q605" s="31"/>
      <c r="R605" s="31"/>
      <c r="S605" s="31"/>
      <c r="T605" s="31"/>
      <c r="U605" s="31"/>
      <c r="V605" s="31"/>
    </row>
    <row r="606" spans="1:22">
      <c r="A606" s="5" t="s">
        <v>20252</v>
      </c>
      <c r="B606" s="5" t="s">
        <v>20253</v>
      </c>
      <c r="C606" s="5" t="s">
        <v>19907</v>
      </c>
      <c r="D606" s="5" t="s">
        <v>7258</v>
      </c>
      <c r="E606" s="5" t="s">
        <v>144</v>
      </c>
      <c r="F606" s="5" t="s">
        <v>260</v>
      </c>
      <c r="G606" s="5" t="s">
        <v>19444</v>
      </c>
      <c r="H606" s="5"/>
      <c r="I606" s="5">
        <v>5</v>
      </c>
      <c r="J606" s="16" t="s">
        <v>20254</v>
      </c>
      <c r="K606" s="31"/>
      <c r="L606" s="31"/>
      <c r="M606" s="31"/>
      <c r="N606" s="31"/>
      <c r="O606" s="31"/>
      <c r="P606" s="31"/>
      <c r="Q606" s="31"/>
      <c r="R606" s="31"/>
      <c r="S606" s="31"/>
      <c r="T606" s="31"/>
      <c r="U606" s="31"/>
      <c r="V606" s="31"/>
    </row>
    <row r="607" spans="1:22">
      <c r="A607" s="5" t="s">
        <v>7880</v>
      </c>
      <c r="B607" s="5" t="s">
        <v>20253</v>
      </c>
      <c r="C607" s="5" t="s">
        <v>19907</v>
      </c>
      <c r="D607" s="5" t="s">
        <v>7258</v>
      </c>
      <c r="E607" s="5" t="s">
        <v>144</v>
      </c>
      <c r="F607" s="5" t="s">
        <v>260</v>
      </c>
      <c r="G607" s="5" t="s">
        <v>19444</v>
      </c>
      <c r="H607" s="5"/>
      <c r="I607" s="5">
        <v>3</v>
      </c>
      <c r="J607" s="16" t="s">
        <v>20255</v>
      </c>
      <c r="K607" s="31"/>
      <c r="L607" s="31"/>
      <c r="M607" s="31"/>
      <c r="N607" s="31"/>
      <c r="O607" s="31"/>
      <c r="P607" s="31"/>
      <c r="Q607" s="31"/>
      <c r="R607" s="31"/>
      <c r="S607" s="31"/>
      <c r="T607" s="31"/>
      <c r="U607" s="31"/>
      <c r="V607" s="31"/>
    </row>
    <row r="608" spans="1:22">
      <c r="A608" s="5" t="s">
        <v>20256</v>
      </c>
      <c r="B608" s="5" t="s">
        <v>20253</v>
      </c>
      <c r="C608" s="5" t="s">
        <v>19907</v>
      </c>
      <c r="D608" s="5" t="s">
        <v>7258</v>
      </c>
      <c r="E608" s="5" t="s">
        <v>144</v>
      </c>
      <c r="F608" s="5" t="s">
        <v>260</v>
      </c>
      <c r="G608" s="5" t="s">
        <v>19444</v>
      </c>
      <c r="H608" s="5"/>
      <c r="I608" s="5">
        <v>6</v>
      </c>
      <c r="J608" s="16" t="s">
        <v>20255</v>
      </c>
      <c r="K608" s="31"/>
      <c r="L608" s="31"/>
      <c r="M608" s="31"/>
      <c r="N608" s="31"/>
      <c r="O608" s="31"/>
      <c r="P608" s="31"/>
      <c r="Q608" s="31"/>
      <c r="R608" s="31"/>
      <c r="S608" s="31"/>
      <c r="T608" s="31"/>
      <c r="U608" s="31"/>
      <c r="V608" s="31"/>
    </row>
    <row r="609" ht="24" spans="1:22">
      <c r="A609" s="5" t="s">
        <v>20257</v>
      </c>
      <c r="B609" s="5" t="s">
        <v>20258</v>
      </c>
      <c r="C609" s="5" t="s">
        <v>20259</v>
      </c>
      <c r="D609" s="5" t="s">
        <v>7258</v>
      </c>
      <c r="E609" s="5" t="s">
        <v>20260</v>
      </c>
      <c r="F609" s="5" t="s">
        <v>260</v>
      </c>
      <c r="G609" s="5" t="s">
        <v>19444</v>
      </c>
      <c r="H609" s="5"/>
      <c r="I609" s="5">
        <v>5</v>
      </c>
      <c r="J609" s="5" t="s">
        <v>57</v>
      </c>
      <c r="K609" s="31"/>
      <c r="L609" s="31"/>
      <c r="M609" s="31"/>
      <c r="N609" s="31"/>
      <c r="O609" s="31"/>
      <c r="P609" s="31"/>
      <c r="Q609" s="31"/>
      <c r="R609" s="31"/>
      <c r="S609" s="31"/>
      <c r="T609" s="31"/>
      <c r="U609" s="31"/>
      <c r="V609" s="31"/>
    </row>
    <row r="610" spans="1:22">
      <c r="A610" s="5" t="s">
        <v>20261</v>
      </c>
      <c r="B610" s="5" t="s">
        <v>20258</v>
      </c>
      <c r="C610" s="5" t="s">
        <v>20259</v>
      </c>
      <c r="D610" s="5" t="s">
        <v>7258</v>
      </c>
      <c r="E610" s="5" t="s">
        <v>144</v>
      </c>
      <c r="F610" s="5" t="s">
        <v>394</v>
      </c>
      <c r="G610" s="5" t="s">
        <v>19444</v>
      </c>
      <c r="H610" s="5"/>
      <c r="I610" s="5">
        <v>2</v>
      </c>
      <c r="J610" s="5" t="s">
        <v>57</v>
      </c>
      <c r="K610" s="31"/>
      <c r="L610" s="31"/>
      <c r="M610" s="31"/>
      <c r="N610" s="31"/>
      <c r="O610" s="31"/>
      <c r="P610" s="31"/>
      <c r="Q610" s="31"/>
      <c r="R610" s="31"/>
      <c r="S610" s="31"/>
      <c r="T610" s="31"/>
      <c r="U610" s="31"/>
      <c r="V610" s="31"/>
    </row>
    <row r="611" ht="72" spans="1:22">
      <c r="A611" s="5" t="s">
        <v>20262</v>
      </c>
      <c r="B611" s="5" t="s">
        <v>20263</v>
      </c>
      <c r="C611" s="5" t="s">
        <v>20264</v>
      </c>
      <c r="D611" s="5" t="s">
        <v>7258</v>
      </c>
      <c r="E611" s="5" t="s">
        <v>20265</v>
      </c>
      <c r="F611" s="5" t="s">
        <v>20266</v>
      </c>
      <c r="G611" s="5" t="s">
        <v>19444</v>
      </c>
      <c r="H611" s="5"/>
      <c r="I611" s="5">
        <v>6</v>
      </c>
      <c r="J611" s="5" t="s">
        <v>20267</v>
      </c>
      <c r="K611" s="31"/>
      <c r="L611" s="31"/>
      <c r="M611" s="31"/>
      <c r="N611" s="31"/>
      <c r="O611" s="31"/>
      <c r="P611" s="31"/>
      <c r="Q611" s="31"/>
      <c r="R611" s="31"/>
      <c r="S611" s="31"/>
      <c r="T611" s="31"/>
      <c r="U611" s="31"/>
      <c r="V611" s="31"/>
    </row>
    <row r="612" ht="24" spans="1:22">
      <c r="A612" s="5" t="s">
        <v>20268</v>
      </c>
      <c r="B612" s="5" t="s">
        <v>19977</v>
      </c>
      <c r="C612" s="5" t="s">
        <v>19907</v>
      </c>
      <c r="D612" s="5" t="s">
        <v>7258</v>
      </c>
      <c r="E612" s="5" t="s">
        <v>144</v>
      </c>
      <c r="F612" s="5" t="s">
        <v>260</v>
      </c>
      <c r="G612" s="5" t="s">
        <v>19444</v>
      </c>
      <c r="H612" s="5"/>
      <c r="I612" s="5">
        <v>20</v>
      </c>
      <c r="J612" s="5" t="s">
        <v>19978</v>
      </c>
      <c r="K612" s="31"/>
      <c r="L612" s="31"/>
      <c r="M612" s="31"/>
      <c r="N612" s="31"/>
      <c r="O612" s="31"/>
      <c r="P612" s="31"/>
      <c r="Q612" s="31"/>
      <c r="R612" s="31"/>
      <c r="S612" s="31"/>
      <c r="T612" s="31"/>
      <c r="U612" s="31"/>
      <c r="V612" s="31"/>
    </row>
    <row r="613" ht="24" spans="1:22">
      <c r="A613" s="5" t="s">
        <v>1352</v>
      </c>
      <c r="B613" s="5" t="s">
        <v>20269</v>
      </c>
      <c r="C613" s="5" t="s">
        <v>1220</v>
      </c>
      <c r="D613" s="5" t="s">
        <v>7258</v>
      </c>
      <c r="E613" s="5" t="s">
        <v>144</v>
      </c>
      <c r="F613" s="5" t="s">
        <v>20270</v>
      </c>
      <c r="G613" s="5" t="s">
        <v>19444</v>
      </c>
      <c r="H613" s="5"/>
      <c r="I613" s="5">
        <v>5</v>
      </c>
      <c r="J613" s="5" t="s">
        <v>20271</v>
      </c>
      <c r="K613" s="31"/>
      <c r="L613" s="31"/>
      <c r="M613" s="31"/>
      <c r="N613" s="31"/>
      <c r="O613" s="31"/>
      <c r="P613" s="31"/>
      <c r="Q613" s="31"/>
      <c r="R613" s="31"/>
      <c r="S613" s="31"/>
      <c r="T613" s="31"/>
      <c r="U613" s="31"/>
      <c r="V613" s="31"/>
    </row>
    <row r="614" ht="36" spans="1:22">
      <c r="A614" s="5" t="s">
        <v>20272</v>
      </c>
      <c r="B614" s="5" t="s">
        <v>20269</v>
      </c>
      <c r="C614" s="5" t="s">
        <v>1220</v>
      </c>
      <c r="D614" s="5" t="s">
        <v>7258</v>
      </c>
      <c r="E614" s="5" t="s">
        <v>144</v>
      </c>
      <c r="F614" s="5" t="s">
        <v>20273</v>
      </c>
      <c r="G614" s="5" t="s">
        <v>19444</v>
      </c>
      <c r="H614" s="5"/>
      <c r="I614" s="5">
        <v>10</v>
      </c>
      <c r="J614" s="5" t="s">
        <v>20271</v>
      </c>
      <c r="K614" s="31"/>
      <c r="L614" s="31"/>
      <c r="M614" s="31"/>
      <c r="N614" s="31"/>
      <c r="O614" s="31"/>
      <c r="P614" s="31"/>
      <c r="Q614" s="31"/>
      <c r="R614" s="31"/>
      <c r="S614" s="31"/>
      <c r="T614" s="31"/>
      <c r="U614" s="31"/>
      <c r="V614" s="31"/>
    </row>
    <row r="615" ht="72" spans="1:22">
      <c r="A615" s="5" t="s">
        <v>20274</v>
      </c>
      <c r="B615" s="5" t="s">
        <v>19981</v>
      </c>
      <c r="C615" s="5" t="s">
        <v>1781</v>
      </c>
      <c r="D615" s="5" t="s">
        <v>7258</v>
      </c>
      <c r="E615" s="5" t="s">
        <v>144</v>
      </c>
      <c r="F615" s="5" t="s">
        <v>20275</v>
      </c>
      <c r="G615" s="5" t="s">
        <v>19444</v>
      </c>
      <c r="H615" s="5"/>
      <c r="I615" s="5">
        <v>10</v>
      </c>
      <c r="J615" s="5" t="s">
        <v>20276</v>
      </c>
      <c r="K615" s="31"/>
      <c r="L615" s="31"/>
      <c r="M615" s="31"/>
      <c r="N615" s="31"/>
      <c r="O615" s="31"/>
      <c r="P615" s="31"/>
      <c r="Q615" s="31"/>
      <c r="R615" s="31"/>
      <c r="S615" s="31"/>
      <c r="T615" s="31"/>
      <c r="U615" s="31"/>
      <c r="V615" s="31"/>
    </row>
    <row r="616" ht="72" spans="1:22">
      <c r="A616" s="5" t="s">
        <v>649</v>
      </c>
      <c r="B616" s="5" t="s">
        <v>19981</v>
      </c>
      <c r="C616" s="5" t="s">
        <v>1781</v>
      </c>
      <c r="D616" s="5" t="s">
        <v>7258</v>
      </c>
      <c r="E616" s="5" t="s">
        <v>144</v>
      </c>
      <c r="F616" s="5" t="s">
        <v>20277</v>
      </c>
      <c r="G616" s="5" t="s">
        <v>19444</v>
      </c>
      <c r="H616" s="5"/>
      <c r="I616" s="5">
        <v>20</v>
      </c>
      <c r="J616" s="5" t="s">
        <v>20276</v>
      </c>
      <c r="K616" s="31"/>
      <c r="L616" s="31"/>
      <c r="M616" s="31"/>
      <c r="N616" s="31"/>
      <c r="O616" s="31"/>
      <c r="P616" s="31"/>
      <c r="Q616" s="31"/>
      <c r="R616" s="31"/>
      <c r="S616" s="31"/>
      <c r="T616" s="31"/>
      <c r="U616" s="31"/>
      <c r="V616" s="31"/>
    </row>
    <row r="617" ht="36" spans="1:22">
      <c r="A617" s="5" t="s">
        <v>193</v>
      </c>
      <c r="B617" s="5" t="s">
        <v>20278</v>
      </c>
      <c r="C617" s="5" t="s">
        <v>20279</v>
      </c>
      <c r="D617" s="5" t="s">
        <v>7258</v>
      </c>
      <c r="E617" s="5" t="s">
        <v>144</v>
      </c>
      <c r="F617" s="5" t="s">
        <v>394</v>
      </c>
      <c r="G617" s="5" t="s">
        <v>19444</v>
      </c>
      <c r="H617" s="5"/>
      <c r="I617" s="5">
        <v>9</v>
      </c>
      <c r="J617" s="5" t="s">
        <v>20280</v>
      </c>
      <c r="K617" s="31"/>
      <c r="L617" s="31"/>
      <c r="M617" s="31"/>
      <c r="N617" s="31"/>
      <c r="O617" s="31"/>
      <c r="P617" s="31"/>
      <c r="Q617" s="31"/>
      <c r="R617" s="31"/>
      <c r="S617" s="31"/>
      <c r="T617" s="31"/>
      <c r="U617" s="31"/>
      <c r="V617" s="31"/>
    </row>
    <row r="618" ht="24" spans="1:22">
      <c r="A618" s="5" t="s">
        <v>948</v>
      </c>
      <c r="B618" s="5" t="s">
        <v>20281</v>
      </c>
      <c r="C618" s="5" t="s">
        <v>10402</v>
      </c>
      <c r="D618" s="5" t="s">
        <v>7258</v>
      </c>
      <c r="E618" s="5" t="s">
        <v>144</v>
      </c>
      <c r="F618" s="5" t="s">
        <v>20282</v>
      </c>
      <c r="G618" s="5" t="s">
        <v>19444</v>
      </c>
      <c r="H618" s="5"/>
      <c r="I618" s="5">
        <v>15</v>
      </c>
      <c r="J618" s="5" t="s">
        <v>192</v>
      </c>
      <c r="K618" s="31"/>
      <c r="L618" s="31"/>
      <c r="M618" s="31"/>
      <c r="N618" s="31"/>
      <c r="O618" s="31"/>
      <c r="P618" s="31"/>
      <c r="Q618" s="31"/>
      <c r="R618" s="31"/>
      <c r="S618" s="31"/>
      <c r="T618" s="31"/>
      <c r="U618" s="31"/>
      <c r="V618" s="31"/>
    </row>
    <row r="619" ht="24" spans="1:22">
      <c r="A619" s="5" t="s">
        <v>587</v>
      </c>
      <c r="B619" s="5" t="s">
        <v>20281</v>
      </c>
      <c r="C619" s="5" t="s">
        <v>10402</v>
      </c>
      <c r="D619" s="5" t="s">
        <v>7258</v>
      </c>
      <c r="E619" s="5" t="s">
        <v>144</v>
      </c>
      <c r="F619" s="5" t="s">
        <v>20282</v>
      </c>
      <c r="G619" s="5" t="s">
        <v>19444</v>
      </c>
      <c r="H619" s="5"/>
      <c r="I619" s="5">
        <v>1</v>
      </c>
      <c r="J619" s="5" t="s">
        <v>1966</v>
      </c>
      <c r="K619" s="31"/>
      <c r="L619" s="31"/>
      <c r="M619" s="31"/>
      <c r="N619" s="31"/>
      <c r="O619" s="31"/>
      <c r="P619" s="31"/>
      <c r="Q619" s="31"/>
      <c r="R619" s="31"/>
      <c r="S619" s="31"/>
      <c r="T619" s="31"/>
      <c r="U619" s="31"/>
      <c r="V619" s="31"/>
    </row>
    <row r="620" spans="1:22">
      <c r="A620" s="5" t="s">
        <v>2188</v>
      </c>
      <c r="B620" s="5" t="s">
        <v>20283</v>
      </c>
      <c r="C620" s="5" t="s">
        <v>10402</v>
      </c>
      <c r="D620" s="5" t="s">
        <v>7258</v>
      </c>
      <c r="E620" s="5" t="s">
        <v>144</v>
      </c>
      <c r="F620" s="5" t="s">
        <v>394</v>
      </c>
      <c r="G620" s="5" t="s">
        <v>19444</v>
      </c>
      <c r="H620" s="5"/>
      <c r="I620" s="5">
        <v>1</v>
      </c>
      <c r="J620" s="5" t="s">
        <v>115</v>
      </c>
      <c r="K620" s="31"/>
      <c r="L620" s="31"/>
      <c r="M620" s="31"/>
      <c r="N620" s="31"/>
      <c r="O620" s="31"/>
      <c r="P620" s="31"/>
      <c r="Q620" s="31"/>
      <c r="R620" s="31"/>
      <c r="S620" s="31"/>
      <c r="T620" s="31"/>
      <c r="U620" s="31"/>
      <c r="V620" s="31"/>
    </row>
    <row r="621" spans="1:22">
      <c r="A621" s="5" t="s">
        <v>116</v>
      </c>
      <c r="B621" s="5" t="s">
        <v>20283</v>
      </c>
      <c r="C621" s="5" t="s">
        <v>10402</v>
      </c>
      <c r="D621" s="5" t="s">
        <v>7258</v>
      </c>
      <c r="E621" s="5" t="s">
        <v>144</v>
      </c>
      <c r="F621" s="5" t="s">
        <v>394</v>
      </c>
      <c r="G621" s="5" t="s">
        <v>19444</v>
      </c>
      <c r="H621" s="5"/>
      <c r="I621" s="5">
        <v>1</v>
      </c>
      <c r="J621" s="5" t="s">
        <v>115</v>
      </c>
      <c r="K621" s="31"/>
      <c r="L621" s="31"/>
      <c r="M621" s="31"/>
      <c r="N621" s="31"/>
      <c r="O621" s="31"/>
      <c r="P621" s="31"/>
      <c r="Q621" s="31"/>
      <c r="R621" s="31"/>
      <c r="S621" s="31"/>
      <c r="T621" s="31"/>
      <c r="U621" s="31"/>
      <c r="V621" s="31"/>
    </row>
    <row r="622" ht="24" spans="1:22">
      <c r="A622" s="5" t="s">
        <v>325</v>
      </c>
      <c r="B622" s="5" t="s">
        <v>19983</v>
      </c>
      <c r="C622" s="5" t="s">
        <v>19984</v>
      </c>
      <c r="D622" s="5" t="s">
        <v>7258</v>
      </c>
      <c r="E622" s="5" t="s">
        <v>144</v>
      </c>
      <c r="F622" s="5" t="s">
        <v>20284</v>
      </c>
      <c r="G622" s="5" t="s">
        <v>19444</v>
      </c>
      <c r="H622" s="5"/>
      <c r="I622" s="5" t="s">
        <v>20285</v>
      </c>
      <c r="J622" s="5" t="s">
        <v>1387</v>
      </c>
      <c r="K622" s="31"/>
      <c r="L622" s="31"/>
      <c r="M622" s="31"/>
      <c r="N622" s="31"/>
      <c r="O622" s="31"/>
      <c r="P622" s="31"/>
      <c r="Q622" s="31"/>
      <c r="R622" s="31"/>
      <c r="S622" s="31"/>
      <c r="T622" s="31"/>
      <c r="U622" s="31"/>
      <c r="V622" s="31"/>
    </row>
    <row r="623" ht="24" spans="1:22">
      <c r="A623" s="5" t="s">
        <v>147</v>
      </c>
      <c r="B623" s="5" t="s">
        <v>19983</v>
      </c>
      <c r="C623" s="5" t="s">
        <v>19984</v>
      </c>
      <c r="D623" s="5" t="s">
        <v>7258</v>
      </c>
      <c r="E623" s="5" t="s">
        <v>144</v>
      </c>
      <c r="F623" s="5" t="s">
        <v>20286</v>
      </c>
      <c r="G623" s="5" t="s">
        <v>19444</v>
      </c>
      <c r="H623" s="5"/>
      <c r="I623" s="5" t="s">
        <v>19881</v>
      </c>
      <c r="J623" s="5" t="s">
        <v>354</v>
      </c>
      <c r="K623" s="31"/>
      <c r="L623" s="31"/>
      <c r="M623" s="31"/>
      <c r="N623" s="31"/>
      <c r="O623" s="31"/>
      <c r="P623" s="31"/>
      <c r="Q623" s="31"/>
      <c r="R623" s="31"/>
      <c r="S623" s="31"/>
      <c r="T623" s="31"/>
      <c r="U623" s="31"/>
      <c r="V623" s="31"/>
    </row>
    <row r="624" ht="24" spans="1:22">
      <c r="A624" s="5" t="s">
        <v>2148</v>
      </c>
      <c r="B624" s="5" t="s">
        <v>19986</v>
      </c>
      <c r="C624" s="5" t="s">
        <v>19907</v>
      </c>
      <c r="D624" s="5" t="s">
        <v>7258</v>
      </c>
      <c r="E624" s="5" t="s">
        <v>20287</v>
      </c>
      <c r="F624" s="5" t="s">
        <v>394</v>
      </c>
      <c r="G624" s="5" t="s">
        <v>19444</v>
      </c>
      <c r="H624" s="5"/>
      <c r="I624" s="5">
        <v>2</v>
      </c>
      <c r="J624" s="5" t="s">
        <v>3676</v>
      </c>
      <c r="K624" s="31"/>
      <c r="L624" s="31"/>
      <c r="M624" s="31"/>
      <c r="N624" s="31"/>
      <c r="O624" s="31"/>
      <c r="P624" s="31"/>
      <c r="Q624" s="31"/>
      <c r="R624" s="31"/>
      <c r="S624" s="31"/>
      <c r="T624" s="31"/>
      <c r="U624" s="31"/>
      <c r="V624" s="31"/>
    </row>
    <row r="625" spans="1:22">
      <c r="A625" s="5" t="s">
        <v>121</v>
      </c>
      <c r="B625" s="5" t="s">
        <v>19986</v>
      </c>
      <c r="C625" s="5" t="s">
        <v>19907</v>
      </c>
      <c r="D625" s="5" t="s">
        <v>7258</v>
      </c>
      <c r="E625" s="5" t="s">
        <v>12543</v>
      </c>
      <c r="F625" s="5" t="s">
        <v>394</v>
      </c>
      <c r="G625" s="5" t="s">
        <v>19444</v>
      </c>
      <c r="H625" s="5"/>
      <c r="I625" s="5">
        <v>20</v>
      </c>
      <c r="J625" s="5" t="s">
        <v>3539</v>
      </c>
      <c r="K625" s="31"/>
      <c r="L625" s="31"/>
      <c r="M625" s="31"/>
      <c r="N625" s="31"/>
      <c r="O625" s="31"/>
      <c r="P625" s="31"/>
      <c r="Q625" s="31"/>
      <c r="R625" s="31"/>
      <c r="S625" s="31"/>
      <c r="T625" s="31"/>
      <c r="U625" s="31"/>
      <c r="V625" s="31"/>
    </row>
    <row r="626" ht="36" spans="1:22">
      <c r="A626" s="5" t="s">
        <v>13173</v>
      </c>
      <c r="B626" s="5" t="s">
        <v>19986</v>
      </c>
      <c r="C626" s="5" t="s">
        <v>19907</v>
      </c>
      <c r="D626" s="5" t="s">
        <v>7258</v>
      </c>
      <c r="E626" s="5" t="s">
        <v>20288</v>
      </c>
      <c r="F626" s="5" t="s">
        <v>394</v>
      </c>
      <c r="G626" s="5" t="s">
        <v>19444</v>
      </c>
      <c r="H626" s="5"/>
      <c r="I626" s="5">
        <v>1</v>
      </c>
      <c r="J626" s="5" t="s">
        <v>3676</v>
      </c>
      <c r="K626" s="31"/>
      <c r="L626" s="31"/>
      <c r="M626" s="31"/>
      <c r="N626" s="31"/>
      <c r="O626" s="31"/>
      <c r="P626" s="31"/>
      <c r="Q626" s="31"/>
      <c r="R626" s="31"/>
      <c r="S626" s="31"/>
      <c r="T626" s="31"/>
      <c r="U626" s="31"/>
      <c r="V626" s="31"/>
    </row>
    <row r="627" spans="1:22">
      <c r="A627" s="5" t="s">
        <v>4163</v>
      </c>
      <c r="B627" s="5" t="s">
        <v>20289</v>
      </c>
      <c r="C627" s="5" t="s">
        <v>20019</v>
      </c>
      <c r="D627" s="5" t="s">
        <v>7258</v>
      </c>
      <c r="E627" s="5" t="s">
        <v>144</v>
      </c>
      <c r="F627" s="5" t="s">
        <v>682</v>
      </c>
      <c r="G627" s="5" t="s">
        <v>19444</v>
      </c>
      <c r="H627" s="5"/>
      <c r="I627" s="5">
        <v>10</v>
      </c>
      <c r="J627" s="5" t="s">
        <v>20290</v>
      </c>
      <c r="K627" s="31"/>
      <c r="L627" s="31"/>
      <c r="M627" s="31"/>
      <c r="N627" s="31"/>
      <c r="O627" s="31"/>
      <c r="P627" s="31"/>
      <c r="Q627" s="31"/>
      <c r="R627" s="31"/>
      <c r="S627" s="31"/>
      <c r="T627" s="31"/>
      <c r="U627" s="31"/>
      <c r="V627" s="31"/>
    </row>
    <row r="628" spans="1:22">
      <c r="A628" s="5" t="s">
        <v>334</v>
      </c>
      <c r="B628" s="5" t="s">
        <v>20289</v>
      </c>
      <c r="C628" s="5" t="s">
        <v>20019</v>
      </c>
      <c r="D628" s="5" t="s">
        <v>7258</v>
      </c>
      <c r="E628" s="5" t="s">
        <v>144</v>
      </c>
      <c r="F628" s="5" t="s">
        <v>682</v>
      </c>
      <c r="G628" s="5" t="s">
        <v>19444</v>
      </c>
      <c r="H628" s="5"/>
      <c r="I628" s="5">
        <v>10</v>
      </c>
      <c r="J628" s="5" t="s">
        <v>20291</v>
      </c>
      <c r="K628" s="31"/>
      <c r="L628" s="31"/>
      <c r="M628" s="31"/>
      <c r="N628" s="31"/>
      <c r="O628" s="31"/>
      <c r="P628" s="31"/>
      <c r="Q628" s="31"/>
      <c r="R628" s="31"/>
      <c r="S628" s="31"/>
      <c r="T628" s="31"/>
      <c r="U628" s="31"/>
      <c r="V628" s="31"/>
    </row>
    <row r="629" spans="1:22">
      <c r="A629" s="5" t="s">
        <v>18069</v>
      </c>
      <c r="B629" s="5" t="s">
        <v>20289</v>
      </c>
      <c r="C629" s="5" t="s">
        <v>20019</v>
      </c>
      <c r="D629" s="5" t="s">
        <v>7258</v>
      </c>
      <c r="E629" s="5" t="s">
        <v>144</v>
      </c>
      <c r="F629" s="5" t="s">
        <v>682</v>
      </c>
      <c r="G629" s="5" t="s">
        <v>19444</v>
      </c>
      <c r="H629" s="5"/>
      <c r="I629" s="5">
        <v>2</v>
      </c>
      <c r="J629" s="5" t="s">
        <v>20292</v>
      </c>
      <c r="K629" s="31"/>
      <c r="L629" s="31"/>
      <c r="M629" s="31"/>
      <c r="N629" s="31"/>
      <c r="O629" s="31"/>
      <c r="P629" s="31"/>
      <c r="Q629" s="31"/>
      <c r="R629" s="31"/>
      <c r="S629" s="31"/>
      <c r="T629" s="31"/>
      <c r="U629" s="31"/>
      <c r="V629" s="31"/>
    </row>
    <row r="630" spans="1:22">
      <c r="A630" s="5" t="s">
        <v>20293</v>
      </c>
      <c r="B630" s="5" t="s">
        <v>20289</v>
      </c>
      <c r="C630" s="5" t="s">
        <v>20019</v>
      </c>
      <c r="D630" s="5" t="s">
        <v>7258</v>
      </c>
      <c r="E630" s="5" t="s">
        <v>144</v>
      </c>
      <c r="F630" s="5" t="s">
        <v>682</v>
      </c>
      <c r="G630" s="5" t="s">
        <v>19444</v>
      </c>
      <c r="H630" s="5"/>
      <c r="I630" s="5">
        <v>2</v>
      </c>
      <c r="J630" s="5" t="s">
        <v>20291</v>
      </c>
      <c r="K630" s="31"/>
      <c r="L630" s="31"/>
      <c r="M630" s="31"/>
      <c r="N630" s="31"/>
      <c r="O630" s="31"/>
      <c r="P630" s="31"/>
      <c r="Q630" s="31"/>
      <c r="R630" s="31"/>
      <c r="S630" s="31"/>
      <c r="T630" s="31"/>
      <c r="U630" s="31"/>
      <c r="V630" s="31"/>
    </row>
    <row r="631" spans="1:22">
      <c r="A631" s="5" t="s">
        <v>2522</v>
      </c>
      <c r="B631" s="5" t="s">
        <v>20011</v>
      </c>
      <c r="C631" s="5" t="s">
        <v>1220</v>
      </c>
      <c r="D631" s="5" t="s">
        <v>7258</v>
      </c>
      <c r="E631" s="5" t="s">
        <v>144</v>
      </c>
      <c r="F631" s="5" t="s">
        <v>14047</v>
      </c>
      <c r="G631" s="5" t="s">
        <v>19444</v>
      </c>
      <c r="H631" s="5"/>
      <c r="I631" s="5">
        <v>2</v>
      </c>
      <c r="J631" s="5" t="s">
        <v>1704</v>
      </c>
      <c r="K631" s="31"/>
      <c r="L631" s="31"/>
      <c r="M631" s="31"/>
      <c r="N631" s="31"/>
      <c r="O631" s="31"/>
      <c r="P631" s="31"/>
      <c r="Q631" s="31"/>
      <c r="R631" s="31"/>
      <c r="S631" s="31"/>
      <c r="T631" s="31"/>
      <c r="U631" s="31"/>
      <c r="V631" s="31"/>
    </row>
    <row r="632" spans="1:22">
      <c r="A632" s="5" t="s">
        <v>20294</v>
      </c>
      <c r="B632" s="5" t="s">
        <v>20011</v>
      </c>
      <c r="C632" s="5" t="s">
        <v>1220</v>
      </c>
      <c r="D632" s="5" t="s">
        <v>7258</v>
      </c>
      <c r="E632" s="5" t="s">
        <v>144</v>
      </c>
      <c r="F632" s="5" t="s">
        <v>14047</v>
      </c>
      <c r="G632" s="5" t="s">
        <v>19444</v>
      </c>
      <c r="H632" s="5"/>
      <c r="I632" s="5">
        <v>10</v>
      </c>
      <c r="J632" s="5" t="s">
        <v>1704</v>
      </c>
      <c r="K632" s="31"/>
      <c r="L632" s="31"/>
      <c r="M632" s="31"/>
      <c r="N632" s="31"/>
      <c r="O632" s="31"/>
      <c r="P632" s="31"/>
      <c r="Q632" s="31"/>
      <c r="R632" s="31"/>
      <c r="S632" s="31"/>
      <c r="T632" s="31"/>
      <c r="U632" s="31"/>
      <c r="V632" s="31"/>
    </row>
    <row r="633" spans="1:22">
      <c r="A633" s="5" t="s">
        <v>813</v>
      </c>
      <c r="B633" s="5" t="s">
        <v>20011</v>
      </c>
      <c r="C633" s="5" t="s">
        <v>1220</v>
      </c>
      <c r="D633" s="5" t="s">
        <v>7258</v>
      </c>
      <c r="E633" s="5" t="s">
        <v>144</v>
      </c>
      <c r="F633" s="5" t="s">
        <v>14047</v>
      </c>
      <c r="G633" s="5" t="s">
        <v>19444</v>
      </c>
      <c r="H633" s="5"/>
      <c r="I633" s="5">
        <v>1</v>
      </c>
      <c r="J633" s="5" t="s">
        <v>1704</v>
      </c>
      <c r="K633" s="31"/>
      <c r="L633" s="31"/>
      <c r="M633" s="31"/>
      <c r="N633" s="31"/>
      <c r="O633" s="31"/>
      <c r="P633" s="31"/>
      <c r="Q633" s="31"/>
      <c r="R633" s="31"/>
      <c r="S633" s="31"/>
      <c r="T633" s="31"/>
      <c r="U633" s="31"/>
      <c r="V633" s="31"/>
    </row>
    <row r="634" spans="1:22">
      <c r="A634" s="5" t="s">
        <v>587</v>
      </c>
      <c r="B634" s="5" t="s">
        <v>20011</v>
      </c>
      <c r="C634" s="5" t="s">
        <v>1220</v>
      </c>
      <c r="D634" s="5" t="s">
        <v>7258</v>
      </c>
      <c r="E634" s="5" t="s">
        <v>144</v>
      </c>
      <c r="F634" s="5" t="s">
        <v>14047</v>
      </c>
      <c r="G634" s="5" t="s">
        <v>19444</v>
      </c>
      <c r="H634" s="5"/>
      <c r="I634" s="5">
        <v>2</v>
      </c>
      <c r="J634" s="5" t="s">
        <v>1704</v>
      </c>
      <c r="K634" s="31"/>
      <c r="L634" s="31"/>
      <c r="M634" s="31"/>
      <c r="N634" s="31"/>
      <c r="O634" s="31"/>
      <c r="P634" s="31"/>
      <c r="Q634" s="31"/>
      <c r="R634" s="31"/>
      <c r="S634" s="31"/>
      <c r="T634" s="31"/>
      <c r="U634" s="31"/>
      <c r="V634" s="31"/>
    </row>
    <row r="635" spans="1:22">
      <c r="A635" s="5" t="s">
        <v>20295</v>
      </c>
      <c r="B635" s="5" t="s">
        <v>20011</v>
      </c>
      <c r="C635" s="5" t="s">
        <v>1220</v>
      </c>
      <c r="D635" s="5" t="s">
        <v>7258</v>
      </c>
      <c r="E635" s="5" t="s">
        <v>144</v>
      </c>
      <c r="F635" s="5" t="s">
        <v>14047</v>
      </c>
      <c r="G635" s="5" t="s">
        <v>19444</v>
      </c>
      <c r="H635" s="5"/>
      <c r="I635" s="5">
        <v>1</v>
      </c>
      <c r="J635" s="5" t="s">
        <v>1704</v>
      </c>
      <c r="K635" s="31"/>
      <c r="L635" s="31"/>
      <c r="M635" s="31"/>
      <c r="N635" s="31"/>
      <c r="O635" s="31"/>
      <c r="P635" s="31"/>
      <c r="Q635" s="31"/>
      <c r="R635" s="31"/>
      <c r="S635" s="31"/>
      <c r="T635" s="31"/>
      <c r="U635" s="31"/>
      <c r="V635" s="31"/>
    </row>
    <row r="636" spans="1:22">
      <c r="A636" s="5" t="s">
        <v>10574</v>
      </c>
      <c r="B636" s="5" t="s">
        <v>20011</v>
      </c>
      <c r="C636" s="5" t="s">
        <v>1220</v>
      </c>
      <c r="D636" s="5" t="s">
        <v>7258</v>
      </c>
      <c r="E636" s="5" t="s">
        <v>144</v>
      </c>
      <c r="F636" s="5" t="s">
        <v>14047</v>
      </c>
      <c r="G636" s="5" t="s">
        <v>19444</v>
      </c>
      <c r="H636" s="5"/>
      <c r="I636" s="5">
        <v>1</v>
      </c>
      <c r="J636" s="5" t="s">
        <v>1704</v>
      </c>
      <c r="K636" s="31"/>
      <c r="L636" s="31"/>
      <c r="M636" s="31"/>
      <c r="N636" s="31"/>
      <c r="O636" s="31"/>
      <c r="P636" s="31"/>
      <c r="Q636" s="31"/>
      <c r="R636" s="31"/>
      <c r="S636" s="31"/>
      <c r="T636" s="31"/>
      <c r="U636" s="31"/>
      <c r="V636" s="31"/>
    </row>
    <row r="637" spans="1:22">
      <c r="A637" s="5" t="s">
        <v>20296</v>
      </c>
      <c r="B637" s="5" t="s">
        <v>20011</v>
      </c>
      <c r="C637" s="5" t="s">
        <v>1220</v>
      </c>
      <c r="D637" s="5" t="s">
        <v>7258</v>
      </c>
      <c r="E637" s="5" t="s">
        <v>144</v>
      </c>
      <c r="F637" s="5" t="s">
        <v>14047</v>
      </c>
      <c r="G637" s="5" t="s">
        <v>19444</v>
      </c>
      <c r="H637" s="5"/>
      <c r="I637" s="5">
        <v>1</v>
      </c>
      <c r="J637" s="5" t="s">
        <v>1704</v>
      </c>
      <c r="K637" s="31"/>
      <c r="L637" s="31"/>
      <c r="M637" s="31"/>
      <c r="N637" s="31"/>
      <c r="O637" s="31"/>
      <c r="P637" s="31"/>
      <c r="Q637" s="31"/>
      <c r="R637" s="31"/>
      <c r="S637" s="31"/>
      <c r="T637" s="31"/>
      <c r="U637" s="31"/>
      <c r="V637" s="31"/>
    </row>
    <row r="638" spans="1:22">
      <c r="A638" s="5" t="s">
        <v>938</v>
      </c>
      <c r="B638" s="5" t="s">
        <v>20011</v>
      </c>
      <c r="C638" s="5" t="s">
        <v>1220</v>
      </c>
      <c r="D638" s="5" t="s">
        <v>7258</v>
      </c>
      <c r="E638" s="5" t="s">
        <v>144</v>
      </c>
      <c r="F638" s="5" t="s">
        <v>14047</v>
      </c>
      <c r="G638" s="5" t="s">
        <v>19444</v>
      </c>
      <c r="H638" s="5"/>
      <c r="I638" s="5">
        <v>1</v>
      </c>
      <c r="J638" s="5" t="s">
        <v>1704</v>
      </c>
      <c r="K638" s="31"/>
      <c r="L638" s="31"/>
      <c r="M638" s="31"/>
      <c r="N638" s="31"/>
      <c r="O638" s="31"/>
      <c r="P638" s="31"/>
      <c r="Q638" s="31"/>
      <c r="R638" s="31"/>
      <c r="S638" s="31"/>
      <c r="T638" s="31"/>
      <c r="U638" s="31"/>
      <c r="V638" s="31"/>
    </row>
    <row r="639" spans="1:22">
      <c r="A639" s="5" t="s">
        <v>602</v>
      </c>
      <c r="B639" s="5" t="s">
        <v>20011</v>
      </c>
      <c r="C639" s="5" t="s">
        <v>1220</v>
      </c>
      <c r="D639" s="5" t="s">
        <v>7258</v>
      </c>
      <c r="E639" s="5" t="s">
        <v>144</v>
      </c>
      <c r="F639" s="5" t="s">
        <v>14047</v>
      </c>
      <c r="G639" s="5" t="s">
        <v>19444</v>
      </c>
      <c r="H639" s="5"/>
      <c r="I639" s="5">
        <v>2</v>
      </c>
      <c r="J639" s="5" t="s">
        <v>1704</v>
      </c>
      <c r="K639" s="31"/>
      <c r="L639" s="31"/>
      <c r="M639" s="31"/>
      <c r="N639" s="31"/>
      <c r="O639" s="31"/>
      <c r="P639" s="31"/>
      <c r="Q639" s="31"/>
      <c r="R639" s="31"/>
      <c r="S639" s="31"/>
      <c r="T639" s="31"/>
      <c r="U639" s="31"/>
      <c r="V639" s="31"/>
    </row>
    <row r="640" spans="1:22">
      <c r="A640" s="5" t="s">
        <v>4738</v>
      </c>
      <c r="B640" s="5" t="s">
        <v>20011</v>
      </c>
      <c r="C640" s="5" t="s">
        <v>1220</v>
      </c>
      <c r="D640" s="5" t="s">
        <v>7258</v>
      </c>
      <c r="E640" s="5" t="s">
        <v>144</v>
      </c>
      <c r="F640" s="5" t="s">
        <v>14047</v>
      </c>
      <c r="G640" s="5" t="s">
        <v>19444</v>
      </c>
      <c r="H640" s="5"/>
      <c r="I640" s="5">
        <v>2</v>
      </c>
      <c r="J640" s="5" t="s">
        <v>1704</v>
      </c>
      <c r="K640" s="31"/>
      <c r="L640" s="31"/>
      <c r="M640" s="31"/>
      <c r="N640" s="31"/>
      <c r="O640" s="31"/>
      <c r="P640" s="31"/>
      <c r="Q640" s="31"/>
      <c r="R640" s="31"/>
      <c r="S640" s="31"/>
      <c r="T640" s="31"/>
      <c r="U640" s="31"/>
      <c r="V640" s="31"/>
    </row>
    <row r="641" spans="1:22">
      <c r="A641" s="5" t="s">
        <v>4435</v>
      </c>
      <c r="B641" s="5" t="s">
        <v>20011</v>
      </c>
      <c r="C641" s="5" t="s">
        <v>1220</v>
      </c>
      <c r="D641" s="5" t="s">
        <v>7258</v>
      </c>
      <c r="E641" s="5" t="s">
        <v>144</v>
      </c>
      <c r="F641" s="5" t="s">
        <v>14047</v>
      </c>
      <c r="G641" s="5" t="s">
        <v>19444</v>
      </c>
      <c r="H641" s="5"/>
      <c r="I641" s="5">
        <v>2</v>
      </c>
      <c r="J641" s="5" t="s">
        <v>1704</v>
      </c>
      <c r="K641" s="31"/>
      <c r="L641" s="31"/>
      <c r="M641" s="31"/>
      <c r="N641" s="31"/>
      <c r="O641" s="31"/>
      <c r="P641" s="31"/>
      <c r="Q641" s="31"/>
      <c r="R641" s="31"/>
      <c r="S641" s="31"/>
      <c r="T641" s="31"/>
      <c r="U641" s="31"/>
      <c r="V641" s="31"/>
    </row>
    <row r="642" spans="1:22">
      <c r="A642" s="5" t="s">
        <v>597</v>
      </c>
      <c r="B642" s="5" t="s">
        <v>20011</v>
      </c>
      <c r="C642" s="5" t="s">
        <v>1220</v>
      </c>
      <c r="D642" s="5" t="s">
        <v>7258</v>
      </c>
      <c r="E642" s="5" t="s">
        <v>144</v>
      </c>
      <c r="F642" s="5" t="s">
        <v>14047</v>
      </c>
      <c r="G642" s="5" t="s">
        <v>19444</v>
      </c>
      <c r="H642" s="5"/>
      <c r="I642" s="5">
        <v>2</v>
      </c>
      <c r="J642" s="5" t="s">
        <v>1704</v>
      </c>
      <c r="K642" s="31"/>
      <c r="L642" s="31"/>
      <c r="M642" s="31"/>
      <c r="N642" s="31"/>
      <c r="O642" s="31"/>
      <c r="P642" s="31"/>
      <c r="Q642" s="31"/>
      <c r="R642" s="31"/>
      <c r="S642" s="31"/>
      <c r="T642" s="31"/>
      <c r="U642" s="31"/>
      <c r="V642" s="31"/>
    </row>
    <row r="643" spans="1:22">
      <c r="A643" s="5" t="s">
        <v>20297</v>
      </c>
      <c r="B643" s="5" t="s">
        <v>20015</v>
      </c>
      <c r="C643" s="5" t="s">
        <v>1220</v>
      </c>
      <c r="D643" s="5" t="s">
        <v>7258</v>
      </c>
      <c r="E643" s="5" t="s">
        <v>144</v>
      </c>
      <c r="F643" s="5" t="s">
        <v>14047</v>
      </c>
      <c r="G643" s="5" t="s">
        <v>19444</v>
      </c>
      <c r="H643" s="5"/>
      <c r="I643" s="5">
        <v>1</v>
      </c>
      <c r="J643" s="5" t="s">
        <v>57</v>
      </c>
      <c r="K643" s="31"/>
      <c r="L643" s="31"/>
      <c r="M643" s="31"/>
      <c r="N643" s="31"/>
      <c r="O643" s="31"/>
      <c r="P643" s="31"/>
      <c r="Q643" s="31"/>
      <c r="R643" s="31"/>
      <c r="S643" s="31"/>
      <c r="T643" s="31"/>
      <c r="U643" s="31"/>
      <c r="V643" s="31"/>
    </row>
    <row r="644" spans="1:22">
      <c r="A644" s="5" t="s">
        <v>20298</v>
      </c>
      <c r="B644" s="5" t="s">
        <v>20015</v>
      </c>
      <c r="C644" s="5" t="s">
        <v>1220</v>
      </c>
      <c r="D644" s="5" t="s">
        <v>7258</v>
      </c>
      <c r="E644" s="5" t="s">
        <v>144</v>
      </c>
      <c r="F644" s="5" t="s">
        <v>14047</v>
      </c>
      <c r="G644" s="5" t="s">
        <v>19444</v>
      </c>
      <c r="H644" s="5"/>
      <c r="I644" s="5">
        <v>1</v>
      </c>
      <c r="J644" s="5" t="s">
        <v>57</v>
      </c>
      <c r="K644" s="31"/>
      <c r="L644" s="31"/>
      <c r="M644" s="31"/>
      <c r="N644" s="31"/>
      <c r="O644" s="31"/>
      <c r="P644" s="31"/>
      <c r="Q644" s="31"/>
      <c r="R644" s="31"/>
      <c r="S644" s="31"/>
      <c r="T644" s="31"/>
      <c r="U644" s="31"/>
      <c r="V644" s="31"/>
    </row>
    <row r="645" spans="1:22">
      <c r="A645" s="5" t="s">
        <v>311</v>
      </c>
      <c r="B645" s="5" t="s">
        <v>20015</v>
      </c>
      <c r="C645" s="5" t="s">
        <v>1220</v>
      </c>
      <c r="D645" s="5" t="s">
        <v>7258</v>
      </c>
      <c r="E645" s="5" t="s">
        <v>144</v>
      </c>
      <c r="F645" s="5" t="s">
        <v>14047</v>
      </c>
      <c r="G645" s="5" t="s">
        <v>19444</v>
      </c>
      <c r="H645" s="5"/>
      <c r="I645" s="5">
        <v>1</v>
      </c>
      <c r="J645" s="5" t="s">
        <v>57</v>
      </c>
      <c r="K645" s="31"/>
      <c r="L645" s="31"/>
      <c r="M645" s="31"/>
      <c r="N645" s="31"/>
      <c r="O645" s="31"/>
      <c r="P645" s="31"/>
      <c r="Q645" s="31"/>
      <c r="R645" s="31"/>
      <c r="S645" s="31"/>
      <c r="T645" s="31"/>
      <c r="U645" s="31"/>
      <c r="V645" s="31"/>
    </row>
    <row r="646" spans="1:22">
      <c r="A646" s="5" t="s">
        <v>20299</v>
      </c>
      <c r="B646" s="5" t="s">
        <v>20015</v>
      </c>
      <c r="C646" s="5" t="s">
        <v>1220</v>
      </c>
      <c r="D646" s="5" t="s">
        <v>7258</v>
      </c>
      <c r="E646" s="5" t="s">
        <v>144</v>
      </c>
      <c r="F646" s="5" t="s">
        <v>14047</v>
      </c>
      <c r="G646" s="5" t="s">
        <v>19444</v>
      </c>
      <c r="H646" s="5"/>
      <c r="I646" s="5">
        <v>12</v>
      </c>
      <c r="J646" s="5" t="s">
        <v>57</v>
      </c>
      <c r="K646" s="31"/>
      <c r="L646" s="31"/>
      <c r="M646" s="31"/>
      <c r="N646" s="31"/>
      <c r="O646" s="31"/>
      <c r="P646" s="31"/>
      <c r="Q646" s="31"/>
      <c r="R646" s="31"/>
      <c r="S646" s="31"/>
      <c r="T646" s="31"/>
      <c r="U646" s="31"/>
      <c r="V646" s="31"/>
    </row>
    <row r="647" spans="1:22">
      <c r="A647" s="5" t="s">
        <v>9099</v>
      </c>
      <c r="B647" s="5" t="s">
        <v>20015</v>
      </c>
      <c r="C647" s="5" t="s">
        <v>1220</v>
      </c>
      <c r="D647" s="5" t="s">
        <v>7258</v>
      </c>
      <c r="E647" s="5" t="s">
        <v>144</v>
      </c>
      <c r="F647" s="5" t="s">
        <v>14047</v>
      </c>
      <c r="G647" s="5" t="s">
        <v>19444</v>
      </c>
      <c r="H647" s="5"/>
      <c r="I647" s="5">
        <v>1</v>
      </c>
      <c r="J647" s="5" t="s">
        <v>57</v>
      </c>
      <c r="K647" s="31"/>
      <c r="L647" s="31"/>
      <c r="M647" s="31"/>
      <c r="N647" s="31"/>
      <c r="O647" s="31"/>
      <c r="P647" s="31"/>
      <c r="Q647" s="31"/>
      <c r="R647" s="31"/>
      <c r="S647" s="31"/>
      <c r="T647" s="31"/>
      <c r="U647" s="31"/>
      <c r="V647" s="31"/>
    </row>
    <row r="648" spans="1:22">
      <c r="A648" s="5" t="s">
        <v>20300</v>
      </c>
      <c r="B648" s="5" t="s">
        <v>20015</v>
      </c>
      <c r="C648" s="5" t="s">
        <v>1220</v>
      </c>
      <c r="D648" s="5" t="s">
        <v>7258</v>
      </c>
      <c r="E648" s="5" t="s">
        <v>144</v>
      </c>
      <c r="F648" s="5" t="s">
        <v>14047</v>
      </c>
      <c r="G648" s="5" t="s">
        <v>19444</v>
      </c>
      <c r="H648" s="5"/>
      <c r="I648" s="5">
        <v>1</v>
      </c>
      <c r="J648" s="5" t="s">
        <v>57</v>
      </c>
      <c r="K648" s="31"/>
      <c r="L648" s="31"/>
      <c r="M648" s="31"/>
      <c r="N648" s="31"/>
      <c r="O648" s="31"/>
      <c r="P648" s="31"/>
      <c r="Q648" s="31"/>
      <c r="R648" s="31"/>
      <c r="S648" s="31"/>
      <c r="T648" s="31"/>
      <c r="U648" s="31"/>
      <c r="V648" s="31"/>
    </row>
    <row r="649" spans="1:22">
      <c r="A649" s="5" t="s">
        <v>20301</v>
      </c>
      <c r="B649" s="5" t="s">
        <v>20015</v>
      </c>
      <c r="C649" s="5" t="s">
        <v>1220</v>
      </c>
      <c r="D649" s="5" t="s">
        <v>7258</v>
      </c>
      <c r="E649" s="5" t="s">
        <v>144</v>
      </c>
      <c r="F649" s="5" t="s">
        <v>14047</v>
      </c>
      <c r="G649" s="5" t="s">
        <v>19444</v>
      </c>
      <c r="H649" s="5"/>
      <c r="I649" s="5">
        <v>1</v>
      </c>
      <c r="J649" s="5" t="s">
        <v>57</v>
      </c>
      <c r="K649" s="31"/>
      <c r="L649" s="31"/>
      <c r="M649" s="31"/>
      <c r="N649" s="31"/>
      <c r="O649" s="31"/>
      <c r="P649" s="31"/>
      <c r="Q649" s="31"/>
      <c r="R649" s="31"/>
      <c r="S649" s="31"/>
      <c r="T649" s="31"/>
      <c r="U649" s="31"/>
      <c r="V649" s="31"/>
    </row>
    <row r="650" spans="1:22">
      <c r="A650" s="5" t="s">
        <v>20302</v>
      </c>
      <c r="B650" s="5" t="s">
        <v>20015</v>
      </c>
      <c r="C650" s="5" t="s">
        <v>1220</v>
      </c>
      <c r="D650" s="5" t="s">
        <v>7258</v>
      </c>
      <c r="E650" s="5" t="s">
        <v>144</v>
      </c>
      <c r="F650" s="5" t="s">
        <v>14047</v>
      </c>
      <c r="G650" s="5" t="s">
        <v>19444</v>
      </c>
      <c r="H650" s="5"/>
      <c r="I650" s="5">
        <v>1</v>
      </c>
      <c r="J650" s="5" t="s">
        <v>57</v>
      </c>
      <c r="K650" s="31"/>
      <c r="L650" s="31"/>
      <c r="M650" s="31"/>
      <c r="N650" s="31"/>
      <c r="O650" s="31"/>
      <c r="P650" s="31"/>
      <c r="Q650" s="31"/>
      <c r="R650" s="31"/>
      <c r="S650" s="31"/>
      <c r="T650" s="31"/>
      <c r="U650" s="31"/>
      <c r="V650" s="31"/>
    </row>
    <row r="651" spans="1:22">
      <c r="A651" s="5" t="s">
        <v>19998</v>
      </c>
      <c r="B651" s="5" t="s">
        <v>20015</v>
      </c>
      <c r="C651" s="5" t="s">
        <v>1220</v>
      </c>
      <c r="D651" s="5" t="s">
        <v>7258</v>
      </c>
      <c r="E651" s="5" t="s">
        <v>144</v>
      </c>
      <c r="F651" s="5" t="s">
        <v>14047</v>
      </c>
      <c r="G651" s="5" t="s">
        <v>19444</v>
      </c>
      <c r="H651" s="5"/>
      <c r="I651" s="5">
        <v>1</v>
      </c>
      <c r="J651" s="5" t="s">
        <v>57</v>
      </c>
      <c r="K651" s="31"/>
      <c r="L651" s="31"/>
      <c r="M651" s="31"/>
      <c r="N651" s="31"/>
      <c r="O651" s="31"/>
      <c r="P651" s="31"/>
      <c r="Q651" s="31"/>
      <c r="R651" s="31"/>
      <c r="S651" s="31"/>
      <c r="T651" s="31"/>
      <c r="U651" s="31"/>
      <c r="V651" s="31"/>
    </row>
    <row r="652" spans="1:22">
      <c r="A652" s="5" t="s">
        <v>20013</v>
      </c>
      <c r="B652" s="5" t="s">
        <v>20015</v>
      </c>
      <c r="C652" s="5" t="s">
        <v>1220</v>
      </c>
      <c r="D652" s="5" t="s">
        <v>7258</v>
      </c>
      <c r="E652" s="5" t="s">
        <v>144</v>
      </c>
      <c r="F652" s="5" t="s">
        <v>14047</v>
      </c>
      <c r="G652" s="5" t="s">
        <v>19444</v>
      </c>
      <c r="H652" s="5"/>
      <c r="I652" s="5">
        <v>6</v>
      </c>
      <c r="J652" s="5" t="s">
        <v>57</v>
      </c>
      <c r="K652" s="31"/>
      <c r="L652" s="31"/>
      <c r="M652" s="31"/>
      <c r="N652" s="31"/>
      <c r="O652" s="31"/>
      <c r="P652" s="31"/>
      <c r="Q652" s="31"/>
      <c r="R652" s="31"/>
      <c r="S652" s="31"/>
      <c r="T652" s="31"/>
      <c r="U652" s="31"/>
      <c r="V652" s="31"/>
    </row>
    <row r="653" spans="1:22">
      <c r="A653" s="5" t="s">
        <v>20303</v>
      </c>
      <c r="B653" s="5" t="s">
        <v>20015</v>
      </c>
      <c r="C653" s="5" t="s">
        <v>1220</v>
      </c>
      <c r="D653" s="5" t="s">
        <v>7258</v>
      </c>
      <c r="E653" s="5" t="s">
        <v>144</v>
      </c>
      <c r="F653" s="5" t="s">
        <v>14047</v>
      </c>
      <c r="G653" s="5" t="s">
        <v>19444</v>
      </c>
      <c r="H653" s="5"/>
      <c r="I653" s="5">
        <v>2</v>
      </c>
      <c r="J653" s="5" t="s">
        <v>57</v>
      </c>
      <c r="K653" s="31"/>
      <c r="L653" s="31"/>
      <c r="M653" s="31"/>
      <c r="N653" s="31"/>
      <c r="O653" s="31"/>
      <c r="P653" s="31"/>
      <c r="Q653" s="31"/>
      <c r="R653" s="31"/>
      <c r="S653" s="31"/>
      <c r="T653" s="31"/>
      <c r="U653" s="31"/>
      <c r="V653" s="31"/>
    </row>
    <row r="654" spans="1:22">
      <c r="A654" s="5" t="s">
        <v>20304</v>
      </c>
      <c r="B654" s="5" t="s">
        <v>20015</v>
      </c>
      <c r="C654" s="5" t="s">
        <v>1220</v>
      </c>
      <c r="D654" s="5" t="s">
        <v>7258</v>
      </c>
      <c r="E654" s="5" t="s">
        <v>144</v>
      </c>
      <c r="F654" s="5" t="s">
        <v>14047</v>
      </c>
      <c r="G654" s="5" t="s">
        <v>19444</v>
      </c>
      <c r="H654" s="5"/>
      <c r="I654" s="5">
        <v>8</v>
      </c>
      <c r="J654" s="5" t="s">
        <v>57</v>
      </c>
      <c r="K654" s="31"/>
      <c r="L654" s="31"/>
      <c r="M654" s="31"/>
      <c r="N654" s="31"/>
      <c r="O654" s="31"/>
      <c r="P654" s="31"/>
      <c r="Q654" s="31"/>
      <c r="R654" s="31"/>
      <c r="S654" s="31"/>
      <c r="T654" s="31"/>
      <c r="U654" s="31"/>
      <c r="V654" s="31"/>
    </row>
    <row r="655" spans="1:22">
      <c r="A655" s="5" t="s">
        <v>5527</v>
      </c>
      <c r="B655" s="5" t="s">
        <v>20015</v>
      </c>
      <c r="C655" s="5" t="s">
        <v>1220</v>
      </c>
      <c r="D655" s="5" t="s">
        <v>7258</v>
      </c>
      <c r="E655" s="5" t="s">
        <v>144</v>
      </c>
      <c r="F655" s="5" t="s">
        <v>14047</v>
      </c>
      <c r="G655" s="5" t="s">
        <v>19444</v>
      </c>
      <c r="H655" s="5"/>
      <c r="I655" s="5">
        <v>3</v>
      </c>
      <c r="J655" s="5" t="s">
        <v>57</v>
      </c>
      <c r="K655" s="31"/>
      <c r="L655" s="31"/>
      <c r="M655" s="31"/>
      <c r="N655" s="31"/>
      <c r="O655" s="31"/>
      <c r="P655" s="31"/>
      <c r="Q655" s="31"/>
      <c r="R655" s="31"/>
      <c r="S655" s="31"/>
      <c r="T655" s="31"/>
      <c r="U655" s="31"/>
      <c r="V655" s="31"/>
    </row>
    <row r="656" spans="1:22">
      <c r="A656" s="5" t="s">
        <v>3023</v>
      </c>
      <c r="B656" s="5" t="s">
        <v>20015</v>
      </c>
      <c r="C656" s="5" t="s">
        <v>1220</v>
      </c>
      <c r="D656" s="5" t="s">
        <v>7258</v>
      </c>
      <c r="E656" s="5" t="s">
        <v>144</v>
      </c>
      <c r="F656" s="5" t="s">
        <v>14047</v>
      </c>
      <c r="G656" s="5" t="s">
        <v>19444</v>
      </c>
      <c r="H656" s="5"/>
      <c r="I656" s="5">
        <v>2</v>
      </c>
      <c r="J656" s="5" t="s">
        <v>57</v>
      </c>
      <c r="K656" s="31"/>
      <c r="L656" s="31"/>
      <c r="M656" s="31"/>
      <c r="N656" s="31"/>
      <c r="O656" s="31"/>
      <c r="P656" s="31"/>
      <c r="Q656" s="31"/>
      <c r="R656" s="31"/>
      <c r="S656" s="31"/>
      <c r="T656" s="31"/>
      <c r="U656" s="31"/>
      <c r="V656" s="31"/>
    </row>
    <row r="657" spans="1:22">
      <c r="A657" s="5" t="s">
        <v>138</v>
      </c>
      <c r="B657" s="5" t="s">
        <v>20015</v>
      </c>
      <c r="C657" s="5" t="s">
        <v>1220</v>
      </c>
      <c r="D657" s="5" t="s">
        <v>7258</v>
      </c>
      <c r="E657" s="5" t="s">
        <v>144</v>
      </c>
      <c r="F657" s="5" t="s">
        <v>14047</v>
      </c>
      <c r="G657" s="5" t="s">
        <v>19444</v>
      </c>
      <c r="H657" s="5"/>
      <c r="I657" s="5">
        <v>4</v>
      </c>
      <c r="J657" s="5" t="s">
        <v>57</v>
      </c>
      <c r="K657" s="31"/>
      <c r="L657" s="31"/>
      <c r="M657" s="31"/>
      <c r="N657" s="31"/>
      <c r="O657" s="31"/>
      <c r="P657" s="31"/>
      <c r="Q657" s="31"/>
      <c r="R657" s="31"/>
      <c r="S657" s="31"/>
      <c r="T657" s="31"/>
      <c r="U657" s="31"/>
      <c r="V657" s="31"/>
    </row>
    <row r="658" spans="1:22">
      <c r="A658" s="5" t="s">
        <v>20305</v>
      </c>
      <c r="B658" s="5" t="s">
        <v>20015</v>
      </c>
      <c r="C658" s="5" t="s">
        <v>1220</v>
      </c>
      <c r="D658" s="5" t="s">
        <v>7258</v>
      </c>
      <c r="E658" s="5" t="s">
        <v>144</v>
      </c>
      <c r="F658" s="5" t="s">
        <v>14047</v>
      </c>
      <c r="G658" s="5" t="s">
        <v>19444</v>
      </c>
      <c r="H658" s="5"/>
      <c r="I658" s="5">
        <v>1</v>
      </c>
      <c r="J658" s="5" t="s">
        <v>57</v>
      </c>
      <c r="K658" s="31"/>
      <c r="L658" s="31"/>
      <c r="M658" s="31"/>
      <c r="N658" s="31"/>
      <c r="O658" s="31"/>
      <c r="P658" s="31"/>
      <c r="Q658" s="31"/>
      <c r="R658" s="31"/>
      <c r="S658" s="31"/>
      <c r="T658" s="31"/>
      <c r="U658" s="31"/>
      <c r="V658" s="31"/>
    </row>
    <row r="659" spans="1:22">
      <c r="A659" s="5" t="s">
        <v>1458</v>
      </c>
      <c r="B659" s="5" t="s">
        <v>20015</v>
      </c>
      <c r="C659" s="5" t="s">
        <v>1220</v>
      </c>
      <c r="D659" s="5" t="s">
        <v>7258</v>
      </c>
      <c r="E659" s="5" t="s">
        <v>144</v>
      </c>
      <c r="F659" s="5" t="s">
        <v>14047</v>
      </c>
      <c r="G659" s="5" t="s">
        <v>19444</v>
      </c>
      <c r="H659" s="5"/>
      <c r="I659" s="5">
        <v>1</v>
      </c>
      <c r="J659" s="5" t="s">
        <v>57</v>
      </c>
      <c r="K659" s="31"/>
      <c r="L659" s="31"/>
      <c r="M659" s="31"/>
      <c r="N659" s="31"/>
      <c r="O659" s="31"/>
      <c r="P659" s="31"/>
      <c r="Q659" s="31"/>
      <c r="R659" s="31"/>
      <c r="S659" s="31"/>
      <c r="T659" s="31"/>
      <c r="U659" s="31"/>
      <c r="V659" s="31"/>
    </row>
    <row r="660" spans="1:22">
      <c r="A660" s="5" t="s">
        <v>4738</v>
      </c>
      <c r="B660" s="5" t="s">
        <v>20015</v>
      </c>
      <c r="C660" s="5" t="s">
        <v>1220</v>
      </c>
      <c r="D660" s="5" t="s">
        <v>7258</v>
      </c>
      <c r="E660" s="5" t="s">
        <v>144</v>
      </c>
      <c r="F660" s="5" t="s">
        <v>14047</v>
      </c>
      <c r="G660" s="5" t="s">
        <v>19444</v>
      </c>
      <c r="H660" s="5"/>
      <c r="I660" s="5">
        <v>5</v>
      </c>
      <c r="J660" s="5" t="s">
        <v>57</v>
      </c>
      <c r="K660" s="31"/>
      <c r="L660" s="31"/>
      <c r="M660" s="31"/>
      <c r="N660" s="31"/>
      <c r="O660" s="31"/>
      <c r="P660" s="31"/>
      <c r="Q660" s="31"/>
      <c r="R660" s="31"/>
      <c r="S660" s="31"/>
      <c r="T660" s="31"/>
      <c r="U660" s="31"/>
      <c r="V660" s="31"/>
    </row>
    <row r="661" spans="1:22">
      <c r="A661" s="5" t="s">
        <v>4435</v>
      </c>
      <c r="B661" s="5" t="s">
        <v>20015</v>
      </c>
      <c r="C661" s="5" t="s">
        <v>1220</v>
      </c>
      <c r="D661" s="5" t="s">
        <v>7258</v>
      </c>
      <c r="E661" s="5" t="s">
        <v>144</v>
      </c>
      <c r="F661" s="5" t="s">
        <v>14047</v>
      </c>
      <c r="G661" s="5" t="s">
        <v>19444</v>
      </c>
      <c r="H661" s="5"/>
      <c r="I661" s="5">
        <v>5</v>
      </c>
      <c r="J661" s="5" t="s">
        <v>57</v>
      </c>
      <c r="K661" s="31"/>
      <c r="L661" s="31"/>
      <c r="M661" s="31"/>
      <c r="N661" s="31"/>
      <c r="O661" s="31"/>
      <c r="P661" s="31"/>
      <c r="Q661" s="31"/>
      <c r="R661" s="31"/>
      <c r="S661" s="31"/>
      <c r="T661" s="31"/>
      <c r="U661" s="31"/>
      <c r="V661" s="31"/>
    </row>
    <row r="662" spans="1:22">
      <c r="A662" s="5" t="s">
        <v>576</v>
      </c>
      <c r="B662" s="5" t="s">
        <v>20015</v>
      </c>
      <c r="C662" s="5" t="s">
        <v>1220</v>
      </c>
      <c r="D662" s="5" t="s">
        <v>7258</v>
      </c>
      <c r="E662" s="5" t="s">
        <v>144</v>
      </c>
      <c r="F662" s="5" t="s">
        <v>14047</v>
      </c>
      <c r="G662" s="5" t="s">
        <v>19444</v>
      </c>
      <c r="H662" s="5"/>
      <c r="I662" s="5">
        <v>5</v>
      </c>
      <c r="J662" s="5" t="s">
        <v>57</v>
      </c>
      <c r="K662" s="31"/>
      <c r="L662" s="31"/>
      <c r="M662" s="31"/>
      <c r="N662" s="31"/>
      <c r="O662" s="31"/>
      <c r="P662" s="31"/>
      <c r="Q662" s="31"/>
      <c r="R662" s="31"/>
      <c r="S662" s="31"/>
      <c r="T662" s="31"/>
      <c r="U662" s="31"/>
      <c r="V662" s="31"/>
    </row>
    <row r="663" spans="1:22">
      <c r="A663" s="5" t="s">
        <v>20306</v>
      </c>
      <c r="B663" s="5" t="s">
        <v>20015</v>
      </c>
      <c r="C663" s="5" t="s">
        <v>1220</v>
      </c>
      <c r="D663" s="5" t="s">
        <v>7258</v>
      </c>
      <c r="E663" s="5" t="s">
        <v>144</v>
      </c>
      <c r="F663" s="5" t="s">
        <v>14047</v>
      </c>
      <c r="G663" s="5" t="s">
        <v>19444</v>
      </c>
      <c r="H663" s="5"/>
      <c r="I663" s="5">
        <v>3</v>
      </c>
      <c r="J663" s="5" t="s">
        <v>57</v>
      </c>
      <c r="K663" s="31"/>
      <c r="L663" s="31"/>
      <c r="M663" s="31"/>
      <c r="N663" s="31"/>
      <c r="O663" s="31"/>
      <c r="P663" s="31"/>
      <c r="Q663" s="31"/>
      <c r="R663" s="31"/>
      <c r="S663" s="31"/>
      <c r="T663" s="31"/>
      <c r="U663" s="31"/>
      <c r="V663" s="31"/>
    </row>
    <row r="664" spans="1:22">
      <c r="A664" s="5" t="s">
        <v>329</v>
      </c>
      <c r="B664" s="5" t="s">
        <v>20307</v>
      </c>
      <c r="C664" s="5" t="s">
        <v>20019</v>
      </c>
      <c r="D664" s="5" t="s">
        <v>7258</v>
      </c>
      <c r="E664" s="5" t="s">
        <v>144</v>
      </c>
      <c r="F664" s="5" t="s">
        <v>13781</v>
      </c>
      <c r="G664" s="5" t="s">
        <v>19444</v>
      </c>
      <c r="H664" s="5"/>
      <c r="I664" s="5">
        <v>1</v>
      </c>
      <c r="J664" s="5" t="s">
        <v>20308</v>
      </c>
      <c r="K664" s="31"/>
      <c r="L664" s="31"/>
      <c r="M664" s="31"/>
      <c r="N664" s="31"/>
      <c r="O664" s="31"/>
      <c r="P664" s="31"/>
      <c r="Q664" s="31"/>
      <c r="R664" s="31"/>
      <c r="S664" s="31"/>
      <c r="T664" s="31"/>
      <c r="U664" s="31"/>
      <c r="V664" s="31"/>
    </row>
    <row r="665" spans="1:22">
      <c r="A665" s="5" t="s">
        <v>511</v>
      </c>
      <c r="B665" s="5" t="s">
        <v>20309</v>
      </c>
      <c r="C665" s="5" t="s">
        <v>691</v>
      </c>
      <c r="D665" s="5" t="s">
        <v>7258</v>
      </c>
      <c r="E665" s="5" t="s">
        <v>144</v>
      </c>
      <c r="F665" s="5" t="s">
        <v>394</v>
      </c>
      <c r="G665" s="5" t="s">
        <v>19444</v>
      </c>
      <c r="H665" s="5"/>
      <c r="I665" s="5">
        <v>2</v>
      </c>
      <c r="J665" s="5" t="s">
        <v>57</v>
      </c>
      <c r="K665" s="31"/>
      <c r="L665" s="31"/>
      <c r="M665" s="31"/>
      <c r="N665" s="31"/>
      <c r="O665" s="31"/>
      <c r="P665" s="31"/>
      <c r="Q665" s="31"/>
      <c r="R665" s="31"/>
      <c r="S665" s="31"/>
      <c r="T665" s="31"/>
      <c r="U665" s="31"/>
      <c r="V665" s="31"/>
    </row>
    <row r="666" spans="1:22">
      <c r="A666" s="5" t="s">
        <v>165</v>
      </c>
      <c r="B666" s="5" t="s">
        <v>20309</v>
      </c>
      <c r="C666" s="5" t="s">
        <v>691</v>
      </c>
      <c r="D666" s="5" t="s">
        <v>7258</v>
      </c>
      <c r="E666" s="5" t="s">
        <v>144</v>
      </c>
      <c r="F666" s="5" t="s">
        <v>394</v>
      </c>
      <c r="G666" s="5" t="s">
        <v>19444</v>
      </c>
      <c r="H666" s="5"/>
      <c r="I666" s="5">
        <v>2</v>
      </c>
      <c r="J666" s="5" t="s">
        <v>57</v>
      </c>
      <c r="K666" s="31"/>
      <c r="L666" s="31"/>
      <c r="M666" s="31"/>
      <c r="N666" s="31"/>
      <c r="O666" s="31"/>
      <c r="P666" s="31"/>
      <c r="Q666" s="31"/>
      <c r="R666" s="31"/>
      <c r="S666" s="31"/>
      <c r="T666" s="31"/>
      <c r="U666" s="31"/>
      <c r="V666" s="31"/>
    </row>
    <row r="667" ht="24" spans="1:22">
      <c r="A667" s="5" t="s">
        <v>20310</v>
      </c>
      <c r="B667" s="5" t="s">
        <v>20311</v>
      </c>
      <c r="C667" s="5" t="s">
        <v>19515</v>
      </c>
      <c r="D667" s="5" t="s">
        <v>7258</v>
      </c>
      <c r="E667" s="5" t="s">
        <v>144</v>
      </c>
      <c r="F667" s="5" t="s">
        <v>394</v>
      </c>
      <c r="G667" s="5" t="s">
        <v>19444</v>
      </c>
      <c r="H667" s="5"/>
      <c r="I667" s="5">
        <v>10</v>
      </c>
      <c r="J667" s="5" t="s">
        <v>20312</v>
      </c>
      <c r="K667" s="31"/>
      <c r="L667" s="31"/>
      <c r="M667" s="31"/>
      <c r="N667" s="31"/>
      <c r="O667" s="31"/>
      <c r="P667" s="31"/>
      <c r="Q667" s="31"/>
      <c r="R667" s="31"/>
      <c r="S667" s="31"/>
      <c r="T667" s="31"/>
      <c r="U667" s="31"/>
      <c r="V667" s="31"/>
    </row>
    <row r="668" ht="48" spans="1:22">
      <c r="A668" s="5" t="s">
        <v>20313</v>
      </c>
      <c r="B668" s="5" t="s">
        <v>20314</v>
      </c>
      <c r="C668" s="5" t="s">
        <v>19661</v>
      </c>
      <c r="D668" s="5" t="s">
        <v>7258</v>
      </c>
      <c r="E668" s="5" t="s">
        <v>144</v>
      </c>
      <c r="F668" s="5" t="s">
        <v>14047</v>
      </c>
      <c r="G668" s="5" t="s">
        <v>19444</v>
      </c>
      <c r="H668" s="5"/>
      <c r="I668" s="5">
        <v>1</v>
      </c>
      <c r="J668" s="5" t="s">
        <v>20315</v>
      </c>
      <c r="K668" s="31"/>
      <c r="L668" s="31"/>
      <c r="M668" s="31"/>
      <c r="N668" s="31"/>
      <c r="O668" s="31"/>
      <c r="P668" s="31"/>
      <c r="Q668" s="31"/>
      <c r="R668" s="31"/>
      <c r="S668" s="31"/>
      <c r="T668" s="31"/>
      <c r="U668" s="31"/>
      <c r="V668" s="31"/>
    </row>
    <row r="669" spans="1:22">
      <c r="A669" s="5" t="s">
        <v>3588</v>
      </c>
      <c r="B669" s="5" t="s">
        <v>20316</v>
      </c>
      <c r="C669" s="5" t="s">
        <v>1677</v>
      </c>
      <c r="D669" s="5" t="s">
        <v>7258</v>
      </c>
      <c r="E669" s="5" t="s">
        <v>144</v>
      </c>
      <c r="F669" s="5" t="s">
        <v>20317</v>
      </c>
      <c r="G669" s="5" t="s">
        <v>19444</v>
      </c>
      <c r="H669" s="5"/>
      <c r="I669" s="5">
        <v>2</v>
      </c>
      <c r="J669" s="5" t="s">
        <v>20318</v>
      </c>
      <c r="K669" s="31"/>
      <c r="L669" s="31"/>
      <c r="M669" s="31"/>
      <c r="N669" s="31"/>
      <c r="O669" s="31"/>
      <c r="P669" s="31"/>
      <c r="Q669" s="31"/>
      <c r="R669" s="31"/>
      <c r="S669" s="31"/>
      <c r="T669" s="31"/>
      <c r="U669" s="31"/>
      <c r="V669" s="31"/>
    </row>
    <row r="670" ht="24" spans="1:22">
      <c r="A670" s="5" t="s">
        <v>20319</v>
      </c>
      <c r="B670" s="5" t="s">
        <v>20320</v>
      </c>
      <c r="C670" s="5" t="s">
        <v>1677</v>
      </c>
      <c r="D670" s="5" t="s">
        <v>7258</v>
      </c>
      <c r="E670" s="5" t="s">
        <v>144</v>
      </c>
      <c r="F670" s="5" t="s">
        <v>20321</v>
      </c>
      <c r="G670" s="5" t="s">
        <v>20322</v>
      </c>
      <c r="H670" s="5"/>
      <c r="I670" s="5">
        <v>2</v>
      </c>
      <c r="J670" s="5" t="s">
        <v>6507</v>
      </c>
      <c r="K670" s="31"/>
      <c r="L670" s="31"/>
      <c r="M670" s="31"/>
      <c r="N670" s="31"/>
      <c r="O670" s="31"/>
      <c r="P670" s="31"/>
      <c r="Q670" s="31"/>
      <c r="R670" s="31"/>
      <c r="S670" s="31"/>
      <c r="T670" s="31"/>
      <c r="U670" s="31"/>
      <c r="V670" s="31"/>
    </row>
    <row r="671" spans="1:22">
      <c r="A671" s="5" t="s">
        <v>2062</v>
      </c>
      <c r="B671" s="5" t="s">
        <v>20320</v>
      </c>
      <c r="C671" s="5" t="s">
        <v>1677</v>
      </c>
      <c r="D671" s="5" t="s">
        <v>7258</v>
      </c>
      <c r="E671" s="5" t="s">
        <v>144</v>
      </c>
      <c r="F671" s="5" t="s">
        <v>20317</v>
      </c>
      <c r="G671" s="5" t="s">
        <v>19444</v>
      </c>
      <c r="H671" s="5"/>
      <c r="I671" s="5">
        <v>2</v>
      </c>
      <c r="J671" s="5" t="s">
        <v>20318</v>
      </c>
      <c r="K671" s="31"/>
      <c r="L671" s="31"/>
      <c r="M671" s="31"/>
      <c r="N671" s="31"/>
      <c r="O671" s="31"/>
      <c r="P671" s="31"/>
      <c r="Q671" s="31"/>
      <c r="R671" s="31"/>
      <c r="S671" s="31"/>
      <c r="T671" s="31"/>
      <c r="U671" s="31"/>
      <c r="V671" s="31"/>
    </row>
    <row r="672" spans="1:22">
      <c r="A672" s="5" t="s">
        <v>3588</v>
      </c>
      <c r="B672" s="5" t="s">
        <v>20320</v>
      </c>
      <c r="C672" s="5" t="s">
        <v>1677</v>
      </c>
      <c r="D672" s="5" t="s">
        <v>7258</v>
      </c>
      <c r="E672" s="5" t="s">
        <v>144</v>
      </c>
      <c r="F672" s="5" t="s">
        <v>20317</v>
      </c>
      <c r="G672" s="5" t="s">
        <v>19444</v>
      </c>
      <c r="H672" s="5"/>
      <c r="I672" s="5">
        <v>2</v>
      </c>
      <c r="J672" s="5" t="s">
        <v>20318</v>
      </c>
      <c r="K672" s="31"/>
      <c r="L672" s="31"/>
      <c r="M672" s="31"/>
      <c r="N672" s="31"/>
      <c r="O672" s="31"/>
      <c r="P672" s="31"/>
      <c r="Q672" s="31"/>
      <c r="R672" s="31"/>
      <c r="S672" s="31"/>
      <c r="T672" s="31"/>
      <c r="U672" s="31"/>
      <c r="V672" s="31"/>
    </row>
    <row r="673" ht="24" spans="1:22">
      <c r="A673" s="5" t="s">
        <v>20323</v>
      </c>
      <c r="B673" s="5" t="s">
        <v>20324</v>
      </c>
      <c r="C673" s="5" t="s">
        <v>10402</v>
      </c>
      <c r="D673" s="5" t="s">
        <v>7258</v>
      </c>
      <c r="E673" s="5" t="s">
        <v>20325</v>
      </c>
      <c r="F673" s="5" t="s">
        <v>20326</v>
      </c>
      <c r="G673" s="5" t="s">
        <v>19444</v>
      </c>
      <c r="H673" s="5"/>
      <c r="I673" s="5">
        <v>3</v>
      </c>
      <c r="J673" s="5" t="s">
        <v>2063</v>
      </c>
      <c r="K673" s="31"/>
      <c r="L673" s="31"/>
      <c r="M673" s="31"/>
      <c r="N673" s="31"/>
      <c r="O673" s="31"/>
      <c r="P673" s="31"/>
      <c r="Q673" s="31"/>
      <c r="R673" s="31"/>
      <c r="S673" s="31"/>
      <c r="T673" s="31"/>
      <c r="U673" s="31"/>
      <c r="V673" s="31"/>
    </row>
    <row r="674" ht="24" spans="1:22">
      <c r="A674" s="5" t="s">
        <v>12211</v>
      </c>
      <c r="B674" s="5" t="s">
        <v>20324</v>
      </c>
      <c r="C674" s="5" t="s">
        <v>10402</v>
      </c>
      <c r="D674" s="5" t="s">
        <v>7258</v>
      </c>
      <c r="E674" s="5" t="s">
        <v>144</v>
      </c>
      <c r="F674" s="5" t="s">
        <v>20327</v>
      </c>
      <c r="G674" s="5" t="s">
        <v>19444</v>
      </c>
      <c r="H674" s="5"/>
      <c r="I674" s="5">
        <v>1</v>
      </c>
      <c r="J674" s="5" t="s">
        <v>2063</v>
      </c>
      <c r="K674" s="31"/>
      <c r="L674" s="31"/>
      <c r="M674" s="31"/>
      <c r="N674" s="31"/>
      <c r="O674" s="31"/>
      <c r="P674" s="31"/>
      <c r="Q674" s="31"/>
      <c r="R674" s="31"/>
      <c r="S674" s="31"/>
      <c r="T674" s="31"/>
      <c r="U674" s="31"/>
      <c r="V674" s="31"/>
    </row>
    <row r="675" ht="24" spans="1:22">
      <c r="A675" s="5" t="s">
        <v>20328</v>
      </c>
      <c r="B675" s="5" t="s">
        <v>20329</v>
      </c>
      <c r="C675" s="5" t="s">
        <v>5182</v>
      </c>
      <c r="D675" s="5" t="s">
        <v>7258</v>
      </c>
      <c r="E675" s="5" t="s">
        <v>144</v>
      </c>
      <c r="F675" s="5" t="s">
        <v>20266</v>
      </c>
      <c r="G675" s="5" t="s">
        <v>19444</v>
      </c>
      <c r="H675" s="5"/>
      <c r="I675" s="5">
        <v>2</v>
      </c>
      <c r="J675" s="5" t="s">
        <v>6507</v>
      </c>
      <c r="K675" s="31"/>
      <c r="L675" s="31"/>
      <c r="M675" s="31"/>
      <c r="N675" s="31"/>
      <c r="O675" s="31"/>
      <c r="P675" s="31"/>
      <c r="Q675" s="31"/>
      <c r="R675" s="31"/>
      <c r="S675" s="31"/>
      <c r="T675" s="31"/>
      <c r="U675" s="31"/>
      <c r="V675" s="31"/>
    </row>
    <row r="676" spans="1:22">
      <c r="A676" s="5" t="s">
        <v>20330</v>
      </c>
      <c r="B676" s="5" t="s">
        <v>20331</v>
      </c>
      <c r="C676" s="5" t="s">
        <v>1677</v>
      </c>
      <c r="D676" s="5" t="s">
        <v>7258</v>
      </c>
      <c r="E676" s="5" t="s">
        <v>144</v>
      </c>
      <c r="F676" s="5" t="s">
        <v>260</v>
      </c>
      <c r="G676" s="5" t="s">
        <v>19444</v>
      </c>
      <c r="H676" s="5"/>
      <c r="I676" s="5">
        <v>10</v>
      </c>
      <c r="J676" s="5" t="s">
        <v>20332</v>
      </c>
      <c r="K676" s="31"/>
      <c r="L676" s="31"/>
      <c r="M676" s="31"/>
      <c r="N676" s="31"/>
      <c r="O676" s="31"/>
      <c r="P676" s="31"/>
      <c r="Q676" s="31"/>
      <c r="R676" s="31"/>
      <c r="S676" s="31"/>
      <c r="T676" s="31"/>
      <c r="U676" s="31"/>
      <c r="V676" s="31"/>
    </row>
    <row r="677" spans="1:22">
      <c r="A677" s="5" t="s">
        <v>2940</v>
      </c>
      <c r="B677" s="5" t="s">
        <v>20331</v>
      </c>
      <c r="C677" s="5" t="s">
        <v>1677</v>
      </c>
      <c r="D677" s="5" t="s">
        <v>7258</v>
      </c>
      <c r="E677" s="5" t="s">
        <v>144</v>
      </c>
      <c r="F677" s="5" t="s">
        <v>260</v>
      </c>
      <c r="G677" s="5" t="s">
        <v>19444</v>
      </c>
      <c r="H677" s="5"/>
      <c r="I677" s="5">
        <v>10</v>
      </c>
      <c r="J677" s="5" t="s">
        <v>1157</v>
      </c>
      <c r="K677" s="31"/>
      <c r="L677" s="31"/>
      <c r="M677" s="31"/>
      <c r="N677" s="31"/>
      <c r="O677" s="31"/>
      <c r="P677" s="31"/>
      <c r="Q677" s="31"/>
      <c r="R677" s="31"/>
      <c r="S677" s="31"/>
      <c r="T677" s="31"/>
      <c r="U677" s="31"/>
      <c r="V677" s="31"/>
    </row>
    <row r="678" spans="1:22">
      <c r="A678" s="5" t="s">
        <v>2062</v>
      </c>
      <c r="B678" s="5" t="s">
        <v>20331</v>
      </c>
      <c r="C678" s="5" t="s">
        <v>1677</v>
      </c>
      <c r="D678" s="5" t="s">
        <v>7258</v>
      </c>
      <c r="E678" s="5" t="s">
        <v>144</v>
      </c>
      <c r="F678" s="5" t="s">
        <v>260</v>
      </c>
      <c r="G678" s="5" t="s">
        <v>19444</v>
      </c>
      <c r="H678" s="5"/>
      <c r="I678" s="5">
        <v>3</v>
      </c>
      <c r="J678" s="5" t="s">
        <v>20333</v>
      </c>
      <c r="K678" s="31"/>
      <c r="L678" s="31"/>
      <c r="M678" s="31"/>
      <c r="N678" s="31"/>
      <c r="O678" s="31"/>
      <c r="P678" s="31"/>
      <c r="Q678" s="31"/>
      <c r="R678" s="31"/>
      <c r="S678" s="31"/>
      <c r="T678" s="31"/>
      <c r="U678" s="31"/>
      <c r="V678" s="31"/>
    </row>
    <row r="679" spans="1:22">
      <c r="A679" s="5" t="s">
        <v>587</v>
      </c>
      <c r="B679" s="5" t="s">
        <v>20331</v>
      </c>
      <c r="C679" s="5" t="s">
        <v>1677</v>
      </c>
      <c r="D679" s="5" t="s">
        <v>7258</v>
      </c>
      <c r="E679" s="5" t="s">
        <v>144</v>
      </c>
      <c r="F679" s="5" t="s">
        <v>260</v>
      </c>
      <c r="G679" s="5" t="s">
        <v>19444</v>
      </c>
      <c r="H679" s="5"/>
      <c r="I679" s="5">
        <v>2</v>
      </c>
      <c r="J679" s="5" t="s">
        <v>1136</v>
      </c>
      <c r="K679" s="31"/>
      <c r="L679" s="31"/>
      <c r="M679" s="31"/>
      <c r="N679" s="31"/>
      <c r="O679" s="31"/>
      <c r="P679" s="31"/>
      <c r="Q679" s="31"/>
      <c r="R679" s="31"/>
      <c r="S679" s="31"/>
      <c r="T679" s="31"/>
      <c r="U679" s="31"/>
      <c r="V679" s="31"/>
    </row>
    <row r="680" spans="1:22">
      <c r="A680" s="5" t="s">
        <v>20334</v>
      </c>
      <c r="B680" s="5" t="s">
        <v>20331</v>
      </c>
      <c r="C680" s="5" t="s">
        <v>1677</v>
      </c>
      <c r="D680" s="5" t="s">
        <v>7258</v>
      </c>
      <c r="E680" s="5" t="s">
        <v>144</v>
      </c>
      <c r="F680" s="5" t="s">
        <v>260</v>
      </c>
      <c r="G680" s="5" t="s">
        <v>19444</v>
      </c>
      <c r="H680" s="5"/>
      <c r="I680" s="5">
        <v>2</v>
      </c>
      <c r="J680" s="5" t="s">
        <v>20335</v>
      </c>
      <c r="K680" s="31"/>
      <c r="L680" s="31"/>
      <c r="M680" s="31"/>
      <c r="N680" s="31"/>
      <c r="O680" s="31"/>
      <c r="P680" s="31"/>
      <c r="Q680" s="31"/>
      <c r="R680" s="31"/>
      <c r="S680" s="31"/>
      <c r="T680" s="31"/>
      <c r="U680" s="31"/>
      <c r="V680" s="31"/>
    </row>
    <row r="681" spans="1:22">
      <c r="A681" s="5" t="s">
        <v>4809</v>
      </c>
      <c r="B681" s="5" t="s">
        <v>20331</v>
      </c>
      <c r="C681" s="5" t="s">
        <v>1677</v>
      </c>
      <c r="D681" s="5" t="s">
        <v>7258</v>
      </c>
      <c r="E681" s="5" t="s">
        <v>144</v>
      </c>
      <c r="F681" s="5" t="s">
        <v>260</v>
      </c>
      <c r="G681" s="5" t="s">
        <v>19444</v>
      </c>
      <c r="H681" s="5"/>
      <c r="I681" s="5">
        <v>3</v>
      </c>
      <c r="J681" s="5" t="s">
        <v>1157</v>
      </c>
      <c r="K681" s="31"/>
      <c r="L681" s="31"/>
      <c r="M681" s="31"/>
      <c r="N681" s="31"/>
      <c r="O681" s="31"/>
      <c r="P681" s="31"/>
      <c r="Q681" s="31"/>
      <c r="R681" s="31"/>
      <c r="S681" s="31"/>
      <c r="T681" s="31"/>
      <c r="U681" s="31"/>
      <c r="V681" s="31"/>
    </row>
    <row r="682" spans="1:22">
      <c r="A682" s="5" t="s">
        <v>880</v>
      </c>
      <c r="B682" s="5" t="s">
        <v>20331</v>
      </c>
      <c r="C682" s="5" t="s">
        <v>1677</v>
      </c>
      <c r="D682" s="5" t="s">
        <v>7258</v>
      </c>
      <c r="E682" s="5" t="s">
        <v>144</v>
      </c>
      <c r="F682" s="5" t="s">
        <v>260</v>
      </c>
      <c r="G682" s="5" t="s">
        <v>19444</v>
      </c>
      <c r="H682" s="5"/>
      <c r="I682" s="5">
        <v>5</v>
      </c>
      <c r="J682" s="5" t="s">
        <v>1192</v>
      </c>
      <c r="K682" s="31"/>
      <c r="L682" s="31"/>
      <c r="M682" s="31"/>
      <c r="N682" s="31"/>
      <c r="O682" s="31"/>
      <c r="P682" s="31"/>
      <c r="Q682" s="31"/>
      <c r="R682" s="31"/>
      <c r="S682" s="31"/>
      <c r="T682" s="31"/>
      <c r="U682" s="31"/>
      <c r="V682" s="31"/>
    </row>
    <row r="683" spans="1:22">
      <c r="A683" s="5" t="s">
        <v>20336</v>
      </c>
      <c r="B683" s="5" t="s">
        <v>20331</v>
      </c>
      <c r="C683" s="5" t="s">
        <v>1677</v>
      </c>
      <c r="D683" s="5" t="s">
        <v>7258</v>
      </c>
      <c r="E683" s="5" t="s">
        <v>144</v>
      </c>
      <c r="F683" s="5" t="s">
        <v>260</v>
      </c>
      <c r="G683" s="5" t="s">
        <v>19444</v>
      </c>
      <c r="H683" s="5"/>
      <c r="I683" s="5">
        <v>5</v>
      </c>
      <c r="J683" s="5" t="s">
        <v>1157</v>
      </c>
      <c r="K683" s="31"/>
      <c r="L683" s="31"/>
      <c r="M683" s="31"/>
      <c r="N683" s="31"/>
      <c r="O683" s="31"/>
      <c r="P683" s="31"/>
      <c r="Q683" s="31"/>
      <c r="R683" s="31"/>
      <c r="S683" s="31"/>
      <c r="T683" s="31"/>
      <c r="U683" s="31"/>
      <c r="V683" s="31"/>
    </row>
    <row r="684" ht="14.25" spans="1:22">
      <c r="A684" s="7" t="s">
        <v>20337</v>
      </c>
      <c r="B684" s="5" t="s">
        <v>20072</v>
      </c>
      <c r="C684" s="5" t="s">
        <v>1677</v>
      </c>
      <c r="D684" s="5" t="s">
        <v>7258</v>
      </c>
      <c r="E684" s="5" t="s">
        <v>144</v>
      </c>
      <c r="F684" s="5" t="s">
        <v>394</v>
      </c>
      <c r="G684" s="5" t="s">
        <v>19444</v>
      </c>
      <c r="H684" s="5"/>
      <c r="I684" s="5">
        <v>1</v>
      </c>
      <c r="J684" s="5" t="s">
        <v>6507</v>
      </c>
      <c r="K684" s="31"/>
      <c r="L684" s="31"/>
      <c r="M684" s="31"/>
      <c r="N684" s="31"/>
      <c r="O684" s="31"/>
      <c r="P684" s="31"/>
      <c r="Q684" s="31"/>
      <c r="R684" s="31"/>
      <c r="S684" s="31"/>
      <c r="T684" s="31"/>
      <c r="U684" s="31"/>
      <c r="V684" s="31"/>
    </row>
    <row r="685" spans="1:22">
      <c r="A685" s="5" t="s">
        <v>2434</v>
      </c>
      <c r="B685" s="5" t="s">
        <v>20073</v>
      </c>
      <c r="C685" s="5" t="s">
        <v>10402</v>
      </c>
      <c r="D685" s="5" t="s">
        <v>7258</v>
      </c>
      <c r="E685" s="5" t="s">
        <v>144</v>
      </c>
      <c r="F685" s="5" t="s">
        <v>145</v>
      </c>
      <c r="G685" s="5" t="s">
        <v>19444</v>
      </c>
      <c r="H685" s="5"/>
      <c r="I685" s="5">
        <v>2</v>
      </c>
      <c r="J685" s="5" t="s">
        <v>2063</v>
      </c>
      <c r="K685" s="31"/>
      <c r="L685" s="31"/>
      <c r="M685" s="31"/>
      <c r="N685" s="31"/>
      <c r="O685" s="31"/>
      <c r="P685" s="31"/>
      <c r="Q685" s="31"/>
      <c r="R685" s="31"/>
      <c r="S685" s="31"/>
      <c r="T685" s="31"/>
      <c r="U685" s="31"/>
      <c r="V685" s="31"/>
    </row>
    <row r="686" spans="1:22">
      <c r="A686" s="5" t="s">
        <v>20338</v>
      </c>
      <c r="B686" s="5" t="s">
        <v>20339</v>
      </c>
      <c r="C686" s="5" t="s">
        <v>10402</v>
      </c>
      <c r="D686" s="5" t="s">
        <v>7258</v>
      </c>
      <c r="E686" s="5" t="s">
        <v>144</v>
      </c>
      <c r="F686" s="5" t="s">
        <v>472</v>
      </c>
      <c r="G686" s="5" t="s">
        <v>19444</v>
      </c>
      <c r="H686" s="5"/>
      <c r="I686" s="5">
        <v>80</v>
      </c>
      <c r="J686" s="5" t="s">
        <v>1704</v>
      </c>
      <c r="K686" s="31"/>
      <c r="L686" s="31"/>
      <c r="M686" s="31"/>
      <c r="N686" s="31"/>
      <c r="O686" s="31"/>
      <c r="P686" s="31"/>
      <c r="Q686" s="31"/>
      <c r="R686" s="31"/>
      <c r="S686" s="31"/>
      <c r="T686" s="31"/>
      <c r="U686" s="31"/>
      <c r="V686" s="31"/>
    </row>
    <row r="687" spans="1:22">
      <c r="A687" s="5" t="s">
        <v>20340</v>
      </c>
      <c r="B687" s="5" t="s">
        <v>20339</v>
      </c>
      <c r="C687" s="5" t="s">
        <v>10402</v>
      </c>
      <c r="D687" s="5" t="s">
        <v>7258</v>
      </c>
      <c r="E687" s="5" t="s">
        <v>144</v>
      </c>
      <c r="F687" s="5" t="s">
        <v>472</v>
      </c>
      <c r="G687" s="5" t="s">
        <v>19444</v>
      </c>
      <c r="H687" s="5"/>
      <c r="I687" s="5">
        <v>20</v>
      </c>
      <c r="J687" s="5" t="s">
        <v>1704</v>
      </c>
      <c r="K687" s="31"/>
      <c r="L687" s="31"/>
      <c r="M687" s="31"/>
      <c r="N687" s="31"/>
      <c r="O687" s="31"/>
      <c r="P687" s="31"/>
      <c r="Q687" s="31"/>
      <c r="R687" s="31"/>
      <c r="S687" s="31"/>
      <c r="T687" s="31"/>
      <c r="U687" s="31"/>
      <c r="V687" s="31"/>
    </row>
    <row r="688" spans="1:22">
      <c r="A688" s="5" t="s">
        <v>20341</v>
      </c>
      <c r="B688" s="5" t="s">
        <v>20339</v>
      </c>
      <c r="C688" s="5" t="s">
        <v>10402</v>
      </c>
      <c r="D688" s="5" t="s">
        <v>7258</v>
      </c>
      <c r="E688" s="5" t="s">
        <v>144</v>
      </c>
      <c r="F688" s="5" t="s">
        <v>472</v>
      </c>
      <c r="G688" s="5" t="s">
        <v>19444</v>
      </c>
      <c r="H688" s="5"/>
      <c r="I688" s="5">
        <v>30</v>
      </c>
      <c r="J688" s="5" t="s">
        <v>11275</v>
      </c>
      <c r="K688" s="31"/>
      <c r="L688" s="31"/>
      <c r="M688" s="31"/>
      <c r="N688" s="31"/>
      <c r="O688" s="31"/>
      <c r="P688" s="31"/>
      <c r="Q688" s="31"/>
      <c r="R688" s="31"/>
      <c r="S688" s="31"/>
      <c r="T688" s="31"/>
      <c r="U688" s="31"/>
      <c r="V688" s="31"/>
    </row>
    <row r="689" ht="48" spans="1:22">
      <c r="A689" s="5" t="s">
        <v>2611</v>
      </c>
      <c r="B689" s="5" t="s">
        <v>20342</v>
      </c>
      <c r="C689" s="5" t="s">
        <v>1175</v>
      </c>
      <c r="D689" s="5" t="s">
        <v>7258</v>
      </c>
      <c r="E689" s="5" t="s">
        <v>20343</v>
      </c>
      <c r="F689" s="5" t="s">
        <v>1889</v>
      </c>
      <c r="G689" s="5" t="s">
        <v>19444</v>
      </c>
      <c r="H689" s="5"/>
      <c r="I689" s="5">
        <v>2</v>
      </c>
      <c r="J689" s="5" t="s">
        <v>20344</v>
      </c>
      <c r="K689" s="31"/>
      <c r="L689" s="31"/>
      <c r="M689" s="31"/>
      <c r="N689" s="31"/>
      <c r="O689" s="31"/>
      <c r="P689" s="31"/>
      <c r="Q689" s="31"/>
      <c r="R689" s="31"/>
      <c r="S689" s="31"/>
      <c r="T689" s="31"/>
      <c r="U689" s="31"/>
      <c r="V689" s="31"/>
    </row>
    <row r="690" ht="24" spans="1:22">
      <c r="A690" s="5" t="s">
        <v>2522</v>
      </c>
      <c r="B690" s="5" t="s">
        <v>20345</v>
      </c>
      <c r="C690" s="5" t="s">
        <v>20346</v>
      </c>
      <c r="D690" s="5" t="s">
        <v>19449</v>
      </c>
      <c r="E690" s="5" t="s">
        <v>20347</v>
      </c>
      <c r="F690" s="5" t="s">
        <v>20286</v>
      </c>
      <c r="G690" s="5" t="s">
        <v>20348</v>
      </c>
      <c r="H690" s="5"/>
      <c r="I690" s="5">
        <v>2</v>
      </c>
      <c r="J690" s="5" t="s">
        <v>70</v>
      </c>
      <c r="K690" s="31"/>
      <c r="L690" s="31"/>
      <c r="M690" s="31"/>
      <c r="N690" s="31"/>
      <c r="O690" s="31"/>
      <c r="P690" s="31"/>
      <c r="Q690" s="31"/>
      <c r="R690" s="31"/>
      <c r="S690" s="31"/>
      <c r="T690" s="31"/>
      <c r="U690" s="31"/>
      <c r="V690" s="31"/>
    </row>
    <row r="691" ht="60" spans="1:22">
      <c r="A691" s="5" t="s">
        <v>5808</v>
      </c>
      <c r="B691" s="5" t="s">
        <v>19762</v>
      </c>
      <c r="C691" s="5" t="s">
        <v>20349</v>
      </c>
      <c r="D691" s="5" t="s">
        <v>7258</v>
      </c>
      <c r="E691" s="5" t="s">
        <v>12518</v>
      </c>
      <c r="F691" s="5" t="s">
        <v>20350</v>
      </c>
      <c r="G691" s="5" t="s">
        <v>20351</v>
      </c>
      <c r="H691" s="5"/>
      <c r="I691" s="5" t="s">
        <v>18567</v>
      </c>
      <c r="J691" s="5" t="s">
        <v>20352</v>
      </c>
      <c r="K691" s="31"/>
      <c r="L691" s="31"/>
      <c r="M691" s="31"/>
      <c r="N691" s="31"/>
      <c r="O691" s="31"/>
      <c r="P691" s="31"/>
      <c r="Q691" s="31"/>
      <c r="R691" s="31"/>
      <c r="S691" s="31"/>
      <c r="T691" s="31"/>
      <c r="U691" s="31"/>
      <c r="V691" s="31"/>
    </row>
    <row r="692" spans="1:22">
      <c r="A692" s="5" t="s">
        <v>20353</v>
      </c>
      <c r="B692" s="5" t="s">
        <v>19889</v>
      </c>
      <c r="C692" s="5" t="s">
        <v>19890</v>
      </c>
      <c r="D692" s="5" t="s">
        <v>7258</v>
      </c>
      <c r="E692" s="5" t="s">
        <v>144</v>
      </c>
      <c r="F692" s="5" t="s">
        <v>308</v>
      </c>
      <c r="G692" s="5" t="s">
        <v>19444</v>
      </c>
      <c r="H692" s="5"/>
      <c r="I692" s="5">
        <v>50</v>
      </c>
      <c r="J692" s="5" t="s">
        <v>19892</v>
      </c>
      <c r="K692" s="31"/>
      <c r="L692" s="31"/>
      <c r="M692" s="31"/>
      <c r="N692" s="31"/>
      <c r="O692" s="31"/>
      <c r="P692" s="31"/>
      <c r="Q692" s="31"/>
      <c r="R692" s="31"/>
      <c r="S692" s="31"/>
      <c r="T692" s="31"/>
      <c r="U692" s="31"/>
      <c r="V692" s="31"/>
    </row>
    <row r="693" spans="1:22">
      <c r="A693" s="5" t="s">
        <v>3482</v>
      </c>
      <c r="B693" s="5" t="s">
        <v>19906</v>
      </c>
      <c r="C693" s="5" t="s">
        <v>19907</v>
      </c>
      <c r="D693" s="5" t="s">
        <v>7258</v>
      </c>
      <c r="E693" s="5" t="s">
        <v>144</v>
      </c>
      <c r="F693" s="5" t="s">
        <v>308</v>
      </c>
      <c r="G693" s="5" t="s">
        <v>19444</v>
      </c>
      <c r="H693" s="5"/>
      <c r="I693" s="5">
        <v>5</v>
      </c>
      <c r="J693" s="5" t="s">
        <v>1136</v>
      </c>
      <c r="K693" s="31"/>
      <c r="L693" s="31"/>
      <c r="M693" s="31"/>
      <c r="N693" s="31"/>
      <c r="O693" s="31"/>
      <c r="P693" s="31"/>
      <c r="Q693" s="31"/>
      <c r="R693" s="31"/>
      <c r="S693" s="31"/>
      <c r="T693" s="31"/>
      <c r="U693" s="31"/>
      <c r="V693" s="31"/>
    </row>
    <row r="694" spans="1:22">
      <c r="A694" s="5" t="s">
        <v>3482</v>
      </c>
      <c r="B694" s="5" t="s">
        <v>19906</v>
      </c>
      <c r="C694" s="5" t="s">
        <v>19907</v>
      </c>
      <c r="D694" s="5" t="s">
        <v>7258</v>
      </c>
      <c r="E694" s="5" t="s">
        <v>144</v>
      </c>
      <c r="F694" s="5" t="s">
        <v>308</v>
      </c>
      <c r="G694" s="5" t="s">
        <v>19444</v>
      </c>
      <c r="H694" s="5"/>
      <c r="I694" s="5">
        <v>5</v>
      </c>
      <c r="J694" s="5" t="s">
        <v>57</v>
      </c>
      <c r="K694" s="31"/>
      <c r="L694" s="31"/>
      <c r="M694" s="31"/>
      <c r="N694" s="31"/>
      <c r="O694" s="31"/>
      <c r="P694" s="31"/>
      <c r="Q694" s="31"/>
      <c r="R694" s="31"/>
      <c r="S694" s="31"/>
      <c r="T694" s="31"/>
      <c r="U694" s="31"/>
      <c r="V694" s="31"/>
    </row>
    <row r="695" spans="1:22">
      <c r="A695" s="5" t="s">
        <v>20354</v>
      </c>
      <c r="B695" s="5" t="s">
        <v>19923</v>
      </c>
      <c r="C695" s="5" t="s">
        <v>10402</v>
      </c>
      <c r="D695" s="5" t="s">
        <v>7258</v>
      </c>
      <c r="E695" s="5" t="s">
        <v>144</v>
      </c>
      <c r="F695" s="5" t="s">
        <v>308</v>
      </c>
      <c r="G695" s="5" t="s">
        <v>19444</v>
      </c>
      <c r="H695" s="5"/>
      <c r="I695" s="5">
        <v>6</v>
      </c>
      <c r="J695" s="5" t="s">
        <v>2116</v>
      </c>
      <c r="K695" s="31"/>
      <c r="L695" s="31"/>
      <c r="M695" s="31"/>
      <c r="N695" s="31"/>
      <c r="O695" s="31"/>
      <c r="P695" s="31"/>
      <c r="Q695" s="31"/>
      <c r="R695" s="31"/>
      <c r="S695" s="31"/>
      <c r="T695" s="31"/>
      <c r="U695" s="31"/>
      <c r="V695" s="31"/>
    </row>
    <row r="696" spans="1:22">
      <c r="A696" s="5" t="s">
        <v>2434</v>
      </c>
      <c r="B696" s="5" t="s">
        <v>19923</v>
      </c>
      <c r="C696" s="5" t="s">
        <v>10402</v>
      </c>
      <c r="D696" s="5" t="s">
        <v>7258</v>
      </c>
      <c r="E696" s="5" t="s">
        <v>144</v>
      </c>
      <c r="F696" s="5" t="s">
        <v>308</v>
      </c>
      <c r="G696" s="5" t="s">
        <v>19444</v>
      </c>
      <c r="H696" s="5"/>
      <c r="I696" s="5">
        <v>3</v>
      </c>
      <c r="J696" s="5" t="s">
        <v>2116</v>
      </c>
      <c r="K696" s="31"/>
      <c r="L696" s="31"/>
      <c r="M696" s="31"/>
      <c r="N696" s="31"/>
      <c r="O696" s="31"/>
      <c r="P696" s="31"/>
      <c r="Q696" s="31"/>
      <c r="R696" s="31"/>
      <c r="S696" s="31"/>
      <c r="T696" s="31"/>
      <c r="U696" s="31"/>
      <c r="V696" s="31"/>
    </row>
    <row r="697" spans="1:22">
      <c r="A697" s="5" t="s">
        <v>20107</v>
      </c>
      <c r="B697" s="5" t="s">
        <v>19937</v>
      </c>
      <c r="C697" s="5" t="s">
        <v>19907</v>
      </c>
      <c r="D697" s="5" t="s">
        <v>7258</v>
      </c>
      <c r="E697" s="5" t="s">
        <v>144</v>
      </c>
      <c r="F697" s="5" t="s">
        <v>308</v>
      </c>
      <c r="G697" s="5" t="s">
        <v>19444</v>
      </c>
      <c r="H697" s="5"/>
      <c r="I697" s="5">
        <v>1</v>
      </c>
      <c r="J697" s="5" t="s">
        <v>17842</v>
      </c>
      <c r="K697" s="31"/>
      <c r="L697" s="31"/>
      <c r="M697" s="31"/>
      <c r="N697" s="31"/>
      <c r="O697" s="31"/>
      <c r="P697" s="31"/>
      <c r="Q697" s="31"/>
      <c r="R697" s="31"/>
      <c r="S697" s="31"/>
      <c r="T697" s="31"/>
      <c r="U697" s="31"/>
      <c r="V697" s="31"/>
    </row>
    <row r="698" ht="24" spans="1:22">
      <c r="A698" s="5" t="s">
        <v>20355</v>
      </c>
      <c r="B698" s="5" t="s">
        <v>19937</v>
      </c>
      <c r="C698" s="5" t="s">
        <v>19907</v>
      </c>
      <c r="D698" s="5" t="s">
        <v>7258</v>
      </c>
      <c r="E698" s="5" t="s">
        <v>144</v>
      </c>
      <c r="F698" s="5" t="s">
        <v>308</v>
      </c>
      <c r="G698" s="5" t="s">
        <v>19444</v>
      </c>
      <c r="H698" s="5"/>
      <c r="I698" s="5">
        <v>1</v>
      </c>
      <c r="J698" s="5" t="s">
        <v>18941</v>
      </c>
      <c r="K698" s="31"/>
      <c r="L698" s="31"/>
      <c r="M698" s="31"/>
      <c r="N698" s="31"/>
      <c r="O698" s="31"/>
      <c r="P698" s="31"/>
      <c r="Q698" s="31"/>
      <c r="R698" s="31"/>
      <c r="S698" s="31"/>
      <c r="T698" s="31"/>
      <c r="U698" s="31"/>
      <c r="V698" s="31"/>
    </row>
    <row r="699" spans="1:22">
      <c r="A699" s="5" t="s">
        <v>20356</v>
      </c>
      <c r="B699" s="5" t="s">
        <v>19937</v>
      </c>
      <c r="C699" s="5" t="s">
        <v>19907</v>
      </c>
      <c r="D699" s="5" t="s">
        <v>7258</v>
      </c>
      <c r="E699" s="5" t="s">
        <v>144</v>
      </c>
      <c r="F699" s="5" t="s">
        <v>308</v>
      </c>
      <c r="G699" s="5" t="s">
        <v>19444</v>
      </c>
      <c r="H699" s="5"/>
      <c r="I699" s="5"/>
      <c r="J699" s="5"/>
      <c r="K699" s="31"/>
      <c r="L699" s="31"/>
      <c r="M699" s="31"/>
      <c r="N699" s="31"/>
      <c r="O699" s="31"/>
      <c r="P699" s="31"/>
      <c r="Q699" s="31"/>
      <c r="R699" s="31"/>
      <c r="S699" s="31"/>
      <c r="T699" s="31"/>
      <c r="U699" s="31"/>
      <c r="V699" s="31"/>
    </row>
    <row r="700" spans="1:22">
      <c r="A700" s="5" t="s">
        <v>20357</v>
      </c>
      <c r="B700" s="5" t="s">
        <v>19937</v>
      </c>
      <c r="C700" s="5" t="s">
        <v>19907</v>
      </c>
      <c r="D700" s="5" t="s">
        <v>7258</v>
      </c>
      <c r="E700" s="5" t="s">
        <v>144</v>
      </c>
      <c r="F700" s="5" t="s">
        <v>308</v>
      </c>
      <c r="G700" s="5" t="s">
        <v>19444</v>
      </c>
      <c r="H700" s="5"/>
      <c r="I700" s="5"/>
      <c r="J700" s="5"/>
      <c r="K700" s="31"/>
      <c r="L700" s="31"/>
      <c r="M700" s="31"/>
      <c r="N700" s="31"/>
      <c r="O700" s="31"/>
      <c r="P700" s="31"/>
      <c r="Q700" s="31"/>
      <c r="R700" s="31"/>
      <c r="S700" s="31"/>
      <c r="T700" s="31"/>
      <c r="U700" s="31"/>
      <c r="V700" s="31"/>
    </row>
    <row r="701" spans="1:22">
      <c r="A701" s="5" t="s">
        <v>20358</v>
      </c>
      <c r="B701" s="5" t="s">
        <v>19937</v>
      </c>
      <c r="C701" s="5" t="s">
        <v>19907</v>
      </c>
      <c r="D701" s="5" t="s">
        <v>7258</v>
      </c>
      <c r="E701" s="5" t="s">
        <v>144</v>
      </c>
      <c r="F701" s="5" t="s">
        <v>308</v>
      </c>
      <c r="G701" s="5" t="s">
        <v>19444</v>
      </c>
      <c r="H701" s="5"/>
      <c r="I701" s="5"/>
      <c r="J701" s="5"/>
      <c r="K701" s="31"/>
      <c r="L701" s="31"/>
      <c r="M701" s="31"/>
      <c r="N701" s="31"/>
      <c r="O701" s="31"/>
      <c r="P701" s="31"/>
      <c r="Q701" s="31"/>
      <c r="R701" s="31"/>
      <c r="S701" s="31"/>
      <c r="T701" s="31"/>
      <c r="U701" s="31"/>
      <c r="V701" s="31"/>
    </row>
    <row r="702" ht="24" spans="1:22">
      <c r="A702" s="5" t="s">
        <v>20359</v>
      </c>
      <c r="B702" s="5" t="s">
        <v>19844</v>
      </c>
      <c r="C702" s="5" t="s">
        <v>19443</v>
      </c>
      <c r="D702" s="5" t="s">
        <v>7258</v>
      </c>
      <c r="E702" s="5" t="s">
        <v>320</v>
      </c>
      <c r="F702" s="5" t="s">
        <v>20360</v>
      </c>
      <c r="G702" s="5" t="s">
        <v>19444</v>
      </c>
      <c r="H702" s="5"/>
      <c r="I702" s="5">
        <v>5</v>
      </c>
      <c r="J702" s="5" t="s">
        <v>380</v>
      </c>
      <c r="K702" s="31"/>
      <c r="L702" s="31"/>
      <c r="M702" s="31"/>
      <c r="N702" s="31"/>
      <c r="O702" s="31"/>
      <c r="P702" s="31"/>
      <c r="Q702" s="31"/>
      <c r="R702" s="31"/>
      <c r="S702" s="31"/>
      <c r="T702" s="31"/>
      <c r="U702" s="31"/>
      <c r="V702" s="31"/>
    </row>
    <row r="703" ht="24" spans="1:22">
      <c r="A703" s="5" t="s">
        <v>13447</v>
      </c>
      <c r="B703" s="5" t="s">
        <v>19847</v>
      </c>
      <c r="C703" s="5" t="s">
        <v>19542</v>
      </c>
      <c r="D703" s="5" t="s">
        <v>19849</v>
      </c>
      <c r="E703" s="5" t="s">
        <v>20361</v>
      </c>
      <c r="F703" s="5" t="s">
        <v>983</v>
      </c>
      <c r="G703" s="5" t="s">
        <v>19444</v>
      </c>
      <c r="H703" s="5"/>
      <c r="I703" s="5">
        <v>20</v>
      </c>
      <c r="J703" s="5" t="s">
        <v>20362</v>
      </c>
      <c r="K703" s="31"/>
      <c r="L703" s="31"/>
      <c r="M703" s="31"/>
      <c r="N703" s="31"/>
      <c r="O703" s="31"/>
      <c r="P703" s="31"/>
      <c r="Q703" s="31"/>
      <c r="R703" s="31"/>
      <c r="S703" s="31"/>
      <c r="T703" s="31"/>
      <c r="U703" s="31"/>
      <c r="V703" s="31"/>
    </row>
    <row r="704" spans="1:22">
      <c r="A704" s="5" t="s">
        <v>4163</v>
      </c>
      <c r="B704" s="5" t="s">
        <v>19769</v>
      </c>
      <c r="C704" s="5" t="s">
        <v>1257</v>
      </c>
      <c r="D704" s="5" t="s">
        <v>7258</v>
      </c>
      <c r="E704" s="5" t="s">
        <v>320</v>
      </c>
      <c r="F704" s="5" t="s">
        <v>20363</v>
      </c>
      <c r="G704" s="5" t="s">
        <v>19444</v>
      </c>
      <c r="H704" s="5"/>
      <c r="I704" s="5">
        <v>5</v>
      </c>
      <c r="J704" s="5" t="s">
        <v>11606</v>
      </c>
      <c r="K704" s="31"/>
      <c r="L704" s="31"/>
      <c r="M704" s="31"/>
      <c r="N704" s="31"/>
      <c r="O704" s="31"/>
      <c r="P704" s="31"/>
      <c r="Q704" s="31"/>
      <c r="R704" s="31"/>
      <c r="S704" s="31"/>
      <c r="T704" s="31"/>
      <c r="U704" s="31"/>
      <c r="V704" s="31"/>
    </row>
    <row r="705" spans="1:22">
      <c r="A705" s="5" t="s">
        <v>20364</v>
      </c>
      <c r="B705" s="5" t="s">
        <v>20365</v>
      </c>
      <c r="C705" s="5" t="s">
        <v>19443</v>
      </c>
      <c r="D705" s="5" t="s">
        <v>7258</v>
      </c>
      <c r="E705" s="5" t="s">
        <v>20366</v>
      </c>
      <c r="F705" s="5" t="s">
        <v>524</v>
      </c>
      <c r="G705" s="5" t="s">
        <v>20367</v>
      </c>
      <c r="H705" s="5"/>
      <c r="I705" s="5">
        <v>2</v>
      </c>
      <c r="J705" s="5" t="s">
        <v>359</v>
      </c>
      <c r="K705" s="31"/>
      <c r="L705" s="31"/>
      <c r="M705" s="31"/>
      <c r="N705" s="31"/>
      <c r="O705" s="31"/>
      <c r="P705" s="31"/>
      <c r="Q705" s="31"/>
      <c r="R705" s="31"/>
      <c r="S705" s="31"/>
      <c r="T705" s="31"/>
      <c r="U705" s="31"/>
      <c r="V705" s="31"/>
    </row>
    <row r="706" spans="1:22">
      <c r="A706" s="5" t="s">
        <v>2036</v>
      </c>
      <c r="B706" s="5" t="s">
        <v>20365</v>
      </c>
      <c r="C706" s="5" t="s">
        <v>19443</v>
      </c>
      <c r="D706" s="5" t="s">
        <v>7258</v>
      </c>
      <c r="E706" s="5" t="s">
        <v>20366</v>
      </c>
      <c r="F706" s="5" t="s">
        <v>524</v>
      </c>
      <c r="G706" s="5" t="s">
        <v>20367</v>
      </c>
      <c r="H706" s="5"/>
      <c r="I706" s="5">
        <v>2</v>
      </c>
      <c r="J706" s="5" t="s">
        <v>2116</v>
      </c>
      <c r="K706" s="31"/>
      <c r="L706" s="31"/>
      <c r="M706" s="31"/>
      <c r="N706" s="31"/>
      <c r="O706" s="31"/>
      <c r="P706" s="31"/>
      <c r="Q706" s="31"/>
      <c r="R706" s="31"/>
      <c r="S706" s="31"/>
      <c r="T706" s="31"/>
      <c r="U706" s="31"/>
      <c r="V706" s="31"/>
    </row>
    <row r="707" spans="1:22">
      <c r="A707" s="5" t="s">
        <v>116</v>
      </c>
      <c r="B707" s="5" t="s">
        <v>20365</v>
      </c>
      <c r="C707" s="5" t="s">
        <v>19443</v>
      </c>
      <c r="D707" s="5" t="s">
        <v>7258</v>
      </c>
      <c r="E707" s="5" t="s">
        <v>20366</v>
      </c>
      <c r="F707" s="5" t="s">
        <v>524</v>
      </c>
      <c r="G707" s="5" t="s">
        <v>20367</v>
      </c>
      <c r="H707" s="5"/>
      <c r="I707" s="5">
        <v>3</v>
      </c>
      <c r="J707" s="5" t="s">
        <v>2116</v>
      </c>
      <c r="K707" s="31"/>
      <c r="L707" s="31"/>
      <c r="M707" s="31"/>
      <c r="N707" s="31"/>
      <c r="O707" s="31"/>
      <c r="P707" s="31"/>
      <c r="Q707" s="31"/>
      <c r="R707" s="31"/>
      <c r="S707" s="31"/>
      <c r="T707" s="31"/>
      <c r="U707" s="31"/>
      <c r="V707" s="31"/>
    </row>
    <row r="708" spans="1:22">
      <c r="A708" s="5" t="s">
        <v>5442</v>
      </c>
      <c r="B708" s="5" t="s">
        <v>20365</v>
      </c>
      <c r="C708" s="5" t="s">
        <v>19443</v>
      </c>
      <c r="D708" s="5" t="s">
        <v>19449</v>
      </c>
      <c r="E708" s="5" t="s">
        <v>20366</v>
      </c>
      <c r="F708" s="5" t="s">
        <v>524</v>
      </c>
      <c r="G708" s="5" t="s">
        <v>20367</v>
      </c>
      <c r="H708" s="5"/>
      <c r="I708" s="5">
        <v>2</v>
      </c>
      <c r="J708" s="5" t="s">
        <v>1136</v>
      </c>
      <c r="K708" s="31"/>
      <c r="L708" s="31"/>
      <c r="M708" s="31"/>
      <c r="N708" s="31"/>
      <c r="O708" s="31"/>
      <c r="P708" s="31"/>
      <c r="Q708" s="31"/>
      <c r="R708" s="31"/>
      <c r="S708" s="31"/>
      <c r="T708" s="31"/>
      <c r="U708" s="31"/>
      <c r="V708" s="31"/>
    </row>
    <row r="709" spans="1:22">
      <c r="A709" s="5" t="s">
        <v>20368</v>
      </c>
      <c r="B709" s="5" t="s">
        <v>20365</v>
      </c>
      <c r="C709" s="5" t="s">
        <v>19443</v>
      </c>
      <c r="D709" s="5" t="s">
        <v>7258</v>
      </c>
      <c r="E709" s="5" t="s">
        <v>20366</v>
      </c>
      <c r="F709" s="5" t="s">
        <v>524</v>
      </c>
      <c r="G709" s="5" t="s">
        <v>20367</v>
      </c>
      <c r="H709" s="5"/>
      <c r="I709" s="5">
        <v>2</v>
      </c>
      <c r="J709" s="5" t="s">
        <v>1136</v>
      </c>
      <c r="K709" s="31"/>
      <c r="L709" s="31"/>
      <c r="M709" s="31"/>
      <c r="N709" s="31"/>
      <c r="O709" s="31"/>
      <c r="P709" s="31"/>
      <c r="Q709" s="31"/>
      <c r="R709" s="31"/>
      <c r="S709" s="31"/>
      <c r="T709" s="31"/>
      <c r="U709" s="31"/>
      <c r="V709" s="31"/>
    </row>
    <row r="710" spans="1:22">
      <c r="A710" s="5" t="s">
        <v>20369</v>
      </c>
      <c r="B710" s="5" t="s">
        <v>20365</v>
      </c>
      <c r="C710" s="5" t="s">
        <v>19443</v>
      </c>
      <c r="D710" s="5" t="s">
        <v>7258</v>
      </c>
      <c r="E710" s="5" t="s">
        <v>20366</v>
      </c>
      <c r="F710" s="5" t="s">
        <v>524</v>
      </c>
      <c r="G710" s="5" t="s">
        <v>20367</v>
      </c>
      <c r="H710" s="5"/>
      <c r="I710" s="5">
        <v>2</v>
      </c>
      <c r="J710" s="5" t="s">
        <v>1136</v>
      </c>
      <c r="K710" s="31"/>
      <c r="L710" s="31"/>
      <c r="M710" s="31"/>
      <c r="N710" s="31"/>
      <c r="O710" s="31"/>
      <c r="P710" s="31"/>
      <c r="Q710" s="31"/>
      <c r="R710" s="31"/>
      <c r="S710" s="31"/>
      <c r="T710" s="31"/>
      <c r="U710" s="31"/>
      <c r="V710" s="31"/>
    </row>
    <row r="711" spans="1:22">
      <c r="A711" s="5" t="s">
        <v>20370</v>
      </c>
      <c r="B711" s="5" t="s">
        <v>19873</v>
      </c>
      <c r="C711" s="5" t="s">
        <v>19661</v>
      </c>
      <c r="D711" s="5" t="s">
        <v>7258</v>
      </c>
      <c r="E711" s="5" t="s">
        <v>320</v>
      </c>
      <c r="F711" s="5" t="s">
        <v>983</v>
      </c>
      <c r="G711" s="5" t="s">
        <v>19444</v>
      </c>
      <c r="H711" s="5"/>
      <c r="I711" s="5">
        <v>35</v>
      </c>
      <c r="J711" s="5" t="s">
        <v>17842</v>
      </c>
      <c r="K711" s="31"/>
      <c r="L711" s="31"/>
      <c r="M711" s="31"/>
      <c r="N711" s="31"/>
      <c r="O711" s="31"/>
      <c r="P711" s="31"/>
      <c r="Q711" s="31"/>
      <c r="R711" s="31"/>
      <c r="S711" s="31"/>
      <c r="T711" s="31"/>
      <c r="U711" s="31"/>
      <c r="V711" s="31"/>
    </row>
    <row r="712" ht="36" spans="1:22">
      <c r="A712" s="5" t="s">
        <v>84</v>
      </c>
      <c r="B712" s="5" t="s">
        <v>20151</v>
      </c>
      <c r="C712" s="5" t="s">
        <v>19661</v>
      </c>
      <c r="D712" s="5" t="s">
        <v>7258</v>
      </c>
      <c r="E712" s="5" t="s">
        <v>144</v>
      </c>
      <c r="F712" s="5" t="s">
        <v>20371</v>
      </c>
      <c r="G712" s="5" t="s">
        <v>19876</v>
      </c>
      <c r="H712" s="5"/>
      <c r="I712" s="5">
        <v>30</v>
      </c>
      <c r="J712" s="5" t="s">
        <v>859</v>
      </c>
      <c r="K712" s="31"/>
      <c r="L712" s="31"/>
      <c r="M712" s="31"/>
      <c r="N712" s="31"/>
      <c r="O712" s="31"/>
      <c r="P712" s="31"/>
      <c r="Q712" s="31"/>
      <c r="R712" s="31"/>
      <c r="S712" s="31"/>
      <c r="T712" s="31"/>
      <c r="U712" s="31"/>
      <c r="V712" s="31"/>
    </row>
    <row r="713" ht="36" spans="1:22">
      <c r="A713" s="5" t="s">
        <v>13071</v>
      </c>
      <c r="B713" s="5" t="s">
        <v>20151</v>
      </c>
      <c r="C713" s="5" t="s">
        <v>19661</v>
      </c>
      <c r="D713" s="5" t="s">
        <v>19449</v>
      </c>
      <c r="E713" s="5" t="s">
        <v>144</v>
      </c>
      <c r="F713" s="5" t="s">
        <v>20371</v>
      </c>
      <c r="G713" s="5" t="s">
        <v>19876</v>
      </c>
      <c r="H713" s="5"/>
      <c r="I713" s="5">
        <v>20</v>
      </c>
      <c r="J713" s="5" t="s">
        <v>859</v>
      </c>
      <c r="K713" s="31"/>
      <c r="L713" s="31"/>
      <c r="M713" s="31"/>
      <c r="N713" s="31"/>
      <c r="O713" s="31"/>
      <c r="P713" s="31"/>
      <c r="Q713" s="31"/>
      <c r="R713" s="31"/>
      <c r="S713" s="31"/>
      <c r="T713" s="31"/>
      <c r="U713" s="31"/>
      <c r="V713" s="31"/>
    </row>
    <row r="714" ht="24" spans="1:22">
      <c r="A714" s="5" t="s">
        <v>13447</v>
      </c>
      <c r="B714" s="5" t="s">
        <v>19847</v>
      </c>
      <c r="C714" s="5" t="s">
        <v>20372</v>
      </c>
      <c r="D714" s="5" t="s">
        <v>7258</v>
      </c>
      <c r="E714" s="5" t="s">
        <v>20361</v>
      </c>
      <c r="F714" s="5" t="s">
        <v>983</v>
      </c>
      <c r="G714" s="5" t="s">
        <v>19444</v>
      </c>
      <c r="H714" s="5"/>
      <c r="I714" s="5">
        <v>20</v>
      </c>
      <c r="J714" s="5" t="s">
        <v>20362</v>
      </c>
      <c r="K714" s="31"/>
      <c r="L714" s="31"/>
      <c r="M714" s="31"/>
      <c r="N714" s="31"/>
      <c r="O714" s="31"/>
      <c r="P714" s="31"/>
      <c r="Q714" s="31"/>
      <c r="R714" s="31"/>
      <c r="S714" s="31"/>
      <c r="T714" s="31"/>
      <c r="U714" s="31"/>
      <c r="V714" s="31"/>
    </row>
    <row r="715" spans="1:22">
      <c r="A715" s="5" t="s">
        <v>3834</v>
      </c>
      <c r="B715" s="5" t="s">
        <v>20179</v>
      </c>
      <c r="C715" s="5" t="s">
        <v>7937</v>
      </c>
      <c r="D715" s="5" t="s">
        <v>7258</v>
      </c>
      <c r="E715" s="5" t="s">
        <v>144</v>
      </c>
      <c r="F715" s="5" t="s">
        <v>308</v>
      </c>
      <c r="G715" s="5" t="s">
        <v>19444</v>
      </c>
      <c r="H715" s="5"/>
      <c r="I715" s="5">
        <v>1</v>
      </c>
      <c r="J715" s="5" t="s">
        <v>20373</v>
      </c>
      <c r="K715" s="31"/>
      <c r="L715" s="31"/>
      <c r="M715" s="31"/>
      <c r="N715" s="31"/>
      <c r="O715" s="31"/>
      <c r="P715" s="31"/>
      <c r="Q715" s="31"/>
      <c r="R715" s="31"/>
      <c r="S715" s="31"/>
      <c r="T715" s="31"/>
      <c r="U715" s="31"/>
      <c r="V715" s="31"/>
    </row>
    <row r="716" ht="24" spans="1:22">
      <c r="A716" s="5" t="s">
        <v>20374</v>
      </c>
      <c r="B716" s="5" t="s">
        <v>20179</v>
      </c>
      <c r="C716" s="5" t="s">
        <v>7937</v>
      </c>
      <c r="D716" s="5" t="s">
        <v>7258</v>
      </c>
      <c r="E716" s="5" t="s">
        <v>20375</v>
      </c>
      <c r="F716" s="5" t="s">
        <v>899</v>
      </c>
      <c r="G716" s="5" t="s">
        <v>19444</v>
      </c>
      <c r="H716" s="5"/>
      <c r="I716" s="5">
        <v>5</v>
      </c>
      <c r="J716" s="5" t="s">
        <v>20376</v>
      </c>
      <c r="K716" s="31"/>
      <c r="L716" s="31"/>
      <c r="M716" s="31"/>
      <c r="N716" s="31"/>
      <c r="O716" s="31"/>
      <c r="P716" s="31"/>
      <c r="Q716" s="31"/>
      <c r="R716" s="31"/>
      <c r="S716" s="31"/>
      <c r="T716" s="31"/>
      <c r="U716" s="31"/>
      <c r="V716" s="31"/>
    </row>
    <row r="717" ht="36" spans="1:22">
      <c r="A717" s="5" t="s">
        <v>20377</v>
      </c>
      <c r="B717" s="5" t="s">
        <v>20179</v>
      </c>
      <c r="C717" s="5" t="s">
        <v>7937</v>
      </c>
      <c r="D717" s="5" t="s">
        <v>7258</v>
      </c>
      <c r="E717" s="5" t="s">
        <v>20375</v>
      </c>
      <c r="F717" s="5" t="s">
        <v>20378</v>
      </c>
      <c r="G717" s="5" t="s">
        <v>19444</v>
      </c>
      <c r="H717" s="5"/>
      <c r="I717" s="5">
        <v>5</v>
      </c>
      <c r="J717" s="5" t="s">
        <v>20379</v>
      </c>
      <c r="K717" s="31"/>
      <c r="L717" s="31"/>
      <c r="M717" s="31"/>
      <c r="N717" s="31"/>
      <c r="O717" s="31"/>
      <c r="P717" s="31"/>
      <c r="Q717" s="31"/>
      <c r="R717" s="31"/>
      <c r="S717" s="31"/>
      <c r="T717" s="31"/>
      <c r="U717" s="31"/>
      <c r="V717" s="31"/>
    </row>
    <row r="718" spans="1:22">
      <c r="A718" s="5" t="s">
        <v>20380</v>
      </c>
      <c r="B718" s="5" t="s">
        <v>20186</v>
      </c>
      <c r="C718" s="5" t="s">
        <v>7937</v>
      </c>
      <c r="D718" s="5" t="s">
        <v>7258</v>
      </c>
      <c r="E718" s="5" t="s">
        <v>144</v>
      </c>
      <c r="F718" s="5" t="s">
        <v>983</v>
      </c>
      <c r="G718" s="5" t="s">
        <v>19444</v>
      </c>
      <c r="H718" s="5"/>
      <c r="I718" s="5">
        <v>5</v>
      </c>
      <c r="J718" s="5" t="s">
        <v>799</v>
      </c>
      <c r="K718" s="31"/>
      <c r="L718" s="31"/>
      <c r="M718" s="31"/>
      <c r="N718" s="31"/>
      <c r="O718" s="31"/>
      <c r="P718" s="31"/>
      <c r="Q718" s="31"/>
      <c r="R718" s="31"/>
      <c r="S718" s="31"/>
      <c r="T718" s="31"/>
      <c r="U718" s="31"/>
      <c r="V718" s="31"/>
    </row>
    <row r="719" spans="1:22">
      <c r="A719" s="5" t="s">
        <v>20381</v>
      </c>
      <c r="B719" s="5" t="s">
        <v>20186</v>
      </c>
      <c r="C719" s="5" t="s">
        <v>7937</v>
      </c>
      <c r="D719" s="5" t="s">
        <v>7258</v>
      </c>
      <c r="E719" s="5" t="s">
        <v>144</v>
      </c>
      <c r="F719" s="5" t="s">
        <v>983</v>
      </c>
      <c r="G719" s="5" t="s">
        <v>19444</v>
      </c>
      <c r="H719" s="5"/>
      <c r="I719" s="5">
        <v>1</v>
      </c>
      <c r="J719" s="5" t="s">
        <v>359</v>
      </c>
      <c r="K719" s="31"/>
      <c r="L719" s="31"/>
      <c r="M719" s="31"/>
      <c r="N719" s="31"/>
      <c r="O719" s="31"/>
      <c r="P719" s="31"/>
      <c r="Q719" s="31"/>
      <c r="R719" s="31"/>
      <c r="S719" s="31"/>
      <c r="T719" s="31"/>
      <c r="U719" s="31"/>
      <c r="V719" s="31"/>
    </row>
    <row r="720" spans="1:22">
      <c r="A720" s="5" t="s">
        <v>5875</v>
      </c>
      <c r="B720" s="5" t="s">
        <v>19490</v>
      </c>
      <c r="C720" s="5" t="s">
        <v>20188</v>
      </c>
      <c r="D720" s="5" t="s">
        <v>7258</v>
      </c>
      <c r="E720" s="5" t="s">
        <v>144</v>
      </c>
      <c r="F720" s="5" t="s">
        <v>983</v>
      </c>
      <c r="G720" s="5" t="s">
        <v>19444</v>
      </c>
      <c r="H720" s="5"/>
      <c r="I720" s="5">
        <v>2</v>
      </c>
      <c r="J720" s="5" t="s">
        <v>16679</v>
      </c>
      <c r="K720" s="31"/>
      <c r="L720" s="31"/>
      <c r="M720" s="31"/>
      <c r="N720" s="31"/>
      <c r="O720" s="31"/>
      <c r="P720" s="31"/>
      <c r="Q720" s="31"/>
      <c r="R720" s="31"/>
      <c r="S720" s="31"/>
      <c r="T720" s="31"/>
      <c r="U720" s="31"/>
      <c r="V720" s="31"/>
    </row>
    <row r="721" spans="1:22">
      <c r="A721" s="5" t="s">
        <v>8894</v>
      </c>
      <c r="B721" s="5" t="s">
        <v>19490</v>
      </c>
      <c r="C721" s="5" t="s">
        <v>20188</v>
      </c>
      <c r="D721" s="5" t="s">
        <v>7258</v>
      </c>
      <c r="E721" s="5" t="s">
        <v>144</v>
      </c>
      <c r="F721" s="5" t="s">
        <v>983</v>
      </c>
      <c r="G721" s="5" t="s">
        <v>19444</v>
      </c>
      <c r="H721" s="5"/>
      <c r="I721" s="5">
        <v>3</v>
      </c>
      <c r="J721" s="5" t="s">
        <v>16679</v>
      </c>
      <c r="K721" s="31"/>
      <c r="L721" s="31"/>
      <c r="M721" s="31"/>
      <c r="N721" s="31"/>
      <c r="O721" s="31"/>
      <c r="P721" s="31"/>
      <c r="Q721" s="31"/>
      <c r="R721" s="31"/>
      <c r="S721" s="31"/>
      <c r="T721" s="31"/>
      <c r="U721" s="31"/>
      <c r="V721" s="31"/>
    </row>
    <row r="722" spans="1:22">
      <c r="A722" s="5" t="s">
        <v>2590</v>
      </c>
      <c r="B722" s="5" t="s">
        <v>20173</v>
      </c>
      <c r="C722" s="5" t="s">
        <v>20174</v>
      </c>
      <c r="D722" s="5" t="s">
        <v>7258</v>
      </c>
      <c r="E722" s="5" t="s">
        <v>144</v>
      </c>
      <c r="F722" s="5" t="s">
        <v>983</v>
      </c>
      <c r="G722" s="5" t="s">
        <v>19444</v>
      </c>
      <c r="H722" s="5"/>
      <c r="I722" s="5">
        <v>20</v>
      </c>
      <c r="J722" s="5" t="s">
        <v>2652</v>
      </c>
      <c r="K722" s="31"/>
      <c r="L722" s="31"/>
      <c r="M722" s="31"/>
      <c r="N722" s="31"/>
      <c r="O722" s="31"/>
      <c r="P722" s="31"/>
      <c r="Q722" s="31"/>
      <c r="R722" s="31"/>
      <c r="S722" s="31"/>
      <c r="T722" s="31"/>
      <c r="U722" s="31"/>
      <c r="V722" s="31"/>
    </row>
    <row r="723" spans="1:22">
      <c r="A723" s="5" t="s">
        <v>5962</v>
      </c>
      <c r="B723" s="5" t="s">
        <v>20202</v>
      </c>
      <c r="C723" s="5" t="s">
        <v>20203</v>
      </c>
      <c r="D723" s="5" t="s">
        <v>7258</v>
      </c>
      <c r="E723" s="5" t="s">
        <v>144</v>
      </c>
      <c r="F723" s="5" t="s">
        <v>899</v>
      </c>
      <c r="G723" s="5" t="s">
        <v>19444</v>
      </c>
      <c r="H723" s="5"/>
      <c r="I723" s="5">
        <v>3</v>
      </c>
      <c r="J723" s="5" t="s">
        <v>604</v>
      </c>
      <c r="K723" s="31"/>
      <c r="L723" s="31"/>
      <c r="M723" s="31"/>
      <c r="N723" s="31"/>
      <c r="O723" s="31"/>
      <c r="P723" s="31"/>
      <c r="Q723" s="31"/>
      <c r="R723" s="31"/>
      <c r="S723" s="31"/>
      <c r="T723" s="31"/>
      <c r="U723" s="31"/>
      <c r="V723" s="31"/>
    </row>
    <row r="724" spans="1:22">
      <c r="A724" s="5" t="s">
        <v>18138</v>
      </c>
      <c r="B724" s="5" t="s">
        <v>20202</v>
      </c>
      <c r="C724" s="5" t="s">
        <v>20203</v>
      </c>
      <c r="D724" s="5" t="s">
        <v>7258</v>
      </c>
      <c r="E724" s="5" t="s">
        <v>144</v>
      </c>
      <c r="F724" s="5" t="s">
        <v>899</v>
      </c>
      <c r="G724" s="5" t="s">
        <v>19444</v>
      </c>
      <c r="H724" s="5"/>
      <c r="I724" s="5">
        <v>2</v>
      </c>
      <c r="J724" s="5" t="s">
        <v>354</v>
      </c>
      <c r="K724" s="31"/>
      <c r="L724" s="31"/>
      <c r="M724" s="31"/>
      <c r="N724" s="31"/>
      <c r="O724" s="31"/>
      <c r="P724" s="31"/>
      <c r="Q724" s="31"/>
      <c r="R724" s="31"/>
      <c r="S724" s="31"/>
      <c r="T724" s="31"/>
      <c r="U724" s="31"/>
      <c r="V724" s="31"/>
    </row>
    <row r="725" spans="1:22">
      <c r="A725" s="5" t="s">
        <v>393</v>
      </c>
      <c r="B725" s="5" t="s">
        <v>20202</v>
      </c>
      <c r="C725" s="5" t="s">
        <v>20203</v>
      </c>
      <c r="D725" s="5" t="s">
        <v>7258</v>
      </c>
      <c r="E725" s="5" t="s">
        <v>144</v>
      </c>
      <c r="F725" s="5" t="s">
        <v>899</v>
      </c>
      <c r="G725" s="5" t="s">
        <v>19444</v>
      </c>
      <c r="H725" s="5"/>
      <c r="I725" s="5">
        <v>2</v>
      </c>
      <c r="J725" s="5" t="s">
        <v>359</v>
      </c>
      <c r="K725" s="31"/>
      <c r="L725" s="31"/>
      <c r="M725" s="31"/>
      <c r="N725" s="31"/>
      <c r="O725" s="31"/>
      <c r="P725" s="31"/>
      <c r="Q725" s="31"/>
      <c r="R725" s="31"/>
      <c r="S725" s="31"/>
      <c r="T725" s="31"/>
      <c r="U725" s="31"/>
      <c r="V725" s="31"/>
    </row>
    <row r="726" spans="1:22">
      <c r="A726" s="5" t="s">
        <v>2036</v>
      </c>
      <c r="B726" s="5" t="s">
        <v>20209</v>
      </c>
      <c r="C726" s="5" t="s">
        <v>19907</v>
      </c>
      <c r="D726" s="5" t="s">
        <v>7258</v>
      </c>
      <c r="E726" s="5" t="s">
        <v>144</v>
      </c>
      <c r="F726" s="5" t="s">
        <v>983</v>
      </c>
      <c r="G726" s="5" t="s">
        <v>19444</v>
      </c>
      <c r="H726" s="5"/>
      <c r="I726" s="5">
        <v>2</v>
      </c>
      <c r="J726" s="5" t="s">
        <v>359</v>
      </c>
      <c r="K726" s="31"/>
      <c r="L726" s="31"/>
      <c r="M726" s="31"/>
      <c r="N726" s="31"/>
      <c r="O726" s="31"/>
      <c r="P726" s="31"/>
      <c r="Q726" s="31"/>
      <c r="R726" s="31"/>
      <c r="S726" s="31"/>
      <c r="T726" s="31"/>
      <c r="U726" s="31"/>
      <c r="V726" s="31"/>
    </row>
    <row r="727" spans="1:22">
      <c r="A727" s="5" t="s">
        <v>20382</v>
      </c>
      <c r="B727" s="5" t="s">
        <v>20209</v>
      </c>
      <c r="C727" s="5" t="s">
        <v>19907</v>
      </c>
      <c r="D727" s="5" t="s">
        <v>7258</v>
      </c>
      <c r="E727" s="5" t="s">
        <v>144</v>
      </c>
      <c r="F727" s="5" t="s">
        <v>983</v>
      </c>
      <c r="G727" s="5" t="s">
        <v>19444</v>
      </c>
      <c r="H727" s="5"/>
      <c r="I727" s="5">
        <v>10</v>
      </c>
      <c r="J727" s="5" t="s">
        <v>1716</v>
      </c>
      <c r="K727" s="31"/>
      <c r="L727" s="31"/>
      <c r="M727" s="31"/>
      <c r="N727" s="31"/>
      <c r="O727" s="31"/>
      <c r="P727" s="31"/>
      <c r="Q727" s="31"/>
      <c r="R727" s="31"/>
      <c r="S727" s="31"/>
      <c r="T727" s="31"/>
      <c r="U727" s="31"/>
      <c r="V727" s="31"/>
    </row>
    <row r="728" spans="1:22">
      <c r="A728" s="5" t="s">
        <v>20383</v>
      </c>
      <c r="B728" s="5" t="s">
        <v>20209</v>
      </c>
      <c r="C728" s="5" t="s">
        <v>19907</v>
      </c>
      <c r="D728" s="5" t="s">
        <v>7258</v>
      </c>
      <c r="E728" s="5" t="s">
        <v>144</v>
      </c>
      <c r="F728" s="5" t="s">
        <v>983</v>
      </c>
      <c r="G728" s="5" t="s">
        <v>19444</v>
      </c>
      <c r="H728" s="5"/>
      <c r="I728" s="5">
        <v>10</v>
      </c>
      <c r="J728" s="5" t="s">
        <v>1716</v>
      </c>
      <c r="K728" s="31"/>
      <c r="L728" s="31"/>
      <c r="M728" s="31"/>
      <c r="N728" s="31"/>
      <c r="O728" s="31"/>
      <c r="P728" s="31"/>
      <c r="Q728" s="31"/>
      <c r="R728" s="31"/>
      <c r="S728" s="31"/>
      <c r="T728" s="31"/>
      <c r="U728" s="31"/>
      <c r="V728" s="31"/>
    </row>
    <row r="729" spans="1:22">
      <c r="A729" s="5" t="s">
        <v>20384</v>
      </c>
      <c r="B729" s="5" t="s">
        <v>20209</v>
      </c>
      <c r="C729" s="5" t="s">
        <v>19907</v>
      </c>
      <c r="D729" s="5" t="s">
        <v>7258</v>
      </c>
      <c r="E729" s="5" t="s">
        <v>144</v>
      </c>
      <c r="F729" s="5" t="s">
        <v>983</v>
      </c>
      <c r="G729" s="5" t="s">
        <v>19444</v>
      </c>
      <c r="H729" s="5"/>
      <c r="I729" s="5">
        <v>5</v>
      </c>
      <c r="J729" s="5" t="s">
        <v>1157</v>
      </c>
      <c r="K729" s="31"/>
      <c r="L729" s="31"/>
      <c r="M729" s="31"/>
      <c r="N729" s="31"/>
      <c r="O729" s="31"/>
      <c r="P729" s="31"/>
      <c r="Q729" s="31"/>
      <c r="R729" s="31"/>
      <c r="S729" s="31"/>
      <c r="T729" s="31"/>
      <c r="U729" s="31"/>
      <c r="V729" s="31"/>
    </row>
    <row r="730" spans="1:22">
      <c r="A730" s="5" t="s">
        <v>7803</v>
      </c>
      <c r="B730" s="5" t="s">
        <v>20209</v>
      </c>
      <c r="C730" s="5" t="s">
        <v>19907</v>
      </c>
      <c r="D730" s="5" t="s">
        <v>7258</v>
      </c>
      <c r="E730" s="5" t="s">
        <v>144</v>
      </c>
      <c r="F730" s="5" t="s">
        <v>983</v>
      </c>
      <c r="G730" s="5" t="s">
        <v>19444</v>
      </c>
      <c r="H730" s="5"/>
      <c r="I730" s="5">
        <v>10</v>
      </c>
      <c r="J730" s="5" t="s">
        <v>1157</v>
      </c>
      <c r="K730" s="31"/>
      <c r="L730" s="31"/>
      <c r="M730" s="31"/>
      <c r="N730" s="31"/>
      <c r="O730" s="31"/>
      <c r="P730" s="31"/>
      <c r="Q730" s="31"/>
      <c r="R730" s="31"/>
      <c r="S730" s="31"/>
      <c r="T730" s="31"/>
      <c r="U730" s="31"/>
      <c r="V730" s="31"/>
    </row>
    <row r="731" spans="1:22">
      <c r="A731" s="5" t="s">
        <v>4435</v>
      </c>
      <c r="B731" s="5" t="s">
        <v>20209</v>
      </c>
      <c r="C731" s="5" t="s">
        <v>19907</v>
      </c>
      <c r="D731" s="5" t="s">
        <v>7258</v>
      </c>
      <c r="E731" s="5" t="s">
        <v>144</v>
      </c>
      <c r="F731" s="5" t="s">
        <v>983</v>
      </c>
      <c r="G731" s="5" t="s">
        <v>19444</v>
      </c>
      <c r="H731" s="5"/>
      <c r="I731" s="5">
        <v>3</v>
      </c>
      <c r="J731" s="5" t="s">
        <v>2116</v>
      </c>
      <c r="K731" s="31"/>
      <c r="L731" s="31"/>
      <c r="M731" s="31"/>
      <c r="N731" s="31"/>
      <c r="O731" s="31"/>
      <c r="P731" s="31"/>
      <c r="Q731" s="31"/>
      <c r="R731" s="31"/>
      <c r="S731" s="31"/>
      <c r="T731" s="31"/>
      <c r="U731" s="31"/>
      <c r="V731" s="31"/>
    </row>
    <row r="732" spans="1:22">
      <c r="A732" s="5" t="s">
        <v>2200</v>
      </c>
      <c r="B732" s="5" t="s">
        <v>20209</v>
      </c>
      <c r="C732" s="5" t="s">
        <v>19907</v>
      </c>
      <c r="D732" s="5" t="s">
        <v>7258</v>
      </c>
      <c r="E732" s="5" t="s">
        <v>144</v>
      </c>
      <c r="F732" s="5" t="s">
        <v>983</v>
      </c>
      <c r="G732" s="5" t="s">
        <v>19444</v>
      </c>
      <c r="H732" s="5"/>
      <c r="I732" s="5">
        <v>20</v>
      </c>
      <c r="J732" s="5" t="s">
        <v>390</v>
      </c>
      <c r="K732" s="31"/>
      <c r="L732" s="31"/>
      <c r="M732" s="31"/>
      <c r="N732" s="31"/>
      <c r="O732" s="31"/>
      <c r="P732" s="31"/>
      <c r="Q732" s="31"/>
      <c r="R732" s="31"/>
      <c r="S732" s="31"/>
      <c r="T732" s="31"/>
      <c r="U732" s="31"/>
      <c r="V732" s="31"/>
    </row>
    <row r="733" spans="1:22">
      <c r="A733" s="5" t="s">
        <v>20385</v>
      </c>
      <c r="B733" s="5" t="s">
        <v>20209</v>
      </c>
      <c r="C733" s="5" t="s">
        <v>19907</v>
      </c>
      <c r="D733" s="5" t="s">
        <v>7258</v>
      </c>
      <c r="E733" s="5" t="s">
        <v>144</v>
      </c>
      <c r="F733" s="5" t="s">
        <v>983</v>
      </c>
      <c r="G733" s="5" t="s">
        <v>19444</v>
      </c>
      <c r="H733" s="5"/>
      <c r="I733" s="5">
        <v>10</v>
      </c>
      <c r="J733" s="5" t="s">
        <v>2116</v>
      </c>
      <c r="K733" s="31"/>
      <c r="L733" s="31"/>
      <c r="M733" s="31"/>
      <c r="N733" s="31"/>
      <c r="O733" s="31"/>
      <c r="P733" s="31"/>
      <c r="Q733" s="31"/>
      <c r="R733" s="31"/>
      <c r="S733" s="31"/>
      <c r="T733" s="31"/>
      <c r="U733" s="31"/>
      <c r="V733" s="31"/>
    </row>
    <row r="734" spans="1:22">
      <c r="A734" s="5" t="s">
        <v>2908</v>
      </c>
      <c r="B734" s="5" t="s">
        <v>20209</v>
      </c>
      <c r="C734" s="5" t="s">
        <v>19907</v>
      </c>
      <c r="D734" s="5" t="s">
        <v>7258</v>
      </c>
      <c r="E734" s="5" t="s">
        <v>144</v>
      </c>
      <c r="F734" s="5" t="s">
        <v>983</v>
      </c>
      <c r="G734" s="5" t="s">
        <v>19444</v>
      </c>
      <c r="H734" s="5"/>
      <c r="I734" s="5">
        <v>2</v>
      </c>
      <c r="J734" s="5" t="s">
        <v>1136</v>
      </c>
      <c r="K734" s="31"/>
      <c r="L734" s="31"/>
      <c r="M734" s="31"/>
      <c r="N734" s="31"/>
      <c r="O734" s="31"/>
      <c r="P734" s="31"/>
      <c r="Q734" s="31"/>
      <c r="R734" s="31"/>
      <c r="S734" s="31"/>
      <c r="T734" s="31"/>
      <c r="U734" s="31"/>
      <c r="V734" s="31"/>
    </row>
    <row r="735" spans="1:22">
      <c r="A735" s="5" t="s">
        <v>20386</v>
      </c>
      <c r="B735" s="5" t="s">
        <v>20209</v>
      </c>
      <c r="C735" s="5" t="s">
        <v>19907</v>
      </c>
      <c r="D735" s="5" t="s">
        <v>7258</v>
      </c>
      <c r="E735" s="5" t="s">
        <v>144</v>
      </c>
      <c r="F735" s="5" t="s">
        <v>983</v>
      </c>
      <c r="G735" s="5" t="s">
        <v>19444</v>
      </c>
      <c r="H735" s="5"/>
      <c r="I735" s="5">
        <v>2</v>
      </c>
      <c r="J735" s="5" t="s">
        <v>1157</v>
      </c>
      <c r="K735" s="31"/>
      <c r="L735" s="31"/>
      <c r="M735" s="31"/>
      <c r="N735" s="31"/>
      <c r="O735" s="31"/>
      <c r="P735" s="31"/>
      <c r="Q735" s="31"/>
      <c r="R735" s="31"/>
      <c r="S735" s="31"/>
      <c r="T735" s="31"/>
      <c r="U735" s="31"/>
      <c r="V735" s="31"/>
    </row>
    <row r="736" spans="1:22">
      <c r="A736" s="5" t="s">
        <v>5442</v>
      </c>
      <c r="B736" s="5" t="s">
        <v>20209</v>
      </c>
      <c r="C736" s="5" t="s">
        <v>19907</v>
      </c>
      <c r="D736" s="5" t="s">
        <v>7258</v>
      </c>
      <c r="E736" s="5" t="s">
        <v>144</v>
      </c>
      <c r="F736" s="5" t="s">
        <v>983</v>
      </c>
      <c r="G736" s="5" t="s">
        <v>19444</v>
      </c>
      <c r="H736" s="5"/>
      <c r="I736" s="5">
        <v>3</v>
      </c>
      <c r="J736" s="5" t="s">
        <v>799</v>
      </c>
      <c r="K736" s="31"/>
      <c r="L736" s="31"/>
      <c r="M736" s="31"/>
      <c r="N736" s="31"/>
      <c r="O736" s="31"/>
      <c r="P736" s="31"/>
      <c r="Q736" s="31"/>
      <c r="R736" s="31"/>
      <c r="S736" s="31"/>
      <c r="T736" s="31"/>
      <c r="U736" s="31"/>
      <c r="V736" s="31"/>
    </row>
    <row r="737" spans="1:22">
      <c r="A737" s="5" t="s">
        <v>20387</v>
      </c>
      <c r="B737" s="5" t="s">
        <v>20209</v>
      </c>
      <c r="C737" s="5" t="s">
        <v>19907</v>
      </c>
      <c r="D737" s="5" t="s">
        <v>7258</v>
      </c>
      <c r="E737" s="5" t="s">
        <v>144</v>
      </c>
      <c r="F737" s="5" t="s">
        <v>983</v>
      </c>
      <c r="G737" s="5" t="s">
        <v>19444</v>
      </c>
      <c r="H737" s="5"/>
      <c r="I737" s="5">
        <v>10</v>
      </c>
      <c r="J737" s="5" t="s">
        <v>1157</v>
      </c>
      <c r="K737" s="31"/>
      <c r="L737" s="31"/>
      <c r="M737" s="31"/>
      <c r="N737" s="31"/>
      <c r="O737" s="31"/>
      <c r="P737" s="31"/>
      <c r="Q737" s="31"/>
      <c r="R737" s="31"/>
      <c r="S737" s="31"/>
      <c r="T737" s="31"/>
      <c r="U737" s="31"/>
      <c r="V737" s="31"/>
    </row>
    <row r="738" spans="1:22">
      <c r="A738" s="5" t="s">
        <v>10740</v>
      </c>
      <c r="B738" s="5" t="s">
        <v>20209</v>
      </c>
      <c r="C738" s="5" t="s">
        <v>19907</v>
      </c>
      <c r="D738" s="5" t="s">
        <v>7258</v>
      </c>
      <c r="E738" s="5" t="s">
        <v>144</v>
      </c>
      <c r="F738" s="5" t="s">
        <v>983</v>
      </c>
      <c r="G738" s="5" t="s">
        <v>19444</v>
      </c>
      <c r="H738" s="5"/>
      <c r="I738" s="5">
        <v>2</v>
      </c>
      <c r="J738" s="5" t="s">
        <v>1136</v>
      </c>
      <c r="K738" s="31"/>
      <c r="L738" s="31"/>
      <c r="M738" s="31"/>
      <c r="N738" s="31"/>
      <c r="O738" s="31"/>
      <c r="P738" s="31"/>
      <c r="Q738" s="31"/>
      <c r="R738" s="31"/>
      <c r="S738" s="31"/>
      <c r="T738" s="31"/>
      <c r="U738" s="31"/>
      <c r="V738" s="31"/>
    </row>
    <row r="739" spans="1:22">
      <c r="A739" s="5" t="s">
        <v>20388</v>
      </c>
      <c r="B739" s="5" t="s">
        <v>20209</v>
      </c>
      <c r="C739" s="5" t="s">
        <v>19907</v>
      </c>
      <c r="D739" s="5" t="s">
        <v>7258</v>
      </c>
      <c r="E739" s="5" t="s">
        <v>144</v>
      </c>
      <c r="F739" s="5" t="s">
        <v>983</v>
      </c>
      <c r="G739" s="5" t="s">
        <v>19444</v>
      </c>
      <c r="H739" s="5"/>
      <c r="I739" s="5">
        <v>2</v>
      </c>
      <c r="J739" s="5" t="s">
        <v>359</v>
      </c>
      <c r="K739" s="31"/>
      <c r="L739" s="31"/>
      <c r="M739" s="31"/>
      <c r="N739" s="31"/>
      <c r="O739" s="31"/>
      <c r="P739" s="31"/>
      <c r="Q739" s="31"/>
      <c r="R739" s="31"/>
      <c r="S739" s="31"/>
      <c r="T739" s="31"/>
      <c r="U739" s="31"/>
      <c r="V739" s="31"/>
    </row>
    <row r="740" spans="1:22">
      <c r="A740" s="5" t="s">
        <v>15224</v>
      </c>
      <c r="B740" s="5" t="s">
        <v>20209</v>
      </c>
      <c r="C740" s="5" t="s">
        <v>19907</v>
      </c>
      <c r="D740" s="5" t="s">
        <v>7258</v>
      </c>
      <c r="E740" s="5" t="s">
        <v>144</v>
      </c>
      <c r="F740" s="5" t="s">
        <v>983</v>
      </c>
      <c r="G740" s="5" t="s">
        <v>19444</v>
      </c>
      <c r="H740" s="5"/>
      <c r="I740" s="5">
        <v>2</v>
      </c>
      <c r="J740" s="5" t="s">
        <v>1136</v>
      </c>
      <c r="K740" s="31"/>
      <c r="L740" s="31"/>
      <c r="M740" s="31"/>
      <c r="N740" s="31"/>
      <c r="O740" s="31"/>
      <c r="P740" s="31"/>
      <c r="Q740" s="31"/>
      <c r="R740" s="31"/>
      <c r="S740" s="31"/>
      <c r="T740" s="31"/>
      <c r="U740" s="31"/>
      <c r="V740" s="31"/>
    </row>
    <row r="741" ht="24" spans="1:22">
      <c r="A741" s="5" t="s">
        <v>20389</v>
      </c>
      <c r="B741" s="5" t="s">
        <v>20390</v>
      </c>
      <c r="C741" s="5" t="s">
        <v>19661</v>
      </c>
      <c r="D741" s="5" t="s">
        <v>7258</v>
      </c>
      <c r="E741" s="5" t="s">
        <v>144</v>
      </c>
      <c r="F741" s="5" t="s">
        <v>20391</v>
      </c>
      <c r="G741" s="5" t="s">
        <v>19444</v>
      </c>
      <c r="H741" s="5"/>
      <c r="I741" s="5">
        <v>1</v>
      </c>
      <c r="J741" s="5" t="s">
        <v>357</v>
      </c>
      <c r="K741" s="31"/>
      <c r="L741" s="31"/>
      <c r="M741" s="31"/>
      <c r="N741" s="31"/>
      <c r="O741" s="31"/>
      <c r="P741" s="31"/>
      <c r="Q741" s="31"/>
      <c r="R741" s="31"/>
      <c r="S741" s="31"/>
      <c r="T741" s="31"/>
      <c r="U741" s="31"/>
      <c r="V741" s="31"/>
    </row>
    <row r="742" ht="24" spans="1:22">
      <c r="A742" s="5" t="s">
        <v>378</v>
      </c>
      <c r="B742" s="5" t="s">
        <v>20390</v>
      </c>
      <c r="C742" s="5" t="s">
        <v>19661</v>
      </c>
      <c r="D742" s="5" t="s">
        <v>7258</v>
      </c>
      <c r="E742" s="5" t="s">
        <v>144</v>
      </c>
      <c r="F742" s="5" t="s">
        <v>20391</v>
      </c>
      <c r="G742" s="5" t="s">
        <v>19444</v>
      </c>
      <c r="H742" s="5"/>
      <c r="I742" s="5">
        <v>1</v>
      </c>
      <c r="J742" s="5" t="s">
        <v>20392</v>
      </c>
      <c r="K742" s="31"/>
      <c r="L742" s="31"/>
      <c r="M742" s="31"/>
      <c r="N742" s="31"/>
      <c r="O742" s="31"/>
      <c r="P742" s="31"/>
      <c r="Q742" s="31"/>
      <c r="R742" s="31"/>
      <c r="S742" s="31"/>
      <c r="T742" s="31"/>
      <c r="U742" s="31"/>
      <c r="V742" s="31"/>
    </row>
    <row r="743" spans="1:22">
      <c r="A743" s="5" t="s">
        <v>393</v>
      </c>
      <c r="B743" s="5" t="s">
        <v>20393</v>
      </c>
      <c r="C743" s="5" t="s">
        <v>20394</v>
      </c>
      <c r="D743" s="5" t="s">
        <v>7258</v>
      </c>
      <c r="E743" s="5" t="s">
        <v>144</v>
      </c>
      <c r="F743" s="5" t="s">
        <v>524</v>
      </c>
      <c r="G743" s="5" t="s">
        <v>19444</v>
      </c>
      <c r="H743" s="5"/>
      <c r="I743" s="5">
        <v>3</v>
      </c>
      <c r="J743" s="5" t="s">
        <v>17838</v>
      </c>
      <c r="K743" s="31"/>
      <c r="L743" s="31"/>
      <c r="M743" s="31"/>
      <c r="N743" s="31"/>
      <c r="O743" s="31"/>
      <c r="P743" s="31"/>
      <c r="Q743" s="31"/>
      <c r="R743" s="31"/>
      <c r="S743" s="31"/>
      <c r="T743" s="31"/>
      <c r="U743" s="31"/>
      <c r="V743" s="31"/>
    </row>
    <row r="744" ht="24" spans="1:22">
      <c r="A744" s="5" t="s">
        <v>2036</v>
      </c>
      <c r="B744" s="5" t="s">
        <v>20228</v>
      </c>
      <c r="C744" s="5" t="s">
        <v>20229</v>
      </c>
      <c r="D744" s="5" t="s">
        <v>7258</v>
      </c>
      <c r="E744" s="5" t="s">
        <v>144</v>
      </c>
      <c r="F744" s="5" t="s">
        <v>899</v>
      </c>
      <c r="G744" s="5" t="s">
        <v>19444</v>
      </c>
      <c r="H744" s="5"/>
      <c r="I744" s="5">
        <v>3</v>
      </c>
      <c r="J744" s="5" t="s">
        <v>6507</v>
      </c>
      <c r="K744" s="31"/>
      <c r="L744" s="31"/>
      <c r="M744" s="31"/>
      <c r="N744" s="31"/>
      <c r="O744" s="31"/>
      <c r="P744" s="31"/>
      <c r="Q744" s="31"/>
      <c r="R744" s="31"/>
      <c r="S744" s="31"/>
      <c r="T744" s="31"/>
      <c r="U744" s="31"/>
      <c r="V744" s="31"/>
    </row>
    <row r="745" ht="24" spans="1:22">
      <c r="A745" s="5" t="s">
        <v>4265</v>
      </c>
      <c r="B745" s="5" t="s">
        <v>20228</v>
      </c>
      <c r="C745" s="5" t="s">
        <v>20229</v>
      </c>
      <c r="D745" s="5" t="s">
        <v>7258</v>
      </c>
      <c r="E745" s="5" t="s">
        <v>144</v>
      </c>
      <c r="F745" s="5" t="s">
        <v>899</v>
      </c>
      <c r="G745" s="5" t="s">
        <v>19444</v>
      </c>
      <c r="H745" s="5"/>
      <c r="I745" s="5">
        <v>5</v>
      </c>
      <c r="J745" s="5" t="s">
        <v>6507</v>
      </c>
      <c r="K745" s="31"/>
      <c r="L745" s="31"/>
      <c r="M745" s="31"/>
      <c r="N745" s="31"/>
      <c r="O745" s="31"/>
      <c r="P745" s="31"/>
      <c r="Q745" s="31"/>
      <c r="R745" s="31"/>
      <c r="S745" s="31"/>
      <c r="T745" s="31"/>
      <c r="U745" s="31"/>
      <c r="V745" s="31"/>
    </row>
    <row r="746" ht="36" spans="1:22">
      <c r="A746" s="5" t="s">
        <v>1603</v>
      </c>
      <c r="B746" s="5" t="s">
        <v>19970</v>
      </c>
      <c r="C746" s="5" t="s">
        <v>19971</v>
      </c>
      <c r="D746" s="5" t="s">
        <v>7258</v>
      </c>
      <c r="E746" s="5" t="s">
        <v>144</v>
      </c>
      <c r="F746" s="5" t="s">
        <v>308</v>
      </c>
      <c r="G746" s="5" t="s">
        <v>20395</v>
      </c>
      <c r="H746" s="5"/>
      <c r="I746" s="5">
        <v>5</v>
      </c>
      <c r="J746" s="5" t="s">
        <v>20396</v>
      </c>
      <c r="K746" s="31"/>
      <c r="L746" s="31"/>
      <c r="M746" s="31"/>
      <c r="N746" s="31"/>
      <c r="O746" s="31"/>
      <c r="P746" s="31"/>
      <c r="Q746" s="31"/>
      <c r="R746" s="31"/>
      <c r="S746" s="31"/>
      <c r="T746" s="31"/>
      <c r="U746" s="31"/>
      <c r="V746" s="31"/>
    </row>
    <row r="747" ht="36" spans="1:22">
      <c r="A747" s="5" t="s">
        <v>587</v>
      </c>
      <c r="B747" s="5" t="s">
        <v>19970</v>
      </c>
      <c r="C747" s="5" t="s">
        <v>19971</v>
      </c>
      <c r="D747" s="5" t="s">
        <v>7258</v>
      </c>
      <c r="E747" s="5" t="s">
        <v>144</v>
      </c>
      <c r="F747" s="5" t="s">
        <v>20397</v>
      </c>
      <c r="G747" s="5" t="s">
        <v>20236</v>
      </c>
      <c r="H747" s="5"/>
      <c r="I747" s="5">
        <v>1</v>
      </c>
      <c r="J747" s="5" t="s">
        <v>380</v>
      </c>
      <c r="K747" s="31"/>
      <c r="L747" s="31"/>
      <c r="M747" s="31"/>
      <c r="N747" s="31"/>
      <c r="O747" s="31"/>
      <c r="P747" s="31"/>
      <c r="Q747" s="31"/>
      <c r="R747" s="31"/>
      <c r="S747" s="31"/>
      <c r="T747" s="31"/>
      <c r="U747" s="31"/>
      <c r="V747" s="31"/>
    </row>
    <row r="748" ht="36" spans="1:22">
      <c r="A748" s="5" t="s">
        <v>4738</v>
      </c>
      <c r="B748" s="5" t="s">
        <v>19970</v>
      </c>
      <c r="C748" s="5" t="s">
        <v>19971</v>
      </c>
      <c r="D748" s="5" t="s">
        <v>7258</v>
      </c>
      <c r="E748" s="5" t="s">
        <v>20398</v>
      </c>
      <c r="F748" s="5" t="s">
        <v>20399</v>
      </c>
      <c r="G748" s="5" t="s">
        <v>20400</v>
      </c>
      <c r="H748" s="5"/>
      <c r="I748" s="5">
        <v>2</v>
      </c>
      <c r="J748" s="5" t="s">
        <v>1157</v>
      </c>
      <c r="K748" s="31"/>
      <c r="L748" s="31"/>
      <c r="M748" s="31"/>
      <c r="N748" s="31"/>
      <c r="O748" s="31"/>
      <c r="P748" s="31"/>
      <c r="Q748" s="31"/>
      <c r="R748" s="31"/>
      <c r="S748" s="31"/>
      <c r="T748" s="31"/>
      <c r="U748" s="31"/>
      <c r="V748" s="31"/>
    </row>
    <row r="749" ht="24" spans="1:22">
      <c r="A749" s="5" t="s">
        <v>2434</v>
      </c>
      <c r="B749" s="5" t="s">
        <v>19970</v>
      </c>
      <c r="C749" s="5" t="s">
        <v>19971</v>
      </c>
      <c r="D749" s="5" t="s">
        <v>7258</v>
      </c>
      <c r="E749" s="5" t="s">
        <v>144</v>
      </c>
      <c r="F749" s="5" t="s">
        <v>308</v>
      </c>
      <c r="G749" s="5" t="s">
        <v>20401</v>
      </c>
      <c r="H749" s="5"/>
      <c r="I749" s="5">
        <v>5</v>
      </c>
      <c r="J749" s="5" t="s">
        <v>359</v>
      </c>
      <c r="K749" s="31"/>
      <c r="L749" s="31"/>
      <c r="M749" s="31"/>
      <c r="N749" s="31"/>
      <c r="O749" s="31"/>
      <c r="P749" s="31"/>
      <c r="Q749" s="31"/>
      <c r="R749" s="31"/>
      <c r="S749" s="31"/>
      <c r="T749" s="31"/>
      <c r="U749" s="31"/>
      <c r="V749" s="31"/>
    </row>
    <row r="750" ht="36" spans="1:22">
      <c r="A750" s="5" t="s">
        <v>4780</v>
      </c>
      <c r="B750" s="5" t="s">
        <v>19970</v>
      </c>
      <c r="C750" s="5" t="s">
        <v>19971</v>
      </c>
      <c r="D750" s="5" t="s">
        <v>7258</v>
      </c>
      <c r="E750" s="5" t="s">
        <v>144</v>
      </c>
      <c r="F750" s="5" t="s">
        <v>20402</v>
      </c>
      <c r="G750" s="5" t="s">
        <v>20403</v>
      </c>
      <c r="H750" s="5"/>
      <c r="I750" s="5">
        <v>5</v>
      </c>
      <c r="J750" s="5" t="s">
        <v>10455</v>
      </c>
      <c r="K750" s="31"/>
      <c r="L750" s="31"/>
      <c r="M750" s="31"/>
      <c r="N750" s="31"/>
      <c r="O750" s="31"/>
      <c r="P750" s="31"/>
      <c r="Q750" s="31"/>
      <c r="R750" s="31"/>
      <c r="S750" s="31"/>
      <c r="T750" s="31"/>
      <c r="U750" s="31"/>
      <c r="V750" s="31"/>
    </row>
    <row r="751" ht="36" spans="1:22">
      <c r="A751" s="5" t="s">
        <v>3406</v>
      </c>
      <c r="B751" s="5" t="s">
        <v>19970</v>
      </c>
      <c r="C751" s="5" t="s">
        <v>19971</v>
      </c>
      <c r="D751" s="5" t="s">
        <v>7258</v>
      </c>
      <c r="E751" s="5" t="s">
        <v>144</v>
      </c>
      <c r="F751" s="5" t="s">
        <v>20397</v>
      </c>
      <c r="G751" s="5" t="s">
        <v>20404</v>
      </c>
      <c r="H751" s="5"/>
      <c r="I751" s="5">
        <v>10</v>
      </c>
      <c r="J751" s="5" t="s">
        <v>1136</v>
      </c>
      <c r="K751" s="31"/>
      <c r="L751" s="31"/>
      <c r="M751" s="31"/>
      <c r="N751" s="31"/>
      <c r="O751" s="31"/>
      <c r="P751" s="31"/>
      <c r="Q751" s="31"/>
      <c r="R751" s="31"/>
      <c r="S751" s="31"/>
      <c r="T751" s="31"/>
      <c r="U751" s="31"/>
      <c r="V751" s="31"/>
    </row>
    <row r="752" spans="1:22">
      <c r="A752" s="5" t="s">
        <v>361</v>
      </c>
      <c r="B752" s="5" t="s">
        <v>20245</v>
      </c>
      <c r="C752" s="5" t="s">
        <v>20246</v>
      </c>
      <c r="D752" s="5" t="s">
        <v>7258</v>
      </c>
      <c r="E752" s="5" t="s">
        <v>144</v>
      </c>
      <c r="F752" s="5" t="s">
        <v>524</v>
      </c>
      <c r="G752" s="5" t="s">
        <v>19444</v>
      </c>
      <c r="H752" s="5"/>
      <c r="I752" s="5">
        <v>1</v>
      </c>
      <c r="J752" s="5" t="s">
        <v>57</v>
      </c>
      <c r="K752" s="31"/>
      <c r="L752" s="31"/>
      <c r="M752" s="31"/>
      <c r="N752" s="31"/>
      <c r="O752" s="31"/>
      <c r="P752" s="31"/>
      <c r="Q752" s="31"/>
      <c r="R752" s="31"/>
      <c r="S752" s="31"/>
      <c r="T752" s="31"/>
      <c r="U752" s="31"/>
      <c r="V752" s="31"/>
    </row>
    <row r="753" spans="1:22">
      <c r="A753" s="5" t="s">
        <v>9928</v>
      </c>
      <c r="B753" s="5" t="s">
        <v>20245</v>
      </c>
      <c r="C753" s="5" t="s">
        <v>20246</v>
      </c>
      <c r="D753" s="5" t="s">
        <v>7258</v>
      </c>
      <c r="E753" s="5" t="s">
        <v>144</v>
      </c>
      <c r="F753" s="5" t="s">
        <v>524</v>
      </c>
      <c r="G753" s="5" t="s">
        <v>19444</v>
      </c>
      <c r="H753" s="5"/>
      <c r="I753" s="5">
        <v>1</v>
      </c>
      <c r="J753" s="5" t="s">
        <v>57</v>
      </c>
      <c r="K753" s="31"/>
      <c r="L753" s="31"/>
      <c r="M753" s="31"/>
      <c r="N753" s="31"/>
      <c r="O753" s="31"/>
      <c r="P753" s="31"/>
      <c r="Q753" s="31"/>
      <c r="R753" s="31"/>
      <c r="S753" s="31"/>
      <c r="T753" s="31"/>
      <c r="U753" s="31"/>
      <c r="V753" s="31"/>
    </row>
    <row r="754" spans="1:22">
      <c r="A754" s="5" t="s">
        <v>20405</v>
      </c>
      <c r="B754" s="5" t="s">
        <v>20245</v>
      </c>
      <c r="C754" s="5" t="s">
        <v>20246</v>
      </c>
      <c r="D754" s="5" t="s">
        <v>7258</v>
      </c>
      <c r="E754" s="5" t="s">
        <v>144</v>
      </c>
      <c r="F754" s="5" t="s">
        <v>524</v>
      </c>
      <c r="G754" s="5" t="s">
        <v>19444</v>
      </c>
      <c r="H754" s="5"/>
      <c r="I754" s="5">
        <v>4</v>
      </c>
      <c r="J754" s="5" t="s">
        <v>57</v>
      </c>
      <c r="K754" s="31"/>
      <c r="L754" s="31"/>
      <c r="M754" s="31"/>
      <c r="N754" s="31"/>
      <c r="O754" s="31"/>
      <c r="P754" s="31"/>
      <c r="Q754" s="31"/>
      <c r="R754" s="31"/>
      <c r="S754" s="31"/>
      <c r="T754" s="31"/>
      <c r="U754" s="31"/>
      <c r="V754" s="31"/>
    </row>
    <row r="755" spans="1:22">
      <c r="A755" s="5" t="s">
        <v>20406</v>
      </c>
      <c r="B755" s="5" t="s">
        <v>20245</v>
      </c>
      <c r="C755" s="5" t="s">
        <v>20246</v>
      </c>
      <c r="D755" s="5" t="s">
        <v>7258</v>
      </c>
      <c r="E755" s="5" t="s">
        <v>144</v>
      </c>
      <c r="F755" s="5" t="s">
        <v>524</v>
      </c>
      <c r="G755" s="5" t="s">
        <v>19444</v>
      </c>
      <c r="H755" s="5"/>
      <c r="I755" s="5">
        <v>1</v>
      </c>
      <c r="J755" s="5" t="s">
        <v>57</v>
      </c>
      <c r="K755" s="31"/>
      <c r="L755" s="31"/>
      <c r="M755" s="31"/>
      <c r="N755" s="31"/>
      <c r="O755" s="31"/>
      <c r="P755" s="31"/>
      <c r="Q755" s="31"/>
      <c r="R755" s="31"/>
      <c r="S755" s="31"/>
      <c r="T755" s="31"/>
      <c r="U755" s="31"/>
      <c r="V755" s="31"/>
    </row>
    <row r="756" spans="1:22">
      <c r="A756" s="5" t="s">
        <v>20407</v>
      </c>
      <c r="B756" s="5" t="s">
        <v>20245</v>
      </c>
      <c r="C756" s="5" t="s">
        <v>20246</v>
      </c>
      <c r="D756" s="5" t="s">
        <v>7258</v>
      </c>
      <c r="E756" s="5" t="s">
        <v>144</v>
      </c>
      <c r="F756" s="5" t="s">
        <v>524</v>
      </c>
      <c r="G756" s="5" t="s">
        <v>19444</v>
      </c>
      <c r="H756" s="5"/>
      <c r="I756" s="5">
        <v>2</v>
      </c>
      <c r="J756" s="5"/>
      <c r="K756" s="31"/>
      <c r="L756" s="31"/>
      <c r="M756" s="31"/>
      <c r="N756" s="31"/>
      <c r="O756" s="31"/>
      <c r="P756" s="31"/>
      <c r="Q756" s="31"/>
      <c r="R756" s="31"/>
      <c r="S756" s="31"/>
      <c r="T756" s="31"/>
      <c r="U756" s="31"/>
      <c r="V756" s="31"/>
    </row>
    <row r="757" spans="1:22">
      <c r="A757" s="5" t="s">
        <v>20408</v>
      </c>
      <c r="B757" s="5" t="s">
        <v>20245</v>
      </c>
      <c r="C757" s="5" t="s">
        <v>20246</v>
      </c>
      <c r="D757" s="5" t="s">
        <v>7258</v>
      </c>
      <c r="E757" s="5" t="s">
        <v>144</v>
      </c>
      <c r="F757" s="5" t="s">
        <v>524</v>
      </c>
      <c r="G757" s="5" t="s">
        <v>19444</v>
      </c>
      <c r="H757" s="5"/>
      <c r="I757" s="5">
        <v>1</v>
      </c>
      <c r="J757" s="5"/>
      <c r="K757" s="31"/>
      <c r="L757" s="31"/>
      <c r="M757" s="31"/>
      <c r="N757" s="31"/>
      <c r="O757" s="31"/>
      <c r="P757" s="31"/>
      <c r="Q757" s="31"/>
      <c r="R757" s="31"/>
      <c r="S757" s="31"/>
      <c r="T757" s="31"/>
      <c r="U757" s="31"/>
      <c r="V757" s="31"/>
    </row>
    <row r="758" spans="1:22">
      <c r="A758" s="5" t="s">
        <v>20409</v>
      </c>
      <c r="B758" s="5" t="s">
        <v>19977</v>
      </c>
      <c r="C758" s="5" t="s">
        <v>19907</v>
      </c>
      <c r="D758" s="5" t="s">
        <v>7258</v>
      </c>
      <c r="E758" s="5" t="s">
        <v>144</v>
      </c>
      <c r="F758" s="5" t="s">
        <v>983</v>
      </c>
      <c r="G758" s="5" t="s">
        <v>19444</v>
      </c>
      <c r="H758" s="5"/>
      <c r="I758" s="5">
        <v>6</v>
      </c>
      <c r="J758" s="5" t="s">
        <v>57</v>
      </c>
      <c r="K758" s="31"/>
      <c r="L758" s="31"/>
      <c r="M758" s="31"/>
      <c r="N758" s="31"/>
      <c r="O758" s="31"/>
      <c r="P758" s="31"/>
      <c r="Q758" s="31"/>
      <c r="R758" s="31"/>
      <c r="S758" s="31"/>
      <c r="T758" s="31"/>
      <c r="U758" s="31"/>
      <c r="V758" s="31"/>
    </row>
    <row r="759" ht="24" spans="1:22">
      <c r="A759" s="5" t="s">
        <v>20410</v>
      </c>
      <c r="B759" s="5" t="s">
        <v>20411</v>
      </c>
      <c r="C759" s="5" t="s">
        <v>19907</v>
      </c>
      <c r="D759" s="5" t="s">
        <v>7258</v>
      </c>
      <c r="E759" s="5" t="s">
        <v>144</v>
      </c>
      <c r="F759" s="5" t="s">
        <v>20412</v>
      </c>
      <c r="G759" s="5" t="s">
        <v>19444</v>
      </c>
      <c r="H759" s="5"/>
      <c r="I759" s="5">
        <v>16</v>
      </c>
      <c r="J759" s="5" t="s">
        <v>20413</v>
      </c>
      <c r="K759" s="31"/>
      <c r="L759" s="31"/>
      <c r="M759" s="31"/>
      <c r="N759" s="31"/>
      <c r="O759" s="31"/>
      <c r="P759" s="31"/>
      <c r="Q759" s="31"/>
      <c r="R759" s="31"/>
      <c r="S759" s="31"/>
      <c r="T759" s="31"/>
      <c r="U759" s="31"/>
      <c r="V759" s="31"/>
    </row>
    <row r="760" ht="24" spans="1:22">
      <c r="A760" s="5" t="s">
        <v>116</v>
      </c>
      <c r="B760" s="5" t="s">
        <v>20411</v>
      </c>
      <c r="C760" s="5" t="s">
        <v>19907</v>
      </c>
      <c r="D760" s="5" t="s">
        <v>7258</v>
      </c>
      <c r="E760" s="5" t="s">
        <v>144</v>
      </c>
      <c r="F760" s="5" t="s">
        <v>20412</v>
      </c>
      <c r="G760" s="5" t="s">
        <v>19444</v>
      </c>
      <c r="H760" s="5"/>
      <c r="I760" s="5">
        <v>8</v>
      </c>
      <c r="J760" s="5" t="s">
        <v>20413</v>
      </c>
      <c r="K760" s="31"/>
      <c r="L760" s="31"/>
      <c r="M760" s="31"/>
      <c r="N760" s="31"/>
      <c r="O760" s="31"/>
      <c r="P760" s="31"/>
      <c r="Q760" s="31"/>
      <c r="R760" s="31"/>
      <c r="S760" s="31"/>
      <c r="T760" s="31"/>
      <c r="U760" s="31"/>
      <c r="V760" s="31"/>
    </row>
    <row r="761" ht="24" spans="1:22">
      <c r="A761" s="5" t="s">
        <v>15852</v>
      </c>
      <c r="B761" s="5" t="s">
        <v>20281</v>
      </c>
      <c r="C761" s="5" t="s">
        <v>10402</v>
      </c>
      <c r="D761" s="5" t="s">
        <v>7258</v>
      </c>
      <c r="E761" s="5" t="s">
        <v>144</v>
      </c>
      <c r="F761" s="5" t="s">
        <v>20414</v>
      </c>
      <c r="G761" s="5" t="s">
        <v>19444</v>
      </c>
      <c r="H761" s="5"/>
      <c r="I761" s="5">
        <v>15</v>
      </c>
      <c r="J761" s="5" t="s">
        <v>323</v>
      </c>
      <c r="K761" s="31"/>
      <c r="L761" s="31"/>
      <c r="M761" s="31"/>
      <c r="N761" s="31"/>
      <c r="O761" s="31"/>
      <c r="P761" s="31"/>
      <c r="Q761" s="31"/>
      <c r="R761" s="31"/>
      <c r="S761" s="31"/>
      <c r="T761" s="31"/>
      <c r="U761" s="31"/>
      <c r="V761" s="31"/>
    </row>
    <row r="762" ht="24" spans="1:22">
      <c r="A762" s="5" t="s">
        <v>20415</v>
      </c>
      <c r="B762" s="5" t="s">
        <v>20281</v>
      </c>
      <c r="C762" s="5" t="s">
        <v>10402</v>
      </c>
      <c r="D762" s="5" t="s">
        <v>7258</v>
      </c>
      <c r="E762" s="5" t="s">
        <v>144</v>
      </c>
      <c r="F762" s="5" t="s">
        <v>20416</v>
      </c>
      <c r="G762" s="5" t="s">
        <v>19444</v>
      </c>
      <c r="H762" s="5"/>
      <c r="I762" s="5">
        <v>1</v>
      </c>
      <c r="J762" s="5" t="s">
        <v>115</v>
      </c>
      <c r="K762" s="31"/>
      <c r="L762" s="31"/>
      <c r="M762" s="31"/>
      <c r="N762" s="31"/>
      <c r="O762" s="31"/>
      <c r="P762" s="31"/>
      <c r="Q762" s="31"/>
      <c r="R762" s="31"/>
      <c r="S762" s="31"/>
      <c r="T762" s="31"/>
      <c r="U762" s="31"/>
      <c r="V762" s="31"/>
    </row>
    <row r="763" ht="24" spans="1:22">
      <c r="A763" s="5" t="s">
        <v>6568</v>
      </c>
      <c r="B763" s="5" t="s">
        <v>20281</v>
      </c>
      <c r="C763" s="5" t="s">
        <v>10402</v>
      </c>
      <c r="D763" s="5" t="s">
        <v>7258</v>
      </c>
      <c r="E763" s="5" t="s">
        <v>144</v>
      </c>
      <c r="F763" s="5" t="s">
        <v>20414</v>
      </c>
      <c r="G763" s="5" t="s">
        <v>19444</v>
      </c>
      <c r="H763" s="5"/>
      <c r="I763" s="5">
        <v>15</v>
      </c>
      <c r="J763" s="5" t="s">
        <v>323</v>
      </c>
      <c r="K763" s="31"/>
      <c r="L763" s="31"/>
      <c r="M763" s="31"/>
      <c r="N763" s="31"/>
      <c r="O763" s="31"/>
      <c r="P763" s="31"/>
      <c r="Q763" s="31"/>
      <c r="R763" s="31"/>
      <c r="S763" s="31"/>
      <c r="T763" s="31"/>
      <c r="U763" s="31"/>
      <c r="V763" s="31"/>
    </row>
    <row r="764" spans="1:22">
      <c r="A764" s="5" t="s">
        <v>10136</v>
      </c>
      <c r="B764" s="5" t="s">
        <v>20283</v>
      </c>
      <c r="C764" s="5" t="s">
        <v>10402</v>
      </c>
      <c r="D764" s="5" t="s">
        <v>7258</v>
      </c>
      <c r="E764" s="5" t="s">
        <v>144</v>
      </c>
      <c r="F764" s="5" t="s">
        <v>308</v>
      </c>
      <c r="G764" s="5" t="s">
        <v>19444</v>
      </c>
      <c r="H764" s="5"/>
      <c r="I764" s="5">
        <v>10</v>
      </c>
      <c r="J764" s="5" t="s">
        <v>115</v>
      </c>
      <c r="K764" s="31"/>
      <c r="L764" s="31"/>
      <c r="M764" s="31"/>
      <c r="N764" s="31"/>
      <c r="O764" s="31"/>
      <c r="P764" s="31"/>
      <c r="Q764" s="31"/>
      <c r="R764" s="31"/>
      <c r="S764" s="31"/>
      <c r="T764" s="31"/>
      <c r="U764" s="31"/>
      <c r="V764" s="31"/>
    </row>
    <row r="765" spans="1:22">
      <c r="A765" s="5" t="s">
        <v>4435</v>
      </c>
      <c r="B765" s="5" t="s">
        <v>20283</v>
      </c>
      <c r="C765" s="5" t="s">
        <v>10402</v>
      </c>
      <c r="D765" s="5" t="s">
        <v>7258</v>
      </c>
      <c r="E765" s="5" t="s">
        <v>144</v>
      </c>
      <c r="F765" s="5" t="s">
        <v>308</v>
      </c>
      <c r="G765" s="5" t="s">
        <v>19444</v>
      </c>
      <c r="H765" s="5"/>
      <c r="I765" s="5">
        <v>2</v>
      </c>
      <c r="J765" s="5" t="s">
        <v>115</v>
      </c>
      <c r="K765" s="31"/>
      <c r="L765" s="31"/>
      <c r="M765" s="31"/>
      <c r="N765" s="31"/>
      <c r="O765" s="31"/>
      <c r="P765" s="31"/>
      <c r="Q765" s="31"/>
      <c r="R765" s="31"/>
      <c r="S765" s="31"/>
      <c r="T765" s="31"/>
      <c r="U765" s="31"/>
      <c r="V765" s="31"/>
    </row>
    <row r="766" spans="1:22">
      <c r="A766" s="5" t="s">
        <v>3737</v>
      </c>
      <c r="B766" s="5" t="s">
        <v>20283</v>
      </c>
      <c r="C766" s="5" t="s">
        <v>10402</v>
      </c>
      <c r="D766" s="5" t="s">
        <v>7258</v>
      </c>
      <c r="E766" s="5" t="s">
        <v>144</v>
      </c>
      <c r="F766" s="5" t="s">
        <v>308</v>
      </c>
      <c r="G766" s="5" t="s">
        <v>19444</v>
      </c>
      <c r="H766" s="5"/>
      <c r="I766" s="5">
        <v>2</v>
      </c>
      <c r="J766" s="5" t="s">
        <v>115</v>
      </c>
      <c r="K766" s="31"/>
      <c r="L766" s="31"/>
      <c r="M766" s="31"/>
      <c r="N766" s="31"/>
      <c r="O766" s="31"/>
      <c r="P766" s="31"/>
      <c r="Q766" s="31"/>
      <c r="R766" s="31"/>
      <c r="S766" s="31"/>
      <c r="T766" s="31"/>
      <c r="U766" s="31"/>
      <c r="V766" s="31"/>
    </row>
    <row r="767" spans="1:22">
      <c r="A767" s="5" t="s">
        <v>20417</v>
      </c>
      <c r="B767" s="5" t="s">
        <v>19983</v>
      </c>
      <c r="C767" s="5" t="s">
        <v>19984</v>
      </c>
      <c r="D767" s="5" t="s">
        <v>7258</v>
      </c>
      <c r="E767" s="5" t="s">
        <v>144</v>
      </c>
      <c r="F767" s="5" t="s">
        <v>517</v>
      </c>
      <c r="G767" s="5" t="s">
        <v>19444</v>
      </c>
      <c r="H767" s="5"/>
      <c r="I767" s="5" t="s">
        <v>20418</v>
      </c>
      <c r="J767" s="5" t="s">
        <v>1136</v>
      </c>
      <c r="K767" s="31"/>
      <c r="L767" s="31"/>
      <c r="M767" s="31"/>
      <c r="N767" s="31"/>
      <c r="O767" s="31"/>
      <c r="P767" s="31"/>
      <c r="Q767" s="31"/>
      <c r="R767" s="31"/>
      <c r="S767" s="31"/>
      <c r="T767" s="31"/>
      <c r="U767" s="31"/>
      <c r="V767" s="31"/>
    </row>
    <row r="768" spans="1:22">
      <c r="A768" s="5" t="s">
        <v>2935</v>
      </c>
      <c r="B768" s="5" t="s">
        <v>20011</v>
      </c>
      <c r="C768" s="5" t="s">
        <v>1220</v>
      </c>
      <c r="D768" s="5" t="s">
        <v>7258</v>
      </c>
      <c r="E768" s="5" t="s">
        <v>144</v>
      </c>
      <c r="F768" s="5" t="s">
        <v>517</v>
      </c>
      <c r="G768" s="5" t="s">
        <v>19444</v>
      </c>
      <c r="H768" s="5"/>
      <c r="I768" s="5">
        <v>40</v>
      </c>
      <c r="J768" s="5" t="s">
        <v>1704</v>
      </c>
      <c r="K768" s="31"/>
      <c r="L768" s="31"/>
      <c r="M768" s="31"/>
      <c r="N768" s="31"/>
      <c r="O768" s="31"/>
      <c r="P768" s="31"/>
      <c r="Q768" s="31"/>
      <c r="R768" s="31"/>
      <c r="S768" s="31"/>
      <c r="T768" s="31"/>
      <c r="U768" s="31"/>
      <c r="V768" s="31"/>
    </row>
    <row r="769" ht="48" spans="1:22">
      <c r="A769" s="5" t="s">
        <v>20419</v>
      </c>
      <c r="B769" s="5" t="s">
        <v>20314</v>
      </c>
      <c r="C769" s="5" t="s">
        <v>19661</v>
      </c>
      <c r="D769" s="5" t="s">
        <v>7258</v>
      </c>
      <c r="E769" s="5" t="s">
        <v>144</v>
      </c>
      <c r="F769" s="5" t="s">
        <v>517</v>
      </c>
      <c r="G769" s="5" t="s">
        <v>19444</v>
      </c>
      <c r="H769" s="5"/>
      <c r="I769" s="5">
        <v>5</v>
      </c>
      <c r="J769" s="5" t="s">
        <v>20315</v>
      </c>
      <c r="K769" s="31"/>
      <c r="L769" s="31"/>
      <c r="M769" s="31"/>
      <c r="N769" s="31"/>
      <c r="O769" s="31"/>
      <c r="P769" s="31"/>
      <c r="Q769" s="31"/>
      <c r="R769" s="31"/>
      <c r="S769" s="31"/>
      <c r="T769" s="31"/>
      <c r="U769" s="31"/>
      <c r="V769" s="31"/>
    </row>
    <row r="770" spans="1:22">
      <c r="A770" s="5" t="s">
        <v>3588</v>
      </c>
      <c r="B770" s="5" t="s">
        <v>20316</v>
      </c>
      <c r="C770" s="5" t="s">
        <v>1677</v>
      </c>
      <c r="D770" s="5" t="s">
        <v>7258</v>
      </c>
      <c r="E770" s="5" t="s">
        <v>144</v>
      </c>
      <c r="F770" s="5" t="s">
        <v>20317</v>
      </c>
      <c r="G770" s="5" t="s">
        <v>19444</v>
      </c>
      <c r="H770" s="5"/>
      <c r="I770" s="5">
        <v>2</v>
      </c>
      <c r="J770" s="5" t="s">
        <v>20318</v>
      </c>
      <c r="K770" s="31"/>
      <c r="L770" s="31"/>
      <c r="M770" s="31"/>
      <c r="N770" s="31"/>
      <c r="O770" s="31"/>
      <c r="P770" s="31"/>
      <c r="Q770" s="31"/>
      <c r="R770" s="31"/>
      <c r="S770" s="31"/>
      <c r="T770" s="31"/>
      <c r="U770" s="31"/>
      <c r="V770" s="31"/>
    </row>
    <row r="771" spans="1:22">
      <c r="A771" s="5" t="s">
        <v>2062</v>
      </c>
      <c r="B771" s="5" t="s">
        <v>20320</v>
      </c>
      <c r="C771" s="5" t="s">
        <v>1677</v>
      </c>
      <c r="D771" s="5" t="s">
        <v>7258</v>
      </c>
      <c r="E771" s="5" t="s">
        <v>144</v>
      </c>
      <c r="F771" s="5" t="s">
        <v>20317</v>
      </c>
      <c r="G771" s="5" t="s">
        <v>19444</v>
      </c>
      <c r="H771" s="5"/>
      <c r="I771" s="5">
        <v>2</v>
      </c>
      <c r="J771" s="5" t="s">
        <v>20318</v>
      </c>
      <c r="K771" s="31"/>
      <c r="L771" s="31"/>
      <c r="M771" s="31"/>
      <c r="N771" s="31"/>
      <c r="O771" s="31"/>
      <c r="P771" s="31"/>
      <c r="Q771" s="31"/>
      <c r="R771" s="31"/>
      <c r="S771" s="31"/>
      <c r="T771" s="31"/>
      <c r="U771" s="31"/>
      <c r="V771" s="31"/>
    </row>
    <row r="772" spans="1:22">
      <c r="A772" s="5" t="s">
        <v>3588</v>
      </c>
      <c r="B772" s="5" t="s">
        <v>20320</v>
      </c>
      <c r="C772" s="5" t="s">
        <v>1677</v>
      </c>
      <c r="D772" s="5" t="s">
        <v>7258</v>
      </c>
      <c r="E772" s="5" t="s">
        <v>144</v>
      </c>
      <c r="F772" s="5" t="s">
        <v>20317</v>
      </c>
      <c r="G772" s="5" t="s">
        <v>19444</v>
      </c>
      <c r="H772" s="5"/>
      <c r="I772" s="5">
        <v>2</v>
      </c>
      <c r="J772" s="5" t="s">
        <v>20318</v>
      </c>
      <c r="K772" s="31"/>
      <c r="L772" s="31"/>
      <c r="M772" s="31"/>
      <c r="N772" s="31"/>
      <c r="O772" s="31"/>
      <c r="P772" s="31"/>
      <c r="Q772" s="31"/>
      <c r="R772" s="31"/>
      <c r="S772" s="31"/>
      <c r="T772" s="31"/>
      <c r="U772" s="31"/>
      <c r="V772" s="31"/>
    </row>
    <row r="773" ht="24" spans="1:22">
      <c r="A773" s="5" t="s">
        <v>20420</v>
      </c>
      <c r="B773" s="5" t="s">
        <v>20345</v>
      </c>
      <c r="C773" s="5" t="s">
        <v>20346</v>
      </c>
      <c r="D773" s="5" t="s">
        <v>7258</v>
      </c>
      <c r="E773" s="5" t="s">
        <v>144</v>
      </c>
      <c r="F773" s="5" t="s">
        <v>20421</v>
      </c>
      <c r="G773" s="5" t="s">
        <v>20422</v>
      </c>
      <c r="H773" s="5"/>
      <c r="I773" s="5" t="s">
        <v>11991</v>
      </c>
      <c r="J773" s="5" t="s">
        <v>20423</v>
      </c>
      <c r="K773" s="31"/>
      <c r="L773" s="31"/>
      <c r="M773" s="31"/>
      <c r="N773" s="31"/>
      <c r="O773" s="31"/>
      <c r="P773" s="31"/>
      <c r="Q773" s="31"/>
      <c r="R773" s="31"/>
      <c r="S773" s="31"/>
      <c r="T773" s="31"/>
      <c r="U773" s="31"/>
      <c r="V773" s="31"/>
    </row>
    <row r="774" ht="24" spans="1:22">
      <c r="A774" s="5" t="s">
        <v>6928</v>
      </c>
      <c r="B774" s="5" t="s">
        <v>20345</v>
      </c>
      <c r="C774" s="5" t="s">
        <v>20346</v>
      </c>
      <c r="D774" s="5" t="s">
        <v>7258</v>
      </c>
      <c r="E774" s="5" t="s">
        <v>144</v>
      </c>
      <c r="F774" s="5" t="s">
        <v>20421</v>
      </c>
      <c r="G774" s="5" t="s">
        <v>19444</v>
      </c>
      <c r="H774" s="5"/>
      <c r="I774" s="5" t="s">
        <v>11991</v>
      </c>
      <c r="J774" s="5" t="s">
        <v>20423</v>
      </c>
      <c r="K774" s="31"/>
      <c r="L774" s="31"/>
      <c r="M774" s="31"/>
      <c r="N774" s="31"/>
      <c r="O774" s="31"/>
      <c r="P774" s="31"/>
      <c r="Q774" s="31"/>
      <c r="R774" s="31"/>
      <c r="S774" s="31"/>
      <c r="T774" s="31"/>
      <c r="U774" s="31"/>
      <c r="V774" s="31"/>
    </row>
    <row r="775" spans="1:22">
      <c r="A775" s="5" t="s">
        <v>20424</v>
      </c>
      <c r="B775" s="5" t="s">
        <v>19844</v>
      </c>
      <c r="C775" s="5" t="s">
        <v>19443</v>
      </c>
      <c r="D775" s="5" t="s">
        <v>7258</v>
      </c>
      <c r="E775" s="5" t="s">
        <v>320</v>
      </c>
      <c r="F775" s="5" t="s">
        <v>144</v>
      </c>
      <c r="G775" s="5" t="s">
        <v>19444</v>
      </c>
      <c r="H775" s="5"/>
      <c r="I775" s="5">
        <v>1</v>
      </c>
      <c r="J775" s="5" t="s">
        <v>1214</v>
      </c>
      <c r="K775" s="31"/>
      <c r="L775" s="31"/>
      <c r="M775" s="31"/>
      <c r="N775" s="31"/>
      <c r="O775" s="31"/>
      <c r="P775" s="31"/>
      <c r="Q775" s="31"/>
      <c r="R775" s="31"/>
      <c r="S775" s="31"/>
      <c r="T775" s="31"/>
      <c r="U775" s="31"/>
      <c r="V775" s="31"/>
    </row>
    <row r="776" spans="1:22">
      <c r="A776" s="5" t="s">
        <v>3406</v>
      </c>
      <c r="B776" s="5" t="s">
        <v>19844</v>
      </c>
      <c r="C776" s="5" t="s">
        <v>19443</v>
      </c>
      <c r="D776" s="5" t="s">
        <v>7258</v>
      </c>
      <c r="E776" s="5" t="s">
        <v>320</v>
      </c>
      <c r="F776" s="5" t="s">
        <v>15460</v>
      </c>
      <c r="G776" s="5" t="s">
        <v>19444</v>
      </c>
      <c r="H776" s="5"/>
      <c r="I776" s="5">
        <v>10</v>
      </c>
      <c r="J776" s="5" t="s">
        <v>357</v>
      </c>
      <c r="K776" s="31"/>
      <c r="L776" s="31"/>
      <c r="M776" s="31"/>
      <c r="N776" s="31"/>
      <c r="O776" s="31"/>
      <c r="P776" s="31"/>
      <c r="Q776" s="31"/>
      <c r="R776" s="31"/>
      <c r="S776" s="31"/>
      <c r="T776" s="31"/>
      <c r="U776" s="31"/>
      <c r="V776" s="31"/>
    </row>
    <row r="777" spans="1:22">
      <c r="A777" s="5" t="s">
        <v>3872</v>
      </c>
      <c r="B777" s="5" t="s">
        <v>19844</v>
      </c>
      <c r="C777" s="5" t="s">
        <v>19443</v>
      </c>
      <c r="D777" s="5" t="s">
        <v>7258</v>
      </c>
      <c r="E777" s="5" t="s">
        <v>320</v>
      </c>
      <c r="F777" s="5" t="s">
        <v>15460</v>
      </c>
      <c r="G777" s="5" t="s">
        <v>19444</v>
      </c>
      <c r="H777" s="5"/>
      <c r="I777" s="5">
        <v>5</v>
      </c>
      <c r="J777" s="5" t="s">
        <v>359</v>
      </c>
      <c r="K777" s="31"/>
      <c r="L777" s="31"/>
      <c r="M777" s="31"/>
      <c r="N777" s="31"/>
      <c r="O777" s="31"/>
      <c r="P777" s="31"/>
      <c r="Q777" s="31"/>
      <c r="R777" s="31"/>
      <c r="S777" s="31"/>
      <c r="T777" s="31"/>
      <c r="U777" s="31"/>
      <c r="V777" s="31"/>
    </row>
    <row r="778" spans="1:22">
      <c r="A778" s="5" t="s">
        <v>20425</v>
      </c>
      <c r="B778" s="5" t="s">
        <v>19844</v>
      </c>
      <c r="C778" s="5" t="s">
        <v>19443</v>
      </c>
      <c r="D778" s="5" t="s">
        <v>7258</v>
      </c>
      <c r="E778" s="5" t="s">
        <v>320</v>
      </c>
      <c r="F778" s="5" t="s">
        <v>15460</v>
      </c>
      <c r="G778" s="5" t="s">
        <v>19444</v>
      </c>
      <c r="H778" s="5"/>
      <c r="I778" s="5">
        <v>1</v>
      </c>
      <c r="J778" s="5" t="s">
        <v>20426</v>
      </c>
      <c r="K778" s="31"/>
      <c r="L778" s="31"/>
      <c r="M778" s="31"/>
      <c r="N778" s="31"/>
      <c r="O778" s="31"/>
      <c r="P778" s="31"/>
      <c r="Q778" s="31"/>
      <c r="R778" s="31"/>
      <c r="S778" s="31"/>
      <c r="T778" s="31"/>
      <c r="U778" s="31"/>
      <c r="V778" s="31"/>
    </row>
    <row r="779" spans="1:22">
      <c r="A779" s="5" t="s">
        <v>20427</v>
      </c>
      <c r="B779" s="5" t="s">
        <v>19769</v>
      </c>
      <c r="C779" s="5" t="s">
        <v>1257</v>
      </c>
      <c r="D779" s="5" t="s">
        <v>7258</v>
      </c>
      <c r="E779" s="5" t="s">
        <v>320</v>
      </c>
      <c r="F779" s="5" t="s">
        <v>144</v>
      </c>
      <c r="G779" s="5" t="s">
        <v>19444</v>
      </c>
      <c r="H779" s="5"/>
      <c r="I779" s="5">
        <v>50</v>
      </c>
      <c r="J779" s="5" t="s">
        <v>2471</v>
      </c>
      <c r="K779" s="31"/>
      <c r="L779" s="31"/>
      <c r="M779" s="31"/>
      <c r="N779" s="31"/>
      <c r="O779" s="31"/>
      <c r="P779" s="31"/>
      <c r="Q779" s="31"/>
      <c r="R779" s="31"/>
      <c r="S779" s="31"/>
      <c r="T779" s="31"/>
      <c r="U779" s="31"/>
      <c r="V779" s="31"/>
    </row>
    <row r="780" ht="36" spans="1:22">
      <c r="A780" s="5" t="s">
        <v>3406</v>
      </c>
      <c r="B780" s="5" t="s">
        <v>20428</v>
      </c>
      <c r="C780" s="5" t="s">
        <v>20429</v>
      </c>
      <c r="D780" s="5" t="s">
        <v>7258</v>
      </c>
      <c r="E780" s="5" t="s">
        <v>20430</v>
      </c>
      <c r="F780" s="5" t="s">
        <v>144</v>
      </c>
      <c r="G780" s="5" t="s">
        <v>20431</v>
      </c>
      <c r="H780" s="5"/>
      <c r="I780" s="5" t="s">
        <v>18500</v>
      </c>
      <c r="J780" s="5" t="s">
        <v>20432</v>
      </c>
      <c r="K780" s="31"/>
      <c r="L780" s="31"/>
      <c r="M780" s="31"/>
      <c r="N780" s="31"/>
      <c r="O780" s="31"/>
      <c r="P780" s="31"/>
      <c r="Q780" s="31"/>
      <c r="R780" s="31"/>
      <c r="S780" s="31"/>
      <c r="T780" s="31"/>
      <c r="U780" s="31"/>
      <c r="V780" s="31"/>
    </row>
    <row r="781" ht="36" spans="1:22">
      <c r="A781" s="5" t="s">
        <v>10959</v>
      </c>
      <c r="B781" s="5" t="s">
        <v>20428</v>
      </c>
      <c r="C781" s="5" t="s">
        <v>20429</v>
      </c>
      <c r="D781" s="5" t="s">
        <v>7258</v>
      </c>
      <c r="E781" s="5" t="s">
        <v>320</v>
      </c>
      <c r="F781" s="5" t="s">
        <v>144</v>
      </c>
      <c r="G781" s="5" t="s">
        <v>20433</v>
      </c>
      <c r="H781" s="5"/>
      <c r="I781" s="5">
        <v>3</v>
      </c>
      <c r="J781" s="5" t="s">
        <v>57</v>
      </c>
      <c r="K781" s="31"/>
      <c r="L781" s="31"/>
      <c r="M781" s="31"/>
      <c r="N781" s="31"/>
      <c r="O781" s="31"/>
      <c r="P781" s="31"/>
      <c r="Q781" s="31"/>
      <c r="R781" s="31"/>
      <c r="S781" s="31"/>
      <c r="T781" s="31"/>
      <c r="U781" s="31"/>
      <c r="V781" s="31"/>
    </row>
    <row r="782" spans="1:22">
      <c r="A782" s="5" t="s">
        <v>16478</v>
      </c>
      <c r="B782" s="5" t="s">
        <v>20428</v>
      </c>
      <c r="C782" s="5" t="s">
        <v>20429</v>
      </c>
      <c r="D782" s="5" t="s">
        <v>7258</v>
      </c>
      <c r="E782" s="5" t="s">
        <v>320</v>
      </c>
      <c r="F782" s="5"/>
      <c r="G782" s="5" t="s">
        <v>19444</v>
      </c>
      <c r="H782" s="5"/>
      <c r="I782" s="5">
        <v>5</v>
      </c>
      <c r="J782" s="5" t="s">
        <v>335</v>
      </c>
      <c r="K782" s="31"/>
      <c r="L782" s="31"/>
      <c r="M782" s="31"/>
      <c r="N782" s="31"/>
      <c r="O782" s="31"/>
      <c r="P782" s="31"/>
      <c r="Q782" s="31"/>
      <c r="R782" s="31"/>
      <c r="S782" s="31"/>
      <c r="T782" s="31"/>
      <c r="U782" s="31"/>
      <c r="V782" s="31"/>
    </row>
    <row r="783" spans="1:22">
      <c r="A783" s="5" t="s">
        <v>597</v>
      </c>
      <c r="B783" s="5" t="s">
        <v>20434</v>
      </c>
      <c r="C783" s="5" t="s">
        <v>19443</v>
      </c>
      <c r="D783" s="5" t="s">
        <v>7258</v>
      </c>
      <c r="E783" s="5" t="s">
        <v>144</v>
      </c>
      <c r="F783" s="5" t="s">
        <v>144</v>
      </c>
      <c r="G783" s="5" t="s">
        <v>19444</v>
      </c>
      <c r="H783" s="5"/>
      <c r="I783" s="5">
        <v>3</v>
      </c>
      <c r="J783" s="5" t="s">
        <v>20435</v>
      </c>
      <c r="K783" s="31"/>
      <c r="L783" s="31"/>
      <c r="M783" s="31"/>
      <c r="N783" s="31"/>
      <c r="O783" s="31"/>
      <c r="P783" s="31"/>
      <c r="Q783" s="31"/>
      <c r="R783" s="31"/>
      <c r="S783" s="31"/>
      <c r="T783" s="31"/>
      <c r="U783" s="31"/>
      <c r="V783" s="31"/>
    </row>
    <row r="784" spans="1:22">
      <c r="A784" s="5" t="s">
        <v>16061</v>
      </c>
      <c r="B784" s="5" t="s">
        <v>20434</v>
      </c>
      <c r="C784" s="5" t="s">
        <v>19443</v>
      </c>
      <c r="D784" s="5" t="s">
        <v>7258</v>
      </c>
      <c r="E784" s="5" t="s">
        <v>144</v>
      </c>
      <c r="F784" s="5" t="s">
        <v>144</v>
      </c>
      <c r="G784" s="5" t="s">
        <v>19444</v>
      </c>
      <c r="H784" s="5"/>
      <c r="I784" s="5">
        <v>3</v>
      </c>
      <c r="J784" s="5" t="s">
        <v>20436</v>
      </c>
      <c r="K784" s="31"/>
      <c r="L784" s="31"/>
      <c r="M784" s="31"/>
      <c r="N784" s="31"/>
      <c r="O784" s="31"/>
      <c r="P784" s="31"/>
      <c r="Q784" s="31"/>
      <c r="R784" s="31"/>
      <c r="S784" s="31"/>
      <c r="T784" s="31"/>
      <c r="U784" s="31"/>
      <c r="V784" s="31"/>
    </row>
    <row r="785" spans="1:22">
      <c r="A785" s="5" t="s">
        <v>880</v>
      </c>
      <c r="B785" s="5" t="s">
        <v>20434</v>
      </c>
      <c r="C785" s="5" t="s">
        <v>19443</v>
      </c>
      <c r="D785" s="5" t="s">
        <v>7258</v>
      </c>
      <c r="E785" s="5" t="s">
        <v>144</v>
      </c>
      <c r="F785" s="5" t="s">
        <v>144</v>
      </c>
      <c r="G785" s="5" t="s">
        <v>19444</v>
      </c>
      <c r="H785" s="5"/>
      <c r="I785" s="5">
        <v>3</v>
      </c>
      <c r="J785" s="5" t="s">
        <v>20437</v>
      </c>
      <c r="K785" s="31"/>
      <c r="L785" s="31"/>
      <c r="M785" s="31"/>
      <c r="N785" s="31"/>
      <c r="O785" s="31"/>
      <c r="P785" s="31"/>
      <c r="Q785" s="31"/>
      <c r="R785" s="31"/>
      <c r="S785" s="31"/>
      <c r="T785" s="31"/>
      <c r="U785" s="31"/>
      <c r="V785" s="31"/>
    </row>
    <row r="786" spans="1:22">
      <c r="A786" s="5" t="s">
        <v>3406</v>
      </c>
      <c r="B786" s="5" t="s">
        <v>20438</v>
      </c>
      <c r="C786" s="5" t="s">
        <v>19661</v>
      </c>
      <c r="D786" s="5" t="s">
        <v>7258</v>
      </c>
      <c r="E786" s="5" t="s">
        <v>144</v>
      </c>
      <c r="F786" s="5" t="s">
        <v>144</v>
      </c>
      <c r="G786" s="5" t="s">
        <v>19444</v>
      </c>
      <c r="H786" s="5"/>
      <c r="I786" s="5">
        <v>30</v>
      </c>
      <c r="J786" s="5" t="s">
        <v>326</v>
      </c>
      <c r="K786" s="31"/>
      <c r="L786" s="31"/>
      <c r="M786" s="31"/>
      <c r="N786" s="31"/>
      <c r="O786" s="31"/>
      <c r="P786" s="31"/>
      <c r="Q786" s="31"/>
      <c r="R786" s="31"/>
      <c r="S786" s="31"/>
      <c r="T786" s="31"/>
      <c r="U786" s="31"/>
      <c r="V786" s="31"/>
    </row>
    <row r="787" spans="1:22">
      <c r="A787" s="5" t="s">
        <v>4435</v>
      </c>
      <c r="B787" s="5" t="s">
        <v>20438</v>
      </c>
      <c r="C787" s="5" t="s">
        <v>19661</v>
      </c>
      <c r="D787" s="5" t="s">
        <v>7258</v>
      </c>
      <c r="E787" s="5" t="s">
        <v>144</v>
      </c>
      <c r="F787" s="5" t="s">
        <v>144</v>
      </c>
      <c r="G787" s="5" t="s">
        <v>19876</v>
      </c>
      <c r="H787" s="5"/>
      <c r="I787" s="5">
        <v>1</v>
      </c>
      <c r="J787" s="5" t="s">
        <v>1102</v>
      </c>
      <c r="K787" s="31"/>
      <c r="L787" s="31"/>
      <c r="M787" s="31"/>
      <c r="N787" s="31"/>
      <c r="O787" s="31"/>
      <c r="P787" s="31"/>
      <c r="Q787" s="31"/>
      <c r="R787" s="31"/>
      <c r="S787" s="31"/>
      <c r="T787" s="31"/>
      <c r="U787" s="31"/>
      <c r="V787" s="31"/>
    </row>
    <row r="788" spans="1:22">
      <c r="A788" s="5" t="s">
        <v>4435</v>
      </c>
      <c r="B788" s="5" t="s">
        <v>20143</v>
      </c>
      <c r="C788" s="5" t="s">
        <v>19661</v>
      </c>
      <c r="D788" s="5" t="s">
        <v>7258</v>
      </c>
      <c r="E788" s="5" t="s">
        <v>144</v>
      </c>
      <c r="F788" s="5" t="s">
        <v>144</v>
      </c>
      <c r="G788" s="5" t="s">
        <v>19876</v>
      </c>
      <c r="H788" s="5"/>
      <c r="I788" s="5">
        <v>3</v>
      </c>
      <c r="J788" s="5" t="s">
        <v>17838</v>
      </c>
      <c r="K788" s="31"/>
      <c r="L788" s="31"/>
      <c r="M788" s="31"/>
      <c r="N788" s="31"/>
      <c r="O788" s="31"/>
      <c r="P788" s="31"/>
      <c r="Q788" s="31"/>
      <c r="R788" s="31"/>
      <c r="S788" s="31"/>
      <c r="T788" s="31"/>
      <c r="U788" s="31"/>
      <c r="V788" s="31"/>
    </row>
    <row r="789" spans="1:22">
      <c r="A789" s="5" t="s">
        <v>3607</v>
      </c>
      <c r="B789" s="5" t="s">
        <v>20143</v>
      </c>
      <c r="C789" s="5" t="s">
        <v>19661</v>
      </c>
      <c r="D789" s="5" t="s">
        <v>7258</v>
      </c>
      <c r="E789" s="5" t="s">
        <v>144</v>
      </c>
      <c r="F789" s="5" t="s">
        <v>144</v>
      </c>
      <c r="G789" s="5" t="s">
        <v>19444</v>
      </c>
      <c r="H789" s="5"/>
      <c r="I789" s="5" t="s">
        <v>20439</v>
      </c>
      <c r="J789" s="5" t="s">
        <v>1557</v>
      </c>
      <c r="K789" s="31"/>
      <c r="L789" s="31"/>
      <c r="M789" s="31"/>
      <c r="N789" s="31"/>
      <c r="O789" s="31"/>
      <c r="P789" s="31"/>
      <c r="Q789" s="31"/>
      <c r="R789" s="31"/>
      <c r="S789" s="31"/>
      <c r="T789" s="31"/>
      <c r="U789" s="31"/>
      <c r="V789" s="31"/>
    </row>
    <row r="790" ht="36" spans="1:22">
      <c r="A790" s="5" t="s">
        <v>20440</v>
      </c>
      <c r="B790" s="5" t="s">
        <v>20151</v>
      </c>
      <c r="C790" s="5" t="s">
        <v>19661</v>
      </c>
      <c r="D790" s="5" t="s">
        <v>7258</v>
      </c>
      <c r="E790" s="5" t="s">
        <v>144</v>
      </c>
      <c r="F790" s="5" t="s">
        <v>144</v>
      </c>
      <c r="G790" s="5" t="s">
        <v>19876</v>
      </c>
      <c r="H790" s="5"/>
      <c r="I790" s="5">
        <v>200</v>
      </c>
      <c r="J790" s="5" t="s">
        <v>20441</v>
      </c>
      <c r="K790" s="31"/>
      <c r="L790" s="31"/>
      <c r="M790" s="31"/>
      <c r="N790" s="31"/>
      <c r="O790" s="31"/>
      <c r="P790" s="31"/>
      <c r="Q790" s="31"/>
      <c r="R790" s="31"/>
      <c r="S790" s="31"/>
      <c r="T790" s="31"/>
      <c r="U790" s="31"/>
      <c r="V790" s="31"/>
    </row>
    <row r="791" spans="1:22">
      <c r="A791" s="5" t="s">
        <v>20442</v>
      </c>
      <c r="B791" s="5" t="s">
        <v>20151</v>
      </c>
      <c r="C791" s="5" t="s">
        <v>19661</v>
      </c>
      <c r="D791" s="5" t="s">
        <v>7258</v>
      </c>
      <c r="E791" s="5" t="s">
        <v>144</v>
      </c>
      <c r="F791" s="5" t="s">
        <v>144</v>
      </c>
      <c r="G791" s="5" t="s">
        <v>19876</v>
      </c>
      <c r="H791" s="5"/>
      <c r="I791" s="5">
        <v>20</v>
      </c>
      <c r="J791" s="5" t="s">
        <v>911</v>
      </c>
      <c r="K791" s="31"/>
      <c r="L791" s="31"/>
      <c r="M791" s="31"/>
      <c r="N791" s="31"/>
      <c r="O791" s="31"/>
      <c r="P791" s="31"/>
      <c r="Q791" s="31"/>
      <c r="R791" s="31"/>
      <c r="S791" s="31"/>
      <c r="T791" s="31"/>
      <c r="U791" s="31"/>
      <c r="V791" s="31"/>
    </row>
    <row r="792" spans="1:22">
      <c r="A792" s="5" t="s">
        <v>3568</v>
      </c>
      <c r="B792" s="5" t="s">
        <v>20151</v>
      </c>
      <c r="C792" s="5" t="s">
        <v>19661</v>
      </c>
      <c r="D792" s="5" t="s">
        <v>7258</v>
      </c>
      <c r="E792" s="5" t="s">
        <v>144</v>
      </c>
      <c r="F792" s="5" t="s">
        <v>144</v>
      </c>
      <c r="G792" s="5" t="s">
        <v>19876</v>
      </c>
      <c r="H792" s="5"/>
      <c r="I792" s="5">
        <v>10</v>
      </c>
      <c r="J792" s="5" t="s">
        <v>20443</v>
      </c>
      <c r="K792" s="31"/>
      <c r="L792" s="31"/>
      <c r="M792" s="31"/>
      <c r="N792" s="31"/>
      <c r="O792" s="31"/>
      <c r="P792" s="31"/>
      <c r="Q792" s="31"/>
      <c r="R792" s="31"/>
      <c r="S792" s="31"/>
      <c r="T792" s="31"/>
      <c r="U792" s="31"/>
      <c r="V792" s="31"/>
    </row>
    <row r="793" spans="1:22">
      <c r="A793" s="5" t="s">
        <v>8736</v>
      </c>
      <c r="B793" s="5" t="s">
        <v>20151</v>
      </c>
      <c r="C793" s="5" t="s">
        <v>19661</v>
      </c>
      <c r="D793" s="5" t="s">
        <v>7258</v>
      </c>
      <c r="E793" s="5" t="s">
        <v>144</v>
      </c>
      <c r="F793" s="5" t="s">
        <v>144</v>
      </c>
      <c r="G793" s="5" t="s">
        <v>19876</v>
      </c>
      <c r="H793" s="5"/>
      <c r="I793" s="5">
        <v>10</v>
      </c>
      <c r="J793" s="5" t="s">
        <v>925</v>
      </c>
      <c r="K793" s="31"/>
      <c r="L793" s="31"/>
      <c r="M793" s="31"/>
      <c r="N793" s="31"/>
      <c r="O793" s="31"/>
      <c r="P793" s="31"/>
      <c r="Q793" s="31"/>
      <c r="R793" s="31"/>
      <c r="S793" s="31"/>
      <c r="T793" s="31"/>
      <c r="U793" s="31"/>
      <c r="V793" s="31"/>
    </row>
    <row r="794" spans="1:22">
      <c r="A794" s="5" t="s">
        <v>20444</v>
      </c>
      <c r="B794" s="5" t="s">
        <v>20151</v>
      </c>
      <c r="C794" s="5" t="s">
        <v>19661</v>
      </c>
      <c r="D794" s="5" t="s">
        <v>7258</v>
      </c>
      <c r="E794" s="5" t="s">
        <v>144</v>
      </c>
      <c r="F794" s="5" t="s">
        <v>144</v>
      </c>
      <c r="G794" s="5" t="s">
        <v>19876</v>
      </c>
      <c r="H794" s="5"/>
      <c r="I794" s="5">
        <v>10</v>
      </c>
      <c r="J794" s="5" t="s">
        <v>925</v>
      </c>
      <c r="K794" s="31"/>
      <c r="L794" s="31"/>
      <c r="M794" s="31"/>
      <c r="N794" s="31"/>
      <c r="O794" s="31"/>
      <c r="P794" s="31"/>
      <c r="Q794" s="31"/>
      <c r="R794" s="31"/>
      <c r="S794" s="31"/>
      <c r="T794" s="31"/>
      <c r="U794" s="31"/>
      <c r="V794" s="31"/>
    </row>
    <row r="795" spans="1:22">
      <c r="A795" s="5" t="s">
        <v>2036</v>
      </c>
      <c r="B795" s="5" t="s">
        <v>20151</v>
      </c>
      <c r="C795" s="5" t="s">
        <v>19661</v>
      </c>
      <c r="D795" s="5" t="s">
        <v>19449</v>
      </c>
      <c r="E795" s="5" t="s">
        <v>144</v>
      </c>
      <c r="F795" s="5" t="s">
        <v>144</v>
      </c>
      <c r="G795" s="5" t="s">
        <v>19876</v>
      </c>
      <c r="H795" s="5"/>
      <c r="I795" s="5">
        <v>15</v>
      </c>
      <c r="J795" s="5" t="s">
        <v>20443</v>
      </c>
      <c r="K795" s="31"/>
      <c r="L795" s="31"/>
      <c r="M795" s="31"/>
      <c r="N795" s="31"/>
      <c r="O795" s="31"/>
      <c r="P795" s="31"/>
      <c r="Q795" s="31"/>
      <c r="R795" s="31"/>
      <c r="S795" s="31"/>
      <c r="T795" s="31"/>
      <c r="U795" s="31"/>
      <c r="V795" s="31"/>
    </row>
    <row r="796" spans="1:22">
      <c r="A796" s="5" t="s">
        <v>20445</v>
      </c>
      <c r="B796" s="5" t="s">
        <v>20151</v>
      </c>
      <c r="C796" s="5" t="s">
        <v>19661</v>
      </c>
      <c r="D796" s="5" t="s">
        <v>7258</v>
      </c>
      <c r="E796" s="5" t="s">
        <v>144</v>
      </c>
      <c r="F796" s="5" t="s">
        <v>144</v>
      </c>
      <c r="G796" s="5" t="s">
        <v>19876</v>
      </c>
      <c r="H796" s="5"/>
      <c r="I796" s="5">
        <v>5</v>
      </c>
      <c r="J796" s="5" t="s">
        <v>20443</v>
      </c>
      <c r="K796" s="31"/>
      <c r="L796" s="31"/>
      <c r="M796" s="31"/>
      <c r="N796" s="31"/>
      <c r="O796" s="31"/>
      <c r="P796" s="31"/>
      <c r="Q796" s="31"/>
      <c r="R796" s="31"/>
      <c r="S796" s="31"/>
      <c r="T796" s="31"/>
      <c r="U796" s="31"/>
      <c r="V796" s="31"/>
    </row>
    <row r="797" spans="1:22">
      <c r="A797" s="5" t="s">
        <v>116</v>
      </c>
      <c r="B797" s="5" t="s">
        <v>20164</v>
      </c>
      <c r="C797" s="5" t="s">
        <v>19443</v>
      </c>
      <c r="D797" s="5" t="s">
        <v>7258</v>
      </c>
      <c r="E797" s="5" t="s">
        <v>144</v>
      </c>
      <c r="F797" s="5" t="s">
        <v>144</v>
      </c>
      <c r="G797" s="5" t="s">
        <v>20446</v>
      </c>
      <c r="H797" s="5"/>
      <c r="I797" s="5" t="s">
        <v>144</v>
      </c>
      <c r="J797" s="5" t="s">
        <v>57</v>
      </c>
      <c r="K797" s="31"/>
      <c r="L797" s="31"/>
      <c r="M797" s="31"/>
      <c r="N797" s="31"/>
      <c r="O797" s="31"/>
      <c r="P797" s="31"/>
      <c r="Q797" s="31"/>
      <c r="R797" s="31"/>
      <c r="S797" s="31"/>
      <c r="T797" s="31"/>
      <c r="U797" s="31"/>
      <c r="V797" s="31"/>
    </row>
    <row r="798" spans="1:22">
      <c r="A798" s="5" t="s">
        <v>3406</v>
      </c>
      <c r="B798" s="5" t="s">
        <v>20447</v>
      </c>
      <c r="C798" s="5" t="s">
        <v>19443</v>
      </c>
      <c r="D798" s="5" t="s">
        <v>7258</v>
      </c>
      <c r="E798" s="5" t="s">
        <v>144</v>
      </c>
      <c r="F798" s="5" t="s">
        <v>144</v>
      </c>
      <c r="G798" s="5" t="s">
        <v>19444</v>
      </c>
      <c r="H798" s="5"/>
      <c r="I798" s="5">
        <v>30</v>
      </c>
      <c r="J798" s="5" t="s">
        <v>14326</v>
      </c>
      <c r="K798" s="31"/>
      <c r="L798" s="31"/>
      <c r="M798" s="31"/>
      <c r="N798" s="31"/>
      <c r="O798" s="31"/>
      <c r="P798" s="31"/>
      <c r="Q798" s="31"/>
      <c r="R798" s="31"/>
      <c r="S798" s="31"/>
      <c r="T798" s="31"/>
      <c r="U798" s="31"/>
      <c r="V798" s="31"/>
    </row>
    <row r="799" ht="24" spans="1:22">
      <c r="A799" s="5" t="s">
        <v>20448</v>
      </c>
      <c r="B799" s="5" t="s">
        <v>20449</v>
      </c>
      <c r="C799" s="5" t="s">
        <v>19538</v>
      </c>
      <c r="D799" s="5" t="s">
        <v>7258</v>
      </c>
      <c r="E799" s="5" t="s">
        <v>144</v>
      </c>
      <c r="F799" s="5" t="s">
        <v>144</v>
      </c>
      <c r="G799" s="5" t="s">
        <v>19444</v>
      </c>
      <c r="H799" s="5"/>
      <c r="I799" s="5">
        <v>5</v>
      </c>
      <c r="J799" s="5" t="s">
        <v>20450</v>
      </c>
      <c r="K799" s="31"/>
      <c r="L799" s="31"/>
      <c r="M799" s="31"/>
      <c r="N799" s="31"/>
      <c r="O799" s="31"/>
      <c r="P799" s="31"/>
      <c r="Q799" s="31"/>
      <c r="R799" s="31"/>
      <c r="S799" s="31"/>
      <c r="T799" s="31"/>
      <c r="U799" s="31"/>
      <c r="V799" s="31"/>
    </row>
    <row r="800" ht="24" spans="1:22">
      <c r="A800" s="5" t="s">
        <v>3531</v>
      </c>
      <c r="B800" s="5" t="s">
        <v>20449</v>
      </c>
      <c r="C800" s="5" t="s">
        <v>19538</v>
      </c>
      <c r="D800" s="5" t="s">
        <v>7258</v>
      </c>
      <c r="E800" s="5" t="s">
        <v>144</v>
      </c>
      <c r="F800" s="5" t="s">
        <v>144</v>
      </c>
      <c r="G800" s="5" t="s">
        <v>19444</v>
      </c>
      <c r="H800" s="5"/>
      <c r="I800" s="5">
        <v>10</v>
      </c>
      <c r="J800" s="5" t="s">
        <v>20450</v>
      </c>
      <c r="K800" s="31"/>
      <c r="L800" s="31"/>
      <c r="M800" s="31"/>
      <c r="N800" s="31"/>
      <c r="O800" s="31"/>
      <c r="P800" s="31"/>
      <c r="Q800" s="31"/>
      <c r="R800" s="31"/>
      <c r="S800" s="31"/>
      <c r="T800" s="31"/>
      <c r="U800" s="31"/>
      <c r="V800" s="31"/>
    </row>
    <row r="801" ht="24" spans="1:22">
      <c r="A801" s="5" t="s">
        <v>20451</v>
      </c>
      <c r="B801" s="5" t="s">
        <v>20449</v>
      </c>
      <c r="C801" s="5" t="s">
        <v>19538</v>
      </c>
      <c r="D801" s="5" t="s">
        <v>7258</v>
      </c>
      <c r="E801" s="5" t="s">
        <v>144</v>
      </c>
      <c r="F801" s="5" t="s">
        <v>144</v>
      </c>
      <c r="G801" s="5" t="s">
        <v>19444</v>
      </c>
      <c r="H801" s="5"/>
      <c r="I801" s="5">
        <v>30</v>
      </c>
      <c r="J801" s="5" t="s">
        <v>20450</v>
      </c>
      <c r="K801" s="31"/>
      <c r="L801" s="31"/>
      <c r="M801" s="31"/>
      <c r="N801" s="31"/>
      <c r="O801" s="31"/>
      <c r="P801" s="31"/>
      <c r="Q801" s="31"/>
      <c r="R801" s="31"/>
      <c r="S801" s="31"/>
      <c r="T801" s="31"/>
      <c r="U801" s="31"/>
      <c r="V801" s="31"/>
    </row>
    <row r="802" ht="24" spans="1:22">
      <c r="A802" s="5" t="s">
        <v>3872</v>
      </c>
      <c r="B802" s="5" t="s">
        <v>20449</v>
      </c>
      <c r="C802" s="5" t="s">
        <v>19538</v>
      </c>
      <c r="D802" s="5" t="s">
        <v>7258</v>
      </c>
      <c r="E802" s="5" t="s">
        <v>144</v>
      </c>
      <c r="F802" s="5" t="s">
        <v>144</v>
      </c>
      <c r="G802" s="5" t="s">
        <v>19444</v>
      </c>
      <c r="H802" s="5"/>
      <c r="I802" s="5">
        <v>5</v>
      </c>
      <c r="J802" s="5" t="s">
        <v>20450</v>
      </c>
      <c r="K802" s="31"/>
      <c r="L802" s="31"/>
      <c r="M802" s="31"/>
      <c r="N802" s="31"/>
      <c r="O802" s="31"/>
      <c r="P802" s="31"/>
      <c r="Q802" s="31"/>
      <c r="R802" s="31"/>
      <c r="S802" s="31"/>
      <c r="T802" s="31"/>
      <c r="U802" s="31"/>
      <c r="V802" s="31"/>
    </row>
    <row r="803" ht="24" spans="1:22">
      <c r="A803" s="5" t="s">
        <v>602</v>
      </c>
      <c r="B803" s="5" t="s">
        <v>20449</v>
      </c>
      <c r="C803" s="5" t="s">
        <v>19538</v>
      </c>
      <c r="D803" s="5" t="s">
        <v>7258</v>
      </c>
      <c r="E803" s="5" t="s">
        <v>144</v>
      </c>
      <c r="F803" s="5" t="s">
        <v>144</v>
      </c>
      <c r="G803" s="5" t="s">
        <v>19444</v>
      </c>
      <c r="H803" s="5"/>
      <c r="I803" s="5">
        <v>5</v>
      </c>
      <c r="J803" s="5" t="s">
        <v>20450</v>
      </c>
      <c r="K803" s="31"/>
      <c r="L803" s="31"/>
      <c r="M803" s="31"/>
      <c r="N803" s="31"/>
      <c r="O803" s="31"/>
      <c r="P803" s="31"/>
      <c r="Q803" s="31"/>
      <c r="R803" s="31"/>
      <c r="S803" s="31"/>
      <c r="T803" s="31"/>
      <c r="U803" s="31"/>
      <c r="V803" s="31"/>
    </row>
    <row r="804" spans="1:22">
      <c r="A804" s="5" t="s">
        <v>3482</v>
      </c>
      <c r="B804" s="5" t="s">
        <v>19879</v>
      </c>
      <c r="C804" s="5" t="s">
        <v>19661</v>
      </c>
      <c r="D804" s="5" t="s">
        <v>7258</v>
      </c>
      <c r="E804" s="5" t="s">
        <v>144</v>
      </c>
      <c r="F804" s="5" t="s">
        <v>144</v>
      </c>
      <c r="G804" s="5" t="s">
        <v>20452</v>
      </c>
      <c r="H804" s="5"/>
      <c r="I804" s="5">
        <v>20</v>
      </c>
      <c r="J804" s="5" t="s">
        <v>14326</v>
      </c>
      <c r="K804" s="31"/>
      <c r="L804" s="31"/>
      <c r="M804" s="31"/>
      <c r="N804" s="31"/>
      <c r="O804" s="31"/>
      <c r="P804" s="31"/>
      <c r="Q804" s="31"/>
      <c r="R804" s="31"/>
      <c r="S804" s="31"/>
      <c r="T804" s="31"/>
      <c r="U804" s="31"/>
      <c r="V804" s="31"/>
    </row>
    <row r="805" spans="1:22">
      <c r="A805" s="5" t="s">
        <v>20453</v>
      </c>
      <c r="B805" s="5" t="s">
        <v>19879</v>
      </c>
      <c r="C805" s="5" t="s">
        <v>19661</v>
      </c>
      <c r="D805" s="5" t="s">
        <v>7258</v>
      </c>
      <c r="E805" s="5" t="s">
        <v>320</v>
      </c>
      <c r="F805" s="5" t="s">
        <v>144</v>
      </c>
      <c r="G805" s="5" t="s">
        <v>20454</v>
      </c>
      <c r="H805" s="5"/>
      <c r="I805" s="5" t="s">
        <v>19881</v>
      </c>
      <c r="J805" s="5" t="s">
        <v>14326</v>
      </c>
      <c r="K805" s="31"/>
      <c r="L805" s="31"/>
      <c r="M805" s="31"/>
      <c r="N805" s="31"/>
      <c r="O805" s="31"/>
      <c r="P805" s="31"/>
      <c r="Q805" s="31"/>
      <c r="R805" s="31"/>
      <c r="S805" s="31"/>
      <c r="T805" s="31"/>
      <c r="U805" s="31"/>
      <c r="V805" s="31"/>
    </row>
    <row r="806" spans="1:22">
      <c r="A806" s="5" t="s">
        <v>20455</v>
      </c>
      <c r="B806" s="5" t="s">
        <v>19879</v>
      </c>
      <c r="C806" s="5" t="s">
        <v>19661</v>
      </c>
      <c r="D806" s="5" t="s">
        <v>7258</v>
      </c>
      <c r="E806" s="5" t="s">
        <v>320</v>
      </c>
      <c r="F806" s="5" t="s">
        <v>144</v>
      </c>
      <c r="G806" s="5" t="s">
        <v>20454</v>
      </c>
      <c r="H806" s="5"/>
      <c r="I806" s="5" t="s">
        <v>19881</v>
      </c>
      <c r="J806" s="5" t="s">
        <v>14326</v>
      </c>
      <c r="K806" s="31"/>
      <c r="L806" s="31"/>
      <c r="M806" s="31"/>
      <c r="N806" s="31"/>
      <c r="O806" s="31"/>
      <c r="P806" s="31"/>
      <c r="Q806" s="31"/>
      <c r="R806" s="31"/>
      <c r="S806" s="31"/>
      <c r="T806" s="31"/>
      <c r="U806" s="31"/>
      <c r="V806" s="31"/>
    </row>
    <row r="807" spans="1:22">
      <c r="A807" s="5" t="s">
        <v>3406</v>
      </c>
      <c r="B807" s="5" t="s">
        <v>19883</v>
      </c>
      <c r="C807" s="5" t="s">
        <v>19661</v>
      </c>
      <c r="D807" s="5" t="s">
        <v>7258</v>
      </c>
      <c r="E807" s="5" t="s">
        <v>320</v>
      </c>
      <c r="F807" s="5" t="s">
        <v>144</v>
      </c>
      <c r="G807" s="5" t="s">
        <v>19444</v>
      </c>
      <c r="H807" s="5"/>
      <c r="I807" s="5">
        <v>20</v>
      </c>
      <c r="J807" s="5" t="s">
        <v>1302</v>
      </c>
      <c r="K807" s="31"/>
      <c r="L807" s="31"/>
      <c r="M807" s="31"/>
      <c r="N807" s="31"/>
      <c r="O807" s="31"/>
      <c r="P807" s="31"/>
      <c r="Q807" s="31"/>
      <c r="R807" s="31"/>
      <c r="S807" s="31"/>
      <c r="T807" s="31"/>
      <c r="U807" s="31"/>
      <c r="V807" s="31"/>
    </row>
    <row r="808" spans="1:22">
      <c r="A808" s="5" t="s">
        <v>5732</v>
      </c>
      <c r="B808" s="5" t="s">
        <v>20456</v>
      </c>
      <c r="C808" s="5" t="s">
        <v>691</v>
      </c>
      <c r="D808" s="5" t="s">
        <v>7258</v>
      </c>
      <c r="E808" s="5" t="s">
        <v>144</v>
      </c>
      <c r="F808" s="5" t="s">
        <v>144</v>
      </c>
      <c r="G808" s="5" t="s">
        <v>19444</v>
      </c>
      <c r="H808" s="5"/>
      <c r="I808" s="5">
        <v>50</v>
      </c>
      <c r="J808" s="5" t="s">
        <v>11606</v>
      </c>
      <c r="K808" s="31"/>
      <c r="L808" s="31"/>
      <c r="M808" s="31"/>
      <c r="N808" s="31"/>
      <c r="O808" s="31"/>
      <c r="P808" s="31"/>
      <c r="Q808" s="31"/>
      <c r="R808" s="31"/>
      <c r="S808" s="31"/>
      <c r="T808" s="31"/>
      <c r="U808" s="31"/>
      <c r="V808" s="31"/>
    </row>
    <row r="809" spans="1:22">
      <c r="A809" s="5" t="s">
        <v>2522</v>
      </c>
      <c r="B809" s="5" t="s">
        <v>20457</v>
      </c>
      <c r="C809" s="5" t="s">
        <v>19443</v>
      </c>
      <c r="D809" s="5" t="s">
        <v>7258</v>
      </c>
      <c r="E809" s="5" t="s">
        <v>144</v>
      </c>
      <c r="F809" s="5" t="s">
        <v>144</v>
      </c>
      <c r="G809" s="5" t="s">
        <v>19444</v>
      </c>
      <c r="H809" s="5"/>
      <c r="I809" s="5" t="s">
        <v>20458</v>
      </c>
      <c r="J809" s="5" t="s">
        <v>20459</v>
      </c>
      <c r="K809" s="31"/>
      <c r="L809" s="31"/>
      <c r="M809" s="31"/>
      <c r="N809" s="31"/>
      <c r="O809" s="31"/>
      <c r="P809" s="31"/>
      <c r="Q809" s="31"/>
      <c r="R809" s="31"/>
      <c r="S809" s="31"/>
      <c r="T809" s="31"/>
      <c r="U809" s="31"/>
      <c r="V809" s="31"/>
    </row>
    <row r="810" spans="1:22">
      <c r="A810" s="5" t="s">
        <v>4780</v>
      </c>
      <c r="B810" s="5" t="s">
        <v>20171</v>
      </c>
      <c r="C810" s="5" t="s">
        <v>19443</v>
      </c>
      <c r="D810" s="5" t="s">
        <v>7258</v>
      </c>
      <c r="E810" s="5" t="s">
        <v>144</v>
      </c>
      <c r="F810" s="5" t="s">
        <v>144</v>
      </c>
      <c r="G810" s="5" t="s">
        <v>19444</v>
      </c>
      <c r="H810" s="5"/>
      <c r="I810" s="5">
        <v>2</v>
      </c>
      <c r="J810" s="5" t="s">
        <v>20460</v>
      </c>
      <c r="K810" s="31"/>
      <c r="L810" s="31"/>
      <c r="M810" s="31"/>
      <c r="N810" s="31"/>
      <c r="O810" s="31"/>
      <c r="P810" s="31"/>
      <c r="Q810" s="31"/>
      <c r="R810" s="31"/>
      <c r="S810" s="31"/>
      <c r="T810" s="31"/>
      <c r="U810" s="31"/>
      <c r="V810" s="31"/>
    </row>
    <row r="811" spans="1:22">
      <c r="A811" s="5" t="s">
        <v>4439</v>
      </c>
      <c r="B811" s="5" t="s">
        <v>20171</v>
      </c>
      <c r="C811" s="5" t="s">
        <v>19443</v>
      </c>
      <c r="D811" s="5" t="s">
        <v>7258</v>
      </c>
      <c r="E811" s="5" t="s">
        <v>20461</v>
      </c>
      <c r="F811" s="5" t="s">
        <v>144</v>
      </c>
      <c r="G811" s="5" t="s">
        <v>19444</v>
      </c>
      <c r="H811" s="5"/>
      <c r="I811" s="5">
        <v>2</v>
      </c>
      <c r="J811" s="5" t="s">
        <v>20172</v>
      </c>
      <c r="K811" s="31"/>
      <c r="L811" s="31"/>
      <c r="M811" s="31"/>
      <c r="N811" s="31"/>
      <c r="O811" s="31"/>
      <c r="P811" s="31"/>
      <c r="Q811" s="31"/>
      <c r="R811" s="31"/>
      <c r="S811" s="31"/>
      <c r="T811" s="31"/>
      <c r="U811" s="31"/>
      <c r="V811" s="31"/>
    </row>
    <row r="812" spans="1:22">
      <c r="A812" s="5" t="s">
        <v>3406</v>
      </c>
      <c r="B812" s="5" t="s">
        <v>20171</v>
      </c>
      <c r="C812" s="5" t="s">
        <v>19443</v>
      </c>
      <c r="D812" s="5" t="s">
        <v>7258</v>
      </c>
      <c r="E812" s="5" t="s">
        <v>144</v>
      </c>
      <c r="F812" s="5" t="s">
        <v>144</v>
      </c>
      <c r="G812" s="5" t="s">
        <v>19444</v>
      </c>
      <c r="H812" s="5"/>
      <c r="I812" s="5">
        <v>20</v>
      </c>
      <c r="J812" s="5" t="s">
        <v>20462</v>
      </c>
      <c r="K812" s="31"/>
      <c r="L812" s="31"/>
      <c r="M812" s="31"/>
      <c r="N812" s="31"/>
      <c r="O812" s="31"/>
      <c r="P812" s="31"/>
      <c r="Q812" s="31"/>
      <c r="R812" s="31"/>
      <c r="S812" s="31"/>
      <c r="T812" s="31"/>
      <c r="U812" s="31"/>
      <c r="V812" s="31"/>
    </row>
    <row r="813" spans="1:22">
      <c r="A813" s="5" t="s">
        <v>3872</v>
      </c>
      <c r="B813" s="5" t="s">
        <v>20171</v>
      </c>
      <c r="C813" s="5" t="s">
        <v>19443</v>
      </c>
      <c r="D813" s="5" t="s">
        <v>7258</v>
      </c>
      <c r="E813" s="5" t="s">
        <v>144</v>
      </c>
      <c r="F813" s="5" t="s">
        <v>144</v>
      </c>
      <c r="G813" s="5" t="s">
        <v>19444</v>
      </c>
      <c r="H813" s="5"/>
      <c r="I813" s="5">
        <v>20</v>
      </c>
      <c r="J813" s="5" t="s">
        <v>20463</v>
      </c>
      <c r="K813" s="31"/>
      <c r="L813" s="31"/>
      <c r="M813" s="31"/>
      <c r="N813" s="31"/>
      <c r="O813" s="31"/>
      <c r="P813" s="31"/>
      <c r="Q813" s="31"/>
      <c r="R813" s="31"/>
      <c r="S813" s="31"/>
      <c r="T813" s="31"/>
      <c r="U813" s="31"/>
      <c r="V813" s="31"/>
    </row>
    <row r="814" spans="1:22">
      <c r="A814" s="5" t="s">
        <v>10607</v>
      </c>
      <c r="B814" s="5" t="s">
        <v>20464</v>
      </c>
      <c r="C814" s="5" t="s">
        <v>20248</v>
      </c>
      <c r="D814" s="5" t="s">
        <v>7258</v>
      </c>
      <c r="E814" s="5" t="s">
        <v>144</v>
      </c>
      <c r="F814" s="5" t="s">
        <v>144</v>
      </c>
      <c r="G814" s="5" t="s">
        <v>19444</v>
      </c>
      <c r="H814" s="5"/>
      <c r="I814" s="5">
        <v>10</v>
      </c>
      <c r="J814" s="5" t="s">
        <v>20465</v>
      </c>
      <c r="K814" s="31"/>
      <c r="L814" s="31"/>
      <c r="M814" s="31"/>
      <c r="N814" s="31"/>
      <c r="O814" s="31"/>
      <c r="P814" s="31"/>
      <c r="Q814" s="31"/>
      <c r="R814" s="31"/>
      <c r="S814" s="31"/>
      <c r="T814" s="31"/>
      <c r="U814" s="31"/>
      <c r="V814" s="31"/>
    </row>
    <row r="815" spans="1:22">
      <c r="A815" s="5" t="s">
        <v>20466</v>
      </c>
      <c r="B815" s="5" t="s">
        <v>20464</v>
      </c>
      <c r="C815" s="5" t="s">
        <v>20248</v>
      </c>
      <c r="D815" s="5" t="s">
        <v>7258</v>
      </c>
      <c r="E815" s="5" t="s">
        <v>144</v>
      </c>
      <c r="F815" s="5" t="s">
        <v>144</v>
      </c>
      <c r="G815" s="5" t="s">
        <v>19444</v>
      </c>
      <c r="H815" s="5"/>
      <c r="I815" s="5">
        <v>10</v>
      </c>
      <c r="J815" s="5" t="s">
        <v>20467</v>
      </c>
      <c r="K815" s="31"/>
      <c r="L815" s="31"/>
      <c r="M815" s="31"/>
      <c r="N815" s="31"/>
      <c r="O815" s="31"/>
      <c r="P815" s="31"/>
      <c r="Q815" s="31"/>
      <c r="R815" s="31"/>
      <c r="S815" s="31"/>
      <c r="T815" s="31"/>
      <c r="U815" s="31"/>
      <c r="V815" s="31"/>
    </row>
    <row r="816" spans="1:22">
      <c r="A816" s="5" t="s">
        <v>16478</v>
      </c>
      <c r="B816" s="5" t="s">
        <v>20464</v>
      </c>
      <c r="C816" s="5" t="s">
        <v>20248</v>
      </c>
      <c r="D816" s="5" t="s">
        <v>7258</v>
      </c>
      <c r="E816" s="5" t="s">
        <v>144</v>
      </c>
      <c r="F816" s="5" t="s">
        <v>144</v>
      </c>
      <c r="G816" s="5" t="s">
        <v>19444</v>
      </c>
      <c r="H816" s="5"/>
      <c r="I816" s="5">
        <v>10</v>
      </c>
      <c r="J816" s="5" t="s">
        <v>20468</v>
      </c>
      <c r="K816" s="31"/>
      <c r="L816" s="31"/>
      <c r="M816" s="31"/>
      <c r="N816" s="31"/>
      <c r="O816" s="31"/>
      <c r="P816" s="31"/>
      <c r="Q816" s="31"/>
      <c r="R816" s="31"/>
      <c r="S816" s="31"/>
      <c r="T816" s="31"/>
      <c r="U816" s="31"/>
      <c r="V816" s="31"/>
    </row>
    <row r="817" spans="1:22">
      <c r="A817" s="5" t="s">
        <v>2611</v>
      </c>
      <c r="B817" s="5" t="s">
        <v>20464</v>
      </c>
      <c r="C817" s="5" t="s">
        <v>20248</v>
      </c>
      <c r="D817" s="5" t="s">
        <v>7258</v>
      </c>
      <c r="E817" s="5" t="s">
        <v>144</v>
      </c>
      <c r="F817" s="5" t="s">
        <v>144</v>
      </c>
      <c r="G817" s="5" t="s">
        <v>19444</v>
      </c>
      <c r="H817" s="5"/>
      <c r="I817" s="5">
        <v>10</v>
      </c>
      <c r="J817" s="5" t="s">
        <v>20469</v>
      </c>
      <c r="K817" s="31"/>
      <c r="L817" s="31"/>
      <c r="M817" s="31"/>
      <c r="N817" s="31"/>
      <c r="O817" s="31"/>
      <c r="P817" s="31"/>
      <c r="Q817" s="31"/>
      <c r="R817" s="31"/>
      <c r="S817" s="31"/>
      <c r="T817" s="31"/>
      <c r="U817" s="31"/>
      <c r="V817" s="31"/>
    </row>
    <row r="818" spans="1:22">
      <c r="A818" s="5" t="s">
        <v>384</v>
      </c>
      <c r="B818" s="5" t="s">
        <v>20179</v>
      </c>
      <c r="C818" s="5" t="s">
        <v>7937</v>
      </c>
      <c r="D818" s="5" t="s">
        <v>7258</v>
      </c>
      <c r="E818" s="5" t="s">
        <v>20182</v>
      </c>
      <c r="F818" s="5" t="s">
        <v>144</v>
      </c>
      <c r="G818" s="5" t="s">
        <v>19444</v>
      </c>
      <c r="H818" s="5"/>
      <c r="I818" s="5">
        <v>10</v>
      </c>
      <c r="J818" s="5" t="s">
        <v>20470</v>
      </c>
      <c r="K818" s="31"/>
      <c r="L818" s="31"/>
      <c r="M818" s="31"/>
      <c r="N818" s="31"/>
      <c r="O818" s="31"/>
      <c r="P818" s="31"/>
      <c r="Q818" s="31"/>
      <c r="R818" s="31"/>
      <c r="S818" s="31"/>
      <c r="T818" s="31"/>
      <c r="U818" s="31"/>
      <c r="V818" s="31"/>
    </row>
    <row r="819" spans="1:22">
      <c r="A819" s="5" t="s">
        <v>3406</v>
      </c>
      <c r="B819" s="5" t="s">
        <v>20184</v>
      </c>
      <c r="C819" s="5" t="s">
        <v>20185</v>
      </c>
      <c r="D819" s="5" t="s">
        <v>7258</v>
      </c>
      <c r="E819" s="5" t="s">
        <v>144</v>
      </c>
      <c r="F819" s="5" t="s">
        <v>144</v>
      </c>
      <c r="G819" s="5" t="s">
        <v>19444</v>
      </c>
      <c r="H819" s="5"/>
      <c r="I819" s="5">
        <v>30</v>
      </c>
      <c r="J819" s="5" t="s">
        <v>57</v>
      </c>
      <c r="K819" s="31"/>
      <c r="L819" s="31"/>
      <c r="M819" s="31"/>
      <c r="N819" s="31"/>
      <c r="O819" s="31"/>
      <c r="P819" s="31"/>
      <c r="Q819" s="31"/>
      <c r="R819" s="31"/>
      <c r="S819" s="31"/>
      <c r="T819" s="31"/>
      <c r="U819" s="31"/>
      <c r="V819" s="31"/>
    </row>
    <row r="820" spans="1:22">
      <c r="A820" s="5" t="s">
        <v>1921</v>
      </c>
      <c r="B820" s="5" t="s">
        <v>20186</v>
      </c>
      <c r="C820" s="5" t="s">
        <v>7937</v>
      </c>
      <c r="D820" s="5" t="s">
        <v>7258</v>
      </c>
      <c r="E820" s="5" t="s">
        <v>144</v>
      </c>
      <c r="F820" s="5" t="s">
        <v>144</v>
      </c>
      <c r="G820" s="5" t="s">
        <v>19444</v>
      </c>
      <c r="H820" s="5"/>
      <c r="I820" s="5">
        <v>3</v>
      </c>
      <c r="J820" s="5" t="s">
        <v>799</v>
      </c>
      <c r="K820" s="31"/>
      <c r="L820" s="31"/>
      <c r="M820" s="31"/>
      <c r="N820" s="31"/>
      <c r="O820" s="31"/>
      <c r="P820" s="31"/>
      <c r="Q820" s="31"/>
      <c r="R820" s="31"/>
      <c r="S820" s="31"/>
      <c r="T820" s="31"/>
      <c r="U820" s="31"/>
      <c r="V820" s="31"/>
    </row>
    <row r="821" spans="1:22">
      <c r="A821" s="5" t="s">
        <v>12082</v>
      </c>
      <c r="B821" s="5" t="s">
        <v>20186</v>
      </c>
      <c r="C821" s="5" t="s">
        <v>7937</v>
      </c>
      <c r="D821" s="5" t="s">
        <v>7258</v>
      </c>
      <c r="E821" s="5" t="s">
        <v>144</v>
      </c>
      <c r="F821" s="5" t="s">
        <v>144</v>
      </c>
      <c r="G821" s="5" t="s">
        <v>19444</v>
      </c>
      <c r="H821" s="5"/>
      <c r="I821" s="5">
        <v>15</v>
      </c>
      <c r="J821" s="5" t="s">
        <v>1387</v>
      </c>
      <c r="K821" s="31"/>
      <c r="L821" s="31"/>
      <c r="M821" s="31"/>
      <c r="N821" s="31"/>
      <c r="O821" s="31"/>
      <c r="P821" s="31"/>
      <c r="Q821" s="31"/>
      <c r="R821" s="31"/>
      <c r="S821" s="31"/>
      <c r="T821" s="31"/>
      <c r="U821" s="31"/>
      <c r="V821" s="31"/>
    </row>
    <row r="822" spans="1:22">
      <c r="A822" s="5" t="s">
        <v>11681</v>
      </c>
      <c r="B822" s="5" t="s">
        <v>20186</v>
      </c>
      <c r="C822" s="5" t="s">
        <v>7937</v>
      </c>
      <c r="D822" s="5" t="s">
        <v>7258</v>
      </c>
      <c r="E822" s="5" t="s">
        <v>144</v>
      </c>
      <c r="F822" s="5" t="s">
        <v>144</v>
      </c>
      <c r="G822" s="5" t="s">
        <v>19444</v>
      </c>
      <c r="H822" s="5"/>
      <c r="I822" s="5">
        <v>5</v>
      </c>
      <c r="J822" s="5" t="s">
        <v>799</v>
      </c>
      <c r="K822" s="31"/>
      <c r="L822" s="31"/>
      <c r="M822" s="31"/>
      <c r="N822" s="31"/>
      <c r="O822" s="31"/>
      <c r="P822" s="31"/>
      <c r="Q822" s="31"/>
      <c r="R822" s="31"/>
      <c r="S822" s="31"/>
      <c r="T822" s="31"/>
      <c r="U822" s="31"/>
      <c r="V822" s="31"/>
    </row>
    <row r="823" spans="1:22">
      <c r="A823" s="5" t="s">
        <v>3491</v>
      </c>
      <c r="B823" s="5" t="s">
        <v>20186</v>
      </c>
      <c r="C823" s="5" t="s">
        <v>7937</v>
      </c>
      <c r="D823" s="5" t="s">
        <v>7258</v>
      </c>
      <c r="E823" s="5" t="s">
        <v>144</v>
      </c>
      <c r="F823" s="5" t="s">
        <v>144</v>
      </c>
      <c r="G823" s="5" t="s">
        <v>19444</v>
      </c>
      <c r="H823" s="5"/>
      <c r="I823" s="5">
        <v>10</v>
      </c>
      <c r="J823" s="5" t="s">
        <v>1136</v>
      </c>
      <c r="K823" s="31"/>
      <c r="L823" s="31"/>
      <c r="M823" s="31"/>
      <c r="N823" s="31"/>
      <c r="O823" s="31"/>
      <c r="P823" s="31"/>
      <c r="Q823" s="31"/>
      <c r="R823" s="31"/>
      <c r="S823" s="31"/>
      <c r="T823" s="31"/>
      <c r="U823" s="31"/>
      <c r="V823" s="31"/>
    </row>
    <row r="824" spans="1:22">
      <c r="A824" s="5" t="s">
        <v>20471</v>
      </c>
      <c r="B824" s="5" t="s">
        <v>20186</v>
      </c>
      <c r="C824" s="5" t="s">
        <v>7937</v>
      </c>
      <c r="D824" s="5" t="s">
        <v>7258</v>
      </c>
      <c r="E824" s="5" t="s">
        <v>144</v>
      </c>
      <c r="F824" s="5" t="s">
        <v>144</v>
      </c>
      <c r="G824" s="5" t="s">
        <v>19444</v>
      </c>
      <c r="H824" s="5"/>
      <c r="I824" s="5">
        <v>1</v>
      </c>
      <c r="J824" s="5" t="s">
        <v>1136</v>
      </c>
      <c r="K824" s="31"/>
      <c r="L824" s="31"/>
      <c r="M824" s="31"/>
      <c r="N824" s="31"/>
      <c r="O824" s="31"/>
      <c r="P824" s="31"/>
      <c r="Q824" s="31"/>
      <c r="R824" s="31"/>
      <c r="S824" s="31"/>
      <c r="T824" s="31"/>
      <c r="U824" s="31"/>
      <c r="V824" s="31"/>
    </row>
    <row r="825" spans="1:22">
      <c r="A825" s="5" t="s">
        <v>501</v>
      </c>
      <c r="B825" s="5" t="s">
        <v>19490</v>
      </c>
      <c r="C825" s="5" t="s">
        <v>20188</v>
      </c>
      <c r="D825" s="5" t="s">
        <v>7258</v>
      </c>
      <c r="E825" s="5" t="s">
        <v>144</v>
      </c>
      <c r="F825" s="5" t="s">
        <v>144</v>
      </c>
      <c r="G825" s="5" t="s">
        <v>19444</v>
      </c>
      <c r="H825" s="5"/>
      <c r="I825" s="5">
        <v>3</v>
      </c>
      <c r="J825" s="5" t="s">
        <v>19677</v>
      </c>
      <c r="K825" s="31"/>
      <c r="L825" s="31"/>
      <c r="M825" s="31"/>
      <c r="N825" s="31"/>
      <c r="O825" s="31"/>
      <c r="P825" s="31"/>
      <c r="Q825" s="31"/>
      <c r="R825" s="31"/>
      <c r="S825" s="31"/>
      <c r="T825" s="31"/>
      <c r="U825" s="31"/>
      <c r="V825" s="31"/>
    </row>
    <row r="826" spans="1:22">
      <c r="A826" s="5" t="s">
        <v>3497</v>
      </c>
      <c r="B826" s="5" t="s">
        <v>19490</v>
      </c>
      <c r="C826" s="5" t="s">
        <v>20188</v>
      </c>
      <c r="D826" s="5" t="s">
        <v>7258</v>
      </c>
      <c r="E826" s="5" t="s">
        <v>144</v>
      </c>
      <c r="F826" s="5" t="s">
        <v>144</v>
      </c>
      <c r="G826" s="5" t="s">
        <v>19444</v>
      </c>
      <c r="H826" s="5"/>
      <c r="I826" s="5">
        <v>3</v>
      </c>
      <c r="J826" s="5" t="s">
        <v>20472</v>
      </c>
      <c r="K826" s="31"/>
      <c r="L826" s="31"/>
      <c r="M826" s="31"/>
      <c r="N826" s="31"/>
      <c r="O826" s="31"/>
      <c r="P826" s="31"/>
      <c r="Q826" s="31"/>
      <c r="R826" s="31"/>
      <c r="S826" s="31"/>
      <c r="T826" s="31"/>
      <c r="U826" s="31"/>
      <c r="V826" s="31"/>
    </row>
    <row r="827" spans="1:22">
      <c r="A827" s="5" t="s">
        <v>5884</v>
      </c>
      <c r="B827" s="5" t="s">
        <v>19490</v>
      </c>
      <c r="C827" s="5" t="s">
        <v>20188</v>
      </c>
      <c r="D827" s="5" t="s">
        <v>7258</v>
      </c>
      <c r="E827" s="5" t="s">
        <v>144</v>
      </c>
      <c r="F827" s="5" t="s">
        <v>144</v>
      </c>
      <c r="G827" s="5" t="s">
        <v>19444</v>
      </c>
      <c r="H827" s="5"/>
      <c r="I827" s="5">
        <v>3</v>
      </c>
      <c r="J827" s="5" t="s">
        <v>20472</v>
      </c>
      <c r="K827" s="31"/>
      <c r="L827" s="31"/>
      <c r="M827" s="31"/>
      <c r="N827" s="31"/>
      <c r="O827" s="31"/>
      <c r="P827" s="31"/>
      <c r="Q827" s="31"/>
      <c r="R827" s="31"/>
      <c r="S827" s="31"/>
      <c r="T827" s="31"/>
      <c r="U827" s="31"/>
      <c r="V827" s="31"/>
    </row>
    <row r="828" spans="1:22">
      <c r="A828" s="5" t="s">
        <v>3491</v>
      </c>
      <c r="B828" s="5" t="s">
        <v>19490</v>
      </c>
      <c r="C828" s="5" t="s">
        <v>20188</v>
      </c>
      <c r="D828" s="5" t="s">
        <v>7258</v>
      </c>
      <c r="E828" s="5" t="s">
        <v>144</v>
      </c>
      <c r="F828" s="5" t="s">
        <v>144</v>
      </c>
      <c r="G828" s="5" t="s">
        <v>19444</v>
      </c>
      <c r="H828" s="5"/>
      <c r="I828" s="5">
        <v>20</v>
      </c>
      <c r="J828" s="5" t="s">
        <v>17859</v>
      </c>
      <c r="K828" s="31"/>
      <c r="L828" s="31"/>
      <c r="M828" s="31"/>
      <c r="N828" s="31"/>
      <c r="O828" s="31"/>
      <c r="P828" s="31"/>
      <c r="Q828" s="31"/>
      <c r="R828" s="31"/>
      <c r="S828" s="31"/>
      <c r="T828" s="31"/>
      <c r="U828" s="31"/>
      <c r="V828" s="31"/>
    </row>
    <row r="829" spans="1:22">
      <c r="A829" s="5" t="s">
        <v>20473</v>
      </c>
      <c r="B829" s="5" t="s">
        <v>20193</v>
      </c>
      <c r="C829" s="5" t="s">
        <v>20194</v>
      </c>
      <c r="D829" s="5" t="s">
        <v>7258</v>
      </c>
      <c r="E829" s="5" t="s">
        <v>144</v>
      </c>
      <c r="F829" s="5" t="s">
        <v>144</v>
      </c>
      <c r="G829" s="5" t="s">
        <v>19444</v>
      </c>
      <c r="H829" s="5"/>
      <c r="I829" s="5">
        <v>10</v>
      </c>
      <c r="J829" s="5">
        <v>8000</v>
      </c>
      <c r="K829" s="31"/>
      <c r="L829" s="31"/>
      <c r="M829" s="31"/>
      <c r="N829" s="31"/>
      <c r="O829" s="31"/>
      <c r="P829" s="31"/>
      <c r="Q829" s="31"/>
      <c r="R829" s="31"/>
      <c r="S829" s="31"/>
      <c r="T829" s="31"/>
      <c r="U829" s="31"/>
      <c r="V829" s="31"/>
    </row>
    <row r="830" spans="1:22">
      <c r="A830" s="5" t="s">
        <v>20474</v>
      </c>
      <c r="B830" s="5" t="s">
        <v>20193</v>
      </c>
      <c r="C830" s="5" t="s">
        <v>20194</v>
      </c>
      <c r="D830" s="5" t="s">
        <v>7258</v>
      </c>
      <c r="E830" s="5" t="s">
        <v>144</v>
      </c>
      <c r="F830" s="5" t="s">
        <v>144</v>
      </c>
      <c r="G830" s="5" t="s">
        <v>19444</v>
      </c>
      <c r="H830" s="5"/>
      <c r="I830" s="5">
        <v>10</v>
      </c>
      <c r="J830" s="5">
        <v>6000</v>
      </c>
      <c r="K830" s="31"/>
      <c r="L830" s="31"/>
      <c r="M830" s="31"/>
      <c r="N830" s="31"/>
      <c r="O830" s="31"/>
      <c r="P830" s="31"/>
      <c r="Q830" s="31"/>
      <c r="R830" s="31"/>
      <c r="S830" s="31"/>
      <c r="T830" s="31"/>
      <c r="U830" s="31"/>
      <c r="V830" s="31"/>
    </row>
    <row r="831" ht="24" spans="1:22">
      <c r="A831" s="5" t="s">
        <v>3406</v>
      </c>
      <c r="B831" s="5" t="s">
        <v>19945</v>
      </c>
      <c r="C831" s="5" t="s">
        <v>19661</v>
      </c>
      <c r="D831" s="5" t="s">
        <v>7258</v>
      </c>
      <c r="E831" s="5" t="s">
        <v>144</v>
      </c>
      <c r="F831" s="5" t="s">
        <v>144</v>
      </c>
      <c r="G831" s="5" t="s">
        <v>19444</v>
      </c>
      <c r="H831" s="5"/>
      <c r="I831" s="5">
        <v>8</v>
      </c>
      <c r="J831" s="5" t="s">
        <v>19946</v>
      </c>
      <c r="K831" s="31"/>
      <c r="L831" s="31"/>
      <c r="M831" s="31"/>
      <c r="N831" s="31"/>
      <c r="O831" s="31"/>
      <c r="P831" s="31"/>
      <c r="Q831" s="31"/>
      <c r="R831" s="31"/>
      <c r="S831" s="31"/>
      <c r="T831" s="31"/>
      <c r="U831" s="31"/>
      <c r="V831" s="31"/>
    </row>
    <row r="832" spans="1:22">
      <c r="A832" s="5" t="s">
        <v>3406</v>
      </c>
      <c r="B832" s="5" t="s">
        <v>19948</v>
      </c>
      <c r="C832" s="5" t="s">
        <v>19907</v>
      </c>
      <c r="D832" s="5" t="s">
        <v>7258</v>
      </c>
      <c r="E832" s="5" t="s">
        <v>144</v>
      </c>
      <c r="F832" s="5" t="s">
        <v>144</v>
      </c>
      <c r="G832" s="5" t="s">
        <v>19444</v>
      </c>
      <c r="H832" s="5"/>
      <c r="I832" s="5">
        <v>10</v>
      </c>
      <c r="J832" s="5" t="s">
        <v>19609</v>
      </c>
      <c r="K832" s="31"/>
      <c r="L832" s="31"/>
      <c r="M832" s="31"/>
      <c r="N832" s="31"/>
      <c r="O832" s="31"/>
      <c r="P832" s="31"/>
      <c r="Q832" s="31"/>
      <c r="R832" s="31"/>
      <c r="S832" s="31"/>
      <c r="T832" s="31"/>
      <c r="U832" s="31"/>
      <c r="V832" s="31"/>
    </row>
    <row r="833" spans="1:22">
      <c r="A833" s="5" t="s">
        <v>20475</v>
      </c>
      <c r="B833" s="5" t="s">
        <v>19497</v>
      </c>
      <c r="C833" s="5" t="s">
        <v>19951</v>
      </c>
      <c r="D833" s="5" t="s">
        <v>7258</v>
      </c>
      <c r="E833" s="5" t="s">
        <v>144</v>
      </c>
      <c r="F833" s="5" t="s">
        <v>20476</v>
      </c>
      <c r="G833" s="5" t="s">
        <v>20477</v>
      </c>
      <c r="H833" s="5"/>
      <c r="I833" s="5">
        <v>10</v>
      </c>
      <c r="J833" s="5" t="s">
        <v>17847</v>
      </c>
      <c r="K833" s="31"/>
      <c r="L833" s="31"/>
      <c r="M833" s="31"/>
      <c r="N833" s="31"/>
      <c r="O833" s="31"/>
      <c r="P833" s="31"/>
      <c r="Q833" s="31"/>
      <c r="R833" s="31"/>
      <c r="S833" s="31"/>
      <c r="T833" s="31"/>
      <c r="U833" s="31"/>
      <c r="V833" s="31"/>
    </row>
    <row r="834" ht="24" spans="1:22">
      <c r="A834" s="5" t="s">
        <v>5040</v>
      </c>
      <c r="B834" s="5" t="s">
        <v>19497</v>
      </c>
      <c r="C834" s="5" t="s">
        <v>19951</v>
      </c>
      <c r="D834" s="5" t="s">
        <v>7258</v>
      </c>
      <c r="E834" s="5" t="s">
        <v>144</v>
      </c>
      <c r="F834" s="5" t="s">
        <v>20478</v>
      </c>
      <c r="G834" s="5" t="s">
        <v>19444</v>
      </c>
      <c r="H834" s="5"/>
      <c r="I834" s="5">
        <v>50</v>
      </c>
      <c r="J834" s="5" t="s">
        <v>17838</v>
      </c>
      <c r="K834" s="31"/>
      <c r="L834" s="31"/>
      <c r="M834" s="31"/>
      <c r="N834" s="31"/>
      <c r="O834" s="31"/>
      <c r="P834" s="31"/>
      <c r="Q834" s="31"/>
      <c r="R834" s="31"/>
      <c r="S834" s="31"/>
      <c r="T834" s="31"/>
      <c r="U834" s="31"/>
      <c r="V834" s="31"/>
    </row>
    <row r="835" spans="1:22">
      <c r="A835" s="5" t="s">
        <v>20479</v>
      </c>
      <c r="B835" s="5" t="s">
        <v>20480</v>
      </c>
      <c r="C835" s="5" t="s">
        <v>20481</v>
      </c>
      <c r="D835" s="5" t="s">
        <v>7258</v>
      </c>
      <c r="E835" s="5" t="s">
        <v>144</v>
      </c>
      <c r="F835" s="5" t="s">
        <v>144</v>
      </c>
      <c r="G835" s="5" t="s">
        <v>19444</v>
      </c>
      <c r="H835" s="5"/>
      <c r="I835" s="5">
        <v>4</v>
      </c>
      <c r="J835" s="5" t="s">
        <v>1966</v>
      </c>
      <c r="K835" s="31"/>
      <c r="L835" s="31"/>
      <c r="M835" s="31"/>
      <c r="N835" s="31"/>
      <c r="O835" s="31"/>
      <c r="P835" s="31"/>
      <c r="Q835" s="31"/>
      <c r="R835" s="31"/>
      <c r="S835" s="31"/>
      <c r="T835" s="31"/>
      <c r="U835" s="31"/>
      <c r="V835" s="31"/>
    </row>
    <row r="836" spans="1:22">
      <c r="A836" s="5" t="s">
        <v>3872</v>
      </c>
      <c r="B836" s="5" t="s">
        <v>20480</v>
      </c>
      <c r="C836" s="5" t="s">
        <v>20481</v>
      </c>
      <c r="D836" s="5" t="s">
        <v>7258</v>
      </c>
      <c r="E836" s="5" t="s">
        <v>144</v>
      </c>
      <c r="F836" s="5" t="s">
        <v>144</v>
      </c>
      <c r="G836" s="5" t="s">
        <v>19444</v>
      </c>
      <c r="H836" s="5"/>
      <c r="I836" s="5">
        <v>4</v>
      </c>
      <c r="J836" s="5" t="s">
        <v>1966</v>
      </c>
      <c r="K836" s="31"/>
      <c r="L836" s="31"/>
      <c r="M836" s="31"/>
      <c r="N836" s="31"/>
      <c r="O836" s="31"/>
      <c r="P836" s="31"/>
      <c r="Q836" s="31"/>
      <c r="R836" s="31"/>
      <c r="S836" s="31"/>
      <c r="T836" s="31"/>
      <c r="U836" s="31"/>
      <c r="V836" s="31"/>
    </row>
    <row r="837" spans="1:22">
      <c r="A837" s="5" t="s">
        <v>3568</v>
      </c>
      <c r="B837" s="5" t="s">
        <v>20480</v>
      </c>
      <c r="C837" s="5" t="s">
        <v>20481</v>
      </c>
      <c r="D837" s="5" t="s">
        <v>7258</v>
      </c>
      <c r="E837" s="5" t="s">
        <v>144</v>
      </c>
      <c r="F837" s="5" t="s">
        <v>144</v>
      </c>
      <c r="G837" s="5" t="s">
        <v>19444</v>
      </c>
      <c r="H837" s="5"/>
      <c r="I837" s="5">
        <v>4</v>
      </c>
      <c r="J837" s="5" t="s">
        <v>1966</v>
      </c>
      <c r="K837" s="31"/>
      <c r="L837" s="31"/>
      <c r="M837" s="31"/>
      <c r="N837" s="31"/>
      <c r="O837" s="31"/>
      <c r="P837" s="31"/>
      <c r="Q837" s="31"/>
      <c r="R837" s="31"/>
      <c r="S837" s="31"/>
      <c r="T837" s="31"/>
      <c r="U837" s="31"/>
      <c r="V837" s="31"/>
    </row>
    <row r="838" spans="1:22">
      <c r="A838" s="5" t="s">
        <v>20482</v>
      </c>
      <c r="B838" s="5" t="s">
        <v>20480</v>
      </c>
      <c r="C838" s="5" t="s">
        <v>20481</v>
      </c>
      <c r="D838" s="5" t="s">
        <v>7258</v>
      </c>
      <c r="E838" s="5" t="s">
        <v>144</v>
      </c>
      <c r="F838" s="5" t="s">
        <v>144</v>
      </c>
      <c r="G838" s="5" t="s">
        <v>19444</v>
      </c>
      <c r="H838" s="5"/>
      <c r="I838" s="5">
        <v>7</v>
      </c>
      <c r="J838" s="5" t="s">
        <v>1966</v>
      </c>
      <c r="K838" s="31"/>
      <c r="L838" s="31"/>
      <c r="M838" s="31"/>
      <c r="N838" s="31"/>
      <c r="O838" s="31"/>
      <c r="P838" s="31"/>
      <c r="Q838" s="31"/>
      <c r="R838" s="31"/>
      <c r="S838" s="31"/>
      <c r="T838" s="31"/>
      <c r="U838" s="31"/>
      <c r="V838" s="31"/>
    </row>
    <row r="839" spans="1:22">
      <c r="A839" s="5" t="s">
        <v>20483</v>
      </c>
      <c r="B839" s="5" t="s">
        <v>20480</v>
      </c>
      <c r="C839" s="5" t="s">
        <v>20481</v>
      </c>
      <c r="D839" s="5" t="s">
        <v>7258</v>
      </c>
      <c r="E839" s="5" t="s">
        <v>144</v>
      </c>
      <c r="F839" s="5" t="s">
        <v>144</v>
      </c>
      <c r="G839" s="5" t="s">
        <v>19444</v>
      </c>
      <c r="H839" s="5"/>
      <c r="I839" s="5">
        <v>2</v>
      </c>
      <c r="J839" s="5" t="s">
        <v>1966</v>
      </c>
      <c r="K839" s="31"/>
      <c r="L839" s="31"/>
      <c r="M839" s="31"/>
      <c r="N839" s="31"/>
      <c r="O839" s="31"/>
      <c r="P839" s="31"/>
      <c r="Q839" s="31"/>
      <c r="R839" s="31"/>
      <c r="S839" s="31"/>
      <c r="T839" s="31"/>
      <c r="U839" s="31"/>
      <c r="V839" s="31"/>
    </row>
    <row r="840" spans="1:22">
      <c r="A840" s="5" t="s">
        <v>4738</v>
      </c>
      <c r="B840" s="5" t="s">
        <v>20480</v>
      </c>
      <c r="C840" s="5" t="s">
        <v>20481</v>
      </c>
      <c r="D840" s="5" t="s">
        <v>7258</v>
      </c>
      <c r="E840" s="5" t="s">
        <v>144</v>
      </c>
      <c r="F840" s="5" t="s">
        <v>144</v>
      </c>
      <c r="G840" s="5" t="s">
        <v>19444</v>
      </c>
      <c r="H840" s="5"/>
      <c r="I840" s="5">
        <v>1</v>
      </c>
      <c r="J840" s="5" t="s">
        <v>1966</v>
      </c>
      <c r="K840" s="31"/>
      <c r="L840" s="31"/>
      <c r="M840" s="31"/>
      <c r="N840" s="31"/>
      <c r="O840" s="31"/>
      <c r="P840" s="31"/>
      <c r="Q840" s="31"/>
      <c r="R840" s="31"/>
      <c r="S840" s="31"/>
      <c r="T840" s="31"/>
      <c r="U840" s="31"/>
      <c r="V840" s="31"/>
    </row>
    <row r="841" spans="1:22">
      <c r="A841" s="5" t="s">
        <v>358</v>
      </c>
      <c r="B841" s="5" t="s">
        <v>20480</v>
      </c>
      <c r="C841" s="5" t="s">
        <v>20481</v>
      </c>
      <c r="D841" s="5" t="s">
        <v>7258</v>
      </c>
      <c r="E841" s="5" t="s">
        <v>144</v>
      </c>
      <c r="F841" s="5" t="s">
        <v>144</v>
      </c>
      <c r="G841" s="5" t="s">
        <v>19444</v>
      </c>
      <c r="H841" s="5"/>
      <c r="I841" s="5">
        <v>1</v>
      </c>
      <c r="J841" s="5" t="s">
        <v>1966</v>
      </c>
      <c r="K841" s="31"/>
      <c r="L841" s="31"/>
      <c r="M841" s="31"/>
      <c r="N841" s="31"/>
      <c r="O841" s="31"/>
      <c r="P841" s="31"/>
      <c r="Q841" s="31"/>
      <c r="R841" s="31"/>
      <c r="S841" s="31"/>
      <c r="T841" s="31"/>
      <c r="U841" s="31"/>
      <c r="V841" s="31"/>
    </row>
    <row r="842" spans="1:22">
      <c r="A842" s="5" t="s">
        <v>4534</v>
      </c>
      <c r="B842" s="5" t="s">
        <v>20480</v>
      </c>
      <c r="C842" s="5" t="s">
        <v>20481</v>
      </c>
      <c r="D842" s="5" t="s">
        <v>7258</v>
      </c>
      <c r="E842" s="5" t="s">
        <v>144</v>
      </c>
      <c r="F842" s="5" t="s">
        <v>144</v>
      </c>
      <c r="G842" s="5" t="s">
        <v>19444</v>
      </c>
      <c r="H842" s="5"/>
      <c r="I842" s="5">
        <v>2</v>
      </c>
      <c r="J842" s="5" t="s">
        <v>1966</v>
      </c>
      <c r="K842" s="31"/>
      <c r="L842" s="31"/>
      <c r="M842" s="31"/>
      <c r="N842" s="31"/>
      <c r="O842" s="31"/>
      <c r="P842" s="31"/>
      <c r="Q842" s="31"/>
      <c r="R842" s="31"/>
      <c r="S842" s="31"/>
      <c r="T842" s="31"/>
      <c r="U842" s="31"/>
      <c r="V842" s="31"/>
    </row>
    <row r="843" spans="1:22">
      <c r="A843" s="5" t="s">
        <v>20484</v>
      </c>
      <c r="B843" s="5" t="s">
        <v>20480</v>
      </c>
      <c r="C843" s="5" t="s">
        <v>20481</v>
      </c>
      <c r="D843" s="5" t="s">
        <v>7258</v>
      </c>
      <c r="E843" s="5" t="s">
        <v>144</v>
      </c>
      <c r="F843" s="5" t="s">
        <v>144</v>
      </c>
      <c r="G843" s="5" t="s">
        <v>19444</v>
      </c>
      <c r="H843" s="5"/>
      <c r="I843" s="5">
        <v>5</v>
      </c>
      <c r="J843" s="5" t="s">
        <v>1966</v>
      </c>
      <c r="K843" s="31"/>
      <c r="L843" s="31"/>
      <c r="M843" s="31"/>
      <c r="N843" s="31"/>
      <c r="O843" s="31"/>
      <c r="P843" s="31"/>
      <c r="Q843" s="31"/>
      <c r="R843" s="31"/>
      <c r="S843" s="31"/>
      <c r="T843" s="31"/>
      <c r="U843" s="31"/>
      <c r="V843" s="31"/>
    </row>
    <row r="844" spans="1:22">
      <c r="A844" s="5" t="s">
        <v>6086</v>
      </c>
      <c r="B844" s="5" t="s">
        <v>20173</v>
      </c>
      <c r="C844" s="5" t="s">
        <v>20174</v>
      </c>
      <c r="D844" s="5" t="s">
        <v>7258</v>
      </c>
      <c r="E844" s="5" t="s">
        <v>144</v>
      </c>
      <c r="F844" s="5" t="s">
        <v>144</v>
      </c>
      <c r="G844" s="5" t="s">
        <v>19444</v>
      </c>
      <c r="H844" s="5"/>
      <c r="I844" s="5">
        <v>5</v>
      </c>
      <c r="J844" s="5" t="s">
        <v>20485</v>
      </c>
      <c r="K844" s="31"/>
      <c r="L844" s="31"/>
      <c r="M844" s="31"/>
      <c r="N844" s="31"/>
      <c r="O844" s="31"/>
      <c r="P844" s="31"/>
      <c r="Q844" s="31"/>
      <c r="R844" s="31"/>
      <c r="S844" s="31"/>
      <c r="T844" s="31"/>
      <c r="U844" s="31"/>
      <c r="V844" s="31"/>
    </row>
    <row r="845" spans="1:22">
      <c r="A845" s="5" t="s">
        <v>20486</v>
      </c>
      <c r="B845" s="5" t="s">
        <v>20201</v>
      </c>
      <c r="C845" s="5" t="s">
        <v>19907</v>
      </c>
      <c r="D845" s="5" t="s">
        <v>7258</v>
      </c>
      <c r="E845" s="5" t="s">
        <v>144</v>
      </c>
      <c r="F845" s="5" t="s">
        <v>144</v>
      </c>
      <c r="G845" s="5" t="s">
        <v>19444</v>
      </c>
      <c r="H845" s="5"/>
      <c r="I845" s="5">
        <v>5</v>
      </c>
      <c r="J845" s="5" t="s">
        <v>799</v>
      </c>
      <c r="K845" s="31"/>
      <c r="L845" s="31"/>
      <c r="M845" s="31"/>
      <c r="N845" s="31"/>
      <c r="O845" s="31"/>
      <c r="P845" s="31"/>
      <c r="Q845" s="31"/>
      <c r="R845" s="31"/>
      <c r="S845" s="31"/>
      <c r="T845" s="31"/>
      <c r="U845" s="31"/>
      <c r="V845" s="31"/>
    </row>
    <row r="846" spans="1:22">
      <c r="A846" s="5" t="s">
        <v>3543</v>
      </c>
      <c r="B846" s="5" t="s">
        <v>20201</v>
      </c>
      <c r="C846" s="5" t="s">
        <v>19907</v>
      </c>
      <c r="D846" s="5" t="s">
        <v>7258</v>
      </c>
      <c r="E846" s="5" t="s">
        <v>144</v>
      </c>
      <c r="F846" s="5" t="s">
        <v>144</v>
      </c>
      <c r="G846" s="5" t="s">
        <v>19444</v>
      </c>
      <c r="H846" s="5"/>
      <c r="I846" s="5">
        <v>2</v>
      </c>
      <c r="J846" s="5" t="s">
        <v>799</v>
      </c>
      <c r="K846" s="31"/>
      <c r="L846" s="31"/>
      <c r="M846" s="31"/>
      <c r="N846" s="31"/>
      <c r="O846" s="31"/>
      <c r="P846" s="31"/>
      <c r="Q846" s="31"/>
      <c r="R846" s="31"/>
      <c r="S846" s="31"/>
      <c r="T846" s="31"/>
      <c r="U846" s="31"/>
      <c r="V846" s="31"/>
    </row>
    <row r="847" spans="1:22">
      <c r="A847" s="5" t="s">
        <v>20487</v>
      </c>
      <c r="B847" s="5" t="s">
        <v>20201</v>
      </c>
      <c r="C847" s="5" t="s">
        <v>19907</v>
      </c>
      <c r="D847" s="5" t="s">
        <v>7258</v>
      </c>
      <c r="E847" s="5" t="s">
        <v>144</v>
      </c>
      <c r="F847" s="5" t="s">
        <v>144</v>
      </c>
      <c r="G847" s="5" t="s">
        <v>19444</v>
      </c>
      <c r="H847" s="5"/>
      <c r="I847" s="5">
        <v>3</v>
      </c>
      <c r="J847" s="5" t="s">
        <v>799</v>
      </c>
      <c r="K847" s="31"/>
      <c r="L847" s="31"/>
      <c r="M847" s="31"/>
      <c r="N847" s="31"/>
      <c r="O847" s="31"/>
      <c r="P847" s="31"/>
      <c r="Q847" s="31"/>
      <c r="R847" s="31"/>
      <c r="S847" s="31"/>
      <c r="T847" s="31"/>
      <c r="U847" s="31"/>
      <c r="V847" s="31"/>
    </row>
    <row r="848" spans="1:22">
      <c r="A848" s="5" t="s">
        <v>3491</v>
      </c>
      <c r="B848" s="5" t="s">
        <v>20201</v>
      </c>
      <c r="C848" s="5" t="s">
        <v>19907</v>
      </c>
      <c r="D848" s="5" t="s">
        <v>7258</v>
      </c>
      <c r="E848" s="5" t="s">
        <v>144</v>
      </c>
      <c r="F848" s="5" t="s">
        <v>144</v>
      </c>
      <c r="G848" s="5" t="s">
        <v>19444</v>
      </c>
      <c r="H848" s="5"/>
      <c r="I848" s="5">
        <v>3</v>
      </c>
      <c r="J848" s="5" t="s">
        <v>799</v>
      </c>
      <c r="K848" s="31"/>
      <c r="L848" s="31"/>
      <c r="M848" s="31"/>
      <c r="N848" s="31"/>
      <c r="O848" s="31"/>
      <c r="P848" s="31"/>
      <c r="Q848" s="31"/>
      <c r="R848" s="31"/>
      <c r="S848" s="31"/>
      <c r="T848" s="31"/>
      <c r="U848" s="31"/>
      <c r="V848" s="31"/>
    </row>
    <row r="849" spans="1:22">
      <c r="A849" s="5" t="s">
        <v>20488</v>
      </c>
      <c r="B849" s="5" t="s">
        <v>20201</v>
      </c>
      <c r="C849" s="5" t="s">
        <v>19907</v>
      </c>
      <c r="D849" s="5" t="s">
        <v>7258</v>
      </c>
      <c r="E849" s="5" t="s">
        <v>144</v>
      </c>
      <c r="F849" s="5" t="s">
        <v>144</v>
      </c>
      <c r="G849" s="5" t="s">
        <v>19444</v>
      </c>
      <c r="H849" s="5"/>
      <c r="I849" s="5">
        <v>1</v>
      </c>
      <c r="J849" s="5" t="s">
        <v>799</v>
      </c>
      <c r="K849" s="31"/>
      <c r="L849" s="31"/>
      <c r="M849" s="31"/>
      <c r="N849" s="31"/>
      <c r="O849" s="31"/>
      <c r="P849" s="31"/>
      <c r="Q849" s="31"/>
      <c r="R849" s="31"/>
      <c r="S849" s="31"/>
      <c r="T849" s="31"/>
      <c r="U849" s="31"/>
      <c r="V849" s="31"/>
    </row>
    <row r="850" spans="1:22">
      <c r="A850" s="5" t="s">
        <v>6447</v>
      </c>
      <c r="B850" s="5" t="s">
        <v>20206</v>
      </c>
      <c r="C850" s="5" t="s">
        <v>20207</v>
      </c>
      <c r="D850" s="5" t="s">
        <v>7258</v>
      </c>
      <c r="E850" s="5" t="s">
        <v>144</v>
      </c>
      <c r="F850" s="5" t="s">
        <v>144</v>
      </c>
      <c r="G850" s="5" t="s">
        <v>19444</v>
      </c>
      <c r="H850" s="5"/>
      <c r="I850" s="5">
        <v>5</v>
      </c>
      <c r="J850" s="5" t="s">
        <v>799</v>
      </c>
      <c r="K850" s="31"/>
      <c r="L850" s="31"/>
      <c r="M850" s="31"/>
      <c r="N850" s="31"/>
      <c r="O850" s="31"/>
      <c r="P850" s="31"/>
      <c r="Q850" s="31"/>
      <c r="R850" s="31"/>
      <c r="S850" s="31"/>
      <c r="T850" s="31"/>
      <c r="U850" s="31"/>
      <c r="V850" s="31"/>
    </row>
    <row r="851" spans="1:22">
      <c r="A851" s="5" t="s">
        <v>20489</v>
      </c>
      <c r="B851" s="5" t="s">
        <v>20206</v>
      </c>
      <c r="C851" s="5" t="s">
        <v>20207</v>
      </c>
      <c r="D851" s="5" t="s">
        <v>7258</v>
      </c>
      <c r="E851" s="5" t="s">
        <v>144</v>
      </c>
      <c r="F851" s="5" t="s">
        <v>144</v>
      </c>
      <c r="G851" s="5" t="s">
        <v>19444</v>
      </c>
      <c r="H851" s="5"/>
      <c r="I851" s="5">
        <v>10</v>
      </c>
      <c r="J851" s="5" t="s">
        <v>1136</v>
      </c>
      <c r="K851" s="31"/>
      <c r="L851" s="31"/>
      <c r="M851" s="31"/>
      <c r="N851" s="31"/>
      <c r="O851" s="31"/>
      <c r="P851" s="31"/>
      <c r="Q851" s="31"/>
      <c r="R851" s="31"/>
      <c r="S851" s="31"/>
      <c r="T851" s="31"/>
      <c r="U851" s="31"/>
      <c r="V851" s="31"/>
    </row>
    <row r="852" spans="1:22">
      <c r="A852" s="5" t="s">
        <v>20490</v>
      </c>
      <c r="B852" s="5" t="s">
        <v>20491</v>
      </c>
      <c r="C852" s="5" t="s">
        <v>20492</v>
      </c>
      <c r="D852" s="5" t="s">
        <v>7258</v>
      </c>
      <c r="E852" s="5" t="s">
        <v>144</v>
      </c>
      <c r="F852" s="5" t="s">
        <v>144</v>
      </c>
      <c r="G852" s="5" t="s">
        <v>19444</v>
      </c>
      <c r="H852" s="5"/>
      <c r="I852" s="5">
        <v>20</v>
      </c>
      <c r="J852" s="5" t="s">
        <v>20493</v>
      </c>
      <c r="K852" s="31"/>
      <c r="L852" s="31"/>
      <c r="M852" s="31"/>
      <c r="N852" s="31"/>
      <c r="O852" s="31"/>
      <c r="P852" s="31"/>
      <c r="Q852" s="31"/>
      <c r="R852" s="31"/>
      <c r="S852" s="31"/>
      <c r="T852" s="31"/>
      <c r="U852" s="31"/>
      <c r="V852" s="31"/>
    </row>
    <row r="853" spans="1:22">
      <c r="A853" s="5" t="s">
        <v>20494</v>
      </c>
      <c r="B853" s="5" t="s">
        <v>20213</v>
      </c>
      <c r="C853" s="5" t="s">
        <v>20214</v>
      </c>
      <c r="D853" s="5" t="s">
        <v>7258</v>
      </c>
      <c r="E853" s="5" t="s">
        <v>144</v>
      </c>
      <c r="F853" s="5" t="s">
        <v>144</v>
      </c>
      <c r="G853" s="5" t="s">
        <v>19444</v>
      </c>
      <c r="H853" s="5"/>
      <c r="I853" s="5">
        <v>4</v>
      </c>
      <c r="J853" s="5" t="s">
        <v>57</v>
      </c>
      <c r="K853" s="31"/>
      <c r="L853" s="31"/>
      <c r="M853" s="31"/>
      <c r="N853" s="31"/>
      <c r="O853" s="31"/>
      <c r="P853" s="31"/>
      <c r="Q853" s="31"/>
      <c r="R853" s="31"/>
      <c r="S853" s="31"/>
      <c r="T853" s="31"/>
      <c r="U853" s="31"/>
      <c r="V853" s="31"/>
    </row>
    <row r="854" ht="24" spans="1:22">
      <c r="A854" s="5" t="s">
        <v>20495</v>
      </c>
      <c r="B854" s="5" t="s">
        <v>20213</v>
      </c>
      <c r="C854" s="5" t="s">
        <v>20214</v>
      </c>
      <c r="D854" s="5" t="s">
        <v>7258</v>
      </c>
      <c r="E854" s="5" t="s">
        <v>144</v>
      </c>
      <c r="F854" s="5" t="s">
        <v>144</v>
      </c>
      <c r="G854" s="5" t="s">
        <v>19444</v>
      </c>
      <c r="H854" s="5"/>
      <c r="I854" s="5">
        <v>3</v>
      </c>
      <c r="J854" s="5" t="s">
        <v>57</v>
      </c>
      <c r="K854" s="31"/>
      <c r="L854" s="31"/>
      <c r="M854" s="31"/>
      <c r="N854" s="31"/>
      <c r="O854" s="31"/>
      <c r="P854" s="31"/>
      <c r="Q854" s="31"/>
      <c r="R854" s="31"/>
      <c r="S854" s="31"/>
      <c r="T854" s="31"/>
      <c r="U854" s="31"/>
      <c r="V854" s="31"/>
    </row>
    <row r="855" spans="1:22">
      <c r="A855" s="5" t="s">
        <v>20496</v>
      </c>
      <c r="B855" s="5" t="s">
        <v>20213</v>
      </c>
      <c r="C855" s="5" t="s">
        <v>20214</v>
      </c>
      <c r="D855" s="5" t="s">
        <v>7258</v>
      </c>
      <c r="E855" s="5" t="s">
        <v>144</v>
      </c>
      <c r="F855" s="5" t="s">
        <v>144</v>
      </c>
      <c r="G855" s="5" t="s">
        <v>19444</v>
      </c>
      <c r="H855" s="5"/>
      <c r="I855" s="5">
        <v>1</v>
      </c>
      <c r="J855" s="5" t="s">
        <v>57</v>
      </c>
      <c r="K855" s="31"/>
      <c r="L855" s="31"/>
      <c r="M855" s="31"/>
      <c r="N855" s="31"/>
      <c r="O855" s="31"/>
      <c r="P855" s="31"/>
      <c r="Q855" s="31"/>
      <c r="R855" s="31"/>
      <c r="S855" s="31"/>
      <c r="T855" s="31"/>
      <c r="U855" s="31"/>
      <c r="V855" s="31"/>
    </row>
    <row r="856" spans="1:22">
      <c r="A856" s="5" t="s">
        <v>2200</v>
      </c>
      <c r="B856" s="5" t="s">
        <v>20213</v>
      </c>
      <c r="C856" s="5" t="s">
        <v>20214</v>
      </c>
      <c r="D856" s="5" t="s">
        <v>7258</v>
      </c>
      <c r="E856" s="5" t="s">
        <v>144</v>
      </c>
      <c r="F856" s="5" t="s">
        <v>144</v>
      </c>
      <c r="G856" s="5" t="s">
        <v>19444</v>
      </c>
      <c r="H856" s="5"/>
      <c r="I856" s="5">
        <v>10</v>
      </c>
      <c r="J856" s="5" t="s">
        <v>57</v>
      </c>
      <c r="K856" s="31"/>
      <c r="L856" s="31"/>
      <c r="M856" s="31"/>
      <c r="N856" s="31"/>
      <c r="O856" s="31"/>
      <c r="P856" s="31"/>
      <c r="Q856" s="31"/>
      <c r="R856" s="31"/>
      <c r="S856" s="31"/>
      <c r="T856" s="31"/>
      <c r="U856" s="31"/>
      <c r="V856" s="31"/>
    </row>
    <row r="857" spans="1:22">
      <c r="A857" s="5" t="s">
        <v>384</v>
      </c>
      <c r="B857" s="5" t="s">
        <v>19956</v>
      </c>
      <c r="C857" s="5" t="s">
        <v>19957</v>
      </c>
      <c r="D857" s="5" t="s">
        <v>7258</v>
      </c>
      <c r="E857" s="5" t="s">
        <v>144</v>
      </c>
      <c r="F857" s="5" t="s">
        <v>401</v>
      </c>
      <c r="G857" s="5" t="s">
        <v>19444</v>
      </c>
      <c r="H857" s="5"/>
      <c r="I857" s="5">
        <v>10</v>
      </c>
      <c r="J857" s="5" t="s">
        <v>57</v>
      </c>
      <c r="K857" s="31"/>
      <c r="L857" s="31"/>
      <c r="M857" s="31"/>
      <c r="N857" s="31"/>
      <c r="O857" s="31"/>
      <c r="P857" s="31"/>
      <c r="Q857" s="31"/>
      <c r="R857" s="31"/>
      <c r="S857" s="31"/>
      <c r="T857" s="31"/>
      <c r="U857" s="31"/>
      <c r="V857" s="31"/>
    </row>
    <row r="858" spans="1:22">
      <c r="A858" s="5" t="s">
        <v>3491</v>
      </c>
      <c r="B858" s="5" t="s">
        <v>20216</v>
      </c>
      <c r="C858" s="5" t="s">
        <v>6920</v>
      </c>
      <c r="D858" s="5" t="s">
        <v>7258</v>
      </c>
      <c r="E858" s="5" t="s">
        <v>144</v>
      </c>
      <c r="F858" s="5" t="s">
        <v>144</v>
      </c>
      <c r="G858" s="5" t="s">
        <v>19444</v>
      </c>
      <c r="H858" s="5"/>
      <c r="I858" s="5">
        <v>10</v>
      </c>
      <c r="J858" s="5" t="s">
        <v>20497</v>
      </c>
      <c r="K858" s="31"/>
      <c r="L858" s="31"/>
      <c r="M858" s="31"/>
      <c r="N858" s="31"/>
      <c r="O858" s="31"/>
      <c r="P858" s="31"/>
      <c r="Q858" s="31"/>
      <c r="R858" s="31"/>
      <c r="S858" s="31"/>
      <c r="T858" s="31"/>
      <c r="U858" s="31"/>
      <c r="V858" s="31"/>
    </row>
    <row r="859" spans="1:22">
      <c r="A859" s="5" t="s">
        <v>20162</v>
      </c>
      <c r="B859" s="5" t="s">
        <v>20390</v>
      </c>
      <c r="C859" s="5" t="s">
        <v>19661</v>
      </c>
      <c r="D859" s="5" t="s">
        <v>7258</v>
      </c>
      <c r="E859" s="5" t="s">
        <v>144</v>
      </c>
      <c r="F859" s="5" t="s">
        <v>144</v>
      </c>
      <c r="G859" s="5" t="s">
        <v>19444</v>
      </c>
      <c r="H859" s="5"/>
      <c r="I859" s="5">
        <v>2</v>
      </c>
      <c r="J859" s="5" t="s">
        <v>604</v>
      </c>
      <c r="K859" s="31"/>
      <c r="L859" s="31"/>
      <c r="M859" s="31"/>
      <c r="N859" s="31"/>
      <c r="O859" s="31"/>
      <c r="P859" s="31"/>
      <c r="Q859" s="31"/>
      <c r="R859" s="31"/>
      <c r="S859" s="31"/>
      <c r="T859" s="31"/>
      <c r="U859" s="31"/>
      <c r="V859" s="31"/>
    </row>
    <row r="860" spans="1:22">
      <c r="A860" s="5" t="s">
        <v>20498</v>
      </c>
      <c r="B860" s="5" t="s">
        <v>20390</v>
      </c>
      <c r="C860" s="5" t="s">
        <v>19661</v>
      </c>
      <c r="D860" s="5" t="s">
        <v>7258</v>
      </c>
      <c r="E860" s="5" t="s">
        <v>144</v>
      </c>
      <c r="F860" s="5" t="s">
        <v>144</v>
      </c>
      <c r="G860" s="5" t="s">
        <v>19444</v>
      </c>
      <c r="H860" s="5"/>
      <c r="I860" s="5">
        <v>3</v>
      </c>
      <c r="J860" s="5" t="s">
        <v>1663</v>
      </c>
      <c r="K860" s="31"/>
      <c r="L860" s="31"/>
      <c r="M860" s="31"/>
      <c r="N860" s="31"/>
      <c r="O860" s="31"/>
      <c r="P860" s="31"/>
      <c r="Q860" s="31"/>
      <c r="R860" s="31"/>
      <c r="S860" s="31"/>
      <c r="T860" s="31"/>
      <c r="U860" s="31"/>
      <c r="V860" s="31"/>
    </row>
    <row r="861" spans="1:22">
      <c r="A861" s="5" t="s">
        <v>20499</v>
      </c>
      <c r="B861" s="5" t="s">
        <v>19960</v>
      </c>
      <c r="C861" s="5" t="s">
        <v>19961</v>
      </c>
      <c r="D861" s="5" t="s">
        <v>7258</v>
      </c>
      <c r="E861" s="5" t="s">
        <v>144</v>
      </c>
      <c r="F861" s="5" t="s">
        <v>144</v>
      </c>
      <c r="G861" s="5" t="s">
        <v>19444</v>
      </c>
      <c r="H861" s="5"/>
      <c r="I861" s="5">
        <v>1</v>
      </c>
      <c r="J861" s="5" t="s">
        <v>1102</v>
      </c>
      <c r="K861" s="31"/>
      <c r="L861" s="31"/>
      <c r="M861" s="31"/>
      <c r="N861" s="31"/>
      <c r="O861" s="31"/>
      <c r="P861" s="31"/>
      <c r="Q861" s="31"/>
      <c r="R861" s="31"/>
      <c r="S861" s="31"/>
      <c r="T861" s="31"/>
      <c r="U861" s="31"/>
      <c r="V861" s="31"/>
    </row>
    <row r="862" spans="1:22">
      <c r="A862" s="5" t="s">
        <v>20500</v>
      </c>
      <c r="B862" s="5" t="s">
        <v>19960</v>
      </c>
      <c r="C862" s="5" t="s">
        <v>19961</v>
      </c>
      <c r="D862" s="5" t="s">
        <v>7258</v>
      </c>
      <c r="E862" s="5" t="s">
        <v>144</v>
      </c>
      <c r="F862" s="5" t="s">
        <v>144</v>
      </c>
      <c r="G862" s="5" t="s">
        <v>19444</v>
      </c>
      <c r="H862" s="5"/>
      <c r="I862" s="5">
        <v>2</v>
      </c>
      <c r="J862" s="5" t="s">
        <v>1102</v>
      </c>
      <c r="K862" s="31"/>
      <c r="L862" s="31"/>
      <c r="M862" s="31"/>
      <c r="N862" s="31"/>
      <c r="O862" s="31"/>
      <c r="P862" s="31"/>
      <c r="Q862" s="31"/>
      <c r="R862" s="31"/>
      <c r="S862" s="31"/>
      <c r="T862" s="31"/>
      <c r="U862" s="31"/>
      <c r="V862" s="31"/>
    </row>
    <row r="863" spans="1:22">
      <c r="A863" s="5" t="s">
        <v>20501</v>
      </c>
      <c r="B863" s="5" t="s">
        <v>19960</v>
      </c>
      <c r="C863" s="5" t="s">
        <v>19961</v>
      </c>
      <c r="D863" s="5" t="s">
        <v>7258</v>
      </c>
      <c r="E863" s="5" t="s">
        <v>144</v>
      </c>
      <c r="F863" s="5" t="s">
        <v>144</v>
      </c>
      <c r="G863" s="5" t="s">
        <v>19444</v>
      </c>
      <c r="H863" s="5"/>
      <c r="I863" s="5">
        <v>4</v>
      </c>
      <c r="J863" s="5" t="s">
        <v>1102</v>
      </c>
      <c r="K863" s="31"/>
      <c r="L863" s="31"/>
      <c r="M863" s="31"/>
      <c r="N863" s="31"/>
      <c r="O863" s="31"/>
      <c r="P863" s="31"/>
      <c r="Q863" s="31"/>
      <c r="R863" s="31"/>
      <c r="S863" s="31"/>
      <c r="T863" s="31"/>
      <c r="U863" s="31"/>
      <c r="V863" s="31"/>
    </row>
    <row r="864" spans="1:22">
      <c r="A864" s="5" t="s">
        <v>20502</v>
      </c>
      <c r="B864" s="5" t="s">
        <v>19960</v>
      </c>
      <c r="C864" s="5" t="s">
        <v>19961</v>
      </c>
      <c r="D864" s="5" t="s">
        <v>7258</v>
      </c>
      <c r="E864" s="5" t="s">
        <v>144</v>
      </c>
      <c r="F864" s="5" t="s">
        <v>144</v>
      </c>
      <c r="G864" s="5" t="s">
        <v>19444</v>
      </c>
      <c r="H864" s="5"/>
      <c r="I864" s="5">
        <v>6</v>
      </c>
      <c r="J864" s="5" t="s">
        <v>1102</v>
      </c>
      <c r="K864" s="31"/>
      <c r="L864" s="31"/>
      <c r="M864" s="31"/>
      <c r="N864" s="31"/>
      <c r="O864" s="31"/>
      <c r="P864" s="31"/>
      <c r="Q864" s="31"/>
      <c r="R864" s="31"/>
      <c r="S864" s="31"/>
      <c r="T864" s="31"/>
      <c r="U864" s="31"/>
      <c r="V864" s="31"/>
    </row>
    <row r="865" spans="1:22">
      <c r="A865" s="5" t="s">
        <v>597</v>
      </c>
      <c r="B865" s="5" t="s">
        <v>20503</v>
      </c>
      <c r="C865" s="5" t="s">
        <v>7937</v>
      </c>
      <c r="D865" s="5" t="s">
        <v>7258</v>
      </c>
      <c r="E865" s="5" t="s">
        <v>144</v>
      </c>
      <c r="F865" s="5" t="s">
        <v>144</v>
      </c>
      <c r="G865" s="5" t="s">
        <v>19444</v>
      </c>
      <c r="H865" s="5"/>
      <c r="I865" s="5">
        <v>10</v>
      </c>
      <c r="J865" s="5" t="s">
        <v>2800</v>
      </c>
      <c r="K865" s="31"/>
      <c r="L865" s="31"/>
      <c r="M865" s="31"/>
      <c r="N865" s="31"/>
      <c r="O865" s="31"/>
      <c r="P865" s="31"/>
      <c r="Q865" s="31"/>
      <c r="R865" s="31"/>
      <c r="S865" s="31"/>
      <c r="T865" s="31"/>
      <c r="U865" s="31"/>
      <c r="V865" s="31"/>
    </row>
    <row r="866" spans="1:22">
      <c r="A866" s="5" t="s">
        <v>6449</v>
      </c>
      <c r="B866" s="5" t="s">
        <v>20503</v>
      </c>
      <c r="C866" s="5" t="s">
        <v>7937</v>
      </c>
      <c r="D866" s="5" t="s">
        <v>7258</v>
      </c>
      <c r="E866" s="5" t="s">
        <v>144</v>
      </c>
      <c r="F866" s="5" t="s">
        <v>144</v>
      </c>
      <c r="G866" s="5" t="s">
        <v>19444</v>
      </c>
      <c r="H866" s="5"/>
      <c r="I866" s="5">
        <v>5</v>
      </c>
      <c r="J866" s="5" t="s">
        <v>799</v>
      </c>
      <c r="K866" s="31"/>
      <c r="L866" s="31"/>
      <c r="M866" s="31"/>
      <c r="N866" s="31"/>
      <c r="O866" s="31"/>
      <c r="P866" s="31"/>
      <c r="Q866" s="31"/>
      <c r="R866" s="31"/>
      <c r="S866" s="31"/>
      <c r="T866" s="31"/>
      <c r="U866" s="31"/>
      <c r="V866" s="31"/>
    </row>
    <row r="867" spans="1:22">
      <c r="A867" s="5" t="s">
        <v>1603</v>
      </c>
      <c r="B867" s="5" t="s">
        <v>20393</v>
      </c>
      <c r="C867" s="5" t="s">
        <v>20394</v>
      </c>
      <c r="D867" s="5" t="s">
        <v>7258</v>
      </c>
      <c r="E867" s="5" t="s">
        <v>144</v>
      </c>
      <c r="F867" s="5" t="s">
        <v>144</v>
      </c>
      <c r="G867" s="5" t="s">
        <v>19444</v>
      </c>
      <c r="H867" s="5"/>
      <c r="I867" s="5">
        <v>10</v>
      </c>
      <c r="J867" s="5" t="s">
        <v>17842</v>
      </c>
      <c r="K867" s="31"/>
      <c r="L867" s="31"/>
      <c r="M867" s="31"/>
      <c r="N867" s="31"/>
      <c r="O867" s="31"/>
      <c r="P867" s="31"/>
      <c r="Q867" s="31"/>
      <c r="R867" s="31"/>
      <c r="S867" s="31"/>
      <c r="T867" s="31"/>
      <c r="U867" s="31"/>
      <c r="V867" s="31"/>
    </row>
    <row r="868" spans="1:22">
      <c r="A868" s="5" t="s">
        <v>20504</v>
      </c>
      <c r="B868" s="5" t="s">
        <v>20393</v>
      </c>
      <c r="C868" s="5" t="s">
        <v>20394</v>
      </c>
      <c r="D868" s="5" t="s">
        <v>7258</v>
      </c>
      <c r="E868" s="5" t="s">
        <v>144</v>
      </c>
      <c r="F868" s="5" t="s">
        <v>144</v>
      </c>
      <c r="G868" s="5" t="s">
        <v>19444</v>
      </c>
      <c r="H868" s="5"/>
      <c r="I868" s="5">
        <v>50</v>
      </c>
      <c r="J868" s="5" t="s">
        <v>18941</v>
      </c>
      <c r="K868" s="31"/>
      <c r="L868" s="31"/>
      <c r="M868" s="31"/>
      <c r="N868" s="31"/>
      <c r="O868" s="31"/>
      <c r="P868" s="31"/>
      <c r="Q868" s="31"/>
      <c r="R868" s="31"/>
      <c r="S868" s="31"/>
      <c r="T868" s="31"/>
      <c r="U868" s="31"/>
      <c r="V868" s="31"/>
    </row>
    <row r="869" spans="1:22">
      <c r="A869" s="5" t="s">
        <v>20505</v>
      </c>
      <c r="B869" s="5" t="s">
        <v>20393</v>
      </c>
      <c r="C869" s="5" t="s">
        <v>20394</v>
      </c>
      <c r="D869" s="5" t="s">
        <v>7258</v>
      </c>
      <c r="E869" s="5" t="s">
        <v>144</v>
      </c>
      <c r="F869" s="5" t="s">
        <v>144</v>
      </c>
      <c r="G869" s="5" t="s">
        <v>19444</v>
      </c>
      <c r="H869" s="5"/>
      <c r="I869" s="5">
        <v>50</v>
      </c>
      <c r="J869" s="5" t="s">
        <v>18970</v>
      </c>
      <c r="K869" s="31"/>
      <c r="L869" s="31"/>
      <c r="M869" s="31"/>
      <c r="N869" s="31"/>
      <c r="O869" s="31"/>
      <c r="P869" s="31"/>
      <c r="Q869" s="31"/>
      <c r="R869" s="31"/>
      <c r="S869" s="31"/>
      <c r="T869" s="31"/>
      <c r="U869" s="31"/>
      <c r="V869" s="31"/>
    </row>
    <row r="870" spans="1:22">
      <c r="A870" s="5" t="s">
        <v>20506</v>
      </c>
      <c r="B870" s="5" t="s">
        <v>20393</v>
      </c>
      <c r="C870" s="5" t="s">
        <v>20394</v>
      </c>
      <c r="D870" s="5" t="s">
        <v>7258</v>
      </c>
      <c r="E870" s="5" t="s">
        <v>144</v>
      </c>
      <c r="F870" s="5" t="s">
        <v>144</v>
      </c>
      <c r="G870" s="5" t="s">
        <v>19444</v>
      </c>
      <c r="H870" s="5"/>
      <c r="I870" s="5">
        <v>50</v>
      </c>
      <c r="J870" s="5" t="s">
        <v>18970</v>
      </c>
      <c r="K870" s="31"/>
      <c r="L870" s="31"/>
      <c r="M870" s="31"/>
      <c r="N870" s="31"/>
      <c r="O870" s="31"/>
      <c r="P870" s="31"/>
      <c r="Q870" s="31"/>
      <c r="R870" s="31"/>
      <c r="S870" s="31"/>
      <c r="T870" s="31"/>
      <c r="U870" s="31"/>
      <c r="V870" s="31"/>
    </row>
    <row r="871" spans="1:22">
      <c r="A871" s="5" t="s">
        <v>16997</v>
      </c>
      <c r="B871" s="5" t="s">
        <v>20507</v>
      </c>
      <c r="C871" s="5" t="s">
        <v>19907</v>
      </c>
      <c r="D871" s="5" t="s">
        <v>7258</v>
      </c>
      <c r="E871" s="5" t="s">
        <v>144</v>
      </c>
      <c r="F871" s="5" t="s">
        <v>144</v>
      </c>
      <c r="G871" s="5" t="s">
        <v>19444</v>
      </c>
      <c r="H871" s="5"/>
      <c r="I871" s="5">
        <v>10</v>
      </c>
      <c r="J871" s="5" t="s">
        <v>17955</v>
      </c>
      <c r="K871" s="31"/>
      <c r="L871" s="31"/>
      <c r="M871" s="31"/>
      <c r="N871" s="31"/>
      <c r="O871" s="31"/>
      <c r="P871" s="31"/>
      <c r="Q871" s="31"/>
      <c r="R871" s="31"/>
      <c r="S871" s="31"/>
      <c r="T871" s="31"/>
      <c r="U871" s="31"/>
      <c r="V871" s="31"/>
    </row>
    <row r="872" spans="1:22">
      <c r="A872" s="5" t="s">
        <v>4498</v>
      </c>
      <c r="B872" s="5" t="s">
        <v>20507</v>
      </c>
      <c r="C872" s="5" t="s">
        <v>19907</v>
      </c>
      <c r="D872" s="5" t="s">
        <v>7258</v>
      </c>
      <c r="E872" s="5" t="s">
        <v>20508</v>
      </c>
      <c r="F872" s="5" t="s">
        <v>144</v>
      </c>
      <c r="G872" s="5" t="s">
        <v>19444</v>
      </c>
      <c r="H872" s="5"/>
      <c r="I872" s="5">
        <v>2</v>
      </c>
      <c r="J872" s="5" t="s">
        <v>17955</v>
      </c>
      <c r="K872" s="31"/>
      <c r="L872" s="31"/>
      <c r="M872" s="31"/>
      <c r="N872" s="31"/>
      <c r="O872" s="31"/>
      <c r="P872" s="31"/>
      <c r="Q872" s="31"/>
      <c r="R872" s="31"/>
      <c r="S872" s="31"/>
      <c r="T872" s="31"/>
      <c r="U872" s="31"/>
      <c r="V872" s="31"/>
    </row>
    <row r="873" spans="1:22">
      <c r="A873" s="5" t="s">
        <v>20509</v>
      </c>
      <c r="B873" s="5" t="s">
        <v>20221</v>
      </c>
      <c r="C873" s="5" t="s">
        <v>20222</v>
      </c>
      <c r="D873" s="5" t="s">
        <v>7258</v>
      </c>
      <c r="E873" s="5" t="s">
        <v>144</v>
      </c>
      <c r="F873" s="5" t="s">
        <v>144</v>
      </c>
      <c r="G873" s="5" t="s">
        <v>19444</v>
      </c>
      <c r="H873" s="5"/>
      <c r="I873" s="5">
        <v>10</v>
      </c>
      <c r="J873" s="5" t="s">
        <v>20223</v>
      </c>
      <c r="K873" s="31"/>
      <c r="L873" s="31"/>
      <c r="M873" s="31"/>
      <c r="N873" s="31"/>
      <c r="O873" s="31"/>
      <c r="P873" s="31"/>
      <c r="Q873" s="31"/>
      <c r="R873" s="31"/>
      <c r="S873" s="31"/>
      <c r="T873" s="31"/>
      <c r="U873" s="31"/>
      <c r="V873" s="31"/>
    </row>
    <row r="874" ht="24" spans="1:22">
      <c r="A874" s="5" t="s">
        <v>20510</v>
      </c>
      <c r="B874" s="5" t="s">
        <v>20228</v>
      </c>
      <c r="C874" s="5" t="s">
        <v>20229</v>
      </c>
      <c r="D874" s="5" t="s">
        <v>7258</v>
      </c>
      <c r="E874" s="5" t="s">
        <v>144</v>
      </c>
      <c r="F874" s="5" t="s">
        <v>144</v>
      </c>
      <c r="G874" s="5" t="s">
        <v>19444</v>
      </c>
      <c r="H874" s="5"/>
      <c r="I874" s="5">
        <v>15</v>
      </c>
      <c r="J874" s="5" t="s">
        <v>6507</v>
      </c>
      <c r="K874" s="31"/>
      <c r="L874" s="31"/>
      <c r="M874" s="31"/>
      <c r="N874" s="31"/>
      <c r="O874" s="31"/>
      <c r="P874" s="31"/>
      <c r="Q874" s="31"/>
      <c r="R874" s="31"/>
      <c r="S874" s="31"/>
      <c r="T874" s="31"/>
      <c r="U874" s="31"/>
      <c r="V874" s="31"/>
    </row>
    <row r="875" ht="24" spans="1:22">
      <c r="A875" s="5" t="s">
        <v>6054</v>
      </c>
      <c r="B875" s="5" t="s">
        <v>20228</v>
      </c>
      <c r="C875" s="5" t="s">
        <v>20229</v>
      </c>
      <c r="D875" s="5" t="s">
        <v>7258</v>
      </c>
      <c r="E875" s="5" t="s">
        <v>144</v>
      </c>
      <c r="F875" s="5" t="s">
        <v>144</v>
      </c>
      <c r="G875" s="5" t="s">
        <v>19444</v>
      </c>
      <c r="H875" s="5"/>
      <c r="I875" s="5">
        <v>3</v>
      </c>
      <c r="J875" s="5" t="s">
        <v>6507</v>
      </c>
      <c r="K875" s="31"/>
      <c r="L875" s="31"/>
      <c r="M875" s="31"/>
      <c r="N875" s="31"/>
      <c r="O875" s="31"/>
      <c r="P875" s="31"/>
      <c r="Q875" s="31"/>
      <c r="R875" s="31"/>
      <c r="S875" s="31"/>
      <c r="T875" s="31"/>
      <c r="U875" s="31"/>
      <c r="V875" s="31"/>
    </row>
    <row r="876" ht="24" spans="1:22">
      <c r="A876" s="5" t="s">
        <v>20511</v>
      </c>
      <c r="B876" s="5" t="s">
        <v>20228</v>
      </c>
      <c r="C876" s="5" t="s">
        <v>20229</v>
      </c>
      <c r="D876" s="5" t="s">
        <v>7258</v>
      </c>
      <c r="E876" s="5" t="s">
        <v>144</v>
      </c>
      <c r="F876" s="5" t="s">
        <v>144</v>
      </c>
      <c r="G876" s="5" t="s">
        <v>19444</v>
      </c>
      <c r="H876" s="5"/>
      <c r="I876" s="5">
        <v>3</v>
      </c>
      <c r="J876" s="5" t="s">
        <v>6507</v>
      </c>
      <c r="K876" s="31"/>
      <c r="L876" s="31"/>
      <c r="M876" s="31"/>
      <c r="N876" s="31"/>
      <c r="O876" s="31"/>
      <c r="P876" s="31"/>
      <c r="Q876" s="31"/>
      <c r="R876" s="31"/>
      <c r="S876" s="31"/>
      <c r="T876" s="31"/>
      <c r="U876" s="31"/>
      <c r="V876" s="31"/>
    </row>
    <row r="877" ht="24" spans="1:22">
      <c r="A877" s="5" t="s">
        <v>20512</v>
      </c>
      <c r="B877" s="5" t="s">
        <v>20228</v>
      </c>
      <c r="C877" s="5" t="s">
        <v>20229</v>
      </c>
      <c r="D877" s="5" t="s">
        <v>7258</v>
      </c>
      <c r="E877" s="5" t="s">
        <v>144</v>
      </c>
      <c r="F877" s="5" t="s">
        <v>144</v>
      </c>
      <c r="G877" s="5" t="s">
        <v>19444</v>
      </c>
      <c r="H877" s="5"/>
      <c r="I877" s="5">
        <v>3</v>
      </c>
      <c r="J877" s="5" t="s">
        <v>6507</v>
      </c>
      <c r="K877" s="31"/>
      <c r="L877" s="31"/>
      <c r="M877" s="31"/>
      <c r="N877" s="31"/>
      <c r="O877" s="31"/>
      <c r="P877" s="31"/>
      <c r="Q877" s="31"/>
      <c r="R877" s="31"/>
      <c r="S877" s="31"/>
      <c r="T877" s="31"/>
      <c r="U877" s="31"/>
      <c r="V877" s="31"/>
    </row>
    <row r="878" ht="24" spans="1:22">
      <c r="A878" s="5" t="s">
        <v>12082</v>
      </c>
      <c r="B878" s="5" t="s">
        <v>20228</v>
      </c>
      <c r="C878" s="5" t="s">
        <v>20229</v>
      </c>
      <c r="D878" s="5" t="s">
        <v>7258</v>
      </c>
      <c r="E878" s="5" t="s">
        <v>144</v>
      </c>
      <c r="F878" s="5" t="s">
        <v>144</v>
      </c>
      <c r="G878" s="5" t="s">
        <v>19444</v>
      </c>
      <c r="H878" s="5"/>
      <c r="I878" s="5">
        <v>3</v>
      </c>
      <c r="J878" s="5" t="s">
        <v>6507</v>
      </c>
      <c r="K878" s="31"/>
      <c r="L878" s="31"/>
      <c r="M878" s="31"/>
      <c r="N878" s="31"/>
      <c r="O878" s="31"/>
      <c r="P878" s="31"/>
      <c r="Q878" s="31"/>
      <c r="R878" s="31"/>
      <c r="S878" s="31"/>
      <c r="T878" s="31"/>
      <c r="U878" s="31"/>
      <c r="V878" s="31"/>
    </row>
    <row r="879" ht="24" spans="1:22">
      <c r="A879" s="5" t="s">
        <v>3568</v>
      </c>
      <c r="B879" s="5" t="s">
        <v>20228</v>
      </c>
      <c r="C879" s="5" t="s">
        <v>20229</v>
      </c>
      <c r="D879" s="5" t="s">
        <v>7258</v>
      </c>
      <c r="E879" s="5" t="s">
        <v>144</v>
      </c>
      <c r="F879" s="5" t="s">
        <v>144</v>
      </c>
      <c r="G879" s="5" t="s">
        <v>19444</v>
      </c>
      <c r="H879" s="5"/>
      <c r="I879" s="5">
        <v>2</v>
      </c>
      <c r="J879" s="5" t="s">
        <v>6507</v>
      </c>
      <c r="K879" s="31"/>
      <c r="L879" s="31"/>
      <c r="M879" s="31"/>
      <c r="N879" s="31"/>
      <c r="O879" s="31"/>
      <c r="P879" s="31"/>
      <c r="Q879" s="31"/>
      <c r="R879" s="31"/>
      <c r="S879" s="31"/>
      <c r="T879" s="31"/>
      <c r="U879" s="31"/>
      <c r="V879" s="31"/>
    </row>
    <row r="880" ht="24" spans="1:22">
      <c r="A880" s="5" t="s">
        <v>4435</v>
      </c>
      <c r="B880" s="5" t="s">
        <v>20228</v>
      </c>
      <c r="C880" s="5" t="s">
        <v>20229</v>
      </c>
      <c r="D880" s="5" t="s">
        <v>7258</v>
      </c>
      <c r="E880" s="5" t="s">
        <v>144</v>
      </c>
      <c r="F880" s="5" t="s">
        <v>144</v>
      </c>
      <c r="G880" s="5" t="s">
        <v>19444</v>
      </c>
      <c r="H880" s="5"/>
      <c r="I880" s="5">
        <v>2</v>
      </c>
      <c r="J880" s="5" t="s">
        <v>6507</v>
      </c>
      <c r="K880" s="31"/>
      <c r="L880" s="31"/>
      <c r="M880" s="31"/>
      <c r="N880" s="31"/>
      <c r="O880" s="31"/>
      <c r="P880" s="31"/>
      <c r="Q880" s="31"/>
      <c r="R880" s="31"/>
      <c r="S880" s="31"/>
      <c r="T880" s="31"/>
      <c r="U880" s="31"/>
      <c r="V880" s="31"/>
    </row>
    <row r="881" ht="24" spans="1:22">
      <c r="A881" s="5" t="s">
        <v>6447</v>
      </c>
      <c r="B881" s="5" t="s">
        <v>20228</v>
      </c>
      <c r="C881" s="5" t="s">
        <v>20229</v>
      </c>
      <c r="D881" s="5" t="s">
        <v>7258</v>
      </c>
      <c r="E881" s="5" t="s">
        <v>144</v>
      </c>
      <c r="F881" s="5" t="s">
        <v>144</v>
      </c>
      <c r="G881" s="5" t="s">
        <v>19444</v>
      </c>
      <c r="H881" s="5"/>
      <c r="I881" s="5">
        <v>2</v>
      </c>
      <c r="J881" s="5" t="s">
        <v>6507</v>
      </c>
      <c r="K881" s="31"/>
      <c r="L881" s="31"/>
      <c r="M881" s="31"/>
      <c r="N881" s="31"/>
      <c r="O881" s="31"/>
      <c r="P881" s="31"/>
      <c r="Q881" s="31"/>
      <c r="R881" s="31"/>
      <c r="S881" s="31"/>
      <c r="T881" s="31"/>
      <c r="U881" s="31"/>
      <c r="V881" s="31"/>
    </row>
    <row r="882" ht="24" spans="1:22">
      <c r="A882" s="5" t="s">
        <v>20513</v>
      </c>
      <c r="B882" s="5" t="s">
        <v>20228</v>
      </c>
      <c r="C882" s="5" t="s">
        <v>20229</v>
      </c>
      <c r="D882" s="5" t="s">
        <v>7258</v>
      </c>
      <c r="E882" s="5" t="s">
        <v>144</v>
      </c>
      <c r="F882" s="5" t="s">
        <v>144</v>
      </c>
      <c r="G882" s="5" t="s">
        <v>19444</v>
      </c>
      <c r="H882" s="5"/>
      <c r="I882" s="5">
        <v>5</v>
      </c>
      <c r="J882" s="5" t="s">
        <v>6507</v>
      </c>
      <c r="K882" s="31"/>
      <c r="L882" s="31"/>
      <c r="M882" s="31"/>
      <c r="N882" s="31"/>
      <c r="O882" s="31"/>
      <c r="P882" s="31"/>
      <c r="Q882" s="31"/>
      <c r="R882" s="31"/>
      <c r="S882" s="31"/>
      <c r="T882" s="31"/>
      <c r="U882" s="31"/>
      <c r="V882" s="31"/>
    </row>
    <row r="883" ht="24" spans="1:22">
      <c r="A883" s="5" t="s">
        <v>20514</v>
      </c>
      <c r="B883" s="5" t="s">
        <v>20228</v>
      </c>
      <c r="C883" s="5" t="s">
        <v>20229</v>
      </c>
      <c r="D883" s="5" t="s">
        <v>7258</v>
      </c>
      <c r="E883" s="5" t="s">
        <v>144</v>
      </c>
      <c r="F883" s="5" t="s">
        <v>144</v>
      </c>
      <c r="G883" s="5" t="s">
        <v>19444</v>
      </c>
      <c r="H883" s="5"/>
      <c r="I883" s="5">
        <v>2</v>
      </c>
      <c r="J883" s="5" t="s">
        <v>6507</v>
      </c>
      <c r="K883" s="31"/>
      <c r="L883" s="31"/>
      <c r="M883" s="31"/>
      <c r="N883" s="31"/>
      <c r="O883" s="31"/>
      <c r="P883" s="31"/>
      <c r="Q883" s="31"/>
      <c r="R883" s="31"/>
      <c r="S883" s="31"/>
      <c r="T883" s="31"/>
      <c r="U883" s="31"/>
      <c r="V883" s="31"/>
    </row>
    <row r="884" ht="36" spans="1:22">
      <c r="A884" s="5" t="s">
        <v>20515</v>
      </c>
      <c r="B884" s="5" t="s">
        <v>19970</v>
      </c>
      <c r="C884" s="5" t="s">
        <v>19971</v>
      </c>
      <c r="D884" s="5" t="s">
        <v>7258</v>
      </c>
      <c r="E884" s="5" t="s">
        <v>144</v>
      </c>
      <c r="F884" s="5" t="s">
        <v>20516</v>
      </c>
      <c r="G884" s="5" t="s">
        <v>20517</v>
      </c>
      <c r="H884" s="5"/>
      <c r="I884" s="5">
        <v>2</v>
      </c>
      <c r="J884" s="5" t="s">
        <v>799</v>
      </c>
      <c r="K884" s="31"/>
      <c r="L884" s="31"/>
      <c r="M884" s="31"/>
      <c r="N884" s="31"/>
      <c r="O884" s="31"/>
      <c r="P884" s="31"/>
      <c r="Q884" s="31"/>
      <c r="R884" s="31"/>
      <c r="S884" s="31"/>
      <c r="T884" s="31"/>
      <c r="U884" s="31"/>
      <c r="V884" s="31"/>
    </row>
    <row r="885" spans="1:22">
      <c r="A885" s="5" t="s">
        <v>3462</v>
      </c>
      <c r="B885" s="5" t="s">
        <v>20518</v>
      </c>
      <c r="C885" s="5" t="s">
        <v>20519</v>
      </c>
      <c r="D885" s="5" t="s">
        <v>7258</v>
      </c>
      <c r="E885" s="5" t="s">
        <v>144</v>
      </c>
      <c r="F885" s="5" t="s">
        <v>144</v>
      </c>
      <c r="G885" s="5" t="s">
        <v>19444</v>
      </c>
      <c r="H885" s="5"/>
      <c r="I885" s="5">
        <v>10</v>
      </c>
      <c r="J885" s="5" t="s">
        <v>20520</v>
      </c>
      <c r="K885" s="31"/>
      <c r="L885" s="31"/>
      <c r="M885" s="31"/>
      <c r="N885" s="31"/>
      <c r="O885" s="31"/>
      <c r="P885" s="31"/>
      <c r="Q885" s="31"/>
      <c r="R885" s="31"/>
      <c r="S885" s="31"/>
      <c r="T885" s="31"/>
      <c r="U885" s="31"/>
      <c r="V885" s="31"/>
    </row>
    <row r="886" spans="1:22">
      <c r="A886" s="5" t="s">
        <v>12307</v>
      </c>
      <c r="B886" s="5" t="s">
        <v>20518</v>
      </c>
      <c r="C886" s="5" t="s">
        <v>20519</v>
      </c>
      <c r="D886" s="5" t="s">
        <v>7258</v>
      </c>
      <c r="E886" s="5" t="s">
        <v>144</v>
      </c>
      <c r="F886" s="5" t="s">
        <v>144</v>
      </c>
      <c r="G886" s="5" t="s">
        <v>19444</v>
      </c>
      <c r="H886" s="5"/>
      <c r="I886" s="5">
        <v>50</v>
      </c>
      <c r="J886" s="5" t="s">
        <v>20520</v>
      </c>
      <c r="K886" s="31"/>
      <c r="L886" s="31"/>
      <c r="M886" s="31"/>
      <c r="N886" s="31"/>
      <c r="O886" s="31"/>
      <c r="P886" s="31"/>
      <c r="Q886" s="31"/>
      <c r="R886" s="31"/>
      <c r="S886" s="31"/>
      <c r="T886" s="31"/>
      <c r="U886" s="31"/>
      <c r="V886" s="31"/>
    </row>
    <row r="887" spans="1:22">
      <c r="A887" s="5" t="s">
        <v>20521</v>
      </c>
      <c r="B887" s="5" t="s">
        <v>20518</v>
      </c>
      <c r="C887" s="5" t="s">
        <v>20519</v>
      </c>
      <c r="D887" s="5" t="s">
        <v>7258</v>
      </c>
      <c r="E887" s="5" t="s">
        <v>144</v>
      </c>
      <c r="F887" s="5" t="s">
        <v>144</v>
      </c>
      <c r="G887" s="5" t="s">
        <v>19444</v>
      </c>
      <c r="H887" s="5"/>
      <c r="I887" s="5">
        <v>10</v>
      </c>
      <c r="J887" s="5" t="s">
        <v>20520</v>
      </c>
      <c r="K887" s="31"/>
      <c r="L887" s="31"/>
      <c r="M887" s="31"/>
      <c r="N887" s="31"/>
      <c r="O887" s="31"/>
      <c r="P887" s="31"/>
      <c r="Q887" s="31"/>
      <c r="R887" s="31"/>
      <c r="S887" s="31"/>
      <c r="T887" s="31"/>
      <c r="U887" s="31"/>
      <c r="V887" s="31"/>
    </row>
    <row r="888" spans="1:22">
      <c r="A888" s="5" t="s">
        <v>20522</v>
      </c>
      <c r="B888" s="5" t="s">
        <v>20258</v>
      </c>
      <c r="C888" s="5" t="s">
        <v>20259</v>
      </c>
      <c r="D888" s="5" t="s">
        <v>7258</v>
      </c>
      <c r="E888" s="5" t="s">
        <v>20523</v>
      </c>
      <c r="F888" s="5" t="s">
        <v>144</v>
      </c>
      <c r="G888" s="5" t="s">
        <v>19444</v>
      </c>
      <c r="H888" s="5"/>
      <c r="I888" s="5">
        <v>3</v>
      </c>
      <c r="J888" s="5" t="s">
        <v>57</v>
      </c>
      <c r="K888" s="31"/>
      <c r="L888" s="31"/>
      <c r="M888" s="31"/>
      <c r="N888" s="31"/>
      <c r="O888" s="31"/>
      <c r="P888" s="31"/>
      <c r="Q888" s="31"/>
      <c r="R888" s="31"/>
      <c r="S888" s="31"/>
      <c r="T888" s="31"/>
      <c r="U888" s="31"/>
      <c r="V888" s="31"/>
    </row>
    <row r="889" spans="1:22">
      <c r="A889" s="5" t="s">
        <v>20524</v>
      </c>
      <c r="B889" s="5" t="s">
        <v>20258</v>
      </c>
      <c r="C889" s="5" t="s">
        <v>20259</v>
      </c>
      <c r="D889" s="5" t="s">
        <v>7258</v>
      </c>
      <c r="E889" s="5" t="s">
        <v>144</v>
      </c>
      <c r="F889" s="5" t="s">
        <v>144</v>
      </c>
      <c r="G889" s="5" t="s">
        <v>19444</v>
      </c>
      <c r="H889" s="5"/>
      <c r="I889" s="5">
        <v>2</v>
      </c>
      <c r="J889" s="5" t="s">
        <v>57</v>
      </c>
      <c r="K889" s="31"/>
      <c r="L889" s="31"/>
      <c r="M889" s="31"/>
      <c r="N889" s="31"/>
      <c r="O889" s="31"/>
      <c r="P889" s="31"/>
      <c r="Q889" s="31"/>
      <c r="R889" s="31"/>
      <c r="S889" s="31"/>
      <c r="T889" s="31"/>
      <c r="U889" s="31"/>
      <c r="V889" s="31"/>
    </row>
    <row r="890" spans="1:22">
      <c r="A890" s="5" t="s">
        <v>20524</v>
      </c>
      <c r="B890" s="5" t="s">
        <v>20258</v>
      </c>
      <c r="C890" s="5" t="s">
        <v>20259</v>
      </c>
      <c r="D890" s="5" t="s">
        <v>7258</v>
      </c>
      <c r="E890" s="5" t="s">
        <v>144</v>
      </c>
      <c r="F890" s="5" t="s">
        <v>144</v>
      </c>
      <c r="G890" s="5" t="s">
        <v>19444</v>
      </c>
      <c r="H890" s="5"/>
      <c r="I890" s="5">
        <v>6</v>
      </c>
      <c r="J890" s="5" t="s">
        <v>57</v>
      </c>
      <c r="K890" s="31"/>
      <c r="L890" s="31"/>
      <c r="M890" s="31"/>
      <c r="N890" s="31"/>
      <c r="O890" s="31"/>
      <c r="P890" s="31"/>
      <c r="Q890" s="31"/>
      <c r="R890" s="31"/>
      <c r="S890" s="31"/>
      <c r="T890" s="31"/>
      <c r="U890" s="31"/>
      <c r="V890" s="31"/>
    </row>
    <row r="891" spans="1:22">
      <c r="A891" s="5" t="s">
        <v>20524</v>
      </c>
      <c r="B891" s="5" t="s">
        <v>20258</v>
      </c>
      <c r="C891" s="5" t="s">
        <v>20259</v>
      </c>
      <c r="D891" s="5" t="s">
        <v>7258</v>
      </c>
      <c r="E891" s="5" t="s">
        <v>144</v>
      </c>
      <c r="F891" s="5" t="s">
        <v>144</v>
      </c>
      <c r="G891" s="5" t="s">
        <v>19444</v>
      </c>
      <c r="H891" s="5"/>
      <c r="I891" s="5">
        <v>5</v>
      </c>
      <c r="J891" s="5" t="s">
        <v>57</v>
      </c>
      <c r="K891" s="31"/>
      <c r="L891" s="31"/>
      <c r="M891" s="31"/>
      <c r="N891" s="31"/>
      <c r="O891" s="31"/>
      <c r="P891" s="31"/>
      <c r="Q891" s="31"/>
      <c r="R891" s="31"/>
      <c r="S891" s="31"/>
      <c r="T891" s="31"/>
      <c r="U891" s="31"/>
      <c r="V891" s="31"/>
    </row>
    <row r="892" spans="1:22">
      <c r="A892" s="5" t="s">
        <v>3458</v>
      </c>
      <c r="B892" s="5" t="s">
        <v>20525</v>
      </c>
      <c r="C892" s="5" t="s">
        <v>20526</v>
      </c>
      <c r="D892" s="5" t="s">
        <v>7258</v>
      </c>
      <c r="E892" s="5" t="s">
        <v>144</v>
      </c>
      <c r="F892" s="5" t="s">
        <v>144</v>
      </c>
      <c r="G892" s="5" t="s">
        <v>19444</v>
      </c>
      <c r="H892" s="5"/>
      <c r="I892" s="5">
        <v>300</v>
      </c>
      <c r="J892" s="5" t="s">
        <v>20527</v>
      </c>
      <c r="K892" s="31"/>
      <c r="L892" s="31"/>
      <c r="M892" s="31"/>
      <c r="N892" s="31"/>
      <c r="O892" s="31"/>
      <c r="P892" s="31"/>
      <c r="Q892" s="31"/>
      <c r="R892" s="31"/>
      <c r="S892" s="31"/>
      <c r="T892" s="31"/>
      <c r="U892" s="31"/>
      <c r="V892" s="31"/>
    </row>
    <row r="893" spans="1:22">
      <c r="A893" s="5" t="s">
        <v>6072</v>
      </c>
      <c r="B893" s="5" t="s">
        <v>20525</v>
      </c>
      <c r="C893" s="5" t="s">
        <v>20526</v>
      </c>
      <c r="D893" s="5" t="s">
        <v>7258</v>
      </c>
      <c r="E893" s="5" t="s">
        <v>144</v>
      </c>
      <c r="F893" s="5" t="s">
        <v>144</v>
      </c>
      <c r="G893" s="5" t="s">
        <v>19444</v>
      </c>
      <c r="H893" s="5"/>
      <c r="I893" s="5">
        <v>5</v>
      </c>
      <c r="J893" s="5" t="s">
        <v>57</v>
      </c>
      <c r="K893" s="31"/>
      <c r="L893" s="31"/>
      <c r="M893" s="31"/>
      <c r="N893" s="31"/>
      <c r="O893" s="31"/>
      <c r="P893" s="31"/>
      <c r="Q893" s="31"/>
      <c r="R893" s="31"/>
      <c r="S893" s="31"/>
      <c r="T893" s="31"/>
      <c r="U893" s="31"/>
      <c r="V893" s="31"/>
    </row>
    <row r="894" spans="1:22">
      <c r="A894" s="5" t="s">
        <v>16478</v>
      </c>
      <c r="B894" s="5" t="s">
        <v>20525</v>
      </c>
      <c r="C894" s="5" t="s">
        <v>20526</v>
      </c>
      <c r="D894" s="5" t="s">
        <v>7258</v>
      </c>
      <c r="E894" s="5" t="s">
        <v>144</v>
      </c>
      <c r="F894" s="5" t="s">
        <v>144</v>
      </c>
      <c r="G894" s="5" t="s">
        <v>19444</v>
      </c>
      <c r="H894" s="5"/>
      <c r="I894" s="5">
        <v>5</v>
      </c>
      <c r="J894" s="5" t="s">
        <v>57</v>
      </c>
      <c r="K894" s="31"/>
      <c r="L894" s="31"/>
      <c r="M894" s="31"/>
      <c r="N894" s="31"/>
      <c r="O894" s="31"/>
      <c r="P894" s="31"/>
      <c r="Q894" s="31"/>
      <c r="R894" s="31"/>
      <c r="S894" s="31"/>
      <c r="T894" s="31"/>
      <c r="U894" s="31"/>
      <c r="V894" s="31"/>
    </row>
    <row r="895" spans="1:22">
      <c r="A895" s="5" t="s">
        <v>20528</v>
      </c>
      <c r="B895" s="5" t="s">
        <v>20525</v>
      </c>
      <c r="C895" s="5" t="s">
        <v>20526</v>
      </c>
      <c r="D895" s="5" t="s">
        <v>7258</v>
      </c>
      <c r="E895" s="5" t="s">
        <v>144</v>
      </c>
      <c r="F895" s="5" t="s">
        <v>144</v>
      </c>
      <c r="G895" s="5" t="s">
        <v>19444</v>
      </c>
      <c r="H895" s="5"/>
      <c r="I895" s="5">
        <v>5</v>
      </c>
      <c r="J895" s="5" t="s">
        <v>57</v>
      </c>
      <c r="K895" s="31"/>
      <c r="L895" s="31"/>
      <c r="M895" s="31"/>
      <c r="N895" s="31"/>
      <c r="O895" s="31"/>
      <c r="P895" s="31"/>
      <c r="Q895" s="31"/>
      <c r="R895" s="31"/>
      <c r="S895" s="31"/>
      <c r="T895" s="31"/>
      <c r="U895" s="31"/>
      <c r="V895" s="31"/>
    </row>
    <row r="896" spans="1:22">
      <c r="A896" s="5" t="s">
        <v>20529</v>
      </c>
      <c r="B896" s="5" t="s">
        <v>20525</v>
      </c>
      <c r="C896" s="5" t="s">
        <v>20526</v>
      </c>
      <c r="D896" s="5" t="s">
        <v>7258</v>
      </c>
      <c r="E896" s="5" t="s">
        <v>144</v>
      </c>
      <c r="F896" s="5" t="s">
        <v>144</v>
      </c>
      <c r="G896" s="5" t="s">
        <v>19444</v>
      </c>
      <c r="H896" s="5"/>
      <c r="I896" s="5">
        <v>3</v>
      </c>
      <c r="J896" s="5" t="s">
        <v>57</v>
      </c>
      <c r="K896" s="31"/>
      <c r="L896" s="31"/>
      <c r="M896" s="31"/>
      <c r="N896" s="31"/>
      <c r="O896" s="31"/>
      <c r="P896" s="31"/>
      <c r="Q896" s="31"/>
      <c r="R896" s="31"/>
      <c r="S896" s="31"/>
      <c r="T896" s="31"/>
      <c r="U896" s="31"/>
      <c r="V896" s="31"/>
    </row>
    <row r="897" spans="1:22">
      <c r="A897" s="5" t="s">
        <v>2036</v>
      </c>
      <c r="B897" s="5" t="s">
        <v>20525</v>
      </c>
      <c r="C897" s="5" t="s">
        <v>20526</v>
      </c>
      <c r="D897" s="5" t="s">
        <v>7258</v>
      </c>
      <c r="E897" s="5" t="s">
        <v>144</v>
      </c>
      <c r="F897" s="5" t="s">
        <v>144</v>
      </c>
      <c r="G897" s="5" t="s">
        <v>19444</v>
      </c>
      <c r="H897" s="5"/>
      <c r="I897" s="5">
        <v>5</v>
      </c>
      <c r="J897" s="5" t="s">
        <v>57</v>
      </c>
      <c r="K897" s="31"/>
      <c r="L897" s="31"/>
      <c r="M897" s="31"/>
      <c r="N897" s="31"/>
      <c r="O897" s="31"/>
      <c r="P897" s="31"/>
      <c r="Q897" s="31"/>
      <c r="R897" s="31"/>
      <c r="S897" s="31"/>
      <c r="T897" s="31"/>
      <c r="U897" s="31"/>
      <c r="V897" s="31"/>
    </row>
    <row r="898" spans="1:22">
      <c r="A898" s="5" t="s">
        <v>20530</v>
      </c>
      <c r="B898" s="5" t="s">
        <v>20531</v>
      </c>
      <c r="C898" s="5" t="s">
        <v>20526</v>
      </c>
      <c r="D898" s="5" t="s">
        <v>7258</v>
      </c>
      <c r="E898" s="5" t="s">
        <v>144</v>
      </c>
      <c r="F898" s="5" t="s">
        <v>144</v>
      </c>
      <c r="G898" s="5" t="s">
        <v>19444</v>
      </c>
      <c r="H898" s="5"/>
      <c r="I898" s="5">
        <v>3</v>
      </c>
      <c r="J898" s="5" t="s">
        <v>20532</v>
      </c>
      <c r="K898" s="31"/>
      <c r="L898" s="31"/>
      <c r="M898" s="31"/>
      <c r="N898" s="31"/>
      <c r="O898" s="31"/>
      <c r="P898" s="31"/>
      <c r="Q898" s="31"/>
      <c r="R898" s="31"/>
      <c r="S898" s="31"/>
      <c r="T898" s="31"/>
      <c r="U898" s="31"/>
      <c r="V898" s="31"/>
    </row>
    <row r="899" ht="24" spans="1:22">
      <c r="A899" s="5" t="s">
        <v>20533</v>
      </c>
      <c r="B899" s="5" t="s">
        <v>20531</v>
      </c>
      <c r="C899" s="5" t="s">
        <v>20526</v>
      </c>
      <c r="D899" s="5" t="s">
        <v>7258</v>
      </c>
      <c r="E899" s="5" t="s">
        <v>144</v>
      </c>
      <c r="F899" s="5" t="s">
        <v>144</v>
      </c>
      <c r="G899" s="5" t="s">
        <v>19444</v>
      </c>
      <c r="H899" s="5"/>
      <c r="I899" s="5">
        <v>3</v>
      </c>
      <c r="J899" s="5" t="s">
        <v>20534</v>
      </c>
      <c r="K899" s="31"/>
      <c r="L899" s="31"/>
      <c r="M899" s="31"/>
      <c r="N899" s="31"/>
      <c r="O899" s="31"/>
      <c r="P899" s="31"/>
      <c r="Q899" s="31"/>
      <c r="R899" s="31"/>
      <c r="S899" s="31"/>
      <c r="T899" s="31"/>
      <c r="U899" s="31"/>
      <c r="V899" s="31"/>
    </row>
    <row r="900" spans="1:22">
      <c r="A900" s="5" t="s">
        <v>20535</v>
      </c>
      <c r="B900" s="5" t="s">
        <v>20536</v>
      </c>
      <c r="C900" s="5" t="s">
        <v>20537</v>
      </c>
      <c r="D900" s="5" t="s">
        <v>7258</v>
      </c>
      <c r="E900" s="5" t="s">
        <v>144</v>
      </c>
      <c r="F900" s="5" t="s">
        <v>144</v>
      </c>
      <c r="G900" s="5" t="s">
        <v>19444</v>
      </c>
      <c r="H900" s="5"/>
      <c r="I900" s="5">
        <v>2</v>
      </c>
      <c r="J900" s="5" t="s">
        <v>57</v>
      </c>
      <c r="K900" s="31"/>
      <c r="L900" s="31"/>
      <c r="M900" s="31"/>
      <c r="N900" s="31"/>
      <c r="O900" s="31"/>
      <c r="P900" s="31"/>
      <c r="Q900" s="31"/>
      <c r="R900" s="31"/>
      <c r="S900" s="31"/>
      <c r="T900" s="31"/>
      <c r="U900" s="31"/>
      <c r="V900" s="31"/>
    </row>
    <row r="901" spans="1:22">
      <c r="A901" s="5" t="s">
        <v>143</v>
      </c>
      <c r="B901" s="5" t="s">
        <v>20538</v>
      </c>
      <c r="C901" s="5" t="s">
        <v>20539</v>
      </c>
      <c r="D901" s="5" t="s">
        <v>7258</v>
      </c>
      <c r="E901" s="5" t="s">
        <v>144</v>
      </c>
      <c r="F901" s="5" t="s">
        <v>144</v>
      </c>
      <c r="G901" s="5" t="s">
        <v>19444</v>
      </c>
      <c r="H901" s="5"/>
      <c r="I901" s="5">
        <v>1</v>
      </c>
      <c r="J901" s="5" t="s">
        <v>57</v>
      </c>
      <c r="K901" s="31"/>
      <c r="L901" s="31"/>
      <c r="M901" s="31"/>
      <c r="N901" s="31"/>
      <c r="O901" s="31"/>
      <c r="P901" s="31"/>
      <c r="Q901" s="31"/>
      <c r="R901" s="31"/>
      <c r="S901" s="31"/>
      <c r="T901" s="31"/>
      <c r="U901" s="31"/>
      <c r="V901" s="31"/>
    </row>
    <row r="902" spans="1:22">
      <c r="A902" s="5" t="s">
        <v>20540</v>
      </c>
      <c r="B902" s="5" t="s">
        <v>20411</v>
      </c>
      <c r="C902" s="5" t="s">
        <v>19907</v>
      </c>
      <c r="D902" s="5" t="s">
        <v>7258</v>
      </c>
      <c r="E902" s="5" t="s">
        <v>144</v>
      </c>
      <c r="F902" s="5" t="s">
        <v>144</v>
      </c>
      <c r="G902" s="5" t="s">
        <v>19444</v>
      </c>
      <c r="H902" s="5"/>
      <c r="I902" s="5">
        <v>10</v>
      </c>
      <c r="J902" s="5" t="s">
        <v>20413</v>
      </c>
      <c r="K902" s="31"/>
      <c r="L902" s="31"/>
      <c r="M902" s="31"/>
      <c r="N902" s="31"/>
      <c r="O902" s="31"/>
      <c r="P902" s="31"/>
      <c r="Q902" s="31"/>
      <c r="R902" s="31"/>
      <c r="S902" s="31"/>
      <c r="T902" s="31"/>
      <c r="U902" s="31"/>
      <c r="V902" s="31"/>
    </row>
    <row r="903" spans="1:22">
      <c r="A903" s="5" t="s">
        <v>20541</v>
      </c>
      <c r="B903" s="5" t="s">
        <v>20411</v>
      </c>
      <c r="C903" s="5" t="s">
        <v>19907</v>
      </c>
      <c r="D903" s="5" t="s">
        <v>7258</v>
      </c>
      <c r="E903" s="5" t="s">
        <v>144</v>
      </c>
      <c r="F903" s="5" t="s">
        <v>144</v>
      </c>
      <c r="G903" s="5" t="s">
        <v>19444</v>
      </c>
      <c r="H903" s="5"/>
      <c r="I903" s="5">
        <v>10</v>
      </c>
      <c r="J903" s="5" t="s">
        <v>20413</v>
      </c>
      <c r="K903" s="31"/>
      <c r="L903" s="31"/>
      <c r="M903" s="31"/>
      <c r="N903" s="31"/>
      <c r="O903" s="31"/>
      <c r="P903" s="31"/>
      <c r="Q903" s="31"/>
      <c r="R903" s="31"/>
      <c r="S903" s="31"/>
      <c r="T903" s="31"/>
      <c r="U903" s="31"/>
      <c r="V903" s="31"/>
    </row>
    <row r="904" spans="1:22">
      <c r="A904" s="5" t="s">
        <v>20542</v>
      </c>
      <c r="B904" s="5" t="s">
        <v>20411</v>
      </c>
      <c r="C904" s="5" t="s">
        <v>19907</v>
      </c>
      <c r="D904" s="5" t="s">
        <v>7258</v>
      </c>
      <c r="E904" s="5" t="s">
        <v>144</v>
      </c>
      <c r="F904" s="5" t="s">
        <v>144</v>
      </c>
      <c r="G904" s="5" t="s">
        <v>19444</v>
      </c>
      <c r="H904" s="5"/>
      <c r="I904" s="5">
        <v>10</v>
      </c>
      <c r="J904" s="5" t="s">
        <v>20413</v>
      </c>
      <c r="K904" s="31"/>
      <c r="L904" s="31"/>
      <c r="M904" s="31"/>
      <c r="N904" s="31"/>
      <c r="O904" s="31"/>
      <c r="P904" s="31"/>
      <c r="Q904" s="31"/>
      <c r="R904" s="31"/>
      <c r="S904" s="31"/>
      <c r="T904" s="31"/>
      <c r="U904" s="31"/>
      <c r="V904" s="31"/>
    </row>
    <row r="905" spans="1:22">
      <c r="A905" s="5" t="s">
        <v>20543</v>
      </c>
      <c r="B905" s="5" t="s">
        <v>20411</v>
      </c>
      <c r="C905" s="5" t="s">
        <v>19907</v>
      </c>
      <c r="D905" s="5" t="s">
        <v>7258</v>
      </c>
      <c r="E905" s="5" t="s">
        <v>144</v>
      </c>
      <c r="F905" s="5" t="s">
        <v>144</v>
      </c>
      <c r="G905" s="5" t="s">
        <v>19444</v>
      </c>
      <c r="H905" s="5"/>
      <c r="I905" s="5">
        <v>10</v>
      </c>
      <c r="J905" s="5" t="s">
        <v>20413</v>
      </c>
      <c r="K905" s="31"/>
      <c r="L905" s="31"/>
      <c r="M905" s="31"/>
      <c r="N905" s="31"/>
      <c r="O905" s="31"/>
      <c r="P905" s="31"/>
      <c r="Q905" s="31"/>
      <c r="R905" s="31"/>
      <c r="S905" s="31"/>
      <c r="T905" s="31"/>
      <c r="U905" s="31"/>
      <c r="V905" s="31"/>
    </row>
    <row r="906" spans="1:22">
      <c r="A906" s="5" t="s">
        <v>20420</v>
      </c>
      <c r="B906" s="5" t="s">
        <v>20345</v>
      </c>
      <c r="C906" s="5" t="s">
        <v>20346</v>
      </c>
      <c r="D906" s="5" t="s">
        <v>7258</v>
      </c>
      <c r="E906" s="5" t="s">
        <v>144</v>
      </c>
      <c r="F906" s="5" t="s">
        <v>144</v>
      </c>
      <c r="G906" s="5" t="s">
        <v>20422</v>
      </c>
      <c r="H906" s="5"/>
      <c r="I906" s="5" t="s">
        <v>11991</v>
      </c>
      <c r="J906" s="5" t="s">
        <v>20423</v>
      </c>
      <c r="K906" s="31"/>
      <c r="L906" s="31"/>
      <c r="M906" s="31"/>
      <c r="N906" s="31"/>
      <c r="O906" s="31"/>
      <c r="P906" s="31"/>
      <c r="Q906" s="31"/>
      <c r="R906" s="31"/>
      <c r="S906" s="31"/>
      <c r="T906" s="31"/>
      <c r="U906" s="31"/>
      <c r="V906" s="31"/>
    </row>
    <row r="907" spans="1:22">
      <c r="A907" s="5" t="s">
        <v>6928</v>
      </c>
      <c r="B907" s="5" t="s">
        <v>20345</v>
      </c>
      <c r="C907" s="5" t="s">
        <v>20346</v>
      </c>
      <c r="D907" s="5" t="s">
        <v>7258</v>
      </c>
      <c r="E907" s="5" t="s">
        <v>144</v>
      </c>
      <c r="F907" s="5" t="s">
        <v>144</v>
      </c>
      <c r="G907" s="5" t="s">
        <v>19444</v>
      </c>
      <c r="H907" s="5"/>
      <c r="I907" s="5" t="s">
        <v>11991</v>
      </c>
      <c r="J907" s="5" t="s">
        <v>20423</v>
      </c>
      <c r="K907" s="31"/>
      <c r="L907" s="31"/>
      <c r="M907" s="31"/>
      <c r="N907" s="31"/>
      <c r="O907" s="31"/>
      <c r="P907" s="31"/>
      <c r="Q907" s="31"/>
      <c r="R907" s="31"/>
      <c r="S907" s="31"/>
      <c r="T907" s="31"/>
      <c r="U907" s="31"/>
      <c r="V907" s="31"/>
    </row>
    <row r="908" spans="1:22">
      <c r="A908" s="5" t="s">
        <v>165</v>
      </c>
      <c r="B908" s="5" t="s">
        <v>19762</v>
      </c>
      <c r="C908" s="5" t="s">
        <v>20349</v>
      </c>
      <c r="D908" s="5" t="s">
        <v>19449</v>
      </c>
      <c r="E908" s="5" t="s">
        <v>144</v>
      </c>
      <c r="F908" s="5" t="s">
        <v>144</v>
      </c>
      <c r="G908" s="5" t="s">
        <v>19444</v>
      </c>
      <c r="H908" s="5"/>
      <c r="I908" s="5" t="s">
        <v>144</v>
      </c>
      <c r="J908" s="5" t="s">
        <v>20544</v>
      </c>
      <c r="K908" s="31"/>
      <c r="L908" s="31"/>
      <c r="M908" s="31"/>
      <c r="N908" s="31"/>
      <c r="O908" s="31"/>
      <c r="P908" s="31"/>
      <c r="Q908" s="31"/>
      <c r="R908" s="31"/>
      <c r="S908" s="31"/>
      <c r="T908" s="31"/>
      <c r="U908" s="31"/>
      <c r="V908" s="31"/>
    </row>
    <row r="909" ht="36" spans="1:22">
      <c r="A909" s="5" t="s">
        <v>4441</v>
      </c>
      <c r="B909" s="5" t="s">
        <v>20083</v>
      </c>
      <c r="C909" s="5" t="s">
        <v>20084</v>
      </c>
      <c r="D909" s="5" t="s">
        <v>7258</v>
      </c>
      <c r="E909" s="5" t="s">
        <v>20545</v>
      </c>
      <c r="F909" s="5" t="s">
        <v>144</v>
      </c>
      <c r="G909" s="5" t="s">
        <v>20546</v>
      </c>
      <c r="H909" s="5"/>
      <c r="I909" s="5">
        <v>3</v>
      </c>
      <c r="J909" s="5" t="s">
        <v>20547</v>
      </c>
      <c r="K909" s="31"/>
      <c r="L909" s="31"/>
      <c r="M909" s="31"/>
      <c r="N909" s="31"/>
      <c r="O909" s="31"/>
      <c r="P909" s="31"/>
      <c r="Q909" s="31"/>
      <c r="R909" s="31"/>
      <c r="S909" s="31"/>
      <c r="T909" s="31"/>
      <c r="U909" s="31"/>
      <c r="V909" s="31"/>
    </row>
    <row r="910" spans="1:22">
      <c r="A910" s="5" t="s">
        <v>202</v>
      </c>
      <c r="B910" s="5" t="s">
        <v>20083</v>
      </c>
      <c r="C910" s="5" t="s">
        <v>20084</v>
      </c>
      <c r="D910" s="5" t="s">
        <v>7258</v>
      </c>
      <c r="E910" s="5" t="s">
        <v>144</v>
      </c>
      <c r="F910" s="5" t="s">
        <v>144</v>
      </c>
      <c r="G910" s="5" t="s">
        <v>20548</v>
      </c>
      <c r="H910" s="5"/>
      <c r="I910" s="5">
        <v>3</v>
      </c>
      <c r="J910" s="5" t="s">
        <v>20547</v>
      </c>
      <c r="K910" s="31"/>
      <c r="L910" s="31"/>
      <c r="M910" s="31"/>
      <c r="N910" s="31"/>
      <c r="O910" s="31"/>
      <c r="P910" s="31"/>
      <c r="Q910" s="31"/>
      <c r="R910" s="31"/>
      <c r="S910" s="31"/>
      <c r="T910" s="31"/>
      <c r="U910" s="31"/>
      <c r="V910" s="31"/>
    </row>
    <row r="911" ht="24" spans="1:22">
      <c r="A911" s="5" t="s">
        <v>735</v>
      </c>
      <c r="B911" s="5" t="s">
        <v>20083</v>
      </c>
      <c r="C911" s="5" t="s">
        <v>20084</v>
      </c>
      <c r="D911" s="5" t="s">
        <v>7258</v>
      </c>
      <c r="E911" s="5" t="s">
        <v>20549</v>
      </c>
      <c r="F911" s="5" t="s">
        <v>144</v>
      </c>
      <c r="G911" s="5" t="s">
        <v>20550</v>
      </c>
      <c r="H911" s="5"/>
      <c r="I911" s="5">
        <v>5</v>
      </c>
      <c r="J911" s="5" t="s">
        <v>20551</v>
      </c>
      <c r="K911" s="31"/>
      <c r="L911" s="31"/>
      <c r="M911" s="31"/>
      <c r="N911" s="31"/>
      <c r="O911" s="31"/>
      <c r="P911" s="31"/>
      <c r="Q911" s="31"/>
      <c r="R911" s="31"/>
      <c r="S911" s="31"/>
      <c r="T911" s="31"/>
      <c r="U911" s="31"/>
      <c r="V911" s="31"/>
    </row>
    <row r="912" spans="1:22">
      <c r="A912" s="5" t="s">
        <v>2611</v>
      </c>
      <c r="B912" s="5" t="s">
        <v>20083</v>
      </c>
      <c r="C912" s="5" t="s">
        <v>20084</v>
      </c>
      <c r="D912" s="5" t="s">
        <v>7258</v>
      </c>
      <c r="E912" s="5" t="s">
        <v>144</v>
      </c>
      <c r="F912" s="5" t="s">
        <v>144</v>
      </c>
      <c r="G912" s="5" t="s">
        <v>499</v>
      </c>
      <c r="H912" s="5"/>
      <c r="I912" s="5">
        <v>2</v>
      </c>
      <c r="J912" s="5" t="s">
        <v>20088</v>
      </c>
      <c r="K912" s="31"/>
      <c r="L912" s="31"/>
      <c r="M912" s="31"/>
      <c r="N912" s="31"/>
      <c r="O912" s="31"/>
      <c r="P912" s="31"/>
      <c r="Q912" s="31"/>
      <c r="R912" s="31"/>
      <c r="S912" s="31"/>
      <c r="T912" s="31"/>
      <c r="U912" s="31"/>
      <c r="V912" s="31"/>
    </row>
    <row r="913" ht="24" spans="1:22">
      <c r="A913" s="5" t="s">
        <v>378</v>
      </c>
      <c r="B913" s="5" t="s">
        <v>20083</v>
      </c>
      <c r="C913" s="5" t="s">
        <v>20084</v>
      </c>
      <c r="D913" s="5" t="s">
        <v>7258</v>
      </c>
      <c r="E913" s="5" t="s">
        <v>144</v>
      </c>
      <c r="F913" s="5" t="s">
        <v>144</v>
      </c>
      <c r="G913" s="5" t="s">
        <v>20552</v>
      </c>
      <c r="H913" s="5"/>
      <c r="I913" s="5">
        <v>3</v>
      </c>
      <c r="J913" s="5" t="s">
        <v>20088</v>
      </c>
      <c r="K913" s="31"/>
      <c r="L913" s="31"/>
      <c r="M913" s="31"/>
      <c r="N913" s="31"/>
      <c r="O913" s="31"/>
      <c r="P913" s="31"/>
      <c r="Q913" s="31"/>
      <c r="R913" s="31"/>
      <c r="S913" s="31"/>
      <c r="T913" s="31"/>
      <c r="U913" s="31"/>
      <c r="V913" s="31"/>
    </row>
    <row r="914" spans="1:22">
      <c r="A914" s="5" t="s">
        <v>14938</v>
      </c>
      <c r="B914" s="5" t="s">
        <v>20083</v>
      </c>
      <c r="C914" s="5" t="s">
        <v>20084</v>
      </c>
      <c r="D914" s="5" t="s">
        <v>7258</v>
      </c>
      <c r="E914" s="5" t="s">
        <v>144</v>
      </c>
      <c r="F914" s="5" t="s">
        <v>144</v>
      </c>
      <c r="G914" s="5" t="s">
        <v>20553</v>
      </c>
      <c r="H914" s="5"/>
      <c r="I914" s="5">
        <v>5</v>
      </c>
      <c r="J914" s="5" t="s">
        <v>20554</v>
      </c>
      <c r="K914" s="31"/>
      <c r="L914" s="31"/>
      <c r="M914" s="31"/>
      <c r="N914" s="31"/>
      <c r="O914" s="31"/>
      <c r="P914" s="31"/>
      <c r="Q914" s="31"/>
      <c r="R914" s="31"/>
      <c r="S914" s="31"/>
      <c r="T914" s="31"/>
      <c r="U914" s="31"/>
      <c r="V914" s="31"/>
    </row>
    <row r="915" ht="24" spans="1:22">
      <c r="A915" s="5" t="s">
        <v>20555</v>
      </c>
      <c r="B915" s="5" t="s">
        <v>20083</v>
      </c>
      <c r="C915" s="5" t="s">
        <v>20084</v>
      </c>
      <c r="D915" s="5" t="s">
        <v>7258</v>
      </c>
      <c r="E915" s="5" t="s">
        <v>144</v>
      </c>
      <c r="F915" s="5" t="s">
        <v>144</v>
      </c>
      <c r="G915" s="5" t="s">
        <v>20556</v>
      </c>
      <c r="H915" s="5"/>
      <c r="I915" s="5">
        <v>20</v>
      </c>
      <c r="J915" s="5" t="s">
        <v>20557</v>
      </c>
      <c r="K915" s="31"/>
      <c r="L915" s="31"/>
      <c r="M915" s="31"/>
      <c r="N915" s="31"/>
      <c r="O915" s="31"/>
      <c r="P915" s="31"/>
      <c r="Q915" s="31"/>
      <c r="R915" s="31"/>
      <c r="S915" s="31"/>
      <c r="T915" s="31"/>
      <c r="U915" s="31"/>
      <c r="V915" s="31"/>
    </row>
    <row r="916" spans="1:22">
      <c r="A916" s="5" t="s">
        <v>6076</v>
      </c>
      <c r="B916" s="5" t="s">
        <v>20083</v>
      </c>
      <c r="C916" s="5" t="s">
        <v>20084</v>
      </c>
      <c r="D916" s="5" t="s">
        <v>7258</v>
      </c>
      <c r="E916" s="5" t="s">
        <v>144</v>
      </c>
      <c r="F916" s="5" t="s">
        <v>144</v>
      </c>
      <c r="G916" s="5" t="s">
        <v>19444</v>
      </c>
      <c r="H916" s="5"/>
      <c r="I916" s="5">
        <v>30</v>
      </c>
      <c r="J916" s="5" t="s">
        <v>20558</v>
      </c>
      <c r="K916" s="31"/>
      <c r="L916" s="31"/>
      <c r="M916" s="31"/>
      <c r="N916" s="31"/>
      <c r="O916" s="31"/>
      <c r="P916" s="31"/>
      <c r="Q916" s="31"/>
      <c r="R916" s="31"/>
      <c r="S916" s="31"/>
      <c r="T916" s="31"/>
      <c r="U916" s="31"/>
      <c r="V916" s="31"/>
    </row>
    <row r="917" ht="24" spans="1:22">
      <c r="A917" s="5" t="s">
        <v>20494</v>
      </c>
      <c r="B917" s="5" t="s">
        <v>20083</v>
      </c>
      <c r="C917" s="5" t="s">
        <v>20084</v>
      </c>
      <c r="D917" s="5" t="s">
        <v>7258</v>
      </c>
      <c r="E917" s="5" t="s">
        <v>144</v>
      </c>
      <c r="F917" s="5" t="s">
        <v>144</v>
      </c>
      <c r="G917" s="5" t="s">
        <v>20556</v>
      </c>
      <c r="H917" s="5"/>
      <c r="I917" s="5">
        <v>6</v>
      </c>
      <c r="J917" s="5" t="s">
        <v>20557</v>
      </c>
      <c r="K917" s="31"/>
      <c r="L917" s="31"/>
      <c r="M917" s="31"/>
      <c r="N917" s="31"/>
      <c r="O917" s="31"/>
      <c r="P917" s="31"/>
      <c r="Q917" s="31"/>
      <c r="R917" s="31"/>
      <c r="S917" s="31"/>
      <c r="T917" s="31"/>
      <c r="U917" s="31"/>
      <c r="V917" s="31"/>
    </row>
    <row r="918" spans="1:22">
      <c r="A918" s="5" t="s">
        <v>20559</v>
      </c>
      <c r="B918" s="5" t="s">
        <v>20083</v>
      </c>
      <c r="C918" s="5" t="s">
        <v>20084</v>
      </c>
      <c r="D918" s="5" t="s">
        <v>7258</v>
      </c>
      <c r="E918" s="5" t="s">
        <v>144</v>
      </c>
      <c r="F918" s="5" t="s">
        <v>144</v>
      </c>
      <c r="G918" s="5" t="s">
        <v>20560</v>
      </c>
      <c r="H918" s="5"/>
      <c r="I918" s="5">
        <v>2</v>
      </c>
      <c r="J918" s="5" t="s">
        <v>20561</v>
      </c>
      <c r="K918" s="31"/>
      <c r="L918" s="31"/>
      <c r="M918" s="31"/>
      <c r="N918" s="31"/>
      <c r="O918" s="31"/>
      <c r="P918" s="31"/>
      <c r="Q918" s="31"/>
      <c r="R918" s="31"/>
      <c r="S918" s="31"/>
      <c r="T918" s="31"/>
      <c r="U918" s="31"/>
      <c r="V918" s="31"/>
    </row>
    <row r="919" spans="1:22">
      <c r="A919" s="5" t="s">
        <v>2503</v>
      </c>
      <c r="B919" s="5" t="s">
        <v>20083</v>
      </c>
      <c r="C919" s="5" t="s">
        <v>20084</v>
      </c>
      <c r="D919" s="5" t="s">
        <v>7258</v>
      </c>
      <c r="E919" s="5" t="s">
        <v>144</v>
      </c>
      <c r="F919" s="5" t="s">
        <v>144</v>
      </c>
      <c r="G919" s="5" t="s">
        <v>20367</v>
      </c>
      <c r="H919" s="5"/>
      <c r="I919" s="5">
        <v>2</v>
      </c>
      <c r="J919" s="5" t="s">
        <v>20562</v>
      </c>
      <c r="K919" s="31"/>
      <c r="L919" s="31"/>
      <c r="M919" s="31"/>
      <c r="N919" s="31"/>
      <c r="O919" s="31"/>
      <c r="P919" s="31"/>
      <c r="Q919" s="31"/>
      <c r="R919" s="31"/>
      <c r="S919" s="31"/>
      <c r="T919" s="31"/>
      <c r="U919" s="31"/>
      <c r="V919" s="31"/>
    </row>
    <row r="920" ht="24" spans="1:22">
      <c r="A920" s="5" t="s">
        <v>20563</v>
      </c>
      <c r="B920" s="5" t="s">
        <v>20083</v>
      </c>
      <c r="C920" s="5" t="s">
        <v>20084</v>
      </c>
      <c r="D920" s="5" t="s">
        <v>7258</v>
      </c>
      <c r="E920" s="5" t="s">
        <v>144</v>
      </c>
      <c r="F920" s="5" t="s">
        <v>144</v>
      </c>
      <c r="G920" s="5" t="s">
        <v>20564</v>
      </c>
      <c r="H920" s="5"/>
      <c r="I920" s="5">
        <v>2</v>
      </c>
      <c r="J920" s="5" t="s">
        <v>20565</v>
      </c>
      <c r="K920" s="31"/>
      <c r="L920" s="31"/>
      <c r="M920" s="31"/>
      <c r="N920" s="31"/>
      <c r="O920" s="31"/>
      <c r="P920" s="31"/>
      <c r="Q920" s="31"/>
      <c r="R920" s="31"/>
      <c r="S920" s="31"/>
      <c r="T920" s="31"/>
      <c r="U920" s="31"/>
      <c r="V920" s="31"/>
    </row>
    <row r="921" spans="1:22">
      <c r="A921" s="5" t="s">
        <v>15914</v>
      </c>
      <c r="B921" s="5" t="s">
        <v>20083</v>
      </c>
      <c r="C921" s="5" t="s">
        <v>20084</v>
      </c>
      <c r="D921" s="5" t="s">
        <v>7258</v>
      </c>
      <c r="E921" s="5" t="s">
        <v>144</v>
      </c>
      <c r="F921" s="5" t="s">
        <v>144</v>
      </c>
      <c r="G921" s="5" t="s">
        <v>20566</v>
      </c>
      <c r="H921" s="5"/>
      <c r="I921" s="5">
        <v>3</v>
      </c>
      <c r="J921" s="5" t="s">
        <v>20567</v>
      </c>
      <c r="K921" s="31"/>
      <c r="L921" s="31"/>
      <c r="M921" s="31"/>
      <c r="N921" s="31"/>
      <c r="O921" s="31"/>
      <c r="P921" s="31"/>
      <c r="Q921" s="31"/>
      <c r="R921" s="31"/>
      <c r="S921" s="31"/>
      <c r="T921" s="31"/>
      <c r="U921" s="31"/>
      <c r="V921" s="31"/>
    </row>
    <row r="922" spans="1:22">
      <c r="A922" s="5" t="s">
        <v>20568</v>
      </c>
      <c r="B922" s="5" t="s">
        <v>20083</v>
      </c>
      <c r="C922" s="5" t="s">
        <v>20084</v>
      </c>
      <c r="D922" s="5" t="s">
        <v>7258</v>
      </c>
      <c r="E922" s="5" t="s">
        <v>144</v>
      </c>
      <c r="F922" s="5" t="s">
        <v>144</v>
      </c>
      <c r="G922" s="5" t="s">
        <v>20569</v>
      </c>
      <c r="H922" s="5"/>
      <c r="I922" s="5">
        <v>6</v>
      </c>
      <c r="J922" s="5" t="s">
        <v>20570</v>
      </c>
      <c r="K922" s="31"/>
      <c r="L922" s="31"/>
      <c r="M922" s="31"/>
      <c r="N922" s="31"/>
      <c r="O922" s="31"/>
      <c r="P922" s="31"/>
      <c r="Q922" s="31"/>
      <c r="R922" s="31"/>
      <c r="S922" s="31"/>
      <c r="T922" s="31"/>
      <c r="U922" s="31"/>
      <c r="V922" s="31"/>
    </row>
    <row r="923" spans="1:22">
      <c r="A923" s="5" t="s">
        <v>20571</v>
      </c>
      <c r="B923" s="5" t="s">
        <v>20083</v>
      </c>
      <c r="C923" s="5" t="s">
        <v>20084</v>
      </c>
      <c r="D923" s="5" t="s">
        <v>7258</v>
      </c>
      <c r="E923" s="5" t="s">
        <v>144</v>
      </c>
      <c r="F923" s="5" t="s">
        <v>144</v>
      </c>
      <c r="G923" s="5" t="s">
        <v>20572</v>
      </c>
      <c r="H923" s="5"/>
      <c r="I923" s="5">
        <v>8</v>
      </c>
      <c r="J923" s="5" t="s">
        <v>20573</v>
      </c>
      <c r="K923" s="31"/>
      <c r="L923" s="31"/>
      <c r="M923" s="31"/>
      <c r="N923" s="31"/>
      <c r="O923" s="31"/>
      <c r="P923" s="31"/>
      <c r="Q923" s="31"/>
      <c r="R923" s="31"/>
      <c r="S923" s="31"/>
      <c r="T923" s="31"/>
      <c r="U923" s="31"/>
      <c r="V923" s="31"/>
    </row>
    <row r="924" ht="24" spans="1:22">
      <c r="A924" s="5" t="s">
        <v>20574</v>
      </c>
      <c r="B924" s="5" t="s">
        <v>20575</v>
      </c>
      <c r="C924" s="5" t="s">
        <v>20229</v>
      </c>
      <c r="D924" s="5" t="s">
        <v>7258</v>
      </c>
      <c r="E924" s="5" t="s">
        <v>20576</v>
      </c>
      <c r="F924" s="5" t="s">
        <v>144</v>
      </c>
      <c r="G924" s="5" t="s">
        <v>20577</v>
      </c>
      <c r="H924" s="5"/>
      <c r="I924" s="5">
        <v>1</v>
      </c>
      <c r="J924" s="5" t="s">
        <v>1966</v>
      </c>
      <c r="K924" s="31"/>
      <c r="L924" s="31"/>
      <c r="M924" s="31"/>
      <c r="N924" s="31"/>
      <c r="O924" s="31"/>
      <c r="P924" s="31"/>
      <c r="Q924" s="31"/>
      <c r="R924" s="31"/>
      <c r="S924" s="31"/>
      <c r="T924" s="31"/>
      <c r="U924" s="31"/>
      <c r="V924" s="31"/>
    </row>
    <row r="925" ht="84" spans="1:22">
      <c r="A925" s="5" t="s">
        <v>20578</v>
      </c>
      <c r="B925" s="5" t="s">
        <v>20575</v>
      </c>
      <c r="C925" s="5" t="s">
        <v>20229</v>
      </c>
      <c r="D925" s="5" t="s">
        <v>7258</v>
      </c>
      <c r="E925" s="5" t="s">
        <v>20579</v>
      </c>
      <c r="F925" s="5" t="s">
        <v>144</v>
      </c>
      <c r="G925" s="5" t="s">
        <v>20580</v>
      </c>
      <c r="H925" s="5"/>
      <c r="I925" s="5">
        <v>1</v>
      </c>
      <c r="J925" s="5" t="s">
        <v>1966</v>
      </c>
      <c r="K925" s="31"/>
      <c r="L925" s="31"/>
      <c r="M925" s="31"/>
      <c r="N925" s="31"/>
      <c r="O925" s="31"/>
      <c r="P925" s="31"/>
      <c r="Q925" s="31"/>
      <c r="R925" s="31"/>
      <c r="S925" s="31"/>
      <c r="T925" s="31"/>
      <c r="U925" s="31"/>
      <c r="V925" s="31"/>
    </row>
    <row r="926" ht="24" spans="1:22">
      <c r="A926" s="5" t="s">
        <v>20581</v>
      </c>
      <c r="B926" s="5" t="s">
        <v>20575</v>
      </c>
      <c r="C926" s="5" t="s">
        <v>20229</v>
      </c>
      <c r="D926" s="5" t="s">
        <v>7258</v>
      </c>
      <c r="E926" s="5" t="s">
        <v>9389</v>
      </c>
      <c r="F926" s="5" t="s">
        <v>144</v>
      </c>
      <c r="G926" s="5" t="s">
        <v>20582</v>
      </c>
      <c r="H926" s="5"/>
      <c r="I926" s="5">
        <v>1</v>
      </c>
      <c r="J926" s="5" t="s">
        <v>1663</v>
      </c>
      <c r="K926" s="31"/>
      <c r="L926" s="31"/>
      <c r="M926" s="31"/>
      <c r="N926" s="31"/>
      <c r="O926" s="31"/>
      <c r="P926" s="31"/>
      <c r="Q926" s="31"/>
      <c r="R926" s="31"/>
      <c r="S926" s="31"/>
      <c r="T926" s="31"/>
      <c r="U926" s="31"/>
      <c r="V926" s="31"/>
    </row>
    <row r="927" ht="24" spans="1:22">
      <c r="A927" s="5" t="s">
        <v>813</v>
      </c>
      <c r="B927" s="5" t="s">
        <v>20575</v>
      </c>
      <c r="C927" s="5" t="s">
        <v>20229</v>
      </c>
      <c r="D927" s="5" t="s">
        <v>7258</v>
      </c>
      <c r="E927" s="5" t="s">
        <v>20583</v>
      </c>
      <c r="F927" s="5" t="s">
        <v>144</v>
      </c>
      <c r="G927" s="5" t="s">
        <v>20584</v>
      </c>
      <c r="H927" s="5"/>
      <c r="I927" s="5">
        <v>2</v>
      </c>
      <c r="J927" s="5" t="s">
        <v>1663</v>
      </c>
      <c r="K927" s="31"/>
      <c r="L927" s="31"/>
      <c r="M927" s="31"/>
      <c r="N927" s="31"/>
      <c r="O927" s="31"/>
      <c r="P927" s="31"/>
      <c r="Q927" s="31"/>
      <c r="R927" s="31"/>
      <c r="S927" s="31"/>
      <c r="T927" s="31"/>
      <c r="U927" s="31"/>
      <c r="V927" s="31"/>
    </row>
    <row r="928" ht="24" spans="1:22">
      <c r="A928" s="5" t="s">
        <v>20585</v>
      </c>
      <c r="B928" s="5" t="s">
        <v>20575</v>
      </c>
      <c r="C928" s="5" t="s">
        <v>20229</v>
      </c>
      <c r="D928" s="5" t="s">
        <v>7258</v>
      </c>
      <c r="E928" s="5" t="s">
        <v>20586</v>
      </c>
      <c r="F928" s="5" t="s">
        <v>144</v>
      </c>
      <c r="G928" s="5" t="s">
        <v>19444</v>
      </c>
      <c r="H928" s="5"/>
      <c r="I928" s="5">
        <v>2</v>
      </c>
      <c r="J928" s="5" t="s">
        <v>1868</v>
      </c>
      <c r="K928" s="31"/>
      <c r="L928" s="31"/>
      <c r="M928" s="31"/>
      <c r="N928" s="31"/>
      <c r="O928" s="31"/>
      <c r="P928" s="31"/>
      <c r="Q928" s="31"/>
      <c r="R928" s="31"/>
      <c r="S928" s="31"/>
      <c r="T928" s="31"/>
      <c r="U928" s="31"/>
      <c r="V928" s="31"/>
    </row>
    <row r="929" ht="24" spans="1:22">
      <c r="A929" s="5" t="s">
        <v>4064</v>
      </c>
      <c r="B929" s="5" t="s">
        <v>20575</v>
      </c>
      <c r="C929" s="5" t="s">
        <v>20229</v>
      </c>
      <c r="D929" s="5" t="s">
        <v>7258</v>
      </c>
      <c r="E929" s="5" t="s">
        <v>19916</v>
      </c>
      <c r="F929" s="5" t="s">
        <v>144</v>
      </c>
      <c r="G929" s="5" t="s">
        <v>20577</v>
      </c>
      <c r="H929" s="5"/>
      <c r="I929" s="5">
        <v>3</v>
      </c>
      <c r="J929" s="5" t="s">
        <v>1663</v>
      </c>
      <c r="K929" s="31"/>
      <c r="L929" s="31"/>
      <c r="M929" s="31"/>
      <c r="N929" s="31"/>
      <c r="O929" s="31"/>
      <c r="P929" s="31"/>
      <c r="Q929" s="31"/>
      <c r="R929" s="31"/>
      <c r="S929" s="31"/>
      <c r="T929" s="31"/>
      <c r="U929" s="31"/>
      <c r="V929" s="31"/>
    </row>
    <row r="930" ht="24" spans="1:22">
      <c r="A930" s="5" t="s">
        <v>2965</v>
      </c>
      <c r="B930" s="5" t="s">
        <v>20575</v>
      </c>
      <c r="C930" s="5" t="s">
        <v>20229</v>
      </c>
      <c r="D930" s="5" t="s">
        <v>7258</v>
      </c>
      <c r="E930" s="5" t="s">
        <v>20587</v>
      </c>
      <c r="F930" s="5" t="s">
        <v>144</v>
      </c>
      <c r="G930" s="5" t="s">
        <v>20588</v>
      </c>
      <c r="H930" s="5"/>
      <c r="I930" s="5">
        <v>4</v>
      </c>
      <c r="J930" s="5" t="s">
        <v>1663</v>
      </c>
      <c r="K930" s="31"/>
      <c r="L930" s="31"/>
      <c r="M930" s="31"/>
      <c r="N930" s="31"/>
      <c r="O930" s="31"/>
      <c r="P930" s="31"/>
      <c r="Q930" s="31"/>
      <c r="R930" s="31"/>
      <c r="S930" s="31"/>
      <c r="T930" s="31"/>
      <c r="U930" s="31"/>
      <c r="V930" s="31"/>
    </row>
    <row r="931" ht="24" spans="1:22">
      <c r="A931" s="5" t="s">
        <v>20589</v>
      </c>
      <c r="B931" s="5" t="s">
        <v>20575</v>
      </c>
      <c r="C931" s="5" t="s">
        <v>20229</v>
      </c>
      <c r="D931" s="5" t="s">
        <v>7258</v>
      </c>
      <c r="E931" s="5" t="s">
        <v>144</v>
      </c>
      <c r="F931" s="5" t="s">
        <v>144</v>
      </c>
      <c r="G931" s="5" t="s">
        <v>20590</v>
      </c>
      <c r="H931" s="5"/>
      <c r="I931" s="5">
        <v>6</v>
      </c>
      <c r="J931" s="5" t="s">
        <v>1868</v>
      </c>
      <c r="K931" s="31"/>
      <c r="L931" s="31"/>
      <c r="M931" s="31"/>
      <c r="N931" s="31"/>
      <c r="O931" s="31"/>
      <c r="P931" s="31"/>
      <c r="Q931" s="31"/>
      <c r="R931" s="31"/>
      <c r="S931" s="31"/>
      <c r="T931" s="31"/>
      <c r="U931" s="31"/>
      <c r="V931" s="31"/>
    </row>
    <row r="932" ht="24" spans="1:22">
      <c r="A932" s="5" t="s">
        <v>20591</v>
      </c>
      <c r="B932" s="5" t="s">
        <v>20575</v>
      </c>
      <c r="C932" s="5" t="s">
        <v>20229</v>
      </c>
      <c r="D932" s="5" t="s">
        <v>7258</v>
      </c>
      <c r="E932" s="5" t="s">
        <v>20592</v>
      </c>
      <c r="F932" s="5" t="s">
        <v>144</v>
      </c>
      <c r="G932" s="5" t="s">
        <v>20593</v>
      </c>
      <c r="H932" s="5"/>
      <c r="I932" s="5">
        <v>2</v>
      </c>
      <c r="J932" s="5" t="s">
        <v>1868</v>
      </c>
      <c r="K932" s="31"/>
      <c r="L932" s="31"/>
      <c r="M932" s="31"/>
      <c r="N932" s="31"/>
      <c r="O932" s="31"/>
      <c r="P932" s="31"/>
      <c r="Q932" s="31"/>
      <c r="R932" s="31"/>
      <c r="S932" s="31"/>
      <c r="T932" s="31"/>
      <c r="U932" s="31"/>
      <c r="V932" s="31"/>
    </row>
    <row r="933" ht="24" spans="1:22">
      <c r="A933" s="5" t="s">
        <v>20594</v>
      </c>
      <c r="B933" s="5" t="s">
        <v>20575</v>
      </c>
      <c r="C933" s="5" t="s">
        <v>20229</v>
      </c>
      <c r="D933" s="5" t="s">
        <v>7258</v>
      </c>
      <c r="E933" s="5" t="s">
        <v>20595</v>
      </c>
      <c r="F933" s="5" t="s">
        <v>144</v>
      </c>
      <c r="G933" s="5" t="s">
        <v>19444</v>
      </c>
      <c r="H933" s="5"/>
      <c r="I933" s="5">
        <v>1</v>
      </c>
      <c r="J933" s="5" t="s">
        <v>1663</v>
      </c>
      <c r="K933" s="31"/>
      <c r="L933" s="31"/>
      <c r="M933" s="31"/>
      <c r="N933" s="31"/>
      <c r="O933" s="31"/>
      <c r="P933" s="31"/>
      <c r="Q933" s="31"/>
      <c r="R933" s="31"/>
      <c r="S933" s="31"/>
      <c r="T933" s="31"/>
      <c r="U933" s="31"/>
      <c r="V933" s="31"/>
    </row>
    <row r="934" ht="24" spans="1:22">
      <c r="A934" s="5" t="s">
        <v>7422</v>
      </c>
      <c r="B934" s="5" t="s">
        <v>20575</v>
      </c>
      <c r="C934" s="5" t="s">
        <v>20229</v>
      </c>
      <c r="D934" s="5" t="s">
        <v>7258</v>
      </c>
      <c r="E934" s="5" t="s">
        <v>20596</v>
      </c>
      <c r="F934" s="5" t="s">
        <v>144</v>
      </c>
      <c r="G934" s="5" t="s">
        <v>20597</v>
      </c>
      <c r="H934" s="5"/>
      <c r="I934" s="5">
        <v>1</v>
      </c>
      <c r="J934" s="5" t="s">
        <v>1663</v>
      </c>
      <c r="K934" s="31"/>
      <c r="L934" s="31"/>
      <c r="M934" s="31"/>
      <c r="N934" s="31"/>
      <c r="O934" s="31"/>
      <c r="P934" s="31"/>
      <c r="Q934" s="31"/>
      <c r="R934" s="31"/>
      <c r="S934" s="31"/>
      <c r="T934" s="31"/>
      <c r="U934" s="31"/>
      <c r="V934" s="31"/>
    </row>
    <row r="935" spans="1:22">
      <c r="A935" s="5" t="s">
        <v>20598</v>
      </c>
      <c r="B935" s="5" t="s">
        <v>20575</v>
      </c>
      <c r="C935" s="5" t="s">
        <v>20229</v>
      </c>
      <c r="D935" s="5" t="s">
        <v>7258</v>
      </c>
      <c r="E935" s="5" t="s">
        <v>144</v>
      </c>
      <c r="F935" s="5" t="s">
        <v>144</v>
      </c>
      <c r="G935" s="5" t="s">
        <v>20599</v>
      </c>
      <c r="H935" s="5"/>
      <c r="I935" s="5">
        <v>1</v>
      </c>
      <c r="J935" s="5">
        <v>3800</v>
      </c>
      <c r="K935" s="31"/>
      <c r="L935" s="31"/>
      <c r="M935" s="31"/>
      <c r="N935" s="31"/>
      <c r="O935" s="31"/>
      <c r="P935" s="31"/>
      <c r="Q935" s="31"/>
      <c r="R935" s="31"/>
      <c r="S935" s="31"/>
      <c r="T935" s="31"/>
      <c r="U935" s="31"/>
      <c r="V935" s="31"/>
    </row>
    <row r="936" ht="24" spans="1:22">
      <c r="A936" s="5" t="s">
        <v>306</v>
      </c>
      <c r="B936" s="5" t="s">
        <v>20575</v>
      </c>
      <c r="C936" s="5" t="s">
        <v>20229</v>
      </c>
      <c r="D936" s="5" t="s">
        <v>7258</v>
      </c>
      <c r="E936" s="5" t="s">
        <v>20600</v>
      </c>
      <c r="F936" s="5" t="s">
        <v>144</v>
      </c>
      <c r="G936" s="5" t="s">
        <v>20601</v>
      </c>
      <c r="H936" s="5"/>
      <c r="I936" s="5">
        <v>1</v>
      </c>
      <c r="J936" s="5">
        <v>4000</v>
      </c>
      <c r="K936" s="31"/>
      <c r="L936" s="31"/>
      <c r="M936" s="31"/>
      <c r="N936" s="31"/>
      <c r="O936" s="31"/>
      <c r="P936" s="31"/>
      <c r="Q936" s="31"/>
      <c r="R936" s="31"/>
      <c r="S936" s="31"/>
      <c r="T936" s="31"/>
      <c r="U936" s="31"/>
      <c r="V936" s="31"/>
    </row>
    <row r="937" ht="24" spans="1:22">
      <c r="A937" s="5" t="s">
        <v>3497</v>
      </c>
      <c r="B937" s="5" t="s">
        <v>20575</v>
      </c>
      <c r="C937" s="5" t="s">
        <v>20229</v>
      </c>
      <c r="D937" s="5" t="s">
        <v>7258</v>
      </c>
      <c r="E937" s="5" t="s">
        <v>144</v>
      </c>
      <c r="F937" s="5" t="s">
        <v>144</v>
      </c>
      <c r="G937" s="5" t="s">
        <v>20602</v>
      </c>
      <c r="H937" s="5"/>
      <c r="I937" s="5">
        <v>1</v>
      </c>
      <c r="J937" s="5" t="s">
        <v>1663</v>
      </c>
      <c r="K937" s="31"/>
      <c r="L937" s="31"/>
      <c r="M937" s="31"/>
      <c r="N937" s="31"/>
      <c r="O937" s="31"/>
      <c r="P937" s="31"/>
      <c r="Q937" s="31"/>
      <c r="R937" s="31"/>
      <c r="S937" s="31"/>
      <c r="T937" s="31"/>
      <c r="U937" s="31"/>
      <c r="V937" s="31"/>
    </row>
    <row r="938" spans="1:22">
      <c r="A938" s="5" t="s">
        <v>20603</v>
      </c>
      <c r="B938" s="5" t="s">
        <v>20575</v>
      </c>
      <c r="C938" s="5" t="s">
        <v>20229</v>
      </c>
      <c r="D938" s="5" t="s">
        <v>7258</v>
      </c>
      <c r="E938" s="5" t="s">
        <v>144</v>
      </c>
      <c r="F938" s="5" t="s">
        <v>144</v>
      </c>
      <c r="G938" s="5" t="s">
        <v>19444</v>
      </c>
      <c r="H938" s="5"/>
      <c r="I938" s="5">
        <v>1</v>
      </c>
      <c r="J938" s="5" t="s">
        <v>1663</v>
      </c>
      <c r="K938" s="31"/>
      <c r="L938" s="31"/>
      <c r="M938" s="31"/>
      <c r="N938" s="31"/>
      <c r="O938" s="31"/>
      <c r="P938" s="31"/>
      <c r="Q938" s="31"/>
      <c r="R938" s="31"/>
      <c r="S938" s="31"/>
      <c r="T938" s="31"/>
      <c r="U938" s="31"/>
      <c r="V938" s="31"/>
    </row>
    <row r="939" spans="1:22">
      <c r="A939" s="5" t="s">
        <v>20604</v>
      </c>
      <c r="B939" s="5" t="s">
        <v>20575</v>
      </c>
      <c r="C939" s="5" t="s">
        <v>20229</v>
      </c>
      <c r="D939" s="5" t="s">
        <v>7258</v>
      </c>
      <c r="E939" s="5" t="s">
        <v>144</v>
      </c>
      <c r="F939" s="5" t="s">
        <v>144</v>
      </c>
      <c r="G939" s="5" t="s">
        <v>20605</v>
      </c>
      <c r="H939" s="5"/>
      <c r="I939" s="5">
        <v>2</v>
      </c>
      <c r="J939" s="5" t="s">
        <v>12667</v>
      </c>
      <c r="K939" s="31"/>
      <c r="L939" s="31"/>
      <c r="M939" s="31"/>
      <c r="N939" s="31"/>
      <c r="O939" s="31"/>
      <c r="P939" s="31"/>
      <c r="Q939" s="31"/>
      <c r="R939" s="31"/>
      <c r="S939" s="31"/>
      <c r="T939" s="31"/>
      <c r="U939" s="31"/>
      <c r="V939" s="31"/>
    </row>
    <row r="940" ht="24" spans="1:22">
      <c r="A940" s="5" t="s">
        <v>20606</v>
      </c>
      <c r="B940" s="5" t="s">
        <v>20575</v>
      </c>
      <c r="C940" s="5" t="s">
        <v>20229</v>
      </c>
      <c r="D940" s="5" t="s">
        <v>7258</v>
      </c>
      <c r="E940" s="5" t="s">
        <v>20607</v>
      </c>
      <c r="F940" s="5" t="s">
        <v>144</v>
      </c>
      <c r="G940" s="5" t="s">
        <v>20608</v>
      </c>
      <c r="H940" s="5"/>
      <c r="I940" s="5">
        <v>20</v>
      </c>
      <c r="J940" s="5" t="s">
        <v>1826</v>
      </c>
      <c r="K940" s="31"/>
      <c r="L940" s="31"/>
      <c r="M940" s="31"/>
      <c r="N940" s="31"/>
      <c r="O940" s="31"/>
      <c r="P940" s="31"/>
      <c r="Q940" s="31"/>
      <c r="R940" s="31"/>
      <c r="S940" s="31"/>
      <c r="T940" s="31"/>
      <c r="U940" s="31"/>
      <c r="V940" s="31"/>
    </row>
    <row r="941" spans="1:22">
      <c r="A941" s="5" t="s">
        <v>313</v>
      </c>
      <c r="B941" s="5" t="s">
        <v>20575</v>
      </c>
      <c r="C941" s="5" t="s">
        <v>20229</v>
      </c>
      <c r="D941" s="5" t="s">
        <v>7258</v>
      </c>
      <c r="E941" s="5" t="s">
        <v>144</v>
      </c>
      <c r="F941" s="5" t="s">
        <v>144</v>
      </c>
      <c r="G941" s="5" t="s">
        <v>20609</v>
      </c>
      <c r="H941" s="5"/>
      <c r="I941" s="5">
        <v>10</v>
      </c>
      <c r="J941" s="5" t="s">
        <v>1868</v>
      </c>
      <c r="K941" s="31"/>
      <c r="L941" s="31"/>
      <c r="M941" s="31"/>
      <c r="N941" s="31"/>
      <c r="O941" s="31"/>
      <c r="P941" s="31"/>
      <c r="Q941" s="31"/>
      <c r="R941" s="31"/>
      <c r="S941" s="31"/>
      <c r="T941" s="31"/>
      <c r="U941" s="31"/>
      <c r="V941" s="31"/>
    </row>
    <row r="942" spans="1:22">
      <c r="A942" s="5" t="s">
        <v>19359</v>
      </c>
      <c r="B942" s="5" t="s">
        <v>20575</v>
      </c>
      <c r="C942" s="5" t="s">
        <v>20229</v>
      </c>
      <c r="D942" s="5" t="s">
        <v>7258</v>
      </c>
      <c r="E942" s="5" t="s">
        <v>144</v>
      </c>
      <c r="F942" s="5" t="s">
        <v>144</v>
      </c>
      <c r="G942" s="5" t="s">
        <v>20610</v>
      </c>
      <c r="H942" s="5"/>
      <c r="I942" s="5">
        <v>20</v>
      </c>
      <c r="J942" s="5" t="s">
        <v>1826</v>
      </c>
      <c r="K942" s="31"/>
      <c r="L942" s="31"/>
      <c r="M942" s="31"/>
      <c r="N942" s="31"/>
      <c r="O942" s="31"/>
      <c r="P942" s="31"/>
      <c r="Q942" s="31"/>
      <c r="R942" s="31"/>
      <c r="S942" s="31"/>
      <c r="T942" s="31"/>
      <c r="U942" s="31"/>
      <c r="V942" s="31"/>
    </row>
    <row r="943" ht="24" spans="1:22">
      <c r="A943" s="5" t="s">
        <v>20611</v>
      </c>
      <c r="B943" s="5" t="s">
        <v>20575</v>
      </c>
      <c r="C943" s="5" t="s">
        <v>20229</v>
      </c>
      <c r="D943" s="5" t="s">
        <v>7258</v>
      </c>
      <c r="E943" s="5" t="s">
        <v>20612</v>
      </c>
      <c r="F943" s="5" t="s">
        <v>144</v>
      </c>
      <c r="G943" s="5" t="s">
        <v>20613</v>
      </c>
      <c r="H943" s="5"/>
      <c r="I943" s="5">
        <v>20</v>
      </c>
      <c r="J943" s="5" t="s">
        <v>1826</v>
      </c>
      <c r="K943" s="31"/>
      <c r="L943" s="31"/>
      <c r="M943" s="31"/>
      <c r="N943" s="31"/>
      <c r="O943" s="31"/>
      <c r="P943" s="31"/>
      <c r="Q943" s="31"/>
      <c r="R943" s="31"/>
      <c r="S943" s="31"/>
      <c r="T943" s="31"/>
      <c r="U943" s="31"/>
      <c r="V943" s="31"/>
    </row>
    <row r="944" ht="24" spans="1:22">
      <c r="A944" s="5" t="s">
        <v>20614</v>
      </c>
      <c r="B944" s="5" t="s">
        <v>20575</v>
      </c>
      <c r="C944" s="5" t="s">
        <v>20229</v>
      </c>
      <c r="D944" s="5" t="s">
        <v>7258</v>
      </c>
      <c r="E944" s="5" t="s">
        <v>20615</v>
      </c>
      <c r="F944" s="5" t="s">
        <v>144</v>
      </c>
      <c r="G944" s="5" t="s">
        <v>20616</v>
      </c>
      <c r="H944" s="5"/>
      <c r="I944" s="5">
        <v>20</v>
      </c>
      <c r="J944" s="5" t="s">
        <v>1387</v>
      </c>
      <c r="K944" s="31"/>
      <c r="L944" s="31"/>
      <c r="M944" s="31"/>
      <c r="N944" s="31"/>
      <c r="O944" s="31"/>
      <c r="P944" s="31"/>
      <c r="Q944" s="31"/>
      <c r="R944" s="31"/>
      <c r="S944" s="31"/>
      <c r="T944" s="31"/>
      <c r="U944" s="31"/>
      <c r="V944" s="31"/>
    </row>
    <row r="945" ht="24" spans="1:22">
      <c r="A945" s="5" t="s">
        <v>20617</v>
      </c>
      <c r="B945" s="5" t="s">
        <v>20575</v>
      </c>
      <c r="C945" s="5" t="s">
        <v>20229</v>
      </c>
      <c r="D945" s="5" t="s">
        <v>7258</v>
      </c>
      <c r="E945" s="5" t="s">
        <v>144</v>
      </c>
      <c r="F945" s="5" t="s">
        <v>144</v>
      </c>
      <c r="G945" s="5" t="s">
        <v>20618</v>
      </c>
      <c r="H945" s="5"/>
      <c r="I945" s="5">
        <v>50</v>
      </c>
      <c r="J945" s="5" t="s">
        <v>1826</v>
      </c>
      <c r="K945" s="31"/>
      <c r="L945" s="31"/>
      <c r="M945" s="31"/>
      <c r="N945" s="31"/>
      <c r="O945" s="31"/>
      <c r="P945" s="31"/>
      <c r="Q945" s="31"/>
      <c r="R945" s="31"/>
      <c r="S945" s="31"/>
      <c r="T945" s="31"/>
      <c r="U945" s="31"/>
      <c r="V945" s="31"/>
    </row>
    <row r="946" ht="24" spans="1:22">
      <c r="A946" s="5" t="s">
        <v>20619</v>
      </c>
      <c r="B946" s="5" t="s">
        <v>20575</v>
      </c>
      <c r="C946" s="5" t="s">
        <v>20229</v>
      </c>
      <c r="D946" s="5" t="s">
        <v>7258</v>
      </c>
      <c r="E946" s="5" t="s">
        <v>20620</v>
      </c>
      <c r="F946" s="5" t="s">
        <v>144</v>
      </c>
      <c r="G946" s="5" t="s">
        <v>20621</v>
      </c>
      <c r="H946" s="5"/>
      <c r="I946" s="5">
        <v>5</v>
      </c>
      <c r="J946" s="5" t="s">
        <v>799</v>
      </c>
      <c r="K946" s="31"/>
      <c r="L946" s="31"/>
      <c r="M946" s="31"/>
      <c r="N946" s="31"/>
      <c r="O946" s="31"/>
      <c r="P946" s="31"/>
      <c r="Q946" s="31"/>
      <c r="R946" s="31"/>
      <c r="S946" s="31"/>
      <c r="T946" s="31"/>
      <c r="U946" s="31"/>
      <c r="V946" s="31"/>
    </row>
    <row r="947" ht="24" spans="1:22">
      <c r="A947" s="5" t="s">
        <v>20622</v>
      </c>
      <c r="B947" s="5" t="s">
        <v>20575</v>
      </c>
      <c r="C947" s="5" t="s">
        <v>20229</v>
      </c>
      <c r="D947" s="5" t="s">
        <v>7258</v>
      </c>
      <c r="E947" s="5" t="s">
        <v>20620</v>
      </c>
      <c r="F947" s="5" t="s">
        <v>144</v>
      </c>
      <c r="G947" s="5" t="s">
        <v>20623</v>
      </c>
      <c r="H947" s="5"/>
      <c r="I947" s="5">
        <v>10</v>
      </c>
      <c r="J947" s="5" t="s">
        <v>799</v>
      </c>
      <c r="K947" s="31"/>
      <c r="L947" s="31"/>
      <c r="M947" s="31"/>
      <c r="N947" s="31"/>
      <c r="O947" s="31"/>
      <c r="P947" s="31"/>
      <c r="Q947" s="31"/>
      <c r="R947" s="31"/>
      <c r="S947" s="31"/>
      <c r="T947" s="31"/>
      <c r="U947" s="31"/>
      <c r="V947" s="31"/>
    </row>
    <row r="948" ht="24" spans="1:22">
      <c r="A948" s="5" t="s">
        <v>20624</v>
      </c>
      <c r="B948" s="5" t="s">
        <v>20575</v>
      </c>
      <c r="C948" s="5" t="s">
        <v>20229</v>
      </c>
      <c r="D948" s="5" t="s">
        <v>7258</v>
      </c>
      <c r="E948" s="5" t="s">
        <v>20625</v>
      </c>
      <c r="F948" s="5" t="s">
        <v>144</v>
      </c>
      <c r="G948" s="5" t="s">
        <v>20626</v>
      </c>
      <c r="H948" s="5"/>
      <c r="I948" s="5">
        <v>3</v>
      </c>
      <c r="J948" s="5" t="s">
        <v>799</v>
      </c>
      <c r="K948" s="31"/>
      <c r="L948" s="31"/>
      <c r="M948" s="31"/>
      <c r="N948" s="31"/>
      <c r="O948" s="31"/>
      <c r="P948" s="31"/>
      <c r="Q948" s="31"/>
      <c r="R948" s="31"/>
      <c r="S948" s="31"/>
      <c r="T948" s="31"/>
      <c r="U948" s="31"/>
      <c r="V948" s="31"/>
    </row>
    <row r="949" ht="24" spans="1:22">
      <c r="A949" s="5" t="s">
        <v>15484</v>
      </c>
      <c r="B949" s="5" t="s">
        <v>20575</v>
      </c>
      <c r="C949" s="5" t="s">
        <v>20229</v>
      </c>
      <c r="D949" s="5" t="s">
        <v>7258</v>
      </c>
      <c r="E949" s="5" t="s">
        <v>20627</v>
      </c>
      <c r="F949" s="5" t="s">
        <v>144</v>
      </c>
      <c r="G949" s="5" t="s">
        <v>20628</v>
      </c>
      <c r="H949" s="5"/>
      <c r="I949" s="5">
        <v>8</v>
      </c>
      <c r="J949" s="5" t="s">
        <v>799</v>
      </c>
      <c r="K949" s="31"/>
      <c r="L949" s="31"/>
      <c r="M949" s="31"/>
      <c r="N949" s="31"/>
      <c r="O949" s="31"/>
      <c r="P949" s="31"/>
      <c r="Q949" s="31"/>
      <c r="R949" s="31"/>
      <c r="S949" s="31"/>
      <c r="T949" s="31"/>
      <c r="U949" s="31"/>
      <c r="V949" s="31"/>
    </row>
    <row r="950" ht="36" spans="1:22">
      <c r="A950" s="5" t="s">
        <v>352</v>
      </c>
      <c r="B950" s="5" t="s">
        <v>20575</v>
      </c>
      <c r="C950" s="5" t="s">
        <v>20229</v>
      </c>
      <c r="D950" s="5" t="s">
        <v>7258</v>
      </c>
      <c r="E950" s="5" t="s">
        <v>20629</v>
      </c>
      <c r="F950" s="5" t="s">
        <v>144</v>
      </c>
      <c r="G950" s="5" t="s">
        <v>20630</v>
      </c>
      <c r="H950" s="5"/>
      <c r="I950" s="5">
        <v>10</v>
      </c>
      <c r="J950" s="5" t="s">
        <v>1387</v>
      </c>
      <c r="K950" s="31"/>
      <c r="L950" s="31"/>
      <c r="M950" s="31"/>
      <c r="N950" s="31"/>
      <c r="O950" s="31"/>
      <c r="P950" s="31"/>
      <c r="Q950" s="31"/>
      <c r="R950" s="31"/>
      <c r="S950" s="31"/>
      <c r="T950" s="31"/>
      <c r="U950" s="31"/>
      <c r="V950" s="31"/>
    </row>
    <row r="951" spans="1:22">
      <c r="A951" s="5" t="s">
        <v>19366</v>
      </c>
      <c r="B951" s="5" t="s">
        <v>20575</v>
      </c>
      <c r="C951" s="5" t="s">
        <v>20229</v>
      </c>
      <c r="D951" s="5" t="s">
        <v>7258</v>
      </c>
      <c r="E951" s="5" t="s">
        <v>144</v>
      </c>
      <c r="F951" s="5" t="s">
        <v>144</v>
      </c>
      <c r="G951" s="5" t="s">
        <v>20599</v>
      </c>
      <c r="H951" s="5"/>
      <c r="I951" s="5">
        <v>5</v>
      </c>
      <c r="J951" s="5" t="s">
        <v>799</v>
      </c>
      <c r="K951" s="31"/>
      <c r="L951" s="31"/>
      <c r="M951" s="31"/>
      <c r="N951" s="31"/>
      <c r="O951" s="31"/>
      <c r="P951" s="31"/>
      <c r="Q951" s="31"/>
      <c r="R951" s="31"/>
      <c r="S951" s="31"/>
      <c r="T951" s="31"/>
      <c r="U951" s="31"/>
      <c r="V951" s="31"/>
    </row>
    <row r="952" ht="24" spans="1:22">
      <c r="A952" s="5" t="s">
        <v>8736</v>
      </c>
      <c r="B952" s="5" t="s">
        <v>20575</v>
      </c>
      <c r="C952" s="5" t="s">
        <v>20229</v>
      </c>
      <c r="D952" s="5" t="s">
        <v>7258</v>
      </c>
      <c r="E952" s="5" t="s">
        <v>20631</v>
      </c>
      <c r="F952" s="5" t="s">
        <v>144</v>
      </c>
      <c r="G952" s="5" t="s">
        <v>20599</v>
      </c>
      <c r="H952" s="5"/>
      <c r="I952" s="5">
        <v>5</v>
      </c>
      <c r="J952" s="5" t="s">
        <v>799</v>
      </c>
      <c r="K952" s="31"/>
      <c r="L952" s="31"/>
      <c r="M952" s="31"/>
      <c r="N952" s="31"/>
      <c r="O952" s="31"/>
      <c r="P952" s="31"/>
      <c r="Q952" s="31"/>
      <c r="R952" s="31"/>
      <c r="S952" s="31"/>
      <c r="T952" s="31"/>
      <c r="U952" s="31"/>
      <c r="V952" s="31"/>
    </row>
    <row r="953" ht="96" spans="1:22">
      <c r="A953" s="5" t="s">
        <v>19366</v>
      </c>
      <c r="B953" s="5" t="s">
        <v>20575</v>
      </c>
      <c r="C953" s="5" t="s">
        <v>20229</v>
      </c>
      <c r="D953" s="5" t="s">
        <v>7258</v>
      </c>
      <c r="E953" s="5" t="s">
        <v>20632</v>
      </c>
      <c r="F953" s="5" t="s">
        <v>144</v>
      </c>
      <c r="G953" s="5" t="s">
        <v>20633</v>
      </c>
      <c r="H953" s="5"/>
      <c r="I953" s="5">
        <v>5</v>
      </c>
      <c r="J953" s="5" t="s">
        <v>799</v>
      </c>
      <c r="K953" s="31"/>
      <c r="L953" s="31"/>
      <c r="M953" s="31"/>
      <c r="N953" s="31"/>
      <c r="O953" s="31"/>
      <c r="P953" s="31"/>
      <c r="Q953" s="31"/>
      <c r="R953" s="31"/>
      <c r="S953" s="31"/>
      <c r="T953" s="31"/>
      <c r="U953" s="31"/>
      <c r="V953" s="31"/>
    </row>
    <row r="954" ht="36" spans="1:22">
      <c r="A954" s="5" t="s">
        <v>7615</v>
      </c>
      <c r="B954" s="5" t="s">
        <v>20575</v>
      </c>
      <c r="C954" s="5" t="s">
        <v>20229</v>
      </c>
      <c r="D954" s="5" t="s">
        <v>7258</v>
      </c>
      <c r="E954" s="5" t="s">
        <v>20634</v>
      </c>
      <c r="F954" s="5" t="s">
        <v>144</v>
      </c>
      <c r="G954" s="5" t="s">
        <v>20635</v>
      </c>
      <c r="H954" s="5"/>
      <c r="I954" s="5">
        <v>4</v>
      </c>
      <c r="J954" s="5" t="s">
        <v>1675</v>
      </c>
      <c r="K954" s="31"/>
      <c r="L954" s="31"/>
      <c r="M954" s="31"/>
      <c r="N954" s="31"/>
      <c r="O954" s="31"/>
      <c r="P954" s="31"/>
      <c r="Q954" s="31"/>
      <c r="R954" s="31"/>
      <c r="S954" s="31"/>
      <c r="T954" s="31"/>
      <c r="U954" s="31"/>
      <c r="V954" s="31"/>
    </row>
    <row r="955" ht="24" spans="1:22">
      <c r="A955" s="5" t="s">
        <v>8894</v>
      </c>
      <c r="B955" s="5" t="s">
        <v>20575</v>
      </c>
      <c r="C955" s="5" t="s">
        <v>20229</v>
      </c>
      <c r="D955" s="5" t="s">
        <v>7258</v>
      </c>
      <c r="E955" s="5" t="s">
        <v>20636</v>
      </c>
      <c r="F955" s="5" t="s">
        <v>144</v>
      </c>
      <c r="G955" s="5" t="s">
        <v>20637</v>
      </c>
      <c r="H955" s="5"/>
      <c r="I955" s="5">
        <v>4</v>
      </c>
      <c r="J955" s="5" t="s">
        <v>1675</v>
      </c>
      <c r="K955" s="31"/>
      <c r="L955" s="31"/>
      <c r="M955" s="31"/>
      <c r="N955" s="31"/>
      <c r="O955" s="31"/>
      <c r="P955" s="31"/>
      <c r="Q955" s="31"/>
      <c r="R955" s="31"/>
      <c r="S955" s="31"/>
      <c r="T955" s="31"/>
      <c r="U955" s="31"/>
      <c r="V955" s="31"/>
    </row>
    <row r="956" spans="1:22">
      <c r="A956" s="5" t="s">
        <v>20638</v>
      </c>
      <c r="B956" s="5" t="s">
        <v>20575</v>
      </c>
      <c r="C956" s="5" t="s">
        <v>20229</v>
      </c>
      <c r="D956" s="5" t="s">
        <v>7258</v>
      </c>
      <c r="E956" s="5" t="s">
        <v>144</v>
      </c>
      <c r="F956" s="5" t="s">
        <v>144</v>
      </c>
      <c r="G956" s="5" t="s">
        <v>20599</v>
      </c>
      <c r="H956" s="5"/>
      <c r="I956" s="5">
        <v>18</v>
      </c>
      <c r="J956" s="5" t="s">
        <v>354</v>
      </c>
      <c r="K956" s="31"/>
      <c r="L956" s="31"/>
      <c r="M956" s="31"/>
      <c r="N956" s="31"/>
      <c r="O956" s="31"/>
      <c r="P956" s="31"/>
      <c r="Q956" s="31"/>
      <c r="R956" s="31"/>
      <c r="S956" s="31"/>
      <c r="T956" s="31"/>
      <c r="U956" s="31"/>
      <c r="V956" s="31"/>
    </row>
    <row r="957" spans="1:22">
      <c r="A957" s="5" t="s">
        <v>20639</v>
      </c>
      <c r="B957" s="5" t="s">
        <v>20575</v>
      </c>
      <c r="C957" s="5" t="s">
        <v>20229</v>
      </c>
      <c r="D957" s="5" t="s">
        <v>7258</v>
      </c>
      <c r="E957" s="5" t="s">
        <v>144</v>
      </c>
      <c r="F957" s="5" t="s">
        <v>144</v>
      </c>
      <c r="G957" s="5" t="s">
        <v>20599</v>
      </c>
      <c r="H957" s="5"/>
      <c r="I957" s="5">
        <v>17</v>
      </c>
      <c r="J957" s="5" t="s">
        <v>354</v>
      </c>
      <c r="K957" s="31"/>
      <c r="L957" s="31"/>
      <c r="M957" s="31"/>
      <c r="N957" s="31"/>
      <c r="O957" s="31"/>
      <c r="P957" s="31"/>
      <c r="Q957" s="31"/>
      <c r="R957" s="31"/>
      <c r="S957" s="31"/>
      <c r="T957" s="31"/>
      <c r="U957" s="31"/>
      <c r="V957" s="31"/>
    </row>
    <row r="958" spans="1:22">
      <c r="A958" s="5" t="s">
        <v>20640</v>
      </c>
      <c r="B958" s="5" t="s">
        <v>20575</v>
      </c>
      <c r="C958" s="5" t="s">
        <v>20229</v>
      </c>
      <c r="D958" s="5" t="s">
        <v>7258</v>
      </c>
      <c r="E958" s="5" t="s">
        <v>144</v>
      </c>
      <c r="F958" s="5" t="s">
        <v>144</v>
      </c>
      <c r="G958" s="5" t="s">
        <v>20599</v>
      </c>
      <c r="H958" s="5"/>
      <c r="I958" s="5">
        <v>30</v>
      </c>
      <c r="J958" s="5" t="s">
        <v>354</v>
      </c>
      <c r="K958" s="31"/>
      <c r="L958" s="31"/>
      <c r="M958" s="31"/>
      <c r="N958" s="31"/>
      <c r="O958" s="31"/>
      <c r="P958" s="31"/>
      <c r="Q958" s="31"/>
      <c r="R958" s="31"/>
      <c r="S958" s="31"/>
      <c r="T958" s="31"/>
      <c r="U958" s="31"/>
      <c r="V958" s="31"/>
    </row>
    <row r="959" spans="1:22">
      <c r="A959" s="5" t="s">
        <v>20641</v>
      </c>
      <c r="B959" s="5" t="s">
        <v>20575</v>
      </c>
      <c r="C959" s="5" t="s">
        <v>20229</v>
      </c>
      <c r="D959" s="5" t="s">
        <v>7258</v>
      </c>
      <c r="E959" s="5" t="s">
        <v>144</v>
      </c>
      <c r="F959" s="5" t="s">
        <v>144</v>
      </c>
      <c r="G959" s="5" t="s">
        <v>20599</v>
      </c>
      <c r="H959" s="5"/>
      <c r="I959" s="5">
        <v>17</v>
      </c>
      <c r="J959" s="5" t="s">
        <v>354</v>
      </c>
      <c r="K959" s="31"/>
      <c r="L959" s="31"/>
      <c r="M959" s="31"/>
      <c r="N959" s="31"/>
      <c r="O959" s="31"/>
      <c r="P959" s="31"/>
      <c r="Q959" s="31"/>
      <c r="R959" s="31"/>
      <c r="S959" s="31"/>
      <c r="T959" s="31"/>
      <c r="U959" s="31"/>
      <c r="V959" s="31"/>
    </row>
    <row r="960" spans="1:22">
      <c r="A960" s="5" t="s">
        <v>3482</v>
      </c>
      <c r="B960" s="5" t="s">
        <v>19923</v>
      </c>
      <c r="C960" s="5" t="s">
        <v>10402</v>
      </c>
      <c r="D960" s="5" t="s">
        <v>7258</v>
      </c>
      <c r="E960" s="5" t="s">
        <v>144</v>
      </c>
      <c r="F960" s="5" t="s">
        <v>144</v>
      </c>
      <c r="G960" s="5" t="s">
        <v>20642</v>
      </c>
      <c r="H960" s="5"/>
      <c r="I960" s="5" t="s">
        <v>20643</v>
      </c>
      <c r="J960" s="5" t="s">
        <v>13490</v>
      </c>
      <c r="K960" s="31"/>
      <c r="L960" s="31"/>
      <c r="M960" s="31"/>
      <c r="N960" s="31"/>
      <c r="O960" s="31"/>
      <c r="P960" s="31"/>
      <c r="Q960" s="31"/>
      <c r="R960" s="31"/>
      <c r="S960" s="31"/>
      <c r="T960" s="31"/>
      <c r="U960" s="31"/>
      <c r="V960" s="31"/>
    </row>
    <row r="961" ht="24" spans="1:22">
      <c r="A961" s="5" t="s">
        <v>20644</v>
      </c>
      <c r="B961" s="5" t="s">
        <v>19830</v>
      </c>
      <c r="C961" s="5" t="s">
        <v>19831</v>
      </c>
      <c r="D961" s="5" t="s">
        <v>7258</v>
      </c>
      <c r="E961" s="5" t="s">
        <v>144</v>
      </c>
      <c r="F961" s="5" t="s">
        <v>144</v>
      </c>
      <c r="G961" s="5" t="s">
        <v>20645</v>
      </c>
      <c r="H961" s="5"/>
      <c r="I961" s="5">
        <v>1</v>
      </c>
      <c r="J961" s="5" t="s">
        <v>57</v>
      </c>
      <c r="K961" s="31"/>
      <c r="L961" s="31"/>
      <c r="M961" s="31"/>
      <c r="N961" s="31"/>
      <c r="O961" s="31"/>
      <c r="P961" s="31"/>
      <c r="Q961" s="31"/>
      <c r="R961" s="31"/>
      <c r="S961" s="31"/>
      <c r="T961" s="31"/>
      <c r="U961" s="31"/>
      <c r="V961" s="31"/>
    </row>
    <row r="962" spans="1:22">
      <c r="A962" s="5" t="s">
        <v>6084</v>
      </c>
      <c r="B962" s="5" t="s">
        <v>19937</v>
      </c>
      <c r="C962" s="5" t="s">
        <v>19907</v>
      </c>
      <c r="D962" s="5" t="s">
        <v>7258</v>
      </c>
      <c r="E962" s="5" t="s">
        <v>144</v>
      </c>
      <c r="F962" s="5" t="s">
        <v>144</v>
      </c>
      <c r="G962" s="5" t="s">
        <v>20646</v>
      </c>
      <c r="H962" s="5"/>
      <c r="I962" s="5" t="s">
        <v>144</v>
      </c>
      <c r="J962" s="5" t="s">
        <v>19941</v>
      </c>
      <c r="K962" s="31"/>
      <c r="L962" s="31"/>
      <c r="M962" s="31"/>
      <c r="N962" s="31"/>
      <c r="O962" s="31"/>
      <c r="P962" s="31"/>
      <c r="Q962" s="31"/>
      <c r="R962" s="31"/>
      <c r="S962" s="31"/>
      <c r="T962" s="31"/>
      <c r="U962" s="31"/>
      <c r="V962" s="31"/>
    </row>
    <row r="963" spans="1:22">
      <c r="A963" s="5" t="s">
        <v>4817</v>
      </c>
      <c r="B963" s="5" t="s">
        <v>19937</v>
      </c>
      <c r="C963" s="5" t="s">
        <v>19907</v>
      </c>
      <c r="D963" s="5" t="s">
        <v>7258</v>
      </c>
      <c r="E963" s="5" t="s">
        <v>144</v>
      </c>
      <c r="F963" s="5" t="s">
        <v>144</v>
      </c>
      <c r="G963" s="5" t="s">
        <v>11850</v>
      </c>
      <c r="H963" s="5"/>
      <c r="I963" s="5">
        <v>1</v>
      </c>
      <c r="J963" s="5" t="s">
        <v>57</v>
      </c>
      <c r="K963" s="31"/>
      <c r="L963" s="31"/>
      <c r="M963" s="31"/>
      <c r="N963" s="31"/>
      <c r="O963" s="31"/>
      <c r="P963" s="31"/>
      <c r="Q963" s="31"/>
      <c r="R963" s="31"/>
      <c r="S963" s="31"/>
      <c r="T963" s="31"/>
      <c r="U963" s="31"/>
      <c r="V963" s="31"/>
    </row>
    <row r="964" spans="1:22">
      <c r="A964" s="5" t="s">
        <v>20647</v>
      </c>
      <c r="B964" s="5" t="s">
        <v>19937</v>
      </c>
      <c r="C964" s="5" t="s">
        <v>19907</v>
      </c>
      <c r="D964" s="5" t="s">
        <v>7258</v>
      </c>
      <c r="E964" s="5" t="s">
        <v>144</v>
      </c>
      <c r="F964" s="5" t="s">
        <v>144</v>
      </c>
      <c r="G964" s="5" t="s">
        <v>20648</v>
      </c>
      <c r="H964" s="5"/>
      <c r="I964" s="5">
        <v>1</v>
      </c>
      <c r="J964" s="5" t="s">
        <v>18941</v>
      </c>
      <c r="K964" s="31"/>
      <c r="L964" s="31"/>
      <c r="M964" s="31"/>
      <c r="N964" s="31"/>
      <c r="O964" s="31"/>
      <c r="P964" s="31"/>
      <c r="Q964" s="31"/>
      <c r="R964" s="31"/>
      <c r="S964" s="31"/>
      <c r="T964" s="31"/>
      <c r="U964" s="31"/>
      <c r="V964" s="31"/>
    </row>
    <row r="965" spans="1:22">
      <c r="A965" s="5" t="s">
        <v>20649</v>
      </c>
      <c r="B965" s="5" t="s">
        <v>19937</v>
      </c>
      <c r="C965" s="5" t="s">
        <v>19907</v>
      </c>
      <c r="D965" s="5" t="s">
        <v>7258</v>
      </c>
      <c r="E965" s="5" t="s">
        <v>144</v>
      </c>
      <c r="F965" s="5" t="s">
        <v>144</v>
      </c>
      <c r="G965" s="5" t="s">
        <v>20650</v>
      </c>
      <c r="H965" s="5"/>
      <c r="I965" s="5">
        <v>1</v>
      </c>
      <c r="J965" s="5" t="s">
        <v>18941</v>
      </c>
      <c r="K965" s="31"/>
      <c r="L965" s="31"/>
      <c r="M965" s="31"/>
      <c r="N965" s="31"/>
      <c r="O965" s="31"/>
      <c r="P965" s="31"/>
      <c r="Q965" s="31"/>
      <c r="R965" s="31"/>
      <c r="S965" s="31"/>
      <c r="T965" s="31"/>
      <c r="U965" s="31"/>
      <c r="V965" s="31"/>
    </row>
    <row r="966" spans="1:22">
      <c r="A966" s="5" t="s">
        <v>20356</v>
      </c>
      <c r="B966" s="5" t="s">
        <v>19937</v>
      </c>
      <c r="C966" s="5" t="s">
        <v>19907</v>
      </c>
      <c r="D966" s="5" t="s">
        <v>7258</v>
      </c>
      <c r="E966" s="5" t="s">
        <v>144</v>
      </c>
      <c r="F966" s="5" t="s">
        <v>144</v>
      </c>
      <c r="G966" s="5" t="s">
        <v>20651</v>
      </c>
      <c r="H966" s="5"/>
      <c r="I966" s="5">
        <v>1</v>
      </c>
      <c r="J966" s="5" t="s">
        <v>18941</v>
      </c>
      <c r="K966" s="31"/>
      <c r="L966" s="31"/>
      <c r="M966" s="31"/>
      <c r="N966" s="31"/>
      <c r="O966" s="31"/>
      <c r="P966" s="31"/>
      <c r="Q966" s="31"/>
      <c r="R966" s="31"/>
      <c r="S966" s="31"/>
      <c r="T966" s="31"/>
      <c r="U966" s="31"/>
      <c r="V966" s="31"/>
    </row>
    <row r="967" spans="1:22">
      <c r="A967" s="5" t="s">
        <v>20357</v>
      </c>
      <c r="B967" s="5" t="s">
        <v>19937</v>
      </c>
      <c r="C967" s="5" t="s">
        <v>19907</v>
      </c>
      <c r="D967" s="5" t="s">
        <v>7258</v>
      </c>
      <c r="E967" s="5" t="s">
        <v>144</v>
      </c>
      <c r="F967" s="5" t="s">
        <v>144</v>
      </c>
      <c r="G967" s="5" t="s">
        <v>20652</v>
      </c>
      <c r="H967" s="5"/>
      <c r="I967" s="5">
        <v>1</v>
      </c>
      <c r="J967" s="5" t="s">
        <v>18941</v>
      </c>
      <c r="K967" s="31"/>
      <c r="L967" s="31"/>
      <c r="M967" s="31"/>
      <c r="N967" s="31"/>
      <c r="O967" s="31"/>
      <c r="P967" s="31"/>
      <c r="Q967" s="31"/>
      <c r="R967" s="31"/>
      <c r="S967" s="31"/>
      <c r="T967" s="31"/>
      <c r="U967" s="31"/>
      <c r="V967" s="31"/>
    </row>
    <row r="968" spans="1:22">
      <c r="A968" s="5" t="s">
        <v>20358</v>
      </c>
      <c r="B968" s="5" t="s">
        <v>19937</v>
      </c>
      <c r="C968" s="5" t="s">
        <v>19907</v>
      </c>
      <c r="D968" s="5" t="s">
        <v>7258</v>
      </c>
      <c r="E968" s="5" t="s">
        <v>144</v>
      </c>
      <c r="F968" s="5" t="s">
        <v>144</v>
      </c>
      <c r="G968" s="5" t="s">
        <v>20653</v>
      </c>
      <c r="H968" s="5"/>
      <c r="I968" s="5">
        <v>1</v>
      </c>
      <c r="J968" s="5" t="s">
        <v>18941</v>
      </c>
      <c r="K968" s="31"/>
      <c r="L968" s="31"/>
      <c r="M968" s="31"/>
      <c r="N968" s="31"/>
      <c r="O968" s="31"/>
      <c r="P968" s="31"/>
      <c r="Q968" s="31"/>
      <c r="R968" s="31"/>
      <c r="S968" s="31"/>
      <c r="T968" s="31"/>
      <c r="U968" s="31"/>
      <c r="V968" s="31"/>
    </row>
    <row r="969" spans="1:22">
      <c r="A969" s="5" t="s">
        <v>20654</v>
      </c>
      <c r="B969" s="5" t="s">
        <v>19937</v>
      </c>
      <c r="C969" s="5" t="s">
        <v>19907</v>
      </c>
      <c r="D969" s="5" t="s">
        <v>7258</v>
      </c>
      <c r="E969" s="5" t="s">
        <v>144</v>
      </c>
      <c r="F969" s="5" t="s">
        <v>144</v>
      </c>
      <c r="G969" s="5" t="s">
        <v>20648</v>
      </c>
      <c r="H969" s="5"/>
      <c r="I969" s="5">
        <v>1</v>
      </c>
      <c r="J969" s="5" t="s">
        <v>20655</v>
      </c>
      <c r="K969" s="31"/>
      <c r="L969" s="31"/>
      <c r="M969" s="31"/>
      <c r="N969" s="31"/>
      <c r="O969" s="31"/>
      <c r="P969" s="31"/>
      <c r="Q969" s="31"/>
      <c r="R969" s="31"/>
      <c r="S969" s="31"/>
      <c r="T969" s="31"/>
      <c r="U969" s="31"/>
      <c r="V969" s="31"/>
    </row>
    <row r="970" spans="1:22">
      <c r="A970" s="5" t="s">
        <v>20656</v>
      </c>
      <c r="B970" s="5" t="s">
        <v>19937</v>
      </c>
      <c r="C970" s="5" t="s">
        <v>19907</v>
      </c>
      <c r="D970" s="5" t="s">
        <v>7258</v>
      </c>
      <c r="E970" s="5" t="s">
        <v>144</v>
      </c>
      <c r="F970" s="5" t="s">
        <v>144</v>
      </c>
      <c r="G970" s="5" t="s">
        <v>20648</v>
      </c>
      <c r="H970" s="5"/>
      <c r="I970" s="5">
        <v>2</v>
      </c>
      <c r="J970" s="5" t="s">
        <v>20655</v>
      </c>
      <c r="K970" s="31"/>
      <c r="L970" s="31"/>
      <c r="M970" s="31"/>
      <c r="N970" s="31"/>
      <c r="O970" s="31"/>
      <c r="P970" s="31"/>
      <c r="Q970" s="31"/>
      <c r="R970" s="31"/>
      <c r="S970" s="31"/>
      <c r="T970" s="31"/>
      <c r="U970" s="31"/>
      <c r="V970" s="31"/>
    </row>
    <row r="971" spans="1:22">
      <c r="A971" s="5" t="s">
        <v>20657</v>
      </c>
      <c r="B971" s="5" t="s">
        <v>19937</v>
      </c>
      <c r="C971" s="5" t="s">
        <v>19907</v>
      </c>
      <c r="D971" s="5" t="s">
        <v>7258</v>
      </c>
      <c r="E971" s="5" t="s">
        <v>144</v>
      </c>
      <c r="F971" s="5" t="s">
        <v>144</v>
      </c>
      <c r="G971" s="5" t="s">
        <v>20648</v>
      </c>
      <c r="H971" s="5"/>
      <c r="I971" s="5">
        <v>1</v>
      </c>
      <c r="J971" s="5" t="s">
        <v>20655</v>
      </c>
      <c r="K971" s="31"/>
      <c r="L971" s="31"/>
      <c r="M971" s="31"/>
      <c r="N971" s="31"/>
      <c r="O971" s="31"/>
      <c r="P971" s="31"/>
      <c r="Q971" s="31"/>
      <c r="R971" s="31"/>
      <c r="S971" s="31"/>
      <c r="T971" s="31"/>
      <c r="U971" s="31"/>
      <c r="V971" s="31"/>
    </row>
    <row r="972" spans="1:22">
      <c r="A972" s="5" t="s">
        <v>20658</v>
      </c>
      <c r="B972" s="5" t="s">
        <v>19937</v>
      </c>
      <c r="C972" s="5" t="s">
        <v>19907</v>
      </c>
      <c r="D972" s="5" t="s">
        <v>7258</v>
      </c>
      <c r="E972" s="5" t="s">
        <v>144</v>
      </c>
      <c r="F972" s="5" t="s">
        <v>144</v>
      </c>
      <c r="G972" s="5" t="s">
        <v>20648</v>
      </c>
      <c r="H972" s="5"/>
      <c r="I972" s="5">
        <v>3</v>
      </c>
      <c r="J972" s="5" t="s">
        <v>20655</v>
      </c>
      <c r="K972" s="31"/>
      <c r="L972" s="31"/>
      <c r="M972" s="31"/>
      <c r="N972" s="31"/>
      <c r="O972" s="31"/>
      <c r="P972" s="31"/>
      <c r="Q972" s="31"/>
      <c r="R972" s="31"/>
      <c r="S972" s="31"/>
      <c r="T972" s="31"/>
      <c r="U972" s="31"/>
      <c r="V972" s="31"/>
    </row>
    <row r="973" spans="1:22">
      <c r="A973" s="5" t="s">
        <v>20659</v>
      </c>
      <c r="B973" s="5" t="s">
        <v>19937</v>
      </c>
      <c r="C973" s="5" t="s">
        <v>19907</v>
      </c>
      <c r="D973" s="5" t="s">
        <v>7258</v>
      </c>
      <c r="E973" s="5" t="s">
        <v>144</v>
      </c>
      <c r="F973" s="5" t="s">
        <v>144</v>
      </c>
      <c r="G973" s="5" t="s">
        <v>20648</v>
      </c>
      <c r="H973" s="5"/>
      <c r="I973" s="5">
        <v>3</v>
      </c>
      <c r="J973" s="5" t="s">
        <v>20655</v>
      </c>
      <c r="K973" s="31"/>
      <c r="L973" s="31"/>
      <c r="M973" s="31"/>
      <c r="N973" s="31"/>
      <c r="O973" s="31"/>
      <c r="P973" s="31"/>
      <c r="Q973" s="31"/>
      <c r="R973" s="31"/>
      <c r="S973" s="31"/>
      <c r="T973" s="31"/>
      <c r="U973" s="31"/>
      <c r="V973" s="31"/>
    </row>
    <row r="974" spans="1:22">
      <c r="A974" s="5" t="s">
        <v>20660</v>
      </c>
      <c r="B974" s="5" t="s">
        <v>19937</v>
      </c>
      <c r="C974" s="5" t="s">
        <v>19907</v>
      </c>
      <c r="D974" s="5" t="s">
        <v>7258</v>
      </c>
      <c r="E974" s="5" t="s">
        <v>144</v>
      </c>
      <c r="F974" s="5" t="s">
        <v>144</v>
      </c>
      <c r="G974" s="5" t="s">
        <v>20648</v>
      </c>
      <c r="H974" s="5"/>
      <c r="I974" s="5">
        <v>9</v>
      </c>
      <c r="J974" s="5" t="s">
        <v>20655</v>
      </c>
      <c r="K974" s="31"/>
      <c r="L974" s="31"/>
      <c r="M974" s="31"/>
      <c r="N974" s="31"/>
      <c r="O974" s="31"/>
      <c r="P974" s="31"/>
      <c r="Q974" s="31"/>
      <c r="R974" s="31"/>
      <c r="S974" s="31"/>
      <c r="T974" s="31"/>
      <c r="U974" s="31"/>
      <c r="V974" s="31"/>
    </row>
    <row r="975" spans="1:22">
      <c r="A975" s="5" t="s">
        <v>20661</v>
      </c>
      <c r="B975" s="5" t="s">
        <v>19937</v>
      </c>
      <c r="C975" s="5" t="s">
        <v>19907</v>
      </c>
      <c r="D975" s="5" t="s">
        <v>7258</v>
      </c>
      <c r="E975" s="5" t="s">
        <v>144</v>
      </c>
      <c r="F975" s="5" t="s">
        <v>144</v>
      </c>
      <c r="G975" s="5" t="s">
        <v>20650</v>
      </c>
      <c r="H975" s="5"/>
      <c r="I975" s="5">
        <v>3</v>
      </c>
      <c r="J975" s="5" t="s">
        <v>18970</v>
      </c>
      <c r="K975" s="31"/>
      <c r="L975" s="31"/>
      <c r="M975" s="31"/>
      <c r="N975" s="31"/>
      <c r="O975" s="31"/>
      <c r="P975" s="31"/>
      <c r="Q975" s="31"/>
      <c r="R975" s="31"/>
      <c r="S975" s="31"/>
      <c r="T975" s="31"/>
      <c r="U975" s="31"/>
      <c r="V975" s="31"/>
    </row>
    <row r="976" spans="1:22">
      <c r="A976" s="5" t="s">
        <v>2059</v>
      </c>
      <c r="B976" s="5" t="s">
        <v>20115</v>
      </c>
      <c r="C976" s="5" t="s">
        <v>1874</v>
      </c>
      <c r="D976" s="5" t="s">
        <v>7258</v>
      </c>
      <c r="E976" s="5" t="s">
        <v>144</v>
      </c>
      <c r="F976" s="5" t="s">
        <v>144</v>
      </c>
      <c r="G976" s="5" t="s">
        <v>20662</v>
      </c>
      <c r="H976" s="5"/>
      <c r="I976" s="5">
        <v>1</v>
      </c>
      <c r="J976" s="5" t="s">
        <v>1136</v>
      </c>
      <c r="K976" s="31"/>
      <c r="L976" s="31"/>
      <c r="M976" s="31"/>
      <c r="N976" s="31"/>
      <c r="O976" s="31"/>
      <c r="P976" s="31"/>
      <c r="Q976" s="31"/>
      <c r="R976" s="31"/>
      <c r="S976" s="31"/>
      <c r="T976" s="31"/>
      <c r="U976" s="31"/>
      <c r="V976" s="31"/>
    </row>
    <row r="977" ht="24" spans="1:22">
      <c r="A977" s="5" t="s">
        <v>116</v>
      </c>
      <c r="B977" s="5" t="s">
        <v>20115</v>
      </c>
      <c r="C977" s="5" t="s">
        <v>1874</v>
      </c>
      <c r="D977" s="5" t="s">
        <v>7258</v>
      </c>
      <c r="E977" s="5" t="s">
        <v>144</v>
      </c>
      <c r="F977" s="5" t="s">
        <v>144</v>
      </c>
      <c r="G977" s="5" t="s">
        <v>20663</v>
      </c>
      <c r="H977" s="5"/>
      <c r="I977" s="5">
        <v>1</v>
      </c>
      <c r="J977" s="5" t="s">
        <v>1136</v>
      </c>
      <c r="K977" s="31"/>
      <c r="L977" s="31"/>
      <c r="M977" s="31"/>
      <c r="N977" s="31"/>
      <c r="O977" s="31"/>
      <c r="P977" s="31"/>
      <c r="Q977" s="31"/>
      <c r="R977" s="31"/>
      <c r="S977" s="31"/>
      <c r="T977" s="31"/>
      <c r="U977" s="31"/>
      <c r="V977" s="31"/>
    </row>
    <row r="978" spans="1:22">
      <c r="A978" s="5" t="s">
        <v>11896</v>
      </c>
      <c r="B978" s="5" t="s">
        <v>20115</v>
      </c>
      <c r="C978" s="5" t="s">
        <v>1874</v>
      </c>
      <c r="D978" s="5" t="s">
        <v>7258</v>
      </c>
      <c r="E978" s="5" t="s">
        <v>144</v>
      </c>
      <c r="F978" s="5" t="s">
        <v>144</v>
      </c>
      <c r="G978" s="5" t="s">
        <v>20664</v>
      </c>
      <c r="H978" s="5"/>
      <c r="I978" s="5">
        <v>5</v>
      </c>
      <c r="J978" s="5" t="s">
        <v>57</v>
      </c>
      <c r="K978" s="31"/>
      <c r="L978" s="31"/>
      <c r="M978" s="31"/>
      <c r="N978" s="31"/>
      <c r="O978" s="31"/>
      <c r="P978" s="31"/>
      <c r="Q978" s="31"/>
      <c r="R978" s="31"/>
      <c r="S978" s="31"/>
      <c r="T978" s="31"/>
      <c r="U978" s="31"/>
      <c r="V978" s="31"/>
    </row>
    <row r="979" spans="1:22">
      <c r="A979" s="5" t="s">
        <v>3568</v>
      </c>
      <c r="B979" s="5" t="s">
        <v>20115</v>
      </c>
      <c r="C979" s="5" t="s">
        <v>1874</v>
      </c>
      <c r="D979" s="5" t="s">
        <v>7258</v>
      </c>
      <c r="E979" s="5" t="s">
        <v>144</v>
      </c>
      <c r="F979" s="5" t="s">
        <v>144</v>
      </c>
      <c r="G979" s="5" t="s">
        <v>20665</v>
      </c>
      <c r="H979" s="5"/>
      <c r="I979" s="5">
        <v>2</v>
      </c>
      <c r="J979" s="5" t="s">
        <v>1136</v>
      </c>
      <c r="K979" s="31"/>
      <c r="L979" s="31"/>
      <c r="M979" s="31"/>
      <c r="N979" s="31"/>
      <c r="O979" s="31"/>
      <c r="P979" s="31"/>
      <c r="Q979" s="31"/>
      <c r="R979" s="31"/>
      <c r="S979" s="31"/>
      <c r="T979" s="31"/>
      <c r="U979" s="31"/>
      <c r="V979" s="31"/>
    </row>
    <row r="980" spans="1:22">
      <c r="A980" s="5" t="s">
        <v>20666</v>
      </c>
      <c r="B980" s="5" t="s">
        <v>20115</v>
      </c>
      <c r="C980" s="5" t="s">
        <v>1874</v>
      </c>
      <c r="D980" s="5" t="s">
        <v>7258</v>
      </c>
      <c r="E980" s="5" t="s">
        <v>144</v>
      </c>
      <c r="F980" s="5" t="s">
        <v>144</v>
      </c>
      <c r="G980" s="5" t="s">
        <v>20667</v>
      </c>
      <c r="H980" s="5"/>
      <c r="I980" s="5">
        <v>12</v>
      </c>
      <c r="J980" s="5" t="s">
        <v>1868</v>
      </c>
      <c r="K980" s="31"/>
      <c r="L980" s="31"/>
      <c r="M980" s="31"/>
      <c r="N980" s="31"/>
      <c r="O980" s="31"/>
      <c r="P980" s="31"/>
      <c r="Q980" s="31"/>
      <c r="R980" s="31"/>
      <c r="S980" s="31"/>
      <c r="T980" s="31"/>
      <c r="U980" s="31"/>
      <c r="V980" s="31"/>
    </row>
    <row r="981" spans="1:22">
      <c r="A981" s="5" t="s">
        <v>20668</v>
      </c>
      <c r="B981" s="5" t="s">
        <v>20115</v>
      </c>
      <c r="C981" s="5" t="s">
        <v>1874</v>
      </c>
      <c r="D981" s="5" t="s">
        <v>7258</v>
      </c>
      <c r="E981" s="5" t="s">
        <v>144</v>
      </c>
      <c r="F981" s="5" t="s">
        <v>144</v>
      </c>
      <c r="G981" s="5" t="s">
        <v>20667</v>
      </c>
      <c r="H981" s="5"/>
      <c r="I981" s="5">
        <v>2</v>
      </c>
      <c r="J981" s="5">
        <v>4500</v>
      </c>
      <c r="K981" s="31"/>
      <c r="L981" s="31"/>
      <c r="M981" s="31"/>
      <c r="N981" s="31"/>
      <c r="O981" s="31"/>
      <c r="P981" s="31"/>
      <c r="Q981" s="31"/>
      <c r="R981" s="31"/>
      <c r="S981" s="31"/>
      <c r="T981" s="31"/>
      <c r="U981" s="31"/>
      <c r="V981" s="31"/>
    </row>
    <row r="982" ht="36" spans="1:22">
      <c r="A982" s="5" t="s">
        <v>3482</v>
      </c>
      <c r="B982" s="5" t="s">
        <v>20669</v>
      </c>
      <c r="C982" s="5" t="s">
        <v>10402</v>
      </c>
      <c r="D982" s="5" t="s">
        <v>7258</v>
      </c>
      <c r="E982" s="5" t="s">
        <v>144</v>
      </c>
      <c r="F982" s="5" t="s">
        <v>144</v>
      </c>
      <c r="G982" s="5" t="s">
        <v>19444</v>
      </c>
      <c r="H982" s="5"/>
      <c r="I982" s="5">
        <v>10</v>
      </c>
      <c r="J982" s="5" t="s">
        <v>20670</v>
      </c>
      <c r="K982" s="31"/>
      <c r="L982" s="31"/>
      <c r="M982" s="31"/>
      <c r="N982" s="31"/>
      <c r="O982" s="31"/>
      <c r="P982" s="31"/>
      <c r="Q982" s="31"/>
      <c r="R982" s="31"/>
      <c r="S982" s="31"/>
      <c r="T982" s="31"/>
      <c r="U982" s="31"/>
      <c r="V982" s="31"/>
    </row>
    <row r="983" ht="36" spans="1:22">
      <c r="A983" s="5" t="s">
        <v>20671</v>
      </c>
      <c r="B983" s="5" t="s">
        <v>20669</v>
      </c>
      <c r="C983" s="5" t="s">
        <v>10402</v>
      </c>
      <c r="D983" s="5" t="s">
        <v>7258</v>
      </c>
      <c r="E983" s="5" t="s">
        <v>144</v>
      </c>
      <c r="F983" s="5" t="s">
        <v>144</v>
      </c>
      <c r="G983" s="5" t="s">
        <v>19444</v>
      </c>
      <c r="H983" s="5"/>
      <c r="I983" s="5">
        <v>1</v>
      </c>
      <c r="J983" s="5" t="s">
        <v>20670</v>
      </c>
      <c r="K983" s="31"/>
      <c r="L983" s="31"/>
      <c r="M983" s="31"/>
      <c r="N983" s="31"/>
      <c r="O983" s="31"/>
      <c r="P983" s="31"/>
      <c r="Q983" s="31"/>
      <c r="R983" s="31"/>
      <c r="S983" s="31"/>
      <c r="T983" s="31"/>
      <c r="U983" s="31"/>
      <c r="V983" s="31"/>
    </row>
    <row r="984" spans="1:22">
      <c r="A984" s="32"/>
      <c r="B984" s="32"/>
      <c r="C984" s="32"/>
      <c r="D984" s="32"/>
      <c r="E984" s="31"/>
      <c r="F984" s="31"/>
      <c r="G984" s="31"/>
      <c r="H984" s="31"/>
      <c r="I984" s="31"/>
      <c r="J984" s="31"/>
      <c r="K984" s="31"/>
      <c r="L984" s="31"/>
      <c r="M984" s="31"/>
      <c r="N984" s="31"/>
      <c r="O984" s="31"/>
      <c r="P984" s="31"/>
      <c r="Q984" s="31"/>
      <c r="R984" s="31"/>
      <c r="S984" s="31"/>
      <c r="T984" s="31"/>
      <c r="U984" s="31"/>
      <c r="V984" s="31"/>
    </row>
    <row r="985" spans="1:22">
      <c r="A985" s="32"/>
      <c r="B985" s="32"/>
      <c r="C985" s="32"/>
      <c r="D985" s="32"/>
      <c r="E985" s="31"/>
      <c r="F985" s="31"/>
      <c r="G985" s="31"/>
      <c r="H985" s="31"/>
      <c r="I985" s="31"/>
      <c r="J985" s="31"/>
      <c r="K985" s="31"/>
      <c r="L985" s="31"/>
      <c r="M985" s="31"/>
      <c r="N985" s="31"/>
      <c r="O985" s="31"/>
      <c r="P985" s="31"/>
      <c r="Q985" s="31"/>
      <c r="R985" s="31"/>
      <c r="S985" s="31"/>
      <c r="T985" s="31"/>
      <c r="U985" s="31"/>
      <c r="V985" s="31"/>
    </row>
    <row r="986" spans="1:22">
      <c r="A986" s="32"/>
      <c r="B986" s="32"/>
      <c r="C986" s="32"/>
      <c r="D986" s="32"/>
      <c r="E986" s="31"/>
      <c r="F986" s="31"/>
      <c r="G986" s="31"/>
      <c r="H986" s="31"/>
      <c r="I986" s="31"/>
      <c r="J986" s="31"/>
      <c r="K986" s="31"/>
      <c r="L986" s="31"/>
      <c r="M986" s="31"/>
      <c r="N986" s="31"/>
      <c r="O986" s="31"/>
      <c r="P986" s="31"/>
      <c r="Q986" s="31"/>
      <c r="R986" s="31"/>
      <c r="S986" s="31"/>
      <c r="T986" s="31"/>
      <c r="U986" s="31"/>
      <c r="V986" s="31"/>
    </row>
    <row r="987" spans="1:22">
      <c r="A987" s="32"/>
      <c r="B987" s="32"/>
      <c r="C987" s="32"/>
      <c r="D987" s="32"/>
      <c r="E987" s="31"/>
      <c r="F987" s="31"/>
      <c r="G987" s="31"/>
      <c r="H987" s="31"/>
      <c r="I987" s="31"/>
      <c r="J987" s="31"/>
      <c r="K987" s="31"/>
      <c r="L987" s="31"/>
      <c r="M987" s="31"/>
      <c r="N987" s="31"/>
      <c r="O987" s="31"/>
      <c r="P987" s="31"/>
      <c r="Q987" s="31"/>
      <c r="R987" s="31"/>
      <c r="S987" s="31"/>
      <c r="T987" s="31"/>
      <c r="U987" s="31"/>
      <c r="V987" s="31"/>
    </row>
    <row r="988" spans="1:22">
      <c r="A988" s="32"/>
      <c r="B988" s="32"/>
      <c r="C988" s="32"/>
      <c r="D988" s="32"/>
      <c r="E988" s="31"/>
      <c r="F988" s="31"/>
      <c r="G988" s="31"/>
      <c r="H988" s="31"/>
      <c r="I988" s="31"/>
      <c r="J988" s="31"/>
      <c r="K988" s="31"/>
      <c r="L988" s="31"/>
      <c r="M988" s="31"/>
      <c r="N988" s="31"/>
      <c r="O988" s="31"/>
      <c r="P988" s="31"/>
      <c r="Q988" s="31"/>
      <c r="R988" s="31"/>
      <c r="S988" s="31"/>
      <c r="T988" s="31"/>
      <c r="U988" s="31"/>
      <c r="V988" s="31"/>
    </row>
    <row r="989" spans="1:22">
      <c r="A989" s="32"/>
      <c r="B989" s="32"/>
      <c r="C989" s="32"/>
      <c r="D989" s="32"/>
      <c r="E989" s="31"/>
      <c r="F989" s="31"/>
      <c r="G989" s="31"/>
      <c r="H989" s="31"/>
      <c r="I989" s="31"/>
      <c r="J989" s="31"/>
      <c r="K989" s="31"/>
      <c r="L989" s="31"/>
      <c r="M989" s="31"/>
      <c r="N989" s="31"/>
      <c r="O989" s="31"/>
      <c r="P989" s="31"/>
      <c r="Q989" s="31"/>
      <c r="R989" s="31"/>
      <c r="S989" s="31"/>
      <c r="T989" s="31"/>
      <c r="U989" s="31"/>
      <c r="V989" s="31"/>
    </row>
    <row r="990" spans="1:22">
      <c r="A990" s="32"/>
      <c r="B990" s="32"/>
      <c r="C990" s="32"/>
      <c r="D990" s="32"/>
      <c r="E990" s="31"/>
      <c r="F990" s="31"/>
      <c r="G990" s="31"/>
      <c r="H990" s="31"/>
      <c r="I990" s="31"/>
      <c r="J990" s="31"/>
      <c r="K990" s="31"/>
      <c r="L990" s="31"/>
      <c r="M990" s="31"/>
      <c r="N990" s="31"/>
      <c r="O990" s="31"/>
      <c r="P990" s="31"/>
      <c r="Q990" s="31"/>
      <c r="R990" s="31"/>
      <c r="S990" s="31"/>
      <c r="T990" s="31"/>
      <c r="U990" s="31"/>
      <c r="V990" s="31"/>
    </row>
    <row r="991" spans="1:22">
      <c r="A991" s="32"/>
      <c r="B991" s="32"/>
      <c r="C991" s="32"/>
      <c r="D991" s="32"/>
      <c r="E991" s="31"/>
      <c r="F991" s="31"/>
      <c r="G991" s="31"/>
      <c r="H991" s="31"/>
      <c r="I991" s="31"/>
      <c r="J991" s="31"/>
      <c r="K991" s="31"/>
      <c r="L991" s="31"/>
      <c r="M991" s="31"/>
      <c r="N991" s="31"/>
      <c r="O991" s="31"/>
      <c r="P991" s="31"/>
      <c r="Q991" s="31"/>
      <c r="R991" s="31"/>
      <c r="S991" s="31"/>
      <c r="T991" s="31"/>
      <c r="U991" s="31"/>
      <c r="V991" s="31"/>
    </row>
    <row r="992" spans="1:22">
      <c r="A992" s="32"/>
      <c r="B992" s="32"/>
      <c r="C992" s="32"/>
      <c r="D992" s="32"/>
      <c r="E992" s="31"/>
      <c r="F992" s="31"/>
      <c r="G992" s="31"/>
      <c r="H992" s="31"/>
      <c r="I992" s="31"/>
      <c r="J992" s="31"/>
      <c r="K992" s="31"/>
      <c r="L992" s="31"/>
      <c r="M992" s="31"/>
      <c r="N992" s="31"/>
      <c r="O992" s="31"/>
      <c r="P992" s="31"/>
      <c r="Q992" s="31"/>
      <c r="R992" s="31"/>
      <c r="S992" s="31"/>
      <c r="T992" s="31"/>
      <c r="U992" s="31"/>
      <c r="V992" s="31"/>
    </row>
    <row r="993" spans="1:22">
      <c r="A993" s="32"/>
      <c r="B993" s="32"/>
      <c r="C993" s="32"/>
      <c r="D993" s="32"/>
      <c r="E993" s="31"/>
      <c r="F993" s="31"/>
      <c r="G993" s="31"/>
      <c r="H993" s="31"/>
      <c r="I993" s="31"/>
      <c r="J993" s="31"/>
      <c r="K993" s="31"/>
      <c r="L993" s="31"/>
      <c r="M993" s="31"/>
      <c r="N993" s="31"/>
      <c r="O993" s="31"/>
      <c r="P993" s="31"/>
      <c r="Q993" s="31"/>
      <c r="R993" s="31"/>
      <c r="S993" s="31"/>
      <c r="T993" s="31"/>
      <c r="U993" s="31"/>
      <c r="V993" s="31"/>
    </row>
    <row r="994" spans="1:22">
      <c r="A994" s="32"/>
      <c r="B994" s="32"/>
      <c r="C994" s="32"/>
      <c r="D994" s="32"/>
      <c r="E994" s="31"/>
      <c r="F994" s="31"/>
      <c r="G994" s="31"/>
      <c r="H994" s="31"/>
      <c r="I994" s="31"/>
      <c r="J994" s="31"/>
      <c r="K994" s="31"/>
      <c r="L994" s="31"/>
      <c r="M994" s="31"/>
      <c r="N994" s="31"/>
      <c r="O994" s="31"/>
      <c r="P994" s="31"/>
      <c r="Q994" s="31"/>
      <c r="R994" s="31"/>
      <c r="S994" s="31"/>
      <c r="T994" s="31"/>
      <c r="U994" s="31"/>
      <c r="V994" s="31"/>
    </row>
    <row r="995" spans="1:22">
      <c r="A995" s="32"/>
      <c r="B995" s="32"/>
      <c r="C995" s="32"/>
      <c r="D995" s="32"/>
      <c r="E995" s="31"/>
      <c r="F995" s="31"/>
      <c r="G995" s="31"/>
      <c r="H995" s="31"/>
      <c r="I995" s="31"/>
      <c r="J995" s="31"/>
      <c r="K995" s="31"/>
      <c r="L995" s="31"/>
      <c r="M995" s="31"/>
      <c r="N995" s="31"/>
      <c r="O995" s="31"/>
      <c r="P995" s="31"/>
      <c r="Q995" s="31"/>
      <c r="R995" s="31"/>
      <c r="S995" s="31"/>
      <c r="T995" s="31"/>
      <c r="U995" s="31"/>
      <c r="V995" s="31"/>
    </row>
    <row r="996" spans="1:22">
      <c r="A996" s="32"/>
      <c r="B996" s="32"/>
      <c r="C996" s="32"/>
      <c r="D996" s="32"/>
      <c r="E996" s="31"/>
      <c r="F996" s="31"/>
      <c r="G996" s="31"/>
      <c r="H996" s="31"/>
      <c r="I996" s="31"/>
      <c r="J996" s="31"/>
      <c r="K996" s="31"/>
      <c r="L996" s="31"/>
      <c r="M996" s="31"/>
      <c r="N996" s="31"/>
      <c r="O996" s="31"/>
      <c r="P996" s="31"/>
      <c r="Q996" s="31"/>
      <c r="R996" s="31"/>
      <c r="S996" s="31"/>
      <c r="T996" s="31"/>
      <c r="U996" s="31"/>
      <c r="V996" s="31"/>
    </row>
    <row r="997" spans="1:22">
      <c r="A997" s="32"/>
      <c r="B997" s="32"/>
      <c r="C997" s="32"/>
      <c r="D997" s="32"/>
      <c r="E997" s="31"/>
      <c r="F997" s="31"/>
      <c r="G997" s="31"/>
      <c r="H997" s="31"/>
      <c r="I997" s="31"/>
      <c r="J997" s="31"/>
      <c r="K997" s="31"/>
      <c r="L997" s="31"/>
      <c r="M997" s="31"/>
      <c r="N997" s="31"/>
      <c r="O997" s="31"/>
      <c r="P997" s="31"/>
      <c r="Q997" s="31"/>
      <c r="R997" s="31"/>
      <c r="S997" s="31"/>
      <c r="T997" s="31"/>
      <c r="U997" s="31"/>
      <c r="V997" s="31"/>
    </row>
    <row r="998" spans="1:22">
      <c r="A998" s="32"/>
      <c r="B998" s="32"/>
      <c r="C998" s="32"/>
      <c r="D998" s="32"/>
      <c r="E998" s="31"/>
      <c r="F998" s="31"/>
      <c r="G998" s="31"/>
      <c r="H998" s="31"/>
      <c r="I998" s="31"/>
      <c r="J998" s="31"/>
      <c r="K998" s="31"/>
      <c r="L998" s="31"/>
      <c r="M998" s="31"/>
      <c r="N998" s="31"/>
      <c r="O998" s="31"/>
      <c r="P998" s="31"/>
      <c r="Q998" s="31"/>
      <c r="R998" s="31"/>
      <c r="S998" s="31"/>
      <c r="T998" s="31"/>
      <c r="U998" s="31"/>
      <c r="V998" s="31"/>
    </row>
    <row r="999" spans="1:22">
      <c r="A999" s="32"/>
      <c r="B999" s="32"/>
      <c r="C999" s="32"/>
      <c r="D999" s="32"/>
      <c r="E999" s="31"/>
      <c r="F999" s="31"/>
      <c r="G999" s="31"/>
      <c r="H999" s="31"/>
      <c r="I999" s="31"/>
      <c r="J999" s="31"/>
      <c r="K999" s="31"/>
      <c r="L999" s="31"/>
      <c r="M999" s="31"/>
      <c r="N999" s="31"/>
      <c r="O999" s="31"/>
      <c r="P999" s="31"/>
      <c r="Q999" s="31"/>
      <c r="R999" s="31"/>
      <c r="S999" s="31"/>
      <c r="T999" s="31"/>
      <c r="U999" s="31"/>
      <c r="V999" s="31"/>
    </row>
    <row r="1000" spans="1:22">
      <c r="A1000" s="32"/>
      <c r="B1000" s="32"/>
      <c r="C1000" s="32"/>
      <c r="D1000" s="32"/>
      <c r="E1000" s="31"/>
      <c r="F1000" s="31"/>
      <c r="G1000" s="31"/>
      <c r="H1000" s="31"/>
      <c r="I1000" s="31"/>
      <c r="J1000" s="31"/>
      <c r="K1000" s="31"/>
      <c r="L1000" s="31"/>
      <c r="M1000" s="31"/>
      <c r="N1000" s="31"/>
      <c r="O1000" s="31"/>
      <c r="P1000" s="31"/>
      <c r="Q1000" s="31"/>
      <c r="R1000" s="31"/>
      <c r="S1000" s="31"/>
      <c r="T1000" s="31"/>
      <c r="U1000" s="31"/>
      <c r="V1000" s="31"/>
    </row>
    <row r="1001" spans="1:22">
      <c r="A1001" s="32"/>
      <c r="B1001" s="32"/>
      <c r="C1001" s="32"/>
      <c r="D1001" s="32"/>
      <c r="E1001" s="31"/>
      <c r="F1001" s="31"/>
      <c r="G1001" s="31"/>
      <c r="H1001" s="31"/>
      <c r="I1001" s="31"/>
      <c r="J1001" s="31"/>
      <c r="K1001" s="31"/>
      <c r="L1001" s="31"/>
      <c r="M1001" s="31"/>
      <c r="N1001" s="31"/>
      <c r="O1001" s="31"/>
      <c r="P1001" s="31"/>
      <c r="Q1001" s="31"/>
      <c r="R1001" s="31"/>
      <c r="S1001" s="31"/>
      <c r="T1001" s="31"/>
      <c r="U1001" s="31"/>
      <c r="V1001" s="31"/>
    </row>
    <row r="1002" spans="1:22">
      <c r="A1002" s="32"/>
      <c r="B1002" s="32"/>
      <c r="C1002" s="32"/>
      <c r="D1002" s="32"/>
      <c r="E1002" s="31"/>
      <c r="F1002" s="31"/>
      <c r="G1002" s="31"/>
      <c r="H1002" s="31"/>
      <c r="I1002" s="31"/>
      <c r="J1002" s="31"/>
      <c r="K1002" s="31"/>
      <c r="L1002" s="31"/>
      <c r="M1002" s="31"/>
      <c r="N1002" s="31"/>
      <c r="O1002" s="31"/>
      <c r="P1002" s="31"/>
      <c r="Q1002" s="31"/>
      <c r="R1002" s="31"/>
      <c r="S1002" s="31"/>
      <c r="T1002" s="31"/>
      <c r="U1002" s="31"/>
      <c r="V1002" s="31"/>
    </row>
    <row r="1003" spans="1:22">
      <c r="A1003" s="32"/>
      <c r="B1003" s="32"/>
      <c r="C1003" s="32"/>
      <c r="D1003" s="32"/>
      <c r="E1003" s="31"/>
      <c r="F1003" s="31"/>
      <c r="G1003" s="31"/>
      <c r="H1003" s="31"/>
      <c r="I1003" s="31"/>
      <c r="J1003" s="31"/>
      <c r="K1003" s="31"/>
      <c r="L1003" s="31"/>
      <c r="M1003" s="31"/>
      <c r="N1003" s="31"/>
      <c r="O1003" s="31"/>
      <c r="P1003" s="31"/>
      <c r="Q1003" s="31"/>
      <c r="R1003" s="31"/>
      <c r="S1003" s="31"/>
      <c r="T1003" s="31"/>
      <c r="U1003" s="31"/>
      <c r="V1003" s="31"/>
    </row>
    <row r="1004" spans="1:22">
      <c r="A1004" s="32"/>
      <c r="B1004" s="32"/>
      <c r="C1004" s="32"/>
      <c r="D1004" s="32"/>
      <c r="E1004" s="31"/>
      <c r="F1004" s="31"/>
      <c r="G1004" s="31"/>
      <c r="H1004" s="31"/>
      <c r="I1004" s="31"/>
      <c r="J1004" s="31"/>
      <c r="K1004" s="31"/>
      <c r="L1004" s="31"/>
      <c r="M1004" s="31"/>
      <c r="N1004" s="31"/>
      <c r="O1004" s="31"/>
      <c r="P1004" s="31"/>
      <c r="Q1004" s="31"/>
      <c r="R1004" s="31"/>
      <c r="S1004" s="31"/>
      <c r="T1004" s="31"/>
      <c r="U1004" s="31"/>
      <c r="V1004" s="31"/>
    </row>
    <row r="1005" spans="1:22">
      <c r="A1005" s="32"/>
      <c r="B1005" s="32"/>
      <c r="C1005" s="32"/>
      <c r="D1005" s="32"/>
      <c r="E1005" s="31"/>
      <c r="F1005" s="31"/>
      <c r="G1005" s="31"/>
      <c r="H1005" s="31"/>
      <c r="I1005" s="31"/>
      <c r="J1005" s="31"/>
      <c r="K1005" s="31"/>
      <c r="L1005" s="31"/>
      <c r="M1005" s="31"/>
      <c r="N1005" s="31"/>
      <c r="O1005" s="31"/>
      <c r="P1005" s="31"/>
      <c r="Q1005" s="31"/>
      <c r="R1005" s="31"/>
      <c r="S1005" s="31"/>
      <c r="T1005" s="31"/>
      <c r="U1005" s="31"/>
      <c r="V1005" s="31"/>
    </row>
    <row r="1006" spans="1:22">
      <c r="A1006" s="32"/>
      <c r="B1006" s="32"/>
      <c r="C1006" s="32"/>
      <c r="D1006" s="32"/>
      <c r="E1006" s="31"/>
      <c r="F1006" s="31"/>
      <c r="G1006" s="31"/>
      <c r="H1006" s="31"/>
      <c r="I1006" s="31"/>
      <c r="J1006" s="31"/>
      <c r="K1006" s="31"/>
      <c r="L1006" s="31"/>
      <c r="M1006" s="31"/>
      <c r="N1006" s="31"/>
      <c r="O1006" s="31"/>
      <c r="P1006" s="31"/>
      <c r="Q1006" s="31"/>
      <c r="R1006" s="31"/>
      <c r="S1006" s="31"/>
      <c r="T1006" s="31"/>
      <c r="U1006" s="31"/>
      <c r="V1006" s="31"/>
    </row>
    <row r="1007" spans="1:22">
      <c r="A1007" s="32"/>
      <c r="B1007" s="32"/>
      <c r="C1007" s="32"/>
      <c r="D1007" s="32"/>
      <c r="E1007" s="31"/>
      <c r="F1007" s="31"/>
      <c r="G1007" s="31"/>
      <c r="H1007" s="31"/>
      <c r="I1007" s="31"/>
      <c r="J1007" s="31"/>
      <c r="K1007" s="31"/>
      <c r="L1007" s="31"/>
      <c r="M1007" s="31"/>
      <c r="N1007" s="31"/>
      <c r="O1007" s="31"/>
      <c r="P1007" s="31"/>
      <c r="Q1007" s="31"/>
      <c r="R1007" s="31"/>
      <c r="S1007" s="31"/>
      <c r="T1007" s="31"/>
      <c r="U1007" s="31"/>
      <c r="V1007" s="31"/>
    </row>
    <row r="1008" spans="1:22">
      <c r="A1008" s="32"/>
      <c r="B1008" s="32"/>
      <c r="C1008" s="32"/>
      <c r="D1008" s="32"/>
      <c r="E1008" s="31"/>
      <c r="F1008" s="31"/>
      <c r="G1008" s="31"/>
      <c r="H1008" s="31"/>
      <c r="I1008" s="31"/>
      <c r="J1008" s="31"/>
      <c r="K1008" s="31"/>
      <c r="L1008" s="31"/>
      <c r="M1008" s="31"/>
      <c r="N1008" s="31"/>
      <c r="O1008" s="31"/>
      <c r="P1008" s="31"/>
      <c r="Q1008" s="31"/>
      <c r="R1008" s="31"/>
      <c r="S1008" s="31"/>
      <c r="T1008" s="31"/>
      <c r="U1008" s="31"/>
      <c r="V1008" s="31"/>
    </row>
    <row r="1009" spans="1:22">
      <c r="A1009" s="32"/>
      <c r="B1009" s="32"/>
      <c r="C1009" s="32"/>
      <c r="D1009" s="32"/>
      <c r="E1009" s="31"/>
      <c r="F1009" s="31"/>
      <c r="G1009" s="31"/>
      <c r="H1009" s="31"/>
      <c r="I1009" s="31"/>
      <c r="J1009" s="31"/>
      <c r="K1009" s="31"/>
      <c r="L1009" s="31"/>
      <c r="M1009" s="31"/>
      <c r="N1009" s="31"/>
      <c r="O1009" s="31"/>
      <c r="P1009" s="31"/>
      <c r="Q1009" s="31"/>
      <c r="R1009" s="31"/>
      <c r="S1009" s="31"/>
      <c r="T1009" s="31"/>
      <c r="U1009" s="31"/>
      <c r="V1009" s="31"/>
    </row>
    <row r="1010" spans="1:22">
      <c r="A1010" s="32"/>
      <c r="B1010" s="32"/>
      <c r="C1010" s="32"/>
      <c r="D1010" s="32"/>
      <c r="E1010" s="31"/>
      <c r="F1010" s="31"/>
      <c r="G1010" s="31"/>
      <c r="H1010" s="31"/>
      <c r="I1010" s="31"/>
      <c r="J1010" s="31"/>
      <c r="K1010" s="31"/>
      <c r="L1010" s="31"/>
      <c r="M1010" s="31"/>
      <c r="N1010" s="31"/>
      <c r="O1010" s="31"/>
      <c r="P1010" s="31"/>
      <c r="Q1010" s="31"/>
      <c r="R1010" s="31"/>
      <c r="S1010" s="31"/>
      <c r="T1010" s="31"/>
      <c r="U1010" s="31"/>
      <c r="V1010" s="31"/>
    </row>
    <row r="1011" spans="1:22">
      <c r="A1011" s="32"/>
      <c r="B1011" s="32"/>
      <c r="C1011" s="32"/>
      <c r="D1011" s="32"/>
      <c r="E1011" s="31"/>
      <c r="F1011" s="31"/>
      <c r="G1011" s="31"/>
      <c r="H1011" s="31"/>
      <c r="I1011" s="31"/>
      <c r="J1011" s="31"/>
      <c r="K1011" s="31"/>
      <c r="L1011" s="31"/>
      <c r="M1011" s="31"/>
      <c r="N1011" s="31"/>
      <c r="O1011" s="31"/>
      <c r="P1011" s="31"/>
      <c r="Q1011" s="31"/>
      <c r="R1011" s="31"/>
      <c r="S1011" s="31"/>
      <c r="T1011" s="31"/>
      <c r="U1011" s="31"/>
      <c r="V1011" s="31"/>
    </row>
    <row r="1012" spans="1:22">
      <c r="A1012" s="32"/>
      <c r="B1012" s="32"/>
      <c r="C1012" s="32"/>
      <c r="D1012" s="32"/>
      <c r="E1012" s="31"/>
      <c r="F1012" s="31"/>
      <c r="G1012" s="31"/>
      <c r="H1012" s="31"/>
      <c r="I1012" s="31"/>
      <c r="J1012" s="31"/>
      <c r="K1012" s="31"/>
      <c r="L1012" s="31"/>
      <c r="M1012" s="31"/>
      <c r="N1012" s="31"/>
      <c r="O1012" s="31"/>
      <c r="P1012" s="31"/>
      <c r="Q1012" s="31"/>
      <c r="R1012" s="31"/>
      <c r="S1012" s="31"/>
      <c r="T1012" s="31"/>
      <c r="U1012" s="31"/>
      <c r="V1012" s="31"/>
    </row>
    <row r="1013" spans="1:22">
      <c r="A1013" s="32"/>
      <c r="B1013" s="32"/>
      <c r="C1013" s="32"/>
      <c r="D1013" s="32"/>
      <c r="E1013" s="31"/>
      <c r="F1013" s="31"/>
      <c r="G1013" s="31"/>
      <c r="H1013" s="31"/>
      <c r="I1013" s="31"/>
      <c r="J1013" s="31"/>
      <c r="K1013" s="31"/>
      <c r="L1013" s="31"/>
      <c r="M1013" s="31"/>
      <c r="N1013" s="31"/>
      <c r="O1013" s="31"/>
      <c r="P1013" s="31"/>
      <c r="Q1013" s="31"/>
      <c r="R1013" s="31"/>
      <c r="S1013" s="31"/>
      <c r="T1013" s="31"/>
      <c r="U1013" s="31"/>
      <c r="V1013" s="31"/>
    </row>
    <row r="1014" spans="1:22">
      <c r="A1014" s="32"/>
      <c r="B1014" s="32"/>
      <c r="C1014" s="32"/>
      <c r="D1014" s="32"/>
      <c r="E1014" s="31"/>
      <c r="F1014" s="31"/>
      <c r="G1014" s="31"/>
      <c r="H1014" s="31"/>
      <c r="I1014" s="31"/>
      <c r="J1014" s="31"/>
      <c r="K1014" s="31"/>
      <c r="L1014" s="31"/>
      <c r="M1014" s="31"/>
      <c r="N1014" s="31"/>
      <c r="O1014" s="31"/>
      <c r="P1014" s="31"/>
      <c r="Q1014" s="31"/>
      <c r="R1014" s="31"/>
      <c r="S1014" s="31"/>
      <c r="T1014" s="31"/>
      <c r="U1014" s="31"/>
      <c r="V1014" s="31"/>
    </row>
    <row r="1015" spans="1:22">
      <c r="A1015" s="32"/>
      <c r="B1015" s="32"/>
      <c r="C1015" s="32"/>
      <c r="D1015" s="32"/>
      <c r="E1015" s="31"/>
      <c r="F1015" s="31"/>
      <c r="G1015" s="31"/>
      <c r="H1015" s="31"/>
      <c r="I1015" s="31"/>
      <c r="J1015" s="31"/>
      <c r="K1015" s="31"/>
      <c r="L1015" s="31"/>
      <c r="M1015" s="31"/>
      <c r="N1015" s="31"/>
      <c r="O1015" s="31"/>
      <c r="P1015" s="31"/>
      <c r="Q1015" s="31"/>
      <c r="R1015" s="31"/>
      <c r="S1015" s="31"/>
      <c r="T1015" s="31"/>
      <c r="U1015" s="31"/>
      <c r="V1015" s="31"/>
    </row>
    <row r="1016" spans="1:22">
      <c r="A1016" s="32"/>
      <c r="B1016" s="32"/>
      <c r="C1016" s="32"/>
      <c r="D1016" s="32"/>
      <c r="E1016" s="31"/>
      <c r="F1016" s="31"/>
      <c r="G1016" s="31"/>
      <c r="H1016" s="31"/>
      <c r="I1016" s="31"/>
      <c r="J1016" s="31"/>
      <c r="K1016" s="31"/>
      <c r="L1016" s="31"/>
      <c r="M1016" s="31"/>
      <c r="N1016" s="31"/>
      <c r="O1016" s="31"/>
      <c r="P1016" s="31"/>
      <c r="Q1016" s="31"/>
      <c r="R1016" s="31"/>
      <c r="S1016" s="31"/>
      <c r="T1016" s="31"/>
      <c r="U1016" s="31"/>
      <c r="V1016" s="31"/>
    </row>
    <row r="1017" spans="1:22">
      <c r="A1017" s="32"/>
      <c r="B1017" s="32"/>
      <c r="C1017" s="32"/>
      <c r="D1017" s="32"/>
      <c r="E1017" s="31"/>
      <c r="F1017" s="31"/>
      <c r="G1017" s="31"/>
      <c r="H1017" s="31"/>
      <c r="I1017" s="31"/>
      <c r="J1017" s="31"/>
      <c r="K1017" s="31"/>
      <c r="L1017" s="31"/>
      <c r="M1017" s="31"/>
      <c r="N1017" s="31"/>
      <c r="O1017" s="31"/>
      <c r="P1017" s="31"/>
      <c r="Q1017" s="31"/>
      <c r="R1017" s="31"/>
      <c r="S1017" s="31"/>
      <c r="T1017" s="31"/>
      <c r="U1017" s="31"/>
      <c r="V1017" s="31"/>
    </row>
    <row r="1018" spans="1:22">
      <c r="A1018" s="32"/>
      <c r="B1018" s="32"/>
      <c r="C1018" s="32"/>
      <c r="D1018" s="32"/>
      <c r="E1018" s="31"/>
      <c r="F1018" s="31"/>
      <c r="G1018" s="31"/>
      <c r="H1018" s="31"/>
      <c r="I1018" s="31"/>
      <c r="J1018" s="31"/>
      <c r="K1018" s="31"/>
      <c r="L1018" s="31"/>
      <c r="M1018" s="31"/>
      <c r="N1018" s="31"/>
      <c r="O1018" s="31"/>
      <c r="P1018" s="31"/>
      <c r="Q1018" s="31"/>
      <c r="R1018" s="31"/>
      <c r="S1018" s="31"/>
      <c r="T1018" s="31"/>
      <c r="U1018" s="31"/>
      <c r="V1018" s="31"/>
    </row>
    <row r="1019" spans="1:22">
      <c r="A1019" s="32"/>
      <c r="B1019" s="32"/>
      <c r="C1019" s="32"/>
      <c r="D1019" s="32"/>
      <c r="E1019" s="31"/>
      <c r="F1019" s="31"/>
      <c r="G1019" s="31"/>
      <c r="H1019" s="31"/>
      <c r="I1019" s="31"/>
      <c r="J1019" s="31"/>
      <c r="K1019" s="31"/>
      <c r="L1019" s="31"/>
      <c r="M1019" s="31"/>
      <c r="N1019" s="31"/>
      <c r="O1019" s="31"/>
      <c r="P1019" s="31"/>
      <c r="Q1019" s="31"/>
      <c r="R1019" s="31"/>
      <c r="S1019" s="31"/>
      <c r="T1019" s="31"/>
      <c r="U1019" s="31"/>
      <c r="V1019" s="31"/>
    </row>
    <row r="1020" spans="1:22">
      <c r="A1020" s="32"/>
      <c r="B1020" s="32"/>
      <c r="C1020" s="32"/>
      <c r="D1020" s="32"/>
      <c r="E1020" s="31"/>
      <c r="F1020" s="31"/>
      <c r="G1020" s="31"/>
      <c r="H1020" s="31"/>
      <c r="I1020" s="31"/>
      <c r="J1020" s="31"/>
      <c r="K1020" s="31"/>
      <c r="L1020" s="31"/>
      <c r="M1020" s="31"/>
      <c r="N1020" s="31"/>
      <c r="O1020" s="31"/>
      <c r="P1020" s="31"/>
      <c r="Q1020" s="31"/>
      <c r="R1020" s="31"/>
      <c r="S1020" s="31"/>
      <c r="T1020" s="31"/>
      <c r="U1020" s="31"/>
      <c r="V1020" s="31"/>
    </row>
    <row r="1021" spans="1:22">
      <c r="A1021" s="32"/>
      <c r="B1021" s="32"/>
      <c r="C1021" s="32"/>
      <c r="D1021" s="32"/>
      <c r="E1021" s="31"/>
      <c r="F1021" s="31"/>
      <c r="G1021" s="31"/>
      <c r="H1021" s="31"/>
      <c r="I1021" s="31"/>
      <c r="J1021" s="31"/>
      <c r="K1021" s="31"/>
      <c r="L1021" s="31"/>
      <c r="M1021" s="31"/>
      <c r="N1021" s="31"/>
      <c r="O1021" s="31"/>
      <c r="P1021" s="31"/>
      <c r="Q1021" s="31"/>
      <c r="R1021" s="31"/>
      <c r="S1021" s="31"/>
      <c r="T1021" s="31"/>
      <c r="U1021" s="31"/>
      <c r="V1021" s="31"/>
    </row>
    <row r="1022" spans="1:22">
      <c r="A1022" s="32"/>
      <c r="B1022" s="32"/>
      <c r="C1022" s="32"/>
      <c r="D1022" s="32"/>
      <c r="E1022" s="31"/>
      <c r="F1022" s="31"/>
      <c r="G1022" s="31"/>
      <c r="H1022" s="31"/>
      <c r="I1022" s="31"/>
      <c r="J1022" s="31"/>
      <c r="K1022" s="31"/>
      <c r="L1022" s="31"/>
      <c r="M1022" s="31"/>
      <c r="N1022" s="31"/>
      <c r="O1022" s="31"/>
      <c r="P1022" s="31"/>
      <c r="Q1022" s="31"/>
      <c r="R1022" s="31"/>
      <c r="S1022" s="31"/>
      <c r="T1022" s="31"/>
      <c r="U1022" s="31"/>
      <c r="V1022" s="31"/>
    </row>
    <row r="1023" spans="1:22">
      <c r="A1023" s="32"/>
      <c r="B1023" s="32"/>
      <c r="C1023" s="32"/>
      <c r="D1023" s="32"/>
      <c r="E1023" s="31"/>
      <c r="F1023" s="31"/>
      <c r="G1023" s="31"/>
      <c r="H1023" s="31"/>
      <c r="I1023" s="31"/>
      <c r="J1023" s="31"/>
      <c r="K1023" s="31"/>
      <c r="L1023" s="31"/>
      <c r="M1023" s="31"/>
      <c r="N1023" s="31"/>
      <c r="O1023" s="31"/>
      <c r="P1023" s="31"/>
      <c r="Q1023" s="31"/>
      <c r="R1023" s="31"/>
      <c r="S1023" s="31"/>
      <c r="T1023" s="31"/>
      <c r="U1023" s="31"/>
      <c r="V1023" s="31"/>
    </row>
    <row r="1024" spans="1:22">
      <c r="A1024" s="32"/>
      <c r="B1024" s="32"/>
      <c r="C1024" s="32"/>
      <c r="D1024" s="32"/>
      <c r="E1024" s="31"/>
      <c r="F1024" s="31"/>
      <c r="G1024" s="31"/>
      <c r="H1024" s="31"/>
      <c r="I1024" s="31"/>
      <c r="J1024" s="31"/>
      <c r="K1024" s="31"/>
      <c r="L1024" s="31"/>
      <c r="M1024" s="31"/>
      <c r="N1024" s="31"/>
      <c r="O1024" s="31"/>
      <c r="P1024" s="31"/>
      <c r="Q1024" s="31"/>
      <c r="R1024" s="31"/>
      <c r="S1024" s="31"/>
      <c r="T1024" s="31"/>
      <c r="U1024" s="31"/>
      <c r="V1024" s="31"/>
    </row>
    <row r="1025" spans="1:22">
      <c r="A1025" s="32"/>
      <c r="B1025" s="32"/>
      <c r="C1025" s="32"/>
      <c r="D1025" s="32"/>
      <c r="E1025" s="31"/>
      <c r="F1025" s="31"/>
      <c r="G1025" s="31"/>
      <c r="H1025" s="31"/>
      <c r="I1025" s="31"/>
      <c r="J1025" s="31"/>
      <c r="K1025" s="31"/>
      <c r="L1025" s="31"/>
      <c r="M1025" s="31"/>
      <c r="N1025" s="31"/>
      <c r="O1025" s="31"/>
      <c r="P1025" s="31"/>
      <c r="Q1025" s="31"/>
      <c r="R1025" s="31"/>
      <c r="S1025" s="31"/>
      <c r="T1025" s="31"/>
      <c r="U1025" s="31"/>
      <c r="V1025" s="31"/>
    </row>
    <row r="1026" spans="1:22">
      <c r="A1026" s="32"/>
      <c r="B1026" s="32"/>
      <c r="C1026" s="32"/>
      <c r="D1026" s="32"/>
      <c r="E1026" s="31"/>
      <c r="F1026" s="31"/>
      <c r="G1026" s="31"/>
      <c r="H1026" s="31"/>
      <c r="I1026" s="31"/>
      <c r="J1026" s="31"/>
      <c r="K1026" s="31"/>
      <c r="L1026" s="31"/>
      <c r="M1026" s="31"/>
      <c r="N1026" s="31"/>
      <c r="O1026" s="31"/>
      <c r="P1026" s="31"/>
      <c r="Q1026" s="31"/>
      <c r="R1026" s="31"/>
      <c r="S1026" s="31"/>
      <c r="T1026" s="31"/>
      <c r="U1026" s="31"/>
      <c r="V1026" s="31"/>
    </row>
    <row r="1027" spans="1:22">
      <c r="A1027" s="32"/>
      <c r="B1027" s="32"/>
      <c r="C1027" s="32"/>
      <c r="D1027" s="32"/>
      <c r="E1027" s="31"/>
      <c r="F1027" s="31"/>
      <c r="G1027" s="31"/>
      <c r="H1027" s="31"/>
      <c r="I1027" s="31"/>
      <c r="J1027" s="31"/>
      <c r="K1027" s="31"/>
      <c r="L1027" s="31"/>
      <c r="M1027" s="31"/>
      <c r="N1027" s="31"/>
      <c r="O1027" s="31"/>
      <c r="P1027" s="31"/>
      <c r="Q1027" s="31"/>
      <c r="R1027" s="31"/>
      <c r="S1027" s="31"/>
      <c r="T1027" s="31"/>
      <c r="U1027" s="31"/>
      <c r="V1027" s="31"/>
    </row>
    <row r="1028" spans="1:22">
      <c r="A1028" s="32"/>
      <c r="B1028" s="32"/>
      <c r="C1028" s="32"/>
      <c r="D1028" s="32"/>
      <c r="E1028" s="31"/>
      <c r="F1028" s="31"/>
      <c r="G1028" s="31"/>
      <c r="H1028" s="31"/>
      <c r="I1028" s="31"/>
      <c r="J1028" s="31"/>
      <c r="K1028" s="31"/>
      <c r="L1028" s="31"/>
      <c r="M1028" s="31"/>
      <c r="N1028" s="31"/>
      <c r="O1028" s="31"/>
      <c r="P1028" s="31"/>
      <c r="Q1028" s="31"/>
      <c r="R1028" s="31"/>
      <c r="S1028" s="31"/>
      <c r="T1028" s="31"/>
      <c r="U1028" s="31"/>
      <c r="V1028" s="31"/>
    </row>
    <row r="1029" spans="1:22">
      <c r="A1029" s="32"/>
      <c r="B1029" s="32"/>
      <c r="C1029" s="32"/>
      <c r="D1029" s="32"/>
      <c r="E1029" s="31"/>
      <c r="F1029" s="31"/>
      <c r="G1029" s="31"/>
      <c r="H1029" s="31"/>
      <c r="I1029" s="31"/>
      <c r="J1029" s="31"/>
      <c r="K1029" s="31"/>
      <c r="L1029" s="31"/>
      <c r="M1029" s="31"/>
      <c r="N1029" s="31"/>
      <c r="O1029" s="31"/>
      <c r="P1029" s="31"/>
      <c r="Q1029" s="31"/>
      <c r="R1029" s="31"/>
      <c r="S1029" s="31"/>
      <c r="T1029" s="31"/>
      <c r="U1029" s="31"/>
      <c r="V1029" s="31"/>
    </row>
    <row r="1030" spans="1:22">
      <c r="A1030" s="32"/>
      <c r="B1030" s="32"/>
      <c r="C1030" s="32"/>
      <c r="D1030" s="32"/>
      <c r="E1030" s="31"/>
      <c r="F1030" s="31"/>
      <c r="G1030" s="31"/>
      <c r="H1030" s="31"/>
      <c r="I1030" s="31"/>
      <c r="J1030" s="31"/>
      <c r="K1030" s="31"/>
      <c r="L1030" s="31"/>
      <c r="M1030" s="31"/>
      <c r="N1030" s="31"/>
      <c r="O1030" s="31"/>
      <c r="P1030" s="31"/>
      <c r="Q1030" s="31"/>
      <c r="R1030" s="31"/>
      <c r="S1030" s="31"/>
      <c r="T1030" s="31"/>
      <c r="U1030" s="31"/>
      <c r="V1030" s="31"/>
    </row>
    <row r="1031" spans="1:22">
      <c r="A1031" s="32"/>
      <c r="B1031" s="32"/>
      <c r="C1031" s="32"/>
      <c r="D1031" s="32"/>
      <c r="E1031" s="31"/>
      <c r="F1031" s="31"/>
      <c r="G1031" s="31"/>
      <c r="H1031" s="31"/>
      <c r="I1031" s="31"/>
      <c r="J1031" s="31"/>
      <c r="K1031" s="31"/>
      <c r="L1031" s="31"/>
      <c r="M1031" s="31"/>
      <c r="N1031" s="31"/>
      <c r="O1031" s="31"/>
      <c r="P1031" s="31"/>
      <c r="Q1031" s="31"/>
      <c r="R1031" s="31"/>
      <c r="S1031" s="31"/>
      <c r="T1031" s="31"/>
      <c r="U1031" s="31"/>
      <c r="V1031" s="31"/>
    </row>
    <row r="1032" spans="1:22">
      <c r="A1032" s="32"/>
      <c r="B1032" s="32"/>
      <c r="C1032" s="32"/>
      <c r="D1032" s="32"/>
      <c r="E1032" s="31"/>
      <c r="F1032" s="31"/>
      <c r="G1032" s="31"/>
      <c r="H1032" s="31"/>
      <c r="I1032" s="31"/>
      <c r="J1032" s="31"/>
      <c r="K1032" s="31"/>
      <c r="L1032" s="31"/>
      <c r="M1032" s="31"/>
      <c r="N1032" s="31"/>
      <c r="O1032" s="31"/>
      <c r="P1032" s="31"/>
      <c r="Q1032" s="31"/>
      <c r="R1032" s="31"/>
      <c r="S1032" s="31"/>
      <c r="T1032" s="31"/>
      <c r="U1032" s="31"/>
      <c r="V1032" s="31"/>
    </row>
    <row r="1033" spans="1:22">
      <c r="A1033" s="32"/>
      <c r="B1033" s="32"/>
      <c r="C1033" s="32"/>
      <c r="D1033" s="32"/>
      <c r="E1033" s="31"/>
      <c r="F1033" s="31"/>
      <c r="G1033" s="31"/>
      <c r="H1033" s="31"/>
      <c r="I1033" s="31"/>
      <c r="J1033" s="31"/>
      <c r="K1033" s="31"/>
      <c r="L1033" s="31"/>
      <c r="M1033" s="31"/>
      <c r="N1033" s="31"/>
      <c r="O1033" s="31"/>
      <c r="P1033" s="31"/>
      <c r="Q1033" s="31"/>
      <c r="R1033" s="31"/>
      <c r="S1033" s="31"/>
      <c r="T1033" s="31"/>
      <c r="U1033" s="31"/>
      <c r="V1033" s="31"/>
    </row>
    <row r="1034" spans="1:22">
      <c r="A1034" s="32"/>
      <c r="B1034" s="32"/>
      <c r="C1034" s="32"/>
      <c r="D1034" s="32"/>
      <c r="E1034" s="31"/>
      <c r="F1034" s="31"/>
      <c r="G1034" s="31"/>
      <c r="H1034" s="31"/>
      <c r="I1034" s="31"/>
      <c r="J1034" s="31"/>
      <c r="K1034" s="31"/>
      <c r="L1034" s="31"/>
      <c r="M1034" s="31"/>
      <c r="N1034" s="31"/>
      <c r="O1034" s="31"/>
      <c r="P1034" s="31"/>
      <c r="Q1034" s="31"/>
      <c r="R1034" s="31"/>
      <c r="S1034" s="31"/>
      <c r="T1034" s="31"/>
      <c r="U1034" s="31"/>
      <c r="V1034" s="31"/>
    </row>
    <row r="1035" spans="1:22">
      <c r="A1035" s="32"/>
      <c r="B1035" s="32"/>
      <c r="C1035" s="32"/>
      <c r="D1035" s="32"/>
      <c r="E1035" s="31"/>
      <c r="F1035" s="31"/>
      <c r="G1035" s="31"/>
      <c r="H1035" s="31"/>
      <c r="I1035" s="31"/>
      <c r="J1035" s="31"/>
      <c r="K1035" s="31"/>
      <c r="L1035" s="31"/>
      <c r="M1035" s="31"/>
      <c r="N1035" s="31"/>
      <c r="O1035" s="31"/>
      <c r="P1035" s="31"/>
      <c r="Q1035" s="31"/>
      <c r="R1035" s="31"/>
      <c r="S1035" s="31"/>
      <c r="T1035" s="31"/>
      <c r="U1035" s="31"/>
      <c r="V1035" s="31"/>
    </row>
    <row r="1036" spans="1:22">
      <c r="A1036" s="32"/>
      <c r="B1036" s="32"/>
      <c r="C1036" s="32"/>
      <c r="D1036" s="32"/>
      <c r="E1036" s="31"/>
      <c r="F1036" s="31"/>
      <c r="G1036" s="31"/>
      <c r="H1036" s="31"/>
      <c r="I1036" s="31"/>
      <c r="J1036" s="31"/>
      <c r="K1036" s="31"/>
      <c r="L1036" s="31"/>
      <c r="M1036" s="31"/>
      <c r="N1036" s="31"/>
      <c r="O1036" s="31"/>
      <c r="P1036" s="31"/>
      <c r="Q1036" s="31"/>
      <c r="R1036" s="31"/>
      <c r="S1036" s="31"/>
      <c r="T1036" s="31"/>
      <c r="U1036" s="31"/>
      <c r="V1036" s="31"/>
    </row>
    <row r="1037" spans="1:22">
      <c r="A1037" s="32"/>
      <c r="B1037" s="32"/>
      <c r="C1037" s="32"/>
      <c r="D1037" s="32"/>
      <c r="E1037" s="31"/>
      <c r="F1037" s="31"/>
      <c r="G1037" s="31"/>
      <c r="H1037" s="31"/>
      <c r="I1037" s="31"/>
      <c r="J1037" s="31"/>
      <c r="K1037" s="31"/>
      <c r="L1037" s="31"/>
      <c r="M1037" s="31"/>
      <c r="N1037" s="31"/>
      <c r="O1037" s="31"/>
      <c r="P1037" s="31"/>
      <c r="Q1037" s="31"/>
      <c r="R1037" s="31"/>
      <c r="S1037" s="31"/>
      <c r="T1037" s="31"/>
      <c r="U1037" s="31"/>
      <c r="V1037" s="31"/>
    </row>
    <row r="1038" spans="1:22">
      <c r="A1038" s="32"/>
      <c r="B1038" s="32"/>
      <c r="C1038" s="32"/>
      <c r="D1038" s="32"/>
      <c r="E1038" s="31"/>
      <c r="F1038" s="31"/>
      <c r="G1038" s="31"/>
      <c r="H1038" s="31"/>
      <c r="I1038" s="31"/>
      <c r="J1038" s="31"/>
      <c r="K1038" s="31"/>
      <c r="L1038" s="31"/>
      <c r="M1038" s="31"/>
      <c r="N1038" s="31"/>
      <c r="O1038" s="31"/>
      <c r="P1038" s="31"/>
      <c r="Q1038" s="31"/>
      <c r="R1038" s="31"/>
      <c r="S1038" s="31"/>
      <c r="T1038" s="31"/>
      <c r="U1038" s="31"/>
      <c r="V1038" s="31"/>
    </row>
    <row r="1039" spans="1:22">
      <c r="A1039" s="32"/>
      <c r="B1039" s="32"/>
      <c r="C1039" s="32"/>
      <c r="D1039" s="32"/>
      <c r="E1039" s="31"/>
      <c r="F1039" s="31"/>
      <c r="G1039" s="31"/>
      <c r="H1039" s="31"/>
      <c r="I1039" s="31"/>
      <c r="J1039" s="31"/>
      <c r="K1039" s="31"/>
      <c r="L1039" s="31"/>
      <c r="M1039" s="31"/>
      <c r="N1039" s="31"/>
      <c r="O1039" s="31"/>
      <c r="P1039" s="31"/>
      <c r="Q1039" s="31"/>
      <c r="R1039" s="31"/>
      <c r="S1039" s="31"/>
      <c r="T1039" s="31"/>
      <c r="U1039" s="31"/>
      <c r="V1039" s="31"/>
    </row>
    <row r="1040" spans="1:22">
      <c r="A1040" s="32"/>
      <c r="B1040" s="32"/>
      <c r="C1040" s="32"/>
      <c r="D1040" s="32"/>
      <c r="E1040" s="31"/>
      <c r="F1040" s="31"/>
      <c r="G1040" s="31"/>
      <c r="H1040" s="31"/>
      <c r="I1040" s="31"/>
      <c r="J1040" s="31"/>
      <c r="K1040" s="31"/>
      <c r="L1040" s="31"/>
      <c r="M1040" s="31"/>
      <c r="N1040" s="31"/>
      <c r="O1040" s="31"/>
      <c r="P1040" s="31"/>
      <c r="Q1040" s="31"/>
      <c r="R1040" s="31"/>
      <c r="S1040" s="31"/>
      <c r="T1040" s="31"/>
      <c r="U1040" s="31"/>
      <c r="V1040" s="31"/>
    </row>
    <row r="1041" spans="1:22">
      <c r="A1041" s="32"/>
      <c r="B1041" s="32"/>
      <c r="C1041" s="32"/>
      <c r="D1041" s="32"/>
      <c r="E1041" s="31"/>
      <c r="F1041" s="31"/>
      <c r="G1041" s="31"/>
      <c r="H1041" s="31"/>
      <c r="I1041" s="31"/>
      <c r="J1041" s="31"/>
      <c r="K1041" s="31"/>
      <c r="L1041" s="31"/>
      <c r="M1041" s="31"/>
      <c r="N1041" s="31"/>
      <c r="O1041" s="31"/>
      <c r="P1041" s="31"/>
      <c r="Q1041" s="31"/>
      <c r="R1041" s="31"/>
      <c r="S1041" s="31"/>
      <c r="T1041" s="31"/>
      <c r="U1041" s="31"/>
      <c r="V1041" s="31"/>
    </row>
    <row r="1042" spans="1:22">
      <c r="A1042" s="32"/>
      <c r="B1042" s="32"/>
      <c r="C1042" s="32"/>
      <c r="D1042" s="32"/>
      <c r="E1042" s="31"/>
      <c r="F1042" s="31"/>
      <c r="G1042" s="31"/>
      <c r="H1042" s="31"/>
      <c r="I1042" s="31"/>
      <c r="J1042" s="31"/>
      <c r="K1042" s="31"/>
      <c r="L1042" s="31"/>
      <c r="M1042" s="31"/>
      <c r="N1042" s="31"/>
      <c r="O1042" s="31"/>
      <c r="P1042" s="31"/>
      <c r="Q1042" s="31"/>
      <c r="R1042" s="31"/>
      <c r="S1042" s="31"/>
      <c r="T1042" s="31"/>
      <c r="U1042" s="31"/>
      <c r="V1042" s="31"/>
    </row>
    <row r="1043" spans="1:22">
      <c r="A1043" s="32"/>
      <c r="B1043" s="32"/>
      <c r="C1043" s="32"/>
      <c r="D1043" s="32"/>
      <c r="E1043" s="31"/>
      <c r="F1043" s="31"/>
      <c r="G1043" s="31"/>
      <c r="H1043" s="31"/>
      <c r="I1043" s="31"/>
      <c r="J1043" s="31"/>
      <c r="K1043" s="31"/>
      <c r="L1043" s="31"/>
      <c r="M1043" s="31"/>
      <c r="N1043" s="31"/>
      <c r="O1043" s="31"/>
      <c r="P1043" s="31"/>
      <c r="Q1043" s="31"/>
      <c r="R1043" s="31"/>
      <c r="S1043" s="31"/>
      <c r="T1043" s="31"/>
      <c r="U1043" s="31"/>
      <c r="V1043" s="31"/>
    </row>
    <row r="1044" spans="1:22">
      <c r="A1044" s="32"/>
      <c r="B1044" s="32"/>
      <c r="C1044" s="32"/>
      <c r="D1044" s="32"/>
      <c r="E1044" s="31"/>
      <c r="F1044" s="31"/>
      <c r="G1044" s="31"/>
      <c r="H1044" s="31"/>
      <c r="I1044" s="31"/>
      <c r="J1044" s="31"/>
      <c r="K1044" s="31"/>
      <c r="L1044" s="31"/>
      <c r="M1044" s="31"/>
      <c r="N1044" s="31"/>
      <c r="O1044" s="31"/>
      <c r="P1044" s="31"/>
      <c r="Q1044" s="31"/>
      <c r="R1044" s="31"/>
      <c r="S1044" s="31"/>
      <c r="T1044" s="31"/>
      <c r="U1044" s="31"/>
      <c r="V1044" s="31"/>
    </row>
    <row r="1045" spans="1:22">
      <c r="A1045" s="32"/>
      <c r="B1045" s="32"/>
      <c r="C1045" s="32"/>
      <c r="D1045" s="32"/>
      <c r="E1045" s="31"/>
      <c r="F1045" s="31"/>
      <c r="G1045" s="31"/>
      <c r="H1045" s="31"/>
      <c r="I1045" s="31"/>
      <c r="J1045" s="31"/>
      <c r="K1045" s="31"/>
      <c r="L1045" s="31"/>
      <c r="M1045" s="31"/>
      <c r="N1045" s="31"/>
      <c r="O1045" s="31"/>
      <c r="P1045" s="31"/>
      <c r="Q1045" s="31"/>
      <c r="R1045" s="31"/>
      <c r="S1045" s="31"/>
      <c r="T1045" s="31"/>
      <c r="U1045" s="31"/>
      <c r="V1045" s="31"/>
    </row>
    <row r="1046" spans="1:22">
      <c r="A1046" s="32"/>
      <c r="B1046" s="32"/>
      <c r="C1046" s="32"/>
      <c r="D1046" s="32"/>
      <c r="E1046" s="31"/>
      <c r="F1046" s="31"/>
      <c r="G1046" s="31"/>
      <c r="H1046" s="31"/>
      <c r="I1046" s="31"/>
      <c r="J1046" s="31"/>
      <c r="K1046" s="31"/>
      <c r="L1046" s="31"/>
      <c r="M1046" s="31"/>
      <c r="N1046" s="31"/>
      <c r="O1046" s="31"/>
      <c r="P1046" s="31"/>
      <c r="Q1046" s="31"/>
      <c r="R1046" s="31"/>
      <c r="S1046" s="31"/>
      <c r="T1046" s="31"/>
      <c r="U1046" s="31"/>
      <c r="V1046" s="31"/>
    </row>
    <row r="1047" spans="1:22">
      <c r="A1047" s="32"/>
      <c r="B1047" s="32"/>
      <c r="C1047" s="32"/>
      <c r="D1047" s="32"/>
      <c r="E1047" s="31"/>
      <c r="F1047" s="31"/>
      <c r="G1047" s="31"/>
      <c r="H1047" s="31"/>
      <c r="I1047" s="31"/>
      <c r="J1047" s="31"/>
      <c r="K1047" s="31"/>
      <c r="L1047" s="31"/>
      <c r="M1047" s="31"/>
      <c r="N1047" s="31"/>
      <c r="O1047" s="31"/>
      <c r="P1047" s="31"/>
      <c r="Q1047" s="31"/>
      <c r="R1047" s="31"/>
      <c r="S1047" s="31"/>
      <c r="T1047" s="31"/>
      <c r="U1047" s="31"/>
      <c r="V1047" s="31"/>
    </row>
    <row r="1048" spans="1:22">
      <c r="A1048" s="32"/>
      <c r="B1048" s="32"/>
      <c r="C1048" s="32"/>
      <c r="D1048" s="32"/>
      <c r="E1048" s="31"/>
      <c r="F1048" s="31"/>
      <c r="G1048" s="31"/>
      <c r="H1048" s="31"/>
      <c r="I1048" s="31"/>
      <c r="J1048" s="31"/>
      <c r="K1048" s="31"/>
      <c r="L1048" s="31"/>
      <c r="M1048" s="31"/>
      <c r="N1048" s="31"/>
      <c r="O1048" s="31"/>
      <c r="P1048" s="31"/>
      <c r="Q1048" s="31"/>
      <c r="R1048" s="31"/>
      <c r="S1048" s="31"/>
      <c r="T1048" s="31"/>
      <c r="U1048" s="31"/>
      <c r="V1048" s="31"/>
    </row>
    <row r="1049" spans="1:22">
      <c r="A1049" s="32"/>
      <c r="B1049" s="32"/>
      <c r="C1049" s="32"/>
      <c r="D1049" s="32"/>
      <c r="E1049" s="31"/>
      <c r="F1049" s="31"/>
      <c r="G1049" s="31"/>
      <c r="H1049" s="31"/>
      <c r="I1049" s="31"/>
      <c r="J1049" s="31"/>
      <c r="K1049" s="31"/>
      <c r="L1049" s="31"/>
      <c r="M1049" s="31"/>
      <c r="N1049" s="31"/>
      <c r="O1049" s="31"/>
      <c r="P1049" s="31"/>
      <c r="Q1049" s="31"/>
      <c r="R1049" s="31"/>
      <c r="S1049" s="31"/>
      <c r="T1049" s="31"/>
      <c r="U1049" s="31"/>
      <c r="V1049" s="31"/>
    </row>
    <row r="1050" spans="1:22">
      <c r="A1050" s="32"/>
      <c r="B1050" s="32"/>
      <c r="C1050" s="32"/>
      <c r="D1050" s="32"/>
      <c r="E1050" s="31"/>
      <c r="F1050" s="31"/>
      <c r="G1050" s="31"/>
      <c r="H1050" s="31"/>
      <c r="I1050" s="31"/>
      <c r="J1050" s="31"/>
      <c r="K1050" s="31"/>
      <c r="L1050" s="31"/>
      <c r="M1050" s="31"/>
      <c r="N1050" s="31"/>
      <c r="O1050" s="31"/>
      <c r="P1050" s="31"/>
      <c r="Q1050" s="31"/>
      <c r="R1050" s="31"/>
      <c r="S1050" s="31"/>
      <c r="T1050" s="31"/>
      <c r="U1050" s="31"/>
      <c r="V1050" s="31"/>
    </row>
    <row r="1051" spans="1:22">
      <c r="A1051" s="32"/>
      <c r="B1051" s="32"/>
      <c r="C1051" s="32"/>
      <c r="D1051" s="32"/>
      <c r="E1051" s="31"/>
      <c r="F1051" s="31"/>
      <c r="G1051" s="31"/>
      <c r="H1051" s="31"/>
      <c r="I1051" s="31"/>
      <c r="J1051" s="31"/>
      <c r="K1051" s="31"/>
      <c r="L1051" s="31"/>
      <c r="M1051" s="31"/>
      <c r="N1051" s="31"/>
      <c r="O1051" s="31"/>
      <c r="P1051" s="31"/>
      <c r="Q1051" s="31"/>
      <c r="R1051" s="31"/>
      <c r="S1051" s="31"/>
      <c r="T1051" s="31"/>
      <c r="U1051" s="31"/>
      <c r="V1051" s="31"/>
    </row>
    <row r="1052" spans="1:22">
      <c r="A1052" s="32"/>
      <c r="B1052" s="32"/>
      <c r="C1052" s="32"/>
      <c r="D1052" s="32"/>
      <c r="E1052" s="31"/>
      <c r="F1052" s="31"/>
      <c r="G1052" s="31"/>
      <c r="H1052" s="31"/>
      <c r="I1052" s="31"/>
      <c r="J1052" s="31"/>
      <c r="K1052" s="31"/>
      <c r="L1052" s="31"/>
      <c r="M1052" s="31"/>
      <c r="N1052" s="31"/>
      <c r="O1052" s="31"/>
      <c r="P1052" s="31"/>
      <c r="Q1052" s="31"/>
      <c r="R1052" s="31"/>
      <c r="S1052" s="31"/>
      <c r="T1052" s="31"/>
      <c r="U1052" s="31"/>
      <c r="V1052" s="31"/>
    </row>
    <row r="1053" spans="1:22">
      <c r="A1053" s="32"/>
      <c r="B1053" s="32"/>
      <c r="C1053" s="32"/>
      <c r="D1053" s="32"/>
      <c r="E1053" s="31"/>
      <c r="F1053" s="31"/>
      <c r="G1053" s="31"/>
      <c r="H1053" s="31"/>
      <c r="I1053" s="31"/>
      <c r="J1053" s="31"/>
      <c r="K1053" s="31"/>
      <c r="L1053" s="31"/>
      <c r="M1053" s="31"/>
      <c r="N1053" s="31"/>
      <c r="O1053" s="31"/>
      <c r="P1053" s="31"/>
      <c r="Q1053" s="31"/>
      <c r="R1053" s="31"/>
      <c r="S1053" s="31"/>
      <c r="T1053" s="31"/>
      <c r="U1053" s="31"/>
      <c r="V1053" s="31"/>
    </row>
    <row r="1054" spans="1:22">
      <c r="A1054" s="32"/>
      <c r="B1054" s="32"/>
      <c r="C1054" s="32"/>
      <c r="D1054" s="32"/>
      <c r="E1054" s="31"/>
      <c r="F1054" s="31"/>
      <c r="G1054" s="31"/>
      <c r="H1054" s="31"/>
      <c r="I1054" s="31"/>
      <c r="J1054" s="31"/>
      <c r="K1054" s="31"/>
      <c r="L1054" s="31"/>
      <c r="M1054" s="31"/>
      <c r="N1054" s="31"/>
      <c r="O1054" s="31"/>
      <c r="P1054" s="31"/>
      <c r="Q1054" s="31"/>
      <c r="R1054" s="31"/>
      <c r="S1054" s="31"/>
      <c r="T1054" s="31"/>
      <c r="U1054" s="31"/>
      <c r="V1054" s="31"/>
    </row>
    <row r="1055" spans="1:22">
      <c r="A1055" s="32"/>
      <c r="B1055" s="32"/>
      <c r="C1055" s="32"/>
      <c r="D1055" s="32"/>
      <c r="E1055" s="31"/>
      <c r="F1055" s="31"/>
      <c r="G1055" s="31"/>
      <c r="H1055" s="31"/>
      <c r="I1055" s="31"/>
      <c r="J1055" s="31"/>
      <c r="K1055" s="31"/>
      <c r="L1055" s="31"/>
      <c r="M1055" s="31"/>
      <c r="N1055" s="31"/>
      <c r="O1055" s="31"/>
      <c r="P1055" s="31"/>
      <c r="Q1055" s="31"/>
      <c r="R1055" s="31"/>
      <c r="S1055" s="31"/>
      <c r="T1055" s="31"/>
      <c r="U1055" s="31"/>
      <c r="V1055" s="31"/>
    </row>
    <row r="1056" spans="1:22">
      <c r="A1056" s="32"/>
      <c r="B1056" s="32"/>
      <c r="C1056" s="32"/>
      <c r="D1056" s="32"/>
      <c r="E1056" s="31"/>
      <c r="F1056" s="31"/>
      <c r="G1056" s="31"/>
      <c r="H1056" s="31"/>
      <c r="I1056" s="31"/>
      <c r="J1056" s="31"/>
      <c r="K1056" s="31"/>
      <c r="L1056" s="31"/>
      <c r="M1056" s="31"/>
      <c r="N1056" s="31"/>
      <c r="O1056" s="31"/>
      <c r="P1056" s="31"/>
      <c r="Q1056" s="31"/>
      <c r="R1056" s="31"/>
      <c r="S1056" s="31"/>
      <c r="T1056" s="31"/>
      <c r="U1056" s="31"/>
      <c r="V1056" s="31"/>
    </row>
    <row r="1057" spans="1:22">
      <c r="A1057" s="32"/>
      <c r="B1057" s="32"/>
      <c r="C1057" s="32"/>
      <c r="D1057" s="32"/>
      <c r="E1057" s="31"/>
      <c r="F1057" s="31"/>
      <c r="G1057" s="31"/>
      <c r="H1057" s="31"/>
      <c r="I1057" s="31"/>
      <c r="J1057" s="31"/>
      <c r="K1057" s="31"/>
      <c r="L1057" s="31"/>
      <c r="M1057" s="31"/>
      <c r="N1057" s="31"/>
      <c r="O1057" s="31"/>
      <c r="P1057" s="31"/>
      <c r="Q1057" s="31"/>
      <c r="R1057" s="31"/>
      <c r="S1057" s="31"/>
      <c r="T1057" s="31"/>
      <c r="U1057" s="31"/>
      <c r="V1057" s="31"/>
    </row>
    <row r="1058" spans="1:22">
      <c r="A1058" s="32"/>
      <c r="B1058" s="32"/>
      <c r="C1058" s="32"/>
      <c r="D1058" s="32"/>
      <c r="E1058" s="31"/>
      <c r="F1058" s="31"/>
      <c r="G1058" s="31"/>
      <c r="H1058" s="31"/>
      <c r="I1058" s="31"/>
      <c r="J1058" s="31"/>
      <c r="K1058" s="31"/>
      <c r="L1058" s="31"/>
      <c r="M1058" s="31"/>
      <c r="N1058" s="31"/>
      <c r="O1058" s="31"/>
      <c r="P1058" s="31"/>
      <c r="Q1058" s="31"/>
      <c r="R1058" s="31"/>
      <c r="S1058" s="31"/>
      <c r="T1058" s="31"/>
      <c r="U1058" s="31"/>
      <c r="V1058" s="31"/>
    </row>
    <row r="1059" spans="1:22">
      <c r="A1059" s="32"/>
      <c r="B1059" s="32"/>
      <c r="C1059" s="32"/>
      <c r="D1059" s="32"/>
      <c r="E1059" s="31"/>
      <c r="F1059" s="31"/>
      <c r="G1059" s="31"/>
      <c r="H1059" s="31"/>
      <c r="I1059" s="31"/>
      <c r="J1059" s="31"/>
      <c r="K1059" s="31"/>
      <c r="L1059" s="31"/>
      <c r="M1059" s="31"/>
      <c r="N1059" s="31"/>
      <c r="O1059" s="31"/>
      <c r="P1059" s="31"/>
      <c r="Q1059" s="31"/>
      <c r="R1059" s="31"/>
      <c r="S1059" s="31"/>
      <c r="T1059" s="31"/>
      <c r="U1059" s="31"/>
      <c r="V1059" s="31"/>
    </row>
    <row r="1060" spans="1:22">
      <c r="A1060" s="32"/>
      <c r="B1060" s="32"/>
      <c r="C1060" s="32"/>
      <c r="D1060" s="32"/>
      <c r="E1060" s="31"/>
      <c r="F1060" s="31"/>
      <c r="G1060" s="31"/>
      <c r="H1060" s="31"/>
      <c r="I1060" s="31"/>
      <c r="J1060" s="31"/>
      <c r="K1060" s="31"/>
      <c r="L1060" s="31"/>
      <c r="M1060" s="31"/>
      <c r="N1060" s="31"/>
      <c r="O1060" s="31"/>
      <c r="P1060" s="31"/>
      <c r="Q1060" s="31"/>
      <c r="R1060" s="31"/>
      <c r="S1060" s="31"/>
      <c r="T1060" s="31"/>
      <c r="U1060" s="31"/>
      <c r="V1060" s="31"/>
    </row>
    <row r="1061" spans="1:22">
      <c r="A1061" s="32"/>
      <c r="B1061" s="32"/>
      <c r="C1061" s="32"/>
      <c r="D1061" s="32"/>
      <c r="E1061" s="31"/>
      <c r="F1061" s="31"/>
      <c r="G1061" s="31"/>
      <c r="H1061" s="31"/>
      <c r="I1061" s="31"/>
      <c r="J1061" s="31"/>
      <c r="K1061" s="31"/>
      <c r="L1061" s="31"/>
      <c r="M1061" s="31"/>
      <c r="N1061" s="31"/>
      <c r="O1061" s="31"/>
      <c r="P1061" s="31"/>
      <c r="Q1061" s="31"/>
      <c r="R1061" s="31"/>
      <c r="S1061" s="31"/>
      <c r="T1061" s="31"/>
      <c r="U1061" s="31"/>
      <c r="V1061" s="31"/>
    </row>
    <row r="1062" spans="1:22">
      <c r="A1062" s="32"/>
      <c r="B1062" s="32"/>
      <c r="C1062" s="32"/>
      <c r="D1062" s="32"/>
      <c r="E1062" s="31"/>
      <c r="F1062" s="31"/>
      <c r="G1062" s="31"/>
      <c r="H1062" s="31"/>
      <c r="I1062" s="31"/>
      <c r="J1062" s="31"/>
      <c r="K1062" s="31"/>
      <c r="L1062" s="31"/>
      <c r="M1062" s="31"/>
      <c r="N1062" s="31"/>
      <c r="O1062" s="31"/>
      <c r="P1062" s="31"/>
      <c r="Q1062" s="31"/>
      <c r="R1062" s="31"/>
      <c r="S1062" s="31"/>
      <c r="T1062" s="31"/>
      <c r="U1062" s="31"/>
      <c r="V1062" s="31"/>
    </row>
    <row r="1063" spans="1:22">
      <c r="A1063" s="32"/>
      <c r="B1063" s="32"/>
      <c r="C1063" s="32"/>
      <c r="D1063" s="32"/>
      <c r="E1063" s="31"/>
      <c r="F1063" s="31"/>
      <c r="G1063" s="31"/>
      <c r="H1063" s="31"/>
      <c r="I1063" s="31"/>
      <c r="J1063" s="31"/>
      <c r="K1063" s="31"/>
      <c r="L1063" s="31"/>
      <c r="M1063" s="31"/>
      <c r="N1063" s="31"/>
      <c r="O1063" s="31"/>
      <c r="P1063" s="31"/>
      <c r="Q1063" s="31"/>
      <c r="R1063" s="31"/>
      <c r="S1063" s="31"/>
      <c r="T1063" s="31"/>
      <c r="U1063" s="31"/>
      <c r="V1063" s="31"/>
    </row>
    <row r="1064" spans="1:22">
      <c r="A1064" s="32"/>
      <c r="B1064" s="32"/>
      <c r="C1064" s="32"/>
      <c r="D1064" s="32"/>
      <c r="E1064" s="31"/>
      <c r="F1064" s="31"/>
      <c r="G1064" s="31"/>
      <c r="H1064" s="31"/>
      <c r="I1064" s="31"/>
      <c r="J1064" s="31"/>
      <c r="K1064" s="31"/>
      <c r="L1064" s="31"/>
      <c r="M1064" s="31"/>
      <c r="N1064" s="31"/>
      <c r="O1064" s="31"/>
      <c r="P1064" s="31"/>
      <c r="Q1064" s="31"/>
      <c r="R1064" s="31"/>
      <c r="S1064" s="31"/>
      <c r="T1064" s="31"/>
      <c r="U1064" s="31"/>
      <c r="V1064" s="31"/>
    </row>
    <row r="1065" spans="1:22">
      <c r="A1065" s="32"/>
      <c r="B1065" s="32"/>
      <c r="C1065" s="32"/>
      <c r="D1065" s="32"/>
      <c r="E1065" s="31"/>
      <c r="F1065" s="31"/>
      <c r="G1065" s="31"/>
      <c r="H1065" s="31"/>
      <c r="I1065" s="31"/>
      <c r="J1065" s="31"/>
      <c r="K1065" s="31"/>
      <c r="L1065" s="31"/>
      <c r="M1065" s="31"/>
      <c r="N1065" s="31"/>
      <c r="O1065" s="31"/>
      <c r="P1065" s="31"/>
      <c r="Q1065" s="31"/>
      <c r="R1065" s="31"/>
      <c r="S1065" s="31"/>
      <c r="T1065" s="31"/>
      <c r="U1065" s="31"/>
      <c r="V1065" s="31"/>
    </row>
    <row r="1066" spans="1:22">
      <c r="A1066" s="32"/>
      <c r="B1066" s="32"/>
      <c r="C1066" s="32"/>
      <c r="D1066" s="32"/>
      <c r="E1066" s="31"/>
      <c r="F1066" s="31"/>
      <c r="G1066" s="31"/>
      <c r="H1066" s="31"/>
      <c r="I1066" s="31"/>
      <c r="J1066" s="31"/>
      <c r="K1066" s="31"/>
      <c r="L1066" s="31"/>
      <c r="M1066" s="31"/>
      <c r="N1066" s="31"/>
      <c r="O1066" s="31"/>
      <c r="P1066" s="31"/>
      <c r="Q1066" s="31"/>
      <c r="R1066" s="31"/>
      <c r="S1066" s="31"/>
      <c r="T1066" s="31"/>
      <c r="U1066" s="31"/>
      <c r="V1066" s="31"/>
    </row>
    <row r="1067" spans="1:22">
      <c r="A1067" s="32"/>
      <c r="B1067" s="32"/>
      <c r="C1067" s="32"/>
      <c r="D1067" s="32"/>
      <c r="E1067" s="31"/>
      <c r="F1067" s="31"/>
      <c r="G1067" s="31"/>
      <c r="H1067" s="31"/>
      <c r="I1067" s="31"/>
      <c r="J1067" s="31"/>
      <c r="K1067" s="31"/>
      <c r="L1067" s="31"/>
      <c r="M1067" s="31"/>
      <c r="N1067" s="31"/>
      <c r="O1067" s="31"/>
      <c r="P1067" s="31"/>
      <c r="Q1067" s="31"/>
      <c r="R1067" s="31"/>
      <c r="S1067" s="31"/>
      <c r="T1067" s="31"/>
      <c r="U1067" s="31"/>
      <c r="V1067" s="31"/>
    </row>
    <row r="1068" spans="1:22">
      <c r="A1068" s="32"/>
      <c r="B1068" s="32"/>
      <c r="C1068" s="32"/>
      <c r="D1068" s="32"/>
      <c r="E1068" s="31"/>
      <c r="F1068" s="31"/>
      <c r="G1068" s="31"/>
      <c r="H1068" s="31"/>
      <c r="I1068" s="31"/>
      <c r="J1068" s="31"/>
      <c r="K1068" s="31"/>
      <c r="L1068" s="31"/>
      <c r="M1068" s="31"/>
      <c r="N1068" s="31"/>
      <c r="O1068" s="31"/>
      <c r="P1068" s="31"/>
      <c r="Q1068" s="31"/>
      <c r="R1068" s="31"/>
      <c r="S1068" s="31"/>
      <c r="T1068" s="31"/>
      <c r="U1068" s="31"/>
      <c r="V1068" s="31"/>
    </row>
    <row r="1069" spans="1:22">
      <c r="A1069" s="32"/>
      <c r="B1069" s="32"/>
      <c r="C1069" s="32"/>
      <c r="D1069" s="32"/>
      <c r="E1069" s="31"/>
      <c r="F1069" s="31"/>
      <c r="G1069" s="31"/>
      <c r="H1069" s="31"/>
      <c r="I1069" s="31"/>
      <c r="J1069" s="31"/>
      <c r="K1069" s="31"/>
      <c r="L1069" s="31"/>
      <c r="M1069" s="31"/>
      <c r="N1069" s="31"/>
      <c r="O1069" s="31"/>
      <c r="P1069" s="31"/>
      <c r="Q1069" s="31"/>
      <c r="R1069" s="31"/>
      <c r="S1069" s="31"/>
      <c r="T1069" s="31"/>
      <c r="U1069" s="31"/>
      <c r="V1069" s="31"/>
    </row>
    <row r="1070" spans="1:22">
      <c r="A1070" s="32"/>
      <c r="B1070" s="32"/>
      <c r="C1070" s="32"/>
      <c r="D1070" s="32"/>
      <c r="E1070" s="31"/>
      <c r="F1070" s="31"/>
      <c r="G1070" s="31"/>
      <c r="H1070" s="31"/>
      <c r="I1070" s="31"/>
      <c r="J1070" s="31"/>
      <c r="K1070" s="31"/>
      <c r="L1070" s="31"/>
      <c r="M1070" s="31"/>
      <c r="N1070" s="31"/>
      <c r="O1070" s="31"/>
      <c r="P1070" s="31"/>
      <c r="Q1070" s="31"/>
      <c r="R1070" s="31"/>
      <c r="S1070" s="31"/>
      <c r="T1070" s="31"/>
      <c r="U1070" s="31"/>
      <c r="V1070" s="31"/>
    </row>
    <row r="1071" spans="1:22">
      <c r="A1071" s="32"/>
      <c r="B1071" s="32"/>
      <c r="C1071" s="32"/>
      <c r="D1071" s="32"/>
      <c r="E1071" s="31"/>
      <c r="F1071" s="31"/>
      <c r="G1071" s="31"/>
      <c r="H1071" s="31"/>
      <c r="I1071" s="31"/>
      <c r="J1071" s="31"/>
      <c r="K1071" s="31"/>
      <c r="L1071" s="31"/>
      <c r="M1071" s="31"/>
      <c r="N1071" s="31"/>
      <c r="O1071" s="31"/>
      <c r="P1071" s="31"/>
      <c r="Q1071" s="31"/>
      <c r="R1071" s="31"/>
      <c r="S1071" s="31"/>
      <c r="T1071" s="31"/>
      <c r="U1071" s="31"/>
      <c r="V1071" s="31"/>
    </row>
    <row r="1072" spans="1:22">
      <c r="A1072" s="32"/>
      <c r="B1072" s="32"/>
      <c r="C1072" s="32"/>
      <c r="D1072" s="32"/>
      <c r="E1072" s="31"/>
      <c r="F1072" s="31"/>
      <c r="G1072" s="31"/>
      <c r="H1072" s="31"/>
      <c r="I1072" s="31"/>
      <c r="J1072" s="31"/>
      <c r="K1072" s="31"/>
      <c r="L1072" s="31"/>
      <c r="M1072" s="31"/>
      <c r="N1072" s="31"/>
      <c r="O1072" s="31"/>
      <c r="P1072" s="31"/>
      <c r="Q1072" s="31"/>
      <c r="R1072" s="31"/>
      <c r="S1072" s="31"/>
      <c r="T1072" s="31"/>
      <c r="U1072" s="31"/>
      <c r="V1072" s="31"/>
    </row>
    <row r="1073" spans="1:22">
      <c r="A1073" s="32"/>
      <c r="B1073" s="32"/>
      <c r="C1073" s="32"/>
      <c r="D1073" s="32"/>
      <c r="E1073" s="31"/>
      <c r="F1073" s="31"/>
      <c r="G1073" s="31"/>
      <c r="H1073" s="31"/>
      <c r="I1073" s="31"/>
      <c r="J1073" s="31"/>
      <c r="K1073" s="31"/>
      <c r="L1073" s="31"/>
      <c r="M1073" s="31"/>
      <c r="N1073" s="31"/>
      <c r="O1073" s="31"/>
      <c r="P1073" s="31"/>
      <c r="Q1073" s="31"/>
      <c r="R1073" s="31"/>
      <c r="S1073" s="31"/>
      <c r="T1073" s="31"/>
      <c r="U1073" s="31"/>
      <c r="V1073" s="31"/>
    </row>
    <row r="1074" spans="1:22">
      <c r="A1074" s="32"/>
      <c r="B1074" s="32"/>
      <c r="C1074" s="32"/>
      <c r="D1074" s="32"/>
      <c r="E1074" s="31"/>
      <c r="F1074" s="31"/>
      <c r="G1074" s="31"/>
      <c r="H1074" s="31"/>
      <c r="I1074" s="31"/>
      <c r="J1074" s="31"/>
      <c r="K1074" s="31"/>
      <c r="L1074" s="31"/>
      <c r="M1074" s="31"/>
      <c r="N1074" s="31"/>
      <c r="O1074" s="31"/>
      <c r="P1074" s="31"/>
      <c r="Q1074" s="31"/>
      <c r="R1074" s="31"/>
      <c r="S1074" s="31"/>
      <c r="T1074" s="31"/>
      <c r="U1074" s="31"/>
      <c r="V1074" s="31"/>
    </row>
    <row r="1075" spans="1:22">
      <c r="A1075" s="32"/>
      <c r="B1075" s="32"/>
      <c r="C1075" s="32"/>
      <c r="D1075" s="32"/>
      <c r="E1075" s="31"/>
      <c r="F1075" s="31"/>
      <c r="G1075" s="31"/>
      <c r="H1075" s="31"/>
      <c r="I1075" s="31"/>
      <c r="J1075" s="31"/>
      <c r="K1075" s="31"/>
      <c r="L1075" s="31"/>
      <c r="M1075" s="31"/>
      <c r="N1075" s="31"/>
      <c r="O1075" s="31"/>
      <c r="P1075" s="31"/>
      <c r="Q1075" s="31"/>
      <c r="R1075" s="31"/>
      <c r="S1075" s="31"/>
      <c r="T1075" s="31"/>
      <c r="U1075" s="31"/>
      <c r="V1075" s="31"/>
    </row>
    <row r="1076" spans="1:22">
      <c r="A1076" s="32"/>
      <c r="B1076" s="32"/>
      <c r="C1076" s="32"/>
      <c r="D1076" s="32"/>
      <c r="E1076" s="31"/>
      <c r="F1076" s="31"/>
      <c r="G1076" s="31"/>
      <c r="H1076" s="31"/>
      <c r="I1076" s="31"/>
      <c r="J1076" s="31"/>
      <c r="K1076" s="31"/>
      <c r="L1076" s="31"/>
      <c r="M1076" s="31"/>
      <c r="N1076" s="31"/>
      <c r="O1076" s="31"/>
      <c r="P1076" s="31"/>
      <c r="Q1076" s="31"/>
      <c r="R1076" s="31"/>
      <c r="S1076" s="31"/>
      <c r="T1076" s="31"/>
      <c r="U1076" s="31"/>
      <c r="V1076" s="31"/>
    </row>
    <row r="1077" spans="1:22">
      <c r="A1077" s="32"/>
      <c r="B1077" s="32"/>
      <c r="C1077" s="32"/>
      <c r="D1077" s="32"/>
      <c r="E1077" s="31"/>
      <c r="F1077" s="31"/>
      <c r="G1077" s="31"/>
      <c r="H1077" s="31"/>
      <c r="I1077" s="31"/>
      <c r="J1077" s="31"/>
      <c r="K1077" s="31"/>
      <c r="L1077" s="31"/>
      <c r="M1077" s="31"/>
      <c r="N1077" s="31"/>
      <c r="O1077" s="31"/>
      <c r="P1077" s="31"/>
      <c r="Q1077" s="31"/>
      <c r="R1077" s="31"/>
      <c r="S1077" s="31"/>
      <c r="T1077" s="31"/>
      <c r="U1077" s="31"/>
      <c r="V1077" s="31"/>
    </row>
    <row r="1078" spans="1:22">
      <c r="A1078" s="32"/>
      <c r="B1078" s="32"/>
      <c r="C1078" s="32"/>
      <c r="D1078" s="32"/>
      <c r="E1078" s="31"/>
      <c r="F1078" s="31"/>
      <c r="G1078" s="31"/>
      <c r="H1078" s="31"/>
      <c r="I1078" s="31"/>
      <c r="J1078" s="31"/>
      <c r="K1078" s="31"/>
      <c r="L1078" s="31"/>
      <c r="M1078" s="31"/>
      <c r="N1078" s="31"/>
      <c r="O1078" s="31"/>
      <c r="P1078" s="31"/>
      <c r="Q1078" s="31"/>
      <c r="R1078" s="31"/>
      <c r="S1078" s="31"/>
      <c r="T1078" s="31"/>
      <c r="U1078" s="31"/>
      <c r="V1078" s="31"/>
    </row>
    <row r="1079" spans="1:22">
      <c r="A1079" s="32"/>
      <c r="B1079" s="32"/>
      <c r="C1079" s="32"/>
      <c r="D1079" s="32"/>
      <c r="E1079" s="31"/>
      <c r="F1079" s="31"/>
      <c r="G1079" s="31"/>
      <c r="H1079" s="31"/>
      <c r="I1079" s="31"/>
      <c r="J1079" s="31"/>
      <c r="K1079" s="31"/>
      <c r="L1079" s="31"/>
      <c r="M1079" s="31"/>
      <c r="N1079" s="31"/>
      <c r="O1079" s="31"/>
      <c r="P1079" s="31"/>
      <c r="Q1079" s="31"/>
      <c r="R1079" s="31"/>
      <c r="S1079" s="31"/>
      <c r="T1079" s="31"/>
      <c r="U1079" s="31"/>
      <c r="V1079" s="31"/>
    </row>
    <row r="1080" spans="1:22">
      <c r="A1080" s="32"/>
      <c r="B1080" s="32"/>
      <c r="C1080" s="32"/>
      <c r="D1080" s="32"/>
      <c r="E1080" s="31"/>
      <c r="F1080" s="31"/>
      <c r="G1080" s="31"/>
      <c r="H1080" s="31"/>
      <c r="I1080" s="31"/>
      <c r="J1080" s="31"/>
      <c r="K1080" s="31"/>
      <c r="L1080" s="31"/>
      <c r="M1080" s="31"/>
      <c r="N1080" s="31"/>
      <c r="O1080" s="31"/>
      <c r="P1080" s="31"/>
      <c r="Q1080" s="31"/>
      <c r="R1080" s="31"/>
      <c r="S1080" s="31"/>
      <c r="T1080" s="31"/>
      <c r="U1080" s="31"/>
      <c r="V1080" s="31"/>
    </row>
    <row r="1081" spans="1:22">
      <c r="A1081" s="32"/>
      <c r="B1081" s="32"/>
      <c r="C1081" s="32"/>
      <c r="D1081" s="32"/>
      <c r="E1081" s="31"/>
      <c r="F1081" s="31"/>
      <c r="G1081" s="31"/>
      <c r="H1081" s="31"/>
      <c r="I1081" s="31"/>
      <c r="J1081" s="31"/>
      <c r="K1081" s="31"/>
      <c r="L1081" s="31"/>
      <c r="M1081" s="31"/>
      <c r="N1081" s="31"/>
      <c r="O1081" s="31"/>
      <c r="P1081" s="31"/>
      <c r="Q1081" s="31"/>
      <c r="R1081" s="31"/>
      <c r="S1081" s="31"/>
      <c r="T1081" s="31"/>
      <c r="U1081" s="31"/>
      <c r="V1081" s="31"/>
    </row>
    <row r="1082" spans="1:22">
      <c r="A1082" s="32"/>
      <c r="B1082" s="32"/>
      <c r="C1082" s="32"/>
      <c r="D1082" s="32"/>
      <c r="E1082" s="31"/>
      <c r="F1082" s="31"/>
      <c r="G1082" s="31"/>
      <c r="H1082" s="31"/>
      <c r="I1082" s="31"/>
      <c r="J1082" s="31"/>
      <c r="K1082" s="31"/>
      <c r="L1082" s="31"/>
      <c r="M1082" s="31"/>
      <c r="N1082" s="31"/>
      <c r="O1082" s="31"/>
      <c r="P1082" s="31"/>
      <c r="Q1082" s="31"/>
      <c r="R1082" s="31"/>
      <c r="S1082" s="31"/>
      <c r="T1082" s="31"/>
      <c r="U1082" s="31"/>
      <c r="V1082" s="31"/>
    </row>
    <row r="1083" spans="1:22">
      <c r="A1083" s="32"/>
      <c r="B1083" s="32"/>
      <c r="C1083" s="32"/>
      <c r="D1083" s="32"/>
      <c r="E1083" s="31"/>
      <c r="F1083" s="31"/>
      <c r="G1083" s="31"/>
      <c r="H1083" s="31"/>
      <c r="I1083" s="31"/>
      <c r="J1083" s="31"/>
      <c r="K1083" s="31"/>
      <c r="L1083" s="31"/>
      <c r="M1083" s="31"/>
      <c r="N1083" s="31"/>
      <c r="O1083" s="31"/>
      <c r="P1083" s="31"/>
      <c r="Q1083" s="31"/>
      <c r="R1083" s="31"/>
      <c r="S1083" s="31"/>
      <c r="T1083" s="31"/>
      <c r="U1083" s="31"/>
      <c r="V1083" s="31"/>
    </row>
    <row r="1084" spans="1:22">
      <c r="A1084" s="32"/>
      <c r="B1084" s="32"/>
      <c r="C1084" s="32"/>
      <c r="D1084" s="32"/>
      <c r="E1084" s="31"/>
      <c r="F1084" s="31"/>
      <c r="G1084" s="31"/>
      <c r="H1084" s="31"/>
      <c r="I1084" s="31"/>
      <c r="J1084" s="31"/>
      <c r="K1084" s="31"/>
      <c r="L1084" s="31"/>
      <c r="M1084" s="31"/>
      <c r="N1084" s="31"/>
      <c r="O1084" s="31"/>
      <c r="P1084" s="31"/>
      <c r="Q1084" s="31"/>
      <c r="R1084" s="31"/>
      <c r="S1084" s="31"/>
      <c r="T1084" s="31"/>
      <c r="U1084" s="31"/>
      <c r="V1084" s="31"/>
    </row>
    <row r="1085" spans="1:22">
      <c r="A1085" s="32"/>
      <c r="B1085" s="32"/>
      <c r="C1085" s="32"/>
      <c r="D1085" s="32"/>
      <c r="E1085" s="31"/>
      <c r="F1085" s="31"/>
      <c r="G1085" s="31"/>
      <c r="H1085" s="31"/>
      <c r="I1085" s="31"/>
      <c r="J1085" s="31"/>
      <c r="K1085" s="31"/>
      <c r="L1085" s="31"/>
      <c r="M1085" s="31"/>
      <c r="N1085" s="31"/>
      <c r="O1085" s="31"/>
      <c r="P1085" s="31"/>
      <c r="Q1085" s="31"/>
      <c r="R1085" s="31"/>
      <c r="S1085" s="31"/>
      <c r="T1085" s="31"/>
      <c r="U1085" s="31"/>
      <c r="V1085" s="31"/>
    </row>
    <row r="1086" spans="1:22">
      <c r="A1086" s="32"/>
      <c r="B1086" s="32"/>
      <c r="C1086" s="32"/>
      <c r="D1086" s="32"/>
      <c r="E1086" s="31"/>
      <c r="F1086" s="31"/>
      <c r="G1086" s="31"/>
      <c r="H1086" s="31"/>
      <c r="I1086" s="31"/>
      <c r="J1086" s="31"/>
      <c r="K1086" s="31"/>
      <c r="L1086" s="31"/>
      <c r="M1086" s="31"/>
      <c r="N1086" s="31"/>
      <c r="O1086" s="31"/>
      <c r="P1086" s="31"/>
      <c r="Q1086" s="31"/>
      <c r="R1086" s="31"/>
      <c r="S1086" s="31"/>
      <c r="T1086" s="31"/>
      <c r="U1086" s="31"/>
      <c r="V1086" s="31"/>
    </row>
    <row r="1087" spans="1:22">
      <c r="A1087" s="32"/>
      <c r="B1087" s="32"/>
      <c r="C1087" s="32"/>
      <c r="D1087" s="32"/>
      <c r="E1087" s="31"/>
      <c r="F1087" s="31"/>
      <c r="G1087" s="31"/>
      <c r="H1087" s="31"/>
      <c r="I1087" s="31"/>
      <c r="J1087" s="31"/>
      <c r="K1087" s="31"/>
      <c r="L1087" s="31"/>
      <c r="M1087" s="31"/>
      <c r="N1087" s="31"/>
      <c r="O1087" s="31"/>
      <c r="P1087" s="31"/>
      <c r="Q1087" s="31"/>
      <c r="R1087" s="31"/>
      <c r="S1087" s="31"/>
      <c r="T1087" s="31"/>
      <c r="U1087" s="31"/>
      <c r="V1087" s="31"/>
    </row>
    <row r="1088" spans="1:22">
      <c r="A1088" s="32"/>
      <c r="B1088" s="32"/>
      <c r="C1088" s="32"/>
      <c r="D1088" s="32"/>
      <c r="E1088" s="31"/>
      <c r="F1088" s="31"/>
      <c r="G1088" s="31"/>
      <c r="H1088" s="31"/>
      <c r="I1088" s="31"/>
      <c r="J1088" s="31"/>
      <c r="K1088" s="31"/>
      <c r="L1088" s="31"/>
      <c r="M1088" s="31"/>
      <c r="N1088" s="31"/>
      <c r="O1088" s="31"/>
      <c r="P1088" s="31"/>
      <c r="Q1088" s="31"/>
      <c r="R1088" s="31"/>
      <c r="S1088" s="31"/>
      <c r="T1088" s="31"/>
      <c r="U1088" s="31"/>
      <c r="V1088" s="31"/>
    </row>
    <row r="1089" spans="1:22">
      <c r="A1089" s="32"/>
      <c r="B1089" s="32"/>
      <c r="C1089" s="32"/>
      <c r="D1089" s="32"/>
      <c r="E1089" s="31"/>
      <c r="F1089" s="31"/>
      <c r="G1089" s="31"/>
      <c r="H1089" s="31"/>
      <c r="I1089" s="31"/>
      <c r="J1089" s="31"/>
      <c r="K1089" s="31"/>
      <c r="L1089" s="31"/>
      <c r="M1089" s="31"/>
      <c r="N1089" s="31"/>
      <c r="O1089" s="31"/>
      <c r="P1089" s="31"/>
      <c r="Q1089" s="31"/>
      <c r="R1089" s="31"/>
      <c r="S1089" s="31"/>
      <c r="T1089" s="31"/>
      <c r="U1089" s="31"/>
      <c r="V1089" s="31"/>
    </row>
    <row r="1090" spans="1:22">
      <c r="A1090" s="32"/>
      <c r="B1090" s="32"/>
      <c r="C1090" s="32"/>
      <c r="D1090" s="32"/>
      <c r="E1090" s="31"/>
      <c r="F1090" s="31"/>
      <c r="G1090" s="31"/>
      <c r="H1090" s="31"/>
      <c r="I1090" s="31"/>
      <c r="J1090" s="31"/>
      <c r="K1090" s="31"/>
      <c r="L1090" s="31"/>
      <c r="M1090" s="31"/>
      <c r="N1090" s="31"/>
      <c r="O1090" s="31"/>
      <c r="P1090" s="31"/>
      <c r="Q1090" s="31"/>
      <c r="R1090" s="31"/>
      <c r="S1090" s="31"/>
      <c r="T1090" s="31"/>
      <c r="U1090" s="31"/>
      <c r="V1090" s="31"/>
    </row>
    <row r="1091" spans="1:22">
      <c r="A1091" s="32"/>
      <c r="B1091" s="32"/>
      <c r="C1091" s="32"/>
      <c r="D1091" s="32"/>
      <c r="E1091" s="31"/>
      <c r="F1091" s="31"/>
      <c r="G1091" s="31"/>
      <c r="H1091" s="31"/>
      <c r="I1091" s="31"/>
      <c r="J1091" s="31"/>
      <c r="K1091" s="31"/>
      <c r="L1091" s="31"/>
      <c r="M1091" s="31"/>
      <c r="N1091" s="31"/>
      <c r="O1091" s="31"/>
      <c r="P1091" s="31"/>
      <c r="Q1091" s="31"/>
      <c r="R1091" s="31"/>
      <c r="S1091" s="31"/>
      <c r="T1091" s="31"/>
      <c r="U1091" s="31"/>
      <c r="V1091" s="31"/>
    </row>
    <row r="1092" spans="1:22">
      <c r="A1092" s="32"/>
      <c r="B1092" s="32"/>
      <c r="C1092" s="32"/>
      <c r="D1092" s="32"/>
      <c r="E1092" s="31"/>
      <c r="F1092" s="31"/>
      <c r="G1092" s="31"/>
      <c r="H1092" s="31"/>
      <c r="I1092" s="31"/>
      <c r="J1092" s="31"/>
      <c r="K1092" s="31"/>
      <c r="L1092" s="31"/>
      <c r="M1092" s="31"/>
      <c r="N1092" s="31"/>
      <c r="O1092" s="31"/>
      <c r="P1092" s="31"/>
      <c r="Q1092" s="31"/>
      <c r="R1092" s="31"/>
      <c r="S1092" s="31"/>
      <c r="T1092" s="31"/>
      <c r="U1092" s="31"/>
      <c r="V1092" s="31"/>
    </row>
    <row r="1093" spans="1:22">
      <c r="A1093" s="32"/>
      <c r="B1093" s="32"/>
      <c r="C1093" s="32"/>
      <c r="D1093" s="32"/>
      <c r="E1093" s="31"/>
      <c r="F1093" s="31"/>
      <c r="G1093" s="31"/>
      <c r="H1093" s="31"/>
      <c r="I1093" s="31"/>
      <c r="J1093" s="31"/>
      <c r="K1093" s="31"/>
      <c r="L1093" s="31"/>
      <c r="M1093" s="31"/>
      <c r="N1093" s="31"/>
      <c r="O1093" s="31"/>
      <c r="P1093" s="31"/>
      <c r="Q1093" s="31"/>
      <c r="R1093" s="31"/>
      <c r="S1093" s="31"/>
      <c r="T1093" s="31"/>
      <c r="U1093" s="31"/>
      <c r="V1093" s="31"/>
    </row>
    <row r="1094" spans="1:22">
      <c r="A1094" s="32"/>
      <c r="B1094" s="32"/>
      <c r="C1094" s="32"/>
      <c r="D1094" s="32"/>
      <c r="E1094" s="31"/>
      <c r="F1094" s="31"/>
      <c r="G1094" s="31"/>
      <c r="H1094" s="31"/>
      <c r="I1094" s="31"/>
      <c r="J1094" s="31"/>
      <c r="K1094" s="31"/>
      <c r="L1094" s="31"/>
      <c r="M1094" s="31"/>
      <c r="N1094" s="31"/>
      <c r="O1094" s="31"/>
      <c r="P1094" s="31"/>
      <c r="Q1094" s="31"/>
      <c r="R1094" s="31"/>
      <c r="S1094" s="31"/>
      <c r="T1094" s="31"/>
      <c r="U1094" s="31"/>
      <c r="V1094" s="31"/>
    </row>
    <row r="1095" spans="1:22">
      <c r="A1095" s="32"/>
      <c r="B1095" s="32"/>
      <c r="C1095" s="32"/>
      <c r="D1095" s="32"/>
      <c r="E1095" s="31"/>
      <c r="F1095" s="31"/>
      <c r="G1095" s="31"/>
      <c r="H1095" s="31"/>
      <c r="I1095" s="31"/>
      <c r="J1095" s="31"/>
      <c r="K1095" s="31"/>
      <c r="L1095" s="31"/>
      <c r="M1095" s="31"/>
      <c r="N1095" s="31"/>
      <c r="O1095" s="31"/>
      <c r="P1095" s="31"/>
      <c r="Q1095" s="31"/>
      <c r="R1095" s="31"/>
      <c r="S1095" s="31"/>
      <c r="T1095" s="31"/>
      <c r="U1095" s="31"/>
      <c r="V1095" s="31"/>
    </row>
    <row r="1096" spans="1:22">
      <c r="A1096" s="32"/>
      <c r="B1096" s="32"/>
      <c r="C1096" s="32"/>
      <c r="D1096" s="32"/>
      <c r="E1096" s="31"/>
      <c r="F1096" s="31"/>
      <c r="G1096" s="31"/>
      <c r="H1096" s="31"/>
      <c r="I1096" s="31"/>
      <c r="J1096" s="31"/>
      <c r="K1096" s="31"/>
      <c r="L1096" s="31"/>
      <c r="M1096" s="31"/>
      <c r="N1096" s="31"/>
      <c r="O1096" s="31"/>
      <c r="P1096" s="31"/>
      <c r="Q1096" s="31"/>
      <c r="R1096" s="31"/>
      <c r="S1096" s="31"/>
      <c r="T1096" s="31"/>
      <c r="U1096" s="31"/>
      <c r="V1096" s="31"/>
    </row>
    <row r="1097" spans="1:22">
      <c r="A1097" s="32"/>
      <c r="B1097" s="32"/>
      <c r="C1097" s="32"/>
      <c r="D1097" s="32"/>
      <c r="E1097" s="31"/>
      <c r="F1097" s="31"/>
      <c r="G1097" s="31"/>
      <c r="H1097" s="31"/>
      <c r="I1097" s="31"/>
      <c r="J1097" s="31"/>
      <c r="K1097" s="31"/>
      <c r="L1097" s="31"/>
      <c r="M1097" s="31"/>
      <c r="N1097" s="31"/>
      <c r="O1097" s="31"/>
      <c r="P1097" s="31"/>
      <c r="Q1097" s="31"/>
      <c r="R1097" s="31"/>
      <c r="S1097" s="31"/>
      <c r="T1097" s="31"/>
      <c r="U1097" s="31"/>
      <c r="V1097" s="31"/>
    </row>
    <row r="1098" spans="1:22">
      <c r="A1098" s="32"/>
      <c r="B1098" s="32"/>
      <c r="C1098" s="32"/>
      <c r="D1098" s="32"/>
      <c r="E1098" s="31"/>
      <c r="F1098" s="31"/>
      <c r="G1098" s="31"/>
      <c r="H1098" s="31"/>
      <c r="I1098" s="31"/>
      <c r="J1098" s="31"/>
      <c r="K1098" s="31"/>
      <c r="L1098" s="31"/>
      <c r="M1098" s="31"/>
      <c r="N1098" s="31"/>
      <c r="O1098" s="31"/>
      <c r="P1098" s="31"/>
      <c r="Q1098" s="31"/>
      <c r="R1098" s="31"/>
      <c r="S1098" s="31"/>
      <c r="T1098" s="31"/>
      <c r="U1098" s="31"/>
      <c r="V1098" s="31"/>
    </row>
    <row r="1099" spans="1:22">
      <c r="A1099" s="32"/>
      <c r="B1099" s="32"/>
      <c r="C1099" s="32"/>
      <c r="D1099" s="32"/>
      <c r="E1099" s="31"/>
      <c r="F1099" s="31"/>
      <c r="G1099" s="31"/>
      <c r="H1099" s="31"/>
      <c r="I1099" s="31"/>
      <c r="J1099" s="31"/>
      <c r="K1099" s="31"/>
      <c r="L1099" s="31"/>
      <c r="M1099" s="31"/>
      <c r="N1099" s="31"/>
      <c r="O1099" s="31"/>
      <c r="P1099" s="31"/>
      <c r="Q1099" s="31"/>
      <c r="R1099" s="31"/>
      <c r="S1099" s="31"/>
      <c r="T1099" s="31"/>
      <c r="U1099" s="31"/>
      <c r="V1099" s="31"/>
    </row>
    <row r="1100" spans="1:22">
      <c r="A1100" s="32"/>
      <c r="B1100" s="32"/>
      <c r="C1100" s="32"/>
      <c r="D1100" s="32"/>
      <c r="E1100" s="31"/>
      <c r="F1100" s="31"/>
      <c r="G1100" s="31"/>
      <c r="H1100" s="31"/>
      <c r="I1100" s="31"/>
      <c r="J1100" s="31"/>
      <c r="K1100" s="31"/>
      <c r="L1100" s="31"/>
      <c r="M1100" s="31"/>
      <c r="N1100" s="31"/>
      <c r="O1100" s="31"/>
      <c r="P1100" s="31"/>
      <c r="Q1100" s="31"/>
      <c r="R1100" s="31"/>
      <c r="S1100" s="31"/>
      <c r="T1100" s="31"/>
      <c r="U1100" s="31"/>
      <c r="V1100" s="31"/>
    </row>
    <row r="1101" spans="1:22">
      <c r="A1101" s="32"/>
      <c r="B1101" s="32"/>
      <c r="C1101" s="32"/>
      <c r="D1101" s="32"/>
      <c r="E1101" s="31"/>
      <c r="F1101" s="31"/>
      <c r="G1101" s="31"/>
      <c r="H1101" s="31"/>
      <c r="I1101" s="31"/>
      <c r="J1101" s="31"/>
      <c r="K1101" s="31"/>
      <c r="L1101" s="31"/>
      <c r="M1101" s="31"/>
      <c r="N1101" s="31"/>
      <c r="O1101" s="31"/>
      <c r="P1101" s="31"/>
      <c r="Q1101" s="31"/>
      <c r="R1101" s="31"/>
      <c r="S1101" s="31"/>
      <c r="T1101" s="31"/>
      <c r="U1101" s="31"/>
      <c r="V1101" s="31"/>
    </row>
    <row r="1102" spans="1:22">
      <c r="A1102" s="32"/>
      <c r="B1102" s="32"/>
      <c r="C1102" s="32"/>
      <c r="D1102" s="32"/>
      <c r="E1102" s="31"/>
      <c r="F1102" s="31"/>
      <c r="G1102" s="31"/>
      <c r="H1102" s="31"/>
      <c r="I1102" s="31"/>
      <c r="J1102" s="31"/>
      <c r="K1102" s="31"/>
      <c r="L1102" s="31"/>
      <c r="M1102" s="31"/>
      <c r="N1102" s="31"/>
      <c r="O1102" s="31"/>
      <c r="P1102" s="31"/>
      <c r="Q1102" s="31"/>
      <c r="R1102" s="31"/>
      <c r="S1102" s="31"/>
      <c r="T1102" s="31"/>
      <c r="U1102" s="31"/>
      <c r="V1102" s="31"/>
    </row>
    <row r="1103" spans="1:22">
      <c r="A1103" s="32"/>
      <c r="B1103" s="32"/>
      <c r="C1103" s="32"/>
      <c r="D1103" s="32"/>
      <c r="E1103" s="31"/>
      <c r="F1103" s="31"/>
      <c r="G1103" s="31"/>
      <c r="H1103" s="31"/>
      <c r="I1103" s="31"/>
      <c r="J1103" s="31"/>
      <c r="K1103" s="31"/>
      <c r="L1103" s="31"/>
      <c r="M1103" s="31"/>
      <c r="N1103" s="31"/>
      <c r="O1103" s="31"/>
      <c r="P1103" s="31"/>
      <c r="Q1103" s="31"/>
      <c r="R1103" s="31"/>
      <c r="S1103" s="31"/>
      <c r="T1103" s="31"/>
      <c r="U1103" s="31"/>
      <c r="V1103" s="31"/>
    </row>
    <row r="1104" spans="1:22">
      <c r="A1104" s="32"/>
      <c r="B1104" s="32"/>
      <c r="C1104" s="32"/>
      <c r="D1104" s="32"/>
      <c r="E1104" s="31"/>
      <c r="F1104" s="31"/>
      <c r="G1104" s="31"/>
      <c r="H1104" s="31"/>
      <c r="I1104" s="31"/>
      <c r="J1104" s="31"/>
      <c r="K1104" s="31"/>
      <c r="L1104" s="31"/>
      <c r="M1104" s="31"/>
      <c r="N1104" s="31"/>
      <c r="O1104" s="31"/>
      <c r="P1104" s="31"/>
      <c r="Q1104" s="31"/>
      <c r="R1104" s="31"/>
      <c r="S1104" s="31"/>
      <c r="T1104" s="31"/>
      <c r="U1104" s="31"/>
      <c r="V1104" s="31"/>
    </row>
    <row r="1105" spans="1:22">
      <c r="A1105" s="32"/>
      <c r="B1105" s="32"/>
      <c r="C1105" s="32"/>
      <c r="D1105" s="32"/>
      <c r="E1105" s="31"/>
      <c r="F1105" s="31"/>
      <c r="G1105" s="31"/>
      <c r="H1105" s="31"/>
      <c r="I1105" s="31"/>
      <c r="J1105" s="31"/>
      <c r="K1105" s="31"/>
      <c r="L1105" s="31"/>
      <c r="M1105" s="31"/>
      <c r="N1105" s="31"/>
      <c r="O1105" s="31"/>
      <c r="P1105" s="31"/>
      <c r="Q1105" s="31"/>
      <c r="R1105" s="31"/>
      <c r="S1105" s="31"/>
      <c r="T1105" s="31"/>
      <c r="U1105" s="31"/>
      <c r="V1105" s="31"/>
    </row>
    <row r="1106" spans="1:22">
      <c r="A1106" s="32"/>
      <c r="B1106" s="32"/>
      <c r="C1106" s="32"/>
      <c r="D1106" s="32"/>
      <c r="E1106" s="31"/>
      <c r="F1106" s="31"/>
      <c r="G1106" s="31"/>
      <c r="H1106" s="31"/>
      <c r="I1106" s="31"/>
      <c r="J1106" s="31"/>
      <c r="K1106" s="31"/>
      <c r="L1106" s="31"/>
      <c r="M1106" s="31"/>
      <c r="N1106" s="31"/>
      <c r="O1106" s="31"/>
      <c r="P1106" s="31"/>
      <c r="Q1106" s="31"/>
      <c r="R1106" s="31"/>
      <c r="S1106" s="31"/>
      <c r="T1106" s="31"/>
      <c r="U1106" s="31"/>
      <c r="V1106" s="31"/>
    </row>
    <row r="1107" spans="1:22">
      <c r="A1107" s="32"/>
      <c r="B1107" s="32"/>
      <c r="C1107" s="32"/>
      <c r="D1107" s="32"/>
      <c r="E1107" s="31"/>
      <c r="F1107" s="31"/>
      <c r="G1107" s="31"/>
      <c r="H1107" s="31"/>
      <c r="I1107" s="31"/>
      <c r="J1107" s="31"/>
      <c r="K1107" s="31"/>
      <c r="L1107" s="31"/>
      <c r="M1107" s="31"/>
      <c r="N1107" s="31"/>
      <c r="O1107" s="31"/>
      <c r="P1107" s="31"/>
      <c r="Q1107" s="31"/>
      <c r="R1107" s="31"/>
      <c r="S1107" s="31"/>
      <c r="T1107" s="31"/>
      <c r="U1107" s="31"/>
      <c r="V1107" s="31"/>
    </row>
    <row r="1108" spans="1:22">
      <c r="A1108" s="32"/>
      <c r="B1108" s="32"/>
      <c r="C1108" s="32"/>
      <c r="D1108" s="32"/>
      <c r="E1108" s="31"/>
      <c r="F1108" s="31"/>
      <c r="G1108" s="31"/>
      <c r="H1108" s="31"/>
      <c r="I1108" s="31"/>
      <c r="J1108" s="31"/>
      <c r="K1108" s="31"/>
      <c r="L1108" s="31"/>
      <c r="M1108" s="31"/>
      <c r="N1108" s="31"/>
      <c r="O1108" s="31"/>
      <c r="P1108" s="31"/>
      <c r="Q1108" s="31"/>
      <c r="R1108" s="31"/>
      <c r="S1108" s="31"/>
      <c r="T1108" s="31"/>
      <c r="U1108" s="31"/>
      <c r="V1108" s="31"/>
    </row>
    <row r="1109" spans="1:22">
      <c r="A1109" s="32"/>
      <c r="B1109" s="32"/>
      <c r="C1109" s="32"/>
      <c r="D1109" s="32"/>
      <c r="E1109" s="31"/>
      <c r="F1109" s="31"/>
      <c r="G1109" s="31"/>
      <c r="H1109" s="31"/>
      <c r="I1109" s="31"/>
      <c r="J1109" s="31"/>
      <c r="K1109" s="31"/>
      <c r="L1109" s="31"/>
      <c r="M1109" s="31"/>
      <c r="N1109" s="31"/>
      <c r="O1109" s="31"/>
      <c r="P1109" s="31"/>
      <c r="Q1109" s="31"/>
      <c r="R1109" s="31"/>
      <c r="S1109" s="31"/>
      <c r="T1109" s="31"/>
      <c r="U1109" s="31"/>
      <c r="V1109" s="31"/>
    </row>
    <row r="1110" spans="1:22">
      <c r="A1110" s="32"/>
      <c r="B1110" s="32"/>
      <c r="C1110" s="32"/>
      <c r="D1110" s="32"/>
      <c r="E1110" s="31"/>
      <c r="F1110" s="31"/>
      <c r="G1110" s="31"/>
      <c r="H1110" s="31"/>
      <c r="I1110" s="31"/>
      <c r="J1110" s="31"/>
      <c r="K1110" s="31"/>
      <c r="L1110" s="31"/>
      <c r="M1110" s="31"/>
      <c r="N1110" s="31"/>
      <c r="O1110" s="31"/>
      <c r="P1110" s="31"/>
      <c r="Q1110" s="31"/>
      <c r="R1110" s="31"/>
      <c r="S1110" s="31"/>
      <c r="T1110" s="31"/>
      <c r="U1110" s="31"/>
      <c r="V1110" s="31"/>
    </row>
    <row r="1111" spans="1:22">
      <c r="A1111" s="32"/>
      <c r="B1111" s="32"/>
      <c r="C1111" s="32"/>
      <c r="D1111" s="32"/>
      <c r="E1111" s="31"/>
      <c r="F1111" s="31"/>
      <c r="G1111" s="31"/>
      <c r="H1111" s="31"/>
      <c r="I1111" s="31"/>
      <c r="J1111" s="31"/>
      <c r="K1111" s="31"/>
      <c r="L1111" s="31"/>
      <c r="M1111" s="31"/>
      <c r="N1111" s="31"/>
      <c r="O1111" s="31"/>
      <c r="P1111" s="31"/>
      <c r="Q1111" s="31"/>
      <c r="R1111" s="31"/>
      <c r="S1111" s="31"/>
      <c r="T1111" s="31"/>
      <c r="U1111" s="31"/>
      <c r="V1111" s="31"/>
    </row>
    <row r="1112" spans="1:22">
      <c r="A1112" s="32"/>
      <c r="B1112" s="32"/>
      <c r="C1112" s="32"/>
      <c r="D1112" s="32"/>
      <c r="E1112" s="31"/>
      <c r="F1112" s="31"/>
      <c r="G1112" s="31"/>
      <c r="H1112" s="31"/>
      <c r="I1112" s="31"/>
      <c r="J1112" s="31"/>
      <c r="K1112" s="31"/>
      <c r="L1112" s="31"/>
      <c r="M1112" s="31"/>
      <c r="N1112" s="31"/>
      <c r="O1112" s="31"/>
      <c r="P1112" s="31"/>
      <c r="Q1112" s="31"/>
      <c r="R1112" s="31"/>
      <c r="S1112" s="31"/>
      <c r="T1112" s="31"/>
      <c r="U1112" s="31"/>
      <c r="V1112" s="31"/>
    </row>
    <row r="1113" spans="1:22">
      <c r="A1113" s="32"/>
      <c r="B1113" s="32"/>
      <c r="C1113" s="32"/>
      <c r="D1113" s="32"/>
      <c r="E1113" s="31"/>
      <c r="F1113" s="31"/>
      <c r="G1113" s="31"/>
      <c r="H1113" s="31"/>
      <c r="I1113" s="31"/>
      <c r="J1113" s="31"/>
      <c r="K1113" s="31"/>
      <c r="L1113" s="31"/>
      <c r="M1113" s="31"/>
      <c r="N1113" s="31"/>
      <c r="O1113" s="31"/>
      <c r="P1113" s="31"/>
      <c r="Q1113" s="31"/>
      <c r="R1113" s="31"/>
      <c r="S1113" s="31"/>
      <c r="T1113" s="31"/>
      <c r="U1113" s="31"/>
      <c r="V1113" s="31"/>
    </row>
    <row r="1114" spans="1:22">
      <c r="A1114" s="32"/>
      <c r="B1114" s="32"/>
      <c r="C1114" s="32"/>
      <c r="D1114" s="32"/>
      <c r="E1114" s="31"/>
      <c r="F1114" s="31"/>
      <c r="G1114" s="31"/>
      <c r="H1114" s="31"/>
      <c r="I1114" s="31"/>
      <c r="J1114" s="31"/>
      <c r="K1114" s="31"/>
      <c r="L1114" s="31"/>
      <c r="M1114" s="31"/>
      <c r="N1114" s="31"/>
      <c r="O1114" s="31"/>
      <c r="P1114" s="31"/>
      <c r="Q1114" s="31"/>
      <c r="R1114" s="31"/>
      <c r="S1114" s="31"/>
      <c r="T1114" s="31"/>
      <c r="U1114" s="31"/>
      <c r="V1114" s="31"/>
    </row>
    <row r="1115" spans="1:22">
      <c r="A1115" s="32"/>
      <c r="B1115" s="32"/>
      <c r="C1115" s="32"/>
      <c r="D1115" s="32"/>
      <c r="E1115" s="31"/>
      <c r="F1115" s="31"/>
      <c r="G1115" s="31"/>
      <c r="H1115" s="31"/>
      <c r="I1115" s="31"/>
      <c r="J1115" s="31"/>
      <c r="K1115" s="31"/>
      <c r="L1115" s="31"/>
      <c r="M1115" s="31"/>
      <c r="N1115" s="31"/>
      <c r="O1115" s="31"/>
      <c r="P1115" s="31"/>
      <c r="Q1115" s="31"/>
      <c r="R1115" s="31"/>
      <c r="S1115" s="31"/>
      <c r="T1115" s="31"/>
      <c r="U1115" s="31"/>
      <c r="V1115" s="31"/>
    </row>
    <row r="1116" spans="1:22">
      <c r="A1116" s="32"/>
      <c r="B1116" s="32"/>
      <c r="C1116" s="32"/>
      <c r="D1116" s="32"/>
      <c r="E1116" s="31"/>
      <c r="F1116" s="31"/>
      <c r="G1116" s="31"/>
      <c r="H1116" s="31"/>
      <c r="I1116" s="31"/>
      <c r="J1116" s="31"/>
      <c r="K1116" s="31"/>
      <c r="L1116" s="31"/>
      <c r="M1116" s="31"/>
      <c r="N1116" s="31"/>
      <c r="O1116" s="31"/>
      <c r="P1116" s="31"/>
      <c r="Q1116" s="31"/>
      <c r="R1116" s="31"/>
      <c r="S1116" s="31"/>
      <c r="T1116" s="31"/>
      <c r="U1116" s="31"/>
      <c r="V1116" s="31"/>
    </row>
    <row r="1117" spans="1:22">
      <c r="A1117" s="32"/>
      <c r="B1117" s="32"/>
      <c r="C1117" s="32"/>
      <c r="D1117" s="32"/>
      <c r="E1117" s="31"/>
      <c r="F1117" s="31"/>
      <c r="G1117" s="31"/>
      <c r="H1117" s="31"/>
      <c r="I1117" s="31"/>
      <c r="J1117" s="31"/>
      <c r="K1117" s="31"/>
      <c r="L1117" s="31"/>
      <c r="M1117" s="31"/>
      <c r="N1117" s="31"/>
      <c r="O1117" s="31"/>
      <c r="P1117" s="31"/>
      <c r="Q1117" s="31"/>
      <c r="R1117" s="31"/>
      <c r="S1117" s="31"/>
      <c r="T1117" s="31"/>
      <c r="U1117" s="31"/>
      <c r="V1117" s="31"/>
    </row>
    <row r="1118" spans="1:22">
      <c r="A1118" s="32"/>
      <c r="B1118" s="32"/>
      <c r="C1118" s="32"/>
      <c r="D1118" s="32"/>
      <c r="E1118" s="31"/>
      <c r="F1118" s="31"/>
      <c r="G1118" s="31"/>
      <c r="H1118" s="31"/>
      <c r="I1118" s="31"/>
      <c r="J1118" s="31"/>
      <c r="K1118" s="31"/>
      <c r="L1118" s="31"/>
      <c r="M1118" s="31"/>
      <c r="N1118" s="31"/>
      <c r="O1118" s="31"/>
      <c r="P1118" s="31"/>
      <c r="Q1118" s="31"/>
      <c r="R1118" s="31"/>
      <c r="S1118" s="31"/>
      <c r="T1118" s="31"/>
      <c r="U1118" s="31"/>
      <c r="V1118" s="31"/>
    </row>
    <row r="1119" spans="1:22">
      <c r="A1119" s="32"/>
      <c r="B1119" s="32"/>
      <c r="C1119" s="32"/>
      <c r="D1119" s="32"/>
      <c r="E1119" s="31"/>
      <c r="F1119" s="31"/>
      <c r="G1119" s="31"/>
      <c r="H1119" s="31"/>
      <c r="I1119" s="31"/>
      <c r="J1119" s="31"/>
      <c r="K1119" s="31"/>
      <c r="L1119" s="31"/>
      <c r="M1119" s="31"/>
      <c r="N1119" s="31"/>
      <c r="O1119" s="31"/>
      <c r="P1119" s="31"/>
      <c r="Q1119" s="31"/>
      <c r="R1119" s="31"/>
      <c r="S1119" s="31"/>
      <c r="T1119" s="31"/>
      <c r="U1119" s="31"/>
      <c r="V1119" s="31"/>
    </row>
    <row r="1120" spans="1:22">
      <c r="A1120" s="32"/>
      <c r="B1120" s="32"/>
      <c r="C1120" s="32"/>
      <c r="D1120" s="32"/>
      <c r="E1120" s="31"/>
      <c r="F1120" s="31"/>
      <c r="G1120" s="31"/>
      <c r="H1120" s="31"/>
      <c r="I1120" s="31"/>
      <c r="J1120" s="31"/>
      <c r="K1120" s="31"/>
      <c r="L1120" s="31"/>
      <c r="M1120" s="31"/>
      <c r="N1120" s="31"/>
      <c r="O1120" s="31"/>
      <c r="P1120" s="31"/>
      <c r="Q1120" s="31"/>
      <c r="R1120" s="31"/>
      <c r="S1120" s="31"/>
      <c r="T1120" s="31"/>
      <c r="U1120" s="31"/>
      <c r="V1120" s="31"/>
    </row>
    <row r="1121" spans="1:22">
      <c r="A1121" s="32"/>
      <c r="B1121" s="32"/>
      <c r="C1121" s="32"/>
      <c r="D1121" s="32"/>
      <c r="E1121" s="31"/>
      <c r="F1121" s="31"/>
      <c r="G1121" s="31"/>
      <c r="H1121" s="31"/>
      <c r="I1121" s="31"/>
      <c r="J1121" s="31"/>
      <c r="K1121" s="31"/>
      <c r="L1121" s="31"/>
      <c r="M1121" s="31"/>
      <c r="N1121" s="31"/>
      <c r="O1121" s="31"/>
      <c r="P1121" s="31"/>
      <c r="Q1121" s="31"/>
      <c r="R1121" s="31"/>
      <c r="S1121" s="31"/>
      <c r="T1121" s="31"/>
      <c r="U1121" s="31"/>
      <c r="V1121" s="31"/>
    </row>
    <row r="1122" spans="1:22">
      <c r="A1122" s="32"/>
      <c r="B1122" s="32"/>
      <c r="C1122" s="32"/>
      <c r="D1122" s="32"/>
      <c r="E1122" s="31"/>
      <c r="F1122" s="31"/>
      <c r="G1122" s="31"/>
      <c r="H1122" s="31"/>
      <c r="I1122" s="31"/>
      <c r="J1122" s="31"/>
      <c r="K1122" s="31"/>
      <c r="L1122" s="31"/>
      <c r="M1122" s="31"/>
      <c r="N1122" s="31"/>
      <c r="O1122" s="31"/>
      <c r="P1122" s="31"/>
      <c r="Q1122" s="31"/>
      <c r="R1122" s="31"/>
      <c r="S1122" s="31"/>
      <c r="T1122" s="31"/>
      <c r="U1122" s="31"/>
      <c r="V1122" s="31"/>
    </row>
    <row r="1123" spans="1:22">
      <c r="A1123" s="32"/>
      <c r="B1123" s="32"/>
      <c r="C1123" s="32"/>
      <c r="D1123" s="32"/>
      <c r="E1123" s="31"/>
      <c r="F1123" s="31"/>
      <c r="G1123" s="31"/>
      <c r="H1123" s="31"/>
      <c r="I1123" s="31"/>
      <c r="J1123" s="31"/>
      <c r="K1123" s="31"/>
      <c r="L1123" s="31"/>
      <c r="M1123" s="31"/>
      <c r="N1123" s="31"/>
      <c r="O1123" s="31"/>
      <c r="P1123" s="31"/>
      <c r="Q1123" s="31"/>
      <c r="R1123" s="31"/>
      <c r="S1123" s="31"/>
      <c r="T1123" s="31"/>
      <c r="U1123" s="31"/>
      <c r="V1123" s="31"/>
    </row>
    <row r="1124" spans="1:22">
      <c r="A1124" s="32"/>
      <c r="B1124" s="32"/>
      <c r="C1124" s="32"/>
      <c r="D1124" s="32"/>
      <c r="E1124" s="31"/>
      <c r="F1124" s="31"/>
      <c r="G1124" s="31"/>
      <c r="H1124" s="31"/>
      <c r="I1124" s="31"/>
      <c r="J1124" s="31"/>
      <c r="K1124" s="31"/>
      <c r="L1124" s="31"/>
      <c r="M1124" s="31"/>
      <c r="N1124" s="31"/>
      <c r="O1124" s="31"/>
      <c r="P1124" s="31"/>
      <c r="Q1124" s="31"/>
      <c r="R1124" s="31"/>
      <c r="S1124" s="31"/>
      <c r="T1124" s="31"/>
      <c r="U1124" s="31"/>
      <c r="V1124" s="31"/>
    </row>
    <row r="1125" spans="1:22">
      <c r="A1125" s="32"/>
      <c r="B1125" s="32"/>
      <c r="C1125" s="32"/>
      <c r="D1125" s="32"/>
      <c r="E1125" s="31"/>
      <c r="F1125" s="31"/>
      <c r="G1125" s="31"/>
      <c r="H1125" s="31"/>
      <c r="I1125" s="31"/>
      <c r="J1125" s="31"/>
      <c r="K1125" s="31"/>
      <c r="L1125" s="31"/>
      <c r="M1125" s="31"/>
      <c r="N1125" s="31"/>
      <c r="O1125" s="31"/>
      <c r="P1125" s="31"/>
      <c r="Q1125" s="31"/>
      <c r="R1125" s="31"/>
      <c r="S1125" s="31"/>
      <c r="T1125" s="31"/>
      <c r="U1125" s="31"/>
      <c r="V1125" s="31"/>
    </row>
    <row r="1126" spans="1:22">
      <c r="A1126" s="32"/>
      <c r="B1126" s="32"/>
      <c r="C1126" s="32"/>
      <c r="D1126" s="32"/>
      <c r="E1126" s="31"/>
      <c r="F1126" s="31"/>
      <c r="G1126" s="31"/>
      <c r="H1126" s="31"/>
      <c r="I1126" s="31"/>
      <c r="J1126" s="31"/>
      <c r="K1126" s="31"/>
      <c r="L1126" s="31"/>
      <c r="M1126" s="31"/>
      <c r="N1126" s="31"/>
      <c r="O1126" s="31"/>
      <c r="P1126" s="31"/>
      <c r="Q1126" s="31"/>
      <c r="R1126" s="31"/>
      <c r="S1126" s="31"/>
      <c r="T1126" s="31"/>
      <c r="U1126" s="31"/>
      <c r="V1126" s="31"/>
    </row>
    <row r="1127" spans="1:22">
      <c r="A1127" s="32"/>
      <c r="B1127" s="32"/>
      <c r="C1127" s="32"/>
      <c r="D1127" s="32"/>
      <c r="E1127" s="31"/>
      <c r="F1127" s="31"/>
      <c r="G1127" s="31"/>
      <c r="H1127" s="31"/>
      <c r="I1127" s="31"/>
      <c r="J1127" s="31"/>
      <c r="K1127" s="31"/>
      <c r="L1127" s="31"/>
      <c r="M1127" s="31"/>
      <c r="N1127" s="31"/>
      <c r="O1127" s="31"/>
      <c r="P1127" s="31"/>
      <c r="Q1127" s="31"/>
      <c r="R1127" s="31"/>
      <c r="S1127" s="31"/>
      <c r="T1127" s="31"/>
      <c r="U1127" s="31"/>
      <c r="V1127" s="31"/>
    </row>
    <row r="1128" spans="1:22">
      <c r="A1128" s="32"/>
      <c r="B1128" s="32"/>
      <c r="C1128" s="32"/>
      <c r="D1128" s="32"/>
      <c r="E1128" s="31"/>
      <c r="F1128" s="31"/>
      <c r="G1128" s="31"/>
      <c r="H1128" s="31"/>
      <c r="I1128" s="31"/>
      <c r="J1128" s="31"/>
      <c r="K1128" s="31"/>
      <c r="L1128" s="31"/>
      <c r="M1128" s="31"/>
      <c r="N1128" s="31"/>
      <c r="O1128" s="31"/>
      <c r="P1128" s="31"/>
      <c r="Q1128" s="31"/>
      <c r="R1128" s="31"/>
      <c r="S1128" s="31"/>
      <c r="T1128" s="31"/>
      <c r="U1128" s="31"/>
      <c r="V1128" s="31"/>
    </row>
    <row r="1129" spans="1:22">
      <c r="A1129" s="32"/>
      <c r="B1129" s="32"/>
      <c r="C1129" s="32"/>
      <c r="D1129" s="32"/>
      <c r="E1129" s="31"/>
      <c r="F1129" s="31"/>
      <c r="G1129" s="31"/>
      <c r="H1129" s="31"/>
      <c r="I1129" s="31"/>
      <c r="J1129" s="31"/>
      <c r="K1129" s="31"/>
      <c r="L1129" s="31"/>
      <c r="M1129" s="31"/>
      <c r="N1129" s="31"/>
      <c r="O1129" s="31"/>
      <c r="P1129" s="31"/>
      <c r="Q1129" s="31"/>
      <c r="R1129" s="31"/>
      <c r="S1129" s="31"/>
      <c r="T1129" s="31"/>
      <c r="U1129" s="31"/>
      <c r="V1129" s="31"/>
    </row>
    <row r="1130" spans="1:22">
      <c r="A1130" s="32"/>
      <c r="B1130" s="32"/>
      <c r="C1130" s="32"/>
      <c r="D1130" s="32"/>
      <c r="E1130" s="31"/>
      <c r="F1130" s="31"/>
      <c r="G1130" s="31"/>
      <c r="H1130" s="31"/>
      <c r="I1130" s="31"/>
      <c r="J1130" s="31"/>
      <c r="K1130" s="31"/>
      <c r="L1130" s="31"/>
      <c r="M1130" s="31"/>
      <c r="N1130" s="31"/>
      <c r="O1130" s="31"/>
      <c r="P1130" s="31"/>
      <c r="Q1130" s="31"/>
      <c r="R1130" s="31"/>
      <c r="S1130" s="31"/>
      <c r="T1130" s="31"/>
      <c r="U1130" s="31"/>
      <c r="V1130" s="31"/>
    </row>
    <row r="1131" spans="1:22">
      <c r="A1131" s="32"/>
      <c r="B1131" s="32"/>
      <c r="C1131" s="32"/>
      <c r="D1131" s="32"/>
      <c r="E1131" s="31"/>
      <c r="F1131" s="31"/>
      <c r="G1131" s="31"/>
      <c r="H1131" s="31"/>
      <c r="I1131" s="31"/>
      <c r="J1131" s="31"/>
      <c r="K1131" s="31"/>
      <c r="L1131" s="31"/>
      <c r="M1131" s="31"/>
      <c r="N1131" s="31"/>
      <c r="O1131" s="31"/>
      <c r="P1131" s="31"/>
      <c r="Q1131" s="31"/>
      <c r="R1131" s="31"/>
      <c r="S1131" s="31"/>
      <c r="T1131" s="31"/>
      <c r="U1131" s="31"/>
      <c r="V1131" s="31"/>
    </row>
    <row r="1132" spans="1:22">
      <c r="A1132" s="32"/>
      <c r="B1132" s="32"/>
      <c r="C1132" s="32"/>
      <c r="D1132" s="32"/>
      <c r="E1132" s="31"/>
      <c r="F1132" s="31"/>
      <c r="G1132" s="31"/>
      <c r="H1132" s="31"/>
      <c r="I1132" s="31"/>
      <c r="J1132" s="31"/>
      <c r="K1132" s="31"/>
      <c r="L1132" s="31"/>
      <c r="M1132" s="31"/>
      <c r="N1132" s="31"/>
      <c r="O1132" s="31"/>
      <c r="P1132" s="31"/>
      <c r="Q1132" s="31"/>
      <c r="R1132" s="31"/>
      <c r="S1132" s="31"/>
      <c r="T1132" s="31"/>
      <c r="U1132" s="31"/>
      <c r="V1132" s="31"/>
    </row>
    <row r="1133" spans="1:22">
      <c r="A1133" s="32"/>
      <c r="B1133" s="32"/>
      <c r="C1133" s="32"/>
      <c r="D1133" s="32"/>
      <c r="E1133" s="31"/>
      <c r="F1133" s="31"/>
      <c r="G1133" s="31"/>
      <c r="H1133" s="31"/>
      <c r="I1133" s="31"/>
      <c r="J1133" s="31"/>
      <c r="K1133" s="31"/>
      <c r="L1133" s="31"/>
      <c r="M1133" s="31"/>
      <c r="N1133" s="31"/>
      <c r="O1133" s="31"/>
      <c r="P1133" s="31"/>
      <c r="Q1133" s="31"/>
      <c r="R1133" s="31"/>
      <c r="S1133" s="31"/>
      <c r="T1133" s="31"/>
      <c r="U1133" s="31"/>
      <c r="V1133" s="31"/>
    </row>
    <row r="1134" spans="1:22">
      <c r="A1134" s="32"/>
      <c r="B1134" s="32"/>
      <c r="C1134" s="32"/>
      <c r="D1134" s="32"/>
      <c r="E1134" s="31"/>
      <c r="F1134" s="31"/>
      <c r="G1134" s="31"/>
      <c r="H1134" s="31"/>
      <c r="I1134" s="31"/>
      <c r="J1134" s="31"/>
      <c r="K1134" s="31"/>
      <c r="L1134" s="31"/>
      <c r="M1134" s="31"/>
      <c r="N1134" s="31"/>
      <c r="O1134" s="31"/>
      <c r="P1134" s="31"/>
      <c r="Q1134" s="31"/>
      <c r="R1134" s="31"/>
      <c r="S1134" s="31"/>
      <c r="T1134" s="31"/>
      <c r="U1134" s="31"/>
      <c r="V1134" s="31"/>
    </row>
    <row r="1135" spans="1:22">
      <c r="A1135" s="32"/>
      <c r="B1135" s="32"/>
      <c r="C1135" s="32"/>
      <c r="D1135" s="32"/>
      <c r="E1135" s="31"/>
      <c r="F1135" s="31"/>
      <c r="G1135" s="31"/>
      <c r="H1135" s="31"/>
      <c r="I1135" s="31"/>
      <c r="J1135" s="31"/>
      <c r="K1135" s="31"/>
      <c r="L1135" s="31"/>
      <c r="M1135" s="31"/>
      <c r="N1135" s="31"/>
      <c r="O1135" s="31"/>
      <c r="P1135" s="31"/>
      <c r="Q1135" s="31"/>
      <c r="R1135" s="31"/>
      <c r="S1135" s="31"/>
      <c r="T1135" s="31"/>
      <c r="U1135" s="31"/>
      <c r="V1135" s="31"/>
    </row>
    <row r="1136" spans="1:22">
      <c r="A1136" s="32"/>
      <c r="B1136" s="32"/>
      <c r="C1136" s="32"/>
      <c r="D1136" s="32"/>
      <c r="E1136" s="31"/>
      <c r="F1136" s="31"/>
      <c r="G1136" s="31"/>
      <c r="H1136" s="31"/>
      <c r="I1136" s="31"/>
      <c r="J1136" s="31"/>
      <c r="K1136" s="31"/>
      <c r="L1136" s="31"/>
      <c r="M1136" s="31"/>
      <c r="N1136" s="31"/>
      <c r="O1136" s="31"/>
      <c r="P1136" s="31"/>
      <c r="Q1136" s="31"/>
      <c r="R1136" s="31"/>
      <c r="S1136" s="31"/>
      <c r="T1136" s="31"/>
      <c r="U1136" s="31"/>
      <c r="V1136" s="31"/>
    </row>
    <row r="1137" spans="1:22">
      <c r="A1137" s="32"/>
      <c r="B1137" s="32"/>
      <c r="C1137" s="32"/>
      <c r="D1137" s="32"/>
      <c r="E1137" s="31"/>
      <c r="F1137" s="31"/>
      <c r="G1137" s="31"/>
      <c r="H1137" s="31"/>
      <c r="I1137" s="31"/>
      <c r="J1137" s="31"/>
      <c r="K1137" s="31"/>
      <c r="L1137" s="31"/>
      <c r="M1137" s="31"/>
      <c r="N1137" s="31"/>
      <c r="O1137" s="31"/>
      <c r="P1137" s="31"/>
      <c r="Q1137" s="31"/>
      <c r="R1137" s="31"/>
      <c r="S1137" s="31"/>
      <c r="T1137" s="31"/>
      <c r="U1137" s="31"/>
      <c r="V1137" s="31"/>
    </row>
    <row r="1138" spans="1:22">
      <c r="A1138" s="32"/>
      <c r="B1138" s="32"/>
      <c r="C1138" s="32"/>
      <c r="D1138" s="32"/>
      <c r="E1138" s="31"/>
      <c r="F1138" s="31"/>
      <c r="G1138" s="31"/>
      <c r="H1138" s="31"/>
      <c r="I1138" s="31"/>
      <c r="J1138" s="31"/>
      <c r="K1138" s="31"/>
      <c r="L1138" s="31"/>
      <c r="M1138" s="31"/>
      <c r="N1138" s="31"/>
      <c r="O1138" s="31"/>
      <c r="P1138" s="31"/>
      <c r="Q1138" s="31"/>
      <c r="R1138" s="31"/>
      <c r="S1138" s="31"/>
      <c r="T1138" s="31"/>
      <c r="U1138" s="31"/>
      <c r="V1138" s="31"/>
    </row>
    <row r="1139" spans="1:22">
      <c r="A1139" s="32"/>
      <c r="B1139" s="32"/>
      <c r="C1139" s="32"/>
      <c r="D1139" s="32"/>
      <c r="E1139" s="31"/>
      <c r="F1139" s="31"/>
      <c r="G1139" s="31"/>
      <c r="H1139" s="31"/>
      <c r="I1139" s="31"/>
      <c r="J1139" s="31"/>
      <c r="K1139" s="31"/>
      <c r="L1139" s="31"/>
      <c r="M1139" s="31"/>
      <c r="N1139" s="31"/>
      <c r="O1139" s="31"/>
      <c r="P1139" s="31"/>
      <c r="Q1139" s="31"/>
      <c r="R1139" s="31"/>
      <c r="S1139" s="31"/>
      <c r="T1139" s="31"/>
      <c r="U1139" s="31"/>
      <c r="V1139" s="31"/>
    </row>
    <row r="1140" spans="1:22">
      <c r="A1140" s="32"/>
      <c r="B1140" s="32"/>
      <c r="C1140" s="32"/>
      <c r="D1140" s="32"/>
      <c r="E1140" s="31"/>
      <c r="F1140" s="31"/>
      <c r="G1140" s="31"/>
      <c r="H1140" s="31"/>
      <c r="I1140" s="31"/>
      <c r="J1140" s="31"/>
      <c r="K1140" s="31"/>
      <c r="L1140" s="31"/>
      <c r="M1140" s="31"/>
      <c r="N1140" s="31"/>
      <c r="O1140" s="31"/>
      <c r="P1140" s="31"/>
      <c r="Q1140" s="31"/>
      <c r="R1140" s="31"/>
      <c r="S1140" s="31"/>
      <c r="T1140" s="31"/>
      <c r="U1140" s="31"/>
      <c r="V1140" s="31"/>
    </row>
    <row r="1141" spans="1:22">
      <c r="A1141" s="32"/>
      <c r="B1141" s="32"/>
      <c r="C1141" s="32"/>
      <c r="D1141" s="32"/>
      <c r="E1141" s="31"/>
      <c r="F1141" s="31"/>
      <c r="G1141" s="31"/>
      <c r="H1141" s="31"/>
      <c r="I1141" s="31"/>
      <c r="J1141" s="31"/>
      <c r="K1141" s="31"/>
      <c r="L1141" s="31"/>
      <c r="M1141" s="31"/>
      <c r="N1141" s="31"/>
      <c r="O1141" s="31"/>
      <c r="P1141" s="31"/>
      <c r="Q1141" s="31"/>
      <c r="R1141" s="31"/>
      <c r="S1141" s="31"/>
      <c r="T1141" s="31"/>
      <c r="U1141" s="31"/>
      <c r="V1141" s="31"/>
    </row>
    <row r="1142" spans="1:22">
      <c r="A1142" s="32"/>
      <c r="B1142" s="32"/>
      <c r="C1142" s="32"/>
      <c r="D1142" s="32"/>
      <c r="E1142" s="31"/>
      <c r="F1142" s="31"/>
      <c r="G1142" s="31"/>
      <c r="H1142" s="31"/>
      <c r="I1142" s="31"/>
      <c r="J1142" s="31"/>
      <c r="K1142" s="31"/>
      <c r="L1142" s="31"/>
      <c r="M1142" s="31"/>
      <c r="N1142" s="31"/>
      <c r="O1142" s="31"/>
      <c r="P1142" s="31"/>
      <c r="Q1142" s="31"/>
      <c r="R1142" s="31"/>
      <c r="S1142" s="31"/>
      <c r="T1142" s="31"/>
      <c r="U1142" s="31"/>
      <c r="V1142" s="31"/>
    </row>
    <row r="1143" spans="1:22">
      <c r="A1143" s="32"/>
      <c r="B1143" s="32"/>
      <c r="C1143" s="32"/>
      <c r="D1143" s="32"/>
      <c r="E1143" s="31"/>
      <c r="F1143" s="31"/>
      <c r="G1143" s="31"/>
      <c r="H1143" s="31"/>
      <c r="I1143" s="31"/>
      <c r="J1143" s="31"/>
      <c r="K1143" s="31"/>
      <c r="L1143" s="31"/>
      <c r="M1143" s="31"/>
      <c r="N1143" s="31"/>
      <c r="O1143" s="31"/>
      <c r="P1143" s="31"/>
      <c r="Q1143" s="31"/>
      <c r="R1143" s="31"/>
      <c r="S1143" s="31"/>
      <c r="T1143" s="31"/>
      <c r="U1143" s="31"/>
      <c r="V1143" s="31"/>
    </row>
    <row r="1144" spans="1:22">
      <c r="A1144" s="32"/>
      <c r="B1144" s="32"/>
      <c r="C1144" s="32"/>
      <c r="D1144" s="32"/>
      <c r="E1144" s="31"/>
      <c r="F1144" s="31"/>
      <c r="G1144" s="31"/>
      <c r="H1144" s="31"/>
      <c r="I1144" s="31"/>
      <c r="J1144" s="31"/>
      <c r="K1144" s="31"/>
      <c r="L1144" s="31"/>
      <c r="M1144" s="31"/>
      <c r="N1144" s="31"/>
      <c r="O1144" s="31"/>
      <c r="P1144" s="31"/>
      <c r="Q1144" s="31"/>
      <c r="R1144" s="31"/>
      <c r="S1144" s="31"/>
      <c r="T1144" s="31"/>
      <c r="U1144" s="31"/>
      <c r="V1144" s="31"/>
    </row>
    <row r="1145" spans="1:22">
      <c r="A1145" s="32"/>
      <c r="B1145" s="32"/>
      <c r="C1145" s="32"/>
      <c r="D1145" s="32"/>
      <c r="E1145" s="31"/>
      <c r="F1145" s="31"/>
      <c r="G1145" s="31"/>
      <c r="H1145" s="31"/>
      <c r="I1145" s="31"/>
      <c r="J1145" s="31"/>
      <c r="K1145" s="31"/>
      <c r="L1145" s="31"/>
      <c r="M1145" s="31"/>
      <c r="N1145" s="31"/>
      <c r="O1145" s="31"/>
      <c r="P1145" s="31"/>
      <c r="Q1145" s="31"/>
      <c r="R1145" s="31"/>
      <c r="S1145" s="31"/>
      <c r="T1145" s="31"/>
      <c r="U1145" s="31"/>
      <c r="V1145" s="31"/>
    </row>
    <row r="1146" spans="1:22">
      <c r="A1146" s="32"/>
      <c r="B1146" s="32"/>
      <c r="C1146" s="32"/>
      <c r="D1146" s="32"/>
      <c r="E1146" s="31"/>
      <c r="F1146" s="31"/>
      <c r="G1146" s="31"/>
      <c r="H1146" s="31"/>
      <c r="I1146" s="31"/>
      <c r="J1146" s="31"/>
      <c r="K1146" s="31"/>
      <c r="L1146" s="31"/>
      <c r="M1146" s="31"/>
      <c r="N1146" s="31"/>
      <c r="O1146" s="31"/>
      <c r="P1146" s="31"/>
      <c r="Q1146" s="31"/>
      <c r="R1146" s="31"/>
      <c r="S1146" s="31"/>
      <c r="T1146" s="31"/>
      <c r="U1146" s="31"/>
      <c r="V1146" s="31"/>
    </row>
    <row r="1147" spans="1:22">
      <c r="A1147" s="32"/>
      <c r="B1147" s="32"/>
      <c r="C1147" s="32"/>
      <c r="D1147" s="32"/>
      <c r="E1147" s="31"/>
      <c r="F1147" s="31"/>
      <c r="G1147" s="31"/>
      <c r="H1147" s="31"/>
      <c r="I1147" s="31"/>
      <c r="J1147" s="31"/>
      <c r="K1147" s="31"/>
      <c r="L1147" s="31"/>
      <c r="M1147" s="31"/>
      <c r="N1147" s="31"/>
      <c r="O1147" s="31"/>
      <c r="P1147" s="31"/>
      <c r="Q1147" s="31"/>
      <c r="R1147" s="31"/>
      <c r="S1147" s="31"/>
      <c r="T1147" s="31"/>
      <c r="U1147" s="31"/>
      <c r="V1147" s="31"/>
    </row>
    <row r="1148" spans="1:22">
      <c r="A1148" s="32"/>
      <c r="B1148" s="32"/>
      <c r="C1148" s="32"/>
      <c r="D1148" s="32"/>
      <c r="E1148" s="31"/>
      <c r="F1148" s="31"/>
      <c r="G1148" s="31"/>
      <c r="H1148" s="31"/>
      <c r="I1148" s="31"/>
      <c r="J1148" s="31"/>
      <c r="K1148" s="31"/>
      <c r="L1148" s="31"/>
      <c r="M1148" s="31"/>
      <c r="N1148" s="31"/>
      <c r="O1148" s="31"/>
      <c r="P1148" s="31"/>
      <c r="Q1148" s="31"/>
      <c r="R1148" s="31"/>
      <c r="S1148" s="31"/>
      <c r="T1148" s="31"/>
      <c r="U1148" s="31"/>
      <c r="V1148" s="31"/>
    </row>
    <row r="1149" spans="1:22">
      <c r="A1149" s="32"/>
      <c r="B1149" s="32"/>
      <c r="C1149" s="32"/>
      <c r="D1149" s="32"/>
      <c r="E1149" s="31"/>
      <c r="F1149" s="31"/>
      <c r="G1149" s="31"/>
      <c r="H1149" s="31"/>
      <c r="I1149" s="31"/>
      <c r="J1149" s="31"/>
      <c r="K1149" s="31"/>
      <c r="L1149" s="31"/>
      <c r="M1149" s="31"/>
      <c r="N1149" s="31"/>
      <c r="O1149" s="31"/>
      <c r="P1149" s="31"/>
      <c r="Q1149" s="31"/>
      <c r="R1149" s="31"/>
      <c r="S1149" s="31"/>
      <c r="T1149" s="31"/>
      <c r="U1149" s="31"/>
      <c r="V1149" s="31"/>
    </row>
    <row r="1150" spans="1:22">
      <c r="A1150" s="32"/>
      <c r="B1150" s="32"/>
      <c r="C1150" s="32"/>
      <c r="D1150" s="32"/>
      <c r="E1150" s="31"/>
      <c r="F1150" s="31"/>
      <c r="G1150" s="31"/>
      <c r="H1150" s="31"/>
      <c r="I1150" s="31"/>
      <c r="J1150" s="31"/>
      <c r="K1150" s="31"/>
      <c r="L1150" s="31"/>
      <c r="M1150" s="31"/>
      <c r="N1150" s="31"/>
      <c r="O1150" s="31"/>
      <c r="P1150" s="31"/>
      <c r="Q1150" s="31"/>
      <c r="R1150" s="31"/>
      <c r="S1150" s="31"/>
      <c r="T1150" s="31"/>
      <c r="U1150" s="31"/>
      <c r="V1150" s="31"/>
    </row>
    <row r="1151" spans="1:22">
      <c r="A1151" s="32"/>
      <c r="B1151" s="32"/>
      <c r="C1151" s="32"/>
      <c r="D1151" s="32"/>
      <c r="E1151" s="31"/>
      <c r="F1151" s="31"/>
      <c r="G1151" s="31"/>
      <c r="H1151" s="31"/>
      <c r="I1151" s="31"/>
      <c r="J1151" s="31"/>
      <c r="K1151" s="31"/>
      <c r="L1151" s="31"/>
      <c r="M1151" s="31"/>
      <c r="N1151" s="31"/>
      <c r="O1151" s="31"/>
      <c r="P1151" s="31"/>
      <c r="Q1151" s="31"/>
      <c r="R1151" s="31"/>
      <c r="S1151" s="31"/>
      <c r="T1151" s="31"/>
      <c r="U1151" s="31"/>
      <c r="V1151" s="31"/>
    </row>
    <row r="1152" spans="1:22">
      <c r="A1152" s="32"/>
      <c r="B1152" s="32"/>
      <c r="C1152" s="32"/>
      <c r="D1152" s="32"/>
      <c r="E1152" s="31"/>
      <c r="F1152" s="31"/>
      <c r="G1152" s="31"/>
      <c r="H1152" s="31"/>
      <c r="I1152" s="31"/>
      <c r="J1152" s="31"/>
      <c r="K1152" s="31"/>
      <c r="L1152" s="31"/>
      <c r="M1152" s="31"/>
      <c r="N1152" s="31"/>
      <c r="O1152" s="31"/>
      <c r="P1152" s="31"/>
      <c r="Q1152" s="31"/>
      <c r="R1152" s="31"/>
      <c r="S1152" s="31"/>
      <c r="T1152" s="31"/>
      <c r="U1152" s="31"/>
      <c r="V1152" s="31"/>
    </row>
    <row r="1153" spans="1:22">
      <c r="A1153" s="32"/>
      <c r="B1153" s="32"/>
      <c r="C1153" s="32"/>
      <c r="D1153" s="32"/>
      <c r="E1153" s="31"/>
      <c r="F1153" s="31"/>
      <c r="G1153" s="31"/>
      <c r="H1153" s="31"/>
      <c r="I1153" s="31"/>
      <c r="J1153" s="31"/>
      <c r="K1153" s="31"/>
      <c r="L1153" s="31"/>
      <c r="M1153" s="31"/>
      <c r="N1153" s="31"/>
      <c r="O1153" s="31"/>
      <c r="P1153" s="31"/>
      <c r="Q1153" s="31"/>
      <c r="R1153" s="31"/>
      <c r="S1153" s="31"/>
      <c r="T1153" s="31"/>
      <c r="U1153" s="31"/>
      <c r="V1153" s="31"/>
    </row>
    <row r="1154" spans="1:22">
      <c r="A1154" s="32"/>
      <c r="B1154" s="32"/>
      <c r="C1154" s="32"/>
      <c r="D1154" s="32"/>
      <c r="E1154" s="31"/>
      <c r="F1154" s="31"/>
      <c r="G1154" s="31"/>
      <c r="H1154" s="31"/>
      <c r="I1154" s="31"/>
      <c r="J1154" s="31"/>
      <c r="K1154" s="31"/>
      <c r="L1154" s="31"/>
      <c r="M1154" s="31"/>
      <c r="N1154" s="31"/>
      <c r="O1154" s="31"/>
      <c r="P1154" s="31"/>
      <c r="Q1154" s="31"/>
      <c r="R1154" s="31"/>
      <c r="S1154" s="31"/>
      <c r="T1154" s="31"/>
      <c r="U1154" s="31"/>
      <c r="V1154" s="31"/>
    </row>
    <row r="1155" spans="1:22">
      <c r="A1155" s="32"/>
      <c r="B1155" s="32"/>
      <c r="C1155" s="32"/>
      <c r="D1155" s="32"/>
      <c r="E1155" s="31"/>
      <c r="F1155" s="31"/>
      <c r="G1155" s="31"/>
      <c r="H1155" s="31"/>
      <c r="I1155" s="31"/>
      <c r="J1155" s="31"/>
      <c r="K1155" s="31"/>
      <c r="L1155" s="31"/>
      <c r="M1155" s="31"/>
      <c r="N1155" s="31"/>
      <c r="O1155" s="31"/>
      <c r="P1155" s="31"/>
      <c r="Q1155" s="31"/>
      <c r="R1155" s="31"/>
      <c r="S1155" s="31"/>
      <c r="T1155" s="31"/>
      <c r="U1155" s="31"/>
      <c r="V1155" s="31"/>
    </row>
    <row r="1156" spans="1:22">
      <c r="A1156" s="32"/>
      <c r="B1156" s="32"/>
      <c r="C1156" s="32"/>
      <c r="D1156" s="32"/>
      <c r="E1156" s="31"/>
      <c r="F1156" s="31"/>
      <c r="G1156" s="31"/>
      <c r="H1156" s="31"/>
      <c r="I1156" s="31"/>
      <c r="J1156" s="31"/>
      <c r="K1156" s="31"/>
      <c r="L1156" s="31"/>
      <c r="M1156" s="31"/>
      <c r="N1156" s="31"/>
      <c r="O1156" s="31"/>
      <c r="P1156" s="31"/>
      <c r="Q1156" s="31"/>
      <c r="R1156" s="31"/>
      <c r="S1156" s="31"/>
      <c r="T1156" s="31"/>
      <c r="U1156" s="31"/>
      <c r="V1156" s="31"/>
    </row>
    <row r="1157" spans="1:22">
      <c r="A1157" s="32"/>
      <c r="B1157" s="32"/>
      <c r="C1157" s="32"/>
      <c r="D1157" s="32"/>
      <c r="E1157" s="31"/>
      <c r="F1157" s="31"/>
      <c r="G1157" s="31"/>
      <c r="H1157" s="31"/>
      <c r="I1157" s="31"/>
      <c r="J1157" s="31"/>
      <c r="K1157" s="31"/>
      <c r="L1157" s="31"/>
      <c r="M1157" s="31"/>
      <c r="N1157" s="31"/>
      <c r="O1157" s="31"/>
      <c r="P1157" s="31"/>
      <c r="Q1157" s="31"/>
      <c r="R1157" s="31"/>
      <c r="S1157" s="31"/>
      <c r="T1157" s="31"/>
      <c r="U1157" s="31"/>
      <c r="V1157" s="31"/>
    </row>
    <row r="1158" spans="1:22">
      <c r="A1158" s="32"/>
      <c r="B1158" s="32"/>
      <c r="C1158" s="32"/>
      <c r="D1158" s="32"/>
      <c r="E1158" s="31"/>
      <c r="F1158" s="31"/>
      <c r="G1158" s="31"/>
      <c r="H1158" s="31"/>
      <c r="I1158" s="31"/>
      <c r="J1158" s="31"/>
      <c r="K1158" s="31"/>
      <c r="L1158" s="31"/>
      <c r="M1158" s="31"/>
      <c r="N1158" s="31"/>
      <c r="O1158" s="31"/>
      <c r="P1158" s="31"/>
      <c r="Q1158" s="31"/>
      <c r="R1158" s="31"/>
      <c r="S1158" s="31"/>
      <c r="T1158" s="31"/>
      <c r="U1158" s="31"/>
      <c r="V1158" s="31"/>
    </row>
    <row r="1159" spans="1:22">
      <c r="A1159" s="32"/>
      <c r="B1159" s="32"/>
      <c r="C1159" s="32"/>
      <c r="D1159" s="32"/>
      <c r="E1159" s="31"/>
      <c r="F1159" s="31"/>
      <c r="G1159" s="31"/>
      <c r="H1159" s="31"/>
      <c r="I1159" s="31"/>
      <c r="J1159" s="31"/>
      <c r="K1159" s="31"/>
      <c r="L1159" s="31"/>
      <c r="M1159" s="31"/>
      <c r="N1159" s="31"/>
      <c r="O1159" s="31"/>
      <c r="P1159" s="31"/>
      <c r="Q1159" s="31"/>
      <c r="R1159" s="31"/>
      <c r="S1159" s="31"/>
      <c r="T1159" s="31"/>
      <c r="U1159" s="31"/>
      <c r="V1159" s="31"/>
    </row>
    <row r="1160" spans="1:22">
      <c r="A1160" s="32"/>
      <c r="B1160" s="32"/>
      <c r="C1160" s="32"/>
      <c r="D1160" s="32"/>
      <c r="E1160" s="31"/>
      <c r="F1160" s="31"/>
      <c r="G1160" s="31"/>
      <c r="H1160" s="31"/>
      <c r="I1160" s="31"/>
      <c r="J1160" s="31"/>
      <c r="K1160" s="31"/>
      <c r="L1160" s="31"/>
      <c r="M1160" s="31"/>
      <c r="N1160" s="31"/>
      <c r="O1160" s="31"/>
      <c r="P1160" s="31"/>
      <c r="Q1160" s="31"/>
      <c r="R1160" s="31"/>
      <c r="S1160" s="31"/>
      <c r="T1160" s="31"/>
      <c r="U1160" s="31"/>
      <c r="V1160" s="31"/>
    </row>
    <row r="1161" spans="1:22">
      <c r="A1161" s="32"/>
      <c r="B1161" s="32"/>
      <c r="C1161" s="32"/>
      <c r="D1161" s="32"/>
      <c r="E1161" s="31"/>
      <c r="F1161" s="31"/>
      <c r="G1161" s="31"/>
      <c r="H1161" s="31"/>
      <c r="I1161" s="31"/>
      <c r="J1161" s="31"/>
      <c r="K1161" s="31"/>
      <c r="L1161" s="31"/>
      <c r="M1161" s="31"/>
      <c r="N1161" s="31"/>
      <c r="O1161" s="31"/>
      <c r="P1161" s="31"/>
      <c r="Q1161" s="31"/>
      <c r="R1161" s="31"/>
      <c r="S1161" s="31"/>
      <c r="T1161" s="31"/>
      <c r="U1161" s="31"/>
      <c r="V1161" s="31"/>
    </row>
    <row r="1162" spans="1:22">
      <c r="A1162" s="32"/>
      <c r="B1162" s="32"/>
      <c r="C1162" s="32"/>
      <c r="D1162" s="32"/>
      <c r="E1162" s="31"/>
      <c r="F1162" s="31"/>
      <c r="G1162" s="31"/>
      <c r="H1162" s="31"/>
      <c r="I1162" s="31"/>
      <c r="J1162" s="31"/>
      <c r="K1162" s="31"/>
      <c r="L1162" s="31"/>
      <c r="M1162" s="31"/>
      <c r="N1162" s="31"/>
      <c r="O1162" s="31"/>
      <c r="P1162" s="31"/>
      <c r="Q1162" s="31"/>
      <c r="R1162" s="31"/>
      <c r="S1162" s="31"/>
      <c r="T1162" s="31"/>
      <c r="U1162" s="31"/>
      <c r="V1162" s="31"/>
    </row>
    <row r="1163" spans="1:22">
      <c r="A1163" s="32"/>
      <c r="B1163" s="32"/>
      <c r="C1163" s="32"/>
      <c r="D1163" s="32"/>
      <c r="E1163" s="31"/>
      <c r="F1163" s="31"/>
      <c r="G1163" s="31"/>
      <c r="H1163" s="31"/>
      <c r="I1163" s="31"/>
      <c r="J1163" s="31"/>
      <c r="K1163" s="31"/>
      <c r="L1163" s="31"/>
      <c r="M1163" s="31"/>
      <c r="N1163" s="31"/>
      <c r="O1163" s="31"/>
      <c r="P1163" s="31"/>
      <c r="Q1163" s="31"/>
      <c r="R1163" s="31"/>
      <c r="S1163" s="31"/>
      <c r="T1163" s="31"/>
      <c r="U1163" s="31"/>
      <c r="V1163" s="31"/>
    </row>
    <row r="1164" spans="1:22">
      <c r="A1164" s="32"/>
      <c r="B1164" s="32"/>
      <c r="C1164" s="32"/>
      <c r="D1164" s="32"/>
      <c r="E1164" s="31"/>
      <c r="F1164" s="31"/>
      <c r="G1164" s="31"/>
      <c r="H1164" s="31"/>
      <c r="I1164" s="31"/>
      <c r="J1164" s="31"/>
      <c r="K1164" s="31"/>
      <c r="L1164" s="31"/>
      <c r="M1164" s="31"/>
      <c r="N1164" s="31"/>
      <c r="O1164" s="31"/>
      <c r="P1164" s="31"/>
      <c r="Q1164" s="31"/>
      <c r="R1164" s="31"/>
      <c r="S1164" s="31"/>
      <c r="T1164" s="31"/>
      <c r="U1164" s="31"/>
      <c r="V1164" s="31"/>
    </row>
    <row r="1165" spans="1:22">
      <c r="A1165" s="32"/>
      <c r="B1165" s="32"/>
      <c r="C1165" s="32"/>
      <c r="D1165" s="32"/>
      <c r="E1165" s="31"/>
      <c r="F1165" s="31"/>
      <c r="G1165" s="31"/>
      <c r="H1165" s="31"/>
      <c r="I1165" s="31"/>
      <c r="J1165" s="31"/>
      <c r="K1165" s="31"/>
      <c r="L1165" s="31"/>
      <c r="M1165" s="31"/>
      <c r="N1165" s="31"/>
      <c r="O1165" s="31"/>
      <c r="P1165" s="31"/>
      <c r="Q1165" s="31"/>
      <c r="R1165" s="31"/>
      <c r="S1165" s="31"/>
      <c r="T1165" s="31"/>
      <c r="U1165" s="31"/>
      <c r="V1165" s="31"/>
    </row>
    <row r="1166" spans="1:22">
      <c r="A1166" s="32"/>
      <c r="B1166" s="32"/>
      <c r="C1166" s="32"/>
      <c r="D1166" s="32"/>
      <c r="E1166" s="31"/>
      <c r="F1166" s="31"/>
      <c r="G1166" s="31"/>
      <c r="H1166" s="31"/>
      <c r="I1166" s="31"/>
      <c r="J1166" s="31"/>
      <c r="K1166" s="31"/>
      <c r="L1166" s="31"/>
      <c r="M1166" s="31"/>
      <c r="N1166" s="31"/>
      <c r="O1166" s="31"/>
      <c r="P1166" s="31"/>
      <c r="Q1166" s="31"/>
      <c r="R1166" s="31"/>
      <c r="S1166" s="31"/>
      <c r="T1166" s="31"/>
      <c r="U1166" s="31"/>
      <c r="V1166" s="31"/>
    </row>
    <row r="1167" spans="1:22">
      <c r="A1167" s="32"/>
      <c r="B1167" s="32"/>
      <c r="C1167" s="32"/>
      <c r="D1167" s="32"/>
      <c r="E1167" s="31"/>
      <c r="F1167" s="31"/>
      <c r="G1167" s="31"/>
      <c r="H1167" s="31"/>
      <c r="I1167" s="31"/>
      <c r="J1167" s="31"/>
      <c r="K1167" s="31"/>
      <c r="L1167" s="31"/>
      <c r="M1167" s="31"/>
      <c r="N1167" s="31"/>
      <c r="O1167" s="31"/>
      <c r="P1167" s="31"/>
      <c r="Q1167" s="31"/>
      <c r="R1167" s="31"/>
      <c r="S1167" s="31"/>
      <c r="T1167" s="31"/>
      <c r="U1167" s="31"/>
      <c r="V1167" s="31"/>
    </row>
    <row r="1168" spans="1:22">
      <c r="A1168" s="32"/>
      <c r="B1168" s="32"/>
      <c r="C1168" s="32"/>
      <c r="D1168" s="32"/>
      <c r="E1168" s="31"/>
      <c r="F1168" s="31"/>
      <c r="G1168" s="31"/>
      <c r="H1168" s="31"/>
      <c r="I1168" s="31"/>
      <c r="J1168" s="31"/>
      <c r="K1168" s="31"/>
      <c r="L1168" s="31"/>
      <c r="M1168" s="31"/>
      <c r="N1168" s="31"/>
      <c r="O1168" s="31"/>
      <c r="P1168" s="31"/>
      <c r="Q1168" s="31"/>
      <c r="R1168" s="31"/>
      <c r="S1168" s="31"/>
      <c r="T1168" s="31"/>
      <c r="U1168" s="31"/>
      <c r="V1168" s="31"/>
    </row>
    <row r="1169" spans="1:22">
      <c r="A1169" s="32"/>
      <c r="B1169" s="32"/>
      <c r="C1169" s="32"/>
      <c r="D1169" s="32"/>
      <c r="E1169" s="31"/>
      <c r="F1169" s="31"/>
      <c r="G1169" s="31"/>
      <c r="H1169" s="31"/>
      <c r="I1169" s="31"/>
      <c r="J1169" s="31"/>
      <c r="K1169" s="31"/>
      <c r="L1169" s="31"/>
      <c r="M1169" s="31"/>
      <c r="N1169" s="31"/>
      <c r="O1169" s="31"/>
      <c r="P1169" s="31"/>
      <c r="Q1169" s="31"/>
      <c r="R1169" s="31"/>
      <c r="S1169" s="31"/>
      <c r="T1169" s="31"/>
      <c r="U1169" s="31"/>
      <c r="V1169" s="31"/>
    </row>
    <row r="1170" spans="1:22">
      <c r="A1170" s="32"/>
      <c r="B1170" s="32"/>
      <c r="C1170" s="32"/>
      <c r="D1170" s="32"/>
      <c r="E1170" s="31"/>
      <c r="F1170" s="31"/>
      <c r="G1170" s="31"/>
      <c r="H1170" s="31"/>
      <c r="I1170" s="31"/>
      <c r="J1170" s="31"/>
      <c r="K1170" s="31"/>
      <c r="L1170" s="31"/>
      <c r="M1170" s="31"/>
      <c r="N1170" s="31"/>
      <c r="O1170" s="31"/>
      <c r="P1170" s="31"/>
      <c r="Q1170" s="31"/>
      <c r="R1170" s="31"/>
      <c r="S1170" s="31"/>
      <c r="T1170" s="31"/>
      <c r="U1170" s="31"/>
      <c r="V1170" s="31"/>
    </row>
    <row r="1171" spans="1:22">
      <c r="A1171" s="32"/>
      <c r="B1171" s="32"/>
      <c r="C1171" s="32"/>
      <c r="D1171" s="32"/>
      <c r="E1171" s="31"/>
      <c r="F1171" s="31"/>
      <c r="G1171" s="31"/>
      <c r="H1171" s="31"/>
      <c r="I1171" s="31"/>
      <c r="J1171" s="31"/>
      <c r="K1171" s="31"/>
      <c r="L1171" s="31"/>
      <c r="M1171" s="31"/>
      <c r="N1171" s="31"/>
      <c r="O1171" s="31"/>
      <c r="P1171" s="31"/>
      <c r="Q1171" s="31"/>
      <c r="R1171" s="31"/>
      <c r="S1171" s="31"/>
      <c r="T1171" s="31"/>
      <c r="U1171" s="31"/>
      <c r="V1171" s="31"/>
    </row>
    <row r="1172" spans="1:22">
      <c r="A1172" s="32"/>
      <c r="B1172" s="32"/>
      <c r="C1172" s="32"/>
      <c r="D1172" s="32"/>
      <c r="E1172" s="31"/>
      <c r="F1172" s="31"/>
      <c r="G1172" s="31"/>
      <c r="H1172" s="31"/>
      <c r="I1172" s="31"/>
      <c r="J1172" s="31"/>
      <c r="K1172" s="31"/>
      <c r="L1172" s="31"/>
      <c r="M1172" s="31"/>
      <c r="N1172" s="31"/>
      <c r="O1172" s="31"/>
      <c r="P1172" s="31"/>
      <c r="Q1172" s="31"/>
      <c r="R1172" s="31"/>
      <c r="S1172" s="31"/>
      <c r="T1172" s="31"/>
      <c r="U1172" s="31"/>
      <c r="V1172" s="31"/>
    </row>
    <row r="1173" spans="1:22">
      <c r="A1173" s="32"/>
      <c r="B1173" s="32"/>
      <c r="C1173" s="32"/>
      <c r="D1173" s="32"/>
      <c r="E1173" s="31"/>
      <c r="F1173" s="31"/>
      <c r="G1173" s="31"/>
      <c r="H1173" s="31"/>
      <c r="I1173" s="31"/>
      <c r="J1173" s="31"/>
      <c r="K1173" s="31"/>
      <c r="L1173" s="31"/>
      <c r="M1173" s="31"/>
      <c r="N1173" s="31"/>
      <c r="O1173" s="31"/>
      <c r="P1173" s="31"/>
      <c r="Q1173" s="31"/>
      <c r="R1173" s="31"/>
      <c r="S1173" s="31"/>
      <c r="T1173" s="31"/>
      <c r="U1173" s="31"/>
      <c r="V1173" s="31"/>
    </row>
    <row r="1174" spans="1:22">
      <c r="A1174" s="32"/>
      <c r="B1174" s="32"/>
      <c r="C1174" s="32"/>
      <c r="D1174" s="32"/>
      <c r="E1174" s="31"/>
      <c r="F1174" s="31"/>
      <c r="G1174" s="31"/>
      <c r="H1174" s="31"/>
      <c r="I1174" s="31"/>
      <c r="J1174" s="31"/>
      <c r="K1174" s="31"/>
      <c r="L1174" s="31"/>
      <c r="M1174" s="31"/>
      <c r="N1174" s="31"/>
      <c r="O1174" s="31"/>
      <c r="P1174" s="31"/>
      <c r="Q1174" s="31"/>
      <c r="R1174" s="31"/>
      <c r="S1174" s="31"/>
      <c r="T1174" s="31"/>
      <c r="U1174" s="31"/>
      <c r="V1174" s="31"/>
    </row>
    <row r="1175" spans="1:22">
      <c r="A1175" s="32"/>
      <c r="B1175" s="32"/>
      <c r="C1175" s="32"/>
      <c r="D1175" s="32"/>
      <c r="E1175" s="31"/>
      <c r="F1175" s="31"/>
      <c r="G1175" s="31"/>
      <c r="H1175" s="31"/>
      <c r="I1175" s="31"/>
      <c r="J1175" s="31"/>
      <c r="K1175" s="31"/>
      <c r="L1175" s="31"/>
      <c r="M1175" s="31"/>
      <c r="N1175" s="31"/>
      <c r="O1175" s="31"/>
      <c r="P1175" s="31"/>
      <c r="Q1175" s="31"/>
      <c r="R1175" s="31"/>
      <c r="S1175" s="31"/>
      <c r="T1175" s="31"/>
      <c r="U1175" s="31"/>
      <c r="V1175" s="31"/>
    </row>
    <row r="1176" spans="1:22">
      <c r="A1176" s="32"/>
      <c r="B1176" s="32"/>
      <c r="C1176" s="32"/>
      <c r="D1176" s="32"/>
      <c r="E1176" s="31"/>
      <c r="F1176" s="31"/>
      <c r="G1176" s="31"/>
      <c r="H1176" s="31"/>
      <c r="I1176" s="31"/>
      <c r="J1176" s="31"/>
      <c r="K1176" s="31"/>
      <c r="L1176" s="31"/>
      <c r="M1176" s="31"/>
      <c r="N1176" s="31"/>
      <c r="O1176" s="31"/>
      <c r="P1176" s="31"/>
      <c r="Q1176" s="31"/>
      <c r="R1176" s="31"/>
      <c r="S1176" s="31"/>
      <c r="T1176" s="31"/>
      <c r="U1176" s="31"/>
      <c r="V1176" s="31"/>
    </row>
    <row r="1177" spans="1:22">
      <c r="A1177" s="32"/>
      <c r="B1177" s="32"/>
      <c r="C1177" s="32"/>
      <c r="D1177" s="32"/>
      <c r="E1177" s="31"/>
      <c r="F1177" s="31"/>
      <c r="G1177" s="31"/>
      <c r="H1177" s="31"/>
      <c r="I1177" s="31"/>
      <c r="J1177" s="31"/>
      <c r="K1177" s="31"/>
      <c r="L1177" s="31"/>
      <c r="M1177" s="31"/>
      <c r="N1177" s="31"/>
      <c r="O1177" s="31"/>
      <c r="P1177" s="31"/>
      <c r="Q1177" s="31"/>
      <c r="R1177" s="31"/>
      <c r="S1177" s="31"/>
      <c r="T1177" s="31"/>
      <c r="U1177" s="31"/>
      <c r="V1177" s="31"/>
    </row>
    <row r="1178" spans="1:22">
      <c r="A1178" s="32"/>
      <c r="B1178" s="32"/>
      <c r="C1178" s="32"/>
      <c r="D1178" s="32"/>
      <c r="E1178" s="31"/>
      <c r="F1178" s="31"/>
      <c r="G1178" s="31"/>
      <c r="H1178" s="31"/>
      <c r="I1178" s="31"/>
      <c r="J1178" s="31"/>
      <c r="K1178" s="31"/>
      <c r="L1178" s="31"/>
      <c r="M1178" s="31"/>
      <c r="N1178" s="31"/>
      <c r="O1178" s="31"/>
      <c r="P1178" s="31"/>
      <c r="Q1178" s="31"/>
      <c r="R1178" s="31"/>
      <c r="S1178" s="31"/>
      <c r="T1178" s="31"/>
      <c r="U1178" s="31"/>
      <c r="V1178" s="31"/>
    </row>
    <row r="1179" spans="1:22">
      <c r="A1179" s="32"/>
      <c r="B1179" s="32"/>
      <c r="C1179" s="32"/>
      <c r="D1179" s="32"/>
      <c r="E1179" s="31"/>
      <c r="F1179" s="31"/>
      <c r="G1179" s="31"/>
      <c r="H1179" s="31"/>
      <c r="I1179" s="31"/>
      <c r="J1179" s="31"/>
      <c r="K1179" s="31"/>
      <c r="L1179" s="31"/>
      <c r="M1179" s="31"/>
      <c r="N1179" s="31"/>
      <c r="O1179" s="31"/>
      <c r="P1179" s="31"/>
      <c r="Q1179" s="31"/>
      <c r="R1179" s="31"/>
      <c r="S1179" s="31"/>
      <c r="T1179" s="31"/>
      <c r="U1179" s="31"/>
      <c r="V1179" s="31"/>
    </row>
    <row r="1180" spans="1:22">
      <c r="A1180" s="32"/>
      <c r="B1180" s="32"/>
      <c r="C1180" s="32"/>
      <c r="D1180" s="32"/>
      <c r="E1180" s="31"/>
      <c r="F1180" s="31"/>
      <c r="G1180" s="31"/>
      <c r="H1180" s="31"/>
      <c r="I1180" s="31"/>
      <c r="J1180" s="31"/>
      <c r="K1180" s="31"/>
      <c r="L1180" s="31"/>
      <c r="M1180" s="31"/>
      <c r="N1180" s="31"/>
      <c r="O1180" s="31"/>
      <c r="P1180" s="31"/>
      <c r="Q1180" s="31"/>
      <c r="R1180" s="31"/>
      <c r="S1180" s="31"/>
      <c r="T1180" s="31"/>
      <c r="U1180" s="31"/>
      <c r="V1180" s="31"/>
    </row>
    <row r="1181" spans="1:22">
      <c r="A1181" s="32"/>
      <c r="B1181" s="32"/>
      <c r="C1181" s="32"/>
      <c r="D1181" s="32"/>
      <c r="E1181" s="31"/>
      <c r="F1181" s="31"/>
      <c r="G1181" s="31"/>
      <c r="H1181" s="31"/>
      <c r="I1181" s="31"/>
      <c r="J1181" s="31"/>
      <c r="K1181" s="31"/>
      <c r="L1181" s="31"/>
      <c r="M1181" s="31"/>
      <c r="N1181" s="31"/>
      <c r="O1181" s="31"/>
      <c r="P1181" s="31"/>
      <c r="Q1181" s="31"/>
      <c r="R1181" s="31"/>
      <c r="S1181" s="31"/>
      <c r="T1181" s="31"/>
      <c r="U1181" s="31"/>
      <c r="V1181" s="31"/>
    </row>
    <row r="1182" spans="1:22">
      <c r="A1182" s="32"/>
      <c r="B1182" s="32"/>
      <c r="C1182" s="32"/>
      <c r="D1182" s="32"/>
      <c r="E1182" s="31"/>
      <c r="F1182" s="31"/>
      <c r="G1182" s="31"/>
      <c r="H1182" s="31"/>
      <c r="I1182" s="31"/>
      <c r="J1182" s="31"/>
      <c r="K1182" s="31"/>
      <c r="L1182" s="31"/>
      <c r="M1182" s="31"/>
      <c r="N1182" s="31"/>
      <c r="O1182" s="31"/>
      <c r="P1182" s="31"/>
      <c r="Q1182" s="31"/>
      <c r="R1182" s="31"/>
      <c r="S1182" s="31"/>
      <c r="T1182" s="31"/>
      <c r="U1182" s="31"/>
      <c r="V1182" s="31"/>
    </row>
    <row r="1183" spans="1:22">
      <c r="A1183" s="32"/>
      <c r="B1183" s="32"/>
      <c r="C1183" s="32"/>
      <c r="D1183" s="32"/>
      <c r="E1183" s="31"/>
      <c r="F1183" s="31"/>
      <c r="G1183" s="31"/>
      <c r="H1183" s="31"/>
      <c r="I1183" s="31"/>
      <c r="J1183" s="31"/>
      <c r="K1183" s="31"/>
      <c r="L1183" s="31"/>
      <c r="M1183" s="31"/>
      <c r="N1183" s="31"/>
      <c r="O1183" s="31"/>
      <c r="P1183" s="31"/>
      <c r="Q1183" s="31"/>
      <c r="R1183" s="31"/>
      <c r="S1183" s="31"/>
      <c r="T1183" s="31"/>
      <c r="U1183" s="31"/>
      <c r="V1183" s="31"/>
    </row>
    <row r="1184" spans="1:22">
      <c r="A1184" s="32"/>
      <c r="B1184" s="32"/>
      <c r="C1184" s="32"/>
      <c r="D1184" s="32"/>
      <c r="E1184" s="31"/>
      <c r="F1184" s="31"/>
      <c r="G1184" s="31"/>
      <c r="H1184" s="31"/>
      <c r="I1184" s="31"/>
      <c r="J1184" s="31"/>
      <c r="K1184" s="31"/>
      <c r="L1184" s="31"/>
      <c r="M1184" s="31"/>
      <c r="N1184" s="31"/>
      <c r="O1184" s="31"/>
      <c r="P1184" s="31"/>
      <c r="Q1184" s="31"/>
      <c r="R1184" s="31"/>
      <c r="S1184" s="31"/>
      <c r="T1184" s="31"/>
      <c r="U1184" s="31"/>
      <c r="V1184" s="31"/>
    </row>
    <row r="1185" spans="1:22">
      <c r="A1185" s="32"/>
      <c r="B1185" s="32"/>
      <c r="C1185" s="32"/>
      <c r="D1185" s="32"/>
      <c r="E1185" s="31"/>
      <c r="F1185" s="31"/>
      <c r="G1185" s="31"/>
      <c r="H1185" s="31"/>
      <c r="I1185" s="31"/>
      <c r="J1185" s="31"/>
      <c r="K1185" s="31"/>
      <c r="L1185" s="31"/>
      <c r="M1185" s="31"/>
      <c r="N1185" s="31"/>
      <c r="O1185" s="31"/>
      <c r="P1185" s="31"/>
      <c r="Q1185" s="31"/>
      <c r="R1185" s="31"/>
      <c r="S1185" s="31"/>
      <c r="T1185" s="31"/>
      <c r="U1185" s="31"/>
      <c r="V1185" s="31"/>
    </row>
    <row r="1186" spans="1:22">
      <c r="A1186" s="32"/>
      <c r="B1186" s="32"/>
      <c r="C1186" s="32"/>
      <c r="D1186" s="32"/>
      <c r="E1186" s="31"/>
      <c r="F1186" s="31"/>
      <c r="G1186" s="31"/>
      <c r="H1186" s="31"/>
      <c r="I1186" s="31"/>
      <c r="J1186" s="31"/>
      <c r="K1186" s="31"/>
      <c r="L1186" s="31"/>
      <c r="M1186" s="31"/>
      <c r="N1186" s="31"/>
      <c r="O1186" s="31"/>
      <c r="P1186" s="31"/>
      <c r="Q1186" s="31"/>
      <c r="R1186" s="31"/>
      <c r="S1186" s="31"/>
      <c r="T1186" s="31"/>
      <c r="U1186" s="31"/>
      <c r="V1186" s="31"/>
    </row>
    <row r="1187" spans="1:22">
      <c r="A1187" s="32"/>
      <c r="B1187" s="32"/>
      <c r="C1187" s="32"/>
      <c r="D1187" s="32"/>
      <c r="E1187" s="31"/>
      <c r="F1187" s="31"/>
      <c r="G1187" s="31"/>
      <c r="H1187" s="31"/>
      <c r="I1187" s="31"/>
      <c r="J1187" s="31"/>
      <c r="K1187" s="31"/>
      <c r="L1187" s="31"/>
      <c r="M1187" s="31"/>
      <c r="N1187" s="31"/>
      <c r="O1187" s="31"/>
      <c r="P1187" s="31"/>
      <c r="Q1187" s="31"/>
      <c r="R1187" s="31"/>
      <c r="S1187" s="31"/>
      <c r="T1187" s="31"/>
      <c r="U1187" s="31"/>
      <c r="V1187" s="31"/>
    </row>
    <row r="1188" spans="1:22">
      <c r="A1188" s="32"/>
      <c r="B1188" s="32"/>
      <c r="C1188" s="32"/>
      <c r="D1188" s="32"/>
      <c r="E1188" s="31"/>
      <c r="F1188" s="31"/>
      <c r="G1188" s="31"/>
      <c r="H1188" s="31"/>
      <c r="I1188" s="31"/>
      <c r="J1188" s="31"/>
      <c r="K1188" s="31"/>
      <c r="L1188" s="31"/>
      <c r="M1188" s="31"/>
      <c r="N1188" s="31"/>
      <c r="O1188" s="31"/>
      <c r="P1188" s="31"/>
      <c r="Q1188" s="31"/>
      <c r="R1188" s="31"/>
      <c r="S1188" s="31"/>
      <c r="T1188" s="31"/>
      <c r="U1188" s="31"/>
      <c r="V1188" s="31"/>
    </row>
    <row r="1189" spans="1:22">
      <c r="A1189" s="32"/>
      <c r="B1189" s="32"/>
      <c r="C1189" s="32"/>
      <c r="D1189" s="32"/>
      <c r="E1189" s="31"/>
      <c r="F1189" s="31"/>
      <c r="G1189" s="31"/>
      <c r="H1189" s="31"/>
      <c r="I1189" s="31"/>
      <c r="J1189" s="31"/>
      <c r="K1189" s="31"/>
      <c r="L1189" s="31"/>
      <c r="M1189" s="31"/>
      <c r="N1189" s="31"/>
      <c r="O1189" s="31"/>
      <c r="P1189" s="31"/>
      <c r="Q1189" s="31"/>
      <c r="R1189" s="31"/>
      <c r="S1189" s="31"/>
      <c r="T1189" s="31"/>
      <c r="U1189" s="31"/>
      <c r="V1189" s="31"/>
    </row>
    <row r="1190" spans="1:22">
      <c r="A1190" s="32"/>
      <c r="B1190" s="32"/>
      <c r="C1190" s="32"/>
      <c r="D1190" s="32"/>
      <c r="E1190" s="31"/>
      <c r="F1190" s="31"/>
      <c r="G1190" s="31"/>
      <c r="H1190" s="31"/>
      <c r="I1190" s="31"/>
      <c r="J1190" s="31"/>
      <c r="K1190" s="31"/>
      <c r="L1190" s="31"/>
      <c r="M1190" s="31"/>
      <c r="N1190" s="31"/>
      <c r="O1190" s="31"/>
      <c r="P1190" s="31"/>
      <c r="Q1190" s="31"/>
      <c r="R1190" s="31"/>
      <c r="S1190" s="31"/>
      <c r="T1190" s="31"/>
      <c r="U1190" s="31"/>
      <c r="V1190" s="31"/>
    </row>
    <row r="1191" spans="1:22">
      <c r="A1191" s="32"/>
      <c r="B1191" s="32"/>
      <c r="C1191" s="32"/>
      <c r="D1191" s="32"/>
      <c r="E1191" s="31"/>
      <c r="F1191" s="31"/>
      <c r="G1191" s="31"/>
      <c r="H1191" s="31"/>
      <c r="I1191" s="31"/>
      <c r="J1191" s="31"/>
      <c r="K1191" s="31"/>
      <c r="L1191" s="31"/>
      <c r="M1191" s="31"/>
      <c r="N1191" s="31"/>
      <c r="O1191" s="31"/>
      <c r="P1191" s="31"/>
      <c r="Q1191" s="31"/>
      <c r="R1191" s="31"/>
      <c r="S1191" s="31"/>
      <c r="T1191" s="31"/>
      <c r="U1191" s="31"/>
      <c r="V1191" s="31"/>
    </row>
    <row r="1192" spans="1:22">
      <c r="A1192" s="32"/>
      <c r="B1192" s="32"/>
      <c r="C1192" s="32"/>
      <c r="D1192" s="32"/>
      <c r="E1192" s="31"/>
      <c r="F1192" s="31"/>
      <c r="G1192" s="31"/>
      <c r="H1192" s="31"/>
      <c r="I1192" s="31"/>
      <c r="J1192" s="31"/>
      <c r="K1192" s="31"/>
      <c r="L1192" s="31"/>
      <c r="M1192" s="31"/>
      <c r="N1192" s="31"/>
      <c r="O1192" s="31"/>
      <c r="P1192" s="31"/>
      <c r="Q1192" s="31"/>
      <c r="R1192" s="31"/>
      <c r="S1192" s="31"/>
      <c r="T1192" s="31"/>
      <c r="U1192" s="31"/>
      <c r="V1192" s="31"/>
    </row>
    <row r="1193" spans="1:22">
      <c r="A1193" s="32"/>
      <c r="B1193" s="32"/>
      <c r="C1193" s="32"/>
      <c r="D1193" s="32"/>
      <c r="E1193" s="31"/>
      <c r="F1193" s="31"/>
      <c r="G1193" s="31"/>
      <c r="H1193" s="31"/>
      <c r="I1193" s="31"/>
      <c r="J1193" s="31"/>
      <c r="K1193" s="31"/>
      <c r="L1193" s="31"/>
      <c r="M1193" s="31"/>
      <c r="N1193" s="31"/>
      <c r="O1193" s="31"/>
      <c r="P1193" s="31"/>
      <c r="Q1193" s="31"/>
      <c r="R1193" s="31"/>
      <c r="S1193" s="31"/>
      <c r="T1193" s="31"/>
      <c r="U1193" s="31"/>
      <c r="V1193" s="31"/>
    </row>
    <row r="1194" spans="1:22">
      <c r="A1194" s="32"/>
      <c r="B1194" s="32"/>
      <c r="C1194" s="32"/>
      <c r="D1194" s="32"/>
      <c r="E1194" s="31"/>
      <c r="F1194" s="31"/>
      <c r="G1194" s="31"/>
      <c r="H1194" s="31"/>
      <c r="I1194" s="31"/>
      <c r="J1194" s="31"/>
      <c r="K1194" s="31"/>
      <c r="L1194" s="31"/>
      <c r="M1194" s="31"/>
      <c r="N1194" s="31"/>
      <c r="O1194" s="31"/>
      <c r="P1194" s="31"/>
      <c r="Q1194" s="31"/>
      <c r="R1194" s="31"/>
      <c r="S1194" s="31"/>
      <c r="T1194" s="31"/>
      <c r="U1194" s="31"/>
      <c r="V1194" s="31"/>
    </row>
    <row r="1195" spans="1:22">
      <c r="A1195" s="32"/>
      <c r="B1195" s="32"/>
      <c r="C1195" s="32"/>
      <c r="D1195" s="32"/>
      <c r="E1195" s="31"/>
      <c r="F1195" s="31"/>
      <c r="G1195" s="31"/>
      <c r="H1195" s="31"/>
      <c r="I1195" s="31"/>
      <c r="J1195" s="31"/>
      <c r="K1195" s="31"/>
      <c r="L1195" s="31"/>
      <c r="M1195" s="31"/>
      <c r="N1195" s="31"/>
      <c r="O1195" s="31"/>
      <c r="P1195" s="31"/>
      <c r="Q1195" s="31"/>
      <c r="R1195" s="31"/>
      <c r="S1195" s="31"/>
      <c r="T1195" s="31"/>
      <c r="U1195" s="31"/>
      <c r="V1195" s="31"/>
    </row>
    <row r="1196" spans="1:22">
      <c r="A1196" s="32"/>
      <c r="B1196" s="32"/>
      <c r="C1196" s="32"/>
      <c r="D1196" s="32"/>
      <c r="E1196" s="31"/>
      <c r="F1196" s="31"/>
      <c r="G1196" s="31"/>
      <c r="H1196" s="31"/>
      <c r="I1196" s="31"/>
      <c r="J1196" s="31"/>
      <c r="K1196" s="31"/>
      <c r="L1196" s="31"/>
      <c r="M1196" s="31"/>
      <c r="N1196" s="31"/>
      <c r="O1196" s="31"/>
      <c r="P1196" s="31"/>
      <c r="Q1196" s="31"/>
      <c r="R1196" s="31"/>
      <c r="S1196" s="31"/>
      <c r="T1196" s="31"/>
      <c r="U1196" s="31"/>
      <c r="V1196" s="31"/>
    </row>
    <row r="1197" spans="1:22">
      <c r="A1197" s="32"/>
      <c r="B1197" s="32"/>
      <c r="C1197" s="32"/>
      <c r="D1197" s="32"/>
      <c r="E1197" s="31"/>
      <c r="F1197" s="31"/>
      <c r="G1197" s="31"/>
      <c r="H1197" s="31"/>
      <c r="I1197" s="31"/>
      <c r="J1197" s="31"/>
      <c r="K1197" s="31"/>
      <c r="L1197" s="31"/>
      <c r="M1197" s="31"/>
      <c r="N1197" s="31"/>
      <c r="O1197" s="31"/>
      <c r="P1197" s="31"/>
      <c r="Q1197" s="31"/>
      <c r="R1197" s="31"/>
      <c r="S1197" s="31"/>
      <c r="T1197" s="31"/>
      <c r="U1197" s="31"/>
      <c r="V1197" s="31"/>
    </row>
    <row r="1198" spans="1:22">
      <c r="A1198" s="32"/>
      <c r="B1198" s="32"/>
      <c r="C1198" s="32"/>
      <c r="D1198" s="32"/>
      <c r="E1198" s="31"/>
      <c r="F1198" s="31"/>
      <c r="G1198" s="31"/>
      <c r="H1198" s="31"/>
      <c r="I1198" s="31"/>
      <c r="J1198" s="31"/>
      <c r="K1198" s="31"/>
      <c r="L1198" s="31"/>
      <c r="M1198" s="31"/>
      <c r="N1198" s="31"/>
      <c r="O1198" s="31"/>
      <c r="P1198" s="31"/>
      <c r="Q1198" s="31"/>
      <c r="R1198" s="31"/>
      <c r="S1198" s="31"/>
      <c r="T1198" s="31"/>
      <c r="U1198" s="31"/>
      <c r="V1198" s="31"/>
    </row>
    <row r="1199" spans="1:22">
      <c r="A1199" s="32"/>
      <c r="B1199" s="32"/>
      <c r="C1199" s="32"/>
      <c r="D1199" s="32"/>
      <c r="E1199" s="31"/>
      <c r="F1199" s="31"/>
      <c r="G1199" s="31"/>
      <c r="H1199" s="31"/>
      <c r="I1199" s="31"/>
      <c r="J1199" s="31"/>
      <c r="K1199" s="31"/>
      <c r="L1199" s="31"/>
      <c r="M1199" s="31"/>
      <c r="N1199" s="31"/>
      <c r="O1199" s="31"/>
      <c r="P1199" s="31"/>
      <c r="Q1199" s="31"/>
      <c r="R1199" s="31"/>
      <c r="S1199" s="31"/>
      <c r="T1199" s="31"/>
      <c r="U1199" s="31"/>
      <c r="V1199" s="31"/>
    </row>
    <row r="1200" spans="1:22">
      <c r="A1200" s="32"/>
      <c r="B1200" s="32"/>
      <c r="C1200" s="32"/>
      <c r="D1200" s="32"/>
      <c r="E1200" s="31"/>
      <c r="F1200" s="31"/>
      <c r="G1200" s="31"/>
      <c r="H1200" s="31"/>
      <c r="I1200" s="31"/>
      <c r="J1200" s="31"/>
      <c r="K1200" s="31"/>
      <c r="L1200" s="31"/>
      <c r="M1200" s="31"/>
      <c r="N1200" s="31"/>
      <c r="O1200" s="31"/>
      <c r="P1200" s="31"/>
      <c r="Q1200" s="31"/>
      <c r="R1200" s="31"/>
      <c r="S1200" s="31"/>
      <c r="T1200" s="31"/>
      <c r="U1200" s="31"/>
      <c r="V1200" s="31"/>
    </row>
    <row r="1201" spans="1:22">
      <c r="A1201" s="32"/>
      <c r="B1201" s="32"/>
      <c r="C1201" s="32"/>
      <c r="D1201" s="32"/>
      <c r="E1201" s="31"/>
      <c r="F1201" s="31"/>
      <c r="G1201" s="31"/>
      <c r="H1201" s="31"/>
      <c r="I1201" s="31"/>
      <c r="J1201" s="31"/>
      <c r="K1201" s="31"/>
      <c r="L1201" s="31"/>
      <c r="M1201" s="31"/>
      <c r="N1201" s="31"/>
      <c r="O1201" s="31"/>
      <c r="P1201" s="31"/>
      <c r="Q1201" s="31"/>
      <c r="R1201" s="31"/>
      <c r="S1201" s="31"/>
      <c r="T1201" s="31"/>
      <c r="U1201" s="31"/>
      <c r="V1201" s="31"/>
    </row>
    <row r="1202" spans="1:22">
      <c r="A1202" s="32"/>
      <c r="B1202" s="32"/>
      <c r="C1202" s="32"/>
      <c r="D1202" s="32"/>
      <c r="E1202" s="31"/>
      <c r="F1202" s="31"/>
      <c r="G1202" s="31"/>
      <c r="H1202" s="31"/>
      <c r="I1202" s="31"/>
      <c r="J1202" s="31"/>
      <c r="K1202" s="31"/>
      <c r="L1202" s="31"/>
      <c r="M1202" s="31"/>
      <c r="N1202" s="31"/>
      <c r="O1202" s="31"/>
      <c r="P1202" s="31"/>
      <c r="Q1202" s="31"/>
      <c r="R1202" s="31"/>
      <c r="S1202" s="31"/>
      <c r="T1202" s="31"/>
      <c r="U1202" s="31"/>
      <c r="V1202" s="31"/>
    </row>
    <row r="1203" spans="1:22">
      <c r="A1203" s="32"/>
      <c r="B1203" s="32"/>
      <c r="C1203" s="32"/>
      <c r="D1203" s="32"/>
      <c r="E1203" s="31"/>
      <c r="F1203" s="31"/>
      <c r="G1203" s="31"/>
      <c r="H1203" s="31"/>
      <c r="I1203" s="31"/>
      <c r="J1203" s="31"/>
      <c r="K1203" s="31"/>
      <c r="L1203" s="31"/>
      <c r="M1203" s="31"/>
      <c r="N1203" s="31"/>
      <c r="O1203" s="31"/>
      <c r="P1203" s="31"/>
      <c r="Q1203" s="31"/>
      <c r="R1203" s="31"/>
      <c r="S1203" s="31"/>
      <c r="T1203" s="31"/>
      <c r="U1203" s="31"/>
      <c r="V1203" s="31"/>
    </row>
    <row r="1204" spans="1:22">
      <c r="A1204" s="32"/>
      <c r="B1204" s="32"/>
      <c r="C1204" s="32"/>
      <c r="D1204" s="32"/>
      <c r="E1204" s="31"/>
      <c r="F1204" s="31"/>
      <c r="G1204" s="31"/>
      <c r="H1204" s="31"/>
      <c r="I1204" s="31"/>
      <c r="J1204" s="31"/>
      <c r="K1204" s="31"/>
      <c r="L1204" s="31"/>
      <c r="M1204" s="31"/>
      <c r="N1204" s="31"/>
      <c r="O1204" s="31"/>
      <c r="P1204" s="31"/>
      <c r="Q1204" s="31"/>
      <c r="R1204" s="31"/>
      <c r="S1204" s="31"/>
      <c r="T1204" s="31"/>
      <c r="U1204" s="31"/>
      <c r="V1204" s="31"/>
    </row>
    <row r="1205" spans="1:22">
      <c r="A1205" s="32"/>
      <c r="B1205" s="32"/>
      <c r="C1205" s="32"/>
      <c r="D1205" s="32"/>
      <c r="E1205" s="31"/>
      <c r="F1205" s="31"/>
      <c r="G1205" s="31"/>
      <c r="H1205" s="31"/>
      <c r="I1205" s="31"/>
      <c r="J1205" s="31"/>
      <c r="K1205" s="31"/>
      <c r="L1205" s="31"/>
      <c r="M1205" s="31"/>
      <c r="N1205" s="31"/>
      <c r="O1205" s="31"/>
      <c r="P1205" s="31"/>
      <c r="Q1205" s="31"/>
      <c r="R1205" s="31"/>
      <c r="S1205" s="31"/>
      <c r="T1205" s="31"/>
      <c r="U1205" s="31"/>
      <c r="V1205" s="31"/>
    </row>
    <row r="1206" spans="1:22">
      <c r="A1206" s="32"/>
      <c r="B1206" s="32"/>
      <c r="C1206" s="32"/>
      <c r="D1206" s="32"/>
      <c r="E1206" s="31"/>
      <c r="F1206" s="31"/>
      <c r="G1206" s="31"/>
      <c r="H1206" s="31"/>
      <c r="I1206" s="31"/>
      <c r="J1206" s="31"/>
      <c r="K1206" s="31"/>
      <c r="L1206" s="31"/>
      <c r="M1206" s="31"/>
      <c r="N1206" s="31"/>
      <c r="O1206" s="31"/>
      <c r="P1206" s="31"/>
      <c r="Q1206" s="31"/>
      <c r="R1206" s="31"/>
      <c r="S1206" s="31"/>
      <c r="T1206" s="31"/>
      <c r="U1206" s="31"/>
      <c r="V1206" s="31"/>
    </row>
    <row r="1207" spans="1:22">
      <c r="A1207" s="32"/>
      <c r="B1207" s="32"/>
      <c r="C1207" s="32"/>
      <c r="D1207" s="32"/>
      <c r="E1207" s="31"/>
      <c r="F1207" s="31"/>
      <c r="G1207" s="31"/>
      <c r="H1207" s="31"/>
      <c r="I1207" s="31"/>
      <c r="J1207" s="31"/>
      <c r="K1207" s="31"/>
      <c r="L1207" s="31"/>
      <c r="M1207" s="31"/>
      <c r="N1207" s="31"/>
      <c r="O1207" s="31"/>
      <c r="P1207" s="31"/>
      <c r="Q1207" s="31"/>
      <c r="R1207" s="31"/>
      <c r="S1207" s="31"/>
      <c r="T1207" s="31"/>
      <c r="U1207" s="31"/>
      <c r="V1207" s="31"/>
    </row>
    <row r="1208" spans="1:22">
      <c r="A1208" s="32"/>
      <c r="B1208" s="32"/>
      <c r="C1208" s="32"/>
      <c r="D1208" s="32"/>
      <c r="E1208" s="31"/>
      <c r="F1208" s="31"/>
      <c r="G1208" s="31"/>
      <c r="H1208" s="31"/>
      <c r="I1208" s="31"/>
      <c r="J1208" s="31"/>
      <c r="K1208" s="31"/>
      <c r="L1208" s="31"/>
      <c r="M1208" s="31"/>
      <c r="N1208" s="31"/>
      <c r="O1208" s="31"/>
      <c r="P1208" s="31"/>
      <c r="Q1208" s="31"/>
      <c r="R1208" s="31"/>
      <c r="S1208" s="31"/>
      <c r="T1208" s="31"/>
      <c r="U1208" s="31"/>
      <c r="V1208" s="31"/>
    </row>
    <row r="1209" spans="1:22">
      <c r="A1209" s="32"/>
      <c r="B1209" s="32"/>
      <c r="C1209" s="32"/>
      <c r="D1209" s="32"/>
      <c r="E1209" s="31"/>
      <c r="F1209" s="31"/>
      <c r="G1209" s="31"/>
      <c r="H1209" s="31"/>
      <c r="I1209" s="31"/>
      <c r="J1209" s="31"/>
      <c r="K1209" s="31"/>
      <c r="L1209" s="31"/>
      <c r="M1209" s="31"/>
      <c r="N1209" s="31"/>
      <c r="O1209" s="31"/>
      <c r="P1209" s="31"/>
      <c r="Q1209" s="31"/>
      <c r="R1209" s="31"/>
      <c r="S1209" s="31"/>
      <c r="T1209" s="31"/>
      <c r="U1209" s="31"/>
      <c r="V1209" s="31"/>
    </row>
    <row r="1210" spans="1:22">
      <c r="A1210" s="32"/>
      <c r="B1210" s="32"/>
      <c r="C1210" s="32"/>
      <c r="D1210" s="32"/>
      <c r="E1210" s="31"/>
      <c r="F1210" s="31"/>
      <c r="G1210" s="31"/>
      <c r="H1210" s="31"/>
      <c r="I1210" s="31"/>
      <c r="J1210" s="31"/>
      <c r="K1210" s="31"/>
      <c r="L1210" s="31"/>
      <c r="M1210" s="31"/>
      <c r="N1210" s="31"/>
      <c r="O1210" s="31"/>
      <c r="P1210" s="31"/>
      <c r="Q1210" s="31"/>
      <c r="R1210" s="31"/>
      <c r="S1210" s="31"/>
      <c r="T1210" s="31"/>
      <c r="U1210" s="31"/>
      <c r="V1210" s="31"/>
    </row>
    <row r="1211" spans="1:22">
      <c r="A1211" s="32"/>
      <c r="B1211" s="32"/>
      <c r="C1211" s="32"/>
      <c r="D1211" s="32"/>
      <c r="E1211" s="31"/>
      <c r="F1211" s="31"/>
      <c r="G1211" s="31"/>
      <c r="H1211" s="31"/>
      <c r="I1211" s="31"/>
      <c r="J1211" s="31"/>
      <c r="K1211" s="31"/>
      <c r="L1211" s="31"/>
      <c r="M1211" s="31"/>
      <c r="N1211" s="31"/>
      <c r="O1211" s="31"/>
      <c r="P1211" s="31"/>
      <c r="Q1211" s="31"/>
      <c r="R1211" s="31"/>
      <c r="S1211" s="31"/>
      <c r="T1211" s="31"/>
      <c r="U1211" s="31"/>
      <c r="V1211" s="31"/>
    </row>
    <row r="1212" spans="1:22">
      <c r="A1212" s="32"/>
      <c r="B1212" s="32"/>
      <c r="C1212" s="32"/>
      <c r="D1212" s="32"/>
      <c r="E1212" s="31"/>
      <c r="F1212" s="31"/>
      <c r="G1212" s="31"/>
      <c r="H1212" s="31"/>
      <c r="I1212" s="31"/>
      <c r="J1212" s="31"/>
      <c r="K1212" s="31"/>
      <c r="L1212" s="31"/>
      <c r="M1212" s="31"/>
      <c r="N1212" s="31"/>
      <c r="O1212" s="31"/>
      <c r="P1212" s="31"/>
      <c r="Q1212" s="31"/>
      <c r="R1212" s="31"/>
      <c r="S1212" s="31"/>
      <c r="T1212" s="31"/>
      <c r="U1212" s="31"/>
      <c r="V1212" s="31"/>
    </row>
    <row r="1213" spans="1:22">
      <c r="A1213" s="32"/>
      <c r="B1213" s="32"/>
      <c r="C1213" s="32"/>
      <c r="D1213" s="32"/>
      <c r="E1213" s="31"/>
      <c r="F1213" s="31"/>
      <c r="G1213" s="31"/>
      <c r="H1213" s="31"/>
      <c r="I1213" s="31"/>
      <c r="J1213" s="31"/>
      <c r="K1213" s="31"/>
      <c r="L1213" s="31"/>
      <c r="M1213" s="31"/>
      <c r="N1213" s="31"/>
      <c r="O1213" s="31"/>
      <c r="P1213" s="31"/>
      <c r="Q1213" s="31"/>
      <c r="R1213" s="31"/>
      <c r="S1213" s="31"/>
      <c r="T1213" s="31"/>
      <c r="U1213" s="31"/>
      <c r="V1213" s="31"/>
    </row>
    <row r="1214" spans="1:22">
      <c r="A1214" s="32"/>
      <c r="B1214" s="32"/>
      <c r="C1214" s="32"/>
      <c r="D1214" s="32"/>
      <c r="E1214" s="31"/>
      <c r="F1214" s="31"/>
      <c r="G1214" s="31"/>
      <c r="H1214" s="31"/>
      <c r="I1214" s="31"/>
      <c r="J1214" s="31"/>
      <c r="K1214" s="31"/>
      <c r="L1214" s="31"/>
      <c r="M1214" s="31"/>
      <c r="N1214" s="31"/>
      <c r="O1214" s="31"/>
      <c r="P1214" s="31"/>
      <c r="Q1214" s="31"/>
      <c r="R1214" s="31"/>
      <c r="S1214" s="31"/>
      <c r="T1214" s="31"/>
      <c r="U1214" s="31"/>
      <c r="V1214" s="31"/>
    </row>
    <row r="1215" spans="1:22">
      <c r="A1215" s="32"/>
      <c r="B1215" s="32"/>
      <c r="C1215" s="32"/>
      <c r="D1215" s="32"/>
      <c r="E1215" s="31"/>
      <c r="F1215" s="31"/>
      <c r="G1215" s="31"/>
      <c r="H1215" s="31"/>
      <c r="I1215" s="31"/>
      <c r="J1215" s="31"/>
      <c r="K1215" s="31"/>
      <c r="L1215" s="31"/>
      <c r="M1215" s="31"/>
      <c r="N1215" s="31"/>
      <c r="O1215" s="31"/>
      <c r="P1215" s="31"/>
      <c r="Q1215" s="31"/>
      <c r="R1215" s="31"/>
      <c r="S1215" s="31"/>
      <c r="T1215" s="31"/>
      <c r="U1215" s="31"/>
      <c r="V1215" s="31"/>
    </row>
    <row r="1216" spans="1:22">
      <c r="A1216" s="32"/>
      <c r="B1216" s="32"/>
      <c r="C1216" s="32"/>
      <c r="D1216" s="32"/>
      <c r="E1216" s="31"/>
      <c r="F1216" s="31"/>
      <c r="G1216" s="31"/>
      <c r="H1216" s="31"/>
      <c r="I1216" s="31"/>
      <c r="J1216" s="31"/>
      <c r="K1216" s="31"/>
      <c r="L1216" s="31"/>
      <c r="M1216" s="31"/>
      <c r="N1216" s="31"/>
      <c r="O1216" s="31"/>
      <c r="P1216" s="31"/>
      <c r="Q1216" s="31"/>
      <c r="R1216" s="31"/>
      <c r="S1216" s="31"/>
      <c r="T1216" s="31"/>
      <c r="U1216" s="31"/>
      <c r="V1216" s="31"/>
    </row>
    <row r="1217" spans="1:22">
      <c r="A1217" s="32"/>
      <c r="B1217" s="32"/>
      <c r="C1217" s="32"/>
      <c r="D1217" s="32"/>
      <c r="E1217" s="31"/>
      <c r="F1217" s="31"/>
      <c r="G1217" s="31"/>
      <c r="H1217" s="31"/>
      <c r="I1217" s="31"/>
      <c r="J1217" s="31"/>
      <c r="K1217" s="31"/>
      <c r="L1217" s="31"/>
      <c r="M1217" s="31"/>
      <c r="N1217" s="31"/>
      <c r="O1217" s="31"/>
      <c r="P1217" s="31"/>
      <c r="Q1217" s="31"/>
      <c r="R1217" s="31"/>
      <c r="S1217" s="31"/>
      <c r="T1217" s="31"/>
      <c r="U1217" s="31"/>
      <c r="V1217" s="31"/>
    </row>
    <row r="1218" spans="1:22">
      <c r="A1218" s="32"/>
      <c r="B1218" s="32"/>
      <c r="C1218" s="32"/>
      <c r="D1218" s="32"/>
      <c r="E1218" s="31"/>
      <c r="F1218" s="31"/>
      <c r="G1218" s="31"/>
      <c r="H1218" s="31"/>
      <c r="I1218" s="31"/>
      <c r="J1218" s="31"/>
      <c r="K1218" s="31"/>
      <c r="L1218" s="31"/>
      <c r="M1218" s="31"/>
      <c r="N1218" s="31"/>
      <c r="O1218" s="31"/>
      <c r="P1218" s="31"/>
      <c r="Q1218" s="31"/>
      <c r="R1218" s="31"/>
      <c r="S1218" s="31"/>
      <c r="T1218" s="31"/>
      <c r="U1218" s="31"/>
      <c r="V1218" s="31"/>
    </row>
    <row r="1219" spans="1:22">
      <c r="A1219" s="32"/>
      <c r="B1219" s="32"/>
      <c r="C1219" s="32"/>
      <c r="D1219" s="32"/>
      <c r="E1219" s="31"/>
      <c r="F1219" s="31"/>
      <c r="G1219" s="31"/>
      <c r="H1219" s="31"/>
      <c r="I1219" s="31"/>
      <c r="J1219" s="31"/>
      <c r="K1219" s="31"/>
      <c r="L1219" s="31"/>
      <c r="M1219" s="31"/>
      <c r="N1219" s="31"/>
      <c r="O1219" s="31"/>
      <c r="P1219" s="31"/>
      <c r="Q1219" s="31"/>
      <c r="R1219" s="31"/>
      <c r="S1219" s="31"/>
      <c r="T1219" s="31"/>
      <c r="U1219" s="31"/>
      <c r="V1219" s="31"/>
    </row>
    <row r="1220" spans="1:22">
      <c r="A1220" s="32"/>
      <c r="B1220" s="32"/>
      <c r="C1220" s="32"/>
      <c r="D1220" s="32"/>
      <c r="E1220" s="31"/>
      <c r="F1220" s="31"/>
      <c r="G1220" s="31"/>
      <c r="H1220" s="31"/>
      <c r="I1220" s="31"/>
      <c r="J1220" s="31"/>
      <c r="K1220" s="31"/>
      <c r="L1220" s="31"/>
      <c r="M1220" s="31"/>
      <c r="N1220" s="31"/>
      <c r="O1220" s="31"/>
      <c r="P1220" s="31"/>
      <c r="Q1220" s="31"/>
      <c r="R1220" s="31"/>
      <c r="S1220" s="31"/>
      <c r="T1220" s="31"/>
      <c r="U1220" s="31"/>
      <c r="V1220" s="31"/>
    </row>
    <row r="1221" spans="1:22">
      <c r="A1221" s="32"/>
      <c r="B1221" s="32"/>
      <c r="C1221" s="32"/>
      <c r="D1221" s="32"/>
      <c r="E1221" s="31"/>
      <c r="F1221" s="31"/>
      <c r="G1221" s="31"/>
      <c r="H1221" s="31"/>
      <c r="I1221" s="31"/>
      <c r="J1221" s="31"/>
      <c r="K1221" s="31"/>
      <c r="L1221" s="31"/>
      <c r="M1221" s="31"/>
      <c r="N1221" s="31"/>
      <c r="O1221" s="31"/>
      <c r="P1221" s="31"/>
      <c r="Q1221" s="31"/>
      <c r="R1221" s="31"/>
      <c r="S1221" s="31"/>
      <c r="T1221" s="31"/>
      <c r="U1221" s="31"/>
      <c r="V1221" s="31"/>
    </row>
    <row r="1222" spans="1:22">
      <c r="A1222" s="32"/>
      <c r="B1222" s="32"/>
      <c r="C1222" s="32"/>
      <c r="D1222" s="32"/>
      <c r="E1222" s="31"/>
      <c r="F1222" s="31"/>
      <c r="G1222" s="31"/>
      <c r="H1222" s="31"/>
      <c r="I1222" s="31"/>
      <c r="J1222" s="31"/>
      <c r="K1222" s="31"/>
      <c r="L1222" s="31"/>
      <c r="M1222" s="31"/>
      <c r="N1222" s="31"/>
      <c r="O1222" s="31"/>
      <c r="P1222" s="31"/>
      <c r="Q1222" s="31"/>
      <c r="R1222" s="31"/>
      <c r="S1222" s="31"/>
      <c r="T1222" s="31"/>
      <c r="U1222" s="31"/>
      <c r="V1222" s="31"/>
    </row>
    <row r="1223" spans="1:22">
      <c r="A1223" s="32"/>
      <c r="B1223" s="32"/>
      <c r="C1223" s="32"/>
      <c r="D1223" s="32"/>
      <c r="E1223" s="31"/>
      <c r="F1223" s="31"/>
      <c r="G1223" s="31"/>
      <c r="H1223" s="31"/>
      <c r="I1223" s="31"/>
      <c r="J1223" s="31"/>
      <c r="K1223" s="31"/>
      <c r="L1223" s="31"/>
      <c r="M1223" s="31"/>
      <c r="N1223" s="31"/>
      <c r="O1223" s="31"/>
      <c r="P1223" s="31"/>
      <c r="Q1223" s="31"/>
      <c r="R1223" s="31"/>
      <c r="S1223" s="31"/>
      <c r="T1223" s="31"/>
      <c r="U1223" s="31"/>
      <c r="V1223" s="31"/>
    </row>
    <row r="1224" spans="1:22">
      <c r="A1224" s="32"/>
      <c r="B1224" s="32"/>
      <c r="C1224" s="32"/>
      <c r="D1224" s="32"/>
      <c r="E1224" s="31"/>
      <c r="F1224" s="31"/>
      <c r="G1224" s="31"/>
      <c r="H1224" s="31"/>
      <c r="I1224" s="31"/>
      <c r="J1224" s="31"/>
      <c r="K1224" s="31"/>
      <c r="L1224" s="31"/>
      <c r="M1224" s="31"/>
      <c r="N1224" s="31"/>
      <c r="O1224" s="31"/>
      <c r="P1224" s="31"/>
      <c r="Q1224" s="31"/>
      <c r="R1224" s="31"/>
      <c r="S1224" s="31"/>
      <c r="T1224" s="31"/>
      <c r="U1224" s="31"/>
      <c r="V1224" s="31"/>
    </row>
    <row r="1225" spans="1:22">
      <c r="A1225" s="32"/>
      <c r="B1225" s="32"/>
      <c r="C1225" s="32"/>
      <c r="D1225" s="32"/>
      <c r="E1225" s="31"/>
      <c r="F1225" s="31"/>
      <c r="G1225" s="31"/>
      <c r="H1225" s="31"/>
      <c r="I1225" s="31"/>
      <c r="J1225" s="31"/>
      <c r="K1225" s="31"/>
      <c r="L1225" s="31"/>
      <c r="M1225" s="31"/>
      <c r="N1225" s="31"/>
      <c r="O1225" s="31"/>
      <c r="P1225" s="31"/>
      <c r="Q1225" s="31"/>
      <c r="R1225" s="31"/>
      <c r="S1225" s="31"/>
      <c r="T1225" s="31"/>
      <c r="U1225" s="31"/>
      <c r="V1225" s="31"/>
    </row>
    <row r="1226" spans="1:22">
      <c r="A1226" s="32"/>
      <c r="B1226" s="32"/>
      <c r="C1226" s="32"/>
      <c r="D1226" s="32"/>
      <c r="E1226" s="31"/>
      <c r="F1226" s="31"/>
      <c r="G1226" s="31"/>
      <c r="H1226" s="31"/>
      <c r="I1226" s="31"/>
      <c r="J1226" s="31"/>
      <c r="K1226" s="31"/>
      <c r="L1226" s="31"/>
      <c r="M1226" s="31"/>
      <c r="N1226" s="31"/>
      <c r="O1226" s="31"/>
      <c r="P1226" s="31"/>
      <c r="Q1226" s="31"/>
      <c r="R1226" s="31"/>
      <c r="S1226" s="31"/>
      <c r="T1226" s="31"/>
      <c r="U1226" s="31"/>
      <c r="V1226" s="31"/>
    </row>
    <row r="1227" spans="1:22">
      <c r="A1227" s="32"/>
      <c r="B1227" s="32"/>
      <c r="C1227" s="32"/>
      <c r="D1227" s="32"/>
      <c r="E1227" s="31"/>
      <c r="F1227" s="31"/>
      <c r="G1227" s="31"/>
      <c r="H1227" s="31"/>
      <c r="I1227" s="31"/>
      <c r="J1227" s="31"/>
      <c r="K1227" s="31"/>
      <c r="L1227" s="31"/>
      <c r="M1227" s="31"/>
      <c r="N1227" s="31"/>
      <c r="O1227" s="31"/>
      <c r="P1227" s="31"/>
      <c r="Q1227" s="31"/>
      <c r="R1227" s="31"/>
      <c r="S1227" s="31"/>
      <c r="T1227" s="31"/>
      <c r="U1227" s="31"/>
      <c r="V1227" s="31"/>
    </row>
    <row r="1228" spans="1:22">
      <c r="A1228" s="32"/>
      <c r="B1228" s="32"/>
      <c r="C1228" s="32"/>
      <c r="D1228" s="32"/>
      <c r="E1228" s="31"/>
      <c r="F1228" s="31"/>
      <c r="G1228" s="31"/>
      <c r="H1228" s="31"/>
      <c r="I1228" s="31"/>
      <c r="J1228" s="31"/>
      <c r="K1228" s="31"/>
      <c r="L1228" s="31"/>
      <c r="M1228" s="31"/>
      <c r="N1228" s="31"/>
      <c r="O1228" s="31"/>
      <c r="P1228" s="31"/>
      <c r="Q1228" s="31"/>
      <c r="R1228" s="31"/>
      <c r="S1228" s="31"/>
      <c r="T1228" s="31"/>
      <c r="U1228" s="31"/>
      <c r="V1228" s="31"/>
    </row>
    <row r="1229" spans="1:22">
      <c r="A1229" s="32"/>
      <c r="B1229" s="32"/>
      <c r="C1229" s="32"/>
      <c r="D1229" s="32"/>
      <c r="E1229" s="31"/>
      <c r="F1229" s="31"/>
      <c r="G1229" s="31"/>
      <c r="H1229" s="31"/>
      <c r="I1229" s="31"/>
      <c r="J1229" s="31"/>
      <c r="K1229" s="31"/>
      <c r="L1229" s="31"/>
      <c r="M1229" s="31"/>
      <c r="N1229" s="31"/>
      <c r="O1229" s="31"/>
      <c r="P1229" s="31"/>
      <c r="Q1229" s="31"/>
      <c r="R1229" s="31"/>
      <c r="S1229" s="31"/>
      <c r="T1229" s="31"/>
      <c r="U1229" s="31"/>
      <c r="V1229" s="31"/>
    </row>
    <row r="1230" spans="1:22">
      <c r="A1230" s="32"/>
      <c r="B1230" s="32"/>
      <c r="C1230" s="32"/>
      <c r="D1230" s="32"/>
      <c r="E1230" s="31"/>
      <c r="F1230" s="31"/>
      <c r="G1230" s="31"/>
      <c r="H1230" s="31"/>
      <c r="I1230" s="31"/>
      <c r="J1230" s="31"/>
      <c r="K1230" s="31"/>
      <c r="L1230" s="31"/>
      <c r="M1230" s="31"/>
      <c r="N1230" s="31"/>
      <c r="O1230" s="31"/>
      <c r="P1230" s="31"/>
      <c r="Q1230" s="31"/>
      <c r="R1230" s="31"/>
      <c r="S1230" s="31"/>
      <c r="T1230" s="31"/>
      <c r="U1230" s="31"/>
      <c r="V1230" s="31"/>
    </row>
    <row r="1231" spans="1:22">
      <c r="A1231" s="32"/>
      <c r="B1231" s="32"/>
      <c r="C1231" s="32"/>
      <c r="D1231" s="32"/>
      <c r="E1231" s="31"/>
      <c r="F1231" s="31"/>
      <c r="G1231" s="31"/>
      <c r="H1231" s="31"/>
      <c r="I1231" s="31"/>
      <c r="J1231" s="31"/>
      <c r="K1231" s="31"/>
      <c r="L1231" s="31"/>
      <c r="M1231" s="31"/>
      <c r="N1231" s="31"/>
      <c r="O1231" s="31"/>
      <c r="P1231" s="31"/>
      <c r="Q1231" s="31"/>
      <c r="R1231" s="31"/>
      <c r="S1231" s="31"/>
      <c r="T1231" s="31"/>
      <c r="U1231" s="31"/>
      <c r="V1231" s="31"/>
    </row>
    <row r="1232" spans="1:22">
      <c r="A1232" s="32"/>
      <c r="B1232" s="32"/>
      <c r="C1232" s="32"/>
      <c r="D1232" s="32"/>
      <c r="E1232" s="31"/>
      <c r="F1232" s="31"/>
      <c r="G1232" s="31"/>
      <c r="H1232" s="31"/>
      <c r="I1232" s="31"/>
      <c r="J1232" s="31"/>
      <c r="K1232" s="31"/>
      <c r="L1232" s="31"/>
      <c r="M1232" s="31"/>
      <c r="N1232" s="31"/>
      <c r="O1232" s="31"/>
      <c r="P1232" s="31"/>
      <c r="Q1232" s="31"/>
      <c r="R1232" s="31"/>
      <c r="S1232" s="31"/>
      <c r="T1232" s="31"/>
      <c r="U1232" s="31"/>
      <c r="V1232" s="31"/>
    </row>
    <row r="1233" spans="1:22">
      <c r="A1233" s="32"/>
      <c r="B1233" s="32"/>
      <c r="C1233" s="32"/>
      <c r="D1233" s="32"/>
      <c r="E1233" s="31"/>
      <c r="F1233" s="31"/>
      <c r="G1233" s="31"/>
      <c r="H1233" s="31"/>
      <c r="I1233" s="31"/>
      <c r="J1233" s="31"/>
      <c r="K1233" s="31"/>
      <c r="L1233" s="31"/>
      <c r="M1233" s="31"/>
      <c r="N1233" s="31"/>
      <c r="O1233" s="31"/>
      <c r="P1233" s="31"/>
      <c r="Q1233" s="31"/>
      <c r="R1233" s="31"/>
      <c r="S1233" s="31"/>
      <c r="T1233" s="31"/>
      <c r="U1233" s="31"/>
      <c r="V1233" s="31"/>
    </row>
    <row r="1234" spans="1:22">
      <c r="A1234" s="32"/>
      <c r="B1234" s="32"/>
      <c r="C1234" s="32"/>
      <c r="D1234" s="32"/>
      <c r="E1234" s="31"/>
      <c r="F1234" s="31"/>
      <c r="G1234" s="31"/>
      <c r="H1234" s="31"/>
      <c r="I1234" s="31"/>
      <c r="J1234" s="31"/>
      <c r="K1234" s="31"/>
      <c r="L1234" s="31"/>
      <c r="M1234" s="31"/>
      <c r="N1234" s="31"/>
      <c r="O1234" s="31"/>
      <c r="P1234" s="31"/>
      <c r="Q1234" s="31"/>
      <c r="R1234" s="31"/>
      <c r="S1234" s="31"/>
      <c r="T1234" s="31"/>
      <c r="U1234" s="31"/>
      <c r="V1234" s="31"/>
    </row>
    <row r="1235" spans="1:22">
      <c r="A1235" s="32"/>
      <c r="B1235" s="32"/>
      <c r="C1235" s="32"/>
      <c r="D1235" s="32"/>
      <c r="E1235" s="31"/>
      <c r="F1235" s="31"/>
      <c r="G1235" s="31"/>
      <c r="H1235" s="31"/>
      <c r="I1235" s="31"/>
      <c r="J1235" s="31"/>
      <c r="K1235" s="31"/>
      <c r="L1235" s="31"/>
      <c r="M1235" s="31"/>
      <c r="N1235" s="31"/>
      <c r="O1235" s="31"/>
      <c r="P1235" s="31"/>
      <c r="Q1235" s="31"/>
      <c r="R1235" s="31"/>
      <c r="S1235" s="31"/>
      <c r="T1235" s="31"/>
      <c r="U1235" s="31"/>
      <c r="V1235" s="31"/>
    </row>
    <row r="1236" spans="1:22">
      <c r="A1236" s="32"/>
      <c r="B1236" s="32"/>
      <c r="C1236" s="32"/>
      <c r="D1236" s="32"/>
      <c r="E1236" s="31"/>
      <c r="F1236" s="31"/>
      <c r="G1236" s="31"/>
      <c r="H1236" s="31"/>
      <c r="I1236" s="31"/>
      <c r="J1236" s="31"/>
      <c r="K1236" s="31"/>
      <c r="L1236" s="31"/>
      <c r="M1236" s="31"/>
      <c r="N1236" s="31"/>
      <c r="O1236" s="31"/>
      <c r="P1236" s="31"/>
      <c r="Q1236" s="31"/>
      <c r="R1236" s="31"/>
      <c r="S1236" s="31"/>
      <c r="T1236" s="31"/>
      <c r="U1236" s="31"/>
      <c r="V1236" s="31"/>
    </row>
    <row r="1237" spans="1:22">
      <c r="A1237" s="32"/>
      <c r="B1237" s="32"/>
      <c r="C1237" s="32"/>
      <c r="D1237" s="32"/>
      <c r="E1237" s="31"/>
      <c r="F1237" s="31"/>
      <c r="G1237" s="31"/>
      <c r="H1237" s="31"/>
      <c r="I1237" s="31"/>
      <c r="J1237" s="31"/>
      <c r="K1237" s="31"/>
      <c r="L1237" s="31"/>
      <c r="M1237" s="31"/>
      <c r="N1237" s="31"/>
      <c r="O1237" s="31"/>
      <c r="P1237" s="31"/>
      <c r="Q1237" s="31"/>
      <c r="R1237" s="31"/>
      <c r="S1237" s="31"/>
      <c r="T1237" s="31"/>
      <c r="U1237" s="31"/>
      <c r="V1237" s="31"/>
    </row>
    <row r="1238" spans="1:22">
      <c r="A1238" s="32"/>
      <c r="B1238" s="32"/>
      <c r="C1238" s="32"/>
      <c r="D1238" s="32"/>
      <c r="E1238" s="31"/>
      <c r="F1238" s="31"/>
      <c r="G1238" s="31"/>
      <c r="H1238" s="31"/>
      <c r="I1238" s="31"/>
      <c r="J1238" s="31"/>
      <c r="K1238" s="31"/>
      <c r="L1238" s="31"/>
      <c r="M1238" s="31"/>
      <c r="N1238" s="31"/>
      <c r="O1238" s="31"/>
      <c r="P1238" s="31"/>
      <c r="Q1238" s="31"/>
      <c r="R1238" s="31"/>
      <c r="S1238" s="31"/>
      <c r="T1238" s="31"/>
      <c r="U1238" s="31"/>
      <c r="V1238" s="31"/>
    </row>
    <row r="1239" spans="1:22">
      <c r="A1239" s="32"/>
      <c r="B1239" s="32"/>
      <c r="C1239" s="32"/>
      <c r="D1239" s="32"/>
      <c r="E1239" s="31"/>
      <c r="F1239" s="31"/>
      <c r="G1239" s="31"/>
      <c r="H1239" s="31"/>
      <c r="I1239" s="31"/>
      <c r="J1239" s="31"/>
      <c r="K1239" s="31"/>
      <c r="L1239" s="31"/>
      <c r="M1239" s="31"/>
      <c r="N1239" s="31"/>
      <c r="O1239" s="31"/>
      <c r="P1239" s="31"/>
      <c r="Q1239" s="31"/>
      <c r="R1239" s="31"/>
      <c r="S1239" s="31"/>
      <c r="T1239" s="31"/>
      <c r="U1239" s="31"/>
      <c r="V1239" s="31"/>
    </row>
    <row r="1240" spans="1:22">
      <c r="A1240" s="32"/>
      <c r="B1240" s="32"/>
      <c r="C1240" s="32"/>
      <c r="D1240" s="32"/>
      <c r="E1240" s="31"/>
      <c r="F1240" s="31"/>
      <c r="G1240" s="31"/>
      <c r="H1240" s="31"/>
      <c r="I1240" s="31"/>
      <c r="J1240" s="31"/>
      <c r="K1240" s="31"/>
      <c r="L1240" s="31"/>
      <c r="M1240" s="31"/>
      <c r="N1240" s="31"/>
      <c r="O1240" s="31"/>
      <c r="P1240" s="31"/>
      <c r="Q1240" s="31"/>
      <c r="R1240" s="31"/>
      <c r="S1240" s="31"/>
      <c r="T1240" s="31"/>
      <c r="U1240" s="31"/>
      <c r="V1240" s="31"/>
    </row>
    <row r="1241" spans="1:22">
      <c r="A1241" s="32"/>
      <c r="B1241" s="32"/>
      <c r="C1241" s="32"/>
      <c r="D1241" s="32"/>
      <c r="E1241" s="31"/>
      <c r="F1241" s="31"/>
      <c r="G1241" s="31"/>
      <c r="H1241" s="31"/>
      <c r="I1241" s="31"/>
      <c r="J1241" s="31"/>
      <c r="K1241" s="31"/>
      <c r="L1241" s="31"/>
      <c r="M1241" s="31"/>
      <c r="N1241" s="31"/>
      <c r="O1241" s="31"/>
      <c r="P1241" s="31"/>
      <c r="Q1241" s="31"/>
      <c r="R1241" s="31"/>
      <c r="S1241" s="31"/>
      <c r="T1241" s="31"/>
      <c r="U1241" s="31"/>
      <c r="V1241" s="31"/>
    </row>
    <row r="1242" spans="1:22">
      <c r="A1242" s="32"/>
      <c r="B1242" s="32"/>
      <c r="C1242" s="32"/>
      <c r="D1242" s="32"/>
      <c r="E1242" s="31"/>
      <c r="F1242" s="31"/>
      <c r="G1242" s="31"/>
      <c r="H1242" s="31"/>
      <c r="I1242" s="31"/>
      <c r="J1242" s="31"/>
      <c r="K1242" s="31"/>
      <c r="L1242" s="31"/>
      <c r="M1242" s="31"/>
      <c r="N1242" s="31"/>
      <c r="O1242" s="31"/>
      <c r="P1242" s="31"/>
      <c r="Q1242" s="31"/>
      <c r="R1242" s="31"/>
      <c r="S1242" s="31"/>
      <c r="T1242" s="31"/>
      <c r="U1242" s="31"/>
      <c r="V1242" s="31"/>
    </row>
    <row r="1243" spans="1:22">
      <c r="A1243" s="32"/>
      <c r="B1243" s="32"/>
      <c r="C1243" s="32"/>
      <c r="D1243" s="32"/>
      <c r="E1243" s="31"/>
      <c r="F1243" s="31"/>
      <c r="G1243" s="31"/>
      <c r="H1243" s="31"/>
      <c r="I1243" s="31"/>
      <c r="J1243" s="31"/>
      <c r="K1243" s="31"/>
      <c r="L1243" s="31"/>
      <c r="M1243" s="31"/>
      <c r="N1243" s="31"/>
      <c r="O1243" s="31"/>
      <c r="P1243" s="31"/>
      <c r="Q1243" s="31"/>
      <c r="R1243" s="31"/>
      <c r="S1243" s="31"/>
      <c r="T1243" s="31"/>
      <c r="U1243" s="31"/>
      <c r="V1243" s="31"/>
    </row>
    <row r="1244" spans="1:22">
      <c r="A1244" s="32"/>
      <c r="B1244" s="32"/>
      <c r="C1244" s="32"/>
      <c r="D1244" s="32"/>
      <c r="E1244" s="31"/>
      <c r="F1244" s="31"/>
      <c r="G1244" s="31"/>
      <c r="H1244" s="31"/>
      <c r="I1244" s="31"/>
      <c r="J1244" s="31"/>
      <c r="K1244" s="31"/>
      <c r="L1244" s="31"/>
      <c r="M1244" s="31"/>
      <c r="N1244" s="31"/>
      <c r="O1244" s="31"/>
      <c r="P1244" s="31"/>
      <c r="Q1244" s="31"/>
      <c r="R1244" s="31"/>
      <c r="S1244" s="31"/>
      <c r="T1244" s="31"/>
      <c r="U1244" s="31"/>
      <c r="V1244" s="31"/>
    </row>
    <row r="1245" spans="1:22">
      <c r="A1245" s="32"/>
      <c r="B1245" s="32"/>
      <c r="C1245" s="32"/>
      <c r="D1245" s="32"/>
      <c r="E1245" s="31"/>
      <c r="F1245" s="31"/>
      <c r="G1245" s="31"/>
      <c r="H1245" s="31"/>
      <c r="I1245" s="31"/>
      <c r="J1245" s="31"/>
      <c r="K1245" s="31"/>
      <c r="L1245" s="31"/>
      <c r="M1245" s="31"/>
      <c r="N1245" s="31"/>
      <c r="O1245" s="31"/>
      <c r="P1245" s="31"/>
      <c r="Q1245" s="31"/>
      <c r="R1245" s="31"/>
      <c r="S1245" s="31"/>
      <c r="T1245" s="31"/>
      <c r="U1245" s="31"/>
      <c r="V1245" s="31"/>
    </row>
    <row r="1246" spans="1:22">
      <c r="A1246" s="32"/>
      <c r="B1246" s="32"/>
      <c r="C1246" s="32"/>
      <c r="D1246" s="32"/>
      <c r="E1246" s="31"/>
      <c r="F1246" s="31"/>
      <c r="G1246" s="31"/>
      <c r="H1246" s="31"/>
      <c r="I1246" s="31"/>
      <c r="J1246" s="31"/>
      <c r="K1246" s="31"/>
      <c r="L1246" s="31"/>
      <c r="M1246" s="31"/>
      <c r="N1246" s="31"/>
      <c r="O1246" s="31"/>
      <c r="P1246" s="31"/>
      <c r="Q1246" s="31"/>
      <c r="R1246" s="31"/>
      <c r="S1246" s="31"/>
      <c r="T1246" s="31"/>
      <c r="U1246" s="31"/>
      <c r="V1246" s="31"/>
    </row>
    <row r="1247" spans="1:22">
      <c r="A1247" s="32"/>
      <c r="B1247" s="32"/>
      <c r="C1247" s="32"/>
      <c r="D1247" s="32"/>
      <c r="E1247" s="31"/>
      <c r="F1247" s="31"/>
      <c r="G1247" s="31"/>
      <c r="H1247" s="31"/>
      <c r="I1247" s="31"/>
      <c r="J1247" s="31"/>
      <c r="K1247" s="31"/>
      <c r="L1247" s="31"/>
      <c r="M1247" s="31"/>
      <c r="N1247" s="31"/>
      <c r="O1247" s="31"/>
      <c r="P1247" s="31"/>
      <c r="Q1247" s="31"/>
      <c r="R1247" s="31"/>
      <c r="S1247" s="31"/>
      <c r="T1247" s="31"/>
      <c r="U1247" s="31"/>
      <c r="V1247" s="31"/>
    </row>
    <row r="1248" spans="1:22">
      <c r="A1248" s="32"/>
      <c r="B1248" s="32"/>
      <c r="C1248" s="32"/>
      <c r="D1248" s="32"/>
      <c r="E1248" s="31"/>
      <c r="F1248" s="31"/>
      <c r="G1248" s="31"/>
      <c r="H1248" s="31"/>
      <c r="I1248" s="31"/>
      <c r="J1248" s="31"/>
      <c r="K1248" s="31"/>
      <c r="L1248" s="31"/>
      <c r="M1248" s="31"/>
      <c r="N1248" s="31"/>
      <c r="O1248" s="31"/>
      <c r="P1248" s="31"/>
      <c r="Q1248" s="31"/>
      <c r="R1248" s="31"/>
      <c r="S1248" s="31"/>
      <c r="T1248" s="31"/>
      <c r="U1248" s="31"/>
      <c r="V1248" s="31"/>
    </row>
    <row r="1249" spans="1:22">
      <c r="A1249" s="32"/>
      <c r="B1249" s="32"/>
      <c r="C1249" s="32"/>
      <c r="D1249" s="32"/>
      <c r="E1249" s="31"/>
      <c r="F1249" s="31"/>
      <c r="G1249" s="31"/>
      <c r="H1249" s="31"/>
      <c r="I1249" s="31"/>
      <c r="J1249" s="31"/>
      <c r="K1249" s="31"/>
      <c r="L1249" s="31"/>
      <c r="M1249" s="31"/>
      <c r="N1249" s="31"/>
      <c r="O1249" s="31"/>
      <c r="P1249" s="31"/>
      <c r="Q1249" s="31"/>
      <c r="R1249" s="31"/>
      <c r="S1249" s="31"/>
      <c r="T1249" s="31"/>
      <c r="U1249" s="31"/>
      <c r="V1249" s="31"/>
    </row>
    <row r="1250" spans="1:22">
      <c r="A1250" s="32"/>
      <c r="B1250" s="32"/>
      <c r="C1250" s="32"/>
      <c r="D1250" s="32"/>
      <c r="E1250" s="31"/>
      <c r="F1250" s="31"/>
      <c r="G1250" s="31"/>
      <c r="H1250" s="31"/>
      <c r="I1250" s="31"/>
      <c r="J1250" s="31"/>
      <c r="K1250" s="31"/>
      <c r="L1250" s="31"/>
      <c r="M1250" s="31"/>
      <c r="N1250" s="31"/>
      <c r="O1250" s="31"/>
      <c r="P1250" s="31"/>
      <c r="Q1250" s="31"/>
      <c r="R1250" s="31"/>
      <c r="S1250" s="31"/>
      <c r="T1250" s="31"/>
      <c r="U1250" s="31"/>
      <c r="V1250" s="31"/>
    </row>
    <row r="1251" spans="1:22">
      <c r="A1251" s="32"/>
      <c r="B1251" s="32"/>
      <c r="C1251" s="32"/>
      <c r="D1251" s="32"/>
      <c r="E1251" s="31"/>
      <c r="F1251" s="31"/>
      <c r="G1251" s="31"/>
      <c r="H1251" s="31"/>
      <c r="I1251" s="31"/>
      <c r="J1251" s="31"/>
      <c r="K1251" s="31"/>
      <c r="L1251" s="31"/>
      <c r="M1251" s="31"/>
      <c r="N1251" s="31"/>
      <c r="O1251" s="31"/>
      <c r="P1251" s="31"/>
      <c r="Q1251" s="31"/>
      <c r="R1251" s="31"/>
      <c r="S1251" s="31"/>
      <c r="T1251" s="31"/>
      <c r="U1251" s="31"/>
      <c r="V1251" s="31"/>
    </row>
    <row r="1252" spans="1:22">
      <c r="A1252" s="32"/>
      <c r="B1252" s="32"/>
      <c r="C1252" s="32"/>
      <c r="D1252" s="32"/>
      <c r="E1252" s="31"/>
      <c r="F1252" s="31"/>
      <c r="G1252" s="31"/>
      <c r="H1252" s="31"/>
      <c r="I1252" s="31"/>
      <c r="J1252" s="31"/>
      <c r="K1252" s="31"/>
      <c r="L1252" s="31"/>
      <c r="M1252" s="31"/>
      <c r="N1252" s="31"/>
      <c r="O1252" s="31"/>
      <c r="P1252" s="31"/>
      <c r="Q1252" s="31"/>
      <c r="R1252" s="31"/>
      <c r="S1252" s="31"/>
      <c r="T1252" s="31"/>
      <c r="U1252" s="31"/>
      <c r="V1252" s="31"/>
    </row>
    <row r="1253" spans="1:22">
      <c r="A1253" s="32"/>
      <c r="B1253" s="32"/>
      <c r="C1253" s="32"/>
      <c r="D1253" s="32"/>
      <c r="E1253" s="31"/>
      <c r="F1253" s="31"/>
      <c r="G1253" s="31"/>
      <c r="H1253" s="31"/>
      <c r="I1253" s="31"/>
      <c r="J1253" s="31"/>
      <c r="K1253" s="31"/>
      <c r="L1253" s="31"/>
      <c r="M1253" s="31"/>
      <c r="N1253" s="31"/>
      <c r="O1253" s="31"/>
      <c r="P1253" s="31"/>
      <c r="Q1253" s="31"/>
      <c r="R1253" s="31"/>
      <c r="S1253" s="31"/>
      <c r="T1253" s="31"/>
      <c r="U1253" s="31"/>
      <c r="V1253" s="31"/>
    </row>
    <row r="1254" spans="1:22">
      <c r="A1254" s="32"/>
      <c r="B1254" s="32"/>
      <c r="C1254" s="32"/>
      <c r="D1254" s="32"/>
      <c r="E1254" s="31"/>
      <c r="F1254" s="31"/>
      <c r="G1254" s="31"/>
      <c r="H1254" s="31"/>
      <c r="I1254" s="31"/>
      <c r="J1254" s="31"/>
      <c r="K1254" s="31"/>
      <c r="L1254" s="31"/>
      <c r="M1254" s="31"/>
      <c r="N1254" s="31"/>
      <c r="O1254" s="31"/>
      <c r="P1254" s="31"/>
      <c r="Q1254" s="31"/>
      <c r="R1254" s="31"/>
      <c r="S1254" s="31"/>
      <c r="T1254" s="31"/>
      <c r="U1254" s="31"/>
      <c r="V1254" s="31"/>
    </row>
    <row r="1255" spans="1:22">
      <c r="A1255" s="32"/>
      <c r="B1255" s="32"/>
      <c r="C1255" s="32"/>
      <c r="D1255" s="32"/>
      <c r="E1255" s="31"/>
      <c r="F1255" s="31"/>
      <c r="G1255" s="31"/>
      <c r="H1255" s="31"/>
      <c r="I1255" s="31"/>
      <c r="J1255" s="31"/>
      <c r="K1255" s="31"/>
      <c r="L1255" s="31"/>
      <c r="M1255" s="31"/>
      <c r="N1255" s="31"/>
      <c r="O1255" s="31"/>
      <c r="P1255" s="31"/>
      <c r="Q1255" s="31"/>
      <c r="R1255" s="31"/>
      <c r="S1255" s="31"/>
      <c r="T1255" s="31"/>
      <c r="U1255" s="31"/>
      <c r="V1255" s="31"/>
    </row>
    <row r="1256" spans="1:22">
      <c r="A1256" s="32"/>
      <c r="B1256" s="32"/>
      <c r="C1256" s="32"/>
      <c r="D1256" s="32"/>
      <c r="E1256" s="31"/>
      <c r="F1256" s="31"/>
      <c r="G1256" s="31"/>
      <c r="H1256" s="31"/>
      <c r="I1256" s="31"/>
      <c r="J1256" s="31"/>
      <c r="K1256" s="31"/>
      <c r="L1256" s="31"/>
      <c r="M1256" s="31"/>
      <c r="N1256" s="31"/>
      <c r="O1256" s="31"/>
      <c r="P1256" s="31"/>
      <c r="Q1256" s="31"/>
      <c r="R1256" s="31"/>
      <c r="S1256" s="31"/>
      <c r="T1256" s="31"/>
      <c r="U1256" s="31"/>
      <c r="V1256" s="31"/>
    </row>
    <row r="1257" spans="1:22">
      <c r="A1257" s="32"/>
      <c r="B1257" s="32"/>
      <c r="C1257" s="32"/>
      <c r="D1257" s="32"/>
      <c r="E1257" s="31"/>
      <c r="F1257" s="31"/>
      <c r="G1257" s="31"/>
      <c r="H1257" s="31"/>
      <c r="I1257" s="31"/>
      <c r="J1257" s="31"/>
      <c r="K1257" s="31"/>
      <c r="L1257" s="31"/>
      <c r="M1257" s="31"/>
      <c r="N1257" s="31"/>
      <c r="O1257" s="31"/>
      <c r="P1257" s="31"/>
      <c r="Q1257" s="31"/>
      <c r="R1257" s="31"/>
      <c r="S1257" s="31"/>
      <c r="T1257" s="31"/>
      <c r="U1257" s="31"/>
      <c r="V1257" s="31"/>
    </row>
    <row r="1258" spans="1:22">
      <c r="A1258" s="32"/>
      <c r="B1258" s="32"/>
      <c r="C1258" s="32"/>
      <c r="D1258" s="32"/>
      <c r="E1258" s="31"/>
      <c r="F1258" s="31"/>
      <c r="G1258" s="31"/>
      <c r="H1258" s="31"/>
      <c r="I1258" s="31"/>
      <c r="J1258" s="31"/>
      <c r="K1258" s="31"/>
      <c r="L1258" s="31"/>
      <c r="M1258" s="31"/>
      <c r="N1258" s="31"/>
      <c r="O1258" s="31"/>
      <c r="P1258" s="31"/>
      <c r="Q1258" s="31"/>
      <c r="R1258" s="31"/>
      <c r="S1258" s="31"/>
      <c r="T1258" s="31"/>
      <c r="U1258" s="31"/>
      <c r="V1258" s="31"/>
    </row>
    <row r="1259" spans="1:22">
      <c r="A1259" s="32"/>
      <c r="B1259" s="32"/>
      <c r="C1259" s="32"/>
      <c r="D1259" s="32"/>
      <c r="E1259" s="31"/>
      <c r="F1259" s="31"/>
      <c r="G1259" s="31"/>
      <c r="H1259" s="31"/>
      <c r="I1259" s="31"/>
      <c r="J1259" s="31"/>
      <c r="K1259" s="31"/>
      <c r="L1259" s="31"/>
      <c r="M1259" s="31"/>
      <c r="N1259" s="31"/>
      <c r="O1259" s="31"/>
      <c r="P1259" s="31"/>
      <c r="Q1259" s="31"/>
      <c r="R1259" s="31"/>
      <c r="S1259" s="31"/>
      <c r="T1259" s="31"/>
      <c r="U1259" s="31"/>
      <c r="V1259" s="31"/>
    </row>
    <row r="1260" spans="1:22">
      <c r="A1260" s="32"/>
      <c r="B1260" s="32"/>
      <c r="C1260" s="32"/>
      <c r="D1260" s="32"/>
      <c r="E1260" s="31"/>
      <c r="F1260" s="31"/>
      <c r="G1260" s="31"/>
      <c r="H1260" s="31"/>
      <c r="I1260" s="31"/>
      <c r="J1260" s="31"/>
      <c r="K1260" s="31"/>
      <c r="L1260" s="31"/>
      <c r="M1260" s="31"/>
      <c r="N1260" s="31"/>
      <c r="O1260" s="31"/>
      <c r="P1260" s="31"/>
      <c r="Q1260" s="31"/>
      <c r="R1260" s="31"/>
      <c r="S1260" s="31"/>
      <c r="T1260" s="31"/>
      <c r="U1260" s="31"/>
      <c r="V1260" s="31"/>
    </row>
    <row r="1261" spans="1:22">
      <c r="A1261" s="32"/>
      <c r="B1261" s="32"/>
      <c r="C1261" s="32"/>
      <c r="D1261" s="32"/>
      <c r="E1261" s="31"/>
      <c r="F1261" s="31"/>
      <c r="G1261" s="31"/>
      <c r="H1261" s="31"/>
      <c r="I1261" s="31"/>
      <c r="J1261" s="31"/>
      <c r="K1261" s="31"/>
      <c r="L1261" s="31"/>
      <c r="M1261" s="31"/>
      <c r="N1261" s="31"/>
      <c r="O1261" s="31"/>
      <c r="P1261" s="31"/>
      <c r="Q1261" s="31"/>
      <c r="R1261" s="31"/>
      <c r="S1261" s="31"/>
      <c r="T1261" s="31"/>
      <c r="U1261" s="31"/>
      <c r="V1261" s="31"/>
    </row>
    <row r="1262" spans="1:22">
      <c r="A1262" s="32"/>
      <c r="B1262" s="32"/>
      <c r="C1262" s="32"/>
      <c r="D1262" s="32"/>
      <c r="E1262" s="31"/>
      <c r="F1262" s="31"/>
      <c r="G1262" s="31"/>
      <c r="H1262" s="31"/>
      <c r="I1262" s="31"/>
      <c r="J1262" s="31"/>
      <c r="K1262" s="31"/>
      <c r="L1262" s="31"/>
      <c r="M1262" s="31"/>
      <c r="N1262" s="31"/>
      <c r="O1262" s="31"/>
      <c r="P1262" s="31"/>
      <c r="Q1262" s="31"/>
      <c r="R1262" s="31"/>
      <c r="S1262" s="31"/>
      <c r="T1262" s="31"/>
      <c r="U1262" s="31"/>
      <c r="V1262" s="31"/>
    </row>
    <row r="1263" spans="1:22">
      <c r="A1263" s="32"/>
      <c r="B1263" s="32"/>
      <c r="C1263" s="32"/>
      <c r="D1263" s="32"/>
      <c r="E1263" s="31"/>
      <c r="F1263" s="31"/>
      <c r="G1263" s="31"/>
      <c r="H1263" s="31"/>
      <c r="I1263" s="31"/>
      <c r="J1263" s="31"/>
      <c r="K1263" s="31"/>
      <c r="L1263" s="31"/>
      <c r="M1263" s="31"/>
      <c r="N1263" s="31"/>
      <c r="O1263" s="31"/>
      <c r="P1263" s="31"/>
      <c r="Q1263" s="31"/>
      <c r="R1263" s="31"/>
      <c r="S1263" s="31"/>
      <c r="T1263" s="31"/>
      <c r="U1263" s="31"/>
      <c r="V1263" s="31"/>
    </row>
    <row r="1264" spans="1:22">
      <c r="A1264" s="32"/>
      <c r="B1264" s="32"/>
      <c r="C1264" s="32"/>
      <c r="D1264" s="32"/>
      <c r="E1264" s="31"/>
      <c r="F1264" s="31"/>
      <c r="G1264" s="31"/>
      <c r="H1264" s="31"/>
      <c r="I1264" s="31"/>
      <c r="J1264" s="31"/>
      <c r="K1264" s="31"/>
      <c r="L1264" s="31"/>
      <c r="M1264" s="31"/>
      <c r="N1264" s="31"/>
      <c r="O1264" s="31"/>
      <c r="P1264" s="31"/>
      <c r="Q1264" s="31"/>
      <c r="R1264" s="31"/>
      <c r="S1264" s="31"/>
      <c r="T1264" s="31"/>
      <c r="U1264" s="31"/>
      <c r="V1264" s="31"/>
    </row>
    <row r="1265" spans="1:22">
      <c r="A1265" s="32"/>
      <c r="B1265" s="32"/>
      <c r="C1265" s="32"/>
      <c r="D1265" s="32"/>
      <c r="E1265" s="31"/>
      <c r="F1265" s="31"/>
      <c r="G1265" s="31"/>
      <c r="H1265" s="31"/>
      <c r="I1265" s="31"/>
      <c r="J1265" s="31"/>
      <c r="K1265" s="31"/>
      <c r="L1265" s="31"/>
      <c r="M1265" s="31"/>
      <c r="N1265" s="31"/>
      <c r="O1265" s="31"/>
      <c r="P1265" s="31"/>
      <c r="Q1265" s="31"/>
      <c r="R1265" s="31"/>
      <c r="S1265" s="31"/>
      <c r="T1265" s="31"/>
      <c r="U1265" s="31"/>
      <c r="V1265" s="31"/>
    </row>
    <row r="1266" spans="1:22">
      <c r="A1266" s="32"/>
      <c r="B1266" s="32"/>
      <c r="C1266" s="32"/>
      <c r="D1266" s="32"/>
      <c r="E1266" s="31"/>
      <c r="F1266" s="31"/>
      <c r="G1266" s="31"/>
      <c r="H1266" s="31"/>
      <c r="I1266" s="31"/>
      <c r="J1266" s="31"/>
      <c r="K1266" s="31"/>
      <c r="L1266" s="31"/>
      <c r="M1266" s="31"/>
      <c r="N1266" s="31"/>
      <c r="O1266" s="31"/>
      <c r="P1266" s="31"/>
      <c r="Q1266" s="31"/>
      <c r="R1266" s="31"/>
      <c r="S1266" s="31"/>
      <c r="T1266" s="31"/>
      <c r="U1266" s="31"/>
      <c r="V1266" s="31"/>
    </row>
    <row r="1267" spans="1:22">
      <c r="A1267" s="32"/>
      <c r="B1267" s="32"/>
      <c r="C1267" s="32"/>
      <c r="D1267" s="32"/>
      <c r="E1267" s="31"/>
      <c r="F1267" s="31"/>
      <c r="G1267" s="31"/>
      <c r="H1267" s="31"/>
      <c r="I1267" s="31"/>
      <c r="J1267" s="31"/>
      <c r="K1267" s="31"/>
      <c r="L1267" s="31"/>
      <c r="M1267" s="31"/>
      <c r="N1267" s="31"/>
      <c r="O1267" s="31"/>
      <c r="P1267" s="31"/>
      <c r="Q1267" s="31"/>
      <c r="R1267" s="31"/>
      <c r="S1267" s="31"/>
      <c r="T1267" s="31"/>
      <c r="U1267" s="31"/>
      <c r="V1267" s="31"/>
    </row>
    <row r="1268" spans="1:22">
      <c r="A1268" s="32"/>
      <c r="B1268" s="32"/>
      <c r="C1268" s="32"/>
      <c r="D1268" s="32"/>
      <c r="E1268" s="31"/>
      <c r="F1268" s="31"/>
      <c r="G1268" s="31"/>
      <c r="H1268" s="31"/>
      <c r="I1268" s="31"/>
      <c r="J1268" s="31"/>
      <c r="K1268" s="31"/>
      <c r="L1268" s="31"/>
      <c r="M1268" s="31"/>
      <c r="N1268" s="31"/>
      <c r="O1268" s="31"/>
      <c r="P1268" s="31"/>
      <c r="Q1268" s="31"/>
      <c r="R1268" s="31"/>
      <c r="S1268" s="31"/>
      <c r="T1268" s="31"/>
      <c r="U1268" s="31"/>
      <c r="V1268" s="31"/>
    </row>
    <row r="1269" spans="1:22">
      <c r="A1269" s="32"/>
      <c r="B1269" s="32"/>
      <c r="C1269" s="32"/>
      <c r="D1269" s="32"/>
      <c r="E1269" s="31"/>
      <c r="F1269" s="31"/>
      <c r="G1269" s="31"/>
      <c r="H1269" s="31"/>
      <c r="I1269" s="31"/>
      <c r="J1269" s="31"/>
      <c r="K1269" s="31"/>
      <c r="L1269" s="31"/>
      <c r="M1269" s="31"/>
      <c r="N1269" s="31"/>
      <c r="O1269" s="31"/>
      <c r="P1269" s="31"/>
      <c r="Q1269" s="31"/>
      <c r="R1269" s="31"/>
      <c r="S1269" s="31"/>
      <c r="T1269" s="31"/>
      <c r="U1269" s="31"/>
      <c r="V1269" s="31"/>
    </row>
    <row r="1270" spans="1:22">
      <c r="A1270" s="32"/>
      <c r="B1270" s="32"/>
      <c r="C1270" s="32"/>
      <c r="D1270" s="32"/>
      <c r="E1270" s="31"/>
      <c r="F1270" s="31"/>
      <c r="G1270" s="31"/>
      <c r="H1270" s="31"/>
      <c r="I1270" s="31"/>
      <c r="J1270" s="31"/>
      <c r="K1270" s="31"/>
      <c r="L1270" s="31"/>
      <c r="M1270" s="31"/>
      <c r="N1270" s="31"/>
      <c r="O1270" s="31"/>
      <c r="P1270" s="31"/>
      <c r="Q1270" s="31"/>
      <c r="R1270" s="31"/>
      <c r="S1270" s="31"/>
      <c r="T1270" s="31"/>
      <c r="U1270" s="31"/>
      <c r="V1270" s="31"/>
    </row>
    <row r="1271" spans="1:22">
      <c r="A1271" s="32"/>
      <c r="B1271" s="32"/>
      <c r="C1271" s="32"/>
      <c r="D1271" s="32"/>
      <c r="E1271" s="31"/>
      <c r="F1271" s="31"/>
      <c r="G1271" s="31"/>
      <c r="H1271" s="31"/>
      <c r="I1271" s="31"/>
      <c r="J1271" s="31"/>
      <c r="K1271" s="31"/>
      <c r="L1271" s="31"/>
      <c r="M1271" s="31"/>
      <c r="N1271" s="31"/>
      <c r="O1271" s="31"/>
      <c r="P1271" s="31"/>
      <c r="Q1271" s="31"/>
      <c r="R1271" s="31"/>
      <c r="S1271" s="31"/>
      <c r="T1271" s="31"/>
      <c r="U1271" s="31"/>
      <c r="V1271" s="31"/>
    </row>
    <row r="1272" spans="1:22">
      <c r="A1272" s="32"/>
      <c r="B1272" s="32"/>
      <c r="C1272" s="32"/>
      <c r="D1272" s="32"/>
      <c r="E1272" s="31"/>
      <c r="F1272" s="31"/>
      <c r="G1272" s="31"/>
      <c r="H1272" s="31"/>
      <c r="I1272" s="31"/>
      <c r="J1272" s="31"/>
      <c r="K1272" s="31"/>
      <c r="L1272" s="31"/>
      <c r="M1272" s="31"/>
      <c r="N1272" s="31"/>
      <c r="O1272" s="31"/>
      <c r="P1272" s="31"/>
      <c r="Q1272" s="31"/>
      <c r="R1272" s="31"/>
      <c r="S1272" s="31"/>
      <c r="T1272" s="31"/>
      <c r="U1272" s="31"/>
      <c r="V1272" s="31"/>
    </row>
    <row r="1273" spans="1:22">
      <c r="A1273" s="32"/>
      <c r="B1273" s="32"/>
      <c r="C1273" s="32"/>
      <c r="D1273" s="32"/>
      <c r="E1273" s="31"/>
      <c r="F1273" s="31"/>
      <c r="G1273" s="31"/>
      <c r="H1273" s="31"/>
      <c r="I1273" s="31"/>
      <c r="J1273" s="31"/>
      <c r="K1273" s="31"/>
      <c r="L1273" s="31"/>
      <c r="M1273" s="31"/>
      <c r="N1273" s="31"/>
      <c r="O1273" s="31"/>
      <c r="P1273" s="31"/>
      <c r="Q1273" s="31"/>
      <c r="R1273" s="31"/>
      <c r="S1273" s="31"/>
      <c r="T1273" s="31"/>
      <c r="U1273" s="31"/>
      <c r="V1273" s="31"/>
    </row>
    <row r="1274" spans="1:22">
      <c r="A1274" s="32"/>
      <c r="B1274" s="32"/>
      <c r="C1274" s="32"/>
      <c r="D1274" s="32"/>
      <c r="E1274" s="31"/>
      <c r="F1274" s="31"/>
      <c r="G1274" s="31"/>
      <c r="H1274" s="31"/>
      <c r="I1274" s="31"/>
      <c r="J1274" s="31"/>
      <c r="K1274" s="31"/>
      <c r="L1274" s="31"/>
      <c r="M1274" s="31"/>
      <c r="N1274" s="31"/>
      <c r="O1274" s="31"/>
      <c r="P1274" s="31"/>
      <c r="Q1274" s="31"/>
      <c r="R1274" s="31"/>
      <c r="S1274" s="31"/>
      <c r="T1274" s="31"/>
      <c r="U1274" s="31"/>
      <c r="V1274" s="31"/>
    </row>
    <row r="1275" spans="1:22">
      <c r="A1275" s="32"/>
      <c r="B1275" s="32"/>
      <c r="C1275" s="32"/>
      <c r="D1275" s="32"/>
      <c r="E1275" s="31"/>
      <c r="F1275" s="31"/>
      <c r="G1275" s="31"/>
      <c r="H1275" s="31"/>
      <c r="I1275" s="31"/>
      <c r="J1275" s="31"/>
      <c r="K1275" s="31"/>
      <c r="L1275" s="31"/>
      <c r="M1275" s="31"/>
      <c r="N1275" s="31"/>
      <c r="O1275" s="31"/>
      <c r="P1275" s="31"/>
      <c r="Q1275" s="31"/>
      <c r="R1275" s="31"/>
      <c r="S1275" s="31"/>
      <c r="T1275" s="31"/>
      <c r="U1275" s="31"/>
      <c r="V1275" s="31"/>
    </row>
    <row r="1276" spans="1:22">
      <c r="A1276" s="32"/>
      <c r="B1276" s="32"/>
      <c r="C1276" s="32"/>
      <c r="D1276" s="32"/>
      <c r="E1276" s="31"/>
      <c r="F1276" s="31"/>
      <c r="G1276" s="31"/>
      <c r="H1276" s="31"/>
      <c r="I1276" s="31"/>
      <c r="J1276" s="31"/>
      <c r="K1276" s="31"/>
      <c r="L1276" s="31"/>
      <c r="M1276" s="31"/>
      <c r="N1276" s="31"/>
      <c r="O1276" s="31"/>
      <c r="P1276" s="31"/>
      <c r="Q1276" s="31"/>
      <c r="R1276" s="31"/>
      <c r="S1276" s="31"/>
      <c r="T1276" s="31"/>
      <c r="U1276" s="31"/>
      <c r="V1276" s="31"/>
    </row>
    <row r="1277" spans="1:22">
      <c r="A1277" s="32"/>
      <c r="B1277" s="32"/>
      <c r="C1277" s="32"/>
      <c r="D1277" s="32"/>
      <c r="E1277" s="31"/>
      <c r="F1277" s="31"/>
      <c r="G1277" s="31"/>
      <c r="H1277" s="31"/>
      <c r="I1277" s="31"/>
      <c r="J1277" s="31"/>
      <c r="K1277" s="31"/>
      <c r="L1277" s="31"/>
      <c r="M1277" s="31"/>
      <c r="N1277" s="31"/>
      <c r="O1277" s="31"/>
      <c r="P1277" s="31"/>
      <c r="Q1277" s="31"/>
      <c r="R1277" s="31"/>
      <c r="S1277" s="31"/>
      <c r="T1277" s="31"/>
      <c r="U1277" s="31"/>
      <c r="V1277" s="31"/>
    </row>
    <row r="1278" spans="1:22">
      <c r="A1278" s="32"/>
      <c r="B1278" s="32"/>
      <c r="C1278" s="32"/>
      <c r="D1278" s="32"/>
      <c r="E1278" s="31"/>
      <c r="F1278" s="31"/>
      <c r="G1278" s="31"/>
      <c r="H1278" s="31"/>
      <c r="I1278" s="31"/>
      <c r="J1278" s="31"/>
      <c r="K1278" s="31"/>
      <c r="L1278" s="31"/>
      <c r="M1278" s="31"/>
      <c r="N1278" s="31"/>
      <c r="O1278" s="31"/>
      <c r="P1278" s="31"/>
      <c r="Q1278" s="31"/>
      <c r="R1278" s="31"/>
      <c r="S1278" s="31"/>
      <c r="T1278" s="31"/>
      <c r="U1278" s="31"/>
      <c r="V1278" s="31"/>
    </row>
    <row r="1279" spans="1:22">
      <c r="A1279" s="32"/>
      <c r="B1279" s="32"/>
      <c r="C1279" s="32"/>
      <c r="D1279" s="32"/>
      <c r="E1279" s="31"/>
      <c r="F1279" s="31"/>
      <c r="G1279" s="31"/>
      <c r="H1279" s="31"/>
      <c r="I1279" s="31"/>
      <c r="J1279" s="31"/>
      <c r="K1279" s="31"/>
      <c r="L1279" s="31"/>
      <c r="M1279" s="31"/>
      <c r="N1279" s="31"/>
      <c r="O1279" s="31"/>
      <c r="P1279" s="31"/>
      <c r="Q1279" s="31"/>
      <c r="R1279" s="31"/>
      <c r="S1279" s="31"/>
      <c r="T1279" s="31"/>
      <c r="U1279" s="31"/>
      <c r="V1279" s="31"/>
    </row>
    <row r="1280" spans="1:22">
      <c r="A1280" s="32"/>
      <c r="B1280" s="32"/>
      <c r="C1280" s="32"/>
      <c r="D1280" s="32"/>
      <c r="E1280" s="31"/>
      <c r="F1280" s="31"/>
      <c r="G1280" s="31"/>
      <c r="H1280" s="31"/>
      <c r="I1280" s="31"/>
      <c r="J1280" s="31"/>
      <c r="K1280" s="31"/>
      <c r="L1280" s="31"/>
      <c r="M1280" s="31"/>
      <c r="N1280" s="31"/>
      <c r="O1280" s="31"/>
      <c r="P1280" s="31"/>
      <c r="Q1280" s="31"/>
      <c r="R1280" s="31"/>
      <c r="S1280" s="31"/>
      <c r="T1280" s="31"/>
      <c r="U1280" s="31"/>
      <c r="V1280" s="31"/>
    </row>
    <row r="1281" spans="1:22">
      <c r="A1281" s="32"/>
      <c r="B1281" s="32"/>
      <c r="C1281" s="32"/>
      <c r="D1281" s="32"/>
      <c r="E1281" s="31"/>
      <c r="F1281" s="31"/>
      <c r="G1281" s="31"/>
      <c r="H1281" s="31"/>
      <c r="I1281" s="31"/>
      <c r="J1281" s="31"/>
      <c r="K1281" s="31"/>
      <c r="L1281" s="31"/>
      <c r="M1281" s="31"/>
      <c r="N1281" s="31"/>
      <c r="O1281" s="31"/>
      <c r="P1281" s="31"/>
      <c r="Q1281" s="31"/>
      <c r="R1281" s="31"/>
      <c r="S1281" s="31"/>
      <c r="T1281" s="31"/>
      <c r="U1281" s="31"/>
      <c r="V1281" s="31"/>
    </row>
    <row r="1282" spans="1:22">
      <c r="A1282" s="32"/>
      <c r="B1282" s="32"/>
      <c r="C1282" s="32"/>
      <c r="D1282" s="32"/>
      <c r="E1282" s="31"/>
      <c r="F1282" s="31"/>
      <c r="G1282" s="31"/>
      <c r="H1282" s="31"/>
      <c r="I1282" s="31"/>
      <c r="J1282" s="31"/>
      <c r="K1282" s="31"/>
      <c r="L1282" s="31"/>
      <c r="M1282" s="31"/>
      <c r="N1282" s="31"/>
      <c r="O1282" s="31"/>
      <c r="P1282" s="31"/>
      <c r="Q1282" s="31"/>
      <c r="R1282" s="31"/>
      <c r="S1282" s="31"/>
      <c r="T1282" s="31"/>
      <c r="U1282" s="31"/>
      <c r="V1282" s="31"/>
    </row>
    <row r="1283" spans="1:22">
      <c r="A1283" s="32"/>
      <c r="B1283" s="32"/>
      <c r="C1283" s="32"/>
      <c r="D1283" s="32"/>
      <c r="E1283" s="31"/>
      <c r="F1283" s="31"/>
      <c r="G1283" s="31"/>
      <c r="H1283" s="31"/>
      <c r="I1283" s="31"/>
      <c r="J1283" s="31"/>
      <c r="K1283" s="31"/>
      <c r="L1283" s="31"/>
      <c r="M1283" s="31"/>
      <c r="N1283" s="31"/>
      <c r="O1283" s="31"/>
      <c r="P1283" s="31"/>
      <c r="Q1283" s="31"/>
      <c r="R1283" s="31"/>
      <c r="S1283" s="31"/>
      <c r="T1283" s="31"/>
      <c r="U1283" s="31"/>
      <c r="V1283" s="31"/>
    </row>
    <row r="1284" spans="1:22">
      <c r="A1284" s="32"/>
      <c r="B1284" s="32"/>
      <c r="C1284" s="32"/>
      <c r="D1284" s="32"/>
      <c r="E1284" s="31"/>
      <c r="F1284" s="31"/>
      <c r="G1284" s="31"/>
      <c r="H1284" s="31"/>
      <c r="I1284" s="31"/>
      <c r="J1284" s="31"/>
      <c r="K1284" s="31"/>
      <c r="L1284" s="31"/>
      <c r="M1284" s="31"/>
      <c r="N1284" s="31"/>
      <c r="O1284" s="31"/>
      <c r="P1284" s="31"/>
      <c r="Q1284" s="31"/>
      <c r="R1284" s="31"/>
      <c r="S1284" s="31"/>
      <c r="T1284" s="31"/>
      <c r="U1284" s="31"/>
      <c r="V1284" s="31"/>
    </row>
    <row r="1285" spans="1:22">
      <c r="A1285" s="32"/>
      <c r="B1285" s="32"/>
      <c r="C1285" s="32"/>
      <c r="D1285" s="32"/>
      <c r="E1285" s="31"/>
      <c r="F1285" s="31"/>
      <c r="G1285" s="31"/>
      <c r="H1285" s="31"/>
      <c r="I1285" s="31"/>
      <c r="J1285" s="31"/>
      <c r="K1285" s="31"/>
      <c r="L1285" s="31"/>
      <c r="M1285" s="31"/>
      <c r="N1285" s="31"/>
      <c r="O1285" s="31"/>
      <c r="P1285" s="31"/>
      <c r="Q1285" s="31"/>
      <c r="R1285" s="31"/>
      <c r="S1285" s="31"/>
      <c r="T1285" s="31"/>
      <c r="U1285" s="31"/>
      <c r="V1285" s="31"/>
    </row>
    <row r="1286" spans="1:22">
      <c r="A1286" s="32"/>
      <c r="B1286" s="32"/>
      <c r="C1286" s="32"/>
      <c r="D1286" s="32"/>
      <c r="E1286" s="31"/>
      <c r="F1286" s="31"/>
      <c r="G1286" s="31"/>
      <c r="H1286" s="31"/>
      <c r="I1286" s="31"/>
      <c r="J1286" s="31"/>
      <c r="K1286" s="31"/>
      <c r="L1286" s="31"/>
      <c r="M1286" s="31"/>
      <c r="N1286" s="31"/>
      <c r="O1286" s="31"/>
      <c r="P1286" s="31"/>
      <c r="Q1286" s="31"/>
      <c r="R1286" s="31"/>
      <c r="S1286" s="31"/>
      <c r="T1286" s="31"/>
      <c r="U1286" s="31"/>
      <c r="V1286" s="31"/>
    </row>
    <row r="1287" spans="1:22">
      <c r="A1287" s="32"/>
      <c r="B1287" s="32"/>
      <c r="C1287" s="32"/>
      <c r="D1287" s="32"/>
      <c r="E1287" s="31"/>
      <c r="F1287" s="31"/>
      <c r="G1287" s="31"/>
      <c r="H1287" s="31"/>
      <c r="I1287" s="31"/>
      <c r="J1287" s="31"/>
      <c r="K1287" s="31"/>
      <c r="L1287" s="31"/>
      <c r="M1287" s="31"/>
      <c r="N1287" s="31"/>
      <c r="O1287" s="31"/>
      <c r="P1287" s="31"/>
      <c r="Q1287" s="31"/>
      <c r="R1287" s="31"/>
      <c r="S1287" s="31"/>
      <c r="T1287" s="31"/>
      <c r="U1287" s="31"/>
      <c r="V1287" s="31"/>
    </row>
    <row r="1288" spans="1:22">
      <c r="A1288" s="32"/>
      <c r="B1288" s="32"/>
      <c r="C1288" s="32"/>
      <c r="D1288" s="32"/>
      <c r="E1288" s="31"/>
      <c r="F1288" s="31"/>
      <c r="G1288" s="31"/>
      <c r="H1288" s="31"/>
      <c r="I1288" s="31"/>
      <c r="J1288" s="31"/>
      <c r="K1288" s="31"/>
      <c r="L1288" s="31"/>
      <c r="M1288" s="31"/>
      <c r="N1288" s="31"/>
      <c r="O1288" s="31"/>
      <c r="P1288" s="31"/>
      <c r="Q1288" s="31"/>
      <c r="R1288" s="31"/>
      <c r="S1288" s="31"/>
      <c r="T1288" s="31"/>
      <c r="U1288" s="31"/>
      <c r="V1288" s="31"/>
    </row>
    <row r="1289" spans="1:22">
      <c r="A1289" s="32"/>
      <c r="B1289" s="32"/>
      <c r="C1289" s="32"/>
      <c r="D1289" s="32"/>
      <c r="E1289" s="31"/>
      <c r="F1289" s="31"/>
      <c r="G1289" s="31"/>
      <c r="H1289" s="31"/>
      <c r="I1289" s="31"/>
      <c r="J1289" s="31"/>
      <c r="K1289" s="31"/>
      <c r="L1289" s="31"/>
      <c r="M1289" s="31"/>
      <c r="N1289" s="31"/>
      <c r="O1289" s="31"/>
      <c r="P1289" s="31"/>
      <c r="Q1289" s="31"/>
      <c r="R1289" s="31"/>
      <c r="S1289" s="31"/>
      <c r="T1289" s="31"/>
      <c r="U1289" s="31"/>
      <c r="V1289" s="31"/>
    </row>
    <row r="1290" spans="1:22">
      <c r="A1290" s="32"/>
      <c r="B1290" s="32"/>
      <c r="C1290" s="32"/>
      <c r="D1290" s="32"/>
      <c r="E1290" s="31"/>
      <c r="F1290" s="31"/>
      <c r="G1290" s="31"/>
      <c r="H1290" s="31"/>
      <c r="I1290" s="31"/>
      <c r="J1290" s="31"/>
      <c r="K1290" s="31"/>
      <c r="L1290" s="31"/>
      <c r="M1290" s="31"/>
      <c r="N1290" s="31"/>
      <c r="O1290" s="31"/>
      <c r="P1290" s="31"/>
      <c r="Q1290" s="31"/>
      <c r="R1290" s="31"/>
      <c r="S1290" s="31"/>
      <c r="T1290" s="31"/>
      <c r="U1290" s="31"/>
      <c r="V1290" s="31"/>
    </row>
    <row r="1291" spans="1:22">
      <c r="A1291" s="32"/>
      <c r="B1291" s="32"/>
      <c r="C1291" s="32"/>
      <c r="D1291" s="32"/>
      <c r="E1291" s="31"/>
      <c r="F1291" s="31"/>
      <c r="G1291" s="31"/>
      <c r="H1291" s="31"/>
      <c r="I1291" s="31"/>
      <c r="J1291" s="31"/>
      <c r="K1291" s="31"/>
      <c r="L1291" s="31"/>
      <c r="M1291" s="31"/>
      <c r="N1291" s="31"/>
      <c r="O1291" s="31"/>
      <c r="P1291" s="31"/>
      <c r="Q1291" s="31"/>
      <c r="R1291" s="31"/>
      <c r="S1291" s="31"/>
      <c r="T1291" s="31"/>
      <c r="U1291" s="31"/>
      <c r="V1291" s="31"/>
    </row>
    <row r="1292" spans="1:22">
      <c r="A1292" s="32"/>
      <c r="B1292" s="32"/>
      <c r="C1292" s="32"/>
      <c r="D1292" s="32"/>
      <c r="E1292" s="31"/>
      <c r="F1292" s="31"/>
      <c r="G1292" s="31"/>
      <c r="H1292" s="31"/>
      <c r="I1292" s="31"/>
      <c r="J1292" s="31"/>
      <c r="K1292" s="31"/>
      <c r="L1292" s="31"/>
      <c r="M1292" s="31"/>
      <c r="N1292" s="31"/>
      <c r="O1292" s="31"/>
      <c r="P1292" s="31"/>
      <c r="Q1292" s="31"/>
      <c r="R1292" s="31"/>
      <c r="S1292" s="31"/>
      <c r="T1292" s="31"/>
      <c r="U1292" s="31"/>
      <c r="V1292" s="31"/>
    </row>
    <row r="1293" spans="1:22">
      <c r="A1293" s="32"/>
      <c r="B1293" s="32"/>
      <c r="C1293" s="32"/>
      <c r="D1293" s="32"/>
      <c r="E1293" s="31"/>
      <c r="F1293" s="31"/>
      <c r="G1293" s="31"/>
      <c r="H1293" s="31"/>
      <c r="I1293" s="31"/>
      <c r="J1293" s="31"/>
      <c r="K1293" s="31"/>
      <c r="L1293" s="31"/>
      <c r="M1293" s="31"/>
      <c r="N1293" s="31"/>
      <c r="O1293" s="31"/>
      <c r="P1293" s="31"/>
      <c r="Q1293" s="31"/>
      <c r="R1293" s="31"/>
      <c r="S1293" s="31"/>
      <c r="T1293" s="31"/>
      <c r="U1293" s="31"/>
      <c r="V1293" s="31"/>
    </row>
    <row r="1294" spans="1:22">
      <c r="A1294" s="32"/>
      <c r="B1294" s="32"/>
      <c r="C1294" s="32"/>
      <c r="D1294" s="32"/>
      <c r="E1294" s="31"/>
      <c r="F1294" s="31"/>
      <c r="G1294" s="31"/>
      <c r="H1294" s="31"/>
      <c r="I1294" s="31"/>
      <c r="J1294" s="31"/>
      <c r="K1294" s="31"/>
      <c r="L1294" s="31"/>
      <c r="M1294" s="31"/>
      <c r="N1294" s="31"/>
      <c r="O1294" s="31"/>
      <c r="P1294" s="31"/>
      <c r="Q1294" s="31"/>
      <c r="R1294" s="31"/>
      <c r="S1294" s="31"/>
      <c r="T1294" s="31"/>
      <c r="U1294" s="31"/>
      <c r="V1294" s="31"/>
    </row>
    <row r="1295" spans="1:22">
      <c r="A1295" s="32"/>
      <c r="B1295" s="32"/>
      <c r="C1295" s="32"/>
      <c r="D1295" s="32"/>
      <c r="E1295" s="31"/>
      <c r="F1295" s="31"/>
      <c r="G1295" s="31"/>
      <c r="H1295" s="31"/>
      <c r="I1295" s="31"/>
      <c r="J1295" s="31"/>
      <c r="K1295" s="31"/>
      <c r="L1295" s="31"/>
      <c r="M1295" s="31"/>
      <c r="N1295" s="31"/>
      <c r="O1295" s="31"/>
      <c r="P1295" s="31"/>
      <c r="Q1295" s="31"/>
      <c r="R1295" s="31"/>
      <c r="S1295" s="31"/>
      <c r="T1295" s="31"/>
      <c r="U1295" s="31"/>
      <c r="V1295" s="31"/>
    </row>
    <row r="1296" spans="1:22">
      <c r="A1296" s="32"/>
      <c r="B1296" s="32"/>
      <c r="C1296" s="32"/>
      <c r="D1296" s="32"/>
      <c r="E1296" s="31"/>
      <c r="F1296" s="31"/>
      <c r="G1296" s="31"/>
      <c r="H1296" s="31"/>
      <c r="I1296" s="31"/>
      <c r="J1296" s="31"/>
      <c r="K1296" s="31"/>
      <c r="L1296" s="31"/>
      <c r="M1296" s="31"/>
      <c r="N1296" s="31"/>
      <c r="O1296" s="31"/>
      <c r="P1296" s="31"/>
      <c r="Q1296" s="31"/>
      <c r="R1296" s="31"/>
      <c r="S1296" s="31"/>
      <c r="T1296" s="31"/>
      <c r="U1296" s="31"/>
      <c r="V1296" s="31"/>
    </row>
    <row r="1297" spans="1:22">
      <c r="A1297" s="32"/>
      <c r="B1297" s="32"/>
      <c r="C1297" s="32"/>
      <c r="D1297" s="32"/>
      <c r="E1297" s="31"/>
      <c r="F1297" s="31"/>
      <c r="G1297" s="31"/>
      <c r="H1297" s="31"/>
      <c r="I1297" s="31"/>
      <c r="J1297" s="31"/>
      <c r="K1297" s="31"/>
      <c r="L1297" s="31"/>
      <c r="M1297" s="31"/>
      <c r="N1297" s="31"/>
      <c r="O1297" s="31"/>
      <c r="P1297" s="31"/>
      <c r="Q1297" s="31"/>
      <c r="R1297" s="31"/>
      <c r="S1297" s="31"/>
      <c r="T1297" s="31"/>
      <c r="U1297" s="31"/>
      <c r="V1297" s="31"/>
    </row>
    <row r="1298" spans="1:22">
      <c r="A1298" s="32"/>
      <c r="B1298" s="32"/>
      <c r="C1298" s="32"/>
      <c r="D1298" s="32"/>
      <c r="E1298" s="31"/>
      <c r="F1298" s="31"/>
      <c r="G1298" s="31"/>
      <c r="H1298" s="31"/>
      <c r="I1298" s="31"/>
      <c r="J1298" s="31"/>
      <c r="K1298" s="31"/>
      <c r="L1298" s="31"/>
      <c r="M1298" s="31"/>
      <c r="N1298" s="31"/>
      <c r="O1298" s="31"/>
      <c r="P1298" s="31"/>
      <c r="Q1298" s="31"/>
      <c r="R1298" s="31"/>
      <c r="S1298" s="31"/>
      <c r="T1298" s="31"/>
      <c r="U1298" s="31"/>
      <c r="V1298" s="31"/>
    </row>
    <row r="1299" spans="1:22">
      <c r="A1299" s="32"/>
      <c r="B1299" s="32"/>
      <c r="C1299" s="32"/>
      <c r="D1299" s="32"/>
      <c r="E1299" s="31"/>
      <c r="F1299" s="31"/>
      <c r="G1299" s="31"/>
      <c r="H1299" s="31"/>
      <c r="I1299" s="31"/>
      <c r="J1299" s="31"/>
      <c r="K1299" s="31"/>
      <c r="L1299" s="31"/>
      <c r="M1299" s="31"/>
      <c r="N1299" s="31"/>
      <c r="O1299" s="31"/>
      <c r="P1299" s="31"/>
      <c r="Q1299" s="31"/>
      <c r="R1299" s="31"/>
      <c r="S1299" s="31"/>
      <c r="T1299" s="31"/>
      <c r="U1299" s="31"/>
      <c r="V1299" s="31"/>
    </row>
    <row r="1300" spans="1:22">
      <c r="A1300" s="32"/>
      <c r="B1300" s="32"/>
      <c r="C1300" s="32"/>
      <c r="D1300" s="32"/>
      <c r="E1300" s="31"/>
      <c r="F1300" s="31"/>
      <c r="G1300" s="31"/>
      <c r="H1300" s="31"/>
      <c r="I1300" s="31"/>
      <c r="J1300" s="31"/>
      <c r="K1300" s="31"/>
      <c r="L1300" s="31"/>
      <c r="M1300" s="31"/>
      <c r="N1300" s="31"/>
      <c r="O1300" s="31"/>
      <c r="P1300" s="31"/>
      <c r="Q1300" s="31"/>
      <c r="R1300" s="31"/>
      <c r="S1300" s="31"/>
      <c r="T1300" s="31"/>
      <c r="U1300" s="31"/>
      <c r="V1300" s="31"/>
    </row>
    <row r="1301" spans="1:22">
      <c r="A1301" s="32"/>
      <c r="B1301" s="32"/>
      <c r="C1301" s="32"/>
      <c r="D1301" s="32"/>
      <c r="E1301" s="31"/>
      <c r="F1301" s="31"/>
      <c r="G1301" s="31"/>
      <c r="H1301" s="31"/>
      <c r="I1301" s="31"/>
      <c r="J1301" s="31"/>
      <c r="K1301" s="31"/>
      <c r="L1301" s="31"/>
      <c r="M1301" s="31"/>
      <c r="N1301" s="31"/>
      <c r="O1301" s="31"/>
      <c r="P1301" s="31"/>
      <c r="Q1301" s="31"/>
      <c r="R1301" s="31"/>
      <c r="S1301" s="31"/>
      <c r="T1301" s="31"/>
      <c r="U1301" s="31"/>
      <c r="V1301" s="31"/>
    </row>
    <row r="1302" spans="1:22">
      <c r="A1302" s="32"/>
      <c r="B1302" s="32"/>
      <c r="C1302" s="32"/>
      <c r="D1302" s="32"/>
      <c r="E1302" s="31"/>
      <c r="F1302" s="31"/>
      <c r="G1302" s="31"/>
      <c r="H1302" s="31"/>
      <c r="I1302" s="31"/>
      <c r="J1302" s="31"/>
      <c r="K1302" s="31"/>
      <c r="L1302" s="31"/>
      <c r="M1302" s="31"/>
      <c r="N1302" s="31"/>
      <c r="O1302" s="31"/>
      <c r="P1302" s="31"/>
      <c r="Q1302" s="31"/>
      <c r="R1302" s="31"/>
      <c r="S1302" s="31"/>
      <c r="T1302" s="31"/>
      <c r="U1302" s="31"/>
      <c r="V1302" s="31"/>
    </row>
    <row r="1303" spans="1:22">
      <c r="A1303" s="32"/>
      <c r="B1303" s="32"/>
      <c r="C1303" s="32"/>
      <c r="D1303" s="32"/>
      <c r="E1303" s="31"/>
      <c r="F1303" s="31"/>
      <c r="G1303" s="31"/>
      <c r="H1303" s="31"/>
      <c r="I1303" s="31"/>
      <c r="J1303" s="31"/>
      <c r="K1303" s="31"/>
      <c r="L1303" s="31"/>
      <c r="M1303" s="31"/>
      <c r="N1303" s="31"/>
      <c r="O1303" s="31"/>
      <c r="P1303" s="31"/>
      <c r="Q1303" s="31"/>
      <c r="R1303" s="31"/>
      <c r="S1303" s="31"/>
      <c r="T1303" s="31"/>
      <c r="U1303" s="31"/>
      <c r="V1303" s="31"/>
    </row>
    <row r="1304" spans="1:22">
      <c r="A1304" s="32"/>
      <c r="B1304" s="32"/>
      <c r="C1304" s="32"/>
      <c r="D1304" s="32"/>
      <c r="E1304" s="31"/>
      <c r="F1304" s="31"/>
      <c r="G1304" s="31"/>
      <c r="H1304" s="31"/>
      <c r="I1304" s="31"/>
      <c r="J1304" s="31"/>
      <c r="K1304" s="31"/>
      <c r="L1304" s="31"/>
      <c r="M1304" s="31"/>
      <c r="N1304" s="31"/>
      <c r="O1304" s="31"/>
      <c r="P1304" s="31"/>
      <c r="Q1304" s="31"/>
      <c r="R1304" s="31"/>
      <c r="S1304" s="31"/>
      <c r="T1304" s="31"/>
      <c r="U1304" s="31"/>
      <c r="V1304" s="31"/>
    </row>
    <row r="1305" spans="1:22">
      <c r="A1305" s="32"/>
      <c r="B1305" s="32"/>
      <c r="C1305" s="32"/>
      <c r="D1305" s="32"/>
      <c r="E1305" s="31"/>
      <c r="F1305" s="31"/>
      <c r="G1305" s="31"/>
      <c r="H1305" s="31"/>
      <c r="I1305" s="31"/>
      <c r="J1305" s="31"/>
      <c r="K1305" s="31"/>
      <c r="L1305" s="31"/>
      <c r="M1305" s="31"/>
      <c r="N1305" s="31"/>
      <c r="O1305" s="31"/>
      <c r="P1305" s="31"/>
      <c r="Q1305" s="31"/>
      <c r="R1305" s="31"/>
      <c r="S1305" s="31"/>
      <c r="T1305" s="31"/>
      <c r="U1305" s="31"/>
      <c r="V1305" s="31"/>
    </row>
    <row r="1306" spans="1:22">
      <c r="A1306" s="32"/>
      <c r="B1306" s="32"/>
      <c r="C1306" s="32"/>
      <c r="D1306" s="32"/>
      <c r="E1306" s="31"/>
      <c r="F1306" s="31"/>
      <c r="G1306" s="31"/>
      <c r="H1306" s="31"/>
      <c r="I1306" s="31"/>
      <c r="J1306" s="31"/>
      <c r="K1306" s="31"/>
      <c r="L1306" s="31"/>
      <c r="M1306" s="31"/>
      <c r="N1306" s="31"/>
      <c r="O1306" s="31"/>
      <c r="P1306" s="31"/>
      <c r="Q1306" s="31"/>
      <c r="R1306" s="31"/>
      <c r="S1306" s="31"/>
      <c r="T1306" s="31"/>
      <c r="U1306" s="31"/>
      <c r="V1306" s="31"/>
    </row>
    <row r="1307" spans="1:22">
      <c r="A1307" s="32"/>
      <c r="B1307" s="32"/>
      <c r="C1307" s="32"/>
      <c r="D1307" s="32"/>
      <c r="E1307" s="31"/>
      <c r="F1307" s="31"/>
      <c r="G1307" s="31"/>
      <c r="H1307" s="31"/>
      <c r="I1307" s="31"/>
      <c r="J1307" s="31"/>
      <c r="K1307" s="31"/>
      <c r="L1307" s="31"/>
      <c r="M1307" s="31"/>
      <c r="N1307" s="31"/>
      <c r="O1307" s="31"/>
      <c r="P1307" s="31"/>
      <c r="Q1307" s="31"/>
      <c r="R1307" s="31"/>
      <c r="S1307" s="31"/>
      <c r="T1307" s="31"/>
      <c r="U1307" s="31"/>
      <c r="V1307" s="31"/>
    </row>
    <row r="1308" spans="1:22">
      <c r="A1308" s="32"/>
      <c r="B1308" s="32"/>
      <c r="C1308" s="32"/>
      <c r="D1308" s="32"/>
      <c r="E1308" s="31"/>
      <c r="F1308" s="31"/>
      <c r="G1308" s="31"/>
      <c r="H1308" s="31"/>
      <c r="I1308" s="31"/>
      <c r="J1308" s="31"/>
      <c r="K1308" s="31"/>
      <c r="L1308" s="31"/>
      <c r="M1308" s="31"/>
      <c r="N1308" s="31"/>
      <c r="O1308" s="31"/>
      <c r="P1308" s="31"/>
      <c r="Q1308" s="31"/>
      <c r="R1308" s="31"/>
      <c r="S1308" s="31"/>
      <c r="T1308" s="31"/>
      <c r="U1308" s="31"/>
      <c r="V1308" s="31"/>
    </row>
    <row r="1309" spans="1:22">
      <c r="A1309" s="32"/>
      <c r="B1309" s="32"/>
      <c r="C1309" s="32"/>
      <c r="D1309" s="32"/>
      <c r="E1309" s="31"/>
      <c r="F1309" s="31"/>
      <c r="G1309" s="31"/>
      <c r="H1309" s="31"/>
      <c r="I1309" s="31"/>
      <c r="J1309" s="31"/>
      <c r="K1309" s="31"/>
      <c r="L1309" s="31"/>
      <c r="M1309" s="31"/>
      <c r="N1309" s="31"/>
      <c r="O1309" s="31"/>
      <c r="P1309" s="31"/>
      <c r="Q1309" s="31"/>
      <c r="R1309" s="31"/>
      <c r="S1309" s="31"/>
      <c r="T1309" s="31"/>
      <c r="U1309" s="31"/>
      <c r="V1309" s="31"/>
    </row>
    <row r="1310" spans="1:22">
      <c r="A1310" s="32"/>
      <c r="B1310" s="32"/>
      <c r="C1310" s="32"/>
      <c r="D1310" s="32"/>
      <c r="E1310" s="31"/>
      <c r="F1310" s="31"/>
      <c r="G1310" s="31"/>
      <c r="H1310" s="31"/>
      <c r="I1310" s="31"/>
      <c r="J1310" s="31"/>
      <c r="K1310" s="31"/>
      <c r="L1310" s="31"/>
      <c r="M1310" s="31"/>
      <c r="N1310" s="31"/>
      <c r="O1310" s="31"/>
      <c r="P1310" s="31"/>
      <c r="Q1310" s="31"/>
      <c r="R1310" s="31"/>
      <c r="S1310" s="31"/>
      <c r="T1310" s="31"/>
      <c r="U1310" s="31"/>
      <c r="V1310" s="31"/>
    </row>
    <row r="1311" spans="1:22">
      <c r="A1311" s="32"/>
      <c r="B1311" s="32"/>
      <c r="C1311" s="32"/>
      <c r="D1311" s="32"/>
      <c r="E1311" s="31"/>
      <c r="F1311" s="31"/>
      <c r="G1311" s="31"/>
      <c r="H1311" s="31"/>
      <c r="I1311" s="31"/>
      <c r="J1311" s="31"/>
      <c r="K1311" s="31"/>
      <c r="L1311" s="31"/>
      <c r="M1311" s="31"/>
      <c r="N1311" s="31"/>
      <c r="O1311" s="31"/>
      <c r="P1311" s="31"/>
      <c r="Q1311" s="31"/>
      <c r="R1311" s="31"/>
      <c r="S1311" s="31"/>
      <c r="T1311" s="31"/>
      <c r="U1311" s="31"/>
      <c r="V1311" s="31"/>
    </row>
    <row r="1312" spans="1:22">
      <c r="A1312" s="32"/>
      <c r="B1312" s="32"/>
      <c r="C1312" s="32"/>
      <c r="D1312" s="32"/>
      <c r="E1312" s="31"/>
      <c r="F1312" s="31"/>
      <c r="G1312" s="31"/>
      <c r="H1312" s="31"/>
      <c r="I1312" s="31"/>
      <c r="J1312" s="31"/>
      <c r="K1312" s="31"/>
      <c r="L1312" s="31"/>
      <c r="M1312" s="31"/>
      <c r="N1312" s="31"/>
      <c r="O1312" s="31"/>
      <c r="P1312" s="31"/>
      <c r="Q1312" s="31"/>
      <c r="R1312" s="31"/>
      <c r="S1312" s="31"/>
      <c r="T1312" s="31"/>
      <c r="U1312" s="31"/>
      <c r="V1312" s="31"/>
    </row>
    <row r="1313" spans="1:22">
      <c r="A1313" s="32"/>
      <c r="B1313" s="32"/>
      <c r="C1313" s="32"/>
      <c r="D1313" s="32"/>
      <c r="E1313" s="31"/>
      <c r="F1313" s="31"/>
      <c r="G1313" s="31"/>
      <c r="H1313" s="31"/>
      <c r="I1313" s="31"/>
      <c r="J1313" s="31"/>
      <c r="K1313" s="31"/>
      <c r="L1313" s="31"/>
      <c r="M1313" s="31"/>
      <c r="N1313" s="31"/>
      <c r="O1313" s="31"/>
      <c r="P1313" s="31"/>
      <c r="Q1313" s="31"/>
      <c r="R1313" s="31"/>
      <c r="S1313" s="31"/>
      <c r="T1313" s="31"/>
      <c r="U1313" s="31"/>
      <c r="V1313" s="31"/>
    </row>
    <row r="1314" spans="1:22">
      <c r="A1314" s="32"/>
      <c r="B1314" s="32"/>
      <c r="C1314" s="32"/>
      <c r="D1314" s="32"/>
      <c r="E1314" s="31"/>
      <c r="F1314" s="31"/>
      <c r="G1314" s="31"/>
      <c r="H1314" s="31"/>
      <c r="I1314" s="31"/>
      <c r="J1314" s="31"/>
      <c r="K1314" s="31"/>
      <c r="L1314" s="31"/>
      <c r="M1314" s="31"/>
      <c r="N1314" s="31"/>
      <c r="O1314" s="31"/>
      <c r="P1314" s="31"/>
      <c r="Q1314" s="31"/>
      <c r="R1314" s="31"/>
      <c r="S1314" s="31"/>
      <c r="T1314" s="31"/>
      <c r="U1314" s="31"/>
      <c r="V1314" s="31"/>
    </row>
    <row r="1315" spans="1:22">
      <c r="A1315" s="32"/>
      <c r="B1315" s="32"/>
      <c r="C1315" s="32"/>
      <c r="D1315" s="32"/>
      <c r="E1315" s="31"/>
      <c r="F1315" s="31"/>
      <c r="G1315" s="31"/>
      <c r="H1315" s="31"/>
      <c r="I1315" s="31"/>
      <c r="J1315" s="31"/>
      <c r="K1315" s="31"/>
      <c r="L1315" s="31"/>
      <c r="M1315" s="31"/>
      <c r="N1315" s="31"/>
      <c r="O1315" s="31"/>
      <c r="P1315" s="31"/>
      <c r="Q1315" s="31"/>
      <c r="R1315" s="31"/>
      <c r="S1315" s="31"/>
      <c r="T1315" s="31"/>
      <c r="U1315" s="31"/>
      <c r="V1315" s="31"/>
    </row>
    <row r="1316" spans="1:22">
      <c r="A1316" s="32"/>
      <c r="B1316" s="32"/>
      <c r="C1316" s="32"/>
      <c r="D1316" s="32"/>
      <c r="E1316" s="31"/>
      <c r="F1316" s="31"/>
      <c r="G1316" s="31"/>
      <c r="H1316" s="31"/>
      <c r="I1316" s="31"/>
      <c r="J1316" s="31"/>
      <c r="K1316" s="31"/>
      <c r="L1316" s="31"/>
      <c r="M1316" s="31"/>
      <c r="N1316" s="31"/>
      <c r="O1316" s="31"/>
      <c r="P1316" s="31"/>
      <c r="Q1316" s="31"/>
      <c r="R1316" s="31"/>
      <c r="S1316" s="31"/>
      <c r="T1316" s="31"/>
      <c r="U1316" s="31"/>
      <c r="V1316" s="31"/>
    </row>
    <row r="1317" spans="1:22">
      <c r="A1317" s="32"/>
      <c r="B1317" s="32"/>
      <c r="C1317" s="32"/>
      <c r="D1317" s="32"/>
      <c r="E1317" s="31"/>
      <c r="F1317" s="31"/>
      <c r="G1317" s="31"/>
      <c r="H1317" s="31"/>
      <c r="I1317" s="31"/>
      <c r="J1317" s="31"/>
      <c r="K1317" s="31"/>
      <c r="L1317" s="31"/>
      <c r="M1317" s="31"/>
      <c r="N1317" s="31"/>
      <c r="O1317" s="31"/>
      <c r="P1317" s="31"/>
      <c r="Q1317" s="31"/>
      <c r="R1317" s="31"/>
      <c r="S1317" s="31"/>
      <c r="T1317" s="31"/>
      <c r="U1317" s="31"/>
      <c r="V1317" s="31"/>
    </row>
    <row r="1318" spans="1:22">
      <c r="A1318" s="32"/>
      <c r="B1318" s="32"/>
      <c r="C1318" s="32"/>
      <c r="D1318" s="32"/>
      <c r="E1318" s="31"/>
      <c r="F1318" s="31"/>
      <c r="G1318" s="31"/>
      <c r="H1318" s="31"/>
      <c r="I1318" s="31"/>
      <c r="J1318" s="31"/>
      <c r="K1318" s="31"/>
      <c r="L1318" s="31"/>
      <c r="M1318" s="31"/>
      <c r="N1318" s="31"/>
      <c r="O1318" s="31"/>
      <c r="P1318" s="31"/>
      <c r="Q1318" s="31"/>
      <c r="R1318" s="31"/>
      <c r="S1318" s="31"/>
      <c r="T1318" s="31"/>
      <c r="U1318" s="31"/>
      <c r="V1318" s="31"/>
    </row>
    <row r="1319" spans="1:22">
      <c r="A1319" s="32"/>
      <c r="B1319" s="32"/>
      <c r="C1319" s="32"/>
      <c r="D1319" s="32"/>
      <c r="E1319" s="31"/>
      <c r="F1319" s="31"/>
      <c r="G1319" s="31"/>
      <c r="H1319" s="31"/>
      <c r="I1319" s="31"/>
      <c r="J1319" s="31"/>
      <c r="K1319" s="31"/>
      <c r="L1319" s="31"/>
      <c r="M1319" s="31"/>
      <c r="N1319" s="31"/>
      <c r="O1319" s="31"/>
      <c r="P1319" s="31"/>
      <c r="Q1319" s="31"/>
      <c r="R1319" s="31"/>
      <c r="S1319" s="31"/>
      <c r="T1319" s="31"/>
      <c r="U1319" s="31"/>
      <c r="V1319" s="31"/>
    </row>
    <row r="1320" spans="1:22">
      <c r="A1320" s="32"/>
      <c r="B1320" s="32"/>
      <c r="C1320" s="32"/>
      <c r="D1320" s="32"/>
      <c r="E1320" s="31"/>
      <c r="F1320" s="31"/>
      <c r="G1320" s="31"/>
      <c r="H1320" s="31"/>
      <c r="I1320" s="31"/>
      <c r="J1320" s="31"/>
      <c r="K1320" s="31"/>
      <c r="L1320" s="31"/>
      <c r="M1320" s="31"/>
      <c r="N1320" s="31"/>
      <c r="O1320" s="31"/>
      <c r="P1320" s="31"/>
      <c r="Q1320" s="31"/>
      <c r="R1320" s="31"/>
      <c r="S1320" s="31"/>
      <c r="T1320" s="31"/>
      <c r="U1320" s="31"/>
      <c r="V1320" s="31"/>
    </row>
    <row r="1321" spans="1:22">
      <c r="A1321" s="32"/>
      <c r="B1321" s="32"/>
      <c r="C1321" s="32"/>
      <c r="D1321" s="32"/>
      <c r="E1321" s="31"/>
      <c r="F1321" s="31"/>
      <c r="G1321" s="31"/>
      <c r="H1321" s="31"/>
      <c r="I1321" s="31"/>
      <c r="J1321" s="31"/>
      <c r="K1321" s="31"/>
      <c r="L1321" s="31"/>
      <c r="M1321" s="31"/>
      <c r="N1321" s="31"/>
      <c r="O1321" s="31"/>
      <c r="P1321" s="31"/>
      <c r="Q1321" s="31"/>
      <c r="R1321" s="31"/>
      <c r="S1321" s="31"/>
      <c r="T1321" s="31"/>
      <c r="U1321" s="31"/>
      <c r="V1321" s="31"/>
    </row>
    <row r="1322" spans="1:22">
      <c r="A1322" s="32"/>
      <c r="B1322" s="32"/>
      <c r="C1322" s="32"/>
      <c r="D1322" s="32"/>
      <c r="E1322" s="31"/>
      <c r="F1322" s="31"/>
      <c r="G1322" s="31"/>
      <c r="H1322" s="31"/>
      <c r="I1322" s="31"/>
      <c r="J1322" s="31"/>
      <c r="K1322" s="31"/>
      <c r="L1322" s="31"/>
      <c r="M1322" s="31"/>
      <c r="N1322" s="31"/>
      <c r="O1322" s="31"/>
      <c r="P1322" s="31"/>
      <c r="Q1322" s="31"/>
      <c r="R1322" s="31"/>
      <c r="S1322" s="31"/>
      <c r="T1322" s="31"/>
      <c r="U1322" s="31"/>
      <c r="V1322" s="31"/>
    </row>
    <row r="1323" spans="1:22">
      <c r="A1323" s="32"/>
      <c r="B1323" s="32"/>
      <c r="C1323" s="32"/>
      <c r="D1323" s="32"/>
      <c r="E1323" s="31"/>
      <c r="F1323" s="31"/>
      <c r="G1323" s="31"/>
      <c r="H1323" s="31"/>
      <c r="I1323" s="31"/>
      <c r="J1323" s="31"/>
      <c r="K1323" s="31"/>
      <c r="L1323" s="31"/>
      <c r="M1323" s="31"/>
      <c r="N1323" s="31"/>
      <c r="O1323" s="31"/>
      <c r="P1323" s="31"/>
      <c r="Q1323" s="31"/>
      <c r="R1323" s="31"/>
      <c r="S1323" s="31"/>
      <c r="T1323" s="31"/>
      <c r="U1323" s="31"/>
      <c r="V1323" s="31"/>
    </row>
    <row r="1324" spans="1:22">
      <c r="A1324" s="32"/>
      <c r="B1324" s="32"/>
      <c r="C1324" s="32"/>
      <c r="D1324" s="32"/>
      <c r="E1324" s="31"/>
      <c r="F1324" s="31"/>
      <c r="G1324" s="31"/>
      <c r="H1324" s="31"/>
      <c r="I1324" s="31"/>
      <c r="J1324" s="31"/>
      <c r="K1324" s="31"/>
      <c r="L1324" s="31"/>
      <c r="M1324" s="31"/>
      <c r="N1324" s="31"/>
      <c r="O1324" s="31"/>
      <c r="P1324" s="31"/>
      <c r="Q1324" s="31"/>
      <c r="R1324" s="31"/>
      <c r="S1324" s="31"/>
      <c r="T1324" s="31"/>
      <c r="U1324" s="31"/>
      <c r="V1324" s="31"/>
    </row>
    <row r="1325" spans="1:22">
      <c r="A1325" s="32"/>
      <c r="B1325" s="32"/>
      <c r="C1325" s="32"/>
      <c r="D1325" s="32"/>
      <c r="E1325" s="31"/>
      <c r="F1325" s="31"/>
      <c r="G1325" s="31"/>
      <c r="H1325" s="31"/>
      <c r="I1325" s="31"/>
      <c r="J1325" s="31"/>
      <c r="K1325" s="31"/>
      <c r="L1325" s="31"/>
      <c r="M1325" s="31"/>
      <c r="N1325" s="31"/>
      <c r="O1325" s="31"/>
      <c r="P1325" s="31"/>
      <c r="Q1325" s="31"/>
      <c r="R1325" s="31"/>
      <c r="S1325" s="31"/>
      <c r="T1325" s="31"/>
      <c r="U1325" s="31"/>
      <c r="V1325" s="31"/>
    </row>
    <row r="1326" spans="1:22">
      <c r="A1326" s="32"/>
      <c r="B1326" s="32"/>
      <c r="C1326" s="32"/>
      <c r="D1326" s="32"/>
      <c r="E1326" s="31"/>
      <c r="F1326" s="31"/>
      <c r="G1326" s="31"/>
      <c r="H1326" s="31"/>
      <c r="I1326" s="31"/>
      <c r="J1326" s="31"/>
      <c r="K1326" s="31"/>
      <c r="L1326" s="31"/>
      <c r="M1326" s="31"/>
      <c r="N1326" s="31"/>
      <c r="O1326" s="31"/>
      <c r="P1326" s="31"/>
      <c r="Q1326" s="31"/>
      <c r="R1326" s="31"/>
      <c r="S1326" s="31"/>
      <c r="T1326" s="31"/>
      <c r="U1326" s="31"/>
      <c r="V1326" s="31"/>
    </row>
    <row r="1327" spans="1:22">
      <c r="A1327" s="32"/>
      <c r="B1327" s="32"/>
      <c r="C1327" s="32"/>
      <c r="D1327" s="32"/>
      <c r="E1327" s="31"/>
      <c r="F1327" s="31"/>
      <c r="G1327" s="31"/>
      <c r="H1327" s="31"/>
      <c r="I1327" s="31"/>
      <c r="J1327" s="31"/>
      <c r="K1327" s="31"/>
      <c r="L1327" s="31"/>
      <c r="M1327" s="31"/>
      <c r="N1327" s="31"/>
      <c r="O1327" s="31"/>
      <c r="P1327" s="31"/>
      <c r="Q1327" s="31"/>
      <c r="R1327" s="31"/>
      <c r="S1327" s="31"/>
      <c r="T1327" s="31"/>
      <c r="U1327" s="31"/>
      <c r="V1327" s="31"/>
    </row>
    <row r="1328" spans="1:22">
      <c r="A1328" s="32"/>
      <c r="B1328" s="32"/>
      <c r="C1328" s="32"/>
      <c r="D1328" s="32"/>
      <c r="E1328" s="31"/>
      <c r="F1328" s="31"/>
      <c r="G1328" s="31"/>
      <c r="H1328" s="31"/>
      <c r="I1328" s="31"/>
      <c r="J1328" s="31"/>
      <c r="K1328" s="31"/>
      <c r="L1328" s="31"/>
      <c r="M1328" s="31"/>
      <c r="N1328" s="31"/>
      <c r="O1328" s="31"/>
      <c r="P1328" s="31"/>
      <c r="Q1328" s="31"/>
      <c r="R1328" s="31"/>
      <c r="S1328" s="31"/>
      <c r="T1328" s="31"/>
      <c r="U1328" s="31"/>
      <c r="V1328" s="31"/>
    </row>
    <row r="1329" spans="1:22">
      <c r="A1329" s="32"/>
      <c r="B1329" s="32"/>
      <c r="C1329" s="32"/>
      <c r="D1329" s="32"/>
      <c r="E1329" s="31"/>
      <c r="F1329" s="31"/>
      <c r="G1329" s="31"/>
      <c r="H1329" s="31"/>
      <c r="I1329" s="31"/>
      <c r="J1329" s="31"/>
      <c r="K1329" s="31"/>
      <c r="L1329" s="31"/>
      <c r="M1329" s="31"/>
      <c r="N1329" s="31"/>
      <c r="O1329" s="31"/>
      <c r="P1329" s="31"/>
      <c r="Q1329" s="31"/>
      <c r="R1329" s="31"/>
      <c r="S1329" s="31"/>
      <c r="T1329" s="31"/>
      <c r="U1329" s="31"/>
      <c r="V1329" s="31"/>
    </row>
    <row r="1330" spans="1:22">
      <c r="A1330" s="32"/>
      <c r="B1330" s="32"/>
      <c r="C1330" s="32"/>
      <c r="D1330" s="32"/>
      <c r="E1330" s="31"/>
      <c r="F1330" s="31"/>
      <c r="G1330" s="31"/>
      <c r="H1330" s="31"/>
      <c r="I1330" s="31"/>
      <c r="J1330" s="31"/>
      <c r="K1330" s="31"/>
      <c r="L1330" s="31"/>
      <c r="M1330" s="31"/>
      <c r="N1330" s="31"/>
      <c r="O1330" s="31"/>
      <c r="P1330" s="31"/>
      <c r="Q1330" s="31"/>
      <c r="R1330" s="31"/>
      <c r="S1330" s="31"/>
      <c r="T1330" s="31"/>
      <c r="U1330" s="31"/>
      <c r="V1330" s="31"/>
    </row>
    <row r="1331" spans="1:22">
      <c r="A1331" s="32"/>
      <c r="B1331" s="32"/>
      <c r="C1331" s="32"/>
      <c r="D1331" s="32"/>
      <c r="E1331" s="31"/>
      <c r="F1331" s="31"/>
      <c r="G1331" s="31"/>
      <c r="H1331" s="31"/>
      <c r="I1331" s="31"/>
      <c r="J1331" s="31"/>
      <c r="K1331" s="31"/>
      <c r="L1331" s="31"/>
      <c r="M1331" s="31"/>
      <c r="N1331" s="31"/>
      <c r="O1331" s="31"/>
      <c r="P1331" s="31"/>
      <c r="Q1331" s="31"/>
      <c r="R1331" s="31"/>
      <c r="S1331" s="31"/>
      <c r="T1331" s="31"/>
      <c r="U1331" s="31"/>
      <c r="V1331" s="31"/>
    </row>
    <row r="1332" spans="1:22">
      <c r="A1332" s="32"/>
      <c r="B1332" s="32"/>
      <c r="C1332" s="32"/>
      <c r="D1332" s="32"/>
      <c r="E1332" s="31"/>
      <c r="F1332" s="31"/>
      <c r="G1332" s="31"/>
      <c r="H1332" s="31"/>
      <c r="I1332" s="31"/>
      <c r="J1332" s="31"/>
      <c r="K1332" s="31"/>
      <c r="L1332" s="31"/>
      <c r="M1332" s="31"/>
      <c r="N1332" s="31"/>
      <c r="O1332" s="31"/>
      <c r="P1332" s="31"/>
      <c r="Q1332" s="31"/>
      <c r="R1332" s="31"/>
      <c r="S1332" s="31"/>
      <c r="T1332" s="31"/>
      <c r="U1332" s="31"/>
      <c r="V1332" s="31"/>
    </row>
    <row r="1333" spans="1:22">
      <c r="A1333" s="32"/>
      <c r="B1333" s="32"/>
      <c r="C1333" s="32"/>
      <c r="D1333" s="32"/>
      <c r="E1333" s="31"/>
      <c r="F1333" s="31"/>
      <c r="G1333" s="31"/>
      <c r="H1333" s="31"/>
      <c r="I1333" s="31"/>
      <c r="J1333" s="31"/>
      <c r="K1333" s="31"/>
      <c r="L1333" s="31"/>
      <c r="M1333" s="31"/>
      <c r="N1333" s="31"/>
      <c r="O1333" s="31"/>
      <c r="P1333" s="31"/>
      <c r="Q1333" s="31"/>
      <c r="R1333" s="31"/>
      <c r="S1333" s="31"/>
      <c r="T1333" s="31"/>
      <c r="U1333" s="31"/>
      <c r="V1333" s="31"/>
    </row>
    <row r="1334" spans="1:22">
      <c r="A1334" s="32"/>
      <c r="B1334" s="32"/>
      <c r="C1334" s="32"/>
      <c r="D1334" s="32"/>
      <c r="E1334" s="31"/>
      <c r="F1334" s="31"/>
      <c r="G1334" s="31"/>
      <c r="H1334" s="31"/>
      <c r="I1334" s="31"/>
      <c r="J1334" s="31"/>
      <c r="K1334" s="31"/>
      <c r="L1334" s="31"/>
      <c r="M1334" s="31"/>
      <c r="N1334" s="31"/>
      <c r="O1334" s="31"/>
      <c r="P1334" s="31"/>
      <c r="Q1334" s="31"/>
      <c r="R1334" s="31"/>
      <c r="S1334" s="31"/>
      <c r="T1334" s="31"/>
      <c r="U1334" s="31"/>
      <c r="V1334" s="31"/>
    </row>
    <row r="1335" spans="1:22">
      <c r="A1335" s="32"/>
      <c r="B1335" s="32"/>
      <c r="C1335" s="32"/>
      <c r="D1335" s="32"/>
      <c r="E1335" s="31"/>
      <c r="F1335" s="31"/>
      <c r="G1335" s="31"/>
      <c r="H1335" s="31"/>
      <c r="I1335" s="31"/>
      <c r="J1335" s="31"/>
      <c r="K1335" s="31"/>
      <c r="L1335" s="31"/>
      <c r="M1335" s="31"/>
      <c r="N1335" s="31"/>
      <c r="O1335" s="31"/>
      <c r="P1335" s="31"/>
      <c r="Q1335" s="31"/>
      <c r="R1335" s="31"/>
      <c r="S1335" s="31"/>
      <c r="T1335" s="31"/>
      <c r="U1335" s="31"/>
      <c r="V1335" s="31"/>
    </row>
    <row r="1336" spans="1:22">
      <c r="A1336" s="32"/>
      <c r="B1336" s="32"/>
      <c r="C1336" s="32"/>
      <c r="D1336" s="32"/>
      <c r="E1336" s="31"/>
      <c r="F1336" s="31"/>
      <c r="G1336" s="31"/>
      <c r="H1336" s="31"/>
      <c r="I1336" s="31"/>
      <c r="J1336" s="31"/>
      <c r="K1336" s="31"/>
      <c r="L1336" s="31"/>
      <c r="M1336" s="31"/>
      <c r="N1336" s="31"/>
      <c r="O1336" s="31"/>
      <c r="P1336" s="31"/>
      <c r="Q1336" s="31"/>
      <c r="R1336" s="31"/>
      <c r="S1336" s="31"/>
      <c r="T1336" s="31"/>
      <c r="U1336" s="31"/>
      <c r="V1336" s="31"/>
    </row>
    <row r="1337" spans="1:22">
      <c r="A1337" s="32"/>
      <c r="B1337" s="32"/>
      <c r="C1337" s="32"/>
      <c r="D1337" s="32"/>
      <c r="E1337" s="31"/>
      <c r="F1337" s="31"/>
      <c r="G1337" s="31"/>
      <c r="H1337" s="31"/>
      <c r="I1337" s="31"/>
      <c r="J1337" s="31"/>
      <c r="K1337" s="31"/>
      <c r="L1337" s="31"/>
      <c r="M1337" s="31"/>
      <c r="N1337" s="31"/>
      <c r="O1337" s="31"/>
      <c r="P1337" s="31"/>
      <c r="Q1337" s="31"/>
      <c r="R1337" s="31"/>
      <c r="S1337" s="31"/>
      <c r="T1337" s="31"/>
      <c r="U1337" s="31"/>
      <c r="V1337" s="31"/>
    </row>
    <row r="1338" spans="1:22">
      <c r="A1338" s="32"/>
      <c r="B1338" s="32"/>
      <c r="C1338" s="32"/>
      <c r="D1338" s="32"/>
      <c r="E1338" s="31"/>
      <c r="F1338" s="31"/>
      <c r="G1338" s="31"/>
      <c r="H1338" s="31"/>
      <c r="I1338" s="31"/>
      <c r="J1338" s="31"/>
      <c r="K1338" s="31"/>
      <c r="L1338" s="31"/>
      <c r="M1338" s="31"/>
      <c r="N1338" s="31"/>
      <c r="O1338" s="31"/>
      <c r="P1338" s="31"/>
      <c r="Q1338" s="31"/>
      <c r="R1338" s="31"/>
      <c r="S1338" s="31"/>
      <c r="T1338" s="31"/>
      <c r="U1338" s="31"/>
      <c r="V1338" s="31"/>
    </row>
    <row r="1339" spans="1:22">
      <c r="A1339" s="32"/>
      <c r="B1339" s="32"/>
      <c r="C1339" s="32"/>
      <c r="D1339" s="32"/>
      <c r="E1339" s="31"/>
      <c r="F1339" s="31"/>
      <c r="G1339" s="31"/>
      <c r="H1339" s="31"/>
      <c r="I1339" s="31"/>
      <c r="J1339" s="31"/>
      <c r="K1339" s="31"/>
      <c r="L1339" s="31"/>
      <c r="M1339" s="31"/>
      <c r="N1339" s="31"/>
      <c r="O1339" s="31"/>
      <c r="P1339" s="31"/>
      <c r="Q1339" s="31"/>
      <c r="R1339" s="31"/>
      <c r="S1339" s="31"/>
      <c r="T1339" s="31"/>
      <c r="U1339" s="31"/>
      <c r="V1339" s="31"/>
    </row>
    <row r="1340" spans="1:22">
      <c r="A1340" s="32"/>
      <c r="B1340" s="32"/>
      <c r="C1340" s="32"/>
      <c r="D1340" s="32"/>
      <c r="E1340" s="31"/>
      <c r="F1340" s="31"/>
      <c r="G1340" s="31"/>
      <c r="H1340" s="31"/>
      <c r="I1340" s="31"/>
      <c r="J1340" s="31"/>
      <c r="K1340" s="31"/>
      <c r="L1340" s="31"/>
      <c r="M1340" s="31"/>
      <c r="N1340" s="31"/>
      <c r="O1340" s="31"/>
      <c r="P1340" s="31"/>
      <c r="Q1340" s="31"/>
      <c r="R1340" s="31"/>
      <c r="S1340" s="31"/>
      <c r="T1340" s="31"/>
      <c r="U1340" s="31"/>
      <c r="V1340" s="31"/>
    </row>
    <row r="1341" spans="1:22">
      <c r="A1341" s="32"/>
      <c r="B1341" s="32"/>
      <c r="C1341" s="32"/>
      <c r="D1341" s="32"/>
      <c r="E1341" s="31"/>
      <c r="F1341" s="31"/>
      <c r="G1341" s="31"/>
      <c r="H1341" s="31"/>
      <c r="I1341" s="31"/>
      <c r="J1341" s="31"/>
      <c r="K1341" s="31"/>
      <c r="L1341" s="31"/>
      <c r="M1341" s="31"/>
      <c r="N1341" s="31"/>
      <c r="O1341" s="31"/>
      <c r="P1341" s="31"/>
      <c r="Q1341" s="31"/>
      <c r="R1341" s="31"/>
      <c r="S1341" s="31"/>
      <c r="T1341" s="31"/>
      <c r="U1341" s="31"/>
      <c r="V1341" s="31"/>
    </row>
    <row r="1342" spans="1:22">
      <c r="A1342" s="32"/>
      <c r="B1342" s="32"/>
      <c r="C1342" s="32"/>
      <c r="D1342" s="32"/>
      <c r="E1342" s="31"/>
      <c r="F1342" s="31"/>
      <c r="G1342" s="31"/>
      <c r="H1342" s="31"/>
      <c r="I1342" s="31"/>
      <c r="J1342" s="31"/>
      <c r="K1342" s="31"/>
      <c r="L1342" s="31"/>
      <c r="M1342" s="31"/>
      <c r="N1342" s="31"/>
      <c r="O1342" s="31"/>
      <c r="P1342" s="31"/>
      <c r="Q1342" s="31"/>
      <c r="R1342" s="31"/>
      <c r="S1342" s="31"/>
      <c r="T1342" s="31"/>
      <c r="U1342" s="31"/>
      <c r="V1342" s="31"/>
    </row>
    <row r="1343" spans="1:22">
      <c r="A1343" s="32"/>
      <c r="B1343" s="32"/>
      <c r="C1343" s="32"/>
      <c r="D1343" s="32"/>
      <c r="E1343" s="31"/>
      <c r="F1343" s="31"/>
      <c r="G1343" s="31"/>
      <c r="H1343" s="31"/>
      <c r="I1343" s="31"/>
      <c r="J1343" s="31"/>
      <c r="K1343" s="31"/>
      <c r="L1343" s="31"/>
      <c r="M1343" s="31"/>
      <c r="N1343" s="31"/>
      <c r="O1343" s="31"/>
      <c r="P1343" s="31"/>
      <c r="Q1343" s="31"/>
      <c r="R1343" s="31"/>
      <c r="S1343" s="31"/>
      <c r="T1343" s="31"/>
      <c r="U1343" s="31"/>
      <c r="V1343" s="31"/>
    </row>
    <row r="1344" spans="1:22">
      <c r="A1344" s="32"/>
      <c r="B1344" s="32"/>
      <c r="C1344" s="32"/>
      <c r="D1344" s="32"/>
      <c r="E1344" s="31"/>
      <c r="F1344" s="31"/>
      <c r="G1344" s="31"/>
      <c r="H1344" s="31"/>
      <c r="I1344" s="31"/>
      <c r="J1344" s="31"/>
      <c r="K1344" s="31"/>
      <c r="L1344" s="31"/>
      <c r="M1344" s="31"/>
      <c r="N1344" s="31"/>
      <c r="O1344" s="31"/>
      <c r="P1344" s="31"/>
      <c r="Q1344" s="31"/>
      <c r="R1344" s="31"/>
      <c r="S1344" s="31"/>
      <c r="T1344" s="31"/>
      <c r="U1344" s="31"/>
      <c r="V1344" s="31"/>
    </row>
    <row r="1345" spans="1:22">
      <c r="A1345" s="32"/>
      <c r="B1345" s="32"/>
      <c r="C1345" s="32"/>
      <c r="D1345" s="32"/>
      <c r="E1345" s="31"/>
      <c r="F1345" s="31"/>
      <c r="G1345" s="31"/>
      <c r="H1345" s="31"/>
      <c r="I1345" s="31"/>
      <c r="J1345" s="31"/>
      <c r="K1345" s="31"/>
      <c r="L1345" s="31"/>
      <c r="M1345" s="31"/>
      <c r="N1345" s="31"/>
      <c r="O1345" s="31"/>
      <c r="P1345" s="31"/>
      <c r="Q1345" s="31"/>
      <c r="R1345" s="31"/>
      <c r="S1345" s="31"/>
      <c r="T1345" s="31"/>
      <c r="U1345" s="31"/>
      <c r="V1345" s="31"/>
    </row>
    <row r="1346" spans="1:22">
      <c r="A1346" s="32"/>
      <c r="B1346" s="32"/>
      <c r="C1346" s="32"/>
      <c r="D1346" s="32"/>
      <c r="E1346" s="31"/>
      <c r="F1346" s="31"/>
      <c r="G1346" s="31"/>
      <c r="H1346" s="31"/>
      <c r="I1346" s="31"/>
      <c r="J1346" s="31"/>
      <c r="K1346" s="31"/>
      <c r="L1346" s="31"/>
      <c r="M1346" s="31"/>
      <c r="N1346" s="31"/>
      <c r="O1346" s="31"/>
      <c r="P1346" s="31"/>
      <c r="Q1346" s="31"/>
      <c r="R1346" s="31"/>
      <c r="S1346" s="31"/>
      <c r="T1346" s="31"/>
      <c r="U1346" s="31"/>
      <c r="V1346" s="31"/>
    </row>
    <row r="1347" spans="1:22">
      <c r="A1347" s="32"/>
      <c r="B1347" s="32"/>
      <c r="C1347" s="32"/>
      <c r="D1347" s="32"/>
      <c r="E1347" s="31"/>
      <c r="F1347" s="31"/>
      <c r="G1347" s="31"/>
      <c r="H1347" s="31"/>
      <c r="I1347" s="31"/>
      <c r="J1347" s="31"/>
      <c r="K1347" s="31"/>
      <c r="L1347" s="31"/>
      <c r="M1347" s="31"/>
      <c r="N1347" s="31"/>
      <c r="O1347" s="31"/>
      <c r="P1347" s="31"/>
      <c r="Q1347" s="31"/>
      <c r="R1347" s="31"/>
      <c r="S1347" s="31"/>
      <c r="T1347" s="31"/>
      <c r="U1347" s="31"/>
      <c r="V1347" s="31"/>
    </row>
    <row r="1348" spans="1:22">
      <c r="A1348" s="32"/>
      <c r="B1348" s="32"/>
      <c r="C1348" s="32"/>
      <c r="D1348" s="32"/>
      <c r="E1348" s="31"/>
      <c r="F1348" s="31"/>
      <c r="G1348" s="31"/>
      <c r="H1348" s="31"/>
      <c r="I1348" s="31"/>
      <c r="J1348" s="31"/>
      <c r="K1348" s="31"/>
      <c r="L1348" s="31"/>
      <c r="M1348" s="31"/>
      <c r="N1348" s="31"/>
      <c r="O1348" s="31"/>
      <c r="P1348" s="31"/>
      <c r="Q1348" s="31"/>
      <c r="R1348" s="31"/>
      <c r="S1348" s="31"/>
      <c r="T1348" s="31"/>
      <c r="U1348" s="31"/>
      <c r="V1348" s="31"/>
    </row>
    <row r="1349" spans="1:22">
      <c r="A1349" s="32"/>
      <c r="B1349" s="32"/>
      <c r="C1349" s="32"/>
      <c r="D1349" s="32"/>
      <c r="E1349" s="31"/>
      <c r="F1349" s="31"/>
      <c r="G1349" s="31"/>
      <c r="H1349" s="31"/>
      <c r="I1349" s="31"/>
      <c r="J1349" s="31"/>
      <c r="K1349" s="31"/>
      <c r="L1349" s="31"/>
      <c r="M1349" s="31"/>
      <c r="N1349" s="31"/>
      <c r="O1349" s="31"/>
      <c r="P1349" s="31"/>
      <c r="Q1349" s="31"/>
      <c r="R1349" s="31"/>
      <c r="S1349" s="31"/>
      <c r="T1349" s="31"/>
      <c r="U1349" s="31"/>
      <c r="V1349" s="31"/>
    </row>
    <row r="1350" spans="1:22">
      <c r="A1350" s="32"/>
      <c r="B1350" s="32"/>
      <c r="C1350" s="32"/>
      <c r="D1350" s="32"/>
      <c r="E1350" s="31"/>
      <c r="F1350" s="31"/>
      <c r="G1350" s="31"/>
      <c r="H1350" s="31"/>
      <c r="I1350" s="31"/>
      <c r="J1350" s="31"/>
      <c r="K1350" s="31"/>
      <c r="L1350" s="31"/>
      <c r="M1350" s="31"/>
      <c r="N1350" s="31"/>
      <c r="O1350" s="31"/>
      <c r="P1350" s="31"/>
      <c r="Q1350" s="31"/>
      <c r="R1350" s="31"/>
      <c r="S1350" s="31"/>
      <c r="T1350" s="31"/>
      <c r="U1350" s="31"/>
      <c r="V1350" s="31"/>
    </row>
    <row r="1351" spans="1:22">
      <c r="A1351" s="32"/>
      <c r="B1351" s="32"/>
      <c r="C1351" s="32"/>
      <c r="D1351" s="32"/>
      <c r="E1351" s="31"/>
      <c r="F1351" s="31"/>
      <c r="G1351" s="31"/>
      <c r="H1351" s="31"/>
      <c r="I1351" s="31"/>
      <c r="J1351" s="31"/>
      <c r="K1351" s="31"/>
      <c r="L1351" s="31"/>
      <c r="M1351" s="31"/>
      <c r="N1351" s="31"/>
      <c r="O1351" s="31"/>
      <c r="P1351" s="31"/>
      <c r="Q1351" s="31"/>
      <c r="R1351" s="31"/>
      <c r="S1351" s="31"/>
      <c r="T1351" s="31"/>
      <c r="U1351" s="31"/>
      <c r="V1351" s="31"/>
    </row>
    <row r="1352" spans="1:22">
      <c r="A1352" s="32"/>
      <c r="B1352" s="32"/>
      <c r="C1352" s="32"/>
      <c r="D1352" s="32"/>
      <c r="E1352" s="31"/>
      <c r="F1352" s="31"/>
      <c r="G1352" s="31"/>
      <c r="H1352" s="31"/>
      <c r="I1352" s="31"/>
      <c r="J1352" s="31"/>
      <c r="K1352" s="31"/>
      <c r="L1352" s="31"/>
      <c r="M1352" s="31"/>
      <c r="N1352" s="31"/>
      <c r="O1352" s="31"/>
      <c r="P1352" s="31"/>
      <c r="Q1352" s="31"/>
      <c r="R1352" s="31"/>
      <c r="S1352" s="31"/>
      <c r="T1352" s="31"/>
      <c r="U1352" s="31"/>
      <c r="V1352" s="31"/>
    </row>
    <row r="1353" spans="1:22">
      <c r="A1353" s="32"/>
      <c r="B1353" s="32"/>
      <c r="C1353" s="32"/>
      <c r="D1353" s="32"/>
      <c r="E1353" s="31"/>
      <c r="F1353" s="31"/>
      <c r="G1353" s="31"/>
      <c r="H1353" s="31"/>
      <c r="I1353" s="31"/>
      <c r="J1353" s="31"/>
      <c r="K1353" s="31"/>
      <c r="L1353" s="31"/>
      <c r="M1353" s="31"/>
      <c r="N1353" s="31"/>
      <c r="O1353" s="31"/>
      <c r="P1353" s="31"/>
      <c r="Q1353" s="31"/>
      <c r="R1353" s="31"/>
      <c r="S1353" s="31"/>
      <c r="T1353" s="31"/>
      <c r="U1353" s="31"/>
      <c r="V1353" s="31"/>
    </row>
    <row r="1354" spans="1:22">
      <c r="A1354" s="32"/>
      <c r="B1354" s="32"/>
      <c r="C1354" s="32"/>
      <c r="D1354" s="32"/>
      <c r="E1354" s="31"/>
      <c r="F1354" s="31"/>
      <c r="G1354" s="31"/>
      <c r="H1354" s="31"/>
      <c r="I1354" s="31"/>
      <c r="J1354" s="31"/>
      <c r="K1354" s="31"/>
      <c r="L1354" s="31"/>
      <c r="M1354" s="31"/>
      <c r="N1354" s="31"/>
      <c r="O1354" s="31"/>
      <c r="P1354" s="31"/>
      <c r="Q1354" s="31"/>
      <c r="R1354" s="31"/>
      <c r="S1354" s="31"/>
      <c r="T1354" s="31"/>
      <c r="U1354" s="31"/>
      <c r="V1354" s="31"/>
    </row>
    <row r="1355" spans="1:22">
      <c r="A1355" s="32"/>
      <c r="B1355" s="32"/>
      <c r="C1355" s="32"/>
      <c r="D1355" s="32"/>
      <c r="E1355" s="31"/>
      <c r="F1355" s="31"/>
      <c r="G1355" s="31"/>
      <c r="H1355" s="31"/>
      <c r="I1355" s="31"/>
      <c r="J1355" s="31"/>
      <c r="K1355" s="31"/>
      <c r="L1355" s="31"/>
      <c r="M1355" s="31"/>
      <c r="N1355" s="31"/>
      <c r="O1355" s="31"/>
      <c r="P1355" s="31"/>
      <c r="Q1355" s="31"/>
      <c r="R1355" s="31"/>
      <c r="S1355" s="31"/>
      <c r="T1355" s="31"/>
      <c r="U1355" s="31"/>
      <c r="V1355" s="31"/>
    </row>
    <row r="1356" spans="1:22">
      <c r="A1356" s="32"/>
      <c r="B1356" s="32"/>
      <c r="C1356" s="32"/>
      <c r="D1356" s="32"/>
      <c r="E1356" s="31"/>
      <c r="F1356" s="31"/>
      <c r="G1356" s="31"/>
      <c r="H1356" s="31"/>
      <c r="I1356" s="31"/>
      <c r="J1356" s="31"/>
      <c r="K1356" s="31"/>
      <c r="L1356" s="31"/>
      <c r="M1356" s="31"/>
      <c r="N1356" s="31"/>
      <c r="O1356" s="31"/>
      <c r="P1356" s="31"/>
      <c r="Q1356" s="31"/>
      <c r="R1356" s="31"/>
      <c r="S1356" s="31"/>
      <c r="T1356" s="31"/>
      <c r="U1356" s="31"/>
      <c r="V1356" s="31"/>
    </row>
    <row r="1357" spans="1:22">
      <c r="A1357" s="32"/>
      <c r="B1357" s="32"/>
      <c r="C1357" s="32"/>
      <c r="D1357" s="32"/>
      <c r="E1357" s="31"/>
      <c r="F1357" s="31"/>
      <c r="G1357" s="31"/>
      <c r="H1357" s="31"/>
      <c r="I1357" s="31"/>
      <c r="J1357" s="31"/>
      <c r="K1357" s="31"/>
      <c r="L1357" s="31"/>
      <c r="M1357" s="31"/>
      <c r="N1357" s="31"/>
      <c r="O1357" s="31"/>
      <c r="P1357" s="31"/>
      <c r="Q1357" s="31"/>
      <c r="R1357" s="31"/>
      <c r="S1357" s="31"/>
      <c r="T1357" s="31"/>
      <c r="U1357" s="31"/>
      <c r="V1357" s="31"/>
    </row>
    <row r="1358" spans="1:22">
      <c r="A1358" s="32"/>
      <c r="B1358" s="32"/>
      <c r="C1358" s="32"/>
      <c r="D1358" s="32"/>
      <c r="E1358" s="31"/>
      <c r="F1358" s="31"/>
      <c r="G1358" s="31"/>
      <c r="H1358" s="31"/>
      <c r="I1358" s="31"/>
      <c r="J1358" s="31"/>
      <c r="K1358" s="31"/>
      <c r="L1358" s="31"/>
      <c r="M1358" s="31"/>
      <c r="N1358" s="31"/>
      <c r="O1358" s="31"/>
      <c r="P1358" s="31"/>
      <c r="Q1358" s="31"/>
      <c r="R1358" s="31"/>
      <c r="S1358" s="31"/>
      <c r="T1358" s="31"/>
      <c r="U1358" s="31"/>
      <c r="V1358" s="31"/>
    </row>
    <row r="1359" spans="1:22">
      <c r="A1359" s="32"/>
      <c r="B1359" s="32"/>
      <c r="C1359" s="32"/>
      <c r="D1359" s="32"/>
      <c r="E1359" s="31"/>
      <c r="F1359" s="31"/>
      <c r="G1359" s="31"/>
      <c r="H1359" s="31"/>
      <c r="I1359" s="31"/>
      <c r="J1359" s="31"/>
      <c r="K1359" s="31"/>
      <c r="L1359" s="31"/>
      <c r="M1359" s="31"/>
      <c r="N1359" s="31"/>
      <c r="O1359" s="31"/>
      <c r="P1359" s="31"/>
      <c r="Q1359" s="31"/>
      <c r="R1359" s="31"/>
      <c r="S1359" s="31"/>
      <c r="T1359" s="31"/>
      <c r="U1359" s="31"/>
      <c r="V1359" s="31"/>
    </row>
    <row r="1360" spans="1:22">
      <c r="A1360" s="32"/>
      <c r="B1360" s="32"/>
      <c r="C1360" s="32"/>
      <c r="D1360" s="32"/>
      <c r="E1360" s="31"/>
      <c r="F1360" s="31"/>
      <c r="G1360" s="31"/>
      <c r="H1360" s="31"/>
      <c r="I1360" s="31"/>
      <c r="J1360" s="31"/>
      <c r="K1360" s="31"/>
      <c r="L1360" s="31"/>
      <c r="M1360" s="31"/>
      <c r="N1360" s="31"/>
      <c r="O1360" s="31"/>
      <c r="P1360" s="31"/>
      <c r="Q1360" s="31"/>
      <c r="R1360" s="31"/>
      <c r="S1360" s="31"/>
      <c r="T1360" s="31"/>
      <c r="U1360" s="31"/>
      <c r="V1360" s="31"/>
    </row>
    <row r="1361" spans="1:22">
      <c r="A1361" s="32"/>
      <c r="B1361" s="32"/>
      <c r="C1361" s="32"/>
      <c r="D1361" s="32"/>
      <c r="E1361" s="31"/>
      <c r="F1361" s="31"/>
      <c r="G1361" s="31"/>
      <c r="H1361" s="31"/>
      <c r="I1361" s="31"/>
      <c r="J1361" s="31"/>
      <c r="K1361" s="31"/>
      <c r="L1361" s="31"/>
      <c r="M1361" s="31"/>
      <c r="N1361" s="31"/>
      <c r="O1361" s="31"/>
      <c r="P1361" s="31"/>
      <c r="Q1361" s="31"/>
      <c r="R1361" s="31"/>
      <c r="S1361" s="31"/>
      <c r="T1361" s="31"/>
      <c r="U1361" s="31"/>
      <c r="V1361" s="31"/>
    </row>
    <row r="1362" spans="1:22">
      <c r="A1362" s="32"/>
      <c r="B1362" s="32"/>
      <c r="C1362" s="32"/>
      <c r="D1362" s="32"/>
      <c r="E1362" s="31"/>
      <c r="F1362" s="31"/>
      <c r="G1362" s="31"/>
      <c r="H1362" s="31"/>
      <c r="I1362" s="31"/>
      <c r="J1362" s="31"/>
      <c r="K1362" s="31"/>
      <c r="L1362" s="31"/>
      <c r="M1362" s="31"/>
      <c r="N1362" s="31"/>
      <c r="O1362" s="31"/>
      <c r="P1362" s="31"/>
      <c r="Q1362" s="31"/>
      <c r="R1362" s="31"/>
      <c r="S1362" s="31"/>
      <c r="T1362" s="31"/>
      <c r="U1362" s="31"/>
      <c r="V1362" s="31"/>
    </row>
    <row r="1363" spans="1:22">
      <c r="A1363" s="32"/>
      <c r="B1363" s="32"/>
      <c r="C1363" s="32"/>
      <c r="D1363" s="32"/>
      <c r="E1363" s="31"/>
      <c r="F1363" s="31"/>
      <c r="G1363" s="31"/>
      <c r="H1363" s="31"/>
      <c r="I1363" s="31"/>
      <c r="J1363" s="31"/>
      <c r="K1363" s="31"/>
      <c r="L1363" s="31"/>
      <c r="M1363" s="31"/>
      <c r="N1363" s="31"/>
      <c r="O1363" s="31"/>
      <c r="P1363" s="31"/>
      <c r="Q1363" s="31"/>
      <c r="R1363" s="31"/>
      <c r="S1363" s="31"/>
      <c r="T1363" s="31"/>
      <c r="U1363" s="31"/>
      <c r="V1363" s="31"/>
    </row>
    <row r="1364" spans="1:22">
      <c r="A1364" s="32"/>
      <c r="B1364" s="32"/>
      <c r="C1364" s="32"/>
      <c r="D1364" s="32"/>
      <c r="E1364" s="31"/>
      <c r="F1364" s="31"/>
      <c r="G1364" s="31"/>
      <c r="H1364" s="31"/>
      <c r="I1364" s="31"/>
      <c r="J1364" s="31"/>
      <c r="K1364" s="31"/>
      <c r="L1364" s="31"/>
      <c r="M1364" s="31"/>
      <c r="N1364" s="31"/>
      <c r="O1364" s="31"/>
      <c r="P1364" s="31"/>
      <c r="Q1364" s="31"/>
      <c r="R1364" s="31"/>
      <c r="S1364" s="31"/>
      <c r="T1364" s="31"/>
      <c r="U1364" s="31"/>
      <c r="V1364" s="31"/>
    </row>
    <row r="1365" spans="1:22">
      <c r="A1365" s="32"/>
      <c r="B1365" s="32"/>
      <c r="C1365" s="32"/>
      <c r="D1365" s="32"/>
      <c r="E1365" s="31"/>
      <c r="F1365" s="31"/>
      <c r="G1365" s="31"/>
      <c r="H1365" s="31"/>
      <c r="I1365" s="31"/>
      <c r="J1365" s="31"/>
      <c r="K1365" s="31"/>
      <c r="L1365" s="31"/>
      <c r="M1365" s="31"/>
      <c r="N1365" s="31"/>
      <c r="O1365" s="31"/>
      <c r="P1365" s="31"/>
      <c r="Q1365" s="31"/>
      <c r="R1365" s="31"/>
      <c r="S1365" s="31"/>
      <c r="T1365" s="31"/>
      <c r="U1365" s="31"/>
      <c r="V1365" s="31"/>
    </row>
    <row r="1366" spans="1:22">
      <c r="A1366" s="32"/>
      <c r="B1366" s="32"/>
      <c r="C1366" s="32"/>
      <c r="D1366" s="32"/>
      <c r="E1366" s="31"/>
      <c r="F1366" s="31"/>
      <c r="G1366" s="31"/>
      <c r="H1366" s="31"/>
      <c r="I1366" s="31"/>
      <c r="J1366" s="31"/>
      <c r="K1366" s="31"/>
      <c r="L1366" s="31"/>
      <c r="M1366" s="31"/>
      <c r="N1366" s="31"/>
      <c r="O1366" s="31"/>
      <c r="P1366" s="31"/>
      <c r="Q1366" s="31"/>
      <c r="R1366" s="31"/>
      <c r="S1366" s="31"/>
      <c r="T1366" s="31"/>
      <c r="U1366" s="31"/>
      <c r="V1366" s="31"/>
    </row>
    <row r="1367" spans="1:22">
      <c r="A1367" s="32"/>
      <c r="B1367" s="32"/>
      <c r="C1367" s="32"/>
      <c r="D1367" s="32"/>
      <c r="E1367" s="31"/>
      <c r="F1367" s="31"/>
      <c r="G1367" s="31"/>
      <c r="H1367" s="31"/>
      <c r="I1367" s="31"/>
      <c r="J1367" s="31"/>
      <c r="K1367" s="31"/>
      <c r="L1367" s="31"/>
      <c r="M1367" s="31"/>
      <c r="N1367" s="31"/>
      <c r="O1367" s="31"/>
      <c r="P1367" s="31"/>
      <c r="Q1367" s="31"/>
      <c r="R1367" s="31"/>
      <c r="S1367" s="31"/>
      <c r="T1367" s="31"/>
      <c r="U1367" s="31"/>
      <c r="V1367" s="31"/>
    </row>
    <row r="1368" spans="1:22">
      <c r="A1368" s="32"/>
      <c r="B1368" s="32"/>
      <c r="C1368" s="32"/>
      <c r="D1368" s="32"/>
      <c r="E1368" s="31"/>
      <c r="F1368" s="31"/>
      <c r="G1368" s="31"/>
      <c r="H1368" s="31"/>
      <c r="I1368" s="31"/>
      <c r="J1368" s="31"/>
      <c r="K1368" s="31"/>
      <c r="L1368" s="31"/>
      <c r="M1368" s="31"/>
      <c r="N1368" s="31"/>
      <c r="O1368" s="31"/>
      <c r="P1368" s="31"/>
      <c r="Q1368" s="31"/>
      <c r="R1368" s="31"/>
      <c r="S1368" s="31"/>
      <c r="T1368" s="31"/>
      <c r="U1368" s="31"/>
      <c r="V1368" s="31"/>
    </row>
    <row r="1369" spans="1:22">
      <c r="A1369" s="32"/>
      <c r="B1369" s="32"/>
      <c r="C1369" s="32"/>
      <c r="D1369" s="32"/>
      <c r="E1369" s="31"/>
      <c r="F1369" s="31"/>
      <c r="G1369" s="31"/>
      <c r="H1369" s="31"/>
      <c r="I1369" s="31"/>
      <c r="J1369" s="31"/>
      <c r="K1369" s="31"/>
      <c r="L1369" s="31"/>
      <c r="M1369" s="31"/>
      <c r="N1369" s="31"/>
      <c r="O1369" s="31"/>
      <c r="P1369" s="31"/>
      <c r="Q1369" s="31"/>
      <c r="R1369" s="31"/>
      <c r="S1369" s="31"/>
      <c r="T1369" s="31"/>
      <c r="U1369" s="31"/>
      <c r="V1369" s="31"/>
    </row>
    <row r="1370" spans="1:22">
      <c r="A1370" s="32"/>
      <c r="B1370" s="32"/>
      <c r="C1370" s="32"/>
      <c r="D1370" s="32"/>
      <c r="E1370" s="31"/>
      <c r="F1370" s="31"/>
      <c r="G1370" s="31"/>
      <c r="H1370" s="31"/>
      <c r="I1370" s="31"/>
      <c r="J1370" s="31"/>
      <c r="K1370" s="31"/>
      <c r="L1370" s="31"/>
      <c r="M1370" s="31"/>
      <c r="N1370" s="31"/>
      <c r="O1370" s="31"/>
      <c r="P1370" s="31"/>
      <c r="Q1370" s="31"/>
      <c r="R1370" s="31"/>
      <c r="S1370" s="31"/>
      <c r="T1370" s="31"/>
      <c r="U1370" s="31"/>
      <c r="V1370" s="31"/>
    </row>
    <row r="1371" spans="1:22">
      <c r="A1371" s="32"/>
      <c r="B1371" s="32"/>
      <c r="C1371" s="32"/>
      <c r="D1371" s="32"/>
      <c r="E1371" s="31"/>
      <c r="F1371" s="31"/>
      <c r="G1371" s="31"/>
      <c r="H1371" s="31"/>
      <c r="I1371" s="31"/>
      <c r="J1371" s="31"/>
      <c r="K1371" s="31"/>
      <c r="L1371" s="31"/>
      <c r="M1371" s="31"/>
      <c r="N1371" s="31"/>
      <c r="O1371" s="31"/>
      <c r="P1371" s="31"/>
      <c r="Q1371" s="31"/>
      <c r="R1371" s="31"/>
      <c r="S1371" s="31"/>
      <c r="T1371" s="31"/>
      <c r="U1371" s="31"/>
      <c r="V1371" s="31"/>
    </row>
    <row r="1372" spans="1:22">
      <c r="A1372" s="32"/>
      <c r="B1372" s="32"/>
      <c r="C1372" s="32"/>
      <c r="D1372" s="32"/>
      <c r="E1372" s="31"/>
      <c r="F1372" s="31"/>
      <c r="G1372" s="31"/>
      <c r="H1372" s="31"/>
      <c r="I1372" s="31"/>
      <c r="J1372" s="31"/>
      <c r="K1372" s="31"/>
      <c r="L1372" s="31"/>
      <c r="M1372" s="31"/>
      <c r="N1372" s="31"/>
      <c r="O1372" s="31"/>
      <c r="P1372" s="31"/>
      <c r="Q1372" s="31"/>
      <c r="R1372" s="31"/>
      <c r="S1372" s="31"/>
      <c r="T1372" s="31"/>
      <c r="U1372" s="31"/>
      <c r="V1372" s="31"/>
    </row>
    <row r="1373" spans="1:22">
      <c r="A1373" s="32"/>
      <c r="B1373" s="32"/>
      <c r="C1373" s="32"/>
      <c r="D1373" s="32"/>
      <c r="E1373" s="31"/>
      <c r="F1373" s="31"/>
      <c r="G1373" s="31"/>
      <c r="H1373" s="31"/>
      <c r="I1373" s="31"/>
      <c r="J1373" s="31"/>
      <c r="K1373" s="31"/>
      <c r="L1373" s="31"/>
      <c r="M1373" s="31"/>
      <c r="N1373" s="31"/>
      <c r="O1373" s="31"/>
      <c r="P1373" s="31"/>
      <c r="Q1373" s="31"/>
      <c r="R1373" s="31"/>
      <c r="S1373" s="31"/>
      <c r="T1373" s="31"/>
      <c r="U1373" s="31"/>
      <c r="V1373" s="31"/>
    </row>
    <row r="1374" spans="1:22">
      <c r="A1374" s="32"/>
      <c r="B1374" s="32"/>
      <c r="C1374" s="32"/>
      <c r="D1374" s="32"/>
      <c r="E1374" s="31"/>
      <c r="F1374" s="31"/>
      <c r="G1374" s="31"/>
      <c r="H1374" s="31"/>
      <c r="I1374" s="31"/>
      <c r="J1374" s="31"/>
      <c r="K1374" s="31"/>
      <c r="L1374" s="31"/>
      <c r="M1374" s="31"/>
      <c r="N1374" s="31"/>
      <c r="O1374" s="31"/>
      <c r="P1374" s="31"/>
      <c r="Q1374" s="31"/>
      <c r="R1374" s="31"/>
      <c r="S1374" s="31"/>
      <c r="T1374" s="31"/>
      <c r="U1374" s="31"/>
      <c r="V1374" s="31"/>
    </row>
    <row r="1375" spans="1:22">
      <c r="A1375" s="32"/>
      <c r="B1375" s="32"/>
      <c r="C1375" s="32"/>
      <c r="D1375" s="32"/>
      <c r="E1375" s="31"/>
      <c r="F1375" s="31"/>
      <c r="G1375" s="31"/>
      <c r="H1375" s="31"/>
      <c r="I1375" s="31"/>
      <c r="J1375" s="31"/>
      <c r="K1375" s="31"/>
      <c r="L1375" s="31"/>
      <c r="M1375" s="31"/>
      <c r="N1375" s="31"/>
      <c r="O1375" s="31"/>
      <c r="P1375" s="31"/>
      <c r="Q1375" s="31"/>
      <c r="R1375" s="31"/>
      <c r="S1375" s="31"/>
      <c r="T1375" s="31"/>
      <c r="U1375" s="31"/>
      <c r="V1375" s="31"/>
    </row>
    <row r="1376" spans="1:22">
      <c r="A1376" s="32"/>
      <c r="B1376" s="32"/>
      <c r="C1376" s="32"/>
      <c r="D1376" s="32"/>
      <c r="E1376" s="31"/>
      <c r="F1376" s="31"/>
      <c r="G1376" s="31"/>
      <c r="H1376" s="31"/>
      <c r="I1376" s="31"/>
      <c r="J1376" s="31"/>
      <c r="K1376" s="31"/>
      <c r="L1376" s="31"/>
      <c r="M1376" s="31"/>
      <c r="N1376" s="31"/>
      <c r="O1376" s="31"/>
      <c r="P1376" s="31"/>
      <c r="Q1376" s="31"/>
      <c r="R1376" s="31"/>
      <c r="S1376" s="31"/>
      <c r="T1376" s="31"/>
      <c r="U1376" s="31"/>
      <c r="V1376" s="31"/>
    </row>
    <row r="1377" spans="1:22">
      <c r="A1377" s="32"/>
      <c r="B1377" s="32"/>
      <c r="C1377" s="32"/>
      <c r="D1377" s="32"/>
      <c r="E1377" s="31"/>
      <c r="F1377" s="31"/>
      <c r="G1377" s="31"/>
      <c r="H1377" s="31"/>
      <c r="I1377" s="31"/>
      <c r="J1377" s="31"/>
      <c r="K1377" s="31"/>
      <c r="L1377" s="31"/>
      <c r="M1377" s="31"/>
      <c r="N1377" s="31"/>
      <c r="O1377" s="31"/>
      <c r="P1377" s="31"/>
      <c r="Q1377" s="31"/>
      <c r="R1377" s="31"/>
      <c r="S1377" s="31"/>
      <c r="T1377" s="31"/>
      <c r="U1377" s="31"/>
      <c r="V1377" s="31"/>
    </row>
    <row r="1378" spans="1:22">
      <c r="A1378" s="32"/>
      <c r="B1378" s="32"/>
      <c r="C1378" s="32"/>
      <c r="D1378" s="32"/>
      <c r="E1378" s="31"/>
      <c r="F1378" s="31"/>
      <c r="G1378" s="31"/>
      <c r="H1378" s="31"/>
      <c r="I1378" s="31"/>
      <c r="J1378" s="31"/>
      <c r="K1378" s="31"/>
      <c r="L1378" s="31"/>
      <c r="M1378" s="31"/>
      <c r="N1378" s="31"/>
      <c r="O1378" s="31"/>
      <c r="P1378" s="31"/>
      <c r="Q1378" s="31"/>
      <c r="R1378" s="31"/>
      <c r="S1378" s="31"/>
      <c r="T1378" s="31"/>
      <c r="U1378" s="31"/>
      <c r="V1378" s="31"/>
    </row>
    <row r="1379" spans="1:22">
      <c r="A1379" s="32"/>
      <c r="B1379" s="32"/>
      <c r="C1379" s="32"/>
      <c r="D1379" s="32"/>
      <c r="E1379" s="31"/>
      <c r="F1379" s="31"/>
      <c r="G1379" s="31"/>
      <c r="H1379" s="31"/>
      <c r="I1379" s="31"/>
      <c r="J1379" s="31"/>
      <c r="K1379" s="31"/>
      <c r="L1379" s="31"/>
      <c r="M1379" s="31"/>
      <c r="N1379" s="31"/>
      <c r="O1379" s="31"/>
      <c r="P1379" s="31"/>
      <c r="Q1379" s="31"/>
      <c r="R1379" s="31"/>
      <c r="S1379" s="31"/>
      <c r="T1379" s="31"/>
      <c r="U1379" s="31"/>
      <c r="V1379" s="31"/>
    </row>
    <row r="1380" spans="1:22">
      <c r="A1380" s="32"/>
      <c r="B1380" s="32"/>
      <c r="C1380" s="32"/>
      <c r="D1380" s="32"/>
      <c r="E1380" s="31"/>
      <c r="F1380" s="31"/>
      <c r="G1380" s="31"/>
      <c r="H1380" s="31"/>
      <c r="I1380" s="31"/>
      <c r="J1380" s="31"/>
      <c r="K1380" s="31"/>
      <c r="L1380" s="31"/>
      <c r="M1380" s="31"/>
      <c r="N1380" s="31"/>
      <c r="O1380" s="31"/>
      <c r="P1380" s="31"/>
      <c r="Q1380" s="31"/>
      <c r="R1380" s="31"/>
      <c r="S1380" s="31"/>
      <c r="T1380" s="31"/>
      <c r="U1380" s="31"/>
      <c r="V1380" s="31"/>
    </row>
    <row r="1381" spans="1:22">
      <c r="A1381" s="32"/>
      <c r="B1381" s="32"/>
      <c r="C1381" s="32"/>
      <c r="D1381" s="32"/>
      <c r="E1381" s="31"/>
      <c r="F1381" s="31"/>
      <c r="G1381" s="31"/>
      <c r="H1381" s="31"/>
      <c r="I1381" s="31"/>
      <c r="J1381" s="31"/>
      <c r="K1381" s="31"/>
      <c r="L1381" s="31"/>
      <c r="M1381" s="31"/>
      <c r="N1381" s="31"/>
      <c r="O1381" s="31"/>
      <c r="P1381" s="31"/>
      <c r="Q1381" s="31"/>
      <c r="R1381" s="31"/>
      <c r="S1381" s="31"/>
      <c r="T1381" s="31"/>
      <c r="U1381" s="31"/>
      <c r="V1381" s="31"/>
    </row>
    <row r="1382" spans="1:22">
      <c r="A1382" s="32"/>
      <c r="B1382" s="32"/>
      <c r="C1382" s="32"/>
      <c r="D1382" s="32"/>
      <c r="E1382" s="31"/>
      <c r="F1382" s="31"/>
      <c r="G1382" s="31"/>
      <c r="H1382" s="31"/>
      <c r="I1382" s="31"/>
      <c r="J1382" s="31"/>
      <c r="K1382" s="31"/>
      <c r="L1382" s="31"/>
      <c r="M1382" s="31"/>
      <c r="N1382" s="31"/>
      <c r="O1382" s="31"/>
      <c r="P1382" s="31"/>
      <c r="Q1382" s="31"/>
      <c r="R1382" s="31"/>
      <c r="S1382" s="31"/>
      <c r="T1382" s="31"/>
      <c r="U1382" s="31"/>
      <c r="V1382" s="31"/>
    </row>
    <row r="1383" spans="1:22">
      <c r="A1383" s="32"/>
      <c r="B1383" s="32"/>
      <c r="C1383" s="32"/>
      <c r="D1383" s="32"/>
      <c r="E1383" s="31"/>
      <c r="F1383" s="31"/>
      <c r="G1383" s="31"/>
      <c r="H1383" s="31"/>
      <c r="I1383" s="31"/>
      <c r="J1383" s="31"/>
      <c r="K1383" s="31"/>
      <c r="L1383" s="31"/>
      <c r="M1383" s="31"/>
      <c r="N1383" s="31"/>
      <c r="O1383" s="31"/>
      <c r="P1383" s="31"/>
      <c r="Q1383" s="31"/>
      <c r="R1383" s="31"/>
      <c r="S1383" s="31"/>
      <c r="T1383" s="31"/>
      <c r="U1383" s="31"/>
      <c r="V1383" s="31"/>
    </row>
    <row r="1384" spans="1:22">
      <c r="A1384" s="32"/>
      <c r="B1384" s="32"/>
      <c r="C1384" s="32"/>
      <c r="D1384" s="32"/>
      <c r="E1384" s="31"/>
      <c r="F1384" s="31"/>
      <c r="G1384" s="31"/>
      <c r="H1384" s="31"/>
      <c r="I1384" s="31"/>
      <c r="J1384" s="31"/>
      <c r="K1384" s="31"/>
      <c r="L1384" s="31"/>
      <c r="M1384" s="31"/>
      <c r="N1384" s="31"/>
      <c r="O1384" s="31"/>
      <c r="P1384" s="31"/>
      <c r="Q1384" s="31"/>
      <c r="R1384" s="31"/>
      <c r="S1384" s="31"/>
      <c r="T1384" s="31"/>
      <c r="U1384" s="31"/>
      <c r="V1384" s="31"/>
    </row>
    <row r="1385" spans="1:22">
      <c r="A1385" s="32"/>
      <c r="B1385" s="32"/>
      <c r="C1385" s="32"/>
      <c r="D1385" s="32"/>
      <c r="E1385" s="31"/>
      <c r="F1385" s="31"/>
      <c r="G1385" s="31"/>
      <c r="H1385" s="31"/>
      <c r="I1385" s="31"/>
      <c r="J1385" s="31"/>
      <c r="K1385" s="31"/>
      <c r="L1385" s="31"/>
      <c r="M1385" s="31"/>
      <c r="N1385" s="31"/>
      <c r="O1385" s="31"/>
      <c r="P1385" s="31"/>
      <c r="Q1385" s="31"/>
      <c r="R1385" s="31"/>
      <c r="S1385" s="31"/>
      <c r="T1385" s="31"/>
      <c r="U1385" s="31"/>
      <c r="V1385" s="31"/>
    </row>
    <row r="1386" spans="1:22">
      <c r="A1386" s="32"/>
      <c r="B1386" s="32"/>
      <c r="C1386" s="32"/>
      <c r="D1386" s="32"/>
      <c r="E1386" s="31"/>
      <c r="F1386" s="31"/>
      <c r="G1386" s="31"/>
      <c r="H1386" s="31"/>
      <c r="I1386" s="31"/>
      <c r="J1386" s="31"/>
      <c r="K1386" s="31"/>
      <c r="L1386" s="31"/>
      <c r="M1386" s="31"/>
      <c r="N1386" s="31"/>
      <c r="O1386" s="31"/>
      <c r="P1386" s="31"/>
      <c r="Q1386" s="31"/>
      <c r="R1386" s="31"/>
      <c r="S1386" s="31"/>
      <c r="T1386" s="31"/>
      <c r="U1386" s="31"/>
      <c r="V1386" s="31"/>
    </row>
    <row r="1387" spans="1:22">
      <c r="A1387" s="32"/>
      <c r="B1387" s="32"/>
      <c r="C1387" s="32"/>
      <c r="D1387" s="32"/>
      <c r="E1387" s="31"/>
      <c r="F1387" s="31"/>
      <c r="G1387" s="31"/>
      <c r="H1387" s="31"/>
      <c r="I1387" s="31"/>
      <c r="J1387" s="31"/>
      <c r="K1387" s="31"/>
      <c r="L1387" s="31"/>
      <c r="M1387" s="31"/>
      <c r="N1387" s="31"/>
      <c r="O1387" s="31"/>
      <c r="P1387" s="31"/>
      <c r="Q1387" s="31"/>
      <c r="R1387" s="31"/>
      <c r="S1387" s="31"/>
      <c r="T1387" s="31"/>
      <c r="U1387" s="31"/>
      <c r="V1387" s="31"/>
    </row>
    <row r="1388" spans="1:22">
      <c r="A1388" s="32"/>
      <c r="B1388" s="32"/>
      <c r="C1388" s="32"/>
      <c r="D1388" s="32"/>
      <c r="E1388" s="31"/>
      <c r="F1388" s="31"/>
      <c r="G1388" s="31"/>
      <c r="H1388" s="31"/>
      <c r="I1388" s="31"/>
      <c r="J1388" s="31"/>
      <c r="K1388" s="31"/>
      <c r="L1388" s="31"/>
      <c r="M1388" s="31"/>
      <c r="N1388" s="31"/>
      <c r="O1388" s="31"/>
      <c r="P1388" s="31"/>
      <c r="Q1388" s="31"/>
      <c r="R1388" s="31"/>
      <c r="S1388" s="31"/>
      <c r="T1388" s="31"/>
      <c r="U1388" s="31"/>
      <c r="V1388" s="31"/>
    </row>
    <row r="1389" spans="1:22">
      <c r="A1389" s="32"/>
      <c r="B1389" s="32"/>
      <c r="C1389" s="32"/>
      <c r="D1389" s="32"/>
      <c r="E1389" s="31"/>
      <c r="F1389" s="31"/>
      <c r="G1389" s="31"/>
      <c r="H1389" s="31"/>
      <c r="I1389" s="31"/>
      <c r="J1389" s="31"/>
      <c r="K1389" s="31"/>
      <c r="L1389" s="31"/>
      <c r="M1389" s="31"/>
      <c r="N1389" s="31"/>
      <c r="O1389" s="31"/>
      <c r="P1389" s="31"/>
      <c r="Q1389" s="31"/>
      <c r="R1389" s="31"/>
      <c r="S1389" s="31"/>
      <c r="T1389" s="31"/>
      <c r="U1389" s="31"/>
      <c r="V1389" s="31"/>
    </row>
    <row r="1390" spans="1:22">
      <c r="A1390" s="32"/>
      <c r="B1390" s="32"/>
      <c r="C1390" s="32"/>
      <c r="D1390" s="32"/>
      <c r="E1390" s="31"/>
      <c r="F1390" s="31"/>
      <c r="G1390" s="31"/>
      <c r="H1390" s="31"/>
      <c r="I1390" s="31"/>
      <c r="J1390" s="31"/>
      <c r="K1390" s="31"/>
      <c r="L1390" s="31"/>
      <c r="M1390" s="31"/>
      <c r="N1390" s="31"/>
      <c r="O1390" s="31"/>
      <c r="P1390" s="31"/>
      <c r="Q1390" s="31"/>
      <c r="R1390" s="31"/>
      <c r="S1390" s="31"/>
      <c r="T1390" s="31"/>
      <c r="U1390" s="31"/>
      <c r="V1390" s="31"/>
    </row>
    <row r="1391" spans="1:22">
      <c r="A1391" s="32"/>
      <c r="B1391" s="32"/>
      <c r="C1391" s="32"/>
      <c r="D1391" s="32"/>
      <c r="E1391" s="31"/>
      <c r="F1391" s="31"/>
      <c r="G1391" s="31"/>
      <c r="H1391" s="31"/>
      <c r="I1391" s="31"/>
      <c r="J1391" s="31"/>
      <c r="K1391" s="31"/>
      <c r="L1391" s="31"/>
      <c r="M1391" s="31"/>
      <c r="N1391" s="31"/>
      <c r="O1391" s="31"/>
      <c r="P1391" s="31"/>
      <c r="Q1391" s="31"/>
      <c r="R1391" s="31"/>
      <c r="S1391" s="31"/>
      <c r="T1391" s="31"/>
      <c r="U1391" s="31"/>
      <c r="V1391" s="31"/>
    </row>
    <row r="1392" spans="1:22">
      <c r="A1392" s="32"/>
      <c r="B1392" s="32"/>
      <c r="C1392" s="32"/>
      <c r="D1392" s="32"/>
      <c r="E1392" s="31"/>
      <c r="F1392" s="31"/>
      <c r="G1392" s="31"/>
      <c r="H1392" s="31"/>
      <c r="I1392" s="31"/>
      <c r="J1392" s="31"/>
      <c r="K1392" s="31"/>
      <c r="L1392" s="31"/>
      <c r="M1392" s="31"/>
      <c r="N1392" s="31"/>
      <c r="O1392" s="31"/>
      <c r="P1392" s="31"/>
      <c r="Q1392" s="31"/>
      <c r="R1392" s="31"/>
      <c r="S1392" s="31"/>
      <c r="T1392" s="31"/>
      <c r="U1392" s="31"/>
      <c r="V1392" s="31"/>
    </row>
    <row r="1393" spans="1:22">
      <c r="A1393" s="32"/>
      <c r="B1393" s="32"/>
      <c r="C1393" s="32"/>
      <c r="D1393" s="32"/>
      <c r="E1393" s="31"/>
      <c r="F1393" s="31"/>
      <c r="G1393" s="31"/>
      <c r="H1393" s="31"/>
      <c r="I1393" s="31"/>
      <c r="J1393" s="31"/>
      <c r="K1393" s="31"/>
      <c r="L1393" s="31"/>
      <c r="M1393" s="31"/>
      <c r="N1393" s="31"/>
      <c r="O1393" s="31"/>
      <c r="P1393" s="31"/>
      <c r="Q1393" s="31"/>
      <c r="R1393" s="31"/>
      <c r="S1393" s="31"/>
      <c r="T1393" s="31"/>
      <c r="U1393" s="31"/>
      <c r="V1393" s="31"/>
    </row>
    <row r="1394" spans="1:22">
      <c r="A1394" s="32"/>
      <c r="B1394" s="32"/>
      <c r="C1394" s="32"/>
      <c r="D1394" s="32"/>
      <c r="E1394" s="31"/>
      <c r="F1394" s="31"/>
      <c r="G1394" s="31"/>
      <c r="H1394" s="31"/>
      <c r="I1394" s="31"/>
      <c r="J1394" s="31"/>
      <c r="K1394" s="31"/>
      <c r="L1394" s="31"/>
      <c r="M1394" s="31"/>
      <c r="N1394" s="31"/>
      <c r="O1394" s="31"/>
      <c r="P1394" s="31"/>
      <c r="Q1394" s="31"/>
      <c r="R1394" s="31"/>
      <c r="S1394" s="31"/>
      <c r="T1394" s="31"/>
      <c r="U1394" s="31"/>
      <c r="V1394" s="31"/>
    </row>
    <row r="1395" spans="1:22">
      <c r="A1395" s="32"/>
      <c r="B1395" s="32"/>
      <c r="C1395" s="32"/>
      <c r="D1395" s="32"/>
      <c r="E1395" s="31"/>
      <c r="F1395" s="31"/>
      <c r="G1395" s="31"/>
      <c r="H1395" s="31"/>
      <c r="I1395" s="31"/>
      <c r="J1395" s="31"/>
      <c r="K1395" s="31"/>
      <c r="L1395" s="31"/>
      <c r="M1395" s="31"/>
      <c r="N1395" s="31"/>
      <c r="O1395" s="31"/>
      <c r="P1395" s="31"/>
      <c r="Q1395" s="31"/>
      <c r="R1395" s="31"/>
      <c r="S1395" s="31"/>
      <c r="T1395" s="31"/>
      <c r="U1395" s="31"/>
      <c r="V1395" s="31"/>
    </row>
    <row r="1396" spans="1:22">
      <c r="A1396" s="32"/>
      <c r="B1396" s="32"/>
      <c r="C1396" s="32"/>
      <c r="D1396" s="32"/>
      <c r="E1396" s="31"/>
      <c r="F1396" s="31"/>
      <c r="G1396" s="31"/>
      <c r="H1396" s="31"/>
      <c r="I1396" s="31"/>
      <c r="J1396" s="31"/>
      <c r="K1396" s="31"/>
      <c r="L1396" s="31"/>
      <c r="M1396" s="31"/>
      <c r="N1396" s="31"/>
      <c r="O1396" s="31"/>
      <c r="P1396" s="31"/>
      <c r="Q1396" s="31"/>
      <c r="R1396" s="31"/>
      <c r="S1396" s="31"/>
      <c r="T1396" s="31"/>
      <c r="U1396" s="31"/>
      <c r="V1396" s="31"/>
    </row>
    <row r="1397" spans="1:22">
      <c r="A1397" s="32"/>
      <c r="B1397" s="32"/>
      <c r="C1397" s="32"/>
      <c r="D1397" s="32"/>
      <c r="E1397" s="31"/>
      <c r="F1397" s="31"/>
      <c r="G1397" s="31"/>
      <c r="H1397" s="31"/>
      <c r="I1397" s="31"/>
      <c r="J1397" s="31"/>
      <c r="K1397" s="31"/>
      <c r="L1397" s="31"/>
      <c r="M1397" s="31"/>
      <c r="N1397" s="31"/>
      <c r="O1397" s="31"/>
      <c r="P1397" s="31"/>
      <c r="Q1397" s="31"/>
      <c r="R1397" s="31"/>
      <c r="S1397" s="31"/>
      <c r="T1397" s="31"/>
      <c r="U1397" s="31"/>
      <c r="V1397" s="31"/>
    </row>
    <row r="1398" spans="1:22">
      <c r="A1398" s="32"/>
      <c r="B1398" s="32"/>
      <c r="C1398" s="32"/>
      <c r="D1398" s="32"/>
      <c r="E1398" s="31"/>
      <c r="F1398" s="31"/>
      <c r="G1398" s="31"/>
      <c r="H1398" s="31"/>
      <c r="I1398" s="31"/>
      <c r="J1398" s="31"/>
      <c r="K1398" s="31"/>
      <c r="L1398" s="31"/>
      <c r="M1398" s="31"/>
      <c r="N1398" s="31"/>
      <c r="O1398" s="31"/>
      <c r="P1398" s="31"/>
      <c r="Q1398" s="31"/>
      <c r="R1398" s="31"/>
      <c r="S1398" s="31"/>
      <c r="T1398" s="31"/>
      <c r="U1398" s="31"/>
      <c r="V1398" s="31"/>
    </row>
    <row r="1399" spans="1:22">
      <c r="A1399" s="32"/>
      <c r="B1399" s="32"/>
      <c r="C1399" s="32"/>
      <c r="D1399" s="32"/>
      <c r="E1399" s="31"/>
      <c r="F1399" s="31"/>
      <c r="G1399" s="31"/>
      <c r="H1399" s="31"/>
      <c r="I1399" s="31"/>
      <c r="J1399" s="31"/>
      <c r="K1399" s="31"/>
      <c r="L1399" s="31"/>
      <c r="M1399" s="31"/>
      <c r="N1399" s="31"/>
      <c r="O1399" s="31"/>
      <c r="P1399" s="31"/>
      <c r="Q1399" s="31"/>
      <c r="R1399" s="31"/>
      <c r="S1399" s="31"/>
      <c r="T1399" s="31"/>
      <c r="U1399" s="31"/>
      <c r="V1399" s="31"/>
    </row>
    <row r="1400" spans="1:22">
      <c r="A1400" s="32"/>
      <c r="B1400" s="32"/>
      <c r="C1400" s="32"/>
      <c r="D1400" s="32"/>
      <c r="E1400" s="31"/>
      <c r="F1400" s="31"/>
      <c r="G1400" s="31"/>
      <c r="H1400" s="31"/>
      <c r="I1400" s="31"/>
      <c r="J1400" s="31"/>
      <c r="K1400" s="31"/>
      <c r="L1400" s="31"/>
      <c r="M1400" s="31"/>
      <c r="N1400" s="31"/>
      <c r="O1400" s="31"/>
      <c r="P1400" s="31"/>
      <c r="Q1400" s="31"/>
      <c r="R1400" s="31"/>
      <c r="S1400" s="31"/>
      <c r="T1400" s="31"/>
      <c r="U1400" s="31"/>
      <c r="V1400" s="31"/>
    </row>
    <row r="1401" spans="1:22">
      <c r="A1401" s="32"/>
      <c r="B1401" s="32"/>
      <c r="C1401" s="32"/>
      <c r="D1401" s="32"/>
      <c r="E1401" s="31"/>
      <c r="F1401" s="31"/>
      <c r="G1401" s="31"/>
      <c r="H1401" s="31"/>
      <c r="I1401" s="31"/>
      <c r="J1401" s="31"/>
      <c r="K1401" s="31"/>
      <c r="L1401" s="31"/>
      <c r="M1401" s="31"/>
      <c r="N1401" s="31"/>
      <c r="O1401" s="31"/>
      <c r="P1401" s="31"/>
      <c r="Q1401" s="31"/>
      <c r="R1401" s="31"/>
      <c r="S1401" s="31"/>
      <c r="T1401" s="31"/>
      <c r="U1401" s="31"/>
      <c r="V1401" s="31"/>
    </row>
    <row r="1402" spans="1:22">
      <c r="A1402" s="32"/>
      <c r="B1402" s="32"/>
      <c r="C1402" s="32"/>
      <c r="D1402" s="32"/>
      <c r="E1402" s="31"/>
      <c r="F1402" s="31"/>
      <c r="G1402" s="31"/>
      <c r="H1402" s="31"/>
      <c r="I1402" s="31"/>
      <c r="J1402" s="31"/>
      <c r="K1402" s="31"/>
      <c r="L1402" s="31"/>
      <c r="M1402" s="31"/>
      <c r="N1402" s="31"/>
      <c r="O1402" s="31"/>
      <c r="P1402" s="31"/>
      <c r="Q1402" s="31"/>
      <c r="R1402" s="31"/>
      <c r="S1402" s="31"/>
      <c r="T1402" s="31"/>
      <c r="U1402" s="31"/>
      <c r="V1402" s="31"/>
    </row>
    <row r="1403" spans="1:22">
      <c r="A1403" s="32"/>
      <c r="B1403" s="32"/>
      <c r="C1403" s="32"/>
      <c r="D1403" s="32"/>
      <c r="E1403" s="31"/>
      <c r="F1403" s="31"/>
      <c r="G1403" s="31"/>
      <c r="H1403" s="31"/>
      <c r="I1403" s="31"/>
      <c r="J1403" s="31"/>
      <c r="K1403" s="31"/>
      <c r="L1403" s="31"/>
      <c r="M1403" s="31"/>
      <c r="N1403" s="31"/>
      <c r="O1403" s="31"/>
      <c r="P1403" s="31"/>
      <c r="Q1403" s="31"/>
      <c r="R1403" s="31"/>
      <c r="S1403" s="31"/>
      <c r="T1403" s="31"/>
      <c r="U1403" s="31"/>
      <c r="V1403" s="31"/>
    </row>
    <row r="1404" spans="1:22">
      <c r="A1404" s="32"/>
      <c r="B1404" s="32"/>
      <c r="C1404" s="32"/>
      <c r="D1404" s="32"/>
      <c r="E1404" s="31"/>
      <c r="F1404" s="31"/>
      <c r="G1404" s="31"/>
      <c r="H1404" s="31"/>
      <c r="I1404" s="31"/>
      <c r="J1404" s="31"/>
      <c r="K1404" s="31"/>
      <c r="L1404" s="31"/>
      <c r="M1404" s="31"/>
      <c r="N1404" s="31"/>
      <c r="O1404" s="31"/>
      <c r="P1404" s="31"/>
      <c r="Q1404" s="31"/>
      <c r="R1404" s="31"/>
      <c r="S1404" s="31"/>
      <c r="T1404" s="31"/>
      <c r="U1404" s="31"/>
      <c r="V1404" s="31"/>
    </row>
    <row r="1405" spans="1:22">
      <c r="A1405" s="32"/>
      <c r="B1405" s="32"/>
      <c r="C1405" s="32"/>
      <c r="D1405" s="32"/>
      <c r="E1405" s="31"/>
      <c r="F1405" s="31"/>
      <c r="G1405" s="31"/>
      <c r="H1405" s="31"/>
      <c r="I1405" s="31"/>
      <c r="J1405" s="31"/>
      <c r="K1405" s="31"/>
      <c r="L1405" s="31"/>
      <c r="M1405" s="31"/>
      <c r="N1405" s="31"/>
      <c r="O1405" s="31"/>
      <c r="P1405" s="31"/>
      <c r="Q1405" s="31"/>
      <c r="R1405" s="31"/>
      <c r="S1405" s="31"/>
      <c r="T1405" s="31"/>
      <c r="U1405" s="31"/>
      <c r="V1405" s="31"/>
    </row>
    <row r="1406" spans="1:22">
      <c r="A1406" s="32"/>
      <c r="B1406" s="32"/>
      <c r="C1406" s="32"/>
      <c r="D1406" s="32"/>
      <c r="E1406" s="31"/>
      <c r="F1406" s="31"/>
      <c r="G1406" s="31"/>
      <c r="H1406" s="31"/>
      <c r="I1406" s="31"/>
      <c r="J1406" s="31"/>
      <c r="K1406" s="31"/>
      <c r="L1406" s="31"/>
      <c r="M1406" s="31"/>
      <c r="N1406" s="31"/>
      <c r="O1406" s="31"/>
      <c r="P1406" s="31"/>
      <c r="Q1406" s="31"/>
      <c r="R1406" s="31"/>
      <c r="S1406" s="31"/>
      <c r="T1406" s="31"/>
      <c r="U1406" s="31"/>
      <c r="V1406" s="31"/>
    </row>
    <row r="1407" spans="1:22">
      <c r="A1407" s="32"/>
      <c r="B1407" s="32"/>
      <c r="C1407" s="32"/>
      <c r="D1407" s="32"/>
      <c r="E1407" s="31"/>
      <c r="F1407" s="31"/>
      <c r="G1407" s="31"/>
      <c r="H1407" s="31"/>
      <c r="I1407" s="31"/>
      <c r="J1407" s="31"/>
      <c r="K1407" s="31"/>
      <c r="L1407" s="31"/>
      <c r="M1407" s="31"/>
      <c r="N1407" s="31"/>
      <c r="O1407" s="31"/>
      <c r="P1407" s="31"/>
      <c r="Q1407" s="31"/>
      <c r="R1407" s="31"/>
      <c r="S1407" s="31"/>
      <c r="T1407" s="31"/>
      <c r="U1407" s="31"/>
      <c r="V1407" s="31"/>
    </row>
    <row r="1408" spans="1:22">
      <c r="A1408" s="32"/>
      <c r="B1408" s="32"/>
      <c r="C1408" s="32"/>
      <c r="D1408" s="32"/>
      <c r="E1408" s="31"/>
      <c r="F1408" s="31"/>
      <c r="G1408" s="31"/>
      <c r="H1408" s="31"/>
      <c r="I1408" s="31"/>
      <c r="J1408" s="31"/>
      <c r="K1408" s="31"/>
      <c r="L1408" s="31"/>
      <c r="M1408" s="31"/>
      <c r="N1408" s="31"/>
      <c r="O1408" s="31"/>
      <c r="P1408" s="31"/>
      <c r="Q1408" s="31"/>
      <c r="R1408" s="31"/>
      <c r="S1408" s="31"/>
      <c r="T1408" s="31"/>
      <c r="U1408" s="31"/>
      <c r="V1408" s="31"/>
    </row>
    <row r="1409" spans="1:22">
      <c r="A1409" s="32"/>
      <c r="B1409" s="32"/>
      <c r="C1409" s="32"/>
      <c r="D1409" s="32"/>
      <c r="E1409" s="31"/>
      <c r="F1409" s="31"/>
      <c r="G1409" s="31"/>
      <c r="H1409" s="31"/>
      <c r="I1409" s="31"/>
      <c r="J1409" s="31"/>
      <c r="K1409" s="31"/>
      <c r="L1409" s="31"/>
      <c r="M1409" s="31"/>
      <c r="N1409" s="31"/>
      <c r="O1409" s="31"/>
      <c r="P1409" s="31"/>
      <c r="Q1409" s="31"/>
      <c r="R1409" s="31"/>
      <c r="S1409" s="31"/>
      <c r="T1409" s="31"/>
      <c r="U1409" s="31"/>
      <c r="V1409" s="31"/>
    </row>
    <row r="1410" spans="1:22">
      <c r="A1410" s="32"/>
      <c r="B1410" s="32"/>
      <c r="C1410" s="32"/>
      <c r="D1410" s="32"/>
      <c r="E1410" s="31"/>
      <c r="F1410" s="31"/>
      <c r="G1410" s="31"/>
      <c r="H1410" s="31"/>
      <c r="I1410" s="31"/>
      <c r="J1410" s="31"/>
      <c r="K1410" s="31"/>
      <c r="L1410" s="31"/>
      <c r="M1410" s="31"/>
      <c r="N1410" s="31"/>
      <c r="O1410" s="31"/>
      <c r="P1410" s="31"/>
      <c r="Q1410" s="31"/>
      <c r="R1410" s="31"/>
      <c r="S1410" s="31"/>
      <c r="T1410" s="31"/>
      <c r="U1410" s="31"/>
      <c r="V1410" s="31"/>
    </row>
    <row r="1411" spans="1:22">
      <c r="A1411" s="32"/>
      <c r="B1411" s="32"/>
      <c r="C1411" s="32"/>
      <c r="D1411" s="32"/>
      <c r="E1411" s="31"/>
      <c r="F1411" s="31"/>
      <c r="G1411" s="31"/>
      <c r="H1411" s="31"/>
      <c r="I1411" s="31"/>
      <c r="J1411" s="31"/>
      <c r="K1411" s="31"/>
      <c r="L1411" s="31"/>
      <c r="M1411" s="31"/>
      <c r="N1411" s="31"/>
      <c r="O1411" s="31"/>
      <c r="P1411" s="31"/>
      <c r="Q1411" s="31"/>
      <c r="R1411" s="31"/>
      <c r="S1411" s="31"/>
      <c r="T1411" s="31"/>
      <c r="U1411" s="31"/>
      <c r="V1411" s="31"/>
    </row>
    <row r="1412" spans="1:22">
      <c r="A1412" s="32"/>
      <c r="B1412" s="32"/>
      <c r="C1412" s="32"/>
      <c r="D1412" s="32"/>
      <c r="E1412" s="31"/>
      <c r="F1412" s="31"/>
      <c r="G1412" s="31"/>
      <c r="H1412" s="31"/>
      <c r="I1412" s="31"/>
      <c r="J1412" s="31"/>
      <c r="K1412" s="31"/>
      <c r="L1412" s="31"/>
      <c r="M1412" s="31"/>
      <c r="N1412" s="31"/>
      <c r="O1412" s="31"/>
      <c r="P1412" s="31"/>
      <c r="Q1412" s="31"/>
      <c r="R1412" s="31"/>
      <c r="S1412" s="31"/>
      <c r="T1412" s="31"/>
      <c r="U1412" s="31"/>
      <c r="V1412" s="31"/>
    </row>
    <row r="1413" spans="1:22">
      <c r="A1413" s="32"/>
      <c r="B1413" s="32"/>
      <c r="C1413" s="32"/>
      <c r="D1413" s="32"/>
      <c r="E1413" s="31"/>
      <c r="F1413" s="31"/>
      <c r="G1413" s="31"/>
      <c r="H1413" s="31"/>
      <c r="I1413" s="31"/>
      <c r="J1413" s="31"/>
      <c r="K1413" s="31"/>
      <c r="L1413" s="31"/>
      <c r="M1413" s="31"/>
      <c r="N1413" s="31"/>
      <c r="O1413" s="31"/>
      <c r="P1413" s="31"/>
      <c r="Q1413" s="31"/>
      <c r="R1413" s="31"/>
      <c r="S1413" s="31"/>
      <c r="T1413" s="31"/>
      <c r="U1413" s="31"/>
      <c r="V1413" s="31"/>
    </row>
    <row r="1414" spans="1:22">
      <c r="A1414" s="32"/>
      <c r="B1414" s="32"/>
      <c r="C1414" s="32"/>
      <c r="D1414" s="32"/>
      <c r="E1414" s="31"/>
      <c r="F1414" s="31"/>
      <c r="G1414" s="31"/>
      <c r="H1414" s="31"/>
      <c r="I1414" s="31"/>
      <c r="J1414" s="31"/>
      <c r="K1414" s="31"/>
      <c r="L1414" s="31"/>
      <c r="M1414" s="31"/>
      <c r="N1414" s="31"/>
      <c r="O1414" s="31"/>
      <c r="P1414" s="31"/>
      <c r="Q1414" s="31"/>
      <c r="R1414" s="31"/>
      <c r="S1414" s="31"/>
      <c r="T1414" s="31"/>
      <c r="U1414" s="31"/>
      <c r="V1414" s="31"/>
    </row>
    <row r="1415" spans="1:22">
      <c r="A1415" s="32"/>
      <c r="B1415" s="32"/>
      <c r="C1415" s="32"/>
      <c r="D1415" s="32"/>
      <c r="E1415" s="31"/>
      <c r="F1415" s="31"/>
      <c r="G1415" s="31"/>
      <c r="H1415" s="31"/>
      <c r="I1415" s="31"/>
      <c r="J1415" s="31"/>
      <c r="K1415" s="31"/>
      <c r="L1415" s="31"/>
      <c r="M1415" s="31"/>
      <c r="N1415" s="31"/>
      <c r="O1415" s="31"/>
      <c r="P1415" s="31"/>
      <c r="Q1415" s="31"/>
      <c r="R1415" s="31"/>
      <c r="S1415" s="31"/>
      <c r="T1415" s="31"/>
      <c r="U1415" s="31"/>
      <c r="V1415" s="31"/>
    </row>
    <row r="1416" spans="1:22">
      <c r="A1416" s="32"/>
      <c r="B1416" s="32"/>
      <c r="C1416" s="32"/>
      <c r="D1416" s="32"/>
      <c r="E1416" s="31"/>
      <c r="F1416" s="31"/>
      <c r="G1416" s="31"/>
      <c r="H1416" s="31"/>
      <c r="I1416" s="31"/>
      <c r="J1416" s="31"/>
      <c r="K1416" s="31"/>
      <c r="L1416" s="31"/>
      <c r="M1416" s="31"/>
      <c r="N1416" s="31"/>
      <c r="O1416" s="31"/>
      <c r="P1416" s="31"/>
      <c r="Q1416" s="31"/>
      <c r="R1416" s="31"/>
      <c r="S1416" s="31"/>
      <c r="T1416" s="31"/>
      <c r="U1416" s="31"/>
      <c r="V1416" s="31"/>
    </row>
    <row r="1417" spans="1:22">
      <c r="A1417" s="32"/>
      <c r="B1417" s="32"/>
      <c r="C1417" s="32"/>
      <c r="D1417" s="32"/>
      <c r="E1417" s="31"/>
      <c r="F1417" s="31"/>
      <c r="G1417" s="31"/>
      <c r="H1417" s="31"/>
      <c r="I1417" s="31"/>
      <c r="J1417" s="31"/>
      <c r="K1417" s="31"/>
      <c r="L1417" s="31"/>
      <c r="M1417" s="31"/>
      <c r="N1417" s="31"/>
      <c r="O1417" s="31"/>
      <c r="P1417" s="31"/>
      <c r="Q1417" s="31"/>
      <c r="R1417" s="31"/>
      <c r="S1417" s="31"/>
      <c r="T1417" s="31"/>
      <c r="U1417" s="31"/>
      <c r="V1417" s="31"/>
    </row>
    <row r="1418" spans="1:22">
      <c r="A1418" s="32"/>
      <c r="B1418" s="32"/>
      <c r="C1418" s="32"/>
      <c r="D1418" s="32"/>
      <c r="E1418" s="31"/>
      <c r="F1418" s="31"/>
      <c r="G1418" s="31"/>
      <c r="H1418" s="31"/>
      <c r="I1418" s="31"/>
      <c r="J1418" s="31"/>
      <c r="K1418" s="31"/>
      <c r="L1418" s="31"/>
      <c r="M1418" s="31"/>
      <c r="N1418" s="31"/>
      <c r="O1418" s="31"/>
      <c r="P1418" s="31"/>
      <c r="Q1418" s="31"/>
      <c r="R1418" s="31"/>
      <c r="S1418" s="31"/>
      <c r="T1418" s="31"/>
      <c r="U1418" s="31"/>
      <c r="V1418" s="31"/>
    </row>
    <row r="1419" spans="1:22">
      <c r="A1419" s="32"/>
      <c r="B1419" s="32"/>
      <c r="C1419" s="32"/>
      <c r="D1419" s="32"/>
      <c r="E1419" s="31"/>
      <c r="F1419" s="31"/>
      <c r="G1419" s="31"/>
      <c r="H1419" s="31"/>
      <c r="I1419" s="31"/>
      <c r="J1419" s="31"/>
      <c r="K1419" s="31"/>
      <c r="L1419" s="31"/>
      <c r="M1419" s="31"/>
      <c r="N1419" s="31"/>
      <c r="O1419" s="31"/>
      <c r="P1419" s="31"/>
      <c r="Q1419" s="31"/>
      <c r="R1419" s="31"/>
      <c r="S1419" s="31"/>
      <c r="T1419" s="31"/>
      <c r="U1419" s="31"/>
      <c r="V1419" s="31"/>
    </row>
    <row r="1420" spans="1:22">
      <c r="A1420" s="32"/>
      <c r="B1420" s="32"/>
      <c r="C1420" s="32"/>
      <c r="D1420" s="32"/>
      <c r="E1420" s="31"/>
      <c r="F1420" s="31"/>
      <c r="G1420" s="31"/>
      <c r="H1420" s="31"/>
      <c r="I1420" s="31"/>
      <c r="J1420" s="31"/>
      <c r="K1420" s="31"/>
      <c r="L1420" s="31"/>
      <c r="M1420" s="31"/>
      <c r="N1420" s="31"/>
      <c r="O1420" s="31"/>
      <c r="P1420" s="31"/>
      <c r="Q1420" s="31"/>
      <c r="R1420" s="31"/>
      <c r="S1420" s="31"/>
      <c r="T1420" s="31"/>
      <c r="U1420" s="31"/>
      <c r="V1420" s="31"/>
    </row>
    <row r="1421" spans="1:22">
      <c r="A1421" s="32"/>
      <c r="B1421" s="32"/>
      <c r="C1421" s="32"/>
      <c r="D1421" s="32"/>
      <c r="E1421" s="31"/>
      <c r="F1421" s="31"/>
      <c r="G1421" s="31"/>
      <c r="H1421" s="31"/>
      <c r="I1421" s="31"/>
      <c r="J1421" s="31"/>
      <c r="K1421" s="31"/>
      <c r="L1421" s="31"/>
      <c r="M1421" s="31"/>
      <c r="N1421" s="31"/>
      <c r="O1421" s="31"/>
      <c r="P1421" s="31"/>
      <c r="Q1421" s="31"/>
      <c r="R1421" s="31"/>
      <c r="S1421" s="31"/>
      <c r="T1421" s="31"/>
      <c r="U1421" s="31"/>
      <c r="V1421" s="31"/>
    </row>
    <row r="1422" spans="1:22">
      <c r="A1422" s="32"/>
      <c r="B1422" s="32"/>
      <c r="C1422" s="32"/>
      <c r="D1422" s="32"/>
      <c r="E1422" s="31"/>
      <c r="F1422" s="31"/>
      <c r="G1422" s="31"/>
      <c r="H1422" s="31"/>
      <c r="I1422" s="31"/>
      <c r="J1422" s="31"/>
      <c r="K1422" s="31"/>
      <c r="L1422" s="31"/>
      <c r="M1422" s="31"/>
      <c r="N1422" s="31"/>
      <c r="O1422" s="31"/>
      <c r="P1422" s="31"/>
      <c r="Q1422" s="31"/>
      <c r="R1422" s="31"/>
      <c r="S1422" s="31"/>
      <c r="T1422" s="31"/>
      <c r="U1422" s="31"/>
      <c r="V1422" s="31"/>
    </row>
    <row r="1423" spans="1:22">
      <c r="A1423" s="32"/>
      <c r="B1423" s="32"/>
      <c r="C1423" s="32"/>
      <c r="D1423" s="32"/>
      <c r="E1423" s="31"/>
      <c r="F1423" s="31"/>
      <c r="G1423" s="31"/>
      <c r="H1423" s="31"/>
      <c r="I1423" s="31"/>
      <c r="J1423" s="31"/>
      <c r="K1423" s="31"/>
      <c r="L1423" s="31"/>
      <c r="M1423" s="31"/>
      <c r="N1423" s="31"/>
      <c r="O1423" s="31"/>
      <c r="P1423" s="31"/>
      <c r="Q1423" s="31"/>
      <c r="R1423" s="31"/>
      <c r="S1423" s="31"/>
      <c r="T1423" s="31"/>
      <c r="U1423" s="31"/>
      <c r="V1423" s="31"/>
    </row>
    <row r="1424" spans="1:22">
      <c r="A1424" s="32"/>
      <c r="B1424" s="32"/>
      <c r="C1424" s="32"/>
      <c r="D1424" s="32"/>
      <c r="E1424" s="31"/>
      <c r="F1424" s="31"/>
      <c r="G1424" s="31"/>
      <c r="H1424" s="31"/>
      <c r="I1424" s="31"/>
      <c r="J1424" s="31"/>
      <c r="K1424" s="31"/>
      <c r="L1424" s="31"/>
      <c r="M1424" s="31"/>
      <c r="N1424" s="31"/>
      <c r="O1424" s="31"/>
      <c r="P1424" s="31"/>
      <c r="Q1424" s="31"/>
      <c r="R1424" s="31"/>
      <c r="S1424" s="31"/>
      <c r="T1424" s="31"/>
      <c r="U1424" s="31"/>
      <c r="V1424" s="31"/>
    </row>
    <row r="1425" spans="1:22">
      <c r="A1425" s="32"/>
      <c r="B1425" s="32"/>
      <c r="C1425" s="32"/>
      <c r="D1425" s="32"/>
      <c r="E1425" s="31"/>
      <c r="F1425" s="31"/>
      <c r="G1425" s="31"/>
      <c r="H1425" s="31"/>
      <c r="I1425" s="31"/>
      <c r="J1425" s="31"/>
      <c r="K1425" s="31"/>
      <c r="L1425" s="31"/>
      <c r="M1425" s="31"/>
      <c r="N1425" s="31"/>
      <c r="O1425" s="31"/>
      <c r="P1425" s="31"/>
      <c r="Q1425" s="31"/>
      <c r="R1425" s="31"/>
      <c r="S1425" s="31"/>
      <c r="T1425" s="31"/>
      <c r="U1425" s="31"/>
      <c r="V1425" s="31"/>
    </row>
    <row r="1426" spans="1:22">
      <c r="A1426" s="32"/>
      <c r="B1426" s="32"/>
      <c r="C1426" s="32"/>
      <c r="D1426" s="32"/>
      <c r="E1426" s="31"/>
      <c r="F1426" s="31"/>
      <c r="G1426" s="31"/>
      <c r="H1426" s="31"/>
      <c r="I1426" s="31"/>
      <c r="J1426" s="31"/>
      <c r="K1426" s="31"/>
      <c r="L1426" s="31"/>
      <c r="M1426" s="31"/>
      <c r="N1426" s="31"/>
      <c r="O1426" s="31"/>
      <c r="P1426" s="31"/>
      <c r="Q1426" s="31"/>
      <c r="R1426" s="31"/>
      <c r="S1426" s="31"/>
      <c r="T1426" s="31"/>
      <c r="U1426" s="31"/>
      <c r="V1426" s="31"/>
    </row>
    <row r="1427" spans="1:22">
      <c r="A1427" s="32"/>
      <c r="B1427" s="32"/>
      <c r="C1427" s="32"/>
      <c r="D1427" s="32"/>
      <c r="E1427" s="31"/>
      <c r="F1427" s="31"/>
      <c r="G1427" s="31"/>
      <c r="H1427" s="31"/>
      <c r="I1427" s="31"/>
      <c r="J1427" s="31"/>
      <c r="K1427" s="31"/>
      <c r="L1427" s="31"/>
      <c r="M1427" s="31"/>
      <c r="N1427" s="31"/>
      <c r="O1427" s="31"/>
      <c r="P1427" s="31"/>
      <c r="Q1427" s="31"/>
      <c r="R1427" s="31"/>
      <c r="S1427" s="31"/>
      <c r="T1427" s="31"/>
      <c r="U1427" s="31"/>
      <c r="V1427" s="31"/>
    </row>
    <row r="1428" spans="1:22">
      <c r="A1428" s="32"/>
      <c r="B1428" s="32"/>
      <c r="C1428" s="32"/>
      <c r="D1428" s="32"/>
      <c r="E1428" s="31"/>
      <c r="F1428" s="31"/>
      <c r="G1428" s="31"/>
      <c r="H1428" s="31"/>
      <c r="I1428" s="31"/>
      <c r="J1428" s="31"/>
      <c r="K1428" s="31"/>
      <c r="L1428" s="31"/>
      <c r="M1428" s="31"/>
      <c r="N1428" s="31"/>
      <c r="O1428" s="31"/>
      <c r="P1428" s="31"/>
      <c r="Q1428" s="31"/>
      <c r="R1428" s="31"/>
      <c r="S1428" s="31"/>
      <c r="T1428" s="31"/>
      <c r="U1428" s="31"/>
      <c r="V1428" s="31"/>
    </row>
    <row r="1429" spans="1:22">
      <c r="A1429" s="32"/>
      <c r="B1429" s="32"/>
      <c r="C1429" s="32"/>
      <c r="D1429" s="32"/>
      <c r="E1429" s="31"/>
      <c r="F1429" s="31"/>
      <c r="G1429" s="31"/>
      <c r="H1429" s="31"/>
      <c r="I1429" s="31"/>
      <c r="J1429" s="31"/>
      <c r="K1429" s="31"/>
      <c r="L1429" s="31"/>
      <c r="M1429" s="31"/>
      <c r="N1429" s="31"/>
      <c r="O1429" s="31"/>
      <c r="P1429" s="31"/>
      <c r="Q1429" s="31"/>
      <c r="R1429" s="31"/>
      <c r="S1429" s="31"/>
      <c r="T1429" s="31"/>
      <c r="U1429" s="31"/>
      <c r="V1429" s="31"/>
    </row>
    <row r="1430" spans="1:22">
      <c r="A1430" s="32"/>
      <c r="B1430" s="32"/>
      <c r="C1430" s="32"/>
      <c r="D1430" s="32"/>
      <c r="E1430" s="31"/>
      <c r="F1430" s="31"/>
      <c r="G1430" s="31"/>
      <c r="H1430" s="31"/>
      <c r="I1430" s="31"/>
      <c r="J1430" s="31"/>
      <c r="K1430" s="31"/>
      <c r="L1430" s="31"/>
      <c r="M1430" s="31"/>
      <c r="N1430" s="31"/>
      <c r="O1430" s="31"/>
      <c r="P1430" s="31"/>
      <c r="Q1430" s="31"/>
      <c r="R1430" s="31"/>
      <c r="S1430" s="31"/>
      <c r="T1430" s="31"/>
      <c r="U1430" s="31"/>
      <c r="V1430" s="31"/>
    </row>
    <row r="1431" spans="1:22">
      <c r="A1431" s="32"/>
      <c r="B1431" s="32"/>
      <c r="C1431" s="32"/>
      <c r="D1431" s="32"/>
      <c r="E1431" s="31"/>
      <c r="F1431" s="31"/>
      <c r="G1431" s="31"/>
      <c r="H1431" s="31"/>
      <c r="I1431" s="31"/>
      <c r="J1431" s="31"/>
      <c r="K1431" s="31"/>
      <c r="L1431" s="31"/>
      <c r="M1431" s="31"/>
      <c r="N1431" s="31"/>
      <c r="O1431" s="31"/>
      <c r="P1431" s="31"/>
      <c r="Q1431" s="31"/>
      <c r="R1431" s="31"/>
      <c r="S1431" s="31"/>
      <c r="T1431" s="31"/>
      <c r="U1431" s="31"/>
      <c r="V1431" s="31"/>
    </row>
    <row r="1432" spans="1:22">
      <c r="A1432" s="32"/>
      <c r="B1432" s="32"/>
      <c r="C1432" s="32"/>
      <c r="D1432" s="32"/>
      <c r="E1432" s="31"/>
      <c r="F1432" s="31"/>
      <c r="G1432" s="31"/>
      <c r="H1432" s="31"/>
      <c r="I1432" s="31"/>
      <c r="J1432" s="31"/>
      <c r="K1432" s="31"/>
      <c r="L1432" s="31"/>
      <c r="M1432" s="31"/>
      <c r="N1432" s="31"/>
      <c r="O1432" s="31"/>
      <c r="P1432" s="31"/>
      <c r="Q1432" s="31"/>
      <c r="R1432" s="31"/>
      <c r="S1432" s="31"/>
      <c r="T1432" s="31"/>
      <c r="U1432" s="31"/>
      <c r="V1432" s="31"/>
    </row>
    <row r="1433" spans="1:22">
      <c r="A1433" s="32"/>
      <c r="B1433" s="32"/>
      <c r="C1433" s="32"/>
      <c r="D1433" s="32"/>
      <c r="E1433" s="31"/>
      <c r="F1433" s="31"/>
      <c r="G1433" s="31"/>
      <c r="H1433" s="31"/>
      <c r="I1433" s="31"/>
      <c r="J1433" s="31"/>
      <c r="K1433" s="31"/>
      <c r="L1433" s="31"/>
      <c r="M1433" s="31"/>
      <c r="N1433" s="31"/>
      <c r="O1433" s="31"/>
      <c r="P1433" s="31"/>
      <c r="Q1433" s="31"/>
      <c r="R1433" s="31"/>
      <c r="S1433" s="31"/>
      <c r="T1433" s="31"/>
      <c r="U1433" s="31"/>
      <c r="V1433" s="31"/>
    </row>
    <row r="1434" spans="1:22">
      <c r="A1434" s="32"/>
      <c r="B1434" s="32"/>
      <c r="C1434" s="32"/>
      <c r="D1434" s="32"/>
      <c r="E1434" s="31"/>
      <c r="F1434" s="31"/>
      <c r="G1434" s="31"/>
      <c r="H1434" s="31"/>
      <c r="I1434" s="31"/>
      <c r="J1434" s="31"/>
      <c r="K1434" s="31"/>
      <c r="L1434" s="31"/>
      <c r="M1434" s="31"/>
      <c r="N1434" s="31"/>
      <c r="O1434" s="31"/>
      <c r="P1434" s="31"/>
      <c r="Q1434" s="31"/>
      <c r="R1434" s="31"/>
      <c r="S1434" s="31"/>
      <c r="T1434" s="31"/>
      <c r="U1434" s="31"/>
      <c r="V1434" s="31"/>
    </row>
    <row r="1435" spans="1:22">
      <c r="A1435" s="32"/>
      <c r="B1435" s="32"/>
      <c r="C1435" s="32"/>
      <c r="D1435" s="32"/>
      <c r="E1435" s="31"/>
      <c r="F1435" s="31"/>
      <c r="G1435" s="31"/>
      <c r="H1435" s="31"/>
      <c r="I1435" s="31"/>
      <c r="J1435" s="31"/>
      <c r="K1435" s="31"/>
      <c r="L1435" s="31"/>
      <c r="M1435" s="31"/>
      <c r="N1435" s="31"/>
      <c r="O1435" s="31"/>
      <c r="P1435" s="31"/>
      <c r="Q1435" s="31"/>
      <c r="R1435" s="31"/>
      <c r="S1435" s="31"/>
      <c r="T1435" s="31"/>
      <c r="U1435" s="31"/>
      <c r="V1435" s="31"/>
    </row>
    <row r="1436" spans="1:22">
      <c r="A1436" s="32"/>
      <c r="B1436" s="32"/>
      <c r="C1436" s="32"/>
      <c r="D1436" s="32"/>
      <c r="E1436" s="31"/>
      <c r="F1436" s="31"/>
      <c r="G1436" s="31"/>
      <c r="H1436" s="31"/>
      <c r="I1436" s="31"/>
      <c r="J1436" s="31"/>
      <c r="K1436" s="31"/>
      <c r="L1436" s="31"/>
      <c r="M1436" s="31"/>
      <c r="N1436" s="31"/>
      <c r="O1436" s="31"/>
      <c r="P1436" s="31"/>
      <c r="Q1436" s="31"/>
      <c r="R1436" s="31"/>
      <c r="S1436" s="31"/>
      <c r="T1436" s="31"/>
      <c r="U1436" s="31"/>
      <c r="V1436" s="31"/>
    </row>
    <row r="1437" spans="1:22">
      <c r="A1437" s="32"/>
      <c r="B1437" s="32"/>
      <c r="C1437" s="32"/>
      <c r="D1437" s="32"/>
      <c r="E1437" s="31"/>
      <c r="F1437" s="31"/>
      <c r="G1437" s="31"/>
      <c r="H1437" s="31"/>
      <c r="I1437" s="31"/>
      <c r="J1437" s="31"/>
      <c r="K1437" s="31"/>
      <c r="L1437" s="31"/>
      <c r="M1437" s="31"/>
      <c r="N1437" s="31"/>
      <c r="O1437" s="31"/>
      <c r="P1437" s="31"/>
      <c r="Q1437" s="31"/>
      <c r="R1437" s="31"/>
      <c r="S1437" s="31"/>
      <c r="T1437" s="31"/>
      <c r="U1437" s="31"/>
      <c r="V1437" s="31"/>
    </row>
    <row r="1438" spans="1:22">
      <c r="A1438" s="32"/>
      <c r="B1438" s="32"/>
      <c r="C1438" s="32"/>
      <c r="D1438" s="32"/>
      <c r="E1438" s="31"/>
      <c r="F1438" s="31"/>
      <c r="G1438" s="31"/>
      <c r="H1438" s="31"/>
      <c r="I1438" s="31"/>
      <c r="J1438" s="31"/>
      <c r="K1438" s="31"/>
      <c r="L1438" s="31"/>
      <c r="M1438" s="31"/>
      <c r="N1438" s="31"/>
      <c r="O1438" s="31"/>
      <c r="P1438" s="31"/>
      <c r="Q1438" s="31"/>
      <c r="R1438" s="31"/>
      <c r="S1438" s="31"/>
      <c r="T1438" s="31"/>
      <c r="U1438" s="31"/>
      <c r="V1438" s="31"/>
    </row>
    <row r="1439" spans="1:22">
      <c r="A1439" s="32"/>
      <c r="B1439" s="32"/>
      <c r="C1439" s="32"/>
      <c r="D1439" s="32"/>
      <c r="E1439" s="31"/>
      <c r="F1439" s="31"/>
      <c r="G1439" s="31"/>
      <c r="H1439" s="31"/>
      <c r="I1439" s="31"/>
      <c r="J1439" s="31"/>
      <c r="K1439" s="31"/>
      <c r="L1439" s="31"/>
      <c r="M1439" s="31"/>
      <c r="N1439" s="31"/>
      <c r="O1439" s="31"/>
      <c r="P1439" s="31"/>
      <c r="Q1439" s="31"/>
      <c r="R1439" s="31"/>
      <c r="S1439" s="31"/>
      <c r="T1439" s="31"/>
      <c r="U1439" s="31"/>
      <c r="V1439" s="31"/>
    </row>
    <row r="1440" spans="1:22">
      <c r="A1440" s="32"/>
      <c r="B1440" s="32"/>
      <c r="C1440" s="32"/>
      <c r="D1440" s="32"/>
      <c r="E1440" s="31"/>
      <c r="F1440" s="31"/>
      <c r="G1440" s="31"/>
      <c r="H1440" s="31"/>
      <c r="I1440" s="31"/>
      <c r="J1440" s="31"/>
      <c r="K1440" s="31"/>
      <c r="L1440" s="31"/>
      <c r="M1440" s="31"/>
      <c r="N1440" s="31"/>
      <c r="O1440" s="31"/>
      <c r="P1440" s="31"/>
      <c r="Q1440" s="31"/>
      <c r="R1440" s="31"/>
      <c r="S1440" s="31"/>
      <c r="T1440" s="31"/>
      <c r="U1440" s="31"/>
      <c r="V1440" s="31"/>
    </row>
    <row r="1441" spans="1:22">
      <c r="A1441" s="32"/>
      <c r="B1441" s="32"/>
      <c r="C1441" s="32"/>
      <c r="D1441" s="32"/>
      <c r="E1441" s="31"/>
      <c r="F1441" s="31"/>
      <c r="G1441" s="31"/>
      <c r="H1441" s="31"/>
      <c r="I1441" s="31"/>
      <c r="J1441" s="31"/>
      <c r="K1441" s="31"/>
      <c r="L1441" s="31"/>
      <c r="M1441" s="31"/>
      <c r="N1441" s="31"/>
      <c r="O1441" s="31"/>
      <c r="P1441" s="31"/>
      <c r="Q1441" s="31"/>
      <c r="R1441" s="31"/>
      <c r="S1441" s="31"/>
      <c r="T1441" s="31"/>
      <c r="U1441" s="31"/>
      <c r="V1441" s="31"/>
    </row>
    <row r="1442" spans="1:22">
      <c r="A1442" s="32"/>
      <c r="B1442" s="32"/>
      <c r="C1442" s="32"/>
      <c r="D1442" s="32"/>
      <c r="E1442" s="31"/>
      <c r="F1442" s="31"/>
      <c r="G1442" s="31"/>
      <c r="H1442" s="31"/>
      <c r="I1442" s="31"/>
      <c r="J1442" s="31"/>
      <c r="K1442" s="31"/>
      <c r="L1442" s="31"/>
      <c r="M1442" s="31"/>
      <c r="N1442" s="31"/>
      <c r="O1442" s="31"/>
      <c r="P1442" s="31"/>
      <c r="Q1442" s="31"/>
      <c r="R1442" s="31"/>
      <c r="S1442" s="31"/>
      <c r="T1442" s="31"/>
      <c r="U1442" s="31"/>
      <c r="V1442" s="31"/>
    </row>
    <row r="1443" spans="1:22">
      <c r="A1443" s="32"/>
      <c r="B1443" s="32"/>
      <c r="C1443" s="32"/>
      <c r="D1443" s="32"/>
      <c r="E1443" s="31"/>
      <c r="F1443" s="31"/>
      <c r="G1443" s="31"/>
      <c r="H1443" s="31"/>
      <c r="I1443" s="31"/>
      <c r="J1443" s="31"/>
      <c r="K1443" s="31"/>
      <c r="L1443" s="31"/>
      <c r="M1443" s="31"/>
      <c r="N1443" s="31"/>
      <c r="O1443" s="31"/>
      <c r="P1443" s="31"/>
      <c r="Q1443" s="31"/>
      <c r="R1443" s="31"/>
      <c r="S1443" s="31"/>
      <c r="T1443" s="31"/>
      <c r="U1443" s="31"/>
      <c r="V1443" s="31"/>
    </row>
    <row r="1444" spans="1:22">
      <c r="A1444" s="32"/>
      <c r="B1444" s="32"/>
      <c r="C1444" s="32"/>
      <c r="D1444" s="32"/>
      <c r="E1444" s="31"/>
      <c r="F1444" s="31"/>
      <c r="G1444" s="31"/>
      <c r="H1444" s="31"/>
      <c r="I1444" s="31"/>
      <c r="J1444" s="31"/>
      <c r="K1444" s="31"/>
      <c r="L1444" s="31"/>
      <c r="M1444" s="31"/>
      <c r="N1444" s="31"/>
      <c r="O1444" s="31"/>
      <c r="P1444" s="31"/>
      <c r="Q1444" s="31"/>
      <c r="R1444" s="31"/>
      <c r="S1444" s="31"/>
      <c r="T1444" s="31"/>
      <c r="U1444" s="31"/>
      <c r="V1444" s="31"/>
    </row>
    <row r="1445" spans="1:22">
      <c r="A1445" s="32"/>
      <c r="B1445" s="32"/>
      <c r="C1445" s="32"/>
      <c r="D1445" s="32"/>
      <c r="E1445" s="31"/>
      <c r="F1445" s="31"/>
      <c r="G1445" s="31"/>
      <c r="H1445" s="31"/>
      <c r="I1445" s="31"/>
      <c r="J1445" s="31"/>
      <c r="K1445" s="31"/>
      <c r="L1445" s="31"/>
      <c r="M1445" s="31"/>
      <c r="N1445" s="31"/>
      <c r="O1445" s="31"/>
      <c r="P1445" s="31"/>
      <c r="Q1445" s="31"/>
      <c r="R1445" s="31"/>
      <c r="S1445" s="31"/>
      <c r="T1445" s="31"/>
      <c r="U1445" s="31"/>
      <c r="V1445" s="31"/>
    </row>
    <row r="1446" spans="1:22">
      <c r="A1446" s="32"/>
      <c r="B1446" s="32"/>
      <c r="C1446" s="32"/>
      <c r="D1446" s="32"/>
      <c r="E1446" s="31"/>
      <c r="F1446" s="31"/>
      <c r="G1446" s="31"/>
      <c r="H1446" s="31"/>
      <c r="I1446" s="31"/>
      <c r="J1446" s="31"/>
      <c r="K1446" s="31"/>
      <c r="L1446" s="31"/>
      <c r="M1446" s="31"/>
      <c r="N1446" s="31"/>
      <c r="O1446" s="31"/>
      <c r="P1446" s="31"/>
      <c r="Q1446" s="31"/>
      <c r="R1446" s="31"/>
      <c r="S1446" s="31"/>
      <c r="T1446" s="31"/>
      <c r="U1446" s="31"/>
      <c r="V1446" s="31"/>
    </row>
    <row r="1447" spans="1:22">
      <c r="A1447" s="32"/>
      <c r="B1447" s="32"/>
      <c r="C1447" s="32"/>
      <c r="D1447" s="32"/>
      <c r="E1447" s="31"/>
      <c r="F1447" s="31"/>
      <c r="G1447" s="31"/>
      <c r="H1447" s="31"/>
      <c r="I1447" s="31"/>
      <c r="J1447" s="31"/>
      <c r="K1447" s="31"/>
      <c r="L1447" s="31"/>
      <c r="M1447" s="31"/>
      <c r="N1447" s="31"/>
      <c r="O1447" s="31"/>
      <c r="P1447" s="31"/>
      <c r="Q1447" s="31"/>
      <c r="R1447" s="31"/>
      <c r="S1447" s="31"/>
      <c r="T1447" s="31"/>
      <c r="U1447" s="31"/>
      <c r="V1447" s="31"/>
    </row>
    <row r="1448" spans="1:22">
      <c r="A1448" s="32"/>
      <c r="B1448" s="32"/>
      <c r="C1448" s="32"/>
      <c r="D1448" s="32"/>
      <c r="E1448" s="31"/>
      <c r="F1448" s="31"/>
      <c r="G1448" s="31"/>
      <c r="H1448" s="31"/>
      <c r="I1448" s="31"/>
      <c r="J1448" s="31"/>
      <c r="K1448" s="31"/>
      <c r="L1448" s="31"/>
      <c r="M1448" s="31"/>
      <c r="N1448" s="31"/>
      <c r="O1448" s="31"/>
      <c r="P1448" s="31"/>
      <c r="Q1448" s="31"/>
      <c r="R1448" s="31"/>
      <c r="S1448" s="31"/>
      <c r="T1448" s="31"/>
      <c r="U1448" s="31"/>
      <c r="V1448" s="31"/>
    </row>
    <row r="1449" spans="1:22">
      <c r="A1449" s="32"/>
      <c r="B1449" s="32"/>
      <c r="C1449" s="32"/>
      <c r="D1449" s="32"/>
      <c r="E1449" s="31"/>
      <c r="F1449" s="31"/>
      <c r="G1449" s="31"/>
      <c r="H1449" s="31"/>
      <c r="I1449" s="31"/>
      <c r="J1449" s="31"/>
      <c r="K1449" s="31"/>
      <c r="L1449" s="31"/>
      <c r="M1449" s="31"/>
      <c r="N1449" s="31"/>
      <c r="O1449" s="31"/>
      <c r="P1449" s="31"/>
      <c r="Q1449" s="31"/>
      <c r="R1449" s="31"/>
      <c r="S1449" s="31"/>
      <c r="T1449" s="31"/>
      <c r="U1449" s="31"/>
      <c r="V1449" s="31"/>
    </row>
    <row r="1450" spans="1:22">
      <c r="A1450" s="32"/>
      <c r="B1450" s="32"/>
      <c r="C1450" s="32"/>
      <c r="D1450" s="32"/>
      <c r="E1450" s="31"/>
      <c r="F1450" s="31"/>
      <c r="G1450" s="31"/>
      <c r="H1450" s="31"/>
      <c r="I1450" s="31"/>
      <c r="J1450" s="31"/>
      <c r="K1450" s="31"/>
      <c r="L1450" s="31"/>
      <c r="M1450" s="31"/>
      <c r="N1450" s="31"/>
      <c r="O1450" s="31"/>
      <c r="P1450" s="31"/>
      <c r="Q1450" s="31"/>
      <c r="R1450" s="31"/>
      <c r="S1450" s="31"/>
      <c r="T1450" s="31"/>
      <c r="U1450" s="31"/>
      <c r="V1450" s="31"/>
    </row>
    <row r="1451" spans="1:22">
      <c r="A1451" s="32"/>
      <c r="B1451" s="32"/>
      <c r="C1451" s="32"/>
      <c r="D1451" s="32"/>
      <c r="E1451" s="31"/>
      <c r="F1451" s="31"/>
      <c r="G1451" s="31"/>
      <c r="H1451" s="31"/>
      <c r="I1451" s="31"/>
      <c r="J1451" s="31"/>
      <c r="K1451" s="31"/>
      <c r="L1451" s="31"/>
      <c r="M1451" s="31"/>
      <c r="N1451" s="31"/>
      <c r="O1451" s="31"/>
      <c r="P1451" s="31"/>
      <c r="Q1451" s="31"/>
      <c r="R1451" s="31"/>
      <c r="S1451" s="31"/>
      <c r="T1451" s="31"/>
      <c r="U1451" s="31"/>
      <c r="V1451" s="31"/>
    </row>
    <row r="1452" spans="1:22">
      <c r="A1452" s="32"/>
      <c r="B1452" s="32"/>
      <c r="C1452" s="32"/>
      <c r="D1452" s="32"/>
      <c r="E1452" s="31"/>
      <c r="F1452" s="31"/>
      <c r="G1452" s="31"/>
      <c r="H1452" s="31"/>
      <c r="I1452" s="31"/>
      <c r="J1452" s="31"/>
      <c r="K1452" s="31"/>
      <c r="L1452" s="31"/>
      <c r="M1452" s="31"/>
      <c r="N1452" s="31"/>
      <c r="O1452" s="31"/>
      <c r="P1452" s="31"/>
      <c r="Q1452" s="31"/>
      <c r="R1452" s="31"/>
      <c r="S1452" s="31"/>
      <c r="T1452" s="31"/>
      <c r="U1452" s="31"/>
      <c r="V1452" s="31"/>
    </row>
    <row r="1453" spans="1:22">
      <c r="A1453" s="32"/>
      <c r="B1453" s="32"/>
      <c r="C1453" s="32"/>
      <c r="D1453" s="32"/>
      <c r="E1453" s="31"/>
      <c r="F1453" s="31"/>
      <c r="G1453" s="31"/>
      <c r="H1453" s="31"/>
      <c r="I1453" s="31"/>
      <c r="J1453" s="31"/>
      <c r="K1453" s="31"/>
      <c r="L1453" s="31"/>
      <c r="M1453" s="31"/>
      <c r="N1453" s="31"/>
      <c r="O1453" s="31"/>
      <c r="P1453" s="31"/>
      <c r="Q1453" s="31"/>
      <c r="R1453" s="31"/>
      <c r="S1453" s="31"/>
      <c r="T1453" s="31"/>
      <c r="U1453" s="31"/>
      <c r="V1453" s="31"/>
    </row>
    <row r="1454" spans="1:22">
      <c r="A1454" s="32"/>
      <c r="B1454" s="32"/>
      <c r="C1454" s="32"/>
      <c r="D1454" s="32"/>
      <c r="E1454" s="31"/>
      <c r="F1454" s="31"/>
      <c r="G1454" s="31"/>
      <c r="H1454" s="31"/>
      <c r="I1454" s="31"/>
      <c r="J1454" s="31"/>
      <c r="K1454" s="31"/>
      <c r="L1454" s="31"/>
      <c r="M1454" s="31"/>
      <c r="N1454" s="31"/>
      <c r="O1454" s="31"/>
      <c r="P1454" s="31"/>
      <c r="Q1454" s="31"/>
      <c r="R1454" s="31"/>
      <c r="S1454" s="31"/>
      <c r="T1454" s="31"/>
      <c r="U1454" s="31"/>
      <c r="V1454" s="31"/>
    </row>
    <row r="1455" spans="1:22">
      <c r="A1455" s="32"/>
      <c r="B1455" s="32"/>
      <c r="C1455" s="32"/>
      <c r="D1455" s="32"/>
      <c r="E1455" s="31"/>
      <c r="F1455" s="31"/>
      <c r="G1455" s="31"/>
      <c r="H1455" s="31"/>
      <c r="I1455" s="31"/>
      <c r="J1455" s="31"/>
      <c r="K1455" s="31"/>
      <c r="L1455" s="31"/>
      <c r="M1455" s="31"/>
      <c r="N1455" s="31"/>
      <c r="O1455" s="31"/>
      <c r="P1455" s="31"/>
      <c r="Q1455" s="31"/>
      <c r="R1455" s="31"/>
      <c r="S1455" s="31"/>
      <c r="T1455" s="31"/>
      <c r="U1455" s="31"/>
      <c r="V1455" s="31"/>
    </row>
    <row r="1456" spans="1:22">
      <c r="A1456" s="32"/>
      <c r="B1456" s="32"/>
      <c r="C1456" s="32"/>
      <c r="D1456" s="32"/>
      <c r="E1456" s="31"/>
      <c r="F1456" s="31"/>
      <c r="G1456" s="31"/>
      <c r="H1456" s="31"/>
      <c r="I1456" s="31"/>
      <c r="J1456" s="31"/>
      <c r="K1456" s="31"/>
      <c r="L1456" s="31"/>
      <c r="M1456" s="31"/>
      <c r="N1456" s="31"/>
      <c r="O1456" s="31"/>
      <c r="P1456" s="31"/>
      <c r="Q1456" s="31"/>
      <c r="R1456" s="31"/>
      <c r="S1456" s="31"/>
      <c r="T1456" s="31"/>
      <c r="U1456" s="31"/>
      <c r="V1456" s="31"/>
    </row>
    <row r="1457" spans="1:22">
      <c r="A1457" s="32"/>
      <c r="B1457" s="32"/>
      <c r="C1457" s="32"/>
      <c r="D1457" s="32"/>
      <c r="E1457" s="31"/>
      <c r="F1457" s="31"/>
      <c r="G1457" s="31"/>
      <c r="H1457" s="31"/>
      <c r="I1457" s="31"/>
      <c r="J1457" s="31"/>
      <c r="K1457" s="31"/>
      <c r="L1457" s="31"/>
      <c r="M1457" s="31"/>
      <c r="N1457" s="31"/>
      <c r="O1457" s="31"/>
      <c r="P1457" s="31"/>
      <c r="Q1457" s="31"/>
      <c r="R1457" s="31"/>
      <c r="S1457" s="31"/>
      <c r="T1457" s="31"/>
      <c r="U1457" s="31"/>
      <c r="V1457" s="31"/>
    </row>
    <row r="1458" spans="1:22">
      <c r="A1458" s="32"/>
      <c r="B1458" s="32"/>
      <c r="C1458" s="32"/>
      <c r="D1458" s="32"/>
      <c r="E1458" s="31"/>
      <c r="F1458" s="31"/>
      <c r="G1458" s="31"/>
      <c r="H1458" s="31"/>
      <c r="I1458" s="31"/>
      <c r="J1458" s="31"/>
      <c r="K1458" s="31"/>
      <c r="L1458" s="31"/>
      <c r="M1458" s="31"/>
      <c r="N1458" s="31"/>
      <c r="O1458" s="31"/>
      <c r="P1458" s="31"/>
      <c r="Q1458" s="31"/>
      <c r="R1458" s="31"/>
      <c r="S1458" s="31"/>
      <c r="T1458" s="31"/>
      <c r="U1458" s="31"/>
      <c r="V1458" s="31"/>
    </row>
    <row r="1459" spans="1:22">
      <c r="A1459" s="32"/>
      <c r="B1459" s="32"/>
      <c r="C1459" s="32"/>
      <c r="D1459" s="32"/>
      <c r="E1459" s="31"/>
      <c r="F1459" s="31"/>
      <c r="G1459" s="31"/>
      <c r="H1459" s="31"/>
      <c r="I1459" s="31"/>
      <c r="J1459" s="31"/>
      <c r="K1459" s="31"/>
      <c r="L1459" s="31"/>
      <c r="M1459" s="31"/>
      <c r="N1459" s="31"/>
      <c r="O1459" s="31"/>
      <c r="P1459" s="31"/>
      <c r="Q1459" s="31"/>
      <c r="R1459" s="31"/>
      <c r="S1459" s="31"/>
      <c r="T1459" s="31"/>
      <c r="U1459" s="31"/>
      <c r="V1459" s="31"/>
    </row>
    <row r="1460" spans="1:22">
      <c r="A1460" s="32"/>
      <c r="B1460" s="32"/>
      <c r="C1460" s="32"/>
      <c r="D1460" s="32"/>
      <c r="E1460" s="31"/>
      <c r="F1460" s="31"/>
      <c r="G1460" s="31"/>
      <c r="H1460" s="31"/>
      <c r="I1460" s="31"/>
      <c r="J1460" s="31"/>
      <c r="K1460" s="31"/>
      <c r="L1460" s="31"/>
      <c r="M1460" s="31"/>
      <c r="N1460" s="31"/>
      <c r="O1460" s="31"/>
      <c r="P1460" s="31"/>
      <c r="Q1460" s="31"/>
      <c r="R1460" s="31"/>
      <c r="S1460" s="31"/>
      <c r="T1460" s="31"/>
      <c r="U1460" s="31"/>
      <c r="V1460" s="31"/>
    </row>
    <row r="1461" spans="1:22">
      <c r="A1461" s="32"/>
      <c r="B1461" s="32"/>
      <c r="C1461" s="32"/>
      <c r="D1461" s="32"/>
      <c r="E1461" s="31"/>
      <c r="F1461" s="31"/>
      <c r="G1461" s="31"/>
      <c r="H1461" s="31"/>
      <c r="I1461" s="31"/>
      <c r="J1461" s="31"/>
      <c r="K1461" s="31"/>
      <c r="L1461" s="31"/>
      <c r="M1461" s="31"/>
      <c r="N1461" s="31"/>
      <c r="O1461" s="31"/>
      <c r="P1461" s="31"/>
      <c r="Q1461" s="31"/>
      <c r="R1461" s="31"/>
      <c r="S1461" s="31"/>
      <c r="T1461" s="31"/>
      <c r="U1461" s="31"/>
      <c r="V1461" s="31"/>
    </row>
    <row r="1462" spans="1:22">
      <c r="A1462" s="32"/>
      <c r="B1462" s="32"/>
      <c r="C1462" s="32"/>
      <c r="D1462" s="32"/>
      <c r="E1462" s="31"/>
      <c r="F1462" s="31"/>
      <c r="G1462" s="31"/>
      <c r="H1462" s="31"/>
      <c r="I1462" s="31"/>
      <c r="J1462" s="31"/>
      <c r="K1462" s="31"/>
      <c r="L1462" s="31"/>
      <c r="M1462" s="31"/>
      <c r="N1462" s="31"/>
      <c r="O1462" s="31"/>
      <c r="P1462" s="31"/>
      <c r="Q1462" s="31"/>
      <c r="R1462" s="31"/>
      <c r="S1462" s="31"/>
      <c r="T1462" s="31"/>
      <c r="U1462" s="31"/>
      <c r="V1462" s="31"/>
    </row>
    <row r="1463" spans="1:22">
      <c r="A1463" s="32"/>
      <c r="B1463" s="32"/>
      <c r="C1463" s="32"/>
      <c r="D1463" s="32"/>
      <c r="E1463" s="31"/>
      <c r="F1463" s="31"/>
      <c r="G1463" s="31"/>
      <c r="H1463" s="31"/>
      <c r="I1463" s="31"/>
      <c r="J1463" s="31"/>
      <c r="K1463" s="31"/>
      <c r="L1463" s="31"/>
      <c r="M1463" s="31"/>
      <c r="N1463" s="31"/>
      <c r="O1463" s="31"/>
      <c r="P1463" s="31"/>
      <c r="Q1463" s="31"/>
      <c r="R1463" s="31"/>
      <c r="S1463" s="31"/>
      <c r="T1463" s="31"/>
      <c r="U1463" s="31"/>
      <c r="V1463" s="31"/>
    </row>
    <row r="1464" spans="1:22">
      <c r="A1464" s="32"/>
      <c r="B1464" s="32"/>
      <c r="C1464" s="32"/>
      <c r="D1464" s="32"/>
      <c r="E1464" s="31"/>
      <c r="F1464" s="31"/>
      <c r="G1464" s="31"/>
      <c r="H1464" s="31"/>
      <c r="I1464" s="31"/>
      <c r="J1464" s="31"/>
      <c r="K1464" s="31"/>
      <c r="L1464" s="31"/>
      <c r="M1464" s="31"/>
      <c r="N1464" s="31"/>
      <c r="O1464" s="31"/>
      <c r="P1464" s="31"/>
      <c r="Q1464" s="31"/>
      <c r="R1464" s="31"/>
      <c r="S1464" s="31"/>
      <c r="T1464" s="31"/>
      <c r="U1464" s="31"/>
      <c r="V1464" s="31"/>
    </row>
    <row r="1465" spans="1:22">
      <c r="A1465" s="32"/>
      <c r="B1465" s="32"/>
      <c r="C1465" s="32"/>
      <c r="D1465" s="32"/>
      <c r="E1465" s="31"/>
      <c r="F1465" s="31"/>
      <c r="G1465" s="31"/>
      <c r="H1465" s="31"/>
      <c r="I1465" s="31"/>
      <c r="J1465" s="31"/>
      <c r="K1465" s="31"/>
      <c r="L1465" s="31"/>
      <c r="M1465" s="31"/>
      <c r="N1465" s="31"/>
      <c r="O1465" s="31"/>
      <c r="P1465" s="31"/>
      <c r="Q1465" s="31"/>
      <c r="R1465" s="31"/>
      <c r="S1465" s="31"/>
      <c r="T1465" s="31"/>
      <c r="U1465" s="31"/>
      <c r="V1465" s="31"/>
    </row>
    <row r="1466" spans="1:22">
      <c r="A1466" s="32"/>
      <c r="B1466" s="32"/>
      <c r="C1466" s="32"/>
      <c r="D1466" s="32"/>
      <c r="E1466" s="31"/>
      <c r="F1466" s="31"/>
      <c r="G1466" s="31"/>
      <c r="H1466" s="31"/>
      <c r="I1466" s="31"/>
      <c r="J1466" s="31"/>
      <c r="K1466" s="31"/>
      <c r="L1466" s="31"/>
      <c r="M1466" s="31"/>
      <c r="N1466" s="31"/>
      <c r="O1466" s="31"/>
      <c r="P1466" s="31"/>
      <c r="Q1466" s="31"/>
      <c r="R1466" s="31"/>
      <c r="S1466" s="31"/>
      <c r="T1466" s="31"/>
      <c r="U1466" s="31"/>
      <c r="V1466" s="31"/>
    </row>
    <row r="1467" spans="1:22">
      <c r="A1467" s="32"/>
      <c r="B1467" s="32"/>
      <c r="C1467" s="32"/>
      <c r="D1467" s="32"/>
      <c r="E1467" s="31"/>
      <c r="F1467" s="31"/>
      <c r="G1467" s="31"/>
      <c r="H1467" s="31"/>
      <c r="I1467" s="31"/>
      <c r="J1467" s="31"/>
      <c r="K1467" s="31"/>
      <c r="L1467" s="31"/>
      <c r="M1467" s="31"/>
      <c r="N1467" s="31"/>
      <c r="O1467" s="31"/>
      <c r="P1467" s="31"/>
      <c r="Q1467" s="31"/>
      <c r="R1467" s="31"/>
      <c r="S1467" s="31"/>
      <c r="T1467" s="31"/>
      <c r="U1467" s="31"/>
      <c r="V1467" s="31"/>
    </row>
    <row r="1468" spans="1:22">
      <c r="A1468" s="32"/>
      <c r="B1468" s="32"/>
      <c r="C1468" s="32"/>
      <c r="D1468" s="32"/>
      <c r="E1468" s="31"/>
      <c r="F1468" s="31"/>
      <c r="G1468" s="31"/>
      <c r="H1468" s="31"/>
      <c r="I1468" s="31"/>
      <c r="J1468" s="31"/>
      <c r="K1468" s="31"/>
      <c r="L1468" s="31"/>
      <c r="M1468" s="31"/>
      <c r="N1468" s="31"/>
      <c r="O1468" s="31"/>
      <c r="P1468" s="31"/>
      <c r="Q1468" s="31"/>
      <c r="R1468" s="31"/>
      <c r="S1468" s="31"/>
      <c r="T1468" s="31"/>
      <c r="U1468" s="31"/>
      <c r="V1468" s="31"/>
    </row>
    <row r="1469" spans="1:22">
      <c r="A1469" s="32"/>
      <c r="B1469" s="32"/>
      <c r="C1469" s="32"/>
      <c r="D1469" s="32"/>
      <c r="E1469" s="31"/>
      <c r="F1469" s="31"/>
      <c r="G1469" s="31"/>
      <c r="H1469" s="31"/>
      <c r="I1469" s="31"/>
      <c r="J1469" s="31"/>
      <c r="K1469" s="31"/>
      <c r="L1469" s="31"/>
      <c r="M1469" s="31"/>
      <c r="N1469" s="31"/>
      <c r="O1469" s="31"/>
      <c r="P1469" s="31"/>
      <c r="Q1469" s="31"/>
      <c r="R1469" s="31"/>
      <c r="S1469" s="31"/>
      <c r="T1469" s="31"/>
      <c r="U1469" s="31"/>
      <c r="V1469" s="31"/>
    </row>
    <row r="1470" spans="1:22">
      <c r="A1470" s="32"/>
      <c r="B1470" s="32"/>
      <c r="C1470" s="32"/>
      <c r="D1470" s="32"/>
      <c r="E1470" s="31"/>
      <c r="F1470" s="31"/>
      <c r="G1470" s="31"/>
      <c r="H1470" s="31"/>
      <c r="I1470" s="31"/>
      <c r="J1470" s="31"/>
      <c r="K1470" s="31"/>
      <c r="L1470" s="31"/>
      <c r="M1470" s="31"/>
      <c r="N1470" s="31"/>
      <c r="O1470" s="31"/>
      <c r="P1470" s="31"/>
      <c r="Q1470" s="31"/>
      <c r="R1470" s="31"/>
      <c r="S1470" s="31"/>
      <c r="T1470" s="31"/>
      <c r="U1470" s="31"/>
      <c r="V1470" s="31"/>
    </row>
    <row r="1471" spans="1:22">
      <c r="A1471" s="32"/>
      <c r="B1471" s="32"/>
      <c r="C1471" s="32"/>
      <c r="D1471" s="32"/>
      <c r="E1471" s="31"/>
      <c r="F1471" s="31"/>
      <c r="G1471" s="31"/>
      <c r="H1471" s="31"/>
      <c r="I1471" s="31"/>
      <c r="J1471" s="31"/>
      <c r="K1471" s="31"/>
      <c r="L1471" s="31"/>
      <c r="M1471" s="31"/>
      <c r="N1471" s="31"/>
      <c r="O1471" s="31"/>
      <c r="P1471" s="31"/>
      <c r="Q1471" s="31"/>
      <c r="R1471" s="31"/>
      <c r="S1471" s="31"/>
      <c r="T1471" s="31"/>
      <c r="U1471" s="31"/>
      <c r="V1471" s="31"/>
    </row>
    <row r="1472" spans="1:22">
      <c r="A1472" s="32"/>
      <c r="B1472" s="32"/>
      <c r="C1472" s="32"/>
      <c r="D1472" s="32"/>
      <c r="E1472" s="31"/>
      <c r="F1472" s="31"/>
      <c r="G1472" s="31"/>
      <c r="H1472" s="31"/>
      <c r="I1472" s="31"/>
      <c r="J1472" s="31"/>
      <c r="K1472" s="31"/>
      <c r="L1472" s="31"/>
      <c r="M1472" s="31"/>
      <c r="N1472" s="31"/>
      <c r="O1472" s="31"/>
      <c r="P1472" s="31"/>
      <c r="Q1472" s="31"/>
      <c r="R1472" s="31"/>
      <c r="S1472" s="31"/>
      <c r="T1472" s="31"/>
      <c r="U1472" s="31"/>
      <c r="V1472" s="31"/>
    </row>
    <row r="1473" spans="1:22">
      <c r="A1473" s="32"/>
      <c r="B1473" s="32"/>
      <c r="C1473" s="32"/>
      <c r="D1473" s="32"/>
      <c r="E1473" s="31"/>
      <c r="F1473" s="31"/>
      <c r="G1473" s="31"/>
      <c r="H1473" s="31"/>
      <c r="I1473" s="31"/>
      <c r="J1473" s="31"/>
      <c r="K1473" s="31"/>
      <c r="L1473" s="31"/>
      <c r="M1473" s="31"/>
      <c r="N1473" s="31"/>
      <c r="O1473" s="31"/>
      <c r="P1473" s="31"/>
      <c r="Q1473" s="31"/>
      <c r="R1473" s="31"/>
      <c r="S1473" s="31"/>
      <c r="T1473" s="31"/>
      <c r="U1473" s="31"/>
      <c r="V1473" s="31"/>
    </row>
    <row r="1474" spans="1:22">
      <c r="A1474" s="32"/>
      <c r="B1474" s="32"/>
      <c r="C1474" s="32"/>
      <c r="D1474" s="32"/>
      <c r="E1474" s="31"/>
      <c r="F1474" s="31"/>
      <c r="G1474" s="31"/>
      <c r="H1474" s="31"/>
      <c r="I1474" s="31"/>
      <c r="J1474" s="31"/>
      <c r="K1474" s="31"/>
      <c r="L1474" s="31"/>
      <c r="M1474" s="31"/>
      <c r="N1474" s="31"/>
      <c r="O1474" s="31"/>
      <c r="P1474" s="31"/>
      <c r="Q1474" s="31"/>
      <c r="R1474" s="31"/>
      <c r="S1474" s="31"/>
      <c r="T1474" s="31"/>
      <c r="U1474" s="31"/>
      <c r="V1474" s="31"/>
    </row>
    <row r="1475" spans="1:22">
      <c r="A1475" s="32"/>
      <c r="B1475" s="32"/>
      <c r="C1475" s="32"/>
      <c r="D1475" s="32"/>
      <c r="E1475" s="31"/>
      <c r="F1475" s="31"/>
      <c r="G1475" s="31"/>
      <c r="H1475" s="31"/>
      <c r="I1475" s="31"/>
      <c r="J1475" s="31"/>
      <c r="K1475" s="31"/>
      <c r="L1475" s="31"/>
      <c r="M1475" s="31"/>
      <c r="N1475" s="31"/>
      <c r="O1475" s="31"/>
      <c r="P1475" s="31"/>
      <c r="Q1475" s="31"/>
      <c r="R1475" s="31"/>
      <c r="S1475" s="31"/>
      <c r="T1475" s="31"/>
      <c r="U1475" s="31"/>
      <c r="V1475" s="31"/>
    </row>
    <row r="1476" spans="1:22">
      <c r="A1476" s="32"/>
      <c r="B1476" s="32"/>
      <c r="C1476" s="32"/>
      <c r="D1476" s="32"/>
      <c r="E1476" s="31"/>
      <c r="F1476" s="31"/>
      <c r="G1476" s="31"/>
      <c r="H1476" s="31"/>
      <c r="I1476" s="31"/>
      <c r="J1476" s="31"/>
      <c r="K1476" s="31"/>
      <c r="L1476" s="31"/>
      <c r="M1476" s="31"/>
      <c r="N1476" s="31"/>
      <c r="O1476" s="31"/>
      <c r="P1476" s="31"/>
      <c r="Q1476" s="31"/>
      <c r="R1476" s="31"/>
      <c r="S1476" s="31"/>
      <c r="T1476" s="31"/>
      <c r="U1476" s="31"/>
      <c r="V1476" s="31"/>
    </row>
    <row r="1477" spans="1:22">
      <c r="A1477" s="32"/>
      <c r="B1477" s="32"/>
      <c r="C1477" s="32"/>
      <c r="D1477" s="32"/>
      <c r="E1477" s="31"/>
      <c r="F1477" s="31"/>
      <c r="G1477" s="31"/>
      <c r="H1477" s="31"/>
      <c r="I1477" s="31"/>
      <c r="J1477" s="31"/>
      <c r="K1477" s="31"/>
      <c r="L1477" s="31"/>
      <c r="M1477" s="31"/>
      <c r="N1477" s="31"/>
      <c r="O1477" s="31"/>
      <c r="P1477" s="31"/>
      <c r="Q1477" s="31"/>
      <c r="R1477" s="31"/>
      <c r="S1477" s="31"/>
      <c r="T1477" s="31"/>
      <c r="U1477" s="31"/>
      <c r="V1477" s="31"/>
    </row>
    <row r="1478" spans="1:22">
      <c r="A1478" s="32"/>
      <c r="B1478" s="32"/>
      <c r="C1478" s="32"/>
      <c r="D1478" s="32"/>
      <c r="E1478" s="31"/>
      <c r="F1478" s="31"/>
      <c r="G1478" s="31"/>
      <c r="H1478" s="31"/>
      <c r="I1478" s="31"/>
      <c r="J1478" s="31"/>
      <c r="K1478" s="31"/>
      <c r="L1478" s="31"/>
      <c r="M1478" s="31"/>
      <c r="N1478" s="31"/>
      <c r="O1478" s="31"/>
      <c r="P1478" s="31"/>
      <c r="Q1478" s="31"/>
      <c r="R1478" s="31"/>
      <c r="S1478" s="31"/>
      <c r="T1478" s="31"/>
      <c r="U1478" s="31"/>
      <c r="V1478" s="31"/>
    </row>
    <row r="1479" spans="1:22">
      <c r="A1479" s="32"/>
      <c r="B1479" s="32"/>
      <c r="C1479" s="32"/>
      <c r="D1479" s="32"/>
      <c r="E1479" s="31"/>
      <c r="F1479" s="31"/>
      <c r="G1479" s="31"/>
      <c r="H1479" s="31"/>
      <c r="I1479" s="31"/>
      <c r="J1479" s="31"/>
      <c r="K1479" s="31"/>
      <c r="L1479" s="31"/>
      <c r="M1479" s="31"/>
      <c r="N1479" s="31"/>
      <c r="O1479" s="31"/>
      <c r="P1479" s="31"/>
      <c r="Q1479" s="31"/>
      <c r="R1479" s="31"/>
      <c r="S1479" s="31"/>
      <c r="T1479" s="31"/>
      <c r="U1479" s="31"/>
      <c r="V1479" s="31"/>
    </row>
    <row r="1480" spans="1:22">
      <c r="A1480" s="32"/>
      <c r="B1480" s="32"/>
      <c r="C1480" s="32"/>
      <c r="D1480" s="32"/>
      <c r="E1480" s="31"/>
      <c r="F1480" s="31"/>
      <c r="G1480" s="31"/>
      <c r="H1480" s="31"/>
      <c r="I1480" s="31"/>
      <c r="J1480" s="31"/>
      <c r="K1480" s="31"/>
      <c r="L1480" s="31"/>
      <c r="M1480" s="31"/>
      <c r="N1480" s="31"/>
      <c r="O1480" s="31"/>
      <c r="P1480" s="31"/>
      <c r="Q1480" s="31"/>
      <c r="R1480" s="31"/>
      <c r="S1480" s="31"/>
      <c r="T1480" s="31"/>
      <c r="U1480" s="31"/>
      <c r="V1480" s="31"/>
    </row>
    <row r="1481" spans="1:22">
      <c r="A1481" s="32"/>
      <c r="B1481" s="32"/>
      <c r="C1481" s="32"/>
      <c r="D1481" s="32"/>
      <c r="E1481" s="31"/>
      <c r="F1481" s="31"/>
      <c r="G1481" s="31"/>
      <c r="H1481" s="31"/>
      <c r="I1481" s="31"/>
      <c r="J1481" s="31"/>
      <c r="K1481" s="31"/>
      <c r="L1481" s="31"/>
      <c r="M1481" s="31"/>
      <c r="N1481" s="31"/>
      <c r="O1481" s="31"/>
      <c r="P1481" s="31"/>
      <c r="Q1481" s="31"/>
      <c r="R1481" s="31"/>
      <c r="S1481" s="31"/>
      <c r="T1481" s="31"/>
      <c r="U1481" s="31"/>
      <c r="V1481" s="31"/>
    </row>
    <row r="1482" spans="1:22">
      <c r="A1482" s="32"/>
      <c r="B1482" s="32"/>
      <c r="C1482" s="32"/>
      <c r="D1482" s="32"/>
      <c r="E1482" s="31"/>
      <c r="F1482" s="31"/>
      <c r="G1482" s="31"/>
      <c r="H1482" s="31"/>
      <c r="I1482" s="31"/>
      <c r="J1482" s="31"/>
      <c r="K1482" s="31"/>
      <c r="L1482" s="31"/>
      <c r="M1482" s="31"/>
      <c r="N1482" s="31"/>
      <c r="O1482" s="31"/>
      <c r="P1482" s="31"/>
      <c r="Q1482" s="31"/>
      <c r="R1482" s="31"/>
      <c r="S1482" s="31"/>
      <c r="T1482" s="31"/>
      <c r="U1482" s="31"/>
      <c r="V1482" s="31"/>
    </row>
    <row r="1483" spans="1:22">
      <c r="A1483" s="32"/>
      <c r="B1483" s="32"/>
      <c r="C1483" s="32"/>
      <c r="D1483" s="32"/>
      <c r="E1483" s="31"/>
      <c r="F1483" s="31"/>
      <c r="G1483" s="31"/>
      <c r="H1483" s="31"/>
      <c r="I1483" s="31"/>
      <c r="J1483" s="31"/>
      <c r="K1483" s="31"/>
      <c r="L1483" s="31"/>
      <c r="M1483" s="31"/>
      <c r="N1483" s="31"/>
      <c r="O1483" s="31"/>
      <c r="P1483" s="31"/>
      <c r="Q1483" s="31"/>
      <c r="R1483" s="31"/>
      <c r="S1483" s="31"/>
      <c r="T1483" s="31"/>
      <c r="U1483" s="31"/>
      <c r="V1483" s="31"/>
    </row>
    <row r="1484" spans="1:22">
      <c r="A1484" s="32"/>
      <c r="B1484" s="32"/>
      <c r="C1484" s="32"/>
      <c r="D1484" s="32"/>
      <c r="E1484" s="31"/>
      <c r="F1484" s="31"/>
      <c r="G1484" s="31"/>
      <c r="H1484" s="31"/>
      <c r="I1484" s="31"/>
      <c r="J1484" s="31"/>
      <c r="K1484" s="31"/>
      <c r="L1484" s="31"/>
      <c r="M1484" s="31"/>
      <c r="N1484" s="31"/>
      <c r="O1484" s="31"/>
      <c r="P1484" s="31"/>
      <c r="Q1484" s="31"/>
      <c r="R1484" s="31"/>
      <c r="S1484" s="31"/>
      <c r="T1484" s="31"/>
      <c r="U1484" s="31"/>
      <c r="V1484" s="31"/>
    </row>
    <row r="1485" spans="1:22">
      <c r="A1485" s="32"/>
      <c r="B1485" s="32"/>
      <c r="C1485" s="32"/>
      <c r="D1485" s="32"/>
      <c r="E1485" s="31"/>
      <c r="F1485" s="31"/>
      <c r="G1485" s="31"/>
      <c r="H1485" s="31"/>
      <c r="I1485" s="31"/>
      <c r="J1485" s="31"/>
      <c r="K1485" s="31"/>
      <c r="L1485" s="31"/>
      <c r="M1485" s="31"/>
      <c r="N1485" s="31"/>
      <c r="O1485" s="31"/>
      <c r="P1485" s="31"/>
      <c r="Q1485" s="31"/>
      <c r="R1485" s="31"/>
      <c r="S1485" s="31"/>
      <c r="T1485" s="31"/>
      <c r="U1485" s="31"/>
      <c r="V1485" s="31"/>
    </row>
    <row r="1486" spans="1:22">
      <c r="A1486" s="32"/>
      <c r="B1486" s="32"/>
      <c r="C1486" s="32"/>
      <c r="D1486" s="32"/>
      <c r="E1486" s="31"/>
      <c r="F1486" s="31"/>
      <c r="G1486" s="31"/>
      <c r="H1486" s="31"/>
      <c r="I1486" s="31"/>
      <c r="J1486" s="31"/>
      <c r="K1486" s="31"/>
      <c r="L1486" s="31"/>
      <c r="M1486" s="31"/>
      <c r="N1486" s="31"/>
      <c r="O1486" s="31"/>
      <c r="P1486" s="31"/>
      <c r="Q1486" s="31"/>
      <c r="R1486" s="31"/>
      <c r="S1486" s="31"/>
      <c r="T1486" s="31"/>
      <c r="U1486" s="31"/>
      <c r="V1486" s="31"/>
    </row>
    <row r="1487" spans="1:22">
      <c r="A1487" s="32"/>
      <c r="B1487" s="32"/>
      <c r="C1487" s="32"/>
      <c r="D1487" s="32"/>
      <c r="E1487" s="31"/>
      <c r="F1487" s="31"/>
      <c r="G1487" s="31"/>
      <c r="H1487" s="31"/>
      <c r="I1487" s="31"/>
      <c r="J1487" s="31"/>
      <c r="K1487" s="31"/>
      <c r="L1487" s="31"/>
      <c r="M1487" s="31"/>
      <c r="N1487" s="31"/>
      <c r="O1487" s="31"/>
      <c r="P1487" s="31"/>
      <c r="Q1487" s="31"/>
      <c r="R1487" s="31"/>
      <c r="S1487" s="31"/>
      <c r="T1487" s="31"/>
      <c r="U1487" s="31"/>
      <c r="V1487" s="31"/>
    </row>
    <row r="1488" spans="1:22">
      <c r="A1488" s="32"/>
      <c r="B1488" s="32"/>
      <c r="C1488" s="32"/>
      <c r="D1488" s="32"/>
      <c r="E1488" s="31"/>
      <c r="F1488" s="31"/>
      <c r="G1488" s="31"/>
      <c r="H1488" s="31"/>
      <c r="I1488" s="31"/>
      <c r="J1488" s="31"/>
      <c r="K1488" s="31"/>
      <c r="L1488" s="31"/>
      <c r="M1488" s="31"/>
      <c r="N1488" s="31"/>
      <c r="O1488" s="31"/>
      <c r="P1488" s="31"/>
      <c r="Q1488" s="31"/>
      <c r="R1488" s="31"/>
      <c r="S1488" s="31"/>
      <c r="T1488" s="31"/>
      <c r="U1488" s="31"/>
      <c r="V1488" s="31"/>
    </row>
    <row r="1489" spans="1:22">
      <c r="A1489" s="32"/>
      <c r="B1489" s="32"/>
      <c r="C1489" s="32"/>
      <c r="D1489" s="32"/>
      <c r="E1489" s="31"/>
      <c r="F1489" s="31"/>
      <c r="G1489" s="31"/>
      <c r="H1489" s="31"/>
      <c r="I1489" s="31"/>
      <c r="J1489" s="31"/>
      <c r="K1489" s="31"/>
      <c r="L1489" s="31"/>
      <c r="M1489" s="31"/>
      <c r="N1489" s="31"/>
      <c r="O1489" s="31"/>
      <c r="P1489" s="31"/>
      <c r="Q1489" s="31"/>
      <c r="R1489" s="31"/>
      <c r="S1489" s="31"/>
      <c r="T1489" s="31"/>
      <c r="U1489" s="31"/>
      <c r="V1489" s="31"/>
    </row>
    <row r="1490" spans="1:22">
      <c r="A1490" s="32"/>
      <c r="B1490" s="32"/>
      <c r="C1490" s="32"/>
      <c r="D1490" s="32"/>
      <c r="E1490" s="31"/>
      <c r="F1490" s="31"/>
      <c r="G1490" s="31"/>
      <c r="H1490" s="31"/>
      <c r="I1490" s="31"/>
      <c r="J1490" s="31"/>
      <c r="K1490" s="31"/>
      <c r="L1490" s="31"/>
      <c r="M1490" s="31"/>
      <c r="N1490" s="31"/>
      <c r="O1490" s="31"/>
      <c r="P1490" s="31"/>
      <c r="Q1490" s="31"/>
      <c r="R1490" s="31"/>
      <c r="S1490" s="31"/>
      <c r="T1490" s="31"/>
      <c r="U1490" s="31"/>
      <c r="V1490" s="31"/>
    </row>
    <row r="1491" spans="1:22">
      <c r="A1491" s="32"/>
      <c r="B1491" s="32"/>
      <c r="C1491" s="32"/>
      <c r="D1491" s="32"/>
      <c r="E1491" s="31"/>
      <c r="F1491" s="31"/>
      <c r="G1491" s="31"/>
      <c r="H1491" s="31"/>
      <c r="I1491" s="31"/>
      <c r="J1491" s="31"/>
      <c r="K1491" s="31"/>
      <c r="L1491" s="31"/>
      <c r="M1491" s="31"/>
      <c r="N1491" s="31"/>
      <c r="O1491" s="31"/>
      <c r="P1491" s="31"/>
      <c r="Q1491" s="31"/>
      <c r="R1491" s="31"/>
      <c r="S1491" s="31"/>
      <c r="T1491" s="31"/>
      <c r="U1491" s="31"/>
      <c r="V1491" s="31"/>
    </row>
    <row r="1492" spans="1:22">
      <c r="A1492" s="32"/>
      <c r="B1492" s="32"/>
      <c r="C1492" s="32"/>
      <c r="D1492" s="32"/>
      <c r="E1492" s="31"/>
      <c r="F1492" s="31"/>
      <c r="G1492" s="31"/>
      <c r="H1492" s="31"/>
      <c r="I1492" s="31"/>
      <c r="J1492" s="31"/>
      <c r="K1492" s="31"/>
      <c r="L1492" s="31"/>
      <c r="M1492" s="31"/>
      <c r="N1492" s="31"/>
      <c r="O1492" s="31"/>
      <c r="P1492" s="31"/>
      <c r="Q1492" s="31"/>
      <c r="R1492" s="31"/>
      <c r="S1492" s="31"/>
      <c r="T1492" s="31"/>
      <c r="U1492" s="31"/>
      <c r="V1492" s="31"/>
    </row>
    <row r="1493" spans="1:22">
      <c r="A1493" s="32"/>
      <c r="B1493" s="32"/>
      <c r="C1493" s="32"/>
      <c r="D1493" s="32"/>
      <c r="E1493" s="31"/>
      <c r="F1493" s="31"/>
      <c r="G1493" s="31"/>
      <c r="H1493" s="31"/>
      <c r="I1493" s="31"/>
      <c r="J1493" s="31"/>
      <c r="K1493" s="31"/>
      <c r="L1493" s="31"/>
      <c r="M1493" s="31"/>
      <c r="N1493" s="31"/>
      <c r="O1493" s="31"/>
      <c r="P1493" s="31"/>
      <c r="Q1493" s="31"/>
      <c r="R1493" s="31"/>
      <c r="S1493" s="31"/>
      <c r="T1493" s="31"/>
      <c r="U1493" s="31"/>
      <c r="V1493" s="31"/>
    </row>
    <row r="1494" spans="1:22">
      <c r="A1494" s="32"/>
      <c r="B1494" s="32"/>
      <c r="C1494" s="32"/>
      <c r="D1494" s="32"/>
      <c r="E1494" s="31"/>
      <c r="F1494" s="31"/>
      <c r="G1494" s="31"/>
      <c r="H1494" s="31"/>
      <c r="I1494" s="31"/>
      <c r="J1494" s="31"/>
      <c r="K1494" s="31"/>
      <c r="L1494" s="31"/>
      <c r="M1494" s="31"/>
      <c r="N1494" s="31"/>
      <c r="O1494" s="31"/>
      <c r="P1494" s="31"/>
      <c r="Q1494" s="31"/>
      <c r="R1494" s="31"/>
      <c r="S1494" s="31"/>
      <c r="T1494" s="31"/>
      <c r="U1494" s="31"/>
      <c r="V1494" s="31"/>
    </row>
    <row r="1495" spans="1:22">
      <c r="A1495" s="32"/>
      <c r="B1495" s="32"/>
      <c r="C1495" s="32"/>
      <c r="D1495" s="32"/>
      <c r="E1495" s="31"/>
      <c r="F1495" s="31"/>
      <c r="G1495" s="31"/>
      <c r="H1495" s="31"/>
      <c r="I1495" s="31"/>
      <c r="J1495" s="31"/>
      <c r="K1495" s="31"/>
      <c r="L1495" s="31"/>
      <c r="M1495" s="31"/>
      <c r="N1495" s="31"/>
      <c r="O1495" s="31"/>
      <c r="P1495" s="31"/>
      <c r="Q1495" s="31"/>
      <c r="R1495" s="31"/>
      <c r="S1495" s="31"/>
      <c r="T1495" s="31"/>
      <c r="U1495" s="31"/>
      <c r="V1495" s="31"/>
    </row>
    <row r="1496" spans="1:22">
      <c r="A1496" s="32"/>
      <c r="B1496" s="32"/>
      <c r="C1496" s="32"/>
      <c r="D1496" s="32"/>
      <c r="E1496" s="31"/>
      <c r="F1496" s="31"/>
      <c r="G1496" s="31"/>
      <c r="H1496" s="31"/>
      <c r="I1496" s="31"/>
      <c r="J1496" s="31"/>
      <c r="K1496" s="31"/>
      <c r="L1496" s="31"/>
      <c r="M1496" s="31"/>
      <c r="N1496" s="31"/>
      <c r="O1496" s="31"/>
      <c r="P1496" s="31"/>
      <c r="Q1496" s="31"/>
      <c r="R1496" s="31"/>
      <c r="S1496" s="31"/>
      <c r="T1496" s="31"/>
      <c r="U1496" s="31"/>
      <c r="V1496" s="31"/>
    </row>
    <row r="1497" spans="1:22">
      <c r="A1497" s="32"/>
      <c r="B1497" s="32"/>
      <c r="C1497" s="32"/>
      <c r="D1497" s="32"/>
      <c r="E1497" s="31"/>
      <c r="F1497" s="31"/>
      <c r="G1497" s="31"/>
      <c r="H1497" s="31"/>
      <c r="I1497" s="31"/>
      <c r="J1497" s="31"/>
      <c r="K1497" s="31"/>
      <c r="L1497" s="31"/>
      <c r="M1497" s="31"/>
      <c r="N1497" s="31"/>
      <c r="O1497" s="31"/>
      <c r="P1497" s="31"/>
      <c r="Q1497" s="31"/>
      <c r="R1497" s="31"/>
      <c r="S1497" s="31"/>
      <c r="T1497" s="31"/>
      <c r="U1497" s="31"/>
      <c r="V1497" s="31"/>
    </row>
    <row r="1498" spans="1:22">
      <c r="A1498" s="32"/>
      <c r="B1498" s="32"/>
      <c r="C1498" s="32"/>
      <c r="D1498" s="32"/>
      <c r="E1498" s="31"/>
      <c r="F1498" s="31"/>
      <c r="G1498" s="31"/>
      <c r="H1498" s="31"/>
      <c r="I1498" s="31"/>
      <c r="J1498" s="31"/>
      <c r="K1498" s="31"/>
      <c r="L1498" s="31"/>
      <c r="M1498" s="31"/>
      <c r="N1498" s="31"/>
      <c r="O1498" s="31"/>
      <c r="P1498" s="31"/>
      <c r="Q1498" s="31"/>
      <c r="R1498" s="31"/>
      <c r="S1498" s="31"/>
      <c r="T1498" s="31"/>
      <c r="U1498" s="31"/>
      <c r="V1498" s="31"/>
    </row>
    <row r="1499" spans="1:22">
      <c r="A1499" s="32"/>
      <c r="B1499" s="32"/>
      <c r="C1499" s="32"/>
      <c r="D1499" s="32"/>
      <c r="E1499" s="31"/>
      <c r="F1499" s="31"/>
      <c r="G1499" s="31"/>
      <c r="H1499" s="31"/>
      <c r="I1499" s="31"/>
      <c r="J1499" s="31"/>
      <c r="K1499" s="31"/>
      <c r="L1499" s="31"/>
      <c r="M1499" s="31"/>
      <c r="N1499" s="31"/>
      <c r="O1499" s="31"/>
      <c r="P1499" s="31"/>
      <c r="Q1499" s="31"/>
      <c r="R1499" s="31"/>
      <c r="S1499" s="31"/>
      <c r="T1499" s="31"/>
      <c r="U1499" s="31"/>
      <c r="V1499" s="31"/>
    </row>
    <row r="1500" spans="1:22">
      <c r="A1500" s="32"/>
      <c r="B1500" s="32"/>
      <c r="C1500" s="32"/>
      <c r="D1500" s="32"/>
      <c r="E1500" s="31"/>
      <c r="F1500" s="31"/>
      <c r="G1500" s="31"/>
      <c r="H1500" s="31"/>
      <c r="I1500" s="31"/>
      <c r="J1500" s="31"/>
      <c r="K1500" s="31"/>
      <c r="L1500" s="31"/>
      <c r="M1500" s="31"/>
      <c r="N1500" s="31"/>
      <c r="O1500" s="31"/>
      <c r="P1500" s="31"/>
      <c r="Q1500" s="31"/>
      <c r="R1500" s="31"/>
      <c r="S1500" s="31"/>
      <c r="T1500" s="31"/>
      <c r="U1500" s="31"/>
      <c r="V1500" s="31"/>
    </row>
    <row r="1501" spans="1:22">
      <c r="A1501" s="32"/>
      <c r="B1501" s="32"/>
      <c r="C1501" s="32"/>
      <c r="D1501" s="32"/>
      <c r="E1501" s="31"/>
      <c r="F1501" s="31"/>
      <c r="G1501" s="31"/>
      <c r="H1501" s="31"/>
      <c r="I1501" s="31"/>
      <c r="J1501" s="31"/>
      <c r="K1501" s="31"/>
      <c r="L1501" s="31"/>
      <c r="M1501" s="31"/>
      <c r="N1501" s="31"/>
      <c r="O1501" s="31"/>
      <c r="P1501" s="31"/>
      <c r="Q1501" s="31"/>
      <c r="R1501" s="31"/>
      <c r="S1501" s="31"/>
      <c r="T1501" s="31"/>
      <c r="U1501" s="31"/>
      <c r="V1501" s="31"/>
    </row>
    <row r="1502" spans="1:22">
      <c r="A1502" s="32"/>
      <c r="B1502" s="32"/>
      <c r="C1502" s="32"/>
      <c r="D1502" s="32"/>
      <c r="E1502" s="31"/>
      <c r="F1502" s="31"/>
      <c r="G1502" s="31"/>
      <c r="H1502" s="31"/>
      <c r="I1502" s="31"/>
      <c r="J1502" s="31"/>
      <c r="K1502" s="31"/>
      <c r="L1502" s="31"/>
      <c r="M1502" s="31"/>
      <c r="N1502" s="31"/>
      <c r="O1502" s="31"/>
      <c r="P1502" s="31"/>
      <c r="Q1502" s="31"/>
      <c r="R1502" s="31"/>
      <c r="S1502" s="31"/>
      <c r="T1502" s="31"/>
      <c r="U1502" s="31"/>
      <c r="V1502" s="31"/>
    </row>
    <row r="1503" spans="1:22">
      <c r="A1503" s="32"/>
      <c r="B1503" s="32"/>
      <c r="C1503" s="32"/>
      <c r="D1503" s="32"/>
      <c r="E1503" s="31"/>
      <c r="F1503" s="31"/>
      <c r="G1503" s="31"/>
      <c r="H1503" s="31"/>
      <c r="I1503" s="31"/>
      <c r="J1503" s="31"/>
      <c r="K1503" s="31"/>
      <c r="L1503" s="31"/>
      <c r="M1503" s="31"/>
      <c r="N1503" s="31"/>
      <c r="O1503" s="31"/>
      <c r="P1503" s="31"/>
      <c r="Q1503" s="31"/>
      <c r="R1503" s="31"/>
      <c r="S1503" s="31"/>
      <c r="T1503" s="31"/>
      <c r="U1503" s="31"/>
      <c r="V1503" s="31"/>
    </row>
    <row r="1504" spans="1:22">
      <c r="A1504" s="32"/>
      <c r="B1504" s="32"/>
      <c r="C1504" s="32"/>
      <c r="D1504" s="32"/>
      <c r="E1504" s="31"/>
      <c r="F1504" s="31"/>
      <c r="G1504" s="31"/>
      <c r="H1504" s="31"/>
      <c r="I1504" s="31"/>
      <c r="J1504" s="31"/>
      <c r="K1504" s="31"/>
      <c r="L1504" s="31"/>
      <c r="M1504" s="31"/>
      <c r="N1504" s="31"/>
      <c r="O1504" s="31"/>
      <c r="P1504" s="31"/>
      <c r="Q1504" s="31"/>
      <c r="R1504" s="31"/>
      <c r="S1504" s="31"/>
      <c r="T1504" s="31"/>
      <c r="U1504" s="31"/>
      <c r="V1504" s="31"/>
    </row>
    <row r="1505" spans="1:22">
      <c r="A1505" s="32"/>
      <c r="B1505" s="32"/>
      <c r="C1505" s="32"/>
      <c r="D1505" s="32"/>
      <c r="E1505" s="31"/>
      <c r="F1505" s="31"/>
      <c r="G1505" s="31"/>
      <c r="H1505" s="31"/>
      <c r="I1505" s="31"/>
      <c r="J1505" s="31"/>
      <c r="K1505" s="31"/>
      <c r="L1505" s="31"/>
      <c r="M1505" s="31"/>
      <c r="N1505" s="31"/>
      <c r="O1505" s="31"/>
      <c r="P1505" s="31"/>
      <c r="Q1505" s="31"/>
      <c r="R1505" s="31"/>
      <c r="S1505" s="31"/>
      <c r="T1505" s="31"/>
      <c r="U1505" s="31"/>
      <c r="V1505" s="31"/>
    </row>
    <row r="1506" spans="1:22">
      <c r="A1506" s="32"/>
      <c r="B1506" s="32"/>
      <c r="C1506" s="32"/>
      <c r="D1506" s="32"/>
      <c r="E1506" s="31"/>
      <c r="F1506" s="31"/>
      <c r="G1506" s="31"/>
      <c r="H1506" s="31"/>
      <c r="I1506" s="31"/>
      <c r="J1506" s="31"/>
      <c r="K1506" s="31"/>
      <c r="L1506" s="31"/>
      <c r="M1506" s="31"/>
      <c r="N1506" s="31"/>
      <c r="O1506" s="31"/>
      <c r="P1506" s="31"/>
      <c r="Q1506" s="31"/>
      <c r="R1506" s="31"/>
      <c r="S1506" s="31"/>
      <c r="T1506" s="31"/>
      <c r="U1506" s="31"/>
      <c r="V1506" s="31"/>
    </row>
    <row r="1507" spans="1:22">
      <c r="A1507" s="32"/>
      <c r="B1507" s="32"/>
      <c r="C1507" s="32"/>
      <c r="D1507" s="32"/>
      <c r="E1507" s="31"/>
      <c r="F1507" s="31"/>
      <c r="G1507" s="31"/>
      <c r="H1507" s="31"/>
      <c r="I1507" s="31"/>
      <c r="J1507" s="31"/>
      <c r="K1507" s="31"/>
      <c r="L1507" s="31"/>
      <c r="M1507" s="31"/>
      <c r="N1507" s="31"/>
      <c r="O1507" s="31"/>
      <c r="P1507" s="31"/>
      <c r="Q1507" s="31"/>
      <c r="R1507" s="31"/>
      <c r="S1507" s="31"/>
      <c r="T1507" s="31"/>
      <c r="U1507" s="31"/>
      <c r="V1507" s="31"/>
    </row>
    <row r="1508" spans="1:22">
      <c r="A1508" s="32"/>
      <c r="B1508" s="32"/>
      <c r="C1508" s="32"/>
      <c r="D1508" s="32"/>
      <c r="E1508" s="31"/>
      <c r="F1508" s="31"/>
      <c r="G1508" s="31"/>
      <c r="H1508" s="31"/>
      <c r="I1508" s="31"/>
      <c r="J1508" s="31"/>
      <c r="K1508" s="31"/>
      <c r="L1508" s="31"/>
      <c r="M1508" s="31"/>
      <c r="N1508" s="31"/>
      <c r="O1508" s="31"/>
      <c r="P1508" s="31"/>
      <c r="Q1508" s="31"/>
      <c r="R1508" s="31"/>
      <c r="S1508" s="31"/>
      <c r="T1508" s="31"/>
      <c r="U1508" s="31"/>
      <c r="V1508" s="31"/>
    </row>
    <row r="1509" spans="1:22">
      <c r="A1509" s="32"/>
      <c r="B1509" s="32"/>
      <c r="C1509" s="32"/>
      <c r="D1509" s="32"/>
      <c r="E1509" s="31"/>
      <c r="F1509" s="31"/>
      <c r="G1509" s="31"/>
      <c r="H1509" s="31"/>
      <c r="I1509" s="31"/>
      <c r="J1509" s="31"/>
      <c r="K1509" s="31"/>
      <c r="L1509" s="31"/>
      <c r="M1509" s="31"/>
      <c r="N1509" s="31"/>
      <c r="O1509" s="31"/>
      <c r="P1509" s="31"/>
      <c r="Q1509" s="31"/>
      <c r="R1509" s="31"/>
      <c r="S1509" s="31"/>
      <c r="T1509" s="31"/>
      <c r="U1509" s="31"/>
      <c r="V1509" s="31"/>
    </row>
    <row r="1510" spans="1:22">
      <c r="A1510" s="32"/>
      <c r="B1510" s="32"/>
      <c r="C1510" s="32"/>
      <c r="D1510" s="32"/>
      <c r="E1510" s="31"/>
      <c r="F1510" s="31"/>
      <c r="G1510" s="31"/>
      <c r="H1510" s="31"/>
      <c r="I1510" s="31"/>
      <c r="J1510" s="31"/>
      <c r="K1510" s="31"/>
      <c r="L1510" s="31"/>
      <c r="M1510" s="31"/>
      <c r="N1510" s="31"/>
      <c r="O1510" s="31"/>
      <c r="P1510" s="31"/>
      <c r="Q1510" s="31"/>
      <c r="R1510" s="31"/>
      <c r="S1510" s="31"/>
      <c r="T1510" s="31"/>
      <c r="U1510" s="31"/>
      <c r="V1510" s="31"/>
    </row>
    <row r="1511" spans="1:22">
      <c r="A1511" s="32"/>
      <c r="B1511" s="32"/>
      <c r="C1511" s="32"/>
      <c r="D1511" s="32"/>
      <c r="E1511" s="31"/>
      <c r="F1511" s="31"/>
      <c r="G1511" s="31"/>
      <c r="H1511" s="31"/>
      <c r="I1511" s="31"/>
      <c r="J1511" s="31"/>
      <c r="K1511" s="31"/>
      <c r="L1511" s="31"/>
      <c r="M1511" s="31"/>
      <c r="N1511" s="31"/>
      <c r="O1511" s="31"/>
      <c r="P1511" s="31"/>
      <c r="Q1511" s="31"/>
      <c r="R1511" s="31"/>
      <c r="S1511" s="31"/>
      <c r="T1511" s="31"/>
      <c r="U1511" s="31"/>
      <c r="V1511" s="31"/>
    </row>
    <row r="1512" spans="1:22">
      <c r="A1512" s="32"/>
      <c r="B1512" s="32"/>
      <c r="C1512" s="32"/>
      <c r="D1512" s="32"/>
      <c r="E1512" s="31"/>
      <c r="F1512" s="31"/>
      <c r="G1512" s="31"/>
      <c r="H1512" s="31"/>
      <c r="I1512" s="31"/>
      <c r="J1512" s="31"/>
      <c r="K1512" s="31"/>
      <c r="L1512" s="31"/>
      <c r="M1512" s="31"/>
      <c r="N1512" s="31"/>
      <c r="O1512" s="31"/>
      <c r="P1512" s="31"/>
      <c r="Q1512" s="31"/>
      <c r="R1512" s="31"/>
      <c r="S1512" s="31"/>
      <c r="T1512" s="31"/>
      <c r="U1512" s="31"/>
      <c r="V1512" s="31"/>
    </row>
    <row r="1513" spans="1:22">
      <c r="A1513" s="32"/>
      <c r="B1513" s="32"/>
      <c r="C1513" s="32"/>
      <c r="D1513" s="32"/>
      <c r="E1513" s="31"/>
      <c r="F1513" s="31"/>
      <c r="G1513" s="31"/>
      <c r="H1513" s="31"/>
      <c r="I1513" s="31"/>
      <c r="J1513" s="31"/>
      <c r="K1513" s="31"/>
      <c r="L1513" s="31"/>
      <c r="M1513" s="31"/>
      <c r="N1513" s="31"/>
      <c r="O1513" s="31"/>
      <c r="P1513" s="31"/>
      <c r="Q1513" s="31"/>
      <c r="R1513" s="31"/>
      <c r="S1513" s="31"/>
      <c r="T1513" s="31"/>
      <c r="U1513" s="31"/>
      <c r="V1513" s="31"/>
    </row>
    <row r="1514" spans="1:22">
      <c r="A1514" s="32"/>
      <c r="B1514" s="32"/>
      <c r="C1514" s="32"/>
      <c r="D1514" s="32"/>
      <c r="E1514" s="31"/>
      <c r="F1514" s="31"/>
      <c r="G1514" s="31"/>
      <c r="H1514" s="31"/>
      <c r="I1514" s="31"/>
      <c r="J1514" s="31"/>
      <c r="K1514" s="31"/>
      <c r="L1514" s="31"/>
      <c r="M1514" s="31"/>
      <c r="N1514" s="31"/>
      <c r="O1514" s="31"/>
      <c r="P1514" s="31"/>
      <c r="Q1514" s="31"/>
      <c r="R1514" s="31"/>
      <c r="S1514" s="31"/>
      <c r="T1514" s="31"/>
      <c r="U1514" s="31"/>
      <c r="V1514" s="31"/>
    </row>
    <row r="1515" spans="1:22">
      <c r="A1515" s="32"/>
      <c r="B1515" s="32"/>
      <c r="C1515" s="32"/>
      <c r="D1515" s="32"/>
      <c r="E1515" s="31"/>
      <c r="F1515" s="31"/>
      <c r="G1515" s="31"/>
      <c r="H1515" s="31"/>
      <c r="I1515" s="31"/>
      <c r="J1515" s="31"/>
      <c r="K1515" s="31"/>
      <c r="L1515" s="31"/>
      <c r="M1515" s="31"/>
      <c r="N1515" s="31"/>
      <c r="O1515" s="31"/>
      <c r="P1515" s="31"/>
      <c r="Q1515" s="31"/>
      <c r="R1515" s="31"/>
      <c r="S1515" s="31"/>
      <c r="T1515" s="31"/>
      <c r="U1515" s="31"/>
      <c r="V1515" s="31"/>
    </row>
    <row r="1516" spans="1:22">
      <c r="A1516" s="32"/>
      <c r="B1516" s="32"/>
      <c r="C1516" s="32"/>
      <c r="D1516" s="32"/>
      <c r="E1516" s="31"/>
      <c r="F1516" s="31"/>
      <c r="G1516" s="31"/>
      <c r="H1516" s="31"/>
      <c r="I1516" s="31"/>
      <c r="J1516" s="31"/>
      <c r="K1516" s="31"/>
      <c r="L1516" s="31"/>
      <c r="M1516" s="31"/>
      <c r="N1516" s="31"/>
      <c r="O1516" s="31"/>
      <c r="P1516" s="31"/>
      <c r="Q1516" s="31"/>
      <c r="R1516" s="31"/>
      <c r="S1516" s="31"/>
      <c r="T1516" s="31"/>
      <c r="U1516" s="31"/>
      <c r="V1516" s="31"/>
    </row>
    <row r="1517" spans="1:22">
      <c r="A1517" s="32"/>
      <c r="B1517" s="32"/>
      <c r="C1517" s="32"/>
      <c r="D1517" s="32"/>
      <c r="E1517" s="31"/>
      <c r="F1517" s="31"/>
      <c r="G1517" s="31"/>
      <c r="H1517" s="31"/>
      <c r="I1517" s="31"/>
      <c r="J1517" s="31"/>
      <c r="K1517" s="31"/>
      <c r="L1517" s="31"/>
      <c r="M1517" s="31"/>
      <c r="N1517" s="31"/>
      <c r="O1517" s="31"/>
      <c r="P1517" s="31"/>
      <c r="Q1517" s="31"/>
      <c r="R1517" s="31"/>
      <c r="S1517" s="31"/>
      <c r="T1517" s="31"/>
      <c r="U1517" s="31"/>
      <c r="V1517" s="31"/>
    </row>
    <row r="1518" spans="1:22">
      <c r="A1518" s="32"/>
      <c r="B1518" s="32"/>
      <c r="C1518" s="32"/>
      <c r="D1518" s="32"/>
      <c r="E1518" s="31"/>
      <c r="F1518" s="31"/>
      <c r="G1518" s="31"/>
      <c r="H1518" s="31"/>
      <c r="I1518" s="31"/>
      <c r="J1518" s="31"/>
      <c r="K1518" s="31"/>
      <c r="L1518" s="31"/>
      <c r="M1518" s="31"/>
      <c r="N1518" s="31"/>
      <c r="O1518" s="31"/>
      <c r="P1518" s="31"/>
      <c r="Q1518" s="31"/>
      <c r="R1518" s="31"/>
      <c r="S1518" s="31"/>
      <c r="T1518" s="31"/>
      <c r="U1518" s="31"/>
      <c r="V1518" s="31"/>
    </row>
    <row r="1519" spans="1:22">
      <c r="A1519" s="32"/>
      <c r="B1519" s="32"/>
      <c r="C1519" s="32"/>
      <c r="D1519" s="32"/>
      <c r="E1519" s="31"/>
      <c r="F1519" s="31"/>
      <c r="G1519" s="31"/>
      <c r="H1519" s="31"/>
      <c r="I1519" s="31"/>
      <c r="J1519" s="31"/>
      <c r="K1519" s="31"/>
      <c r="L1519" s="31"/>
      <c r="M1519" s="31"/>
      <c r="N1519" s="31"/>
      <c r="O1519" s="31"/>
      <c r="P1519" s="31"/>
      <c r="Q1519" s="31"/>
      <c r="R1519" s="31"/>
      <c r="S1519" s="31"/>
      <c r="T1519" s="31"/>
      <c r="U1519" s="31"/>
      <c r="V1519" s="31"/>
    </row>
    <row r="1520" spans="1:22">
      <c r="A1520" s="32"/>
      <c r="B1520" s="32"/>
      <c r="C1520" s="32"/>
      <c r="D1520" s="32"/>
      <c r="E1520" s="31"/>
      <c r="F1520" s="31"/>
      <c r="G1520" s="31"/>
      <c r="H1520" s="31"/>
      <c r="I1520" s="31"/>
      <c r="J1520" s="31"/>
      <c r="K1520" s="31"/>
      <c r="L1520" s="31"/>
      <c r="M1520" s="31"/>
      <c r="N1520" s="31"/>
      <c r="O1520" s="31"/>
      <c r="P1520" s="31"/>
      <c r="Q1520" s="31"/>
      <c r="R1520" s="31"/>
      <c r="S1520" s="31"/>
      <c r="T1520" s="31"/>
      <c r="U1520" s="31"/>
      <c r="V1520" s="31"/>
    </row>
    <row r="1521" spans="1:22">
      <c r="A1521" s="32"/>
      <c r="B1521" s="32"/>
      <c r="C1521" s="32"/>
      <c r="D1521" s="32"/>
      <c r="E1521" s="31"/>
      <c r="F1521" s="31"/>
      <c r="G1521" s="31"/>
      <c r="H1521" s="31"/>
      <c r="I1521" s="31"/>
      <c r="J1521" s="31"/>
      <c r="K1521" s="31"/>
      <c r="L1521" s="31"/>
      <c r="M1521" s="31"/>
      <c r="N1521" s="31"/>
      <c r="O1521" s="31"/>
      <c r="P1521" s="31"/>
      <c r="Q1521" s="31"/>
      <c r="R1521" s="31"/>
      <c r="S1521" s="31"/>
      <c r="T1521" s="31"/>
      <c r="U1521" s="31"/>
      <c r="V1521" s="31"/>
    </row>
    <row r="1522" spans="1:22">
      <c r="A1522" s="32"/>
      <c r="B1522" s="32"/>
      <c r="C1522" s="32"/>
      <c r="D1522" s="32"/>
      <c r="E1522" s="31"/>
      <c r="F1522" s="31"/>
      <c r="G1522" s="31"/>
      <c r="H1522" s="31"/>
      <c r="I1522" s="31"/>
      <c r="J1522" s="31"/>
      <c r="K1522" s="31"/>
      <c r="L1522" s="31"/>
      <c r="M1522" s="31"/>
      <c r="N1522" s="31"/>
      <c r="O1522" s="31"/>
      <c r="P1522" s="31"/>
      <c r="Q1522" s="31"/>
      <c r="R1522" s="31"/>
      <c r="S1522" s="31"/>
      <c r="T1522" s="31"/>
      <c r="U1522" s="31"/>
      <c r="V1522" s="31"/>
    </row>
    <row r="1523" spans="1:22">
      <c r="A1523" s="32"/>
      <c r="B1523" s="32"/>
      <c r="C1523" s="32"/>
      <c r="D1523" s="32"/>
      <c r="E1523" s="31"/>
      <c r="F1523" s="31"/>
      <c r="G1523" s="31"/>
      <c r="H1523" s="31"/>
      <c r="I1523" s="31"/>
      <c r="J1523" s="31"/>
      <c r="K1523" s="31"/>
      <c r="L1523" s="31"/>
      <c r="M1523" s="31"/>
      <c r="N1523" s="31"/>
      <c r="O1523" s="31"/>
      <c r="P1523" s="31"/>
      <c r="Q1523" s="31"/>
      <c r="R1523" s="31"/>
      <c r="S1523" s="31"/>
      <c r="T1523" s="31"/>
      <c r="U1523" s="31"/>
      <c r="V1523" s="31"/>
    </row>
    <row r="1524" spans="1:22">
      <c r="A1524" s="32"/>
      <c r="B1524" s="32"/>
      <c r="C1524" s="32"/>
      <c r="D1524" s="32"/>
      <c r="E1524" s="31"/>
      <c r="F1524" s="31"/>
      <c r="G1524" s="31"/>
      <c r="H1524" s="31"/>
      <c r="I1524" s="31"/>
      <c r="J1524" s="31"/>
      <c r="K1524" s="31"/>
      <c r="L1524" s="31"/>
      <c r="M1524" s="31"/>
      <c r="N1524" s="31"/>
      <c r="O1524" s="31"/>
      <c r="P1524" s="31"/>
      <c r="Q1524" s="31"/>
      <c r="R1524" s="31"/>
      <c r="S1524" s="31"/>
      <c r="T1524" s="31"/>
      <c r="U1524" s="31"/>
      <c r="V1524" s="31"/>
    </row>
    <row r="1525" spans="1:22">
      <c r="A1525" s="32"/>
      <c r="B1525" s="32"/>
      <c r="C1525" s="32"/>
      <c r="D1525" s="32"/>
      <c r="E1525" s="31"/>
      <c r="F1525" s="31"/>
      <c r="G1525" s="31"/>
      <c r="H1525" s="31"/>
      <c r="I1525" s="31"/>
      <c r="J1525" s="31"/>
      <c r="K1525" s="31"/>
      <c r="L1525" s="31"/>
      <c r="M1525" s="31"/>
      <c r="N1525" s="31"/>
      <c r="O1525" s="31"/>
      <c r="P1525" s="31"/>
      <c r="Q1525" s="31"/>
      <c r="R1525" s="31"/>
      <c r="S1525" s="31"/>
      <c r="T1525" s="31"/>
      <c r="U1525" s="31"/>
      <c r="V1525" s="31"/>
    </row>
    <row r="1526" spans="1:22">
      <c r="A1526" s="32"/>
      <c r="B1526" s="32"/>
      <c r="C1526" s="32"/>
      <c r="D1526" s="32"/>
      <c r="E1526" s="31"/>
      <c r="F1526" s="31"/>
      <c r="G1526" s="31"/>
      <c r="H1526" s="31"/>
      <c r="I1526" s="31"/>
      <c r="J1526" s="31"/>
      <c r="K1526" s="31"/>
      <c r="L1526" s="31"/>
      <c r="M1526" s="31"/>
      <c r="N1526" s="31"/>
      <c r="O1526" s="31"/>
      <c r="P1526" s="31"/>
      <c r="Q1526" s="31"/>
      <c r="R1526" s="31"/>
      <c r="S1526" s="31"/>
      <c r="T1526" s="31"/>
      <c r="U1526" s="31"/>
      <c r="V1526" s="31"/>
    </row>
    <row r="1527" spans="1:22">
      <c r="A1527" s="32"/>
      <c r="B1527" s="32"/>
      <c r="C1527" s="32"/>
      <c r="D1527" s="32"/>
      <c r="E1527" s="31"/>
      <c r="F1527" s="31"/>
      <c r="G1527" s="31"/>
      <c r="H1527" s="31"/>
      <c r="I1527" s="31"/>
      <c r="J1527" s="31"/>
      <c r="K1527" s="31"/>
      <c r="L1527" s="31"/>
      <c r="M1527" s="31"/>
      <c r="N1527" s="31"/>
      <c r="O1527" s="31"/>
      <c r="P1527" s="31"/>
      <c r="Q1527" s="31"/>
      <c r="R1527" s="31"/>
      <c r="S1527" s="31"/>
      <c r="T1527" s="31"/>
      <c r="U1527" s="31"/>
      <c r="V1527" s="31"/>
    </row>
    <row r="1528" spans="1:22">
      <c r="A1528" s="32"/>
      <c r="B1528" s="32"/>
      <c r="C1528" s="32"/>
      <c r="D1528" s="32"/>
      <c r="E1528" s="31"/>
      <c r="F1528" s="31"/>
      <c r="G1528" s="31"/>
      <c r="H1528" s="31"/>
      <c r="I1528" s="31"/>
      <c r="J1528" s="31"/>
      <c r="K1528" s="31"/>
      <c r="L1528" s="31"/>
      <c r="M1528" s="31"/>
      <c r="N1528" s="31"/>
      <c r="O1528" s="31"/>
      <c r="P1528" s="31"/>
      <c r="Q1528" s="31"/>
      <c r="R1528" s="31"/>
      <c r="S1528" s="31"/>
      <c r="T1528" s="31"/>
      <c r="U1528" s="31"/>
      <c r="V1528" s="31"/>
    </row>
    <row r="1529" spans="1:22">
      <c r="A1529" s="32"/>
      <c r="B1529" s="32"/>
      <c r="C1529" s="32"/>
      <c r="D1529" s="32"/>
      <c r="E1529" s="31"/>
      <c r="F1529" s="31"/>
      <c r="G1529" s="31"/>
      <c r="H1529" s="31"/>
      <c r="I1529" s="31"/>
      <c r="J1529" s="31"/>
      <c r="K1529" s="31"/>
      <c r="L1529" s="31"/>
      <c r="M1529" s="31"/>
      <c r="N1529" s="31"/>
      <c r="O1529" s="31"/>
      <c r="P1529" s="31"/>
      <c r="Q1529" s="31"/>
      <c r="R1529" s="31"/>
      <c r="S1529" s="31"/>
      <c r="T1529" s="31"/>
      <c r="U1529" s="31"/>
      <c r="V1529" s="31"/>
    </row>
    <row r="1530" spans="1:22">
      <c r="A1530" s="32"/>
      <c r="B1530" s="32"/>
      <c r="C1530" s="32"/>
      <c r="D1530" s="32"/>
      <c r="E1530" s="31"/>
      <c r="F1530" s="31"/>
      <c r="G1530" s="31"/>
      <c r="H1530" s="31"/>
      <c r="I1530" s="31"/>
      <c r="J1530" s="31"/>
      <c r="K1530" s="31"/>
      <c r="L1530" s="31"/>
      <c r="M1530" s="31"/>
      <c r="N1530" s="31"/>
      <c r="O1530" s="31"/>
      <c r="P1530" s="31"/>
      <c r="Q1530" s="31"/>
      <c r="R1530" s="31"/>
      <c r="S1530" s="31"/>
      <c r="T1530" s="31"/>
      <c r="U1530" s="31"/>
      <c r="V1530" s="31"/>
    </row>
    <row r="1531" spans="1:22">
      <c r="A1531" s="32"/>
      <c r="B1531" s="32"/>
      <c r="C1531" s="32"/>
      <c r="D1531" s="32"/>
      <c r="E1531" s="31"/>
      <c r="F1531" s="31"/>
      <c r="G1531" s="31"/>
      <c r="H1531" s="31"/>
      <c r="I1531" s="31"/>
      <c r="J1531" s="31"/>
      <c r="K1531" s="31"/>
      <c r="L1531" s="31"/>
      <c r="M1531" s="31"/>
      <c r="N1531" s="31"/>
      <c r="O1531" s="31"/>
      <c r="P1531" s="31"/>
      <c r="Q1531" s="31"/>
      <c r="R1531" s="31"/>
      <c r="S1531" s="31"/>
      <c r="T1531" s="31"/>
      <c r="U1531" s="31"/>
      <c r="V1531" s="31"/>
    </row>
    <row r="1532" spans="1:22">
      <c r="A1532" s="32"/>
      <c r="B1532" s="32"/>
      <c r="C1532" s="32"/>
      <c r="D1532" s="32"/>
      <c r="E1532" s="31"/>
      <c r="F1532" s="31"/>
      <c r="G1532" s="31"/>
      <c r="H1532" s="31"/>
      <c r="I1532" s="31"/>
      <c r="J1532" s="31"/>
      <c r="K1532" s="31"/>
      <c r="L1532" s="31"/>
      <c r="M1532" s="31"/>
      <c r="N1532" s="31"/>
      <c r="O1532" s="31"/>
      <c r="P1532" s="31"/>
      <c r="Q1532" s="31"/>
      <c r="R1532" s="31"/>
      <c r="S1532" s="31"/>
      <c r="T1532" s="31"/>
      <c r="U1532" s="31"/>
      <c r="V1532" s="31"/>
    </row>
    <row r="1533" spans="1:22">
      <c r="A1533" s="32"/>
      <c r="B1533" s="32"/>
      <c r="C1533" s="32"/>
      <c r="D1533" s="32"/>
      <c r="E1533" s="31"/>
      <c r="F1533" s="31"/>
      <c r="G1533" s="31"/>
      <c r="H1533" s="31"/>
      <c r="I1533" s="31"/>
      <c r="J1533" s="31"/>
      <c r="K1533" s="31"/>
      <c r="L1533" s="31"/>
      <c r="M1533" s="31"/>
      <c r="N1533" s="31"/>
      <c r="O1533" s="31"/>
      <c r="P1533" s="31"/>
      <c r="Q1533" s="31"/>
      <c r="R1533" s="31"/>
      <c r="S1533" s="31"/>
      <c r="T1533" s="31"/>
      <c r="U1533" s="31"/>
      <c r="V1533" s="31"/>
    </row>
    <row r="1534" spans="1:22">
      <c r="A1534" s="32"/>
      <c r="B1534" s="32"/>
      <c r="C1534" s="32"/>
      <c r="D1534" s="32"/>
      <c r="E1534" s="31"/>
      <c r="F1534" s="31"/>
      <c r="G1534" s="31"/>
      <c r="H1534" s="31"/>
      <c r="I1534" s="31"/>
      <c r="J1534" s="31"/>
      <c r="K1534" s="31"/>
      <c r="L1534" s="31"/>
      <c r="M1534" s="31"/>
      <c r="N1534" s="31"/>
      <c r="O1534" s="31"/>
      <c r="P1534" s="31"/>
      <c r="Q1534" s="31"/>
      <c r="R1534" s="31"/>
      <c r="S1534" s="31"/>
      <c r="T1534" s="31"/>
      <c r="U1534" s="31"/>
      <c r="V1534" s="31"/>
    </row>
    <row r="1535" spans="1:22">
      <c r="A1535" s="32"/>
      <c r="B1535" s="32"/>
      <c r="C1535" s="32"/>
      <c r="D1535" s="32"/>
      <c r="E1535" s="31"/>
      <c r="F1535" s="31"/>
      <c r="G1535" s="31"/>
      <c r="H1535" s="31"/>
      <c r="I1535" s="31"/>
      <c r="J1535" s="31"/>
      <c r="K1535" s="31"/>
      <c r="L1535" s="31"/>
      <c r="M1535" s="31"/>
      <c r="N1535" s="31"/>
      <c r="O1535" s="31"/>
      <c r="P1535" s="31"/>
      <c r="Q1535" s="31"/>
      <c r="R1535" s="31"/>
      <c r="S1535" s="31"/>
      <c r="T1535" s="31"/>
      <c r="U1535" s="31"/>
      <c r="V1535" s="31"/>
    </row>
    <row r="1536" spans="1:22">
      <c r="A1536" s="32"/>
      <c r="B1536" s="32"/>
      <c r="C1536" s="32"/>
      <c r="D1536" s="32"/>
      <c r="E1536" s="31"/>
      <c r="F1536" s="31"/>
      <c r="G1536" s="31"/>
      <c r="H1536" s="31"/>
      <c r="I1536" s="31"/>
      <c r="J1536" s="31"/>
      <c r="K1536" s="31"/>
      <c r="L1536" s="31"/>
      <c r="M1536" s="31"/>
      <c r="N1536" s="31"/>
      <c r="O1536" s="31"/>
      <c r="P1536" s="31"/>
      <c r="Q1536" s="31"/>
      <c r="R1536" s="31"/>
      <c r="S1536" s="31"/>
      <c r="T1536" s="31"/>
      <c r="U1536" s="31"/>
      <c r="V1536" s="31"/>
    </row>
    <row r="1537" spans="1:22">
      <c r="A1537" s="32"/>
      <c r="B1537" s="32"/>
      <c r="C1537" s="32"/>
      <c r="D1537" s="32"/>
      <c r="E1537" s="31"/>
      <c r="F1537" s="31"/>
      <c r="G1537" s="31"/>
      <c r="H1537" s="31"/>
      <c r="I1537" s="31"/>
      <c r="J1537" s="31"/>
      <c r="K1537" s="31"/>
      <c r="L1537" s="31"/>
      <c r="M1537" s="31"/>
      <c r="N1537" s="31"/>
      <c r="O1537" s="31"/>
      <c r="P1537" s="31"/>
      <c r="Q1537" s="31"/>
      <c r="R1537" s="31"/>
      <c r="S1537" s="31"/>
      <c r="T1537" s="31"/>
      <c r="U1537" s="31"/>
      <c r="V1537" s="31"/>
    </row>
    <row r="1538" spans="1:22">
      <c r="A1538" s="32"/>
      <c r="B1538" s="32"/>
      <c r="C1538" s="32"/>
      <c r="D1538" s="32"/>
      <c r="E1538" s="31"/>
      <c r="F1538" s="31"/>
      <c r="G1538" s="31"/>
      <c r="H1538" s="31"/>
      <c r="I1538" s="31"/>
      <c r="J1538" s="31"/>
      <c r="K1538" s="31"/>
      <c r="L1538" s="31"/>
      <c r="M1538" s="31"/>
      <c r="N1538" s="31"/>
      <c r="O1538" s="31"/>
      <c r="P1538" s="31"/>
      <c r="Q1538" s="31"/>
      <c r="R1538" s="31"/>
      <c r="S1538" s="31"/>
      <c r="T1538" s="31"/>
      <c r="U1538" s="31"/>
      <c r="V1538" s="31"/>
    </row>
    <row r="1539" spans="1:22">
      <c r="A1539" s="32"/>
      <c r="B1539" s="32"/>
      <c r="C1539" s="32"/>
      <c r="D1539" s="32"/>
      <c r="E1539" s="31"/>
      <c r="F1539" s="31"/>
      <c r="G1539" s="31"/>
      <c r="H1539" s="31"/>
      <c r="I1539" s="31"/>
      <c r="J1539" s="31"/>
      <c r="K1539" s="31"/>
      <c r="L1539" s="31"/>
      <c r="M1539" s="31"/>
      <c r="N1539" s="31"/>
      <c r="O1539" s="31"/>
      <c r="P1539" s="31"/>
      <c r="Q1539" s="31"/>
      <c r="R1539" s="31"/>
      <c r="S1539" s="31"/>
      <c r="T1539" s="31"/>
      <c r="U1539" s="31"/>
      <c r="V1539" s="31"/>
    </row>
    <row r="1540" spans="1:22">
      <c r="A1540" s="32"/>
      <c r="B1540" s="32"/>
      <c r="C1540" s="32"/>
      <c r="D1540" s="32"/>
      <c r="E1540" s="31"/>
      <c r="F1540" s="31"/>
      <c r="G1540" s="31"/>
      <c r="H1540" s="31"/>
      <c r="I1540" s="31"/>
      <c r="J1540" s="31"/>
      <c r="K1540" s="31"/>
      <c r="L1540" s="31"/>
      <c r="M1540" s="31"/>
      <c r="N1540" s="31"/>
      <c r="O1540" s="31"/>
      <c r="P1540" s="31"/>
      <c r="Q1540" s="31"/>
      <c r="R1540" s="31"/>
      <c r="S1540" s="31"/>
      <c r="T1540" s="31"/>
      <c r="U1540" s="31"/>
      <c r="V1540" s="31"/>
    </row>
    <row r="1541" spans="1:22">
      <c r="A1541" s="32"/>
      <c r="B1541" s="32"/>
      <c r="C1541" s="32"/>
      <c r="D1541" s="32"/>
      <c r="E1541" s="31"/>
      <c r="F1541" s="31"/>
      <c r="G1541" s="31"/>
      <c r="H1541" s="31"/>
      <c r="I1541" s="31"/>
      <c r="J1541" s="31"/>
      <c r="K1541" s="31"/>
      <c r="L1541" s="31"/>
      <c r="M1541" s="31"/>
      <c r="N1541" s="31"/>
      <c r="O1541" s="31"/>
      <c r="P1541" s="31"/>
      <c r="Q1541" s="31"/>
      <c r="R1541" s="31"/>
      <c r="S1541" s="31"/>
      <c r="T1541" s="31"/>
      <c r="U1541" s="31"/>
      <c r="V1541" s="31"/>
    </row>
    <row r="1542" spans="1:22">
      <c r="A1542" s="32"/>
      <c r="B1542" s="32"/>
      <c r="C1542" s="32"/>
      <c r="D1542" s="32"/>
      <c r="E1542" s="31"/>
      <c r="F1542" s="31"/>
      <c r="G1542" s="31"/>
      <c r="H1542" s="31"/>
      <c r="I1542" s="31"/>
      <c r="J1542" s="31"/>
      <c r="K1542" s="31"/>
      <c r="L1542" s="31"/>
      <c r="M1542" s="31"/>
      <c r="N1542" s="31"/>
      <c r="O1542" s="31"/>
      <c r="P1542" s="31"/>
      <c r="Q1542" s="31"/>
      <c r="R1542" s="31"/>
      <c r="S1542" s="31"/>
      <c r="T1542" s="31"/>
      <c r="U1542" s="31"/>
      <c r="V1542" s="31"/>
    </row>
    <row r="1543" spans="1:22">
      <c r="A1543" s="32"/>
      <c r="B1543" s="32"/>
      <c r="C1543" s="32"/>
      <c r="D1543" s="32"/>
      <c r="E1543" s="31"/>
      <c r="F1543" s="31"/>
      <c r="G1543" s="31"/>
      <c r="H1543" s="31"/>
      <c r="I1543" s="31"/>
      <c r="J1543" s="31"/>
      <c r="K1543" s="31"/>
      <c r="L1543" s="31"/>
      <c r="M1543" s="31"/>
      <c r="N1543" s="31"/>
      <c r="O1543" s="31"/>
      <c r="P1543" s="31"/>
      <c r="Q1543" s="31"/>
      <c r="R1543" s="31"/>
      <c r="S1543" s="31"/>
      <c r="T1543" s="31"/>
      <c r="U1543" s="31"/>
      <c r="V1543" s="31"/>
    </row>
    <row r="1544" spans="1:22">
      <c r="A1544" s="32"/>
      <c r="B1544" s="32"/>
      <c r="C1544" s="32"/>
      <c r="D1544" s="32"/>
      <c r="E1544" s="31"/>
      <c r="F1544" s="31"/>
      <c r="G1544" s="31"/>
      <c r="H1544" s="31"/>
      <c r="I1544" s="31"/>
      <c r="J1544" s="31"/>
      <c r="K1544" s="31"/>
      <c r="L1544" s="31"/>
      <c r="M1544" s="31"/>
      <c r="N1544" s="31"/>
      <c r="O1544" s="31"/>
      <c r="P1544" s="31"/>
      <c r="Q1544" s="31"/>
      <c r="R1544" s="31"/>
      <c r="S1544" s="31"/>
      <c r="T1544" s="31"/>
      <c r="U1544" s="31"/>
      <c r="V1544" s="31"/>
    </row>
    <row r="1545" spans="1:22">
      <c r="A1545" s="32"/>
      <c r="B1545" s="32"/>
      <c r="C1545" s="32"/>
      <c r="D1545" s="32"/>
      <c r="E1545" s="31"/>
      <c r="F1545" s="31"/>
      <c r="G1545" s="31"/>
      <c r="H1545" s="31"/>
      <c r="I1545" s="31"/>
      <c r="J1545" s="31"/>
      <c r="K1545" s="31"/>
      <c r="L1545" s="31"/>
      <c r="M1545" s="31"/>
      <c r="N1545" s="31"/>
      <c r="O1545" s="31"/>
      <c r="P1545" s="31"/>
      <c r="Q1545" s="31"/>
      <c r="R1545" s="31"/>
      <c r="S1545" s="31"/>
      <c r="T1545" s="31"/>
      <c r="U1545" s="31"/>
      <c r="V1545" s="31"/>
    </row>
    <row r="1546" spans="1:22">
      <c r="A1546" s="32"/>
      <c r="B1546" s="32"/>
      <c r="C1546" s="32"/>
      <c r="D1546" s="32"/>
      <c r="E1546" s="31"/>
      <c r="F1546" s="31"/>
      <c r="G1546" s="31"/>
      <c r="H1546" s="31"/>
      <c r="I1546" s="31"/>
      <c r="J1546" s="31"/>
      <c r="K1546" s="31"/>
      <c r="L1546" s="31"/>
      <c r="M1546" s="31"/>
      <c r="N1546" s="31"/>
      <c r="O1546" s="31"/>
      <c r="P1546" s="31"/>
      <c r="Q1546" s="31"/>
      <c r="R1546" s="31"/>
      <c r="S1546" s="31"/>
      <c r="T1546" s="31"/>
      <c r="U1546" s="31"/>
      <c r="V1546" s="31"/>
    </row>
    <row r="1547" spans="1:22">
      <c r="A1547" s="32"/>
      <c r="B1547" s="32"/>
      <c r="C1547" s="32"/>
      <c r="D1547" s="32"/>
      <c r="E1547" s="31"/>
      <c r="F1547" s="31"/>
      <c r="G1547" s="31"/>
      <c r="H1547" s="31"/>
      <c r="I1547" s="31"/>
      <c r="J1547" s="31"/>
      <c r="K1547" s="31"/>
      <c r="L1547" s="31"/>
      <c r="M1547" s="31"/>
      <c r="N1547" s="31"/>
      <c r="O1547" s="31"/>
      <c r="P1547" s="31"/>
      <c r="Q1547" s="31"/>
      <c r="R1547" s="31"/>
      <c r="S1547" s="31"/>
      <c r="T1547" s="31"/>
      <c r="U1547" s="31"/>
      <c r="V1547" s="31"/>
    </row>
    <row r="1548" spans="1:22">
      <c r="A1548" s="32"/>
      <c r="B1548" s="32"/>
      <c r="C1548" s="32"/>
      <c r="D1548" s="32"/>
      <c r="E1548" s="31"/>
      <c r="F1548" s="31"/>
      <c r="G1548" s="31"/>
      <c r="H1548" s="31"/>
      <c r="I1548" s="31"/>
      <c r="J1548" s="31"/>
      <c r="K1548" s="31"/>
      <c r="L1548" s="31"/>
      <c r="M1548" s="31"/>
      <c r="N1548" s="31"/>
      <c r="O1548" s="31"/>
      <c r="P1548" s="31"/>
      <c r="Q1548" s="31"/>
      <c r="R1548" s="31"/>
      <c r="S1548" s="31"/>
      <c r="T1548" s="31"/>
      <c r="U1548" s="31"/>
      <c r="V1548" s="31"/>
    </row>
    <row r="1549" spans="1:22">
      <c r="A1549" s="32"/>
      <c r="B1549" s="32"/>
      <c r="C1549" s="32"/>
      <c r="D1549" s="32"/>
      <c r="E1549" s="31"/>
      <c r="F1549" s="31"/>
      <c r="G1549" s="31"/>
      <c r="H1549" s="31"/>
      <c r="I1549" s="31"/>
      <c r="J1549" s="31"/>
      <c r="K1549" s="31"/>
      <c r="L1549" s="31"/>
      <c r="M1549" s="31"/>
      <c r="N1549" s="31"/>
      <c r="O1549" s="31"/>
      <c r="P1549" s="31"/>
      <c r="Q1549" s="31"/>
      <c r="R1549" s="31"/>
      <c r="S1549" s="31"/>
      <c r="T1549" s="31"/>
      <c r="U1549" s="31"/>
      <c r="V1549" s="31"/>
    </row>
    <row r="1550" spans="1:22">
      <c r="A1550" s="32"/>
      <c r="B1550" s="32"/>
      <c r="C1550" s="32"/>
      <c r="D1550" s="32"/>
      <c r="E1550" s="31"/>
      <c r="F1550" s="31"/>
      <c r="G1550" s="31"/>
      <c r="H1550" s="31"/>
      <c r="I1550" s="31"/>
      <c r="J1550" s="31"/>
      <c r="K1550" s="31"/>
      <c r="L1550" s="31"/>
      <c r="M1550" s="31"/>
      <c r="N1550" s="31"/>
      <c r="O1550" s="31"/>
      <c r="P1550" s="31"/>
      <c r="Q1550" s="31"/>
      <c r="R1550" s="31"/>
      <c r="S1550" s="31"/>
      <c r="T1550" s="31"/>
      <c r="U1550" s="31"/>
      <c r="V1550" s="31"/>
    </row>
    <row r="1551" spans="1:22">
      <c r="A1551" s="32"/>
      <c r="B1551" s="32"/>
      <c r="C1551" s="32"/>
      <c r="D1551" s="32"/>
      <c r="E1551" s="31"/>
      <c r="F1551" s="31"/>
      <c r="G1551" s="31"/>
      <c r="H1551" s="31"/>
      <c r="I1551" s="31"/>
      <c r="J1551" s="31"/>
      <c r="K1551" s="31"/>
      <c r="L1551" s="31"/>
      <c r="M1551" s="31"/>
      <c r="N1551" s="31"/>
      <c r="O1551" s="31"/>
      <c r="P1551" s="31"/>
      <c r="Q1551" s="31"/>
      <c r="R1551" s="31"/>
      <c r="S1551" s="31"/>
      <c r="T1551" s="31"/>
      <c r="U1551" s="31"/>
      <c r="V1551" s="31"/>
    </row>
    <row r="1552" spans="1:22">
      <c r="A1552" s="32"/>
      <c r="B1552" s="32"/>
      <c r="C1552" s="32"/>
      <c r="D1552" s="32"/>
      <c r="E1552" s="31"/>
      <c r="F1552" s="31"/>
      <c r="G1552" s="31"/>
      <c r="H1552" s="31"/>
      <c r="I1552" s="31"/>
      <c r="J1552" s="31"/>
      <c r="K1552" s="31"/>
      <c r="L1552" s="31"/>
      <c r="M1552" s="31"/>
      <c r="N1552" s="31"/>
      <c r="O1552" s="31"/>
      <c r="P1552" s="31"/>
      <c r="Q1552" s="31"/>
      <c r="R1552" s="31"/>
      <c r="S1552" s="31"/>
      <c r="T1552" s="31"/>
      <c r="U1552" s="31"/>
      <c r="V1552" s="31"/>
    </row>
    <row r="1553" spans="1:22">
      <c r="A1553" s="32"/>
      <c r="B1553" s="32"/>
      <c r="C1553" s="32"/>
      <c r="D1553" s="32"/>
      <c r="E1553" s="31"/>
      <c r="F1553" s="31"/>
      <c r="G1553" s="31"/>
      <c r="H1553" s="31"/>
      <c r="I1553" s="31"/>
      <c r="J1553" s="31"/>
      <c r="K1553" s="31"/>
      <c r="L1553" s="31"/>
      <c r="M1553" s="31"/>
      <c r="N1553" s="31"/>
      <c r="O1553" s="31"/>
      <c r="P1553" s="31"/>
      <c r="Q1553" s="31"/>
      <c r="R1553" s="31"/>
      <c r="S1553" s="31"/>
      <c r="T1553" s="31"/>
      <c r="U1553" s="31"/>
      <c r="V1553" s="31"/>
    </row>
    <row r="1554" spans="1:22">
      <c r="A1554" s="32"/>
      <c r="B1554" s="32"/>
      <c r="C1554" s="32"/>
      <c r="D1554" s="32"/>
      <c r="E1554" s="31"/>
      <c r="F1554" s="31"/>
      <c r="G1554" s="31"/>
      <c r="H1554" s="31"/>
      <c r="I1554" s="31"/>
      <c r="J1554" s="31"/>
      <c r="K1554" s="31"/>
      <c r="L1554" s="31"/>
      <c r="M1554" s="31"/>
      <c r="N1554" s="31"/>
      <c r="O1554" s="31"/>
      <c r="P1554" s="31"/>
      <c r="Q1554" s="31"/>
      <c r="R1554" s="31"/>
      <c r="S1554" s="31"/>
      <c r="T1554" s="31"/>
      <c r="U1554" s="31"/>
      <c r="V1554" s="31"/>
    </row>
    <row r="1555" spans="1:22">
      <c r="A1555" s="32"/>
      <c r="B1555" s="32"/>
      <c r="C1555" s="32"/>
      <c r="D1555" s="32"/>
      <c r="E1555" s="31"/>
      <c r="F1555" s="31"/>
      <c r="G1555" s="31"/>
      <c r="H1555" s="31"/>
      <c r="I1555" s="31"/>
      <c r="J1555" s="31"/>
      <c r="K1555" s="31"/>
      <c r="L1555" s="31"/>
      <c r="M1555" s="31"/>
      <c r="N1555" s="31"/>
      <c r="O1555" s="31"/>
      <c r="P1555" s="31"/>
      <c r="Q1555" s="31"/>
      <c r="R1555" s="31"/>
      <c r="S1555" s="31"/>
      <c r="T1555" s="31"/>
      <c r="U1555" s="31"/>
      <c r="V1555" s="31"/>
    </row>
    <row r="1556" spans="1:22">
      <c r="A1556" s="32"/>
      <c r="B1556" s="32"/>
      <c r="C1556" s="32"/>
      <c r="D1556" s="32"/>
      <c r="E1556" s="31"/>
      <c r="F1556" s="31"/>
      <c r="G1556" s="31"/>
      <c r="H1556" s="31"/>
      <c r="I1556" s="31"/>
      <c r="J1556" s="31"/>
      <c r="K1556" s="31"/>
      <c r="L1556" s="31"/>
      <c r="M1556" s="31"/>
      <c r="N1556" s="31"/>
      <c r="O1556" s="31"/>
      <c r="P1556" s="31"/>
      <c r="Q1556" s="31"/>
      <c r="R1556" s="31"/>
      <c r="S1556" s="31"/>
      <c r="T1556" s="31"/>
      <c r="U1556" s="31"/>
      <c r="V1556" s="31"/>
    </row>
    <row r="1557" spans="1:22">
      <c r="A1557" s="32"/>
      <c r="B1557" s="32"/>
      <c r="C1557" s="32"/>
      <c r="D1557" s="32"/>
      <c r="E1557" s="31"/>
      <c r="F1557" s="31"/>
      <c r="G1557" s="31"/>
      <c r="H1557" s="31"/>
      <c r="I1557" s="31"/>
      <c r="J1557" s="31"/>
      <c r="K1557" s="31"/>
      <c r="L1557" s="31"/>
      <c r="M1557" s="31"/>
      <c r="N1557" s="31"/>
      <c r="O1557" s="31"/>
      <c r="P1557" s="31"/>
      <c r="Q1557" s="31"/>
      <c r="R1557" s="31"/>
      <c r="S1557" s="31"/>
      <c r="T1557" s="31"/>
      <c r="U1557" s="31"/>
      <c r="V1557" s="31"/>
    </row>
    <row r="1558" spans="1:22">
      <c r="A1558" s="32"/>
      <c r="B1558" s="32"/>
      <c r="C1558" s="32"/>
      <c r="D1558" s="32"/>
      <c r="E1558" s="31"/>
      <c r="F1558" s="31"/>
      <c r="G1558" s="31"/>
      <c r="H1558" s="31"/>
      <c r="I1558" s="31"/>
      <c r="J1558" s="31"/>
      <c r="K1558" s="31"/>
      <c r="L1558" s="31"/>
      <c r="M1558" s="31"/>
      <c r="N1558" s="31"/>
      <c r="O1558" s="31"/>
      <c r="P1558" s="31"/>
      <c r="Q1558" s="31"/>
      <c r="R1558" s="31"/>
      <c r="S1558" s="31"/>
      <c r="T1558" s="31"/>
      <c r="U1558" s="31"/>
      <c r="V1558" s="31"/>
    </row>
    <row r="1559" spans="1:22">
      <c r="A1559" s="32"/>
      <c r="B1559" s="32"/>
      <c r="C1559" s="32"/>
      <c r="D1559" s="32"/>
      <c r="E1559" s="31"/>
      <c r="F1559" s="31"/>
      <c r="G1559" s="31"/>
      <c r="H1559" s="31"/>
      <c r="I1559" s="31"/>
      <c r="J1559" s="31"/>
      <c r="K1559" s="31"/>
      <c r="L1559" s="31"/>
      <c r="M1559" s="31"/>
      <c r="N1559" s="31"/>
      <c r="O1559" s="31"/>
      <c r="P1559" s="31"/>
      <c r="Q1559" s="31"/>
      <c r="R1559" s="31"/>
      <c r="S1559" s="31"/>
      <c r="T1559" s="31"/>
      <c r="U1559" s="31"/>
      <c r="V1559" s="31"/>
    </row>
    <row r="1560" spans="1:22">
      <c r="A1560" s="32"/>
      <c r="B1560" s="32"/>
      <c r="C1560" s="32"/>
      <c r="D1560" s="32"/>
      <c r="E1560" s="31"/>
      <c r="F1560" s="31"/>
      <c r="G1560" s="31"/>
      <c r="H1560" s="31"/>
      <c r="I1560" s="31"/>
      <c r="J1560" s="31"/>
      <c r="K1560" s="31"/>
      <c r="L1560" s="31"/>
      <c r="M1560" s="31"/>
      <c r="N1560" s="31"/>
      <c r="O1560" s="31"/>
      <c r="P1560" s="31"/>
      <c r="Q1560" s="31"/>
      <c r="R1560" s="31"/>
      <c r="S1560" s="31"/>
      <c r="T1560" s="31"/>
      <c r="U1560" s="31"/>
      <c r="V1560" s="31"/>
    </row>
    <row r="1561" spans="1:22">
      <c r="A1561" s="32"/>
      <c r="B1561" s="32"/>
      <c r="C1561" s="32"/>
      <c r="D1561" s="32"/>
      <c r="E1561" s="31"/>
      <c r="F1561" s="31"/>
      <c r="G1561" s="31"/>
      <c r="H1561" s="31"/>
      <c r="I1561" s="31"/>
      <c r="J1561" s="31"/>
      <c r="K1561" s="31"/>
      <c r="L1561" s="31"/>
      <c r="M1561" s="31"/>
      <c r="N1561" s="31"/>
      <c r="O1561" s="31"/>
      <c r="P1561" s="31"/>
      <c r="Q1561" s="31"/>
      <c r="R1561" s="31"/>
      <c r="S1561" s="31"/>
      <c r="T1561" s="31"/>
      <c r="U1561" s="31"/>
      <c r="V1561" s="31"/>
    </row>
    <row r="1562" spans="1:22">
      <c r="A1562" s="32"/>
      <c r="B1562" s="32"/>
      <c r="C1562" s="32"/>
      <c r="D1562" s="32"/>
      <c r="E1562" s="31"/>
      <c r="F1562" s="31"/>
      <c r="G1562" s="31"/>
      <c r="H1562" s="31"/>
      <c r="I1562" s="31"/>
      <c r="J1562" s="31"/>
      <c r="K1562" s="31"/>
      <c r="L1562" s="31"/>
      <c r="M1562" s="31"/>
      <c r="N1562" s="31"/>
      <c r="O1562" s="31"/>
      <c r="P1562" s="31"/>
      <c r="Q1562" s="31"/>
      <c r="R1562" s="31"/>
      <c r="S1562" s="31"/>
      <c r="T1562" s="31"/>
      <c r="U1562" s="31"/>
      <c r="V1562" s="31"/>
    </row>
    <row r="1563" spans="1:22">
      <c r="A1563" s="32"/>
      <c r="B1563" s="32"/>
      <c r="C1563" s="32"/>
      <c r="D1563" s="32"/>
      <c r="E1563" s="31"/>
      <c r="F1563" s="31"/>
      <c r="G1563" s="31"/>
      <c r="H1563" s="31"/>
      <c r="I1563" s="31"/>
      <c r="J1563" s="31"/>
      <c r="K1563" s="31"/>
      <c r="L1563" s="31"/>
      <c r="M1563" s="31"/>
      <c r="N1563" s="31"/>
      <c r="O1563" s="31"/>
      <c r="P1563" s="31"/>
      <c r="Q1563" s="31"/>
      <c r="R1563" s="31"/>
      <c r="S1563" s="31"/>
      <c r="T1563" s="31"/>
      <c r="U1563" s="31"/>
      <c r="V1563" s="31"/>
    </row>
    <row r="1564" spans="1:22">
      <c r="A1564" s="32"/>
      <c r="B1564" s="32"/>
      <c r="C1564" s="32"/>
      <c r="D1564" s="32"/>
      <c r="E1564" s="31"/>
      <c r="F1564" s="31"/>
      <c r="G1564" s="31"/>
      <c r="H1564" s="31"/>
      <c r="I1564" s="31"/>
      <c r="J1564" s="31"/>
      <c r="K1564" s="31"/>
      <c r="L1564" s="31"/>
      <c r="M1564" s="31"/>
      <c r="N1564" s="31"/>
      <c r="O1564" s="31"/>
      <c r="P1564" s="31"/>
      <c r="Q1564" s="31"/>
      <c r="R1564" s="31"/>
      <c r="S1564" s="31"/>
      <c r="T1564" s="31"/>
      <c r="U1564" s="31"/>
      <c r="V1564" s="31"/>
    </row>
    <row r="1565" spans="1:22">
      <c r="A1565" s="32"/>
      <c r="B1565" s="32"/>
      <c r="C1565" s="32"/>
      <c r="D1565" s="32"/>
      <c r="E1565" s="31"/>
      <c r="F1565" s="31"/>
      <c r="G1565" s="31"/>
      <c r="H1565" s="31"/>
      <c r="I1565" s="31"/>
      <c r="J1565" s="31"/>
      <c r="K1565" s="31"/>
      <c r="L1565" s="31"/>
      <c r="M1565" s="31"/>
      <c r="N1565" s="31"/>
      <c r="O1565" s="31"/>
      <c r="P1565" s="31"/>
      <c r="Q1565" s="31"/>
      <c r="R1565" s="31"/>
      <c r="S1565" s="31"/>
      <c r="T1565" s="31"/>
      <c r="U1565" s="31"/>
      <c r="V1565" s="31"/>
    </row>
    <row r="1566" spans="1:22">
      <c r="A1566" s="32"/>
      <c r="B1566" s="32"/>
      <c r="C1566" s="32"/>
      <c r="D1566" s="32"/>
      <c r="E1566" s="31"/>
      <c r="F1566" s="31"/>
      <c r="G1566" s="31"/>
      <c r="H1566" s="31"/>
      <c r="I1566" s="31"/>
      <c r="J1566" s="31"/>
      <c r="K1566" s="31"/>
      <c r="L1566" s="31"/>
      <c r="M1566" s="31"/>
      <c r="N1566" s="31"/>
      <c r="O1566" s="31"/>
      <c r="P1566" s="31"/>
      <c r="Q1566" s="31"/>
      <c r="R1566" s="31"/>
      <c r="S1566" s="31"/>
      <c r="T1566" s="31"/>
      <c r="U1566" s="31"/>
      <c r="V1566" s="31"/>
    </row>
    <row r="1567" spans="1:22">
      <c r="A1567" s="32"/>
      <c r="B1567" s="32"/>
      <c r="C1567" s="32"/>
      <c r="D1567" s="32"/>
      <c r="E1567" s="31"/>
      <c r="F1567" s="31"/>
      <c r="G1567" s="31"/>
      <c r="H1567" s="31"/>
      <c r="I1567" s="31"/>
      <c r="J1567" s="31"/>
      <c r="K1567" s="31"/>
      <c r="L1567" s="31"/>
      <c r="M1567" s="31"/>
      <c r="N1567" s="31"/>
      <c r="O1567" s="31"/>
      <c r="P1567" s="31"/>
      <c r="Q1567" s="31"/>
      <c r="R1567" s="31"/>
      <c r="S1567" s="31"/>
      <c r="T1567" s="31"/>
      <c r="U1567" s="31"/>
      <c r="V1567" s="31"/>
    </row>
    <row r="1568" spans="1:22">
      <c r="A1568" s="32"/>
      <c r="B1568" s="32"/>
      <c r="C1568" s="32"/>
      <c r="D1568" s="32"/>
      <c r="E1568" s="31"/>
      <c r="F1568" s="31"/>
      <c r="G1568" s="31"/>
      <c r="H1568" s="31"/>
      <c r="I1568" s="31"/>
      <c r="J1568" s="31"/>
      <c r="K1568" s="31"/>
      <c r="L1568" s="31"/>
      <c r="M1568" s="31"/>
      <c r="N1568" s="31"/>
      <c r="O1568" s="31"/>
      <c r="P1568" s="31"/>
      <c r="Q1568" s="31"/>
      <c r="R1568" s="31"/>
      <c r="S1568" s="31"/>
      <c r="T1568" s="31"/>
      <c r="U1568" s="31"/>
      <c r="V1568" s="31"/>
    </row>
    <row r="1569" spans="1:22">
      <c r="A1569" s="32"/>
      <c r="B1569" s="32"/>
      <c r="C1569" s="32"/>
      <c r="D1569" s="32"/>
      <c r="E1569" s="31"/>
      <c r="F1569" s="31"/>
      <c r="G1569" s="31"/>
      <c r="H1569" s="31"/>
      <c r="I1569" s="31"/>
      <c r="J1569" s="31"/>
      <c r="K1569" s="31"/>
      <c r="L1569" s="31"/>
      <c r="M1569" s="31"/>
      <c r="N1569" s="31"/>
      <c r="O1569" s="31"/>
      <c r="P1569" s="31"/>
      <c r="Q1569" s="31"/>
      <c r="R1569" s="31"/>
      <c r="S1569" s="31"/>
      <c r="T1569" s="31"/>
      <c r="U1569" s="31"/>
      <c r="V1569" s="31"/>
    </row>
    <row r="1570" spans="1:22">
      <c r="A1570" s="32"/>
      <c r="B1570" s="32"/>
      <c r="C1570" s="32"/>
      <c r="D1570" s="32"/>
      <c r="E1570" s="31"/>
      <c r="F1570" s="31"/>
      <c r="G1570" s="31"/>
      <c r="H1570" s="31"/>
      <c r="I1570" s="31"/>
      <c r="J1570" s="31"/>
      <c r="K1570" s="31"/>
      <c r="L1570" s="31"/>
      <c r="M1570" s="31"/>
      <c r="N1570" s="31"/>
      <c r="O1570" s="31"/>
      <c r="P1570" s="31"/>
      <c r="Q1570" s="31"/>
      <c r="R1570" s="31"/>
      <c r="S1570" s="31"/>
      <c r="T1570" s="31"/>
      <c r="U1570" s="31"/>
      <c r="V1570" s="31"/>
    </row>
    <row r="1571" spans="1:22">
      <c r="A1571" s="32"/>
      <c r="B1571" s="32"/>
      <c r="C1571" s="32"/>
      <c r="D1571" s="32"/>
      <c r="E1571" s="31"/>
      <c r="F1571" s="31"/>
      <c r="G1571" s="31"/>
      <c r="H1571" s="31"/>
      <c r="I1571" s="31"/>
      <c r="J1571" s="31"/>
      <c r="K1571" s="31"/>
      <c r="L1571" s="31"/>
      <c r="M1571" s="31"/>
      <c r="N1571" s="31"/>
      <c r="O1571" s="31"/>
      <c r="P1571" s="31"/>
      <c r="Q1571" s="31"/>
      <c r="R1571" s="31"/>
      <c r="S1571" s="31"/>
      <c r="T1571" s="31"/>
      <c r="U1571" s="31"/>
      <c r="V1571" s="31"/>
    </row>
    <row r="1572" spans="1:22">
      <c r="A1572" s="32"/>
      <c r="B1572" s="32"/>
      <c r="C1572" s="32"/>
      <c r="D1572" s="32"/>
      <c r="E1572" s="31"/>
      <c r="F1572" s="31"/>
      <c r="G1572" s="31"/>
      <c r="H1572" s="31"/>
      <c r="I1572" s="31"/>
      <c r="J1572" s="31"/>
      <c r="K1572" s="31"/>
      <c r="L1572" s="31"/>
      <c r="M1572" s="31"/>
      <c r="N1572" s="31"/>
      <c r="O1572" s="31"/>
      <c r="P1572" s="31"/>
      <c r="Q1572" s="31"/>
      <c r="R1572" s="31"/>
      <c r="S1572" s="31"/>
      <c r="T1572" s="31"/>
      <c r="U1572" s="31"/>
      <c r="V1572" s="31"/>
    </row>
    <row r="1573" spans="1:22">
      <c r="A1573" s="32"/>
      <c r="B1573" s="32"/>
      <c r="C1573" s="32"/>
      <c r="D1573" s="32"/>
      <c r="E1573" s="31"/>
      <c r="F1573" s="31"/>
      <c r="G1573" s="31"/>
      <c r="H1573" s="31"/>
      <c r="I1573" s="31"/>
      <c r="J1573" s="31"/>
      <c r="K1573" s="31"/>
      <c r="L1573" s="31"/>
      <c r="M1573" s="31"/>
      <c r="N1573" s="31"/>
      <c r="O1573" s="31"/>
      <c r="P1573" s="31"/>
      <c r="Q1573" s="31"/>
      <c r="R1573" s="31"/>
      <c r="S1573" s="31"/>
      <c r="T1573" s="31"/>
      <c r="U1573" s="31"/>
      <c r="V1573" s="31"/>
    </row>
    <row r="1574" spans="1:22">
      <c r="A1574" s="32"/>
      <c r="B1574" s="32"/>
      <c r="C1574" s="32"/>
      <c r="D1574" s="32"/>
      <c r="E1574" s="31"/>
      <c r="F1574" s="31"/>
      <c r="G1574" s="31"/>
      <c r="H1574" s="31"/>
      <c r="I1574" s="31"/>
      <c r="J1574" s="31"/>
      <c r="K1574" s="31"/>
      <c r="L1574" s="31"/>
      <c r="M1574" s="31"/>
      <c r="N1574" s="31"/>
      <c r="O1574" s="31"/>
      <c r="P1574" s="31"/>
      <c r="Q1574" s="31"/>
      <c r="R1574" s="31"/>
      <c r="S1574" s="31"/>
      <c r="T1574" s="31"/>
      <c r="U1574" s="31"/>
      <c r="V1574" s="31"/>
    </row>
    <row r="1575" spans="1:22">
      <c r="A1575" s="32"/>
      <c r="B1575" s="32"/>
      <c r="C1575" s="32"/>
      <c r="D1575" s="32"/>
      <c r="E1575" s="31"/>
      <c r="F1575" s="31"/>
      <c r="G1575" s="31"/>
      <c r="H1575" s="31"/>
      <c r="I1575" s="31"/>
      <c r="J1575" s="31"/>
      <c r="K1575" s="31"/>
      <c r="L1575" s="31"/>
      <c r="M1575" s="31"/>
      <c r="N1575" s="31"/>
      <c r="O1575" s="31"/>
      <c r="P1575" s="31"/>
      <c r="Q1575" s="31"/>
      <c r="R1575" s="31"/>
      <c r="S1575" s="31"/>
      <c r="T1575" s="31"/>
      <c r="U1575" s="31"/>
      <c r="V1575" s="31"/>
    </row>
    <row r="1576" spans="1:22">
      <c r="A1576" s="32"/>
      <c r="B1576" s="32"/>
      <c r="C1576" s="32"/>
      <c r="D1576" s="32"/>
      <c r="E1576" s="31"/>
      <c r="F1576" s="31"/>
      <c r="G1576" s="31"/>
      <c r="H1576" s="31"/>
      <c r="I1576" s="31"/>
      <c r="J1576" s="31"/>
      <c r="K1576" s="31"/>
      <c r="L1576" s="31"/>
      <c r="M1576" s="31"/>
      <c r="N1576" s="31"/>
      <c r="O1576" s="31"/>
      <c r="P1576" s="31"/>
      <c r="Q1576" s="31"/>
      <c r="R1576" s="31"/>
      <c r="S1576" s="31"/>
      <c r="T1576" s="31"/>
      <c r="U1576" s="31"/>
      <c r="V1576" s="31"/>
    </row>
    <row r="1577" spans="1:22">
      <c r="A1577" s="32"/>
      <c r="B1577" s="32"/>
      <c r="C1577" s="32"/>
      <c r="D1577" s="32"/>
      <c r="E1577" s="31"/>
      <c r="F1577" s="31"/>
      <c r="G1577" s="31"/>
      <c r="H1577" s="31"/>
      <c r="I1577" s="31"/>
      <c r="J1577" s="31"/>
      <c r="K1577" s="31"/>
      <c r="L1577" s="31"/>
      <c r="M1577" s="31"/>
      <c r="N1577" s="31"/>
      <c r="O1577" s="31"/>
      <c r="P1577" s="31"/>
      <c r="Q1577" s="31"/>
      <c r="R1577" s="31"/>
      <c r="S1577" s="31"/>
      <c r="T1577" s="31"/>
      <c r="U1577" s="31"/>
      <c r="V1577" s="31"/>
    </row>
    <row r="1578" spans="1:22">
      <c r="A1578" s="32"/>
      <c r="B1578" s="32"/>
      <c r="C1578" s="32"/>
      <c r="D1578" s="32"/>
      <c r="E1578" s="31"/>
      <c r="F1578" s="31"/>
      <c r="G1578" s="31"/>
      <c r="H1578" s="31"/>
      <c r="I1578" s="31"/>
      <c r="J1578" s="31"/>
      <c r="K1578" s="31"/>
      <c r="L1578" s="31"/>
      <c r="M1578" s="31"/>
      <c r="N1578" s="31"/>
      <c r="O1578" s="31"/>
      <c r="P1578" s="31"/>
      <c r="Q1578" s="31"/>
      <c r="R1578" s="31"/>
      <c r="S1578" s="31"/>
      <c r="T1578" s="31"/>
      <c r="U1578" s="31"/>
      <c r="V1578" s="31"/>
    </row>
    <row r="1579" spans="1:22">
      <c r="A1579" s="32"/>
      <c r="B1579" s="32"/>
      <c r="C1579" s="32"/>
      <c r="D1579" s="32"/>
      <c r="E1579" s="31"/>
      <c r="F1579" s="31"/>
      <c r="G1579" s="31"/>
      <c r="H1579" s="31"/>
      <c r="I1579" s="31"/>
      <c r="J1579" s="31"/>
      <c r="K1579" s="31"/>
      <c r="L1579" s="31"/>
      <c r="M1579" s="31"/>
      <c r="N1579" s="31"/>
      <c r="O1579" s="31"/>
      <c r="P1579" s="31"/>
      <c r="Q1579" s="31"/>
      <c r="R1579" s="31"/>
      <c r="S1579" s="31"/>
      <c r="T1579" s="31"/>
      <c r="U1579" s="31"/>
      <c r="V1579" s="31"/>
    </row>
    <row r="1580" spans="1:22">
      <c r="A1580" s="32"/>
      <c r="B1580" s="32"/>
      <c r="C1580" s="32"/>
      <c r="D1580" s="32"/>
      <c r="E1580" s="31"/>
      <c r="F1580" s="31"/>
      <c r="G1580" s="31"/>
      <c r="H1580" s="31"/>
      <c r="I1580" s="31"/>
      <c r="J1580" s="31"/>
      <c r="K1580" s="31"/>
      <c r="L1580" s="31"/>
      <c r="M1580" s="31"/>
      <c r="N1580" s="31"/>
      <c r="O1580" s="31"/>
      <c r="P1580" s="31"/>
      <c r="Q1580" s="31"/>
      <c r="R1580" s="31"/>
      <c r="S1580" s="31"/>
      <c r="T1580" s="31"/>
      <c r="U1580" s="31"/>
      <c r="V1580" s="31"/>
    </row>
    <row r="1581" spans="1:22">
      <c r="A1581" s="32"/>
      <c r="B1581" s="32"/>
      <c r="C1581" s="32"/>
      <c r="D1581" s="32"/>
      <c r="E1581" s="31"/>
      <c r="F1581" s="31"/>
      <c r="G1581" s="31"/>
      <c r="H1581" s="31"/>
      <c r="I1581" s="31"/>
      <c r="J1581" s="31"/>
      <c r="K1581" s="31"/>
      <c r="L1581" s="31"/>
      <c r="M1581" s="31"/>
      <c r="N1581" s="31"/>
      <c r="O1581" s="31"/>
      <c r="P1581" s="31"/>
      <c r="Q1581" s="31"/>
      <c r="R1581" s="31"/>
      <c r="S1581" s="31"/>
      <c r="T1581" s="31"/>
      <c r="U1581" s="31"/>
      <c r="V1581" s="31"/>
    </row>
    <row r="1582" spans="1:22">
      <c r="A1582" s="32"/>
      <c r="B1582" s="32"/>
      <c r="C1582" s="32"/>
      <c r="D1582" s="32"/>
      <c r="E1582" s="31"/>
      <c r="F1582" s="31"/>
      <c r="G1582" s="31"/>
      <c r="H1582" s="31"/>
      <c r="I1582" s="31"/>
      <c r="J1582" s="31"/>
      <c r="K1582" s="31"/>
      <c r="L1582" s="31"/>
      <c r="M1582" s="31"/>
      <c r="N1582" s="31"/>
      <c r="O1582" s="31"/>
      <c r="P1582" s="31"/>
      <c r="Q1582" s="31"/>
      <c r="R1582" s="31"/>
      <c r="S1582" s="31"/>
      <c r="T1582" s="31"/>
      <c r="U1582" s="31"/>
      <c r="V1582" s="31"/>
    </row>
    <row r="1583" spans="1:22">
      <c r="A1583" s="32"/>
      <c r="B1583" s="32"/>
      <c r="C1583" s="32"/>
      <c r="D1583" s="32"/>
      <c r="E1583" s="31"/>
      <c r="F1583" s="31"/>
      <c r="G1583" s="31"/>
      <c r="H1583" s="31"/>
      <c r="I1583" s="31"/>
      <c r="J1583" s="31"/>
      <c r="K1583" s="31"/>
      <c r="L1583" s="31"/>
      <c r="M1583" s="31"/>
      <c r="N1583" s="31"/>
      <c r="O1583" s="31"/>
      <c r="P1583" s="31"/>
      <c r="Q1583" s="31"/>
      <c r="R1583" s="31"/>
      <c r="S1583" s="31"/>
      <c r="T1583" s="31"/>
      <c r="U1583" s="31"/>
      <c r="V1583" s="31"/>
    </row>
    <row r="1584" spans="1:22">
      <c r="A1584" s="32"/>
      <c r="B1584" s="32"/>
      <c r="C1584" s="32"/>
      <c r="D1584" s="32"/>
      <c r="E1584" s="31"/>
      <c r="F1584" s="31"/>
      <c r="G1584" s="31"/>
      <c r="H1584" s="31"/>
      <c r="I1584" s="31"/>
      <c r="J1584" s="31"/>
      <c r="K1584" s="31"/>
      <c r="L1584" s="31"/>
      <c r="M1584" s="31"/>
      <c r="N1584" s="31"/>
      <c r="O1584" s="31"/>
      <c r="P1584" s="31"/>
      <c r="Q1584" s="31"/>
      <c r="R1584" s="31"/>
      <c r="S1584" s="31"/>
      <c r="T1584" s="31"/>
      <c r="U1584" s="31"/>
      <c r="V1584" s="31"/>
    </row>
    <row r="1585" spans="1:22">
      <c r="A1585" s="32"/>
      <c r="B1585" s="32"/>
      <c r="C1585" s="32"/>
      <c r="D1585" s="32"/>
      <c r="E1585" s="31"/>
      <c r="F1585" s="31"/>
      <c r="G1585" s="31"/>
      <c r="H1585" s="31"/>
      <c r="I1585" s="31"/>
      <c r="J1585" s="31"/>
      <c r="K1585" s="31"/>
      <c r="L1585" s="31"/>
      <c r="M1585" s="31"/>
      <c r="N1585" s="31"/>
      <c r="O1585" s="31"/>
      <c r="P1585" s="31"/>
      <c r="Q1585" s="31"/>
      <c r="R1585" s="31"/>
      <c r="S1585" s="31"/>
      <c r="T1585" s="31"/>
      <c r="U1585" s="31"/>
      <c r="V1585" s="31"/>
    </row>
    <row r="1586" spans="1:22">
      <c r="A1586" s="32"/>
      <c r="B1586" s="32"/>
      <c r="C1586" s="32"/>
      <c r="D1586" s="32"/>
      <c r="E1586" s="31"/>
      <c r="F1586" s="31"/>
      <c r="G1586" s="31"/>
      <c r="H1586" s="31"/>
      <c r="I1586" s="31"/>
      <c r="J1586" s="31"/>
      <c r="K1586" s="31"/>
      <c r="L1586" s="31"/>
      <c r="M1586" s="31"/>
      <c r="N1586" s="31"/>
      <c r="O1586" s="31"/>
      <c r="P1586" s="31"/>
      <c r="Q1586" s="31"/>
      <c r="R1586" s="31"/>
      <c r="S1586" s="31"/>
      <c r="T1586" s="31"/>
      <c r="U1586" s="31"/>
      <c r="V1586" s="31"/>
    </row>
    <row r="1587" spans="1:22">
      <c r="A1587" s="32"/>
      <c r="B1587" s="32"/>
      <c r="C1587" s="32"/>
      <c r="D1587" s="32"/>
      <c r="E1587" s="31"/>
      <c r="F1587" s="31"/>
      <c r="G1587" s="31"/>
      <c r="H1587" s="31"/>
      <c r="I1587" s="31"/>
      <c r="J1587" s="31"/>
      <c r="K1587" s="31"/>
      <c r="L1587" s="31"/>
      <c r="M1587" s="31"/>
      <c r="N1587" s="31"/>
      <c r="O1587" s="31"/>
      <c r="P1587" s="31"/>
      <c r="Q1587" s="31"/>
      <c r="R1587" s="31"/>
      <c r="S1587" s="31"/>
      <c r="T1587" s="31"/>
      <c r="U1587" s="31"/>
      <c r="V1587" s="31"/>
    </row>
    <row r="1588" spans="1:22">
      <c r="A1588" s="32"/>
      <c r="B1588" s="32"/>
      <c r="C1588" s="32"/>
      <c r="D1588" s="32"/>
      <c r="E1588" s="31"/>
      <c r="F1588" s="31"/>
      <c r="G1588" s="31"/>
      <c r="H1588" s="31"/>
      <c r="I1588" s="31"/>
      <c r="J1588" s="31"/>
      <c r="K1588" s="31"/>
      <c r="L1588" s="31"/>
      <c r="M1588" s="31"/>
      <c r="N1588" s="31"/>
      <c r="O1588" s="31"/>
      <c r="P1588" s="31"/>
      <c r="Q1588" s="31"/>
      <c r="R1588" s="31"/>
      <c r="S1588" s="31"/>
      <c r="T1588" s="31"/>
      <c r="U1588" s="31"/>
      <c r="V1588" s="31"/>
    </row>
    <row r="1589" spans="1:22">
      <c r="A1589" s="32"/>
      <c r="B1589" s="32"/>
      <c r="C1589" s="32"/>
      <c r="D1589" s="32"/>
      <c r="E1589" s="31"/>
      <c r="F1589" s="31"/>
      <c r="G1589" s="31"/>
      <c r="H1589" s="31"/>
      <c r="I1589" s="31"/>
      <c r="J1589" s="31"/>
      <c r="K1589" s="31"/>
      <c r="L1589" s="31"/>
      <c r="M1589" s="31"/>
      <c r="N1589" s="31"/>
      <c r="O1589" s="31"/>
      <c r="P1589" s="31"/>
      <c r="Q1589" s="31"/>
      <c r="R1589" s="31"/>
      <c r="S1589" s="31"/>
      <c r="T1589" s="31"/>
      <c r="U1589" s="31"/>
      <c r="V1589" s="31"/>
    </row>
    <row r="1590" spans="1:22">
      <c r="A1590" s="32"/>
      <c r="B1590" s="32"/>
      <c r="C1590" s="32"/>
      <c r="D1590" s="32"/>
      <c r="E1590" s="31"/>
      <c r="F1590" s="31"/>
      <c r="G1590" s="31"/>
      <c r="H1590" s="31"/>
      <c r="I1590" s="31"/>
      <c r="J1590" s="31"/>
      <c r="K1590" s="31"/>
      <c r="L1590" s="31"/>
      <c r="M1590" s="31"/>
      <c r="N1590" s="31"/>
      <c r="O1590" s="31"/>
      <c r="P1590" s="31"/>
      <c r="Q1590" s="31"/>
      <c r="R1590" s="31"/>
      <c r="S1590" s="31"/>
      <c r="T1590" s="31"/>
      <c r="U1590" s="31"/>
      <c r="V1590" s="31"/>
    </row>
    <row r="1591" spans="1:22">
      <c r="A1591" s="32"/>
      <c r="B1591" s="32"/>
      <c r="C1591" s="32"/>
      <c r="D1591" s="32"/>
      <c r="E1591" s="31"/>
      <c r="F1591" s="31"/>
      <c r="G1591" s="31"/>
      <c r="H1591" s="31"/>
      <c r="I1591" s="31"/>
      <c r="J1591" s="31"/>
      <c r="K1591" s="31"/>
      <c r="L1591" s="31"/>
      <c r="M1591" s="31"/>
      <c r="N1591" s="31"/>
      <c r="O1591" s="31"/>
      <c r="P1591" s="31"/>
      <c r="Q1591" s="31"/>
      <c r="R1591" s="31"/>
      <c r="S1591" s="31"/>
      <c r="T1591" s="31"/>
      <c r="U1591" s="31"/>
      <c r="V1591" s="31"/>
    </row>
    <row r="1592" spans="1:22">
      <c r="A1592" s="32"/>
      <c r="B1592" s="32"/>
      <c r="C1592" s="32"/>
      <c r="D1592" s="32"/>
      <c r="E1592" s="31"/>
      <c r="F1592" s="31"/>
      <c r="G1592" s="31"/>
      <c r="H1592" s="31"/>
      <c r="I1592" s="31"/>
      <c r="J1592" s="31"/>
      <c r="K1592" s="31"/>
      <c r="L1592" s="31"/>
      <c r="M1592" s="31"/>
      <c r="N1592" s="31"/>
      <c r="O1592" s="31"/>
      <c r="P1592" s="31"/>
      <c r="Q1592" s="31"/>
      <c r="R1592" s="31"/>
      <c r="S1592" s="31"/>
      <c r="T1592" s="31"/>
      <c r="U1592" s="31"/>
      <c r="V1592" s="31"/>
    </row>
    <row r="1593" spans="1:22">
      <c r="A1593" s="32"/>
      <c r="B1593" s="32"/>
      <c r="C1593" s="32"/>
      <c r="D1593" s="32"/>
      <c r="E1593" s="31"/>
      <c r="F1593" s="31"/>
      <c r="G1593" s="31"/>
      <c r="H1593" s="31"/>
      <c r="I1593" s="31"/>
      <c r="J1593" s="31"/>
      <c r="K1593" s="31"/>
      <c r="L1593" s="31"/>
      <c r="M1593" s="31"/>
      <c r="N1593" s="31"/>
      <c r="O1593" s="31"/>
      <c r="P1593" s="31"/>
      <c r="Q1593" s="31"/>
      <c r="R1593" s="31"/>
      <c r="S1593" s="31"/>
      <c r="T1593" s="31"/>
      <c r="U1593" s="31"/>
      <c r="V1593" s="31"/>
    </row>
    <row r="1594" spans="1:22">
      <c r="A1594" s="32"/>
      <c r="B1594" s="32"/>
      <c r="C1594" s="32"/>
      <c r="D1594" s="32"/>
      <c r="E1594" s="31"/>
      <c r="F1594" s="31"/>
      <c r="G1594" s="31"/>
      <c r="H1594" s="31"/>
      <c r="I1594" s="31"/>
      <c r="J1594" s="31"/>
      <c r="K1594" s="31"/>
      <c r="L1594" s="31"/>
      <c r="M1594" s="31"/>
      <c r="N1594" s="31"/>
      <c r="O1594" s="31"/>
      <c r="P1594" s="31"/>
      <c r="Q1594" s="31"/>
      <c r="R1594" s="31"/>
      <c r="S1594" s="31"/>
      <c r="T1594" s="31"/>
      <c r="U1594" s="31"/>
      <c r="V1594" s="31"/>
    </row>
    <row r="1595" spans="1:22">
      <c r="A1595" s="32"/>
      <c r="B1595" s="32"/>
      <c r="C1595" s="32"/>
      <c r="D1595" s="32"/>
      <c r="E1595" s="31"/>
      <c r="F1595" s="31"/>
      <c r="G1595" s="31"/>
      <c r="H1595" s="31"/>
      <c r="I1595" s="31"/>
      <c r="J1595" s="31"/>
      <c r="K1595" s="31"/>
      <c r="L1595" s="31"/>
      <c r="M1595" s="31"/>
      <c r="N1595" s="31"/>
      <c r="O1595" s="31"/>
      <c r="P1595" s="31"/>
      <c r="Q1595" s="31"/>
      <c r="R1595" s="31"/>
      <c r="S1595" s="31"/>
      <c r="T1595" s="31"/>
      <c r="U1595" s="31"/>
      <c r="V1595" s="31"/>
    </row>
    <row r="1596" spans="1:22">
      <c r="A1596" s="32"/>
      <c r="B1596" s="32"/>
      <c r="C1596" s="32"/>
      <c r="D1596" s="32"/>
      <c r="E1596" s="31"/>
      <c r="F1596" s="31"/>
      <c r="G1596" s="31"/>
      <c r="H1596" s="31"/>
      <c r="I1596" s="31"/>
      <c r="J1596" s="31"/>
      <c r="K1596" s="31"/>
      <c r="L1596" s="31"/>
      <c r="M1596" s="31"/>
      <c r="N1596" s="31"/>
      <c r="O1596" s="31"/>
      <c r="P1596" s="31"/>
      <c r="Q1596" s="31"/>
      <c r="R1596" s="31"/>
      <c r="S1596" s="31"/>
      <c r="T1596" s="31"/>
      <c r="U1596" s="31"/>
      <c r="V1596" s="31"/>
    </row>
    <row r="1597" spans="1:22">
      <c r="A1597" s="32"/>
      <c r="B1597" s="32"/>
      <c r="C1597" s="32"/>
      <c r="D1597" s="32"/>
      <c r="E1597" s="31"/>
      <c r="F1597" s="31"/>
      <c r="G1597" s="31"/>
      <c r="H1597" s="31"/>
      <c r="I1597" s="31"/>
      <c r="J1597" s="31"/>
      <c r="K1597" s="31"/>
      <c r="L1597" s="31"/>
      <c r="M1597" s="31"/>
      <c r="N1597" s="31"/>
      <c r="O1597" s="31"/>
      <c r="P1597" s="31"/>
      <c r="Q1597" s="31"/>
      <c r="R1597" s="31"/>
      <c r="S1597" s="31"/>
      <c r="T1597" s="31"/>
      <c r="U1597" s="31"/>
      <c r="V1597" s="31"/>
    </row>
    <row r="1598" spans="1:22">
      <c r="A1598" s="32"/>
      <c r="B1598" s="32"/>
      <c r="C1598" s="32"/>
      <c r="D1598" s="32"/>
      <c r="E1598" s="31"/>
      <c r="F1598" s="31"/>
      <c r="G1598" s="31"/>
      <c r="H1598" s="31"/>
      <c r="I1598" s="31"/>
      <c r="J1598" s="31"/>
      <c r="K1598" s="31"/>
      <c r="L1598" s="31"/>
      <c r="M1598" s="31"/>
      <c r="N1598" s="31"/>
      <c r="O1598" s="31"/>
      <c r="P1598" s="31"/>
      <c r="Q1598" s="31"/>
      <c r="R1598" s="31"/>
      <c r="S1598" s="31"/>
      <c r="T1598" s="31"/>
      <c r="U1598" s="31"/>
      <c r="V1598" s="31"/>
    </row>
    <row r="1599" spans="1:22">
      <c r="A1599" s="32"/>
      <c r="B1599" s="32"/>
      <c r="C1599" s="32"/>
      <c r="D1599" s="32"/>
      <c r="E1599" s="31"/>
      <c r="F1599" s="31"/>
      <c r="G1599" s="31"/>
      <c r="H1599" s="31"/>
      <c r="I1599" s="31"/>
      <c r="J1599" s="31"/>
      <c r="K1599" s="31"/>
      <c r="L1599" s="31"/>
      <c r="M1599" s="31"/>
      <c r="N1599" s="31"/>
      <c r="O1599" s="31"/>
      <c r="P1599" s="31"/>
      <c r="Q1599" s="31"/>
      <c r="R1599" s="31"/>
      <c r="S1599" s="31"/>
      <c r="T1599" s="31"/>
      <c r="U1599" s="31"/>
      <c r="V1599" s="31"/>
    </row>
    <row r="1600" spans="1:22">
      <c r="A1600" s="32"/>
      <c r="B1600" s="32"/>
      <c r="C1600" s="32"/>
      <c r="D1600" s="32"/>
      <c r="E1600" s="31"/>
      <c r="F1600" s="31"/>
      <c r="G1600" s="31"/>
      <c r="H1600" s="31"/>
      <c r="I1600" s="31"/>
      <c r="J1600" s="31"/>
      <c r="K1600" s="31"/>
      <c r="L1600" s="31"/>
      <c r="M1600" s="31"/>
      <c r="N1600" s="31"/>
      <c r="O1600" s="31"/>
      <c r="P1600" s="31"/>
      <c r="Q1600" s="31"/>
      <c r="R1600" s="31"/>
      <c r="S1600" s="31"/>
      <c r="T1600" s="31"/>
      <c r="U1600" s="31"/>
      <c r="V1600" s="31"/>
    </row>
    <row r="1601" spans="1:22">
      <c r="A1601" s="32"/>
      <c r="B1601" s="32"/>
      <c r="C1601" s="32"/>
      <c r="D1601" s="32"/>
      <c r="E1601" s="31"/>
      <c r="F1601" s="31"/>
      <c r="G1601" s="31"/>
      <c r="H1601" s="31"/>
      <c r="I1601" s="31"/>
      <c r="J1601" s="31"/>
      <c r="K1601" s="31"/>
      <c r="L1601" s="31"/>
      <c r="M1601" s="31"/>
      <c r="N1601" s="31"/>
      <c r="O1601" s="31"/>
      <c r="P1601" s="31"/>
      <c r="Q1601" s="31"/>
      <c r="R1601" s="31"/>
      <c r="S1601" s="31"/>
      <c r="T1601" s="31"/>
      <c r="U1601" s="31"/>
      <c r="V1601" s="31"/>
    </row>
    <row r="1602" spans="1:22">
      <c r="A1602" s="32"/>
      <c r="B1602" s="32"/>
      <c r="C1602" s="32"/>
      <c r="D1602" s="32"/>
      <c r="E1602" s="31"/>
      <c r="F1602" s="31"/>
      <c r="G1602" s="31"/>
      <c r="H1602" s="31"/>
      <c r="I1602" s="31"/>
      <c r="J1602" s="31"/>
      <c r="K1602" s="31"/>
      <c r="L1602" s="31"/>
      <c r="M1602" s="31"/>
      <c r="N1602" s="31"/>
      <c r="O1602" s="31"/>
      <c r="P1602" s="31"/>
      <c r="Q1602" s="31"/>
      <c r="R1602" s="31"/>
      <c r="S1602" s="31"/>
      <c r="T1602" s="31"/>
      <c r="U1602" s="31"/>
      <c r="V1602" s="31"/>
    </row>
    <row r="1603" spans="1:22">
      <c r="A1603" s="32"/>
      <c r="B1603" s="32"/>
      <c r="C1603" s="32"/>
      <c r="D1603" s="32"/>
      <c r="E1603" s="31"/>
      <c r="F1603" s="31"/>
      <c r="G1603" s="31"/>
      <c r="H1603" s="31"/>
      <c r="I1603" s="31"/>
      <c r="J1603" s="31"/>
      <c r="K1603" s="31"/>
      <c r="L1603" s="31"/>
      <c r="M1603" s="31"/>
      <c r="N1603" s="31"/>
      <c r="O1603" s="31"/>
      <c r="P1603" s="31"/>
      <c r="Q1603" s="31"/>
      <c r="R1603" s="31"/>
      <c r="S1603" s="31"/>
      <c r="T1603" s="31"/>
      <c r="U1603" s="31"/>
      <c r="V1603" s="31"/>
    </row>
    <row r="1604" spans="1:22">
      <c r="A1604" s="32"/>
      <c r="B1604" s="32"/>
      <c r="C1604" s="32"/>
      <c r="D1604" s="32"/>
      <c r="E1604" s="31"/>
      <c r="F1604" s="31"/>
      <c r="G1604" s="31"/>
      <c r="H1604" s="31"/>
      <c r="I1604" s="31"/>
      <c r="J1604" s="31"/>
      <c r="K1604" s="31"/>
      <c r="L1604" s="31"/>
      <c r="M1604" s="31"/>
      <c r="N1604" s="31"/>
      <c r="O1604" s="31"/>
      <c r="P1604" s="31"/>
      <c r="Q1604" s="31"/>
      <c r="R1604" s="31"/>
      <c r="S1604" s="31"/>
      <c r="T1604" s="31"/>
      <c r="U1604" s="31"/>
      <c r="V1604" s="31"/>
    </row>
    <row r="1605" spans="1:22">
      <c r="A1605" s="32"/>
      <c r="B1605" s="32"/>
      <c r="C1605" s="32"/>
      <c r="D1605" s="32"/>
      <c r="E1605" s="31"/>
      <c r="F1605" s="31"/>
      <c r="G1605" s="31"/>
      <c r="H1605" s="31"/>
      <c r="I1605" s="31"/>
      <c r="J1605" s="31"/>
      <c r="K1605" s="31"/>
      <c r="L1605" s="31"/>
      <c r="M1605" s="31"/>
      <c r="N1605" s="31"/>
      <c r="O1605" s="31"/>
      <c r="P1605" s="31"/>
      <c r="Q1605" s="31"/>
      <c r="R1605" s="31"/>
      <c r="S1605" s="31"/>
      <c r="T1605" s="31"/>
      <c r="U1605" s="31"/>
      <c r="V1605" s="31"/>
    </row>
    <row r="1606" spans="1:22">
      <c r="A1606" s="32"/>
      <c r="B1606" s="32"/>
      <c r="C1606" s="32"/>
      <c r="D1606" s="32"/>
      <c r="E1606" s="31"/>
      <c r="F1606" s="31"/>
      <c r="G1606" s="31"/>
      <c r="H1606" s="31"/>
      <c r="I1606" s="31"/>
      <c r="J1606" s="31"/>
      <c r="K1606" s="31"/>
      <c r="L1606" s="31"/>
      <c r="M1606" s="31"/>
      <c r="N1606" s="31"/>
      <c r="O1606" s="31"/>
      <c r="P1606" s="31"/>
      <c r="Q1606" s="31"/>
      <c r="R1606" s="31"/>
      <c r="S1606" s="31"/>
      <c r="T1606" s="31"/>
      <c r="U1606" s="31"/>
      <c r="V1606" s="31"/>
    </row>
    <row r="1607" spans="1:22">
      <c r="A1607" s="32"/>
      <c r="B1607" s="32"/>
      <c r="C1607" s="32"/>
      <c r="D1607" s="32"/>
      <c r="E1607" s="31"/>
      <c r="F1607" s="31"/>
      <c r="G1607" s="31"/>
      <c r="H1607" s="31"/>
      <c r="I1607" s="31"/>
      <c r="J1607" s="31"/>
      <c r="K1607" s="31"/>
      <c r="L1607" s="31"/>
      <c r="M1607" s="31"/>
      <c r="N1607" s="31"/>
      <c r="O1607" s="31"/>
      <c r="P1607" s="31"/>
      <c r="Q1607" s="31"/>
      <c r="R1607" s="31"/>
      <c r="S1607" s="31"/>
      <c r="T1607" s="31"/>
      <c r="U1607" s="31"/>
      <c r="V1607" s="31"/>
    </row>
    <row r="1608" spans="1:22">
      <c r="A1608" s="32"/>
      <c r="B1608" s="32"/>
      <c r="C1608" s="32"/>
      <c r="D1608" s="32"/>
      <c r="E1608" s="31"/>
      <c r="F1608" s="31"/>
      <c r="G1608" s="31"/>
      <c r="H1608" s="31"/>
      <c r="I1608" s="31"/>
      <c r="J1608" s="31"/>
      <c r="K1608" s="31"/>
      <c r="L1608" s="31"/>
      <c r="M1608" s="31"/>
      <c r="N1608" s="31"/>
      <c r="O1608" s="31"/>
      <c r="P1608" s="31"/>
      <c r="Q1608" s="31"/>
      <c r="R1608" s="31"/>
      <c r="S1608" s="31"/>
      <c r="T1608" s="31"/>
      <c r="U1608" s="31"/>
      <c r="V1608" s="31"/>
    </row>
    <row r="1609" spans="1:22">
      <c r="A1609" s="32"/>
      <c r="B1609" s="32"/>
      <c r="C1609" s="32"/>
      <c r="D1609" s="32"/>
      <c r="E1609" s="31"/>
      <c r="F1609" s="31"/>
      <c r="G1609" s="31"/>
      <c r="H1609" s="31"/>
      <c r="I1609" s="31"/>
      <c r="J1609" s="31"/>
      <c r="K1609" s="31"/>
      <c r="L1609" s="31"/>
      <c r="M1609" s="31"/>
      <c r="N1609" s="31"/>
      <c r="O1609" s="31"/>
      <c r="P1609" s="31"/>
      <c r="Q1609" s="31"/>
      <c r="R1609" s="31"/>
      <c r="S1609" s="31"/>
      <c r="T1609" s="31"/>
      <c r="U1609" s="31"/>
      <c r="V1609" s="31"/>
    </row>
    <row r="1610" spans="1:22">
      <c r="A1610" s="32"/>
      <c r="B1610" s="32"/>
      <c r="C1610" s="32"/>
      <c r="D1610" s="32"/>
      <c r="E1610" s="31"/>
      <c r="F1610" s="31"/>
      <c r="G1610" s="31"/>
      <c r="H1610" s="31"/>
      <c r="I1610" s="31"/>
      <c r="J1610" s="31"/>
      <c r="K1610" s="31"/>
      <c r="L1610" s="31"/>
      <c r="M1610" s="31"/>
      <c r="N1610" s="31"/>
      <c r="O1610" s="31"/>
      <c r="P1610" s="31"/>
      <c r="Q1610" s="31"/>
      <c r="R1610" s="31"/>
      <c r="S1610" s="31"/>
      <c r="T1610" s="31"/>
      <c r="U1610" s="31"/>
      <c r="V1610" s="31"/>
    </row>
    <row r="1611" spans="1:22">
      <c r="A1611" s="32"/>
      <c r="B1611" s="32"/>
      <c r="C1611" s="32"/>
      <c r="D1611" s="32"/>
      <c r="E1611" s="31"/>
      <c r="F1611" s="31"/>
      <c r="G1611" s="31"/>
      <c r="H1611" s="31"/>
      <c r="I1611" s="31"/>
      <c r="J1611" s="31"/>
      <c r="K1611" s="31"/>
      <c r="L1611" s="31"/>
      <c r="M1611" s="31"/>
      <c r="N1611" s="31"/>
      <c r="O1611" s="31"/>
      <c r="P1611" s="31"/>
      <c r="Q1611" s="31"/>
      <c r="R1611" s="31"/>
      <c r="S1611" s="31"/>
      <c r="T1611" s="31"/>
      <c r="U1611" s="31"/>
      <c r="V1611" s="31"/>
    </row>
    <row r="1612" spans="1:22">
      <c r="A1612" s="32"/>
      <c r="B1612" s="32"/>
      <c r="C1612" s="32"/>
      <c r="D1612" s="32"/>
      <c r="E1612" s="31"/>
      <c r="F1612" s="31"/>
      <c r="G1612" s="31"/>
      <c r="H1612" s="31"/>
      <c r="I1612" s="31"/>
      <c r="J1612" s="31"/>
      <c r="K1612" s="31"/>
      <c r="L1612" s="31"/>
      <c r="M1612" s="31"/>
      <c r="N1612" s="31"/>
      <c r="O1612" s="31"/>
      <c r="P1612" s="31"/>
      <c r="Q1612" s="31"/>
      <c r="R1612" s="31"/>
      <c r="S1612" s="31"/>
      <c r="T1612" s="31"/>
      <c r="U1612" s="31"/>
      <c r="V1612" s="31"/>
    </row>
    <row r="1613" spans="1:22">
      <c r="A1613" s="32"/>
      <c r="B1613" s="32"/>
      <c r="C1613" s="32"/>
      <c r="D1613" s="32"/>
      <c r="E1613" s="31"/>
      <c r="F1613" s="31"/>
      <c r="G1613" s="31"/>
      <c r="H1613" s="31"/>
      <c r="I1613" s="31"/>
      <c r="J1613" s="31"/>
      <c r="K1613" s="31"/>
      <c r="L1613" s="31"/>
      <c r="M1613" s="31"/>
      <c r="N1613" s="31"/>
      <c r="O1613" s="31"/>
      <c r="P1613" s="31"/>
      <c r="Q1613" s="31"/>
      <c r="R1613" s="31"/>
      <c r="S1613" s="31"/>
      <c r="T1613" s="31"/>
      <c r="U1613" s="31"/>
      <c r="V1613" s="31"/>
    </row>
    <row r="1614" spans="1:22">
      <c r="A1614" s="32"/>
      <c r="B1614" s="32"/>
      <c r="C1614" s="32"/>
      <c r="D1614" s="32"/>
      <c r="E1614" s="31"/>
      <c r="F1614" s="31"/>
      <c r="G1614" s="31"/>
      <c r="H1614" s="31"/>
      <c r="I1614" s="31"/>
      <c r="J1614" s="31"/>
      <c r="K1614" s="31"/>
      <c r="L1614" s="31"/>
      <c r="M1614" s="31"/>
      <c r="N1614" s="31"/>
      <c r="O1614" s="31"/>
      <c r="P1614" s="31"/>
      <c r="Q1614" s="31"/>
      <c r="R1614" s="31"/>
      <c r="S1614" s="31"/>
      <c r="T1614" s="31"/>
      <c r="U1614" s="31"/>
      <c r="V1614" s="31"/>
    </row>
    <row r="1615" spans="1:22">
      <c r="A1615" s="32"/>
      <c r="B1615" s="32"/>
      <c r="C1615" s="32"/>
      <c r="D1615" s="32"/>
      <c r="E1615" s="31"/>
      <c r="F1615" s="31"/>
      <c r="G1615" s="31"/>
      <c r="H1615" s="31"/>
      <c r="I1615" s="31"/>
      <c r="J1615" s="31"/>
      <c r="K1615" s="31"/>
      <c r="L1615" s="31"/>
      <c r="M1615" s="31"/>
      <c r="N1615" s="31"/>
      <c r="O1615" s="31"/>
      <c r="P1615" s="31"/>
      <c r="Q1615" s="31"/>
      <c r="R1615" s="31"/>
      <c r="S1615" s="31"/>
      <c r="T1615" s="31"/>
      <c r="U1615" s="31"/>
      <c r="V1615" s="31"/>
    </row>
    <row r="1616" spans="1:22">
      <c r="A1616" s="32"/>
      <c r="B1616" s="32"/>
      <c r="C1616" s="32"/>
      <c r="D1616" s="32"/>
      <c r="E1616" s="31"/>
      <c r="F1616" s="31"/>
      <c r="G1616" s="31"/>
      <c r="H1616" s="31"/>
      <c r="I1616" s="31"/>
      <c r="J1616" s="31"/>
      <c r="K1616" s="31"/>
      <c r="L1616" s="31"/>
      <c r="M1616" s="31"/>
      <c r="N1616" s="31"/>
      <c r="O1616" s="31"/>
      <c r="P1616" s="31"/>
      <c r="Q1616" s="31"/>
      <c r="R1616" s="31"/>
      <c r="S1616" s="31"/>
      <c r="T1616" s="31"/>
      <c r="U1616" s="31"/>
      <c r="V1616" s="31"/>
    </row>
    <row r="1617" spans="1:22">
      <c r="A1617" s="32"/>
      <c r="B1617" s="32"/>
      <c r="C1617" s="32"/>
      <c r="D1617" s="32"/>
      <c r="E1617" s="31"/>
      <c r="F1617" s="31"/>
      <c r="G1617" s="31"/>
      <c r="H1617" s="31"/>
      <c r="I1617" s="31"/>
      <c r="J1617" s="31"/>
      <c r="K1617" s="31"/>
      <c r="L1617" s="31"/>
      <c r="M1617" s="31"/>
      <c r="N1617" s="31"/>
      <c r="O1617" s="31"/>
      <c r="P1617" s="31"/>
      <c r="Q1617" s="31"/>
      <c r="R1617" s="31"/>
      <c r="S1617" s="31"/>
      <c r="T1617" s="31"/>
      <c r="U1617" s="31"/>
      <c r="V1617" s="31"/>
    </row>
    <row r="1618" spans="1:22">
      <c r="A1618" s="32"/>
      <c r="B1618" s="32"/>
      <c r="C1618" s="32"/>
      <c r="D1618" s="32"/>
      <c r="E1618" s="31"/>
      <c r="F1618" s="31"/>
      <c r="G1618" s="31"/>
      <c r="H1618" s="31"/>
      <c r="I1618" s="31"/>
      <c r="J1618" s="31"/>
      <c r="K1618" s="31"/>
      <c r="L1618" s="31"/>
      <c r="M1618" s="31"/>
      <c r="N1618" s="31"/>
      <c r="O1618" s="31"/>
      <c r="P1618" s="31"/>
      <c r="Q1618" s="31"/>
      <c r="R1618" s="31"/>
      <c r="S1618" s="31"/>
      <c r="T1618" s="31"/>
      <c r="U1618" s="31"/>
      <c r="V1618" s="31"/>
    </row>
    <row r="1619" spans="1:22">
      <c r="A1619" s="32"/>
      <c r="B1619" s="32"/>
      <c r="C1619" s="32"/>
      <c r="D1619" s="32"/>
      <c r="E1619" s="31"/>
      <c r="F1619" s="31"/>
      <c r="G1619" s="31"/>
      <c r="H1619" s="31"/>
      <c r="I1619" s="31"/>
      <c r="J1619" s="31"/>
      <c r="K1619" s="31"/>
      <c r="L1619" s="31"/>
      <c r="M1619" s="31"/>
      <c r="N1619" s="31"/>
      <c r="O1619" s="31"/>
      <c r="P1619" s="31"/>
      <c r="Q1619" s="31"/>
      <c r="R1619" s="31"/>
      <c r="S1619" s="31"/>
      <c r="T1619" s="31"/>
      <c r="U1619" s="31"/>
      <c r="V1619" s="31"/>
    </row>
    <row r="1620" spans="1:22">
      <c r="A1620" s="32"/>
      <c r="B1620" s="32"/>
      <c r="C1620" s="32"/>
      <c r="D1620" s="32"/>
      <c r="E1620" s="31"/>
      <c r="F1620" s="31"/>
      <c r="G1620" s="31"/>
      <c r="H1620" s="31"/>
      <c r="I1620" s="31"/>
      <c r="J1620" s="31"/>
      <c r="K1620" s="31"/>
      <c r="L1620" s="31"/>
      <c r="M1620" s="31"/>
      <c r="N1620" s="31"/>
      <c r="O1620" s="31"/>
      <c r="P1620" s="31"/>
      <c r="Q1620" s="31"/>
      <c r="R1620" s="31"/>
      <c r="S1620" s="31"/>
      <c r="T1620" s="31"/>
      <c r="U1620" s="31"/>
      <c r="V1620" s="31"/>
    </row>
    <row r="1621" spans="1:22">
      <c r="A1621" s="32"/>
      <c r="B1621" s="32"/>
      <c r="C1621" s="32"/>
      <c r="D1621" s="32"/>
      <c r="E1621" s="31"/>
      <c r="F1621" s="31"/>
      <c r="G1621" s="31"/>
      <c r="H1621" s="31"/>
      <c r="I1621" s="31"/>
      <c r="J1621" s="31"/>
      <c r="K1621" s="31"/>
      <c r="L1621" s="31"/>
      <c r="M1621" s="31"/>
      <c r="N1621" s="31"/>
      <c r="O1621" s="31"/>
      <c r="P1621" s="31"/>
      <c r="Q1621" s="31"/>
      <c r="R1621" s="31"/>
      <c r="S1621" s="31"/>
      <c r="T1621" s="31"/>
      <c r="U1621" s="31"/>
      <c r="V1621" s="31"/>
    </row>
    <row r="1622" spans="1:22">
      <c r="A1622" s="32"/>
      <c r="B1622" s="32"/>
      <c r="C1622" s="32"/>
      <c r="D1622" s="32"/>
      <c r="E1622" s="31"/>
      <c r="F1622" s="31"/>
      <c r="G1622" s="31"/>
      <c r="H1622" s="31"/>
      <c r="I1622" s="31"/>
      <c r="J1622" s="31"/>
      <c r="K1622" s="31"/>
      <c r="L1622" s="31"/>
      <c r="M1622" s="31"/>
      <c r="N1622" s="31"/>
      <c r="O1622" s="31"/>
      <c r="P1622" s="31"/>
      <c r="Q1622" s="31"/>
      <c r="R1622" s="31"/>
      <c r="S1622" s="31"/>
      <c r="T1622" s="31"/>
      <c r="U1622" s="31"/>
      <c r="V1622" s="31"/>
    </row>
    <row r="1623" spans="1:22">
      <c r="A1623" s="32"/>
      <c r="B1623" s="32"/>
      <c r="C1623" s="32"/>
      <c r="D1623" s="32"/>
      <c r="E1623" s="31"/>
      <c r="F1623" s="31"/>
      <c r="G1623" s="31"/>
      <c r="H1623" s="31"/>
      <c r="I1623" s="31"/>
      <c r="J1623" s="31"/>
      <c r="K1623" s="31"/>
      <c r="L1623" s="31"/>
      <c r="M1623" s="31"/>
      <c r="N1623" s="31"/>
      <c r="O1623" s="31"/>
      <c r="P1623" s="31"/>
      <c r="Q1623" s="31"/>
      <c r="R1623" s="31"/>
      <c r="S1623" s="31"/>
      <c r="T1623" s="31"/>
      <c r="U1623" s="31"/>
      <c r="V1623" s="31"/>
    </row>
    <row r="1624" spans="1:22">
      <c r="A1624" s="32"/>
      <c r="B1624" s="32"/>
      <c r="C1624" s="32"/>
      <c r="D1624" s="32"/>
      <c r="E1624" s="31"/>
      <c r="F1624" s="31"/>
      <c r="G1624" s="31"/>
      <c r="H1624" s="31"/>
      <c r="I1624" s="31"/>
      <c r="J1624" s="31"/>
      <c r="K1624" s="31"/>
      <c r="L1624" s="31"/>
      <c r="M1624" s="31"/>
      <c r="N1624" s="31"/>
      <c r="O1624" s="31"/>
      <c r="P1624" s="31"/>
      <c r="Q1624" s="31"/>
      <c r="R1624" s="31"/>
      <c r="S1624" s="31"/>
      <c r="T1624" s="31"/>
      <c r="U1624" s="31"/>
      <c r="V1624" s="31"/>
    </row>
    <row r="1625" spans="1:22">
      <c r="A1625" s="32"/>
      <c r="B1625" s="32"/>
      <c r="C1625" s="32"/>
      <c r="D1625" s="32"/>
      <c r="E1625" s="31"/>
      <c r="F1625" s="31"/>
      <c r="G1625" s="31"/>
      <c r="H1625" s="31"/>
      <c r="I1625" s="31"/>
      <c r="J1625" s="31"/>
      <c r="K1625" s="31"/>
      <c r="L1625" s="31"/>
      <c r="M1625" s="31"/>
      <c r="N1625" s="31"/>
      <c r="O1625" s="31"/>
      <c r="P1625" s="31"/>
      <c r="Q1625" s="31"/>
      <c r="R1625" s="31"/>
      <c r="S1625" s="31"/>
      <c r="T1625" s="31"/>
      <c r="U1625" s="31"/>
      <c r="V1625" s="31"/>
    </row>
    <row r="1626" spans="1:22">
      <c r="A1626" s="32"/>
      <c r="B1626" s="32"/>
      <c r="C1626" s="32"/>
      <c r="D1626" s="32"/>
      <c r="E1626" s="31"/>
      <c r="F1626" s="31"/>
      <c r="G1626" s="31"/>
      <c r="H1626" s="31"/>
      <c r="I1626" s="31"/>
      <c r="J1626" s="31"/>
      <c r="K1626" s="31"/>
      <c r="L1626" s="31"/>
      <c r="M1626" s="31"/>
      <c r="N1626" s="31"/>
      <c r="O1626" s="31"/>
      <c r="P1626" s="31"/>
      <c r="Q1626" s="31"/>
      <c r="R1626" s="31"/>
      <c r="S1626" s="31"/>
      <c r="T1626" s="31"/>
      <c r="U1626" s="31"/>
      <c r="V1626" s="31"/>
    </row>
    <row r="1627" spans="1:22">
      <c r="A1627" s="32"/>
      <c r="B1627" s="32"/>
      <c r="C1627" s="32"/>
      <c r="D1627" s="32"/>
      <c r="E1627" s="31"/>
      <c r="F1627" s="31"/>
      <c r="G1627" s="31"/>
      <c r="H1627" s="31"/>
      <c r="I1627" s="31"/>
      <c r="J1627" s="31"/>
      <c r="K1627" s="31"/>
      <c r="L1627" s="31"/>
      <c r="M1627" s="31"/>
      <c r="N1627" s="31"/>
      <c r="O1627" s="31"/>
      <c r="P1627" s="31"/>
      <c r="Q1627" s="31"/>
      <c r="R1627" s="31"/>
      <c r="S1627" s="31"/>
      <c r="T1627" s="31"/>
      <c r="U1627" s="31"/>
      <c r="V1627" s="31"/>
    </row>
    <row r="1628" spans="1:22">
      <c r="A1628" s="32"/>
      <c r="B1628" s="32"/>
      <c r="C1628" s="32"/>
      <c r="D1628" s="32"/>
      <c r="E1628" s="31"/>
      <c r="F1628" s="31"/>
      <c r="G1628" s="31"/>
      <c r="H1628" s="31"/>
      <c r="I1628" s="31"/>
      <c r="J1628" s="31"/>
      <c r="K1628" s="31"/>
      <c r="L1628" s="31"/>
      <c r="M1628" s="31"/>
      <c r="N1628" s="31"/>
      <c r="O1628" s="31"/>
      <c r="P1628" s="31"/>
      <c r="Q1628" s="31"/>
      <c r="R1628" s="31"/>
      <c r="S1628" s="31"/>
      <c r="T1628" s="31"/>
      <c r="U1628" s="31"/>
      <c r="V1628" s="31"/>
    </row>
    <row r="1629" spans="1:22">
      <c r="A1629" s="32"/>
      <c r="B1629" s="32"/>
      <c r="C1629" s="32"/>
      <c r="D1629" s="32"/>
      <c r="E1629" s="31"/>
      <c r="F1629" s="31"/>
      <c r="G1629" s="31"/>
      <c r="H1629" s="31"/>
      <c r="I1629" s="31"/>
      <c r="J1629" s="31"/>
      <c r="K1629" s="31"/>
      <c r="L1629" s="31"/>
      <c r="M1629" s="31"/>
      <c r="N1629" s="31"/>
      <c r="O1629" s="31"/>
      <c r="P1629" s="31"/>
      <c r="Q1629" s="31"/>
      <c r="R1629" s="31"/>
      <c r="S1629" s="31"/>
      <c r="T1629" s="31"/>
      <c r="U1629" s="31"/>
      <c r="V1629" s="31"/>
    </row>
    <row r="1630" spans="1:22">
      <c r="A1630" s="32"/>
      <c r="B1630" s="32"/>
      <c r="C1630" s="32"/>
      <c r="D1630" s="32"/>
      <c r="E1630" s="31"/>
      <c r="F1630" s="31"/>
      <c r="G1630" s="31"/>
      <c r="H1630" s="31"/>
      <c r="I1630" s="31"/>
      <c r="J1630" s="31"/>
      <c r="K1630" s="31"/>
      <c r="L1630" s="31"/>
      <c r="M1630" s="31"/>
      <c r="N1630" s="31"/>
      <c r="O1630" s="31"/>
      <c r="P1630" s="31"/>
      <c r="Q1630" s="31"/>
      <c r="R1630" s="31"/>
      <c r="S1630" s="31"/>
      <c r="T1630" s="31"/>
      <c r="U1630" s="31"/>
      <c r="V1630" s="31"/>
    </row>
    <row r="1631" spans="1:22">
      <c r="A1631" s="32"/>
      <c r="B1631" s="32"/>
      <c r="C1631" s="32"/>
      <c r="D1631" s="32"/>
      <c r="E1631" s="31"/>
      <c r="F1631" s="31"/>
      <c r="G1631" s="31"/>
      <c r="H1631" s="31"/>
      <c r="I1631" s="31"/>
      <c r="J1631" s="31"/>
      <c r="K1631" s="31"/>
      <c r="L1631" s="31"/>
      <c r="M1631" s="31"/>
      <c r="N1631" s="31"/>
      <c r="O1631" s="31"/>
      <c r="P1631" s="31"/>
      <c r="Q1631" s="31"/>
      <c r="R1631" s="31"/>
      <c r="S1631" s="31"/>
      <c r="T1631" s="31"/>
      <c r="U1631" s="31"/>
      <c r="V1631" s="31"/>
    </row>
    <row r="1632" spans="1:22">
      <c r="A1632" s="32"/>
      <c r="B1632" s="32"/>
      <c r="C1632" s="32"/>
      <c r="D1632" s="32"/>
      <c r="E1632" s="31"/>
      <c r="F1632" s="31"/>
      <c r="G1632" s="31"/>
      <c r="H1632" s="31"/>
      <c r="I1632" s="31"/>
      <c r="J1632" s="31"/>
      <c r="K1632" s="31"/>
      <c r="L1632" s="31"/>
      <c r="M1632" s="31"/>
      <c r="N1632" s="31"/>
      <c r="O1632" s="31"/>
      <c r="P1632" s="31"/>
      <c r="Q1632" s="31"/>
      <c r="R1632" s="31"/>
      <c r="S1632" s="31"/>
      <c r="T1632" s="31"/>
      <c r="U1632" s="31"/>
      <c r="V1632" s="31"/>
    </row>
    <row r="1633" spans="1:22">
      <c r="A1633" s="32"/>
      <c r="B1633" s="32"/>
      <c r="C1633" s="32"/>
      <c r="D1633" s="32"/>
      <c r="E1633" s="31"/>
      <c r="F1633" s="31"/>
      <c r="G1633" s="31"/>
      <c r="H1633" s="31"/>
      <c r="I1633" s="31"/>
      <c r="J1633" s="31"/>
      <c r="K1633" s="31"/>
      <c r="L1633" s="31"/>
      <c r="M1633" s="31"/>
      <c r="N1633" s="31"/>
      <c r="O1633" s="31"/>
      <c r="P1633" s="31"/>
      <c r="Q1633" s="31"/>
      <c r="R1633" s="31"/>
      <c r="S1633" s="31"/>
      <c r="T1633" s="31"/>
      <c r="U1633" s="31"/>
      <c r="V1633" s="31"/>
    </row>
    <row r="1634" spans="1:22">
      <c r="A1634" s="32"/>
      <c r="B1634" s="32"/>
      <c r="C1634" s="32"/>
      <c r="D1634" s="32"/>
      <c r="E1634" s="31"/>
      <c r="F1634" s="31"/>
      <c r="G1634" s="31"/>
      <c r="H1634" s="31"/>
      <c r="I1634" s="31"/>
      <c r="J1634" s="31"/>
      <c r="K1634" s="31"/>
      <c r="L1634" s="31"/>
      <c r="M1634" s="31"/>
      <c r="N1634" s="31"/>
      <c r="O1634" s="31"/>
      <c r="P1634" s="31"/>
      <c r="Q1634" s="31"/>
      <c r="R1634" s="31"/>
      <c r="S1634" s="31"/>
      <c r="T1634" s="31"/>
      <c r="U1634" s="31"/>
      <c r="V1634" s="31"/>
    </row>
    <row r="1635" spans="1:22">
      <c r="A1635" s="32"/>
      <c r="B1635" s="32"/>
      <c r="C1635" s="32"/>
      <c r="D1635" s="32"/>
      <c r="E1635" s="31"/>
      <c r="F1635" s="31"/>
      <c r="G1635" s="31"/>
      <c r="H1635" s="31"/>
      <c r="I1635" s="31"/>
      <c r="J1635" s="31"/>
      <c r="K1635" s="31"/>
      <c r="L1635" s="31"/>
      <c r="M1635" s="31"/>
      <c r="N1635" s="31"/>
      <c r="O1635" s="31"/>
      <c r="P1635" s="31"/>
      <c r="Q1635" s="31"/>
      <c r="R1635" s="31"/>
      <c r="S1635" s="31"/>
      <c r="T1635" s="31"/>
      <c r="U1635" s="31"/>
      <c r="V1635" s="31"/>
    </row>
    <row r="1636" spans="1:22">
      <c r="A1636" s="32"/>
      <c r="B1636" s="32"/>
      <c r="C1636" s="32"/>
      <c r="D1636" s="32"/>
      <c r="E1636" s="31"/>
      <c r="F1636" s="31"/>
      <c r="G1636" s="31"/>
      <c r="H1636" s="31"/>
      <c r="I1636" s="31"/>
      <c r="J1636" s="31"/>
      <c r="K1636" s="31"/>
      <c r="L1636" s="31"/>
      <c r="M1636" s="31"/>
      <c r="N1636" s="31"/>
      <c r="O1636" s="31"/>
      <c r="P1636" s="31"/>
      <c r="Q1636" s="31"/>
      <c r="R1636" s="31"/>
      <c r="S1636" s="31"/>
      <c r="T1636" s="31"/>
      <c r="U1636" s="31"/>
      <c r="V1636" s="31"/>
    </row>
    <row r="1637" spans="1:22">
      <c r="A1637" s="32"/>
      <c r="B1637" s="32"/>
      <c r="C1637" s="32"/>
      <c r="D1637" s="32"/>
      <c r="E1637" s="31"/>
      <c r="F1637" s="31"/>
      <c r="G1637" s="31"/>
      <c r="H1637" s="31"/>
      <c r="I1637" s="31"/>
      <c r="J1637" s="31"/>
      <c r="K1637" s="31"/>
      <c r="L1637" s="31"/>
      <c r="M1637" s="31"/>
      <c r="N1637" s="31"/>
      <c r="O1637" s="31"/>
      <c r="P1637" s="31"/>
      <c r="Q1637" s="31"/>
      <c r="R1637" s="31"/>
      <c r="S1637" s="31"/>
      <c r="T1637" s="31"/>
      <c r="U1637" s="31"/>
      <c r="V1637" s="31"/>
    </row>
    <row r="1638" spans="1:22">
      <c r="A1638" s="32"/>
      <c r="B1638" s="32"/>
      <c r="C1638" s="32"/>
      <c r="D1638" s="32"/>
      <c r="E1638" s="31"/>
      <c r="F1638" s="31"/>
      <c r="G1638" s="31"/>
      <c r="H1638" s="31"/>
      <c r="I1638" s="31"/>
      <c r="J1638" s="31"/>
      <c r="K1638" s="31"/>
      <c r="L1638" s="31"/>
      <c r="M1638" s="31"/>
      <c r="N1638" s="31"/>
      <c r="O1638" s="31"/>
      <c r="P1638" s="31"/>
      <c r="Q1638" s="31"/>
      <c r="R1638" s="31"/>
      <c r="S1638" s="31"/>
      <c r="T1638" s="31"/>
      <c r="U1638" s="31"/>
      <c r="V1638" s="31"/>
    </row>
    <row r="1639" spans="1:22">
      <c r="A1639" s="32"/>
      <c r="B1639" s="32"/>
      <c r="C1639" s="32"/>
      <c r="D1639" s="32"/>
      <c r="E1639" s="31"/>
      <c r="F1639" s="31"/>
      <c r="G1639" s="31"/>
      <c r="H1639" s="31"/>
      <c r="I1639" s="31"/>
      <c r="J1639" s="31"/>
      <c r="K1639" s="31"/>
      <c r="L1639" s="31"/>
      <c r="M1639" s="31"/>
      <c r="N1639" s="31"/>
      <c r="O1639" s="31"/>
      <c r="P1639" s="31"/>
      <c r="Q1639" s="31"/>
      <c r="R1639" s="31"/>
      <c r="S1639" s="31"/>
      <c r="T1639" s="31"/>
      <c r="U1639" s="31"/>
      <c r="V1639" s="31"/>
    </row>
    <row r="1640" spans="1:22">
      <c r="A1640" s="32"/>
      <c r="B1640" s="32"/>
      <c r="C1640" s="32"/>
      <c r="D1640" s="32"/>
      <c r="E1640" s="31"/>
      <c r="F1640" s="31"/>
      <c r="G1640" s="31"/>
      <c r="H1640" s="31"/>
      <c r="I1640" s="31"/>
      <c r="J1640" s="31"/>
      <c r="K1640" s="31"/>
      <c r="L1640" s="31"/>
      <c r="M1640" s="31"/>
      <c r="N1640" s="31"/>
      <c r="O1640" s="31"/>
      <c r="P1640" s="31"/>
      <c r="Q1640" s="31"/>
      <c r="R1640" s="31"/>
      <c r="S1640" s="31"/>
      <c r="T1640" s="31"/>
      <c r="U1640" s="31"/>
      <c r="V1640" s="31"/>
    </row>
    <row r="1641" spans="1:22">
      <c r="A1641" s="32"/>
      <c r="B1641" s="32"/>
      <c r="C1641" s="32"/>
      <c r="D1641" s="32"/>
      <c r="E1641" s="31"/>
      <c r="F1641" s="31"/>
      <c r="G1641" s="31"/>
      <c r="H1641" s="31"/>
      <c r="I1641" s="31"/>
      <c r="J1641" s="31"/>
      <c r="K1641" s="31"/>
      <c r="L1641" s="31"/>
      <c r="M1641" s="31"/>
      <c r="N1641" s="31"/>
      <c r="O1641" s="31"/>
      <c r="P1641" s="31"/>
      <c r="Q1641" s="31"/>
      <c r="R1641" s="31"/>
      <c r="S1641" s="31"/>
      <c r="T1641" s="31"/>
      <c r="U1641" s="31"/>
      <c r="V1641" s="31"/>
    </row>
    <row r="1642" spans="1:22">
      <c r="A1642" s="32"/>
      <c r="B1642" s="32"/>
      <c r="C1642" s="32"/>
      <c r="D1642" s="32"/>
      <c r="E1642" s="31"/>
      <c r="F1642" s="31"/>
      <c r="G1642" s="31"/>
      <c r="H1642" s="31"/>
      <c r="I1642" s="31"/>
      <c r="J1642" s="31"/>
      <c r="K1642" s="31"/>
      <c r="L1642" s="31"/>
      <c r="M1642" s="31"/>
      <c r="N1642" s="31"/>
      <c r="O1642" s="31"/>
      <c r="P1642" s="31"/>
      <c r="Q1642" s="31"/>
      <c r="R1642" s="31"/>
      <c r="S1642" s="31"/>
      <c r="T1642" s="31"/>
      <c r="U1642" s="31"/>
      <c r="V1642" s="31"/>
    </row>
    <row r="1643" spans="1:22">
      <c r="A1643" s="32"/>
      <c r="B1643" s="32"/>
      <c r="C1643" s="32"/>
      <c r="D1643" s="32"/>
      <c r="E1643" s="31"/>
      <c r="F1643" s="31"/>
      <c r="G1643" s="31"/>
      <c r="H1643" s="31"/>
      <c r="I1643" s="31"/>
      <c r="J1643" s="31"/>
      <c r="K1643" s="31"/>
      <c r="L1643" s="31"/>
      <c r="M1643" s="31"/>
      <c r="N1643" s="31"/>
      <c r="O1643" s="31"/>
      <c r="P1643" s="31"/>
      <c r="Q1643" s="31"/>
      <c r="R1643" s="31"/>
      <c r="S1643" s="31"/>
      <c r="T1643" s="31"/>
      <c r="U1643" s="31"/>
      <c r="V1643" s="31"/>
    </row>
    <row r="1644" spans="1:22">
      <c r="A1644" s="32"/>
      <c r="B1644" s="32"/>
      <c r="C1644" s="32"/>
      <c r="D1644" s="32"/>
      <c r="E1644" s="31"/>
      <c r="F1644" s="31"/>
      <c r="G1644" s="31"/>
      <c r="H1644" s="31"/>
      <c r="I1644" s="31"/>
      <c r="J1644" s="31"/>
      <c r="K1644" s="31"/>
      <c r="L1644" s="31"/>
      <c r="M1644" s="31"/>
      <c r="N1644" s="31"/>
      <c r="O1644" s="31"/>
      <c r="P1644" s="31"/>
      <c r="Q1644" s="31"/>
      <c r="R1644" s="31"/>
      <c r="S1644" s="31"/>
      <c r="T1644" s="31"/>
      <c r="U1644" s="31"/>
      <c r="V1644" s="31"/>
    </row>
    <row r="1645" spans="1:22">
      <c r="A1645" s="32"/>
      <c r="B1645" s="32"/>
      <c r="C1645" s="32"/>
      <c r="D1645" s="32"/>
      <c r="E1645" s="31"/>
      <c r="F1645" s="31"/>
      <c r="G1645" s="31"/>
      <c r="H1645" s="31"/>
      <c r="I1645" s="31"/>
      <c r="J1645" s="31"/>
      <c r="K1645" s="31"/>
      <c r="L1645" s="31"/>
      <c r="M1645" s="31"/>
      <c r="N1645" s="31"/>
      <c r="O1645" s="31"/>
      <c r="P1645" s="31"/>
      <c r="Q1645" s="31"/>
      <c r="R1645" s="31"/>
      <c r="S1645" s="31"/>
      <c r="T1645" s="31"/>
      <c r="U1645" s="31"/>
      <c r="V1645" s="31"/>
    </row>
    <row r="1646" spans="1:22">
      <c r="A1646" s="32"/>
      <c r="B1646" s="32"/>
      <c r="C1646" s="32"/>
      <c r="D1646" s="32"/>
      <c r="E1646" s="31"/>
      <c r="F1646" s="31"/>
      <c r="G1646" s="31"/>
      <c r="H1646" s="31"/>
      <c r="I1646" s="31"/>
      <c r="J1646" s="31"/>
      <c r="K1646" s="31"/>
      <c r="L1646" s="31"/>
      <c r="M1646" s="31"/>
      <c r="N1646" s="31"/>
      <c r="O1646" s="31"/>
      <c r="P1646" s="31"/>
      <c r="Q1646" s="31"/>
      <c r="R1646" s="31"/>
      <c r="S1646" s="31"/>
      <c r="T1646" s="31"/>
      <c r="U1646" s="31"/>
      <c r="V1646" s="31"/>
    </row>
    <row r="1647" spans="1:22">
      <c r="A1647" s="32"/>
      <c r="B1647" s="32"/>
      <c r="C1647" s="32"/>
      <c r="D1647" s="32"/>
      <c r="E1647" s="31"/>
      <c r="F1647" s="31"/>
      <c r="G1647" s="31"/>
      <c r="H1647" s="31"/>
      <c r="I1647" s="31"/>
      <c r="J1647" s="31"/>
      <c r="K1647" s="31"/>
      <c r="L1647" s="31"/>
      <c r="M1647" s="31"/>
      <c r="N1647" s="31"/>
      <c r="O1647" s="31"/>
      <c r="P1647" s="31"/>
      <c r="Q1647" s="31"/>
      <c r="R1647" s="31"/>
      <c r="S1647" s="31"/>
      <c r="T1647" s="31"/>
      <c r="U1647" s="31"/>
      <c r="V1647" s="31"/>
    </row>
    <row r="1648" spans="1:22">
      <c r="A1648" s="32"/>
      <c r="B1648" s="32"/>
      <c r="C1648" s="32"/>
      <c r="D1648" s="32"/>
      <c r="E1648" s="31"/>
      <c r="F1648" s="31"/>
      <c r="G1648" s="31"/>
      <c r="H1648" s="31"/>
      <c r="I1648" s="31"/>
      <c r="J1648" s="31"/>
      <c r="K1648" s="31"/>
      <c r="L1648" s="31"/>
      <c r="M1648" s="31"/>
      <c r="N1648" s="31"/>
      <c r="O1648" s="31"/>
      <c r="P1648" s="31"/>
      <c r="Q1648" s="31"/>
      <c r="R1648" s="31"/>
      <c r="S1648" s="31"/>
      <c r="T1648" s="31"/>
      <c r="U1648" s="31"/>
      <c r="V1648" s="31"/>
    </row>
    <row r="1649" spans="1:22">
      <c r="A1649" s="32"/>
      <c r="B1649" s="32"/>
      <c r="C1649" s="32"/>
      <c r="D1649" s="32"/>
      <c r="E1649" s="31"/>
      <c r="F1649" s="31"/>
      <c r="G1649" s="31"/>
      <c r="H1649" s="31"/>
      <c r="I1649" s="31"/>
      <c r="J1649" s="31"/>
      <c r="K1649" s="31"/>
      <c r="L1649" s="31"/>
      <c r="M1649" s="31"/>
      <c r="N1649" s="31"/>
      <c r="O1649" s="31"/>
      <c r="P1649" s="31"/>
      <c r="Q1649" s="31"/>
      <c r="R1649" s="31"/>
      <c r="S1649" s="31"/>
      <c r="T1649" s="31"/>
      <c r="U1649" s="31"/>
      <c r="V1649" s="31"/>
    </row>
    <row r="1650" spans="1:22">
      <c r="A1650" s="32"/>
      <c r="B1650" s="32"/>
      <c r="C1650" s="32"/>
      <c r="D1650" s="32"/>
      <c r="E1650" s="31"/>
      <c r="F1650" s="31"/>
      <c r="G1650" s="31"/>
      <c r="H1650" s="31"/>
      <c r="I1650" s="31"/>
      <c r="J1650" s="31"/>
      <c r="K1650" s="31"/>
      <c r="L1650" s="31"/>
      <c r="M1650" s="31"/>
      <c r="N1650" s="31"/>
      <c r="O1650" s="31"/>
      <c r="P1650" s="31"/>
      <c r="Q1650" s="31"/>
      <c r="R1650" s="31"/>
      <c r="S1650" s="31"/>
      <c r="T1650" s="31"/>
      <c r="U1650" s="31"/>
      <c r="V1650" s="31"/>
    </row>
    <row r="1651" spans="1:22">
      <c r="A1651" s="32"/>
      <c r="B1651" s="32"/>
      <c r="C1651" s="32"/>
      <c r="D1651" s="32"/>
      <c r="E1651" s="31"/>
      <c r="F1651" s="31"/>
      <c r="G1651" s="31"/>
      <c r="H1651" s="31"/>
      <c r="I1651" s="31"/>
      <c r="J1651" s="31"/>
      <c r="K1651" s="31"/>
      <c r="L1651" s="31"/>
      <c r="M1651" s="31"/>
      <c r="N1651" s="31"/>
      <c r="O1651" s="31"/>
      <c r="P1651" s="31"/>
      <c r="Q1651" s="31"/>
      <c r="R1651" s="31"/>
      <c r="S1651" s="31"/>
      <c r="T1651" s="31"/>
      <c r="U1651" s="31"/>
      <c r="V1651" s="31"/>
    </row>
    <row r="1652" spans="1:22">
      <c r="A1652" s="32"/>
      <c r="B1652" s="32"/>
      <c r="C1652" s="32"/>
      <c r="D1652" s="32"/>
      <c r="E1652" s="31"/>
      <c r="F1652" s="31"/>
      <c r="G1652" s="31"/>
      <c r="H1652" s="31"/>
      <c r="I1652" s="31"/>
      <c r="J1652" s="31"/>
      <c r="K1652" s="31"/>
      <c r="L1652" s="31"/>
      <c r="M1652" s="31"/>
      <c r="N1652" s="31"/>
      <c r="O1652" s="31"/>
      <c r="P1652" s="31"/>
      <c r="Q1652" s="31"/>
      <c r="R1652" s="31"/>
      <c r="S1652" s="31"/>
      <c r="T1652" s="31"/>
      <c r="U1652" s="31"/>
      <c r="V1652" s="31"/>
    </row>
    <row r="1653" spans="1:22">
      <c r="A1653" s="32"/>
      <c r="B1653" s="32"/>
      <c r="C1653" s="32"/>
      <c r="D1653" s="32"/>
      <c r="E1653" s="31"/>
      <c r="F1653" s="31"/>
      <c r="G1653" s="31"/>
      <c r="H1653" s="31"/>
      <c r="I1653" s="31"/>
      <c r="J1653" s="31"/>
      <c r="K1653" s="31"/>
      <c r="L1653" s="31"/>
      <c r="M1653" s="31"/>
      <c r="N1653" s="31"/>
      <c r="O1653" s="31"/>
      <c r="P1653" s="31"/>
      <c r="Q1653" s="31"/>
      <c r="R1653" s="31"/>
      <c r="S1653" s="31"/>
      <c r="T1653" s="31"/>
      <c r="U1653" s="31"/>
      <c r="V1653" s="31"/>
    </row>
    <row r="1654" spans="1:22">
      <c r="A1654" s="32"/>
      <c r="B1654" s="32"/>
      <c r="C1654" s="32"/>
      <c r="D1654" s="32"/>
      <c r="E1654" s="31"/>
      <c r="F1654" s="31"/>
      <c r="G1654" s="31"/>
      <c r="H1654" s="31"/>
      <c r="I1654" s="31"/>
      <c r="J1654" s="31"/>
      <c r="K1654" s="31"/>
      <c r="L1654" s="31"/>
      <c r="M1654" s="31"/>
      <c r="N1654" s="31"/>
      <c r="O1654" s="31"/>
      <c r="P1654" s="31"/>
      <c r="Q1654" s="31"/>
      <c r="R1654" s="31"/>
      <c r="S1654" s="31"/>
      <c r="T1654" s="31"/>
      <c r="U1654" s="31"/>
      <c r="V1654" s="31"/>
    </row>
    <row r="1655" spans="1:22">
      <c r="A1655" s="32"/>
      <c r="B1655" s="32"/>
      <c r="C1655" s="32"/>
      <c r="D1655" s="32"/>
      <c r="E1655" s="31"/>
      <c r="F1655" s="31"/>
      <c r="G1655" s="31"/>
      <c r="H1655" s="31"/>
      <c r="I1655" s="31"/>
      <c r="J1655" s="31"/>
      <c r="K1655" s="31"/>
      <c r="L1655" s="31"/>
      <c r="M1655" s="31"/>
      <c r="N1655" s="31"/>
      <c r="O1655" s="31"/>
      <c r="P1655" s="31"/>
      <c r="Q1655" s="31"/>
      <c r="R1655" s="31"/>
      <c r="S1655" s="31"/>
      <c r="T1655" s="31"/>
      <c r="U1655" s="31"/>
      <c r="V1655" s="31"/>
    </row>
    <row r="1656" spans="1:22">
      <c r="A1656" s="32"/>
      <c r="B1656" s="32"/>
      <c r="C1656" s="32"/>
      <c r="D1656" s="32"/>
      <c r="E1656" s="31"/>
      <c r="F1656" s="31"/>
      <c r="G1656" s="31"/>
      <c r="H1656" s="31"/>
      <c r="I1656" s="31"/>
      <c r="J1656" s="31"/>
      <c r="K1656" s="31"/>
      <c r="L1656" s="31"/>
      <c r="M1656" s="31"/>
      <c r="N1656" s="31"/>
      <c r="O1656" s="31"/>
      <c r="P1656" s="31"/>
      <c r="Q1656" s="31"/>
      <c r="R1656" s="31"/>
      <c r="S1656" s="31"/>
      <c r="T1656" s="31"/>
      <c r="U1656" s="31"/>
      <c r="V1656" s="31"/>
    </row>
    <row r="1657" spans="1:22">
      <c r="A1657" s="32"/>
      <c r="B1657" s="32"/>
      <c r="C1657" s="32"/>
      <c r="D1657" s="32"/>
      <c r="E1657" s="31"/>
      <c r="F1657" s="31"/>
      <c r="G1657" s="31"/>
      <c r="H1657" s="31"/>
      <c r="I1657" s="31"/>
      <c r="J1657" s="31"/>
      <c r="K1657" s="31"/>
      <c r="L1657" s="31"/>
      <c r="M1657" s="31"/>
      <c r="N1657" s="31"/>
      <c r="O1657" s="31"/>
      <c r="P1657" s="31"/>
      <c r="Q1657" s="31"/>
      <c r="R1657" s="31"/>
      <c r="S1657" s="31"/>
      <c r="T1657" s="31"/>
      <c r="U1657" s="31"/>
      <c r="V1657" s="31"/>
    </row>
    <row r="1658" spans="1:22">
      <c r="A1658" s="32"/>
      <c r="B1658" s="32"/>
      <c r="C1658" s="32"/>
      <c r="D1658" s="32"/>
      <c r="E1658" s="31"/>
      <c r="F1658" s="31"/>
      <c r="G1658" s="31"/>
      <c r="H1658" s="31"/>
      <c r="I1658" s="31"/>
      <c r="J1658" s="31"/>
      <c r="K1658" s="31"/>
      <c r="L1658" s="31"/>
      <c r="M1658" s="31"/>
      <c r="N1658" s="31"/>
      <c r="O1658" s="31"/>
      <c r="P1658" s="31"/>
      <c r="Q1658" s="31"/>
      <c r="R1658" s="31"/>
      <c r="S1658" s="31"/>
      <c r="T1658" s="31"/>
      <c r="U1658" s="31"/>
      <c r="V1658" s="31"/>
    </row>
    <row r="1659" spans="1:22">
      <c r="A1659" s="32"/>
      <c r="B1659" s="32"/>
      <c r="C1659" s="32"/>
      <c r="D1659" s="32"/>
      <c r="E1659" s="31"/>
      <c r="F1659" s="31"/>
      <c r="G1659" s="31"/>
      <c r="H1659" s="31"/>
      <c r="I1659" s="31"/>
      <c r="J1659" s="31"/>
      <c r="K1659" s="31"/>
      <c r="L1659" s="31"/>
      <c r="M1659" s="31"/>
      <c r="N1659" s="31"/>
      <c r="O1659" s="31"/>
      <c r="P1659" s="31"/>
      <c r="Q1659" s="31"/>
      <c r="R1659" s="31"/>
      <c r="S1659" s="31"/>
      <c r="T1659" s="31"/>
      <c r="U1659" s="31"/>
      <c r="V1659" s="31"/>
    </row>
    <row r="1660" spans="1:22">
      <c r="A1660" s="32"/>
      <c r="B1660" s="32"/>
      <c r="C1660" s="32"/>
      <c r="D1660" s="32"/>
      <c r="E1660" s="31"/>
      <c r="F1660" s="31"/>
      <c r="G1660" s="31"/>
      <c r="H1660" s="31"/>
      <c r="I1660" s="31"/>
      <c r="J1660" s="31"/>
      <c r="K1660" s="31"/>
      <c r="L1660" s="31"/>
      <c r="M1660" s="31"/>
      <c r="N1660" s="31"/>
      <c r="O1660" s="31"/>
      <c r="P1660" s="31"/>
      <c r="Q1660" s="31"/>
      <c r="R1660" s="31"/>
      <c r="S1660" s="31"/>
      <c r="T1660" s="31"/>
      <c r="U1660" s="31"/>
      <c r="V1660" s="31"/>
    </row>
    <row r="1661" spans="1:22">
      <c r="A1661" s="32"/>
      <c r="B1661" s="32"/>
      <c r="C1661" s="32"/>
      <c r="D1661" s="32"/>
      <c r="E1661" s="31"/>
      <c r="F1661" s="31"/>
      <c r="G1661" s="31"/>
      <c r="H1661" s="31"/>
      <c r="I1661" s="31"/>
      <c r="J1661" s="31"/>
      <c r="K1661" s="31"/>
      <c r="L1661" s="31"/>
      <c r="M1661" s="31"/>
      <c r="N1661" s="31"/>
      <c r="O1661" s="31"/>
      <c r="P1661" s="31"/>
      <c r="Q1661" s="31"/>
      <c r="R1661" s="31"/>
      <c r="S1661" s="31"/>
      <c r="T1661" s="31"/>
      <c r="U1661" s="31"/>
      <c r="V1661" s="31"/>
    </row>
    <row r="1662" spans="1:22">
      <c r="A1662" s="32"/>
      <c r="B1662" s="32"/>
      <c r="C1662" s="32"/>
      <c r="D1662" s="32"/>
      <c r="E1662" s="31"/>
      <c r="F1662" s="31"/>
      <c r="G1662" s="31"/>
      <c r="H1662" s="31"/>
      <c r="I1662" s="31"/>
      <c r="J1662" s="31"/>
      <c r="K1662" s="31"/>
      <c r="L1662" s="31"/>
      <c r="M1662" s="31"/>
      <c r="N1662" s="31"/>
      <c r="O1662" s="31"/>
      <c r="P1662" s="31"/>
      <c r="Q1662" s="31"/>
      <c r="R1662" s="31"/>
      <c r="S1662" s="31"/>
      <c r="T1662" s="31"/>
      <c r="U1662" s="31"/>
      <c r="V1662" s="31"/>
    </row>
    <row r="1663" spans="1:22">
      <c r="A1663" s="32"/>
      <c r="B1663" s="32"/>
      <c r="C1663" s="32"/>
      <c r="D1663" s="32"/>
      <c r="E1663" s="31"/>
      <c r="F1663" s="31"/>
      <c r="G1663" s="31"/>
      <c r="H1663" s="31"/>
      <c r="I1663" s="31"/>
      <c r="J1663" s="31"/>
      <c r="K1663" s="31"/>
      <c r="L1663" s="31"/>
      <c r="M1663" s="31"/>
      <c r="N1663" s="31"/>
      <c r="O1663" s="31"/>
      <c r="P1663" s="31"/>
      <c r="Q1663" s="31"/>
      <c r="R1663" s="31"/>
      <c r="S1663" s="31"/>
      <c r="T1663" s="31"/>
      <c r="U1663" s="31"/>
      <c r="V1663" s="31"/>
    </row>
    <row r="1664" spans="1:22">
      <c r="A1664" s="32"/>
      <c r="B1664" s="32"/>
      <c r="C1664" s="32"/>
      <c r="D1664" s="32"/>
      <c r="E1664" s="31"/>
      <c r="F1664" s="31"/>
      <c r="G1664" s="31"/>
      <c r="H1664" s="31"/>
      <c r="I1664" s="31"/>
      <c r="J1664" s="31"/>
      <c r="K1664" s="31"/>
      <c r="L1664" s="31"/>
      <c r="M1664" s="31"/>
      <c r="N1664" s="31"/>
      <c r="O1664" s="31"/>
      <c r="P1664" s="31"/>
      <c r="Q1664" s="31"/>
      <c r="R1664" s="31"/>
      <c r="S1664" s="31"/>
      <c r="T1664" s="31"/>
      <c r="U1664" s="31"/>
      <c r="V1664" s="31"/>
    </row>
    <row r="1665" spans="1:22">
      <c r="A1665" s="32"/>
      <c r="B1665" s="32"/>
      <c r="C1665" s="32"/>
      <c r="D1665" s="32"/>
      <c r="E1665" s="31"/>
      <c r="F1665" s="31"/>
      <c r="G1665" s="31"/>
      <c r="H1665" s="31"/>
      <c r="I1665" s="31"/>
      <c r="J1665" s="31"/>
      <c r="K1665" s="31"/>
      <c r="L1665" s="31"/>
      <c r="M1665" s="31"/>
      <c r="N1665" s="31"/>
      <c r="O1665" s="31"/>
      <c r="P1665" s="31"/>
      <c r="Q1665" s="31"/>
      <c r="R1665" s="31"/>
      <c r="S1665" s="31"/>
      <c r="T1665" s="31"/>
      <c r="U1665" s="31"/>
      <c r="V1665" s="31"/>
    </row>
    <row r="1666" spans="1:22">
      <c r="A1666" s="32"/>
      <c r="B1666" s="32"/>
      <c r="C1666" s="32"/>
      <c r="D1666" s="32"/>
      <c r="E1666" s="31"/>
      <c r="F1666" s="31"/>
      <c r="G1666" s="31"/>
      <c r="H1666" s="31"/>
      <c r="I1666" s="31"/>
      <c r="J1666" s="31"/>
      <c r="K1666" s="31"/>
      <c r="L1666" s="31"/>
      <c r="M1666" s="31"/>
      <c r="N1666" s="31"/>
      <c r="O1666" s="31"/>
      <c r="P1666" s="31"/>
      <c r="Q1666" s="31"/>
      <c r="R1666" s="31"/>
      <c r="S1666" s="31"/>
      <c r="T1666" s="31"/>
      <c r="U1666" s="31"/>
      <c r="V1666" s="31"/>
    </row>
    <row r="1667" spans="1:22">
      <c r="A1667" s="32"/>
      <c r="B1667" s="32"/>
      <c r="C1667" s="32"/>
      <c r="D1667" s="32"/>
      <c r="E1667" s="31"/>
      <c r="F1667" s="31"/>
      <c r="G1667" s="31"/>
      <c r="H1667" s="31"/>
      <c r="I1667" s="31"/>
      <c r="J1667" s="31"/>
      <c r="K1667" s="31"/>
      <c r="L1667" s="31"/>
      <c r="M1667" s="31"/>
      <c r="N1667" s="31"/>
      <c r="O1667" s="31"/>
      <c r="P1667" s="31"/>
      <c r="Q1667" s="31"/>
      <c r="R1667" s="31"/>
      <c r="S1667" s="31"/>
      <c r="T1667" s="31"/>
      <c r="U1667" s="31"/>
      <c r="V1667" s="31"/>
    </row>
    <row r="1668" spans="1:22">
      <c r="A1668" s="32"/>
      <c r="B1668" s="32"/>
      <c r="C1668" s="32"/>
      <c r="D1668" s="32"/>
      <c r="E1668" s="31"/>
      <c r="F1668" s="31"/>
      <c r="G1668" s="31"/>
      <c r="H1668" s="31"/>
      <c r="I1668" s="31"/>
      <c r="J1668" s="31"/>
      <c r="K1668" s="31"/>
      <c r="L1668" s="31"/>
      <c r="M1668" s="31"/>
      <c r="N1668" s="31"/>
      <c r="O1668" s="31"/>
      <c r="P1668" s="31"/>
      <c r="Q1668" s="31"/>
      <c r="R1668" s="31"/>
      <c r="S1668" s="31"/>
      <c r="T1668" s="31"/>
      <c r="U1668" s="31"/>
      <c r="V1668" s="31"/>
    </row>
    <row r="1669" spans="1:22">
      <c r="A1669" s="32"/>
      <c r="B1669" s="32"/>
      <c r="C1669" s="32"/>
      <c r="D1669" s="32"/>
      <c r="E1669" s="31"/>
      <c r="F1669" s="31"/>
      <c r="G1669" s="31"/>
      <c r="H1669" s="31"/>
      <c r="I1669" s="31"/>
      <c r="J1669" s="31"/>
      <c r="K1669" s="31"/>
      <c r="L1669" s="31"/>
      <c r="M1669" s="31"/>
      <c r="N1669" s="31"/>
      <c r="O1669" s="31"/>
      <c r="P1669" s="31"/>
      <c r="Q1669" s="31"/>
      <c r="R1669" s="31"/>
      <c r="S1669" s="31"/>
      <c r="T1669" s="31"/>
      <c r="U1669" s="31"/>
      <c r="V1669" s="31"/>
    </row>
    <row r="1670" spans="1:22">
      <c r="A1670" s="32"/>
      <c r="B1670" s="32"/>
      <c r="C1670" s="32"/>
      <c r="D1670" s="32"/>
      <c r="E1670" s="31"/>
      <c r="F1670" s="31"/>
      <c r="G1670" s="31"/>
      <c r="H1670" s="31"/>
      <c r="I1670" s="31"/>
      <c r="J1670" s="31"/>
      <c r="K1670" s="31"/>
      <c r="L1670" s="31"/>
      <c r="M1670" s="31"/>
      <c r="N1670" s="31"/>
      <c r="O1670" s="31"/>
      <c r="P1670" s="31"/>
      <c r="Q1670" s="31"/>
      <c r="R1670" s="31"/>
      <c r="S1670" s="31"/>
      <c r="T1670" s="31"/>
      <c r="U1670" s="31"/>
      <c r="V1670" s="31"/>
    </row>
    <row r="1671" spans="1:22">
      <c r="A1671" s="32"/>
      <c r="B1671" s="32"/>
      <c r="C1671" s="32"/>
      <c r="D1671" s="32"/>
      <c r="E1671" s="31"/>
      <c r="F1671" s="31"/>
      <c r="G1671" s="31"/>
      <c r="H1671" s="31"/>
      <c r="I1671" s="31"/>
      <c r="J1671" s="31"/>
      <c r="K1671" s="31"/>
      <c r="L1671" s="31"/>
      <c r="M1671" s="31"/>
      <c r="N1671" s="31"/>
      <c r="O1671" s="31"/>
      <c r="P1671" s="31"/>
      <c r="Q1671" s="31"/>
      <c r="R1671" s="31"/>
      <c r="S1671" s="31"/>
      <c r="T1671" s="31"/>
      <c r="U1671" s="31"/>
      <c r="V1671" s="31"/>
    </row>
    <row r="1672" spans="1:22">
      <c r="A1672" s="32"/>
      <c r="B1672" s="32"/>
      <c r="C1672" s="32"/>
      <c r="D1672" s="32"/>
      <c r="E1672" s="31"/>
      <c r="F1672" s="31"/>
      <c r="G1672" s="31"/>
      <c r="H1672" s="31"/>
      <c r="I1672" s="31"/>
      <c r="J1672" s="31"/>
      <c r="K1672" s="31"/>
      <c r="L1672" s="31"/>
      <c r="M1672" s="31"/>
      <c r="N1672" s="31"/>
      <c r="O1672" s="31"/>
      <c r="P1672" s="31"/>
      <c r="Q1672" s="31"/>
      <c r="R1672" s="31"/>
      <c r="S1672" s="31"/>
      <c r="T1672" s="31"/>
      <c r="U1672" s="31"/>
      <c r="V1672" s="31"/>
    </row>
    <row r="1673" spans="1:22">
      <c r="A1673" s="32"/>
      <c r="B1673" s="32"/>
      <c r="C1673" s="32"/>
      <c r="D1673" s="32"/>
      <c r="E1673" s="31"/>
      <c r="F1673" s="31"/>
      <c r="G1673" s="31"/>
      <c r="H1673" s="31"/>
      <c r="I1673" s="31"/>
      <c r="J1673" s="31"/>
      <c r="K1673" s="31"/>
      <c r="L1673" s="31"/>
      <c r="M1673" s="31"/>
      <c r="N1673" s="31"/>
      <c r="O1673" s="31"/>
      <c r="P1673" s="31"/>
      <c r="Q1673" s="31"/>
      <c r="R1673" s="31"/>
      <c r="S1673" s="31"/>
      <c r="T1673" s="31"/>
      <c r="U1673" s="31"/>
      <c r="V1673" s="31"/>
    </row>
    <row r="1674" spans="1:22">
      <c r="A1674" s="32"/>
      <c r="B1674" s="32"/>
      <c r="C1674" s="32"/>
      <c r="D1674" s="32"/>
      <c r="E1674" s="31"/>
      <c r="F1674" s="31"/>
      <c r="G1674" s="31"/>
      <c r="H1674" s="31"/>
      <c r="I1674" s="31"/>
      <c r="J1674" s="31"/>
      <c r="K1674" s="31"/>
      <c r="L1674" s="31"/>
      <c r="M1674" s="31"/>
      <c r="N1674" s="31"/>
      <c r="O1674" s="31"/>
      <c r="P1674" s="31"/>
      <c r="Q1674" s="31"/>
      <c r="R1674" s="31"/>
      <c r="S1674" s="31"/>
      <c r="T1674" s="31"/>
      <c r="U1674" s="31"/>
      <c r="V1674" s="31"/>
    </row>
    <row r="1675" spans="1:22">
      <c r="A1675" s="32"/>
      <c r="B1675" s="32"/>
      <c r="C1675" s="32"/>
      <c r="D1675" s="32"/>
      <c r="E1675" s="31"/>
      <c r="F1675" s="31"/>
      <c r="G1675" s="31"/>
      <c r="H1675" s="31"/>
      <c r="I1675" s="31"/>
      <c r="J1675" s="31"/>
      <c r="K1675" s="31"/>
      <c r="L1675" s="31"/>
      <c r="M1675" s="31"/>
      <c r="N1675" s="31"/>
      <c r="O1675" s="31"/>
      <c r="P1675" s="31"/>
      <c r="Q1675" s="31"/>
      <c r="R1675" s="31"/>
      <c r="S1675" s="31"/>
      <c r="T1675" s="31"/>
      <c r="U1675" s="31"/>
      <c r="V1675" s="31"/>
    </row>
    <row r="1676" spans="1:22">
      <c r="A1676" s="32"/>
      <c r="B1676" s="32"/>
      <c r="C1676" s="32"/>
      <c r="D1676" s="32"/>
      <c r="E1676" s="31"/>
      <c r="F1676" s="31"/>
      <c r="G1676" s="31"/>
      <c r="H1676" s="31"/>
      <c r="I1676" s="31"/>
      <c r="J1676" s="31"/>
      <c r="K1676" s="31"/>
      <c r="L1676" s="31"/>
      <c r="M1676" s="31"/>
      <c r="N1676" s="31"/>
      <c r="O1676" s="31"/>
      <c r="P1676" s="31"/>
      <c r="Q1676" s="31"/>
      <c r="R1676" s="31"/>
      <c r="S1676" s="31"/>
      <c r="T1676" s="31"/>
      <c r="U1676" s="31"/>
      <c r="V1676" s="31"/>
    </row>
    <row r="1677" spans="1:22">
      <c r="A1677" s="32"/>
      <c r="B1677" s="32"/>
      <c r="C1677" s="32"/>
      <c r="D1677" s="32"/>
      <c r="E1677" s="31"/>
      <c r="F1677" s="31"/>
      <c r="G1677" s="31"/>
      <c r="H1677" s="31"/>
      <c r="I1677" s="31"/>
      <c r="J1677" s="31"/>
      <c r="K1677" s="31"/>
      <c r="L1677" s="31"/>
      <c r="M1677" s="31"/>
      <c r="N1677" s="31"/>
      <c r="O1677" s="31"/>
      <c r="P1677" s="31"/>
      <c r="Q1677" s="31"/>
      <c r="R1677" s="31"/>
      <c r="S1677" s="31"/>
      <c r="T1677" s="31"/>
      <c r="U1677" s="31"/>
      <c r="V1677" s="31"/>
    </row>
    <row r="1678" spans="1:22">
      <c r="A1678" s="32"/>
      <c r="B1678" s="32"/>
      <c r="C1678" s="32"/>
      <c r="D1678" s="32"/>
      <c r="E1678" s="31"/>
      <c r="F1678" s="31"/>
      <c r="G1678" s="31"/>
      <c r="H1678" s="31"/>
      <c r="I1678" s="31"/>
      <c r="J1678" s="31"/>
      <c r="K1678" s="31"/>
      <c r="L1678" s="31"/>
      <c r="M1678" s="31"/>
      <c r="N1678" s="31"/>
      <c r="O1678" s="31"/>
      <c r="P1678" s="31"/>
      <c r="Q1678" s="31"/>
      <c r="R1678" s="31"/>
      <c r="S1678" s="31"/>
      <c r="T1678" s="31"/>
      <c r="U1678" s="31"/>
      <c r="V1678" s="31"/>
    </row>
    <row r="1679" spans="1:22">
      <c r="A1679" s="32"/>
      <c r="B1679" s="32"/>
      <c r="C1679" s="32"/>
      <c r="D1679" s="32"/>
      <c r="E1679" s="31"/>
      <c r="F1679" s="31"/>
      <c r="G1679" s="31"/>
      <c r="H1679" s="31"/>
      <c r="I1679" s="31"/>
      <c r="J1679" s="31"/>
      <c r="K1679" s="31"/>
      <c r="L1679" s="31"/>
      <c r="M1679" s="31"/>
      <c r="N1679" s="31"/>
      <c r="O1679" s="31"/>
      <c r="P1679" s="31"/>
      <c r="Q1679" s="31"/>
      <c r="R1679" s="31"/>
      <c r="S1679" s="31"/>
      <c r="T1679" s="31"/>
      <c r="U1679" s="31"/>
      <c r="V1679" s="31"/>
    </row>
    <row r="1680" spans="1:22">
      <c r="A1680" s="32"/>
      <c r="B1680" s="32"/>
      <c r="C1680" s="32"/>
      <c r="D1680" s="32"/>
      <c r="E1680" s="31"/>
      <c r="F1680" s="31"/>
      <c r="G1680" s="31"/>
      <c r="H1680" s="31"/>
      <c r="I1680" s="31"/>
      <c r="J1680" s="31"/>
      <c r="K1680" s="31"/>
      <c r="L1680" s="31"/>
      <c r="M1680" s="31"/>
      <c r="N1680" s="31"/>
      <c r="O1680" s="31"/>
      <c r="P1680" s="31"/>
      <c r="Q1680" s="31"/>
      <c r="R1680" s="31"/>
      <c r="S1680" s="31"/>
      <c r="T1680" s="31"/>
      <c r="U1680" s="31"/>
      <c r="V1680" s="31"/>
    </row>
    <row r="1681" spans="1:22">
      <c r="A1681" s="32"/>
      <c r="B1681" s="32"/>
      <c r="C1681" s="32"/>
      <c r="D1681" s="32"/>
      <c r="E1681" s="31"/>
      <c r="F1681" s="31"/>
      <c r="G1681" s="31"/>
      <c r="H1681" s="31"/>
      <c r="I1681" s="31"/>
      <c r="J1681" s="31"/>
      <c r="K1681" s="31"/>
      <c r="L1681" s="31"/>
      <c r="M1681" s="31"/>
      <c r="N1681" s="31"/>
      <c r="O1681" s="31"/>
      <c r="P1681" s="31"/>
      <c r="Q1681" s="31"/>
      <c r="R1681" s="31"/>
      <c r="S1681" s="31"/>
      <c r="T1681" s="31"/>
      <c r="U1681" s="31"/>
      <c r="V1681" s="31"/>
    </row>
    <row r="1682" spans="1:22">
      <c r="A1682" s="32"/>
      <c r="B1682" s="32"/>
      <c r="C1682" s="32"/>
      <c r="D1682" s="32"/>
      <c r="E1682" s="31"/>
      <c r="F1682" s="31"/>
      <c r="G1682" s="31"/>
      <c r="H1682" s="31"/>
      <c r="I1682" s="31"/>
      <c r="J1682" s="31"/>
      <c r="K1682" s="31"/>
      <c r="L1682" s="31"/>
      <c r="M1682" s="31"/>
      <c r="N1682" s="31"/>
      <c r="O1682" s="31"/>
      <c r="P1682" s="31"/>
      <c r="Q1682" s="31"/>
      <c r="R1682" s="31"/>
      <c r="S1682" s="31"/>
      <c r="T1682" s="31"/>
      <c r="U1682" s="31"/>
      <c r="V1682" s="31"/>
    </row>
    <row r="1683" spans="1:22">
      <c r="A1683" s="32"/>
      <c r="B1683" s="32"/>
      <c r="C1683" s="32"/>
      <c r="D1683" s="32"/>
      <c r="E1683" s="31"/>
      <c r="F1683" s="31"/>
      <c r="G1683" s="31"/>
      <c r="H1683" s="31"/>
      <c r="I1683" s="31"/>
      <c r="J1683" s="31"/>
      <c r="K1683" s="31"/>
      <c r="L1683" s="31"/>
      <c r="M1683" s="31"/>
      <c r="N1683" s="31"/>
      <c r="O1683" s="31"/>
      <c r="P1683" s="31"/>
      <c r="Q1683" s="31"/>
      <c r="R1683" s="31"/>
      <c r="S1683" s="31"/>
      <c r="T1683" s="31"/>
      <c r="U1683" s="31"/>
      <c r="V1683" s="31"/>
    </row>
    <row r="1684" spans="1:22">
      <c r="A1684" s="32"/>
      <c r="B1684" s="32"/>
      <c r="C1684" s="32"/>
      <c r="D1684" s="32"/>
      <c r="E1684" s="31"/>
      <c r="F1684" s="31"/>
      <c r="G1684" s="31"/>
      <c r="H1684" s="31"/>
      <c r="I1684" s="31"/>
      <c r="J1684" s="31"/>
      <c r="K1684" s="31"/>
      <c r="L1684" s="31"/>
      <c r="M1684" s="31"/>
      <c r="N1684" s="31"/>
      <c r="O1684" s="31"/>
      <c r="P1684" s="31"/>
      <c r="Q1684" s="31"/>
      <c r="R1684" s="31"/>
      <c r="S1684" s="31"/>
      <c r="T1684" s="31"/>
      <c r="U1684" s="31"/>
      <c r="V1684" s="31"/>
    </row>
    <row r="1685" spans="1:22">
      <c r="A1685" s="32"/>
      <c r="B1685" s="32"/>
      <c r="C1685" s="32"/>
      <c r="D1685" s="32"/>
      <c r="E1685" s="31"/>
      <c r="F1685" s="31"/>
      <c r="G1685" s="31"/>
      <c r="H1685" s="31"/>
      <c r="I1685" s="31"/>
      <c r="J1685" s="31"/>
      <c r="K1685" s="31"/>
      <c r="L1685" s="31"/>
      <c r="M1685" s="31"/>
      <c r="N1685" s="31"/>
      <c r="O1685" s="31"/>
      <c r="P1685" s="31"/>
      <c r="Q1685" s="31"/>
      <c r="R1685" s="31"/>
      <c r="S1685" s="31"/>
      <c r="T1685" s="31"/>
      <c r="U1685" s="31"/>
      <c r="V1685" s="31"/>
    </row>
    <row r="1686" spans="1:22">
      <c r="A1686" s="32"/>
      <c r="B1686" s="32"/>
      <c r="C1686" s="32"/>
      <c r="D1686" s="32"/>
      <c r="E1686" s="31"/>
      <c r="F1686" s="31"/>
      <c r="G1686" s="31"/>
      <c r="H1686" s="31"/>
      <c r="I1686" s="31"/>
      <c r="J1686" s="31"/>
      <c r="K1686" s="31"/>
      <c r="L1686" s="31"/>
      <c r="M1686" s="31"/>
      <c r="N1686" s="31"/>
      <c r="O1686" s="31"/>
      <c r="P1686" s="31"/>
      <c r="Q1686" s="31"/>
      <c r="R1686" s="31"/>
      <c r="S1686" s="31"/>
      <c r="T1686" s="31"/>
      <c r="U1686" s="31"/>
      <c r="V1686" s="31"/>
    </row>
    <row r="1687" spans="1:22">
      <c r="A1687" s="32"/>
      <c r="B1687" s="32"/>
      <c r="C1687" s="32"/>
      <c r="D1687" s="32"/>
      <c r="E1687" s="31"/>
      <c r="F1687" s="31"/>
      <c r="G1687" s="31"/>
      <c r="H1687" s="31"/>
      <c r="I1687" s="31"/>
      <c r="J1687" s="31"/>
      <c r="K1687" s="31"/>
      <c r="L1687" s="31"/>
      <c r="M1687" s="31"/>
      <c r="N1687" s="31"/>
      <c r="O1687" s="31"/>
      <c r="P1687" s="31"/>
      <c r="Q1687" s="31"/>
      <c r="R1687" s="31"/>
      <c r="S1687" s="31"/>
      <c r="T1687" s="31"/>
      <c r="U1687" s="31"/>
      <c r="V1687" s="31"/>
    </row>
    <row r="1688" spans="1:22">
      <c r="A1688" s="32"/>
      <c r="B1688" s="32"/>
      <c r="C1688" s="32"/>
      <c r="D1688" s="32"/>
      <c r="E1688" s="31"/>
      <c r="F1688" s="31"/>
      <c r="G1688" s="31"/>
      <c r="H1688" s="31"/>
      <c r="I1688" s="31"/>
      <c r="J1688" s="31"/>
      <c r="K1688" s="31"/>
      <c r="L1688" s="31"/>
      <c r="M1688" s="31"/>
      <c r="N1688" s="31"/>
      <c r="O1688" s="31"/>
      <c r="P1688" s="31"/>
      <c r="Q1688" s="31"/>
      <c r="R1688" s="31"/>
      <c r="S1688" s="31"/>
      <c r="T1688" s="31"/>
      <c r="U1688" s="31"/>
      <c r="V1688" s="31"/>
    </row>
    <row r="1689" spans="1:22">
      <c r="A1689" s="32"/>
      <c r="B1689" s="32"/>
      <c r="C1689" s="32"/>
      <c r="D1689" s="32"/>
      <c r="E1689" s="31"/>
      <c r="F1689" s="31"/>
      <c r="G1689" s="31"/>
      <c r="H1689" s="31"/>
      <c r="I1689" s="31"/>
      <c r="J1689" s="31"/>
      <c r="K1689" s="31"/>
      <c r="L1689" s="31"/>
      <c r="M1689" s="31"/>
      <c r="N1689" s="31"/>
      <c r="O1689" s="31"/>
      <c r="P1689" s="31"/>
      <c r="Q1689" s="31"/>
      <c r="R1689" s="31"/>
      <c r="S1689" s="31"/>
      <c r="T1689" s="31"/>
      <c r="U1689" s="31"/>
      <c r="V1689" s="31"/>
    </row>
    <row r="1690" spans="1:22">
      <c r="A1690" s="32"/>
      <c r="B1690" s="32"/>
      <c r="C1690" s="32"/>
      <c r="D1690" s="32"/>
      <c r="E1690" s="31"/>
      <c r="F1690" s="31"/>
      <c r="G1690" s="31"/>
      <c r="H1690" s="31"/>
      <c r="I1690" s="31"/>
      <c r="J1690" s="31"/>
      <c r="K1690" s="31"/>
      <c r="L1690" s="31"/>
      <c r="M1690" s="31"/>
      <c r="N1690" s="31"/>
      <c r="O1690" s="31"/>
      <c r="P1690" s="31"/>
      <c r="Q1690" s="31"/>
      <c r="R1690" s="31"/>
      <c r="S1690" s="31"/>
      <c r="T1690" s="31"/>
      <c r="U1690" s="31"/>
      <c r="V1690" s="31"/>
    </row>
    <row r="1691" spans="1:22">
      <c r="A1691" s="32"/>
      <c r="B1691" s="32"/>
      <c r="C1691" s="32"/>
      <c r="D1691" s="32"/>
      <c r="E1691" s="31"/>
      <c r="F1691" s="31"/>
      <c r="G1691" s="31"/>
      <c r="H1691" s="31"/>
      <c r="I1691" s="31"/>
      <c r="J1691" s="31"/>
      <c r="K1691" s="31"/>
      <c r="L1691" s="31"/>
      <c r="M1691" s="31"/>
      <c r="N1691" s="31"/>
      <c r="O1691" s="31"/>
      <c r="P1691" s="31"/>
      <c r="Q1691" s="31"/>
      <c r="R1691" s="31"/>
      <c r="S1691" s="31"/>
      <c r="T1691" s="31"/>
      <c r="U1691" s="31"/>
      <c r="V1691" s="31"/>
    </row>
    <row r="1692" spans="1:22">
      <c r="A1692" s="32"/>
      <c r="B1692" s="32"/>
      <c r="C1692" s="32"/>
      <c r="D1692" s="32"/>
      <c r="E1692" s="31"/>
      <c r="F1692" s="31"/>
      <c r="G1692" s="31"/>
      <c r="H1692" s="31"/>
      <c r="I1692" s="31"/>
      <c r="J1692" s="31"/>
      <c r="K1692" s="31"/>
      <c r="L1692" s="31"/>
      <c r="M1692" s="31"/>
      <c r="N1692" s="31"/>
      <c r="O1692" s="31"/>
      <c r="P1692" s="31"/>
      <c r="Q1692" s="31"/>
      <c r="R1692" s="31"/>
      <c r="S1692" s="31"/>
      <c r="T1692" s="31"/>
      <c r="U1692" s="31"/>
      <c r="V1692" s="31"/>
    </row>
    <row r="1693" spans="1:22">
      <c r="A1693" s="32"/>
      <c r="B1693" s="32"/>
      <c r="C1693" s="32"/>
      <c r="D1693" s="32"/>
      <c r="E1693" s="31"/>
      <c r="F1693" s="31"/>
      <c r="G1693" s="31"/>
      <c r="H1693" s="31"/>
      <c r="I1693" s="31"/>
      <c r="J1693" s="31"/>
      <c r="K1693" s="31"/>
      <c r="L1693" s="31"/>
      <c r="M1693" s="31"/>
      <c r="N1693" s="31"/>
      <c r="O1693" s="31"/>
      <c r="P1693" s="31"/>
      <c r="Q1693" s="31"/>
      <c r="R1693" s="31"/>
      <c r="S1693" s="31"/>
      <c r="T1693" s="31"/>
      <c r="U1693" s="31"/>
      <c r="V1693" s="31"/>
    </row>
    <row r="1694" spans="1:22">
      <c r="A1694" s="32"/>
      <c r="B1694" s="32"/>
      <c r="C1694" s="32"/>
      <c r="D1694" s="32"/>
      <c r="E1694" s="31"/>
      <c r="F1694" s="31"/>
      <c r="G1694" s="31"/>
      <c r="H1694" s="31"/>
      <c r="I1694" s="31"/>
      <c r="J1694" s="31"/>
      <c r="K1694" s="31"/>
      <c r="L1694" s="31"/>
      <c r="M1694" s="31"/>
      <c r="N1694" s="31"/>
      <c r="O1694" s="31"/>
      <c r="P1694" s="31"/>
      <c r="Q1694" s="31"/>
      <c r="R1694" s="31"/>
      <c r="S1694" s="31"/>
      <c r="T1694" s="31"/>
      <c r="U1694" s="31"/>
      <c r="V1694" s="31"/>
    </row>
    <row r="1695" spans="1:22">
      <c r="A1695" s="32"/>
      <c r="B1695" s="32"/>
      <c r="C1695" s="32"/>
      <c r="D1695" s="32"/>
      <c r="E1695" s="31"/>
      <c r="F1695" s="31"/>
      <c r="G1695" s="31"/>
      <c r="H1695" s="31"/>
      <c r="I1695" s="31"/>
      <c r="J1695" s="31"/>
      <c r="K1695" s="31"/>
      <c r="L1695" s="31"/>
      <c r="M1695" s="31"/>
      <c r="N1695" s="31"/>
      <c r="O1695" s="31"/>
      <c r="P1695" s="31"/>
      <c r="Q1695" s="31"/>
      <c r="R1695" s="31"/>
      <c r="S1695" s="31"/>
      <c r="T1695" s="31"/>
      <c r="U1695" s="31"/>
      <c r="V1695" s="31"/>
    </row>
    <row r="1696" spans="1:22">
      <c r="A1696" s="32"/>
      <c r="B1696" s="32"/>
      <c r="C1696" s="32"/>
      <c r="D1696" s="32"/>
      <c r="E1696" s="31"/>
      <c r="F1696" s="31"/>
      <c r="G1696" s="31"/>
      <c r="H1696" s="31"/>
      <c r="I1696" s="31"/>
      <c r="J1696" s="31"/>
      <c r="K1696" s="31"/>
      <c r="L1696" s="31"/>
      <c r="M1696" s="31"/>
      <c r="N1696" s="31"/>
      <c r="O1696" s="31"/>
      <c r="P1696" s="31"/>
      <c r="Q1696" s="31"/>
      <c r="R1696" s="31"/>
      <c r="S1696" s="31"/>
      <c r="T1696" s="31"/>
      <c r="U1696" s="31"/>
      <c r="V1696" s="31"/>
    </row>
    <row r="1697" spans="1:22">
      <c r="A1697" s="32"/>
      <c r="B1697" s="32"/>
      <c r="C1697" s="32"/>
      <c r="D1697" s="32"/>
      <c r="E1697" s="31"/>
      <c r="F1697" s="31"/>
      <c r="G1697" s="31"/>
      <c r="H1697" s="31"/>
      <c r="I1697" s="31"/>
      <c r="J1697" s="31"/>
      <c r="K1697" s="31"/>
      <c r="L1697" s="31"/>
      <c r="M1697" s="31"/>
      <c r="N1697" s="31"/>
      <c r="O1697" s="31"/>
      <c r="P1697" s="31"/>
      <c r="Q1697" s="31"/>
      <c r="R1697" s="31"/>
      <c r="S1697" s="31"/>
      <c r="T1697" s="31"/>
      <c r="U1697" s="31"/>
      <c r="V1697" s="31"/>
    </row>
    <row r="1698" spans="1:22">
      <c r="A1698" s="32"/>
      <c r="B1698" s="32"/>
      <c r="C1698" s="32"/>
      <c r="D1698" s="32"/>
      <c r="E1698" s="31"/>
      <c r="F1698" s="31"/>
      <c r="G1698" s="31"/>
      <c r="H1698" s="31"/>
      <c r="I1698" s="31"/>
      <c r="J1698" s="31"/>
      <c r="K1698" s="31"/>
      <c r="L1698" s="31"/>
      <c r="M1698" s="31"/>
      <c r="N1698" s="31"/>
      <c r="O1698" s="31"/>
      <c r="P1698" s="31"/>
      <c r="Q1698" s="31"/>
      <c r="R1698" s="31"/>
      <c r="S1698" s="31"/>
      <c r="T1698" s="31"/>
      <c r="U1698" s="31"/>
      <c r="V1698" s="31"/>
    </row>
    <row r="1699" spans="1:22">
      <c r="A1699" s="32"/>
      <c r="B1699" s="32"/>
      <c r="C1699" s="32"/>
      <c r="D1699" s="32"/>
      <c r="E1699" s="31"/>
      <c r="F1699" s="31"/>
      <c r="G1699" s="31"/>
      <c r="H1699" s="31"/>
      <c r="I1699" s="31"/>
      <c r="J1699" s="31"/>
      <c r="K1699" s="31"/>
      <c r="L1699" s="31"/>
      <c r="M1699" s="31"/>
      <c r="N1699" s="31"/>
      <c r="O1699" s="31"/>
      <c r="P1699" s="31"/>
      <c r="Q1699" s="31"/>
      <c r="R1699" s="31"/>
      <c r="S1699" s="31"/>
      <c r="T1699" s="31"/>
      <c r="U1699" s="31"/>
      <c r="V1699" s="31"/>
    </row>
    <row r="1700" spans="1:22">
      <c r="A1700" s="32"/>
      <c r="B1700" s="32"/>
      <c r="C1700" s="32"/>
      <c r="D1700" s="32"/>
      <c r="E1700" s="31"/>
      <c r="F1700" s="31"/>
      <c r="G1700" s="31"/>
      <c r="H1700" s="31"/>
      <c r="I1700" s="31"/>
      <c r="J1700" s="31"/>
      <c r="K1700" s="31"/>
      <c r="L1700" s="31"/>
      <c r="M1700" s="31"/>
      <c r="N1700" s="31"/>
      <c r="O1700" s="31"/>
      <c r="P1700" s="31"/>
      <c r="Q1700" s="31"/>
      <c r="R1700" s="31"/>
      <c r="S1700" s="31"/>
      <c r="T1700" s="31"/>
      <c r="U1700" s="31"/>
      <c r="V1700" s="31"/>
    </row>
    <row r="1701" spans="1:22">
      <c r="A1701" s="32"/>
      <c r="B1701" s="32"/>
      <c r="C1701" s="32"/>
      <c r="D1701" s="32"/>
      <c r="E1701" s="31"/>
      <c r="F1701" s="31"/>
      <c r="G1701" s="31"/>
      <c r="H1701" s="31"/>
      <c r="I1701" s="31"/>
      <c r="J1701" s="31"/>
      <c r="K1701" s="31"/>
      <c r="L1701" s="31"/>
      <c r="M1701" s="31"/>
      <c r="N1701" s="31"/>
      <c r="O1701" s="31"/>
      <c r="P1701" s="31"/>
      <c r="Q1701" s="31"/>
      <c r="R1701" s="31"/>
      <c r="S1701" s="31"/>
      <c r="T1701" s="31"/>
      <c r="U1701" s="31"/>
      <c r="V1701" s="31"/>
    </row>
    <row r="1702" spans="1:22">
      <c r="A1702" s="32"/>
      <c r="B1702" s="32"/>
      <c r="C1702" s="32"/>
      <c r="D1702" s="32"/>
      <c r="E1702" s="31"/>
      <c r="F1702" s="31"/>
      <c r="G1702" s="31"/>
      <c r="H1702" s="31"/>
      <c r="I1702" s="31"/>
      <c r="J1702" s="31"/>
      <c r="K1702" s="31"/>
      <c r="L1702" s="31"/>
      <c r="M1702" s="31"/>
      <c r="N1702" s="31"/>
      <c r="O1702" s="31"/>
      <c r="P1702" s="31"/>
      <c r="Q1702" s="31"/>
      <c r="R1702" s="31"/>
      <c r="S1702" s="31"/>
      <c r="T1702" s="31"/>
      <c r="U1702" s="31"/>
      <c r="V1702" s="31"/>
    </row>
    <row r="1703" spans="1:22">
      <c r="A1703" s="32"/>
      <c r="B1703" s="32"/>
      <c r="C1703" s="32"/>
      <c r="D1703" s="32"/>
      <c r="E1703" s="31"/>
      <c r="F1703" s="31"/>
      <c r="G1703" s="31"/>
      <c r="H1703" s="31"/>
      <c r="I1703" s="31"/>
      <c r="J1703" s="31"/>
      <c r="K1703" s="31"/>
      <c r="L1703" s="31"/>
      <c r="M1703" s="31"/>
      <c r="N1703" s="31"/>
      <c r="O1703" s="31"/>
      <c r="P1703" s="31"/>
      <c r="Q1703" s="31"/>
      <c r="R1703" s="31"/>
      <c r="S1703" s="31"/>
      <c r="T1703" s="31"/>
      <c r="U1703" s="31"/>
      <c r="V1703" s="31"/>
    </row>
    <row r="1704" spans="1:22">
      <c r="A1704" s="32"/>
      <c r="B1704" s="32"/>
      <c r="C1704" s="32"/>
      <c r="D1704" s="32"/>
      <c r="E1704" s="31"/>
      <c r="F1704" s="31"/>
      <c r="G1704" s="31"/>
      <c r="H1704" s="31"/>
      <c r="I1704" s="31"/>
      <c r="J1704" s="31"/>
      <c r="K1704" s="31"/>
      <c r="L1704" s="31"/>
      <c r="M1704" s="31"/>
      <c r="N1704" s="31"/>
      <c r="O1704" s="31"/>
      <c r="P1704" s="31"/>
      <c r="Q1704" s="31"/>
      <c r="R1704" s="31"/>
      <c r="S1704" s="31"/>
      <c r="T1704" s="31"/>
      <c r="U1704" s="31"/>
      <c r="V1704" s="31"/>
    </row>
    <row r="1705" spans="1:22">
      <c r="A1705" s="32"/>
      <c r="B1705" s="32"/>
      <c r="C1705" s="32"/>
      <c r="D1705" s="32"/>
      <c r="E1705" s="31"/>
      <c r="F1705" s="31"/>
      <c r="G1705" s="31"/>
      <c r="H1705" s="31"/>
      <c r="I1705" s="31"/>
      <c r="J1705" s="31"/>
      <c r="K1705" s="31"/>
      <c r="L1705" s="31"/>
      <c r="M1705" s="31"/>
      <c r="N1705" s="31"/>
      <c r="O1705" s="31"/>
      <c r="P1705" s="31"/>
      <c r="Q1705" s="31"/>
      <c r="R1705" s="31"/>
      <c r="S1705" s="31"/>
      <c r="T1705" s="31"/>
      <c r="U1705" s="31"/>
      <c r="V1705" s="31"/>
    </row>
    <row r="1706" spans="1:22">
      <c r="A1706" s="32"/>
      <c r="B1706" s="32"/>
      <c r="C1706" s="32"/>
      <c r="D1706" s="32"/>
      <c r="E1706" s="31"/>
      <c r="F1706" s="31"/>
      <c r="G1706" s="31"/>
      <c r="H1706" s="31"/>
      <c r="I1706" s="31"/>
      <c r="J1706" s="31"/>
      <c r="K1706" s="31"/>
      <c r="L1706" s="31"/>
      <c r="M1706" s="31"/>
      <c r="N1706" s="31"/>
      <c r="O1706" s="31"/>
      <c r="P1706" s="31"/>
      <c r="Q1706" s="31"/>
      <c r="R1706" s="31"/>
      <c r="S1706" s="31"/>
      <c r="T1706" s="31"/>
      <c r="U1706" s="31"/>
      <c r="V1706" s="31"/>
    </row>
    <row r="1707" spans="1:22">
      <c r="A1707" s="32"/>
      <c r="B1707" s="32"/>
      <c r="C1707" s="32"/>
      <c r="D1707" s="32"/>
      <c r="E1707" s="31"/>
      <c r="F1707" s="31"/>
      <c r="G1707" s="31"/>
      <c r="H1707" s="31"/>
      <c r="I1707" s="31"/>
      <c r="J1707" s="31"/>
      <c r="K1707" s="31"/>
      <c r="L1707" s="31"/>
      <c r="M1707" s="31"/>
      <c r="N1707" s="31"/>
      <c r="O1707" s="31"/>
      <c r="P1707" s="31"/>
      <c r="Q1707" s="31"/>
      <c r="R1707" s="31"/>
      <c r="S1707" s="31"/>
      <c r="T1707" s="31"/>
      <c r="U1707" s="31"/>
      <c r="V1707" s="31"/>
    </row>
    <row r="1708" spans="1:22">
      <c r="A1708" s="32"/>
      <c r="B1708" s="32"/>
      <c r="C1708" s="32"/>
      <c r="D1708" s="32"/>
      <c r="E1708" s="31"/>
      <c r="F1708" s="31"/>
      <c r="G1708" s="31"/>
      <c r="H1708" s="31"/>
      <c r="I1708" s="31"/>
      <c r="J1708" s="31"/>
      <c r="K1708" s="31"/>
      <c r="L1708" s="31"/>
      <c r="M1708" s="31"/>
      <c r="N1708" s="31"/>
      <c r="O1708" s="31"/>
      <c r="P1708" s="31"/>
      <c r="Q1708" s="31"/>
      <c r="R1708" s="31"/>
      <c r="S1708" s="31"/>
      <c r="T1708" s="31"/>
      <c r="U1708" s="31"/>
      <c r="V1708" s="31"/>
    </row>
    <row r="1709" spans="1:22">
      <c r="A1709" s="32"/>
      <c r="B1709" s="32"/>
      <c r="C1709" s="32"/>
      <c r="D1709" s="32"/>
      <c r="E1709" s="31"/>
      <c r="F1709" s="31"/>
      <c r="G1709" s="31"/>
      <c r="H1709" s="31"/>
      <c r="I1709" s="31"/>
      <c r="J1709" s="31"/>
      <c r="K1709" s="31"/>
      <c r="L1709" s="31"/>
      <c r="M1709" s="31"/>
      <c r="N1709" s="31"/>
      <c r="O1709" s="31"/>
      <c r="P1709" s="31"/>
      <c r="Q1709" s="31"/>
      <c r="R1709" s="31"/>
      <c r="S1709" s="31"/>
      <c r="T1709" s="31"/>
      <c r="U1709" s="31"/>
      <c r="V1709" s="31"/>
    </row>
    <row r="1710" spans="1:22">
      <c r="A1710" s="32"/>
      <c r="B1710" s="32"/>
      <c r="C1710" s="32"/>
      <c r="D1710" s="32"/>
      <c r="E1710" s="31"/>
      <c r="F1710" s="31"/>
      <c r="G1710" s="31"/>
      <c r="H1710" s="31"/>
      <c r="I1710" s="31"/>
      <c r="J1710" s="31"/>
      <c r="K1710" s="31"/>
      <c r="L1710" s="31"/>
      <c r="M1710" s="31"/>
      <c r="N1710" s="31"/>
      <c r="O1710" s="31"/>
      <c r="P1710" s="31"/>
      <c r="Q1710" s="31"/>
      <c r="R1710" s="31"/>
      <c r="S1710" s="31"/>
      <c r="T1710" s="31"/>
      <c r="U1710" s="31"/>
      <c r="V1710" s="31"/>
    </row>
    <row r="1711" spans="1:22">
      <c r="A1711" s="32"/>
      <c r="B1711" s="32"/>
      <c r="C1711" s="32"/>
      <c r="D1711" s="32"/>
      <c r="E1711" s="31"/>
      <c r="F1711" s="31"/>
      <c r="G1711" s="31"/>
      <c r="H1711" s="31"/>
      <c r="I1711" s="31"/>
      <c r="J1711" s="31"/>
      <c r="K1711" s="31"/>
      <c r="L1711" s="31"/>
      <c r="M1711" s="31"/>
      <c r="N1711" s="31"/>
      <c r="O1711" s="31"/>
      <c r="P1711" s="31"/>
      <c r="Q1711" s="31"/>
      <c r="R1711" s="31"/>
      <c r="S1711" s="31"/>
      <c r="T1711" s="31"/>
      <c r="U1711" s="31"/>
      <c r="V1711" s="31"/>
    </row>
    <row r="1712" spans="1:22">
      <c r="A1712" s="32"/>
      <c r="B1712" s="32"/>
      <c r="C1712" s="32"/>
      <c r="D1712" s="32"/>
      <c r="E1712" s="31"/>
      <c r="F1712" s="31"/>
      <c r="G1712" s="31"/>
      <c r="H1712" s="31"/>
      <c r="I1712" s="31"/>
      <c r="J1712" s="31"/>
      <c r="K1712" s="31"/>
      <c r="L1712" s="31"/>
      <c r="M1712" s="31"/>
      <c r="N1712" s="31"/>
      <c r="O1712" s="31"/>
      <c r="P1712" s="31"/>
      <c r="Q1712" s="31"/>
      <c r="R1712" s="31"/>
      <c r="S1712" s="31"/>
      <c r="T1712" s="31"/>
      <c r="U1712" s="31"/>
      <c r="V1712" s="31"/>
    </row>
    <row r="1713" spans="1:22">
      <c r="A1713" s="32"/>
      <c r="B1713" s="32"/>
      <c r="C1713" s="32"/>
      <c r="D1713" s="32"/>
      <c r="E1713" s="31"/>
      <c r="F1713" s="31"/>
      <c r="G1713" s="31"/>
      <c r="H1713" s="31"/>
      <c r="I1713" s="31"/>
      <c r="J1713" s="31"/>
      <c r="K1713" s="31"/>
      <c r="L1713" s="31"/>
      <c r="M1713" s="31"/>
      <c r="N1713" s="31"/>
      <c r="O1713" s="31"/>
      <c r="P1713" s="31"/>
      <c r="Q1713" s="31"/>
      <c r="R1713" s="31"/>
      <c r="S1713" s="31"/>
      <c r="T1713" s="31"/>
      <c r="U1713" s="31"/>
      <c r="V1713" s="31"/>
    </row>
    <row r="1714" spans="1:22">
      <c r="A1714" s="32"/>
      <c r="B1714" s="32"/>
      <c r="C1714" s="32"/>
      <c r="D1714" s="32"/>
      <c r="E1714" s="31"/>
      <c r="F1714" s="31"/>
      <c r="G1714" s="31"/>
      <c r="H1714" s="31"/>
      <c r="I1714" s="31"/>
      <c r="J1714" s="31"/>
      <c r="K1714" s="31"/>
      <c r="L1714" s="31"/>
      <c r="M1714" s="31"/>
      <c r="N1714" s="31"/>
      <c r="O1714" s="31"/>
      <c r="P1714" s="31"/>
      <c r="Q1714" s="31"/>
      <c r="R1714" s="31"/>
      <c r="S1714" s="31"/>
      <c r="T1714" s="31"/>
      <c r="U1714" s="31"/>
      <c r="V1714" s="31"/>
    </row>
    <row r="1715" spans="1:22">
      <c r="A1715" s="32"/>
      <c r="B1715" s="32"/>
      <c r="C1715" s="32"/>
      <c r="D1715" s="32"/>
      <c r="E1715" s="31"/>
      <c r="F1715" s="31"/>
      <c r="G1715" s="31"/>
      <c r="H1715" s="31"/>
      <c r="I1715" s="31"/>
      <c r="J1715" s="31"/>
      <c r="K1715" s="31"/>
      <c r="L1715" s="31"/>
      <c r="M1715" s="31"/>
      <c r="N1715" s="31"/>
      <c r="O1715" s="31"/>
      <c r="P1715" s="31"/>
      <c r="Q1715" s="31"/>
      <c r="R1715" s="31"/>
      <c r="S1715" s="31"/>
      <c r="T1715" s="31"/>
      <c r="U1715" s="31"/>
      <c r="V1715" s="31"/>
    </row>
    <row r="1716" spans="1:22">
      <c r="A1716" s="32"/>
      <c r="B1716" s="32"/>
      <c r="C1716" s="32"/>
      <c r="D1716" s="32"/>
      <c r="E1716" s="31"/>
      <c r="F1716" s="31"/>
      <c r="G1716" s="31"/>
      <c r="H1716" s="31"/>
      <c r="I1716" s="31"/>
      <c r="J1716" s="31"/>
      <c r="K1716" s="31"/>
      <c r="L1716" s="31"/>
      <c r="M1716" s="31"/>
      <c r="N1716" s="31"/>
      <c r="O1716" s="31"/>
      <c r="P1716" s="31"/>
      <c r="Q1716" s="31"/>
      <c r="R1716" s="31"/>
      <c r="S1716" s="31"/>
      <c r="T1716" s="31"/>
      <c r="U1716" s="31"/>
      <c r="V1716" s="31"/>
    </row>
    <row r="1717" spans="1:22">
      <c r="A1717" s="32"/>
      <c r="B1717" s="32"/>
      <c r="C1717" s="32"/>
      <c r="D1717" s="32"/>
      <c r="E1717" s="31"/>
      <c r="F1717" s="31"/>
      <c r="G1717" s="31"/>
      <c r="H1717" s="31"/>
      <c r="I1717" s="31"/>
      <c r="J1717" s="31"/>
      <c r="K1717" s="31"/>
      <c r="L1717" s="31"/>
      <c r="M1717" s="31"/>
      <c r="N1717" s="31"/>
      <c r="O1717" s="31"/>
      <c r="P1717" s="31"/>
      <c r="Q1717" s="31"/>
      <c r="R1717" s="31"/>
      <c r="S1717" s="31"/>
      <c r="T1717" s="31"/>
      <c r="U1717" s="31"/>
      <c r="V1717" s="31"/>
    </row>
    <row r="1718" spans="1:22">
      <c r="A1718" s="32"/>
      <c r="B1718" s="32"/>
      <c r="C1718" s="32"/>
      <c r="D1718" s="32"/>
      <c r="E1718" s="31"/>
      <c r="F1718" s="31"/>
      <c r="G1718" s="31"/>
      <c r="H1718" s="31"/>
      <c r="I1718" s="31"/>
      <c r="J1718" s="31"/>
      <c r="K1718" s="31"/>
      <c r="L1718" s="31"/>
      <c r="M1718" s="31"/>
      <c r="N1718" s="31"/>
      <c r="O1718" s="31"/>
      <c r="P1718" s="31"/>
      <c r="Q1718" s="31"/>
      <c r="R1718" s="31"/>
      <c r="S1718" s="31"/>
      <c r="T1718" s="31"/>
      <c r="U1718" s="31"/>
      <c r="V1718" s="31"/>
    </row>
    <row r="1719" spans="1:22">
      <c r="A1719" s="32"/>
      <c r="B1719" s="32"/>
      <c r="C1719" s="32"/>
      <c r="D1719" s="32"/>
      <c r="E1719" s="31"/>
      <c r="F1719" s="31"/>
      <c r="G1719" s="31"/>
      <c r="H1719" s="31"/>
      <c r="I1719" s="31"/>
      <c r="J1719" s="31"/>
      <c r="K1719" s="31"/>
      <c r="L1719" s="31"/>
      <c r="M1719" s="31"/>
      <c r="N1719" s="31"/>
      <c r="O1719" s="31"/>
      <c r="P1719" s="31"/>
      <c r="Q1719" s="31"/>
      <c r="R1719" s="31"/>
      <c r="S1719" s="31"/>
      <c r="T1719" s="31"/>
      <c r="U1719" s="31"/>
      <c r="V1719" s="31"/>
    </row>
    <row r="1720" spans="1:22">
      <c r="A1720" s="32"/>
      <c r="B1720" s="32"/>
      <c r="C1720" s="32"/>
      <c r="D1720" s="32"/>
      <c r="E1720" s="31"/>
      <c r="F1720" s="31"/>
      <c r="G1720" s="31"/>
      <c r="H1720" s="31"/>
      <c r="I1720" s="31"/>
      <c r="J1720" s="31"/>
      <c r="K1720" s="31"/>
      <c r="L1720" s="31"/>
      <c r="M1720" s="31"/>
      <c r="N1720" s="31"/>
      <c r="O1720" s="31"/>
      <c r="P1720" s="31"/>
      <c r="Q1720" s="31"/>
      <c r="R1720" s="31"/>
      <c r="S1720" s="31"/>
      <c r="T1720" s="31"/>
      <c r="U1720" s="31"/>
      <c r="V1720" s="31"/>
    </row>
    <row r="1721" spans="1:22">
      <c r="A1721" s="32"/>
      <c r="B1721" s="32"/>
      <c r="C1721" s="32"/>
      <c r="D1721" s="32"/>
      <c r="E1721" s="31"/>
      <c r="F1721" s="31"/>
      <c r="G1721" s="31"/>
      <c r="H1721" s="31"/>
      <c r="I1721" s="31"/>
      <c r="J1721" s="31"/>
      <c r="K1721" s="31"/>
      <c r="L1721" s="31"/>
      <c r="M1721" s="31"/>
      <c r="N1721" s="31"/>
      <c r="O1721" s="31"/>
      <c r="P1721" s="31"/>
      <c r="Q1721" s="31"/>
      <c r="R1721" s="31"/>
      <c r="S1721" s="31"/>
      <c r="T1721" s="31"/>
      <c r="U1721" s="31"/>
      <c r="V1721" s="31"/>
    </row>
    <row r="1722" spans="1:22">
      <c r="A1722" s="32"/>
      <c r="B1722" s="32"/>
      <c r="C1722" s="32"/>
      <c r="D1722" s="32"/>
      <c r="E1722" s="31"/>
      <c r="F1722" s="31"/>
      <c r="G1722" s="31"/>
      <c r="H1722" s="31"/>
      <c r="I1722" s="31"/>
      <c r="J1722" s="31"/>
      <c r="K1722" s="31"/>
      <c r="L1722" s="31"/>
      <c r="M1722" s="31"/>
      <c r="N1722" s="31"/>
      <c r="O1722" s="31"/>
      <c r="P1722" s="31"/>
      <c r="Q1722" s="31"/>
      <c r="R1722" s="31"/>
      <c r="S1722" s="31"/>
      <c r="T1722" s="31"/>
      <c r="U1722" s="31"/>
      <c r="V1722" s="31"/>
    </row>
    <row r="1723" spans="1:22">
      <c r="A1723" s="32"/>
      <c r="B1723" s="32"/>
      <c r="C1723" s="32"/>
      <c r="D1723" s="32"/>
      <c r="E1723" s="31"/>
      <c r="F1723" s="31"/>
      <c r="G1723" s="31"/>
      <c r="H1723" s="31"/>
      <c r="I1723" s="31"/>
      <c r="J1723" s="31"/>
      <c r="K1723" s="31"/>
      <c r="L1723" s="31"/>
      <c r="M1723" s="31"/>
      <c r="N1723" s="31"/>
      <c r="O1723" s="31"/>
      <c r="P1723" s="31"/>
      <c r="Q1723" s="31"/>
      <c r="R1723" s="31"/>
      <c r="S1723" s="31"/>
      <c r="T1723" s="31"/>
      <c r="U1723" s="31"/>
      <c r="V1723" s="31"/>
    </row>
    <row r="1724" spans="1:22">
      <c r="A1724" s="32"/>
      <c r="B1724" s="32"/>
      <c r="C1724" s="32"/>
      <c r="D1724" s="32"/>
      <c r="E1724" s="31"/>
      <c r="F1724" s="31"/>
      <c r="G1724" s="31"/>
      <c r="H1724" s="31"/>
      <c r="I1724" s="31"/>
      <c r="J1724" s="31"/>
      <c r="K1724" s="31"/>
      <c r="L1724" s="31"/>
      <c r="M1724" s="31"/>
      <c r="N1724" s="31"/>
      <c r="O1724" s="31"/>
      <c r="P1724" s="31"/>
      <c r="Q1724" s="31"/>
      <c r="R1724" s="31"/>
      <c r="S1724" s="31"/>
      <c r="T1724" s="31"/>
      <c r="U1724" s="31"/>
      <c r="V1724" s="31"/>
    </row>
    <row r="1725" spans="1:22">
      <c r="A1725" s="32"/>
      <c r="B1725" s="32"/>
      <c r="C1725" s="32"/>
      <c r="D1725" s="32"/>
      <c r="E1725" s="31"/>
      <c r="F1725" s="31"/>
      <c r="G1725" s="31"/>
      <c r="H1725" s="31"/>
      <c r="I1725" s="31"/>
      <c r="J1725" s="31"/>
      <c r="K1725" s="31"/>
      <c r="L1725" s="31"/>
      <c r="M1725" s="31"/>
      <c r="N1725" s="31"/>
      <c r="O1725" s="31"/>
      <c r="P1725" s="31"/>
      <c r="Q1725" s="31"/>
      <c r="R1725" s="31"/>
      <c r="S1725" s="31"/>
      <c r="T1725" s="31"/>
      <c r="U1725" s="31"/>
      <c r="V1725" s="31"/>
    </row>
    <row r="1726" spans="1:22">
      <c r="A1726" s="32"/>
      <c r="B1726" s="32"/>
      <c r="C1726" s="32"/>
      <c r="D1726" s="32"/>
      <c r="E1726" s="31"/>
      <c r="F1726" s="31"/>
      <c r="G1726" s="31"/>
      <c r="H1726" s="31"/>
      <c r="I1726" s="31"/>
      <c r="J1726" s="31"/>
      <c r="K1726" s="31"/>
      <c r="L1726" s="31"/>
      <c r="M1726" s="31"/>
      <c r="N1726" s="31"/>
      <c r="O1726" s="31"/>
      <c r="P1726" s="31"/>
      <c r="Q1726" s="31"/>
      <c r="R1726" s="31"/>
      <c r="S1726" s="31"/>
      <c r="T1726" s="31"/>
      <c r="U1726" s="31"/>
      <c r="V1726" s="31"/>
    </row>
    <row r="1727" spans="1:22">
      <c r="A1727" s="32"/>
      <c r="B1727" s="32"/>
      <c r="C1727" s="32"/>
      <c r="D1727" s="32"/>
      <c r="E1727" s="31"/>
      <c r="F1727" s="31"/>
      <c r="G1727" s="31"/>
      <c r="H1727" s="31"/>
      <c r="I1727" s="31"/>
      <c r="J1727" s="31"/>
      <c r="K1727" s="31"/>
      <c r="L1727" s="31"/>
      <c r="M1727" s="31"/>
      <c r="N1727" s="31"/>
      <c r="O1727" s="31"/>
      <c r="P1727" s="31"/>
      <c r="Q1727" s="31"/>
      <c r="R1727" s="31"/>
      <c r="S1727" s="31"/>
      <c r="T1727" s="31"/>
      <c r="U1727" s="31"/>
      <c r="V1727" s="31"/>
    </row>
    <row r="1728" spans="1:22">
      <c r="A1728" s="32"/>
      <c r="B1728" s="32"/>
      <c r="C1728" s="32"/>
      <c r="D1728" s="32"/>
      <c r="E1728" s="31"/>
      <c r="F1728" s="31"/>
      <c r="G1728" s="31"/>
      <c r="H1728" s="31"/>
      <c r="I1728" s="31"/>
      <c r="J1728" s="31"/>
      <c r="K1728" s="31"/>
      <c r="L1728" s="31"/>
      <c r="M1728" s="31"/>
      <c r="N1728" s="31"/>
      <c r="O1728" s="31"/>
      <c r="P1728" s="31"/>
      <c r="Q1728" s="31"/>
      <c r="R1728" s="31"/>
      <c r="S1728" s="31"/>
      <c r="T1728" s="31"/>
      <c r="U1728" s="31"/>
      <c r="V1728" s="31"/>
    </row>
    <row r="1729" spans="1:22">
      <c r="A1729" s="32"/>
      <c r="B1729" s="32"/>
      <c r="C1729" s="32"/>
      <c r="D1729" s="32"/>
      <c r="E1729" s="31"/>
      <c r="F1729" s="31"/>
      <c r="G1729" s="31"/>
      <c r="H1729" s="31"/>
      <c r="I1729" s="31"/>
      <c r="J1729" s="31"/>
      <c r="K1729" s="31"/>
      <c r="L1729" s="31"/>
      <c r="M1729" s="31"/>
      <c r="N1729" s="31"/>
      <c r="O1729" s="31"/>
      <c r="P1729" s="31"/>
      <c r="Q1729" s="31"/>
      <c r="R1729" s="31"/>
      <c r="S1729" s="31"/>
      <c r="T1729" s="31"/>
      <c r="U1729" s="31"/>
      <c r="V1729" s="31"/>
    </row>
    <row r="1730" spans="1:22">
      <c r="A1730" s="32"/>
      <c r="B1730" s="32"/>
      <c r="C1730" s="32"/>
      <c r="D1730" s="32"/>
      <c r="E1730" s="31"/>
      <c r="F1730" s="31"/>
      <c r="G1730" s="31"/>
      <c r="H1730" s="31"/>
      <c r="I1730" s="31"/>
      <c r="J1730" s="31"/>
      <c r="K1730" s="31"/>
      <c r="L1730" s="31"/>
      <c r="M1730" s="31"/>
      <c r="N1730" s="31"/>
      <c r="O1730" s="31"/>
      <c r="P1730" s="31"/>
      <c r="Q1730" s="31"/>
      <c r="R1730" s="31"/>
      <c r="S1730" s="31"/>
      <c r="T1730" s="31"/>
      <c r="U1730" s="31"/>
      <c r="V1730" s="31"/>
    </row>
    <row r="1731" spans="1:22">
      <c r="A1731" s="32"/>
      <c r="B1731" s="32"/>
      <c r="C1731" s="32"/>
      <c r="D1731" s="32"/>
      <c r="E1731" s="31"/>
      <c r="F1731" s="31"/>
      <c r="G1731" s="31"/>
      <c r="H1731" s="31"/>
      <c r="I1731" s="31"/>
      <c r="J1731" s="31"/>
      <c r="K1731" s="31"/>
      <c r="L1731" s="31"/>
      <c r="M1731" s="31"/>
      <c r="N1731" s="31"/>
      <c r="O1731" s="31"/>
      <c r="P1731" s="31"/>
      <c r="Q1731" s="31"/>
      <c r="R1731" s="31"/>
      <c r="S1731" s="31"/>
      <c r="T1731" s="31"/>
      <c r="U1731" s="31"/>
      <c r="V1731" s="31"/>
    </row>
    <row r="1732" spans="1:22">
      <c r="A1732" s="32"/>
      <c r="B1732" s="32"/>
      <c r="C1732" s="32"/>
      <c r="D1732" s="32"/>
      <c r="E1732" s="31"/>
      <c r="F1732" s="31"/>
      <c r="G1732" s="31"/>
      <c r="H1732" s="31"/>
      <c r="I1732" s="31"/>
      <c r="J1732" s="31"/>
      <c r="K1732" s="31"/>
      <c r="L1732" s="31"/>
      <c r="M1732" s="31"/>
      <c r="N1732" s="31"/>
      <c r="O1732" s="31"/>
      <c r="P1732" s="31"/>
      <c r="Q1732" s="31"/>
      <c r="R1732" s="31"/>
      <c r="S1732" s="31"/>
      <c r="T1732" s="31"/>
      <c r="U1732" s="31"/>
      <c r="V1732" s="31"/>
    </row>
    <row r="1733" spans="1:22">
      <c r="A1733" s="32"/>
      <c r="B1733" s="32"/>
      <c r="C1733" s="32"/>
      <c r="D1733" s="32"/>
      <c r="E1733" s="31"/>
      <c r="F1733" s="31"/>
      <c r="G1733" s="31"/>
      <c r="H1733" s="31"/>
      <c r="I1733" s="31"/>
      <c r="J1733" s="31"/>
      <c r="K1733" s="31"/>
      <c r="L1733" s="31"/>
      <c r="M1733" s="31"/>
      <c r="N1733" s="31"/>
      <c r="O1733" s="31"/>
      <c r="P1733" s="31"/>
      <c r="Q1733" s="31"/>
      <c r="R1733" s="31"/>
      <c r="S1733" s="31"/>
      <c r="T1733" s="31"/>
      <c r="U1733" s="31"/>
      <c r="V1733" s="31"/>
    </row>
    <row r="1734" spans="1:22">
      <c r="A1734" s="32"/>
      <c r="B1734" s="32"/>
      <c r="C1734" s="32"/>
      <c r="D1734" s="32"/>
      <c r="E1734" s="31"/>
      <c r="F1734" s="31"/>
      <c r="G1734" s="31"/>
      <c r="H1734" s="31"/>
      <c r="I1734" s="31"/>
      <c r="J1734" s="31"/>
      <c r="K1734" s="31"/>
      <c r="L1734" s="31"/>
      <c r="M1734" s="31"/>
      <c r="N1734" s="31"/>
      <c r="O1734" s="31"/>
      <c r="P1734" s="31"/>
      <c r="Q1734" s="31"/>
      <c r="R1734" s="31"/>
      <c r="S1734" s="31"/>
      <c r="T1734" s="31"/>
      <c r="U1734" s="31"/>
      <c r="V1734" s="31"/>
    </row>
    <row r="1735" spans="1:22">
      <c r="A1735" s="32"/>
      <c r="B1735" s="32"/>
      <c r="C1735" s="32"/>
      <c r="D1735" s="32"/>
      <c r="E1735" s="31"/>
      <c r="F1735" s="31"/>
      <c r="G1735" s="31"/>
      <c r="H1735" s="31"/>
      <c r="I1735" s="31"/>
      <c r="J1735" s="31"/>
      <c r="K1735" s="31"/>
      <c r="L1735" s="31"/>
      <c r="M1735" s="31"/>
      <c r="N1735" s="31"/>
      <c r="O1735" s="31"/>
      <c r="P1735" s="31"/>
      <c r="Q1735" s="31"/>
      <c r="R1735" s="31"/>
      <c r="S1735" s="31"/>
      <c r="T1735" s="31"/>
      <c r="U1735" s="31"/>
      <c r="V1735" s="31"/>
    </row>
    <row r="1736" spans="1:22">
      <c r="A1736" s="32"/>
      <c r="B1736" s="32"/>
      <c r="C1736" s="32"/>
      <c r="D1736" s="32"/>
      <c r="E1736" s="31"/>
      <c r="F1736" s="31"/>
      <c r="G1736" s="31"/>
      <c r="H1736" s="31"/>
      <c r="I1736" s="31"/>
      <c r="J1736" s="31"/>
      <c r="K1736" s="31"/>
      <c r="L1736" s="31"/>
      <c r="M1736" s="31"/>
      <c r="N1736" s="31"/>
      <c r="O1736" s="31"/>
      <c r="P1736" s="31"/>
      <c r="Q1736" s="31"/>
      <c r="R1736" s="31"/>
      <c r="S1736" s="31"/>
      <c r="T1736" s="31"/>
      <c r="U1736" s="31"/>
      <c r="V1736" s="31"/>
    </row>
    <row r="1737" spans="1:22">
      <c r="A1737" s="32"/>
      <c r="B1737" s="32"/>
      <c r="C1737" s="32"/>
      <c r="D1737" s="32"/>
      <c r="E1737" s="31"/>
      <c r="F1737" s="31"/>
      <c r="G1737" s="31"/>
      <c r="H1737" s="31"/>
      <c r="I1737" s="31"/>
      <c r="J1737" s="31"/>
      <c r="K1737" s="31"/>
      <c r="L1737" s="31"/>
      <c r="M1737" s="31"/>
      <c r="N1737" s="31"/>
      <c r="O1737" s="31"/>
      <c r="P1737" s="31"/>
      <c r="Q1737" s="31"/>
      <c r="R1737" s="31"/>
      <c r="S1737" s="31"/>
      <c r="T1737" s="31"/>
      <c r="U1737" s="31"/>
      <c r="V1737" s="31"/>
    </row>
    <row r="1738" spans="1:22">
      <c r="A1738" s="32"/>
      <c r="B1738" s="32"/>
      <c r="C1738" s="32"/>
      <c r="D1738" s="32"/>
      <c r="E1738" s="31"/>
      <c r="F1738" s="31"/>
      <c r="G1738" s="31"/>
      <c r="H1738" s="31"/>
      <c r="I1738" s="31"/>
      <c r="J1738" s="31"/>
      <c r="K1738" s="31"/>
      <c r="L1738" s="31"/>
      <c r="M1738" s="31"/>
      <c r="N1738" s="31"/>
      <c r="O1738" s="31"/>
      <c r="P1738" s="31"/>
      <c r="Q1738" s="31"/>
      <c r="R1738" s="31"/>
      <c r="S1738" s="31"/>
      <c r="T1738" s="31"/>
      <c r="U1738" s="31"/>
      <c r="V1738" s="31"/>
    </row>
    <row r="1739" spans="1:22">
      <c r="A1739" s="32"/>
      <c r="B1739" s="32"/>
      <c r="C1739" s="32"/>
      <c r="D1739" s="32"/>
      <c r="E1739" s="31"/>
      <c r="F1739" s="31"/>
      <c r="G1739" s="31"/>
      <c r="H1739" s="31"/>
      <c r="I1739" s="31"/>
      <c r="J1739" s="31"/>
      <c r="K1739" s="31"/>
      <c r="L1739" s="31"/>
      <c r="M1739" s="31"/>
      <c r="N1739" s="31"/>
      <c r="O1739" s="31"/>
      <c r="P1739" s="31"/>
      <c r="Q1739" s="31"/>
      <c r="R1739" s="31"/>
      <c r="S1739" s="31"/>
      <c r="T1739" s="31"/>
      <c r="U1739" s="31"/>
      <c r="V1739" s="31"/>
    </row>
    <row r="1740" spans="1:22">
      <c r="A1740" s="32"/>
      <c r="B1740" s="32"/>
      <c r="C1740" s="32"/>
      <c r="D1740" s="32"/>
      <c r="E1740" s="31"/>
      <c r="F1740" s="31"/>
      <c r="G1740" s="31"/>
      <c r="H1740" s="31"/>
      <c r="I1740" s="31"/>
      <c r="J1740" s="31"/>
      <c r="K1740" s="31"/>
      <c r="L1740" s="31"/>
      <c r="M1740" s="31"/>
      <c r="N1740" s="31"/>
      <c r="O1740" s="31"/>
      <c r="P1740" s="31"/>
      <c r="Q1740" s="31"/>
      <c r="R1740" s="31"/>
      <c r="S1740" s="31"/>
      <c r="T1740" s="31"/>
      <c r="U1740" s="31"/>
      <c r="V1740" s="31"/>
    </row>
    <row r="1741" spans="1:22">
      <c r="A1741" s="32"/>
      <c r="B1741" s="32"/>
      <c r="C1741" s="32"/>
      <c r="D1741" s="32"/>
      <c r="E1741" s="31"/>
      <c r="F1741" s="31"/>
      <c r="G1741" s="31"/>
      <c r="H1741" s="31"/>
      <c r="I1741" s="31"/>
      <c r="J1741" s="31"/>
      <c r="K1741" s="31"/>
      <c r="L1741" s="31"/>
      <c r="M1741" s="31"/>
      <c r="N1741" s="31"/>
      <c r="O1741" s="31"/>
      <c r="P1741" s="31"/>
      <c r="Q1741" s="31"/>
      <c r="R1741" s="31"/>
      <c r="S1741" s="31"/>
      <c r="T1741" s="31"/>
      <c r="U1741" s="31"/>
      <c r="V1741" s="31"/>
    </row>
    <row r="1742" spans="1:22">
      <c r="A1742" s="32"/>
      <c r="B1742" s="32"/>
      <c r="C1742" s="32"/>
      <c r="D1742" s="32"/>
      <c r="E1742" s="31"/>
      <c r="F1742" s="31"/>
      <c r="G1742" s="31"/>
      <c r="H1742" s="31"/>
      <c r="I1742" s="31"/>
      <c r="J1742" s="31"/>
      <c r="K1742" s="31"/>
      <c r="L1742" s="31"/>
      <c r="M1742" s="31"/>
      <c r="N1742" s="31"/>
      <c r="O1742" s="31"/>
      <c r="P1742" s="31"/>
      <c r="Q1742" s="31"/>
      <c r="R1742" s="31"/>
      <c r="S1742" s="31"/>
      <c r="T1742" s="31"/>
      <c r="U1742" s="31"/>
      <c r="V1742" s="31"/>
    </row>
    <row r="1743" spans="1:22">
      <c r="A1743" s="32"/>
      <c r="B1743" s="32"/>
      <c r="C1743" s="32"/>
      <c r="D1743" s="32"/>
      <c r="E1743" s="31"/>
      <c r="F1743" s="31"/>
      <c r="G1743" s="31"/>
      <c r="H1743" s="31"/>
      <c r="I1743" s="31"/>
      <c r="J1743" s="31"/>
      <c r="K1743" s="31"/>
      <c r="L1743" s="31"/>
      <c r="M1743" s="31"/>
      <c r="N1743" s="31"/>
      <c r="O1743" s="31"/>
      <c r="P1743" s="31"/>
      <c r="Q1743" s="31"/>
      <c r="R1743" s="31"/>
      <c r="S1743" s="31"/>
      <c r="T1743" s="31"/>
      <c r="U1743" s="31"/>
      <c r="V1743" s="31"/>
    </row>
    <row r="1744" spans="1:22">
      <c r="A1744" s="32"/>
      <c r="B1744" s="32"/>
      <c r="C1744" s="32"/>
      <c r="D1744" s="32"/>
      <c r="E1744" s="31"/>
      <c r="F1744" s="31"/>
      <c r="G1744" s="31"/>
      <c r="H1744" s="31"/>
      <c r="I1744" s="31"/>
      <c r="J1744" s="31"/>
      <c r="K1744" s="31"/>
      <c r="L1744" s="31"/>
      <c r="M1744" s="31"/>
      <c r="N1744" s="31"/>
      <c r="O1744" s="31"/>
      <c r="P1744" s="31"/>
      <c r="Q1744" s="31"/>
      <c r="R1744" s="31"/>
      <c r="S1744" s="31"/>
      <c r="T1744" s="31"/>
      <c r="U1744" s="31"/>
      <c r="V1744" s="31"/>
    </row>
    <row r="1745" spans="1:22">
      <c r="A1745" s="32"/>
      <c r="B1745" s="32"/>
      <c r="C1745" s="32"/>
      <c r="D1745" s="32"/>
      <c r="E1745" s="31"/>
      <c r="F1745" s="31"/>
      <c r="G1745" s="31"/>
      <c r="H1745" s="31"/>
      <c r="I1745" s="31"/>
      <c r="J1745" s="31"/>
      <c r="K1745" s="31"/>
      <c r="L1745" s="31"/>
      <c r="M1745" s="31"/>
      <c r="N1745" s="31"/>
      <c r="O1745" s="31"/>
      <c r="P1745" s="31"/>
      <c r="Q1745" s="31"/>
      <c r="R1745" s="31"/>
      <c r="S1745" s="31"/>
      <c r="T1745" s="31"/>
      <c r="U1745" s="31"/>
      <c r="V1745" s="31"/>
    </row>
    <row r="1746" spans="1:22">
      <c r="A1746" s="32"/>
      <c r="B1746" s="32"/>
      <c r="C1746" s="32"/>
      <c r="D1746" s="32"/>
      <c r="E1746" s="31"/>
      <c r="F1746" s="31"/>
      <c r="G1746" s="31"/>
      <c r="H1746" s="31"/>
      <c r="I1746" s="31"/>
      <c r="J1746" s="31"/>
      <c r="K1746" s="31"/>
      <c r="L1746" s="31"/>
      <c r="M1746" s="31"/>
      <c r="N1746" s="31"/>
      <c r="O1746" s="31"/>
      <c r="P1746" s="31"/>
      <c r="Q1746" s="31"/>
      <c r="R1746" s="31"/>
      <c r="S1746" s="31"/>
      <c r="T1746" s="31"/>
      <c r="U1746" s="31"/>
      <c r="V1746" s="31"/>
    </row>
    <row r="1747" spans="1:22">
      <c r="A1747" s="32"/>
      <c r="B1747" s="32"/>
      <c r="C1747" s="32"/>
      <c r="D1747" s="32"/>
      <c r="E1747" s="31"/>
      <c r="F1747" s="31"/>
      <c r="G1747" s="31"/>
      <c r="H1747" s="31"/>
      <c r="I1747" s="31"/>
      <c r="J1747" s="31"/>
      <c r="K1747" s="31"/>
      <c r="L1747" s="31"/>
      <c r="M1747" s="31"/>
      <c r="N1747" s="31"/>
      <c r="O1747" s="31"/>
      <c r="P1747" s="31"/>
      <c r="Q1747" s="31"/>
      <c r="R1747" s="31"/>
      <c r="S1747" s="31"/>
      <c r="T1747" s="31"/>
      <c r="U1747" s="31"/>
      <c r="V1747" s="31"/>
    </row>
    <row r="1748" spans="1:22">
      <c r="A1748" s="32"/>
      <c r="B1748" s="32"/>
      <c r="C1748" s="32"/>
      <c r="D1748" s="32"/>
      <c r="E1748" s="31"/>
      <c r="F1748" s="31"/>
      <c r="G1748" s="31"/>
      <c r="H1748" s="31"/>
      <c r="I1748" s="31"/>
      <c r="J1748" s="31"/>
      <c r="K1748" s="31"/>
      <c r="L1748" s="31"/>
      <c r="M1748" s="31"/>
      <c r="N1748" s="31"/>
      <c r="O1748" s="31"/>
      <c r="P1748" s="31"/>
      <c r="Q1748" s="31"/>
      <c r="R1748" s="31"/>
      <c r="S1748" s="31"/>
      <c r="T1748" s="31"/>
      <c r="U1748" s="31"/>
      <c r="V1748" s="31"/>
    </row>
    <row r="1749" spans="1:22">
      <c r="A1749" s="32"/>
      <c r="B1749" s="32"/>
      <c r="C1749" s="32"/>
      <c r="D1749" s="32"/>
      <c r="E1749" s="31"/>
      <c r="F1749" s="31"/>
      <c r="G1749" s="31"/>
      <c r="H1749" s="31"/>
      <c r="I1749" s="31"/>
      <c r="J1749" s="31"/>
      <c r="K1749" s="31"/>
      <c r="L1749" s="31"/>
      <c r="M1749" s="31"/>
      <c r="N1749" s="31"/>
      <c r="O1749" s="31"/>
      <c r="P1749" s="31"/>
      <c r="Q1749" s="31"/>
      <c r="R1749" s="31"/>
      <c r="S1749" s="31"/>
      <c r="T1749" s="31"/>
      <c r="U1749" s="31"/>
      <c r="V1749" s="31"/>
    </row>
    <row r="1750" spans="1:22">
      <c r="A1750" s="32"/>
      <c r="B1750" s="32"/>
      <c r="C1750" s="32"/>
      <c r="D1750" s="32"/>
      <c r="E1750" s="31"/>
      <c r="F1750" s="31"/>
      <c r="G1750" s="31"/>
      <c r="H1750" s="31"/>
      <c r="I1750" s="31"/>
      <c r="J1750" s="31"/>
      <c r="K1750" s="31"/>
      <c r="L1750" s="31"/>
      <c r="M1750" s="31"/>
      <c r="N1750" s="31"/>
      <c r="O1750" s="31"/>
      <c r="P1750" s="31"/>
      <c r="Q1750" s="31"/>
      <c r="R1750" s="31"/>
      <c r="S1750" s="31"/>
      <c r="T1750" s="31"/>
      <c r="U1750" s="31"/>
      <c r="V1750" s="31"/>
    </row>
    <row r="1751" spans="1:22">
      <c r="A1751" s="32"/>
      <c r="B1751" s="32"/>
      <c r="C1751" s="32"/>
      <c r="D1751" s="32"/>
      <c r="E1751" s="31"/>
      <c r="F1751" s="31"/>
      <c r="G1751" s="31"/>
      <c r="H1751" s="31"/>
      <c r="I1751" s="31"/>
      <c r="J1751" s="31"/>
      <c r="K1751" s="31"/>
      <c r="L1751" s="31"/>
      <c r="M1751" s="31"/>
      <c r="N1751" s="31"/>
      <c r="O1751" s="31"/>
      <c r="P1751" s="31"/>
      <c r="Q1751" s="31"/>
      <c r="R1751" s="31"/>
      <c r="S1751" s="31"/>
      <c r="T1751" s="31"/>
      <c r="U1751" s="31"/>
      <c r="V1751" s="31"/>
    </row>
    <row r="1752" spans="1:22">
      <c r="A1752" s="32"/>
      <c r="B1752" s="32"/>
      <c r="C1752" s="32"/>
      <c r="D1752" s="32"/>
      <c r="E1752" s="31"/>
      <c r="F1752" s="31"/>
      <c r="G1752" s="31"/>
      <c r="H1752" s="31"/>
      <c r="I1752" s="31"/>
      <c r="J1752" s="31"/>
      <c r="K1752" s="31"/>
      <c r="L1752" s="31"/>
      <c r="M1752" s="31"/>
      <c r="N1752" s="31"/>
      <c r="O1752" s="31"/>
      <c r="P1752" s="31"/>
      <c r="Q1752" s="31"/>
      <c r="R1752" s="31"/>
      <c r="S1752" s="31"/>
      <c r="T1752" s="31"/>
      <c r="U1752" s="31"/>
      <c r="V1752" s="31"/>
    </row>
    <row r="1753" spans="1:22">
      <c r="A1753" s="32"/>
      <c r="B1753" s="32"/>
      <c r="C1753" s="32"/>
      <c r="D1753" s="32"/>
      <c r="E1753" s="31"/>
      <c r="F1753" s="31"/>
      <c r="G1753" s="31"/>
      <c r="H1753" s="31"/>
      <c r="I1753" s="31"/>
      <c r="J1753" s="31"/>
      <c r="K1753" s="31"/>
      <c r="L1753" s="31"/>
      <c r="M1753" s="31"/>
      <c r="N1753" s="31"/>
      <c r="O1753" s="31"/>
      <c r="P1753" s="31"/>
      <c r="Q1753" s="31"/>
      <c r="R1753" s="31"/>
      <c r="S1753" s="31"/>
      <c r="T1753" s="31"/>
      <c r="U1753" s="31"/>
      <c r="V1753" s="31"/>
    </row>
    <row r="1754" spans="1:22">
      <c r="A1754" s="32"/>
      <c r="B1754" s="32"/>
      <c r="C1754" s="32"/>
      <c r="D1754" s="32"/>
      <c r="E1754" s="31"/>
      <c r="F1754" s="31"/>
      <c r="G1754" s="31"/>
      <c r="H1754" s="31"/>
      <c r="I1754" s="31"/>
      <c r="J1754" s="31"/>
      <c r="K1754" s="31"/>
      <c r="L1754" s="31"/>
      <c r="M1754" s="31"/>
      <c r="N1754" s="31"/>
      <c r="O1754" s="31"/>
      <c r="P1754" s="31"/>
      <c r="Q1754" s="31"/>
      <c r="R1754" s="31"/>
      <c r="S1754" s="31"/>
      <c r="T1754" s="31"/>
      <c r="U1754" s="31"/>
      <c r="V1754" s="31"/>
    </row>
    <row r="1755" spans="1:22">
      <c r="A1755" s="32"/>
      <c r="B1755" s="32"/>
      <c r="C1755" s="32"/>
      <c r="D1755" s="32"/>
      <c r="E1755" s="31"/>
      <c r="F1755" s="31"/>
      <c r="G1755" s="31"/>
      <c r="H1755" s="31"/>
      <c r="I1755" s="31"/>
      <c r="J1755" s="31"/>
      <c r="K1755" s="31"/>
      <c r="L1755" s="31"/>
      <c r="M1755" s="31"/>
      <c r="N1755" s="31"/>
      <c r="O1755" s="31"/>
      <c r="P1755" s="31"/>
      <c r="Q1755" s="31"/>
      <c r="R1755" s="31"/>
      <c r="S1755" s="31"/>
      <c r="T1755" s="31"/>
      <c r="U1755" s="31"/>
      <c r="V1755" s="31"/>
    </row>
    <row r="1756" spans="1:22">
      <c r="A1756" s="32"/>
      <c r="B1756" s="32"/>
      <c r="C1756" s="32"/>
      <c r="D1756" s="32"/>
      <c r="E1756" s="31"/>
      <c r="F1756" s="31"/>
      <c r="G1756" s="31"/>
      <c r="H1756" s="31"/>
      <c r="I1756" s="31"/>
      <c r="J1756" s="31"/>
      <c r="K1756" s="31"/>
      <c r="L1756" s="31"/>
      <c r="M1756" s="31"/>
      <c r="N1756" s="31"/>
      <c r="O1756" s="31"/>
      <c r="P1756" s="31"/>
      <c r="Q1756" s="31"/>
      <c r="R1756" s="31"/>
      <c r="S1756" s="31"/>
      <c r="T1756" s="31"/>
      <c r="U1756" s="31"/>
      <c r="V1756" s="31"/>
    </row>
    <row r="1757" spans="1:22">
      <c r="A1757" s="32"/>
      <c r="B1757" s="32"/>
      <c r="C1757" s="32"/>
      <c r="D1757" s="32"/>
      <c r="E1757" s="31"/>
      <c r="F1757" s="31"/>
      <c r="G1757" s="31"/>
      <c r="H1757" s="31"/>
      <c r="I1757" s="31"/>
      <c r="J1757" s="31"/>
      <c r="K1757" s="31"/>
      <c r="L1757" s="31"/>
      <c r="M1757" s="31"/>
      <c r="N1757" s="31"/>
      <c r="O1757" s="31"/>
      <c r="P1757" s="31"/>
      <c r="Q1757" s="31"/>
      <c r="R1757" s="31"/>
      <c r="S1757" s="31"/>
      <c r="T1757" s="31"/>
      <c r="U1757" s="31"/>
      <c r="V1757" s="31"/>
    </row>
    <row r="1758" spans="1:22">
      <c r="A1758" s="32"/>
      <c r="B1758" s="32"/>
      <c r="C1758" s="32"/>
      <c r="D1758" s="32"/>
      <c r="E1758" s="31"/>
      <c r="F1758" s="31"/>
      <c r="G1758" s="31"/>
      <c r="H1758" s="31"/>
      <c r="I1758" s="31"/>
      <c r="J1758" s="31"/>
      <c r="K1758" s="31"/>
      <c r="L1758" s="31"/>
      <c r="M1758" s="31"/>
      <c r="N1758" s="31"/>
      <c r="O1758" s="31"/>
      <c r="P1758" s="31"/>
      <c r="Q1758" s="31"/>
      <c r="R1758" s="31"/>
      <c r="S1758" s="31"/>
      <c r="T1758" s="31"/>
      <c r="U1758" s="31"/>
      <c r="V1758" s="31"/>
    </row>
    <row r="1759" spans="1:22">
      <c r="A1759" s="32"/>
      <c r="B1759" s="32"/>
      <c r="C1759" s="32"/>
      <c r="D1759" s="32"/>
      <c r="E1759" s="31"/>
      <c r="F1759" s="31"/>
      <c r="G1759" s="31"/>
      <c r="H1759" s="31"/>
      <c r="I1759" s="31"/>
      <c r="J1759" s="31"/>
      <c r="K1759" s="31"/>
      <c r="L1759" s="31"/>
      <c r="M1759" s="31"/>
      <c r="N1759" s="31"/>
      <c r="O1759" s="31"/>
      <c r="P1759" s="31"/>
      <c r="Q1759" s="31"/>
      <c r="R1759" s="31"/>
      <c r="S1759" s="31"/>
      <c r="T1759" s="31"/>
      <c r="U1759" s="31"/>
      <c r="V1759" s="31"/>
    </row>
    <row r="1760" spans="1:22">
      <c r="A1760" s="32"/>
      <c r="B1760" s="32"/>
      <c r="C1760" s="32"/>
      <c r="D1760" s="32"/>
      <c r="E1760" s="31"/>
      <c r="F1760" s="31"/>
      <c r="G1760" s="31"/>
      <c r="H1760" s="31"/>
      <c r="I1760" s="31"/>
      <c r="J1760" s="31"/>
      <c r="K1760" s="31"/>
      <c r="L1760" s="31"/>
      <c r="M1760" s="31"/>
      <c r="N1760" s="31"/>
      <c r="O1760" s="31"/>
      <c r="P1760" s="31"/>
      <c r="Q1760" s="31"/>
      <c r="R1760" s="31"/>
      <c r="S1760" s="31"/>
      <c r="T1760" s="31"/>
      <c r="U1760" s="31"/>
      <c r="V1760" s="31"/>
    </row>
    <row r="1761" spans="1:22">
      <c r="A1761" s="32"/>
      <c r="B1761" s="32"/>
      <c r="C1761" s="32"/>
      <c r="D1761" s="32"/>
      <c r="E1761" s="31"/>
      <c r="F1761" s="31"/>
      <c r="G1761" s="31"/>
      <c r="H1761" s="31"/>
      <c r="I1761" s="31"/>
      <c r="J1761" s="31"/>
      <c r="K1761" s="31"/>
      <c r="L1761" s="31"/>
      <c r="M1761" s="31"/>
      <c r="N1761" s="31"/>
      <c r="O1761" s="31"/>
      <c r="P1761" s="31"/>
      <c r="Q1761" s="31"/>
      <c r="R1761" s="31"/>
      <c r="S1761" s="31"/>
      <c r="T1761" s="31"/>
      <c r="U1761" s="31"/>
      <c r="V1761" s="31"/>
    </row>
    <row r="1762" spans="1:22">
      <c r="A1762" s="32"/>
      <c r="B1762" s="32"/>
      <c r="C1762" s="32"/>
      <c r="D1762" s="32"/>
      <c r="E1762" s="31"/>
      <c r="F1762" s="31"/>
      <c r="G1762" s="31"/>
      <c r="H1762" s="31"/>
      <c r="I1762" s="31"/>
      <c r="J1762" s="31"/>
      <c r="K1762" s="31"/>
      <c r="L1762" s="31"/>
      <c r="M1762" s="31"/>
      <c r="N1762" s="31"/>
      <c r="O1762" s="31"/>
      <c r="P1762" s="31"/>
      <c r="Q1762" s="31"/>
      <c r="R1762" s="31"/>
      <c r="S1762" s="31"/>
      <c r="T1762" s="31"/>
      <c r="U1762" s="31"/>
      <c r="V1762" s="31"/>
    </row>
    <row r="1763" spans="1:22">
      <c r="A1763" s="32"/>
      <c r="B1763" s="32"/>
      <c r="C1763" s="32"/>
      <c r="D1763" s="32"/>
      <c r="E1763" s="31"/>
      <c r="F1763" s="31"/>
      <c r="G1763" s="31"/>
      <c r="H1763" s="31"/>
      <c r="I1763" s="31"/>
      <c r="J1763" s="31"/>
      <c r="K1763" s="31"/>
      <c r="L1763" s="31"/>
      <c r="M1763" s="31"/>
      <c r="N1763" s="31"/>
      <c r="O1763" s="31"/>
      <c r="P1763" s="31"/>
      <c r="Q1763" s="31"/>
      <c r="R1763" s="31"/>
      <c r="S1763" s="31"/>
      <c r="T1763" s="31"/>
      <c r="U1763" s="31"/>
      <c r="V1763" s="31"/>
    </row>
    <row r="1764" spans="1:22">
      <c r="A1764" s="32"/>
      <c r="B1764" s="32"/>
      <c r="C1764" s="32"/>
      <c r="D1764" s="32"/>
      <c r="E1764" s="31"/>
      <c r="F1764" s="31"/>
      <c r="G1764" s="31"/>
      <c r="H1764" s="31"/>
      <c r="I1764" s="31"/>
      <c r="J1764" s="31"/>
      <c r="K1764" s="31"/>
      <c r="L1764" s="31"/>
      <c r="M1764" s="31"/>
      <c r="N1764" s="31"/>
      <c r="O1764" s="31"/>
      <c r="P1764" s="31"/>
      <c r="Q1764" s="31"/>
      <c r="R1764" s="31"/>
      <c r="S1764" s="31"/>
      <c r="T1764" s="31"/>
      <c r="U1764" s="31"/>
      <c r="V1764" s="31"/>
    </row>
    <row r="1765" spans="1:22">
      <c r="A1765" s="32"/>
      <c r="B1765" s="32"/>
      <c r="C1765" s="32"/>
      <c r="D1765" s="32"/>
      <c r="E1765" s="31"/>
      <c r="F1765" s="31"/>
      <c r="G1765" s="31"/>
      <c r="H1765" s="31"/>
      <c r="I1765" s="31"/>
      <c r="J1765" s="31"/>
      <c r="K1765" s="31"/>
      <c r="L1765" s="31"/>
      <c r="M1765" s="31"/>
      <c r="N1765" s="31"/>
      <c r="O1765" s="31"/>
      <c r="P1765" s="31"/>
      <c r="Q1765" s="31"/>
      <c r="R1765" s="31"/>
      <c r="S1765" s="31"/>
      <c r="T1765" s="31"/>
      <c r="U1765" s="31"/>
      <c r="V1765" s="31"/>
    </row>
    <row r="1766" spans="1:22">
      <c r="A1766" s="32"/>
      <c r="B1766" s="32"/>
      <c r="C1766" s="32"/>
      <c r="D1766" s="32"/>
      <c r="E1766" s="31"/>
      <c r="F1766" s="31"/>
      <c r="G1766" s="31"/>
      <c r="H1766" s="31"/>
      <c r="I1766" s="31"/>
      <c r="J1766" s="31"/>
      <c r="K1766" s="31"/>
      <c r="L1766" s="31"/>
      <c r="M1766" s="31"/>
      <c r="N1766" s="31"/>
      <c r="O1766" s="31"/>
      <c r="P1766" s="31"/>
      <c r="Q1766" s="31"/>
      <c r="R1766" s="31"/>
      <c r="S1766" s="31"/>
      <c r="T1766" s="31"/>
      <c r="U1766" s="31"/>
      <c r="V1766" s="31"/>
    </row>
    <row r="1767" spans="1:22">
      <c r="A1767" s="32"/>
      <c r="B1767" s="32"/>
      <c r="C1767" s="32"/>
      <c r="D1767" s="32"/>
      <c r="E1767" s="31"/>
      <c r="F1767" s="31"/>
      <c r="G1767" s="31"/>
      <c r="H1767" s="31"/>
      <c r="I1767" s="31"/>
      <c r="J1767" s="31"/>
      <c r="K1767" s="31"/>
      <c r="L1767" s="31"/>
      <c r="M1767" s="31"/>
      <c r="N1767" s="31"/>
      <c r="O1767" s="31"/>
      <c r="P1767" s="31"/>
      <c r="Q1767" s="31"/>
      <c r="R1767" s="31"/>
      <c r="S1767" s="31"/>
      <c r="T1767" s="31"/>
      <c r="U1767" s="31"/>
      <c r="V1767" s="31"/>
    </row>
    <row r="1768" spans="1:22">
      <c r="A1768" s="32"/>
      <c r="B1768" s="32"/>
      <c r="C1768" s="32"/>
      <c r="D1768" s="32"/>
      <c r="E1768" s="31"/>
      <c r="F1768" s="31"/>
      <c r="G1768" s="31"/>
      <c r="H1768" s="31"/>
      <c r="I1768" s="31"/>
      <c r="J1768" s="31"/>
      <c r="K1768" s="31"/>
      <c r="L1768" s="31"/>
      <c r="M1768" s="31"/>
      <c r="N1768" s="31"/>
      <c r="O1768" s="31"/>
      <c r="P1768" s="31"/>
      <c r="Q1768" s="31"/>
      <c r="R1768" s="31"/>
      <c r="S1768" s="31"/>
      <c r="T1768" s="31"/>
      <c r="U1768" s="31"/>
      <c r="V1768" s="31"/>
    </row>
    <row r="1769" spans="1:22">
      <c r="A1769" s="32"/>
      <c r="B1769" s="32"/>
      <c r="C1769" s="32"/>
      <c r="D1769" s="32"/>
      <c r="E1769" s="31"/>
      <c r="F1769" s="31"/>
      <c r="G1769" s="31"/>
      <c r="H1769" s="31"/>
      <c r="I1769" s="31"/>
      <c r="J1769" s="31"/>
      <c r="K1769" s="31"/>
      <c r="L1769" s="31"/>
      <c r="M1769" s="31"/>
      <c r="N1769" s="31"/>
      <c r="O1769" s="31"/>
      <c r="P1769" s="31"/>
      <c r="Q1769" s="31"/>
      <c r="R1769" s="31"/>
      <c r="S1769" s="31"/>
      <c r="T1769" s="31"/>
      <c r="U1769" s="31"/>
      <c r="V1769" s="31"/>
    </row>
    <row r="1770" spans="1:22">
      <c r="A1770" s="32"/>
      <c r="B1770" s="32"/>
      <c r="C1770" s="32"/>
      <c r="D1770" s="32"/>
      <c r="E1770" s="31"/>
      <c r="F1770" s="31"/>
      <c r="G1770" s="31"/>
      <c r="H1770" s="31"/>
      <c r="I1770" s="31"/>
      <c r="J1770" s="31"/>
      <c r="K1770" s="31"/>
      <c r="L1770" s="31"/>
      <c r="M1770" s="31"/>
      <c r="N1770" s="31"/>
      <c r="O1770" s="31"/>
      <c r="P1770" s="31"/>
      <c r="Q1770" s="31"/>
      <c r="R1770" s="31"/>
      <c r="S1770" s="31"/>
      <c r="T1770" s="31"/>
      <c r="U1770" s="31"/>
      <c r="V1770" s="31"/>
    </row>
    <row r="1771" spans="1:22">
      <c r="A1771" s="32"/>
      <c r="B1771" s="32"/>
      <c r="C1771" s="32"/>
      <c r="D1771" s="32"/>
      <c r="E1771" s="31"/>
      <c r="F1771" s="31"/>
      <c r="G1771" s="31"/>
      <c r="H1771" s="31"/>
      <c r="I1771" s="31"/>
      <c r="J1771" s="31"/>
      <c r="K1771" s="31"/>
      <c r="L1771" s="31"/>
      <c r="M1771" s="31"/>
      <c r="N1771" s="31"/>
      <c r="O1771" s="31"/>
      <c r="P1771" s="31"/>
      <c r="Q1771" s="31"/>
      <c r="R1771" s="31"/>
      <c r="S1771" s="31"/>
      <c r="T1771" s="31"/>
      <c r="U1771" s="31"/>
      <c r="V1771" s="31"/>
    </row>
    <row r="1772" spans="1:22">
      <c r="A1772" s="32"/>
      <c r="B1772" s="32"/>
      <c r="C1772" s="32"/>
      <c r="D1772" s="32"/>
      <c r="E1772" s="31"/>
      <c r="F1772" s="31"/>
      <c r="G1772" s="31"/>
      <c r="H1772" s="31"/>
      <c r="I1772" s="31"/>
      <c r="J1772" s="31"/>
      <c r="K1772" s="31"/>
      <c r="L1772" s="31"/>
      <c r="M1772" s="31"/>
      <c r="N1772" s="31"/>
      <c r="O1772" s="31"/>
      <c r="P1772" s="31"/>
      <c r="Q1772" s="31"/>
      <c r="R1772" s="31"/>
      <c r="S1772" s="31"/>
      <c r="T1772" s="31"/>
      <c r="U1772" s="31"/>
      <c r="V1772" s="31"/>
    </row>
    <row r="1773" spans="1:22">
      <c r="A1773" s="32"/>
      <c r="B1773" s="32"/>
      <c r="C1773" s="32"/>
      <c r="D1773" s="32"/>
      <c r="E1773" s="31"/>
      <c r="F1773" s="31"/>
      <c r="G1773" s="31"/>
      <c r="H1773" s="31"/>
      <c r="I1773" s="31"/>
      <c r="J1773" s="31"/>
      <c r="K1773" s="31"/>
      <c r="L1773" s="31"/>
      <c r="M1773" s="31"/>
      <c r="N1773" s="31"/>
      <c r="O1773" s="31"/>
      <c r="P1773" s="31"/>
      <c r="Q1773" s="31"/>
      <c r="R1773" s="31"/>
      <c r="S1773" s="31"/>
      <c r="T1773" s="31"/>
      <c r="U1773" s="31"/>
      <c r="V1773" s="31"/>
    </row>
    <row r="1774" spans="1:22">
      <c r="A1774" s="32"/>
      <c r="B1774" s="32"/>
      <c r="C1774" s="32"/>
      <c r="D1774" s="32"/>
      <c r="E1774" s="31"/>
      <c r="F1774" s="31"/>
      <c r="G1774" s="31"/>
      <c r="H1774" s="31"/>
      <c r="I1774" s="31"/>
      <c r="J1774" s="31"/>
      <c r="K1774" s="31"/>
      <c r="L1774" s="31"/>
      <c r="M1774" s="31"/>
      <c r="N1774" s="31"/>
      <c r="O1774" s="31"/>
      <c r="P1774" s="31"/>
      <c r="Q1774" s="31"/>
      <c r="R1774" s="31"/>
      <c r="S1774" s="31"/>
      <c r="T1774" s="31"/>
      <c r="U1774" s="31"/>
      <c r="V1774" s="31"/>
    </row>
    <row r="1775" spans="1:22">
      <c r="A1775" s="32"/>
      <c r="B1775" s="32"/>
      <c r="C1775" s="32"/>
      <c r="D1775" s="32"/>
      <c r="E1775" s="31"/>
      <c r="F1775" s="31"/>
      <c r="G1775" s="31"/>
      <c r="H1775" s="31"/>
      <c r="I1775" s="31"/>
      <c r="J1775" s="31"/>
      <c r="K1775" s="31"/>
      <c r="L1775" s="31"/>
      <c r="M1775" s="31"/>
      <c r="N1775" s="31"/>
      <c r="O1775" s="31"/>
      <c r="P1775" s="31"/>
      <c r="Q1775" s="31"/>
      <c r="R1775" s="31"/>
      <c r="S1775" s="31"/>
      <c r="T1775" s="31"/>
      <c r="U1775" s="31"/>
      <c r="V1775" s="31"/>
    </row>
    <row r="1776" spans="1:22">
      <c r="A1776" s="32"/>
      <c r="B1776" s="32"/>
      <c r="C1776" s="32"/>
      <c r="D1776" s="32"/>
      <c r="E1776" s="31"/>
      <c r="F1776" s="31"/>
      <c r="G1776" s="31"/>
      <c r="H1776" s="31"/>
      <c r="I1776" s="31"/>
      <c r="J1776" s="31"/>
      <c r="K1776" s="31"/>
      <c r="L1776" s="31"/>
      <c r="M1776" s="31"/>
      <c r="N1776" s="31"/>
      <c r="O1776" s="31"/>
      <c r="P1776" s="31"/>
      <c r="Q1776" s="31"/>
      <c r="R1776" s="31"/>
      <c r="S1776" s="31"/>
      <c r="T1776" s="31"/>
      <c r="U1776" s="31"/>
      <c r="V1776" s="31"/>
    </row>
    <row r="1777" spans="1:22">
      <c r="A1777" s="32"/>
      <c r="B1777" s="32"/>
      <c r="C1777" s="32"/>
      <c r="D1777" s="32"/>
      <c r="E1777" s="31"/>
      <c r="F1777" s="31"/>
      <c r="G1777" s="31"/>
      <c r="H1777" s="31"/>
      <c r="I1777" s="31"/>
      <c r="J1777" s="31"/>
      <c r="K1777" s="31"/>
      <c r="L1777" s="31"/>
      <c r="M1777" s="31"/>
      <c r="N1777" s="31"/>
      <c r="O1777" s="31"/>
      <c r="P1777" s="31"/>
      <c r="Q1777" s="31"/>
      <c r="R1777" s="31"/>
      <c r="S1777" s="31"/>
      <c r="T1777" s="31"/>
      <c r="U1777" s="31"/>
      <c r="V1777" s="31"/>
    </row>
    <row r="1778" spans="1:22">
      <c r="A1778" s="32"/>
      <c r="B1778" s="32"/>
      <c r="C1778" s="32"/>
      <c r="D1778" s="32"/>
      <c r="E1778" s="31"/>
      <c r="F1778" s="31"/>
      <c r="G1778" s="31"/>
      <c r="H1778" s="31"/>
      <c r="I1778" s="31"/>
      <c r="J1778" s="31"/>
      <c r="K1778" s="31"/>
      <c r="L1778" s="31"/>
      <c r="M1778" s="31"/>
      <c r="N1778" s="31"/>
      <c r="O1778" s="31"/>
      <c r="P1778" s="31"/>
      <c r="Q1778" s="31"/>
      <c r="R1778" s="31"/>
      <c r="S1778" s="31"/>
      <c r="T1778" s="31"/>
      <c r="U1778" s="31"/>
      <c r="V1778" s="31"/>
    </row>
    <row r="1779" spans="1:22">
      <c r="A1779" s="32"/>
      <c r="B1779" s="32"/>
      <c r="C1779" s="32"/>
      <c r="D1779" s="32"/>
      <c r="E1779" s="31"/>
      <c r="F1779" s="31"/>
      <c r="G1779" s="31"/>
      <c r="H1779" s="31"/>
      <c r="I1779" s="31"/>
      <c r="J1779" s="31"/>
      <c r="K1779" s="31"/>
      <c r="L1779" s="31"/>
      <c r="M1779" s="31"/>
      <c r="N1779" s="31"/>
      <c r="O1779" s="31"/>
      <c r="P1779" s="31"/>
      <c r="Q1779" s="31"/>
      <c r="R1779" s="31"/>
      <c r="S1779" s="31"/>
      <c r="T1779" s="31"/>
      <c r="U1779" s="31"/>
      <c r="V1779" s="31"/>
    </row>
    <row r="1780" spans="1:22">
      <c r="A1780" s="32"/>
      <c r="B1780" s="32"/>
      <c r="C1780" s="32"/>
      <c r="D1780" s="32"/>
      <c r="E1780" s="31"/>
      <c r="F1780" s="31"/>
      <c r="G1780" s="31"/>
      <c r="H1780" s="31"/>
      <c r="I1780" s="31"/>
      <c r="J1780" s="31"/>
      <c r="K1780" s="31"/>
      <c r="L1780" s="31"/>
      <c r="M1780" s="31"/>
      <c r="N1780" s="31"/>
      <c r="O1780" s="31"/>
      <c r="P1780" s="31"/>
      <c r="Q1780" s="31"/>
      <c r="R1780" s="31"/>
      <c r="S1780" s="31"/>
      <c r="T1780" s="31"/>
      <c r="U1780" s="31"/>
      <c r="V1780" s="31"/>
    </row>
    <row r="1781" spans="1:22">
      <c r="A1781" s="32"/>
      <c r="B1781" s="32"/>
      <c r="C1781" s="32"/>
      <c r="D1781" s="32"/>
      <c r="E1781" s="31"/>
      <c r="F1781" s="31"/>
      <c r="G1781" s="31"/>
      <c r="H1781" s="31"/>
      <c r="I1781" s="31"/>
      <c r="J1781" s="31"/>
      <c r="K1781" s="31"/>
      <c r="L1781" s="31"/>
      <c r="M1781" s="31"/>
      <c r="N1781" s="31"/>
      <c r="O1781" s="31"/>
      <c r="P1781" s="31"/>
      <c r="Q1781" s="31"/>
      <c r="R1781" s="31"/>
      <c r="S1781" s="31"/>
      <c r="T1781" s="31"/>
      <c r="U1781" s="31"/>
      <c r="V1781" s="31"/>
    </row>
    <row r="1782" spans="1:22">
      <c r="A1782" s="32"/>
      <c r="B1782" s="32"/>
      <c r="C1782" s="32"/>
      <c r="D1782" s="32"/>
      <c r="E1782" s="31"/>
      <c r="F1782" s="31"/>
      <c r="G1782" s="31"/>
      <c r="H1782" s="31"/>
      <c r="I1782" s="31"/>
      <c r="J1782" s="31"/>
      <c r="K1782" s="31"/>
      <c r="L1782" s="31"/>
      <c r="M1782" s="31"/>
      <c r="N1782" s="31"/>
      <c r="O1782" s="31"/>
      <c r="P1782" s="31"/>
      <c r="Q1782" s="31"/>
      <c r="R1782" s="31"/>
      <c r="S1782" s="31"/>
      <c r="T1782" s="31"/>
      <c r="U1782" s="31"/>
      <c r="V1782" s="31"/>
    </row>
    <row r="1783" spans="1:22">
      <c r="A1783" s="32"/>
      <c r="B1783" s="32"/>
      <c r="C1783" s="32"/>
      <c r="D1783" s="32"/>
      <c r="E1783" s="31"/>
      <c r="F1783" s="31"/>
      <c r="G1783" s="31"/>
      <c r="H1783" s="31"/>
      <c r="I1783" s="31"/>
      <c r="J1783" s="31"/>
      <c r="K1783" s="31"/>
      <c r="L1783" s="31"/>
      <c r="M1783" s="31"/>
      <c r="N1783" s="31"/>
      <c r="O1783" s="31"/>
      <c r="P1783" s="31"/>
      <c r="Q1783" s="31"/>
      <c r="R1783" s="31"/>
      <c r="S1783" s="31"/>
      <c r="T1783" s="31"/>
      <c r="U1783" s="31"/>
      <c r="V1783" s="31"/>
    </row>
    <row r="1784" spans="1:22">
      <c r="A1784" s="32"/>
      <c r="B1784" s="32"/>
      <c r="C1784" s="32"/>
      <c r="D1784" s="32"/>
      <c r="E1784" s="31"/>
      <c r="F1784" s="31"/>
      <c r="G1784" s="31"/>
      <c r="H1784" s="31"/>
      <c r="I1784" s="31"/>
      <c r="J1784" s="31"/>
      <c r="K1784" s="31"/>
      <c r="L1784" s="31"/>
      <c r="M1784" s="31"/>
      <c r="N1784" s="31"/>
      <c r="O1784" s="31"/>
      <c r="P1784" s="31"/>
      <c r="Q1784" s="31"/>
      <c r="R1784" s="31"/>
      <c r="S1784" s="31"/>
      <c r="T1784" s="31"/>
      <c r="U1784" s="31"/>
      <c r="V1784" s="31"/>
    </row>
    <row r="1785" spans="1:22">
      <c r="A1785" s="32"/>
      <c r="B1785" s="32"/>
      <c r="C1785" s="32"/>
      <c r="D1785" s="32"/>
      <c r="E1785" s="31"/>
      <c r="F1785" s="31"/>
      <c r="G1785" s="31"/>
      <c r="H1785" s="31"/>
      <c r="I1785" s="31"/>
      <c r="J1785" s="31"/>
      <c r="K1785" s="31"/>
      <c r="L1785" s="31"/>
      <c r="M1785" s="31"/>
      <c r="N1785" s="31"/>
      <c r="O1785" s="31"/>
      <c r="P1785" s="31"/>
      <c r="Q1785" s="31"/>
      <c r="R1785" s="31"/>
      <c r="S1785" s="31"/>
      <c r="T1785" s="31"/>
      <c r="U1785" s="31"/>
      <c r="V1785" s="31"/>
    </row>
    <row r="1786" spans="1:22">
      <c r="A1786" s="32"/>
      <c r="B1786" s="32"/>
      <c r="C1786" s="32"/>
      <c r="D1786" s="32"/>
      <c r="E1786" s="31"/>
      <c r="F1786" s="31"/>
      <c r="G1786" s="31"/>
      <c r="H1786" s="31"/>
      <c r="I1786" s="31"/>
      <c r="J1786" s="31"/>
      <c r="K1786" s="31"/>
      <c r="L1786" s="31"/>
      <c r="M1786" s="31"/>
      <c r="N1786" s="31"/>
      <c r="O1786" s="31"/>
      <c r="P1786" s="31"/>
      <c r="Q1786" s="31"/>
      <c r="R1786" s="31"/>
      <c r="S1786" s="31"/>
      <c r="T1786" s="31"/>
      <c r="U1786" s="31"/>
      <c r="V1786" s="31"/>
    </row>
    <row r="1787" spans="1:22">
      <c r="A1787" s="32"/>
      <c r="B1787" s="32"/>
      <c r="C1787" s="32"/>
      <c r="D1787" s="32"/>
      <c r="E1787" s="31"/>
      <c r="F1787" s="31"/>
      <c r="G1787" s="31"/>
      <c r="H1787" s="31"/>
      <c r="I1787" s="31"/>
      <c r="J1787" s="31"/>
      <c r="K1787" s="31"/>
      <c r="L1787" s="31"/>
      <c r="M1787" s="31"/>
      <c r="N1787" s="31"/>
      <c r="O1787" s="31"/>
      <c r="P1787" s="31"/>
      <c r="Q1787" s="31"/>
      <c r="R1787" s="31"/>
      <c r="S1787" s="31"/>
      <c r="T1787" s="31"/>
      <c r="U1787" s="31"/>
      <c r="V1787" s="31"/>
    </row>
    <row r="1788" spans="1:22">
      <c r="A1788" s="32"/>
      <c r="B1788" s="32"/>
      <c r="C1788" s="32"/>
      <c r="D1788" s="32"/>
      <c r="E1788" s="31"/>
      <c r="F1788" s="31"/>
      <c r="G1788" s="31"/>
      <c r="H1788" s="31"/>
      <c r="I1788" s="31"/>
      <c r="J1788" s="31"/>
      <c r="K1788" s="31"/>
      <c r="L1788" s="31"/>
      <c r="M1788" s="31"/>
      <c r="N1788" s="31"/>
      <c r="O1788" s="31"/>
      <c r="P1788" s="31"/>
      <c r="Q1788" s="31"/>
      <c r="R1788" s="31"/>
      <c r="S1788" s="31"/>
      <c r="T1788" s="31"/>
      <c r="U1788" s="31"/>
      <c r="V1788" s="31"/>
    </row>
    <row r="1789" spans="1:22">
      <c r="A1789" s="32"/>
      <c r="B1789" s="32"/>
      <c r="C1789" s="32"/>
      <c r="D1789" s="32"/>
      <c r="E1789" s="31"/>
      <c r="F1789" s="31"/>
      <c r="G1789" s="31"/>
      <c r="H1789" s="31"/>
      <c r="I1789" s="31"/>
      <c r="J1789" s="31"/>
      <c r="K1789" s="31"/>
      <c r="L1789" s="31"/>
      <c r="M1789" s="31"/>
      <c r="N1789" s="31"/>
      <c r="O1789" s="31"/>
      <c r="P1789" s="31"/>
      <c r="Q1789" s="31"/>
      <c r="R1789" s="31"/>
      <c r="S1789" s="31"/>
      <c r="T1789" s="31"/>
      <c r="U1789" s="31"/>
      <c r="V1789" s="31"/>
    </row>
    <row r="1790" spans="1:22">
      <c r="A1790" s="32"/>
      <c r="B1790" s="32"/>
      <c r="C1790" s="32"/>
      <c r="D1790" s="32"/>
      <c r="E1790" s="31"/>
      <c r="F1790" s="31"/>
      <c r="G1790" s="31"/>
      <c r="H1790" s="31"/>
      <c r="I1790" s="31"/>
      <c r="J1790" s="31"/>
      <c r="K1790" s="31"/>
      <c r="L1790" s="31"/>
      <c r="M1790" s="31"/>
      <c r="N1790" s="31"/>
      <c r="O1790" s="31"/>
      <c r="P1790" s="31"/>
      <c r="Q1790" s="31"/>
      <c r="R1790" s="31"/>
      <c r="S1790" s="31"/>
      <c r="T1790" s="31"/>
      <c r="U1790" s="31"/>
      <c r="V1790" s="31"/>
    </row>
    <row r="1791" spans="1:22">
      <c r="A1791" s="32"/>
      <c r="B1791" s="32"/>
      <c r="C1791" s="32"/>
      <c r="D1791" s="32"/>
      <c r="E1791" s="31"/>
      <c r="F1791" s="31"/>
      <c r="G1791" s="31"/>
      <c r="H1791" s="31"/>
      <c r="I1791" s="31"/>
      <c r="J1791" s="31"/>
      <c r="K1791" s="31"/>
      <c r="L1791" s="31"/>
      <c r="M1791" s="31"/>
      <c r="N1791" s="31"/>
      <c r="O1791" s="31"/>
      <c r="P1791" s="31"/>
      <c r="Q1791" s="31"/>
      <c r="R1791" s="31"/>
      <c r="S1791" s="31"/>
      <c r="T1791" s="31"/>
      <c r="U1791" s="31"/>
      <c r="V1791" s="31"/>
    </row>
    <row r="1792" spans="1:22">
      <c r="A1792" s="32"/>
      <c r="B1792" s="32"/>
      <c r="C1792" s="32"/>
      <c r="D1792" s="32"/>
      <c r="E1792" s="31"/>
      <c r="F1792" s="31"/>
      <c r="G1792" s="31"/>
      <c r="H1792" s="31"/>
      <c r="I1792" s="31"/>
      <c r="J1792" s="31"/>
      <c r="K1792" s="31"/>
      <c r="L1792" s="31"/>
      <c r="M1792" s="31"/>
      <c r="N1792" s="31"/>
      <c r="O1792" s="31"/>
      <c r="P1792" s="31"/>
      <c r="Q1792" s="31"/>
      <c r="R1792" s="31"/>
      <c r="S1792" s="31"/>
      <c r="T1792" s="31"/>
      <c r="U1792" s="31"/>
      <c r="V1792" s="31"/>
    </row>
    <row r="1793" spans="1:22">
      <c r="A1793" s="32"/>
      <c r="B1793" s="32"/>
      <c r="C1793" s="32"/>
      <c r="D1793" s="32"/>
      <c r="E1793" s="31"/>
      <c r="F1793" s="31"/>
      <c r="G1793" s="31"/>
      <c r="H1793" s="31"/>
      <c r="I1793" s="31"/>
      <c r="J1793" s="31"/>
      <c r="K1793" s="31"/>
      <c r="L1793" s="31"/>
      <c r="M1793" s="31"/>
      <c r="N1793" s="31"/>
      <c r="O1793" s="31"/>
      <c r="P1793" s="31"/>
      <c r="Q1793" s="31"/>
      <c r="R1793" s="31"/>
      <c r="S1793" s="31"/>
      <c r="T1793" s="31"/>
      <c r="U1793" s="31"/>
      <c r="V1793" s="31"/>
    </row>
    <row r="1794" spans="1:22">
      <c r="A1794" s="32"/>
      <c r="B1794" s="32"/>
      <c r="C1794" s="32"/>
      <c r="D1794" s="32"/>
      <c r="E1794" s="31"/>
      <c r="F1794" s="31"/>
      <c r="G1794" s="31"/>
      <c r="H1794" s="31"/>
      <c r="I1794" s="31"/>
      <c r="J1794" s="31"/>
      <c r="K1794" s="31"/>
      <c r="L1794" s="31"/>
      <c r="M1794" s="31"/>
      <c r="N1794" s="31"/>
      <c r="O1794" s="31"/>
      <c r="P1794" s="31"/>
      <c r="Q1794" s="31"/>
      <c r="R1794" s="31"/>
      <c r="S1794" s="31"/>
      <c r="T1794" s="31"/>
      <c r="U1794" s="31"/>
      <c r="V1794" s="31"/>
    </row>
    <row r="1795" spans="1:22">
      <c r="A1795" s="32"/>
      <c r="B1795" s="32"/>
      <c r="C1795" s="32"/>
      <c r="D1795" s="32"/>
      <c r="E1795" s="31"/>
      <c r="F1795" s="31"/>
      <c r="G1795" s="31"/>
      <c r="H1795" s="31"/>
      <c r="I1795" s="31"/>
      <c r="J1795" s="31"/>
      <c r="K1795" s="31"/>
      <c r="L1795" s="31"/>
      <c r="M1795" s="31"/>
      <c r="N1795" s="31"/>
      <c r="O1795" s="31"/>
      <c r="P1795" s="31"/>
      <c r="Q1795" s="31"/>
      <c r="R1795" s="31"/>
      <c r="S1795" s="31"/>
      <c r="T1795" s="31"/>
      <c r="U1795" s="31"/>
      <c r="V1795" s="31"/>
    </row>
    <row r="1796" spans="1:22">
      <c r="A1796" s="32"/>
      <c r="B1796" s="32"/>
      <c r="C1796" s="32"/>
      <c r="D1796" s="32"/>
      <c r="E1796" s="31"/>
      <c r="F1796" s="31"/>
      <c r="G1796" s="31"/>
      <c r="H1796" s="31"/>
      <c r="I1796" s="31"/>
      <c r="J1796" s="31"/>
      <c r="K1796" s="31"/>
      <c r="L1796" s="31"/>
      <c r="M1796" s="31"/>
      <c r="N1796" s="31"/>
      <c r="O1796" s="31"/>
      <c r="P1796" s="31"/>
      <c r="Q1796" s="31"/>
      <c r="R1796" s="31"/>
      <c r="S1796" s="31"/>
      <c r="T1796" s="31"/>
      <c r="U1796" s="31"/>
      <c r="V1796" s="31"/>
    </row>
    <row r="1797" spans="1:22">
      <c r="A1797" s="32"/>
      <c r="B1797" s="32"/>
      <c r="C1797" s="32"/>
      <c r="D1797" s="32"/>
      <c r="E1797" s="31"/>
      <c r="F1797" s="31"/>
      <c r="G1797" s="31"/>
      <c r="H1797" s="31"/>
      <c r="I1797" s="31"/>
      <c r="J1797" s="31"/>
      <c r="K1797" s="31"/>
      <c r="L1797" s="31"/>
      <c r="M1797" s="31"/>
      <c r="N1797" s="31"/>
      <c r="O1797" s="31"/>
      <c r="P1797" s="31"/>
      <c r="Q1797" s="31"/>
      <c r="R1797" s="31"/>
      <c r="S1797" s="31"/>
      <c r="T1797" s="31"/>
      <c r="U1797" s="31"/>
      <c r="V1797" s="31"/>
    </row>
    <row r="1798" spans="1:22">
      <c r="A1798" s="32"/>
      <c r="B1798" s="32"/>
      <c r="C1798" s="32"/>
      <c r="D1798" s="32"/>
      <c r="E1798" s="31"/>
      <c r="F1798" s="31"/>
      <c r="G1798" s="31"/>
      <c r="H1798" s="31"/>
      <c r="I1798" s="31"/>
      <c r="J1798" s="31"/>
      <c r="K1798" s="31"/>
      <c r="L1798" s="31"/>
      <c r="M1798" s="31"/>
      <c r="N1798" s="31"/>
      <c r="O1798" s="31"/>
      <c r="P1798" s="31"/>
      <c r="Q1798" s="31"/>
      <c r="R1798" s="31"/>
      <c r="S1798" s="31"/>
      <c r="T1798" s="31"/>
      <c r="U1798" s="31"/>
      <c r="V1798" s="31"/>
    </row>
    <row r="1799" spans="1:22">
      <c r="A1799" s="32"/>
      <c r="B1799" s="32"/>
      <c r="C1799" s="32"/>
      <c r="D1799" s="32"/>
      <c r="E1799" s="31"/>
      <c r="F1799" s="31"/>
      <c r="G1799" s="31"/>
      <c r="H1799" s="31"/>
      <c r="I1799" s="31"/>
      <c r="J1799" s="31"/>
      <c r="K1799" s="31"/>
      <c r="L1799" s="31"/>
      <c r="M1799" s="31"/>
      <c r="N1799" s="31"/>
      <c r="O1799" s="31"/>
      <c r="P1799" s="31"/>
      <c r="Q1799" s="31"/>
      <c r="R1799" s="31"/>
      <c r="S1799" s="31"/>
      <c r="T1799" s="31"/>
      <c r="U1799" s="31"/>
      <c r="V1799" s="31"/>
    </row>
    <row r="1800" spans="1:22">
      <c r="A1800" s="32"/>
      <c r="B1800" s="32"/>
      <c r="C1800" s="32"/>
      <c r="D1800" s="32"/>
      <c r="E1800" s="31"/>
      <c r="F1800" s="31"/>
      <c r="G1800" s="31"/>
      <c r="H1800" s="31"/>
      <c r="I1800" s="31"/>
      <c r="J1800" s="31"/>
      <c r="K1800" s="31"/>
      <c r="L1800" s="31"/>
      <c r="M1800" s="31"/>
      <c r="N1800" s="31"/>
      <c r="O1800" s="31"/>
      <c r="P1800" s="31"/>
      <c r="Q1800" s="31"/>
      <c r="R1800" s="31"/>
      <c r="S1800" s="31"/>
      <c r="T1800" s="31"/>
      <c r="U1800" s="31"/>
      <c r="V1800" s="31"/>
    </row>
    <row r="1801" spans="1:22">
      <c r="A1801" s="32"/>
      <c r="B1801" s="32"/>
      <c r="C1801" s="32"/>
      <c r="D1801" s="32"/>
      <c r="E1801" s="31"/>
      <c r="F1801" s="31"/>
      <c r="G1801" s="31"/>
      <c r="H1801" s="31"/>
      <c r="I1801" s="31"/>
      <c r="J1801" s="31"/>
      <c r="K1801" s="31"/>
      <c r="L1801" s="31"/>
      <c r="M1801" s="31"/>
      <c r="N1801" s="31"/>
      <c r="O1801" s="31"/>
      <c r="P1801" s="31"/>
      <c r="Q1801" s="31"/>
      <c r="R1801" s="31"/>
      <c r="S1801" s="31"/>
      <c r="T1801" s="31"/>
      <c r="U1801" s="31"/>
      <c r="V1801" s="31"/>
    </row>
    <row r="1802" spans="1:22">
      <c r="A1802" s="32"/>
      <c r="B1802" s="32"/>
      <c r="C1802" s="32"/>
      <c r="D1802" s="32"/>
      <c r="E1802" s="31"/>
      <c r="F1802" s="31"/>
      <c r="G1802" s="31"/>
      <c r="H1802" s="31"/>
      <c r="I1802" s="31"/>
      <c r="J1802" s="31"/>
      <c r="K1802" s="31"/>
      <c r="L1802" s="31"/>
      <c r="M1802" s="31"/>
      <c r="N1802" s="31"/>
      <c r="O1802" s="31"/>
      <c r="P1802" s="31"/>
      <c r="Q1802" s="31"/>
      <c r="R1802" s="31"/>
      <c r="S1802" s="31"/>
      <c r="T1802" s="31"/>
      <c r="U1802" s="31"/>
      <c r="V1802" s="31"/>
    </row>
    <row r="1803" spans="1:22">
      <c r="A1803" s="32"/>
      <c r="B1803" s="32"/>
      <c r="C1803" s="32"/>
      <c r="D1803" s="32"/>
      <c r="E1803" s="31"/>
      <c r="F1803" s="31"/>
      <c r="G1803" s="31"/>
      <c r="H1803" s="31"/>
      <c r="I1803" s="31"/>
      <c r="J1803" s="31"/>
      <c r="K1803" s="31"/>
      <c r="L1803" s="31"/>
      <c r="M1803" s="31"/>
      <c r="N1803" s="31"/>
      <c r="O1803" s="31"/>
      <c r="P1803" s="31"/>
      <c r="Q1803" s="31"/>
      <c r="R1803" s="31"/>
      <c r="S1803" s="31"/>
      <c r="T1803" s="31"/>
      <c r="U1803" s="31"/>
      <c r="V1803" s="31"/>
    </row>
    <row r="1804" spans="1:22">
      <c r="A1804" s="32"/>
      <c r="B1804" s="32"/>
      <c r="C1804" s="32"/>
      <c r="D1804" s="32"/>
      <c r="E1804" s="31"/>
      <c r="F1804" s="31"/>
      <c r="G1804" s="31"/>
      <c r="H1804" s="31"/>
      <c r="I1804" s="31"/>
      <c r="J1804" s="31"/>
      <c r="K1804" s="31"/>
      <c r="L1804" s="31"/>
      <c r="M1804" s="31"/>
      <c r="N1804" s="31"/>
      <c r="O1804" s="31"/>
      <c r="P1804" s="31"/>
      <c r="Q1804" s="31"/>
      <c r="R1804" s="31"/>
      <c r="S1804" s="31"/>
      <c r="T1804" s="31"/>
      <c r="U1804" s="31"/>
      <c r="V1804" s="31"/>
    </row>
    <row r="1805" spans="1:22">
      <c r="A1805" s="32"/>
      <c r="B1805" s="32"/>
      <c r="C1805" s="32"/>
      <c r="D1805" s="32"/>
      <c r="E1805" s="31"/>
      <c r="F1805" s="31"/>
      <c r="G1805" s="31"/>
      <c r="H1805" s="31"/>
      <c r="I1805" s="31"/>
      <c r="J1805" s="31"/>
      <c r="K1805" s="31"/>
      <c r="L1805" s="31"/>
      <c r="M1805" s="31"/>
      <c r="N1805" s="31"/>
      <c r="O1805" s="31"/>
      <c r="P1805" s="31"/>
      <c r="Q1805" s="31"/>
      <c r="R1805" s="31"/>
      <c r="S1805" s="31"/>
      <c r="T1805" s="31"/>
      <c r="U1805" s="31"/>
      <c r="V1805" s="31"/>
    </row>
    <row r="1806" spans="1:22">
      <c r="A1806" s="32"/>
      <c r="B1806" s="32"/>
      <c r="C1806" s="32"/>
      <c r="D1806" s="32"/>
      <c r="E1806" s="31"/>
      <c r="F1806" s="31"/>
      <c r="G1806" s="31"/>
      <c r="H1806" s="31"/>
      <c r="I1806" s="31"/>
      <c r="J1806" s="31"/>
      <c r="K1806" s="31"/>
      <c r="L1806" s="31"/>
      <c r="M1806" s="31"/>
      <c r="N1806" s="31"/>
      <c r="O1806" s="31"/>
      <c r="P1806" s="31"/>
      <c r="Q1806" s="31"/>
      <c r="R1806" s="31"/>
      <c r="S1806" s="31"/>
      <c r="T1806" s="31"/>
      <c r="U1806" s="31"/>
      <c r="V1806" s="31"/>
    </row>
    <row r="1807" spans="1:22">
      <c r="A1807" s="32"/>
      <c r="B1807" s="32"/>
      <c r="C1807" s="32"/>
      <c r="D1807" s="32"/>
      <c r="E1807" s="31"/>
      <c r="F1807" s="31"/>
      <c r="G1807" s="31"/>
      <c r="H1807" s="31"/>
      <c r="I1807" s="31"/>
      <c r="J1807" s="31"/>
      <c r="K1807" s="31"/>
      <c r="L1807" s="31"/>
      <c r="M1807" s="31"/>
      <c r="N1807" s="31"/>
      <c r="O1807" s="31"/>
      <c r="P1807" s="31"/>
      <c r="Q1807" s="31"/>
      <c r="R1807" s="31"/>
      <c r="S1807" s="31"/>
      <c r="T1807" s="31"/>
      <c r="U1807" s="31"/>
      <c r="V1807" s="31"/>
    </row>
    <row r="1808" spans="1:22">
      <c r="A1808" s="32"/>
      <c r="B1808" s="32"/>
      <c r="C1808" s="32"/>
      <c r="D1808" s="32"/>
      <c r="E1808" s="31"/>
      <c r="F1808" s="31"/>
      <c r="G1808" s="31"/>
      <c r="H1808" s="31"/>
      <c r="I1808" s="31"/>
      <c r="J1808" s="31"/>
      <c r="K1808" s="31"/>
      <c r="L1808" s="31"/>
      <c r="M1808" s="31"/>
      <c r="N1808" s="31"/>
      <c r="O1808" s="31"/>
      <c r="P1808" s="31"/>
      <c r="Q1808" s="31"/>
      <c r="R1808" s="31"/>
      <c r="S1808" s="31"/>
      <c r="T1808" s="31"/>
      <c r="U1808" s="31"/>
      <c r="V1808" s="31"/>
    </row>
    <row r="1809" spans="1:22">
      <c r="A1809" s="32"/>
      <c r="B1809" s="32"/>
      <c r="C1809" s="32"/>
      <c r="D1809" s="32"/>
      <c r="E1809" s="31"/>
      <c r="F1809" s="31"/>
      <c r="G1809" s="31"/>
      <c r="H1809" s="31"/>
      <c r="I1809" s="31"/>
      <c r="J1809" s="31"/>
      <c r="K1809" s="31"/>
      <c r="L1809" s="31"/>
      <c r="M1809" s="31"/>
      <c r="N1809" s="31"/>
      <c r="O1809" s="31"/>
      <c r="P1809" s="31"/>
      <c r="Q1809" s="31"/>
      <c r="R1809" s="31"/>
      <c r="S1809" s="31"/>
      <c r="T1809" s="31"/>
      <c r="U1809" s="31"/>
      <c r="V1809" s="31"/>
    </row>
    <row r="1810" spans="1:22">
      <c r="A1810" s="32"/>
      <c r="B1810" s="32"/>
      <c r="C1810" s="32"/>
      <c r="D1810" s="32"/>
      <c r="E1810" s="31"/>
      <c r="F1810" s="31"/>
      <c r="G1810" s="31"/>
      <c r="H1810" s="31"/>
      <c r="I1810" s="31"/>
      <c r="J1810" s="31"/>
      <c r="K1810" s="31"/>
      <c r="L1810" s="31"/>
      <c r="M1810" s="31"/>
      <c r="N1810" s="31"/>
      <c r="O1810" s="31"/>
      <c r="P1810" s="31"/>
      <c r="Q1810" s="31"/>
      <c r="R1810" s="31"/>
      <c r="S1810" s="31"/>
      <c r="T1810" s="31"/>
      <c r="U1810" s="31"/>
      <c r="V1810" s="31"/>
    </row>
    <row r="1811" spans="1:22">
      <c r="A1811" s="32"/>
      <c r="B1811" s="32"/>
      <c r="C1811" s="32"/>
      <c r="D1811" s="32"/>
      <c r="E1811" s="31"/>
      <c r="F1811" s="31"/>
      <c r="G1811" s="31"/>
      <c r="H1811" s="31"/>
      <c r="I1811" s="31"/>
      <c r="J1811" s="31"/>
      <c r="K1811" s="31"/>
      <c r="L1811" s="31"/>
      <c r="M1811" s="31"/>
      <c r="N1811" s="31"/>
      <c r="O1811" s="31"/>
      <c r="P1811" s="31"/>
      <c r="Q1811" s="31"/>
      <c r="R1811" s="31"/>
      <c r="S1811" s="31"/>
      <c r="T1811" s="31"/>
      <c r="U1811" s="31"/>
      <c r="V1811" s="31"/>
    </row>
    <row r="1812" spans="1:22">
      <c r="A1812" s="32"/>
      <c r="B1812" s="32"/>
      <c r="C1812" s="32"/>
      <c r="D1812" s="32"/>
      <c r="E1812" s="31"/>
      <c r="F1812" s="31"/>
      <c r="G1812" s="31"/>
      <c r="H1812" s="31"/>
      <c r="I1812" s="31"/>
      <c r="J1812" s="31"/>
      <c r="K1812" s="31"/>
      <c r="L1812" s="31"/>
      <c r="M1812" s="31"/>
      <c r="N1812" s="31"/>
      <c r="O1812" s="31"/>
      <c r="P1812" s="31"/>
      <c r="Q1812" s="31"/>
      <c r="R1812" s="31"/>
      <c r="S1812" s="31"/>
      <c r="T1812" s="31"/>
      <c r="U1812" s="31"/>
      <c r="V1812" s="31"/>
    </row>
    <row r="1813" spans="1:22">
      <c r="A1813" s="32"/>
      <c r="B1813" s="32"/>
      <c r="C1813" s="32"/>
      <c r="D1813" s="32"/>
      <c r="E1813" s="31"/>
      <c r="F1813" s="31"/>
      <c r="G1813" s="31"/>
      <c r="H1813" s="31"/>
      <c r="I1813" s="31"/>
      <c r="J1813" s="31"/>
      <c r="K1813" s="31"/>
      <c r="L1813" s="31"/>
      <c r="M1813" s="31"/>
      <c r="N1813" s="31"/>
      <c r="O1813" s="31"/>
      <c r="P1813" s="31"/>
      <c r="Q1813" s="31"/>
      <c r="R1813" s="31"/>
      <c r="S1813" s="31"/>
      <c r="T1813" s="31"/>
      <c r="U1813" s="31"/>
      <c r="V1813" s="31"/>
    </row>
    <row r="1814" spans="1:22">
      <c r="A1814" s="32"/>
      <c r="B1814" s="32"/>
      <c r="C1814" s="32"/>
      <c r="D1814" s="32"/>
      <c r="E1814" s="31"/>
      <c r="F1814" s="31"/>
      <c r="G1814" s="31"/>
      <c r="H1814" s="31"/>
      <c r="I1814" s="31"/>
      <c r="J1814" s="31"/>
      <c r="K1814" s="31"/>
      <c r="L1814" s="31"/>
      <c r="M1814" s="31"/>
      <c r="N1814" s="31"/>
      <c r="O1814" s="31"/>
      <c r="P1814" s="31"/>
      <c r="Q1814" s="31"/>
      <c r="R1814" s="31"/>
      <c r="S1814" s="31"/>
      <c r="T1814" s="31"/>
      <c r="U1814" s="31"/>
      <c r="V1814" s="31"/>
    </row>
    <row r="1815" spans="1:22">
      <c r="A1815" s="32"/>
      <c r="B1815" s="32"/>
      <c r="C1815" s="32"/>
      <c r="D1815" s="32"/>
      <c r="E1815" s="31"/>
      <c r="F1815" s="31"/>
      <c r="G1815" s="31"/>
      <c r="H1815" s="31"/>
      <c r="I1815" s="31"/>
      <c r="J1815" s="31"/>
      <c r="K1815" s="31"/>
      <c r="L1815" s="31"/>
      <c r="M1815" s="31"/>
      <c r="N1815" s="31"/>
      <c r="O1815" s="31"/>
      <c r="P1815" s="31"/>
      <c r="Q1815" s="31"/>
      <c r="R1815" s="31"/>
      <c r="S1815" s="31"/>
      <c r="T1815" s="31"/>
      <c r="U1815" s="31"/>
      <c r="V1815" s="31"/>
    </row>
    <row r="1816" spans="1:22">
      <c r="A1816" s="32"/>
      <c r="B1816" s="32"/>
      <c r="C1816" s="32"/>
      <c r="D1816" s="32"/>
      <c r="E1816" s="31"/>
      <c r="F1816" s="31"/>
      <c r="G1816" s="31"/>
      <c r="H1816" s="31"/>
      <c r="I1816" s="31"/>
      <c r="J1816" s="31"/>
      <c r="K1816" s="31"/>
      <c r="L1816" s="31"/>
      <c r="M1816" s="31"/>
      <c r="N1816" s="31"/>
      <c r="O1816" s="31"/>
      <c r="P1816" s="31"/>
      <c r="Q1816" s="31"/>
      <c r="R1816" s="31"/>
      <c r="S1816" s="31"/>
      <c r="T1816" s="31"/>
      <c r="U1816" s="31"/>
      <c r="V1816" s="31"/>
    </row>
    <row r="1817" spans="1:22">
      <c r="A1817" s="32"/>
      <c r="B1817" s="32"/>
      <c r="C1817" s="32"/>
      <c r="D1817" s="32"/>
      <c r="E1817" s="31"/>
      <c r="F1817" s="31"/>
      <c r="G1817" s="31"/>
      <c r="H1817" s="31"/>
      <c r="I1817" s="31"/>
      <c r="J1817" s="31"/>
      <c r="K1817" s="31"/>
      <c r="L1817" s="31"/>
      <c r="M1817" s="31"/>
      <c r="N1817" s="31"/>
      <c r="O1817" s="31"/>
      <c r="P1817" s="31"/>
      <c r="Q1817" s="31"/>
      <c r="R1817" s="31"/>
      <c r="S1817" s="31"/>
      <c r="T1817" s="31"/>
      <c r="U1817" s="31"/>
      <c r="V1817" s="31"/>
    </row>
    <row r="1818" spans="1:22">
      <c r="A1818" s="32"/>
      <c r="B1818" s="32"/>
      <c r="C1818" s="32"/>
      <c r="D1818" s="32"/>
      <c r="E1818" s="31"/>
      <c r="F1818" s="31"/>
      <c r="G1818" s="31"/>
      <c r="H1818" s="31"/>
      <c r="I1818" s="31"/>
      <c r="J1818" s="31"/>
      <c r="K1818" s="31"/>
      <c r="L1818" s="31"/>
      <c r="M1818" s="31"/>
      <c r="N1818" s="31"/>
      <c r="O1818" s="31"/>
      <c r="P1818" s="31"/>
      <c r="Q1818" s="31"/>
      <c r="R1818" s="31"/>
      <c r="S1818" s="31"/>
      <c r="T1818" s="31"/>
      <c r="U1818" s="31"/>
      <c r="V1818" s="31"/>
    </row>
    <row r="1819" spans="1:22">
      <c r="A1819" s="32"/>
      <c r="B1819" s="32"/>
      <c r="C1819" s="32"/>
      <c r="D1819" s="32"/>
      <c r="E1819" s="31"/>
      <c r="F1819" s="31"/>
      <c r="G1819" s="31"/>
      <c r="H1819" s="31"/>
      <c r="I1819" s="31"/>
      <c r="J1819" s="31"/>
      <c r="K1819" s="31"/>
      <c r="L1819" s="31"/>
      <c r="M1819" s="31"/>
      <c r="N1819" s="31"/>
      <c r="O1819" s="31"/>
      <c r="P1819" s="31"/>
      <c r="Q1819" s="31"/>
      <c r="R1819" s="31"/>
      <c r="S1819" s="31"/>
      <c r="T1819" s="31"/>
      <c r="U1819" s="31"/>
      <c r="V1819" s="31"/>
    </row>
    <row r="1820" spans="1:22">
      <c r="A1820" s="32"/>
      <c r="B1820" s="32"/>
      <c r="C1820" s="32"/>
      <c r="D1820" s="32"/>
      <c r="E1820" s="31"/>
      <c r="F1820" s="31"/>
      <c r="G1820" s="31"/>
      <c r="H1820" s="31"/>
      <c r="I1820" s="31"/>
      <c r="J1820" s="31"/>
      <c r="K1820" s="31"/>
      <c r="L1820" s="31"/>
      <c r="M1820" s="31"/>
      <c r="N1820" s="31"/>
      <c r="O1820" s="31"/>
      <c r="P1820" s="31"/>
      <c r="Q1820" s="31"/>
      <c r="R1820" s="31"/>
      <c r="S1820" s="31"/>
      <c r="T1820" s="31"/>
      <c r="U1820" s="31"/>
      <c r="V1820" s="31"/>
    </row>
    <row r="1821" spans="1:22">
      <c r="A1821" s="32"/>
      <c r="B1821" s="32"/>
      <c r="C1821" s="32"/>
      <c r="D1821" s="32"/>
      <c r="E1821" s="31"/>
      <c r="F1821" s="31"/>
      <c r="G1821" s="31"/>
      <c r="H1821" s="31"/>
      <c r="I1821" s="31"/>
      <c r="J1821" s="31"/>
      <c r="K1821" s="31"/>
      <c r="L1821" s="31"/>
      <c r="M1821" s="31"/>
      <c r="N1821" s="31"/>
      <c r="O1821" s="31"/>
      <c r="P1821" s="31"/>
      <c r="Q1821" s="31"/>
      <c r="R1821" s="31"/>
      <c r="S1821" s="31"/>
      <c r="T1821" s="31"/>
      <c r="U1821" s="31"/>
      <c r="V1821" s="31"/>
    </row>
    <row r="1822" spans="1:22">
      <c r="A1822" s="32"/>
      <c r="B1822" s="32"/>
      <c r="C1822" s="32"/>
      <c r="D1822" s="32"/>
      <c r="E1822" s="31"/>
      <c r="F1822" s="31"/>
      <c r="G1822" s="31"/>
      <c r="H1822" s="31"/>
      <c r="I1822" s="31"/>
      <c r="J1822" s="31"/>
      <c r="K1822" s="31"/>
      <c r="L1822" s="31"/>
      <c r="M1822" s="31"/>
      <c r="N1822" s="31"/>
      <c r="O1822" s="31"/>
      <c r="P1822" s="31"/>
      <c r="Q1822" s="31"/>
      <c r="R1822" s="31"/>
      <c r="S1822" s="31"/>
      <c r="T1822" s="31"/>
      <c r="U1822" s="31"/>
      <c r="V1822" s="31"/>
    </row>
    <row r="1823" spans="1:22">
      <c r="A1823" s="32"/>
      <c r="B1823" s="32"/>
      <c r="C1823" s="32"/>
      <c r="D1823" s="32"/>
      <c r="E1823" s="31"/>
      <c r="F1823" s="31"/>
      <c r="G1823" s="31"/>
      <c r="H1823" s="31"/>
      <c r="I1823" s="31"/>
      <c r="J1823" s="31"/>
      <c r="K1823" s="31"/>
      <c r="L1823" s="31"/>
      <c r="M1823" s="31"/>
      <c r="N1823" s="31"/>
      <c r="O1823" s="31"/>
      <c r="P1823" s="31"/>
      <c r="Q1823" s="31"/>
      <c r="R1823" s="31"/>
      <c r="S1823" s="31"/>
      <c r="T1823" s="31"/>
      <c r="U1823" s="31"/>
      <c r="V1823" s="31"/>
    </row>
    <row r="1824" spans="1:22">
      <c r="A1824" s="32"/>
      <c r="B1824" s="32"/>
      <c r="C1824" s="32"/>
      <c r="D1824" s="32"/>
      <c r="E1824" s="31"/>
      <c r="F1824" s="31"/>
      <c r="G1824" s="31"/>
      <c r="H1824" s="31"/>
      <c r="I1824" s="31"/>
      <c r="J1824" s="31"/>
      <c r="K1824" s="31"/>
      <c r="L1824" s="31"/>
      <c r="M1824" s="31"/>
      <c r="N1824" s="31"/>
      <c r="O1824" s="31"/>
      <c r="P1824" s="31"/>
      <c r="Q1824" s="31"/>
      <c r="R1824" s="31"/>
      <c r="S1824" s="31"/>
      <c r="T1824" s="31"/>
      <c r="U1824" s="31"/>
      <c r="V1824" s="31"/>
    </row>
    <row r="1825" spans="1:22">
      <c r="A1825" s="32"/>
      <c r="B1825" s="32"/>
      <c r="C1825" s="32"/>
      <c r="D1825" s="32"/>
      <c r="E1825" s="31"/>
      <c r="F1825" s="31"/>
      <c r="G1825" s="31"/>
      <c r="H1825" s="31"/>
      <c r="I1825" s="31"/>
      <c r="J1825" s="31"/>
      <c r="K1825" s="31"/>
      <c r="L1825" s="31"/>
      <c r="M1825" s="31"/>
      <c r="N1825" s="31"/>
      <c r="O1825" s="31"/>
      <c r="P1825" s="31"/>
      <c r="Q1825" s="31"/>
      <c r="R1825" s="31"/>
      <c r="S1825" s="31"/>
      <c r="T1825" s="31"/>
      <c r="U1825" s="31"/>
      <c r="V1825" s="31"/>
    </row>
    <row r="1826" spans="1:22">
      <c r="A1826" s="32"/>
      <c r="B1826" s="32"/>
      <c r="C1826" s="32"/>
      <c r="D1826" s="32"/>
      <c r="E1826" s="31"/>
      <c r="F1826" s="31"/>
      <c r="G1826" s="31"/>
      <c r="H1826" s="31"/>
      <c r="I1826" s="31"/>
      <c r="J1826" s="31"/>
      <c r="K1826" s="31"/>
      <c r="L1826" s="31"/>
      <c r="M1826" s="31"/>
      <c r="N1826" s="31"/>
      <c r="O1826" s="31"/>
      <c r="P1826" s="31"/>
      <c r="Q1826" s="31"/>
      <c r="R1826" s="31"/>
      <c r="S1826" s="31"/>
      <c r="T1826" s="31"/>
      <c r="U1826" s="31"/>
      <c r="V1826" s="31"/>
    </row>
    <row r="1827" spans="1:22">
      <c r="A1827" s="32"/>
      <c r="B1827" s="32"/>
      <c r="C1827" s="32"/>
      <c r="D1827" s="32"/>
      <c r="E1827" s="31"/>
      <c r="F1827" s="31"/>
      <c r="G1827" s="31"/>
      <c r="H1827" s="31"/>
      <c r="I1827" s="31"/>
      <c r="J1827" s="31"/>
      <c r="K1827" s="31"/>
      <c r="L1827" s="31"/>
      <c r="M1827" s="31"/>
      <c r="N1827" s="31"/>
      <c r="O1827" s="31"/>
      <c r="P1827" s="31"/>
      <c r="Q1827" s="31"/>
      <c r="R1827" s="31"/>
      <c r="S1827" s="31"/>
      <c r="T1827" s="31"/>
      <c r="U1827" s="31"/>
      <c r="V1827" s="31"/>
    </row>
    <row r="1828" spans="1:22">
      <c r="A1828" s="32"/>
      <c r="B1828" s="32"/>
      <c r="C1828" s="32"/>
      <c r="D1828" s="32"/>
      <c r="E1828" s="31"/>
      <c r="F1828" s="31"/>
      <c r="G1828" s="31"/>
      <c r="H1828" s="31"/>
      <c r="I1828" s="31"/>
      <c r="J1828" s="31"/>
      <c r="K1828" s="31"/>
      <c r="L1828" s="31"/>
      <c r="M1828" s="31"/>
      <c r="N1828" s="31"/>
      <c r="O1828" s="31"/>
      <c r="P1828" s="31"/>
      <c r="Q1828" s="31"/>
      <c r="R1828" s="31"/>
      <c r="S1828" s="31"/>
      <c r="T1828" s="31"/>
      <c r="U1828" s="31"/>
      <c r="V1828" s="31"/>
    </row>
    <row r="1829" spans="1:22">
      <c r="A1829" s="32"/>
      <c r="B1829" s="32"/>
      <c r="C1829" s="32"/>
      <c r="D1829" s="32"/>
      <c r="E1829" s="31"/>
      <c r="F1829" s="31"/>
      <c r="G1829" s="31"/>
      <c r="H1829" s="31"/>
      <c r="I1829" s="31"/>
      <c r="J1829" s="31"/>
      <c r="K1829" s="31"/>
      <c r="L1829" s="31"/>
      <c r="M1829" s="31"/>
      <c r="N1829" s="31"/>
      <c r="O1829" s="31"/>
      <c r="P1829" s="31"/>
      <c r="Q1829" s="31"/>
      <c r="R1829" s="31"/>
      <c r="S1829" s="31"/>
      <c r="T1829" s="31"/>
      <c r="U1829" s="31"/>
      <c r="V1829" s="31"/>
    </row>
    <row r="1830" spans="1:22">
      <c r="A1830" s="32"/>
      <c r="B1830" s="32"/>
      <c r="C1830" s="32"/>
      <c r="D1830" s="32"/>
      <c r="E1830" s="31"/>
      <c r="F1830" s="31"/>
      <c r="G1830" s="31"/>
      <c r="H1830" s="31"/>
      <c r="I1830" s="31"/>
      <c r="J1830" s="31"/>
      <c r="K1830" s="31"/>
      <c r="L1830" s="31"/>
      <c r="M1830" s="31"/>
      <c r="N1830" s="31"/>
      <c r="O1830" s="31"/>
      <c r="P1830" s="31"/>
      <c r="Q1830" s="31"/>
      <c r="R1830" s="31"/>
      <c r="S1830" s="31"/>
      <c r="T1830" s="31"/>
      <c r="U1830" s="31"/>
      <c r="V1830" s="31"/>
    </row>
    <row r="1831" spans="1:22">
      <c r="A1831" s="32"/>
      <c r="B1831" s="32"/>
      <c r="C1831" s="32"/>
      <c r="D1831" s="32"/>
      <c r="E1831" s="31"/>
      <c r="F1831" s="31"/>
      <c r="G1831" s="31"/>
      <c r="H1831" s="31"/>
      <c r="I1831" s="31"/>
      <c r="J1831" s="31"/>
      <c r="K1831" s="31"/>
      <c r="L1831" s="31"/>
      <c r="M1831" s="31"/>
      <c r="N1831" s="31"/>
      <c r="O1831" s="31"/>
      <c r="P1831" s="31"/>
      <c r="Q1831" s="31"/>
      <c r="R1831" s="31"/>
      <c r="S1831" s="31"/>
      <c r="T1831" s="31"/>
      <c r="U1831" s="31"/>
      <c r="V1831" s="31"/>
    </row>
    <row r="1832" spans="1:22">
      <c r="A1832" s="32"/>
      <c r="B1832" s="32"/>
      <c r="C1832" s="32"/>
      <c r="D1832" s="32"/>
      <c r="E1832" s="31"/>
      <c r="F1832" s="31"/>
      <c r="G1832" s="31"/>
      <c r="H1832" s="31"/>
      <c r="I1832" s="31"/>
      <c r="J1832" s="31"/>
      <c r="K1832" s="31"/>
      <c r="L1832" s="31"/>
      <c r="M1832" s="31"/>
      <c r="N1832" s="31"/>
      <c r="O1832" s="31"/>
      <c r="P1832" s="31"/>
      <c r="Q1832" s="31"/>
      <c r="R1832" s="31"/>
      <c r="S1832" s="31"/>
      <c r="T1832" s="31"/>
      <c r="U1832" s="31"/>
      <c r="V1832" s="31"/>
    </row>
    <row r="1833" spans="1:22">
      <c r="A1833" s="32"/>
      <c r="B1833" s="32"/>
      <c r="C1833" s="32"/>
      <c r="D1833" s="32"/>
      <c r="E1833" s="31"/>
      <c r="F1833" s="31"/>
      <c r="G1833" s="31"/>
      <c r="H1833" s="31"/>
      <c r="I1833" s="31"/>
      <c r="J1833" s="31"/>
      <c r="K1833" s="31"/>
      <c r="L1833" s="31"/>
      <c r="M1833" s="31"/>
      <c r="N1833" s="31"/>
      <c r="O1833" s="31"/>
      <c r="P1833" s="31"/>
      <c r="Q1833" s="31"/>
      <c r="R1833" s="31"/>
      <c r="S1833" s="31"/>
      <c r="T1833" s="31"/>
      <c r="U1833" s="31"/>
      <c r="V1833" s="31"/>
    </row>
    <row r="1834" spans="1:22">
      <c r="A1834" s="32"/>
      <c r="B1834" s="32"/>
      <c r="C1834" s="32"/>
      <c r="D1834" s="32"/>
      <c r="E1834" s="31"/>
      <c r="F1834" s="31"/>
      <c r="G1834" s="31"/>
      <c r="H1834" s="31"/>
      <c r="I1834" s="31"/>
      <c r="J1834" s="31"/>
      <c r="K1834" s="31"/>
      <c r="L1834" s="31"/>
      <c r="M1834" s="31"/>
      <c r="N1834" s="31"/>
      <c r="O1834" s="31"/>
      <c r="P1834" s="31"/>
      <c r="Q1834" s="31"/>
      <c r="R1834" s="31"/>
      <c r="S1834" s="31"/>
      <c r="T1834" s="31"/>
      <c r="U1834" s="31"/>
      <c r="V1834" s="31"/>
    </row>
    <row r="1835" spans="1:22">
      <c r="A1835" s="32"/>
      <c r="B1835" s="32"/>
      <c r="C1835" s="32"/>
      <c r="D1835" s="32"/>
      <c r="E1835" s="31"/>
      <c r="F1835" s="31"/>
      <c r="G1835" s="31"/>
      <c r="H1835" s="31"/>
      <c r="I1835" s="31"/>
      <c r="J1835" s="31"/>
      <c r="K1835" s="31"/>
      <c r="L1835" s="31"/>
      <c r="M1835" s="31"/>
      <c r="N1835" s="31"/>
      <c r="O1835" s="31"/>
      <c r="P1835" s="31"/>
      <c r="Q1835" s="31"/>
      <c r="R1835" s="31"/>
      <c r="S1835" s="31"/>
      <c r="T1835" s="31"/>
      <c r="U1835" s="31"/>
      <c r="V1835" s="31"/>
    </row>
    <row r="1836" spans="1:22">
      <c r="A1836" s="32"/>
      <c r="B1836" s="32"/>
      <c r="C1836" s="32"/>
      <c r="D1836" s="32"/>
      <c r="E1836" s="31"/>
      <c r="F1836" s="31"/>
      <c r="G1836" s="31"/>
      <c r="H1836" s="31"/>
      <c r="I1836" s="31"/>
      <c r="J1836" s="31"/>
      <c r="K1836" s="31"/>
      <c r="L1836" s="31"/>
      <c r="M1836" s="31"/>
      <c r="N1836" s="31"/>
      <c r="O1836" s="31"/>
      <c r="P1836" s="31"/>
      <c r="Q1836" s="31"/>
      <c r="R1836" s="31"/>
      <c r="S1836" s="31"/>
      <c r="T1836" s="31"/>
      <c r="U1836" s="31"/>
      <c r="V1836" s="31"/>
    </row>
    <row r="1837" spans="1:22">
      <c r="A1837" s="32"/>
      <c r="B1837" s="32"/>
      <c r="C1837" s="32"/>
      <c r="D1837" s="32"/>
      <c r="E1837" s="31"/>
      <c r="F1837" s="31"/>
      <c r="G1837" s="31"/>
      <c r="H1837" s="31"/>
      <c r="I1837" s="31"/>
      <c r="J1837" s="31"/>
      <c r="K1837" s="31"/>
      <c r="L1837" s="31"/>
      <c r="M1837" s="31"/>
      <c r="N1837" s="31"/>
      <c r="O1837" s="31"/>
      <c r="P1837" s="31"/>
      <c r="Q1837" s="31"/>
      <c r="R1837" s="31"/>
      <c r="S1837" s="31"/>
      <c r="T1837" s="31"/>
      <c r="U1837" s="31"/>
      <c r="V1837" s="31"/>
    </row>
    <row r="1838" spans="1:22">
      <c r="A1838" s="32"/>
      <c r="B1838" s="32"/>
      <c r="C1838" s="32"/>
      <c r="D1838" s="32"/>
      <c r="E1838" s="31"/>
      <c r="F1838" s="31"/>
      <c r="G1838" s="31"/>
      <c r="H1838" s="31"/>
      <c r="I1838" s="31"/>
      <c r="J1838" s="31"/>
      <c r="K1838" s="31"/>
      <c r="L1838" s="31"/>
      <c r="M1838" s="31"/>
      <c r="N1838" s="31"/>
      <c r="O1838" s="31"/>
      <c r="P1838" s="31"/>
      <c r="Q1838" s="31"/>
      <c r="R1838" s="31"/>
      <c r="S1838" s="31"/>
      <c r="T1838" s="31"/>
      <c r="U1838" s="31"/>
      <c r="V1838" s="31"/>
    </row>
    <row r="1839" spans="1:22">
      <c r="A1839" s="32"/>
      <c r="B1839" s="32"/>
      <c r="C1839" s="32"/>
      <c r="D1839" s="32"/>
      <c r="E1839" s="31"/>
      <c r="F1839" s="31"/>
      <c r="G1839" s="31"/>
      <c r="H1839" s="31"/>
      <c r="I1839" s="31"/>
      <c r="J1839" s="31"/>
      <c r="K1839" s="31"/>
      <c r="L1839" s="31"/>
      <c r="M1839" s="31"/>
      <c r="N1839" s="31"/>
      <c r="O1839" s="31"/>
      <c r="P1839" s="31"/>
      <c r="Q1839" s="31"/>
      <c r="R1839" s="31"/>
      <c r="S1839" s="31"/>
      <c r="T1839" s="31"/>
      <c r="U1839" s="31"/>
      <c r="V1839" s="31"/>
    </row>
    <row r="1840" spans="1:22">
      <c r="A1840" s="32"/>
      <c r="B1840" s="32"/>
      <c r="C1840" s="32"/>
      <c r="D1840" s="32"/>
      <c r="E1840" s="31"/>
      <c r="F1840" s="31"/>
      <c r="G1840" s="31"/>
      <c r="H1840" s="31"/>
      <c r="I1840" s="31"/>
      <c r="J1840" s="31"/>
      <c r="K1840" s="31"/>
      <c r="L1840" s="31"/>
      <c r="M1840" s="31"/>
      <c r="N1840" s="31"/>
      <c r="O1840" s="31"/>
      <c r="P1840" s="31"/>
      <c r="Q1840" s="31"/>
      <c r="R1840" s="31"/>
      <c r="S1840" s="31"/>
      <c r="T1840" s="31"/>
      <c r="U1840" s="31"/>
      <c r="V1840" s="31"/>
    </row>
    <row r="1841" spans="1:22">
      <c r="A1841" s="32"/>
      <c r="B1841" s="32"/>
      <c r="C1841" s="32"/>
      <c r="D1841" s="32"/>
      <c r="E1841" s="31"/>
      <c r="F1841" s="31"/>
      <c r="G1841" s="31"/>
      <c r="H1841" s="31"/>
      <c r="I1841" s="31"/>
      <c r="J1841" s="31"/>
      <c r="K1841" s="31"/>
      <c r="L1841" s="31"/>
      <c r="M1841" s="31"/>
      <c r="N1841" s="31"/>
      <c r="O1841" s="31"/>
      <c r="P1841" s="31"/>
      <c r="Q1841" s="31"/>
      <c r="R1841" s="31"/>
      <c r="S1841" s="31"/>
      <c r="T1841" s="31"/>
      <c r="U1841" s="31"/>
      <c r="V1841" s="31"/>
    </row>
    <row r="1842" spans="1:22">
      <c r="A1842" s="32"/>
      <c r="B1842" s="32"/>
      <c r="C1842" s="32"/>
      <c r="D1842" s="32"/>
      <c r="E1842" s="31"/>
      <c r="F1842" s="31"/>
      <c r="G1842" s="31"/>
      <c r="H1842" s="31"/>
      <c r="I1842" s="31"/>
      <c r="J1842" s="31"/>
      <c r="K1842" s="31"/>
      <c r="L1842" s="31"/>
      <c r="M1842" s="31"/>
      <c r="N1842" s="31"/>
      <c r="O1842" s="31"/>
      <c r="P1842" s="31"/>
      <c r="Q1842" s="31"/>
      <c r="R1842" s="31"/>
      <c r="S1842" s="31"/>
      <c r="T1842" s="31"/>
      <c r="U1842" s="31"/>
      <c r="V1842" s="31"/>
    </row>
    <row r="1843" spans="1:22">
      <c r="A1843" s="32"/>
      <c r="B1843" s="32"/>
      <c r="C1843" s="32"/>
      <c r="D1843" s="32"/>
      <c r="E1843" s="31"/>
      <c r="F1843" s="31"/>
      <c r="G1843" s="31"/>
      <c r="H1843" s="31"/>
      <c r="I1843" s="31"/>
      <c r="J1843" s="31"/>
      <c r="K1843" s="31"/>
      <c r="L1843" s="31"/>
      <c r="M1843" s="31"/>
      <c r="N1843" s="31"/>
      <c r="O1843" s="31"/>
      <c r="P1843" s="31"/>
      <c r="Q1843" s="31"/>
      <c r="R1843" s="31"/>
      <c r="S1843" s="31"/>
      <c r="T1843" s="31"/>
      <c r="U1843" s="31"/>
      <c r="V1843" s="31"/>
    </row>
    <row r="1844" spans="1:22">
      <c r="A1844" s="32"/>
      <c r="B1844" s="32"/>
      <c r="C1844" s="32"/>
      <c r="D1844" s="32"/>
      <c r="E1844" s="31"/>
      <c r="F1844" s="31"/>
      <c r="G1844" s="31"/>
      <c r="H1844" s="31"/>
      <c r="I1844" s="31"/>
      <c r="J1844" s="31"/>
      <c r="K1844" s="31"/>
      <c r="L1844" s="31"/>
      <c r="M1844" s="31"/>
      <c r="N1844" s="31"/>
      <c r="O1844" s="31"/>
      <c r="P1844" s="31"/>
      <c r="Q1844" s="31"/>
      <c r="R1844" s="31"/>
      <c r="S1844" s="31"/>
      <c r="T1844" s="31"/>
      <c r="U1844" s="31"/>
      <c r="V1844" s="31"/>
    </row>
    <row r="1845" spans="1:22">
      <c r="A1845" s="32"/>
      <c r="B1845" s="32"/>
      <c r="C1845" s="32"/>
      <c r="D1845" s="32"/>
      <c r="E1845" s="31"/>
      <c r="F1845" s="31"/>
      <c r="G1845" s="31"/>
      <c r="H1845" s="31"/>
      <c r="I1845" s="31"/>
      <c r="J1845" s="31"/>
      <c r="K1845" s="31"/>
      <c r="L1845" s="31"/>
      <c r="M1845" s="31"/>
      <c r="N1845" s="31"/>
      <c r="O1845" s="31"/>
      <c r="P1845" s="31"/>
      <c r="Q1845" s="31"/>
      <c r="R1845" s="31"/>
      <c r="S1845" s="31"/>
      <c r="T1845" s="31"/>
      <c r="U1845" s="31"/>
      <c r="V1845" s="31"/>
    </row>
    <row r="1846" spans="1:22">
      <c r="A1846" s="32"/>
      <c r="B1846" s="32"/>
      <c r="C1846" s="32"/>
      <c r="D1846" s="32"/>
      <c r="E1846" s="31"/>
      <c r="F1846" s="31"/>
      <c r="G1846" s="31"/>
      <c r="H1846" s="31"/>
      <c r="I1846" s="31"/>
      <c r="J1846" s="31"/>
      <c r="K1846" s="31"/>
      <c r="L1846" s="31"/>
      <c r="M1846" s="31"/>
      <c r="N1846" s="31"/>
      <c r="O1846" s="31"/>
      <c r="P1846" s="31"/>
      <c r="Q1846" s="31"/>
      <c r="R1846" s="31"/>
      <c r="S1846" s="31"/>
      <c r="T1846" s="31"/>
      <c r="U1846" s="31"/>
      <c r="V1846" s="31"/>
    </row>
    <row r="1847" spans="1:22">
      <c r="A1847" s="32"/>
      <c r="B1847" s="32"/>
      <c r="C1847" s="32"/>
      <c r="D1847" s="32"/>
      <c r="E1847" s="31"/>
      <c r="F1847" s="31"/>
      <c r="G1847" s="31"/>
      <c r="H1847" s="31"/>
      <c r="I1847" s="31"/>
      <c r="J1847" s="31"/>
      <c r="K1847" s="31"/>
      <c r="L1847" s="31"/>
      <c r="M1847" s="31"/>
      <c r="N1847" s="31"/>
      <c r="O1847" s="31"/>
      <c r="P1847" s="31"/>
      <c r="Q1847" s="31"/>
      <c r="R1847" s="31"/>
      <c r="S1847" s="31"/>
      <c r="T1847" s="31"/>
      <c r="U1847" s="31"/>
      <c r="V1847" s="31"/>
    </row>
    <row r="1848" spans="1:22">
      <c r="A1848" s="32"/>
      <c r="B1848" s="32"/>
      <c r="C1848" s="32"/>
      <c r="D1848" s="32"/>
      <c r="E1848" s="31"/>
      <c r="F1848" s="31"/>
      <c r="G1848" s="31"/>
      <c r="H1848" s="31"/>
      <c r="I1848" s="31"/>
      <c r="J1848" s="31"/>
      <c r="K1848" s="31"/>
      <c r="L1848" s="31"/>
      <c r="M1848" s="31"/>
      <c r="N1848" s="31"/>
      <c r="O1848" s="31"/>
      <c r="P1848" s="31"/>
      <c r="Q1848" s="31"/>
      <c r="R1848" s="31"/>
      <c r="S1848" s="31"/>
      <c r="T1848" s="31"/>
      <c r="U1848" s="31"/>
      <c r="V1848" s="31"/>
    </row>
    <row r="1849" spans="1:22">
      <c r="A1849" s="32"/>
      <c r="B1849" s="32"/>
      <c r="C1849" s="32"/>
      <c r="D1849" s="32"/>
      <c r="E1849" s="31"/>
      <c r="F1849" s="31"/>
      <c r="G1849" s="31"/>
      <c r="H1849" s="31"/>
      <c r="I1849" s="31"/>
      <c r="J1849" s="31"/>
      <c r="K1849" s="31"/>
      <c r="L1849" s="31"/>
      <c r="M1849" s="31"/>
      <c r="N1849" s="31"/>
      <c r="O1849" s="31"/>
      <c r="P1849" s="31"/>
      <c r="Q1849" s="31"/>
      <c r="R1849" s="31"/>
      <c r="S1849" s="31"/>
      <c r="T1849" s="31"/>
      <c r="U1849" s="31"/>
      <c r="V1849" s="31"/>
    </row>
    <row r="1850" spans="1:22">
      <c r="A1850" s="32"/>
      <c r="B1850" s="32"/>
      <c r="C1850" s="32"/>
      <c r="D1850" s="32"/>
      <c r="E1850" s="31"/>
      <c r="F1850" s="31"/>
      <c r="G1850" s="31"/>
      <c r="H1850" s="31"/>
      <c r="I1850" s="31"/>
      <c r="J1850" s="31"/>
      <c r="K1850" s="31"/>
      <c r="L1850" s="31"/>
      <c r="M1850" s="31"/>
      <c r="N1850" s="31"/>
      <c r="O1850" s="31"/>
      <c r="P1850" s="31"/>
      <c r="Q1850" s="31"/>
      <c r="R1850" s="31"/>
      <c r="S1850" s="31"/>
      <c r="T1850" s="31"/>
      <c r="U1850" s="31"/>
      <c r="V1850" s="31"/>
    </row>
    <row r="1851" spans="1:22">
      <c r="A1851" s="32"/>
      <c r="B1851" s="32"/>
      <c r="C1851" s="32"/>
      <c r="D1851" s="32"/>
      <c r="E1851" s="31"/>
      <c r="F1851" s="31"/>
      <c r="G1851" s="31"/>
      <c r="H1851" s="31"/>
      <c r="I1851" s="31"/>
      <c r="J1851" s="31"/>
      <c r="K1851" s="31"/>
      <c r="L1851" s="31"/>
      <c r="M1851" s="31"/>
      <c r="N1851" s="31"/>
      <c r="O1851" s="31"/>
      <c r="P1851" s="31"/>
      <c r="Q1851" s="31"/>
      <c r="R1851" s="31"/>
      <c r="S1851" s="31"/>
      <c r="T1851" s="31"/>
      <c r="U1851" s="31"/>
      <c r="V1851" s="31"/>
    </row>
    <row r="1852" spans="1:22">
      <c r="A1852" s="32"/>
      <c r="B1852" s="32"/>
      <c r="C1852" s="32"/>
      <c r="D1852" s="32"/>
      <c r="E1852" s="31"/>
      <c r="F1852" s="31"/>
      <c r="G1852" s="31"/>
      <c r="H1852" s="31"/>
      <c r="I1852" s="31"/>
      <c r="J1852" s="31"/>
      <c r="K1852" s="31"/>
      <c r="L1852" s="31"/>
      <c r="M1852" s="31"/>
      <c r="N1852" s="31"/>
      <c r="O1852" s="31"/>
      <c r="P1852" s="31"/>
      <c r="Q1852" s="31"/>
      <c r="R1852" s="31"/>
      <c r="S1852" s="31"/>
      <c r="T1852" s="31"/>
      <c r="U1852" s="31"/>
      <c r="V1852" s="31"/>
    </row>
    <row r="1853" spans="1:22">
      <c r="A1853" s="32"/>
      <c r="B1853" s="32"/>
      <c r="C1853" s="32"/>
      <c r="D1853" s="32"/>
      <c r="E1853" s="31"/>
      <c r="F1853" s="31"/>
      <c r="G1853" s="31"/>
      <c r="H1853" s="31"/>
      <c r="I1853" s="31"/>
      <c r="J1853" s="31"/>
      <c r="K1853" s="31"/>
      <c r="L1853" s="31"/>
      <c r="M1853" s="31"/>
      <c r="N1853" s="31"/>
      <c r="O1853" s="31"/>
      <c r="P1853" s="31"/>
      <c r="Q1853" s="31"/>
      <c r="R1853" s="31"/>
      <c r="S1853" s="31"/>
      <c r="T1853" s="31"/>
      <c r="U1853" s="31"/>
      <c r="V1853" s="31"/>
    </row>
    <row r="1854" spans="1:22">
      <c r="A1854" s="32"/>
      <c r="B1854" s="32"/>
      <c r="C1854" s="32"/>
      <c r="D1854" s="32"/>
      <c r="E1854" s="31"/>
      <c r="F1854" s="31"/>
      <c r="G1854" s="31"/>
      <c r="H1854" s="31"/>
      <c r="I1854" s="31"/>
      <c r="J1854" s="31"/>
      <c r="K1854" s="31"/>
      <c r="L1854" s="31"/>
      <c r="M1854" s="31"/>
      <c r="N1854" s="31"/>
      <c r="O1854" s="31"/>
      <c r="P1854" s="31"/>
      <c r="Q1854" s="31"/>
      <c r="R1854" s="31"/>
      <c r="S1854" s="31"/>
      <c r="T1854" s="31"/>
      <c r="U1854" s="31"/>
      <c r="V1854" s="31"/>
    </row>
    <row r="1855" spans="1:22">
      <c r="A1855" s="32"/>
      <c r="B1855" s="32"/>
      <c r="C1855" s="32"/>
      <c r="D1855" s="32"/>
      <c r="E1855" s="31"/>
      <c r="F1855" s="31"/>
      <c r="G1855" s="31"/>
      <c r="H1855" s="31"/>
      <c r="I1855" s="31"/>
      <c r="J1855" s="31"/>
      <c r="K1855" s="31"/>
      <c r="L1855" s="31"/>
      <c r="M1855" s="31"/>
      <c r="N1855" s="31"/>
      <c r="O1855" s="31"/>
      <c r="P1855" s="31"/>
      <c r="Q1855" s="31"/>
      <c r="R1855" s="31"/>
      <c r="S1855" s="31"/>
      <c r="T1855" s="31"/>
      <c r="U1855" s="31"/>
      <c r="V1855" s="31"/>
    </row>
    <row r="1856" spans="1:22">
      <c r="A1856" s="32"/>
      <c r="B1856" s="32"/>
      <c r="C1856" s="32"/>
      <c r="D1856" s="32"/>
      <c r="E1856" s="31"/>
      <c r="F1856" s="31"/>
      <c r="G1856" s="31"/>
      <c r="H1856" s="31"/>
      <c r="I1856" s="31"/>
      <c r="J1856" s="31"/>
      <c r="K1856" s="31"/>
      <c r="L1856" s="31"/>
      <c r="M1856" s="31"/>
      <c r="N1856" s="31"/>
      <c r="O1856" s="31"/>
      <c r="P1856" s="31"/>
      <c r="Q1856" s="31"/>
      <c r="R1856" s="31"/>
      <c r="S1856" s="31"/>
      <c r="T1856" s="31"/>
      <c r="U1856" s="31"/>
      <c r="V1856" s="31"/>
    </row>
    <row r="1857" spans="1:22">
      <c r="A1857" s="32"/>
      <c r="B1857" s="32"/>
      <c r="C1857" s="32"/>
      <c r="D1857" s="32"/>
      <c r="E1857" s="31"/>
      <c r="F1857" s="31"/>
      <c r="G1857" s="31"/>
      <c r="H1857" s="31"/>
      <c r="I1857" s="31"/>
      <c r="J1857" s="31"/>
      <c r="K1857" s="31"/>
      <c r="L1857" s="31"/>
      <c r="M1857" s="31"/>
      <c r="N1857" s="31"/>
      <c r="O1857" s="31"/>
      <c r="P1857" s="31"/>
      <c r="Q1857" s="31"/>
      <c r="R1857" s="31"/>
      <c r="S1857" s="31"/>
      <c r="T1857" s="31"/>
      <c r="U1857" s="31"/>
      <c r="V1857" s="31"/>
    </row>
    <row r="1858" spans="1:22">
      <c r="A1858" s="32"/>
      <c r="B1858" s="32"/>
      <c r="C1858" s="32"/>
      <c r="D1858" s="32"/>
      <c r="E1858" s="31"/>
      <c r="F1858" s="31"/>
      <c r="G1858" s="31"/>
      <c r="H1858" s="31"/>
      <c r="I1858" s="31"/>
      <c r="J1858" s="31"/>
      <c r="K1858" s="31"/>
      <c r="L1858" s="31"/>
      <c r="M1858" s="31"/>
      <c r="N1858" s="31"/>
      <c r="O1858" s="31"/>
      <c r="P1858" s="31"/>
      <c r="Q1858" s="31"/>
      <c r="R1858" s="31"/>
      <c r="S1858" s="31"/>
      <c r="T1858" s="31"/>
      <c r="U1858" s="31"/>
      <c r="V1858" s="31"/>
    </row>
    <row r="1859" spans="1:22">
      <c r="A1859" s="32"/>
      <c r="B1859" s="32"/>
      <c r="C1859" s="32"/>
      <c r="D1859" s="32"/>
      <c r="E1859" s="31"/>
      <c r="F1859" s="31"/>
      <c r="G1859" s="31"/>
      <c r="H1859" s="31"/>
      <c r="I1859" s="31"/>
      <c r="J1859" s="31"/>
      <c r="K1859" s="31"/>
      <c r="L1859" s="31"/>
      <c r="M1859" s="31"/>
      <c r="N1859" s="31"/>
      <c r="O1859" s="31"/>
      <c r="P1859" s="31"/>
      <c r="Q1859" s="31"/>
      <c r="R1859" s="31"/>
      <c r="S1859" s="31"/>
      <c r="T1859" s="31"/>
      <c r="U1859" s="31"/>
      <c r="V1859" s="31"/>
    </row>
    <row r="1860" spans="1:22">
      <c r="A1860" s="32"/>
      <c r="B1860" s="32"/>
      <c r="C1860" s="32"/>
      <c r="D1860" s="32"/>
      <c r="E1860" s="31"/>
      <c r="F1860" s="31"/>
      <c r="G1860" s="31"/>
      <c r="H1860" s="31"/>
      <c r="I1860" s="31"/>
      <c r="J1860" s="31"/>
      <c r="K1860" s="31"/>
      <c r="L1860" s="31"/>
      <c r="M1860" s="31"/>
      <c r="N1860" s="31"/>
      <c r="O1860" s="31"/>
      <c r="P1860" s="31"/>
      <c r="Q1860" s="31"/>
      <c r="R1860" s="31"/>
      <c r="S1860" s="31"/>
      <c r="T1860" s="31"/>
      <c r="U1860" s="31"/>
      <c r="V1860" s="31"/>
    </row>
    <row r="1861" spans="1:22">
      <c r="A1861" s="32"/>
      <c r="B1861" s="32"/>
      <c r="C1861" s="32"/>
      <c r="D1861" s="32"/>
      <c r="E1861" s="31"/>
      <c r="F1861" s="31"/>
      <c r="G1861" s="31"/>
      <c r="H1861" s="31"/>
      <c r="I1861" s="31"/>
      <c r="J1861" s="31"/>
      <c r="K1861" s="31"/>
      <c r="L1861" s="31"/>
      <c r="M1861" s="31"/>
      <c r="N1861" s="31"/>
      <c r="O1861" s="31"/>
      <c r="P1861" s="31"/>
      <c r="Q1861" s="31"/>
      <c r="R1861" s="31"/>
      <c r="S1861" s="31"/>
      <c r="T1861" s="31"/>
      <c r="U1861" s="31"/>
      <c r="V1861" s="31"/>
    </row>
    <row r="1862" spans="1:22">
      <c r="A1862" s="32"/>
      <c r="B1862" s="32"/>
      <c r="C1862" s="32"/>
      <c r="D1862" s="32"/>
      <c r="E1862" s="31"/>
      <c r="F1862" s="31"/>
      <c r="G1862" s="31"/>
      <c r="H1862" s="31"/>
      <c r="I1862" s="31"/>
      <c r="J1862" s="31"/>
      <c r="K1862" s="31"/>
      <c r="L1862" s="31"/>
      <c r="M1862" s="31"/>
      <c r="N1862" s="31"/>
      <c r="O1862" s="31"/>
      <c r="P1862" s="31"/>
      <c r="Q1862" s="31"/>
      <c r="R1862" s="31"/>
      <c r="S1862" s="31"/>
      <c r="T1862" s="31"/>
      <c r="U1862" s="31"/>
      <c r="V1862" s="31"/>
    </row>
    <row r="1863" spans="1:22">
      <c r="A1863" s="32"/>
      <c r="B1863" s="32"/>
      <c r="C1863" s="32"/>
      <c r="D1863" s="32"/>
      <c r="E1863" s="31"/>
      <c r="F1863" s="31"/>
      <c r="G1863" s="31"/>
      <c r="H1863" s="31"/>
      <c r="I1863" s="31"/>
      <c r="J1863" s="31"/>
      <c r="K1863" s="31"/>
      <c r="L1863" s="31"/>
      <c r="M1863" s="31"/>
      <c r="N1863" s="31"/>
      <c r="O1863" s="31"/>
      <c r="P1863" s="31"/>
      <c r="Q1863" s="31"/>
      <c r="R1863" s="31"/>
      <c r="S1863" s="31"/>
      <c r="T1863" s="31"/>
      <c r="U1863" s="31"/>
      <c r="V1863" s="31"/>
    </row>
    <row r="1864" spans="1:22">
      <c r="A1864" s="32"/>
      <c r="B1864" s="32"/>
      <c r="C1864" s="32"/>
      <c r="D1864" s="32"/>
      <c r="E1864" s="31"/>
      <c r="F1864" s="31"/>
      <c r="G1864" s="31"/>
      <c r="H1864" s="31"/>
      <c r="I1864" s="31"/>
      <c r="J1864" s="31"/>
      <c r="K1864" s="31"/>
      <c r="L1864" s="31"/>
      <c r="M1864" s="31"/>
      <c r="N1864" s="31"/>
      <c r="O1864" s="31"/>
      <c r="P1864" s="31"/>
      <c r="Q1864" s="31"/>
      <c r="R1864" s="31"/>
      <c r="S1864" s="31"/>
      <c r="T1864" s="31"/>
      <c r="U1864" s="31"/>
      <c r="V1864" s="31"/>
    </row>
    <row r="1865" spans="1:22">
      <c r="A1865" s="32"/>
      <c r="B1865" s="32"/>
      <c r="C1865" s="32"/>
      <c r="D1865" s="32"/>
      <c r="E1865" s="31"/>
      <c r="F1865" s="31"/>
      <c r="G1865" s="31"/>
      <c r="H1865" s="31"/>
      <c r="I1865" s="31"/>
      <c r="J1865" s="31"/>
      <c r="K1865" s="31"/>
      <c r="L1865" s="31"/>
      <c r="M1865" s="31"/>
      <c r="N1865" s="31"/>
      <c r="O1865" s="31"/>
      <c r="P1865" s="31"/>
      <c r="Q1865" s="31"/>
      <c r="R1865" s="31"/>
      <c r="S1865" s="31"/>
      <c r="T1865" s="31"/>
      <c r="U1865" s="31"/>
      <c r="V1865" s="31"/>
    </row>
    <row r="1866" spans="1:22">
      <c r="A1866" s="32"/>
      <c r="B1866" s="32"/>
      <c r="C1866" s="32"/>
      <c r="D1866" s="32"/>
      <c r="E1866" s="31"/>
      <c r="F1866" s="31"/>
      <c r="G1866" s="31"/>
      <c r="H1866" s="31"/>
      <c r="I1866" s="31"/>
      <c r="J1866" s="31"/>
      <c r="K1866" s="31"/>
      <c r="L1866" s="31"/>
      <c r="M1866" s="31"/>
      <c r="N1866" s="31"/>
      <c r="O1866" s="31"/>
      <c r="P1866" s="31"/>
      <c r="Q1866" s="31"/>
      <c r="R1866" s="31"/>
      <c r="S1866" s="31"/>
      <c r="T1866" s="31"/>
      <c r="U1866" s="31"/>
      <c r="V1866" s="31"/>
    </row>
    <row r="1867" spans="1:22">
      <c r="A1867" s="32"/>
      <c r="B1867" s="32"/>
      <c r="C1867" s="32"/>
      <c r="D1867" s="32"/>
      <c r="E1867" s="31"/>
      <c r="F1867" s="31"/>
      <c r="G1867" s="31"/>
      <c r="H1867" s="31"/>
      <c r="I1867" s="31"/>
      <c r="J1867" s="31"/>
      <c r="K1867" s="31"/>
      <c r="L1867" s="31"/>
      <c r="M1867" s="31"/>
      <c r="N1867" s="31"/>
      <c r="O1867" s="31"/>
      <c r="P1867" s="31"/>
      <c r="Q1867" s="31"/>
      <c r="R1867" s="31"/>
      <c r="S1867" s="31"/>
      <c r="T1867" s="31"/>
      <c r="U1867" s="31"/>
      <c r="V1867" s="31"/>
    </row>
    <row r="1868" spans="1:22">
      <c r="A1868" s="32"/>
      <c r="B1868" s="32"/>
      <c r="C1868" s="32"/>
      <c r="D1868" s="32"/>
      <c r="E1868" s="31"/>
      <c r="F1868" s="31"/>
      <c r="G1868" s="31"/>
      <c r="H1868" s="31"/>
      <c r="I1868" s="31"/>
      <c r="J1868" s="31"/>
      <c r="K1868" s="31"/>
      <c r="L1868" s="31"/>
      <c r="M1868" s="31"/>
      <c r="N1868" s="31"/>
      <c r="O1868" s="31"/>
      <c r="P1868" s="31"/>
      <c r="Q1868" s="31"/>
      <c r="R1868" s="31"/>
      <c r="S1868" s="31"/>
      <c r="T1868" s="31"/>
      <c r="U1868" s="31"/>
      <c r="V1868" s="31"/>
    </row>
    <row r="1869" spans="1:22">
      <c r="A1869" s="32"/>
      <c r="B1869" s="32"/>
      <c r="C1869" s="32"/>
      <c r="D1869" s="32"/>
      <c r="E1869" s="31"/>
      <c r="F1869" s="31"/>
      <c r="G1869" s="31"/>
      <c r="H1869" s="31"/>
      <c r="I1869" s="31"/>
      <c r="J1869" s="31"/>
      <c r="K1869" s="31"/>
      <c r="L1869" s="31"/>
      <c r="M1869" s="31"/>
      <c r="N1869" s="31"/>
      <c r="O1869" s="31"/>
      <c r="P1869" s="31"/>
      <c r="Q1869" s="31"/>
      <c r="R1869" s="31"/>
      <c r="S1869" s="31"/>
      <c r="T1869" s="31"/>
      <c r="U1869" s="31"/>
      <c r="V1869" s="31"/>
    </row>
    <row r="1870" spans="1:22">
      <c r="A1870" s="32"/>
      <c r="B1870" s="32"/>
      <c r="C1870" s="32"/>
      <c r="D1870" s="32"/>
      <c r="E1870" s="31"/>
      <c r="F1870" s="31"/>
      <c r="G1870" s="31"/>
      <c r="H1870" s="31"/>
      <c r="I1870" s="31"/>
      <c r="J1870" s="31"/>
      <c r="K1870" s="31"/>
      <c r="L1870" s="31"/>
      <c r="M1870" s="31"/>
      <c r="N1870" s="31"/>
      <c r="O1870" s="31"/>
      <c r="P1870" s="31"/>
      <c r="Q1870" s="31"/>
      <c r="R1870" s="31"/>
      <c r="S1870" s="31"/>
      <c r="T1870" s="31"/>
      <c r="U1870" s="31"/>
      <c r="V1870" s="31"/>
    </row>
    <row r="1871" spans="1:22">
      <c r="A1871" s="32"/>
      <c r="B1871" s="32"/>
      <c r="C1871" s="32"/>
      <c r="D1871" s="32"/>
      <c r="E1871" s="31"/>
      <c r="F1871" s="31"/>
      <c r="G1871" s="31"/>
      <c r="H1871" s="31"/>
      <c r="I1871" s="31"/>
      <c r="J1871" s="31"/>
      <c r="K1871" s="31"/>
      <c r="L1871" s="31"/>
      <c r="M1871" s="31"/>
      <c r="N1871" s="31"/>
      <c r="O1871" s="31"/>
      <c r="P1871" s="31"/>
      <c r="Q1871" s="31"/>
      <c r="R1871" s="31"/>
      <c r="S1871" s="31"/>
      <c r="T1871" s="31"/>
      <c r="U1871" s="31"/>
      <c r="V1871" s="31"/>
    </row>
    <row r="1872" spans="1:22">
      <c r="A1872" s="32"/>
      <c r="B1872" s="32"/>
      <c r="C1872" s="32"/>
      <c r="D1872" s="32"/>
      <c r="E1872" s="31"/>
      <c r="F1872" s="31"/>
      <c r="G1872" s="31"/>
      <c r="H1872" s="31"/>
      <c r="I1872" s="31"/>
      <c r="J1872" s="31"/>
      <c r="K1872" s="31"/>
      <c r="L1872" s="31"/>
      <c r="M1872" s="31"/>
      <c r="N1872" s="31"/>
      <c r="O1872" s="31"/>
      <c r="P1872" s="31"/>
      <c r="Q1872" s="31"/>
      <c r="R1872" s="31"/>
      <c r="S1872" s="31"/>
      <c r="T1872" s="31"/>
      <c r="U1872" s="31"/>
      <c r="V1872" s="31"/>
    </row>
    <row r="1873" spans="1:22">
      <c r="A1873" s="32"/>
      <c r="B1873" s="32"/>
      <c r="C1873" s="32"/>
      <c r="D1873" s="32"/>
      <c r="E1873" s="31"/>
      <c r="F1873" s="31"/>
      <c r="G1873" s="31"/>
      <c r="H1873" s="31"/>
      <c r="I1873" s="31"/>
      <c r="J1873" s="31"/>
      <c r="K1873" s="31"/>
      <c r="L1873" s="31"/>
      <c r="M1873" s="31"/>
      <c r="N1873" s="31"/>
      <c r="O1873" s="31"/>
      <c r="P1873" s="31"/>
      <c r="Q1873" s="31"/>
      <c r="R1873" s="31"/>
      <c r="S1873" s="31"/>
      <c r="T1873" s="31"/>
      <c r="U1873" s="31"/>
      <c r="V1873" s="31"/>
    </row>
    <row r="1874" spans="1:22">
      <c r="A1874" s="32"/>
      <c r="B1874" s="32"/>
      <c r="C1874" s="32"/>
      <c r="D1874" s="32"/>
      <c r="E1874" s="31"/>
      <c r="F1874" s="31"/>
      <c r="G1874" s="31"/>
      <c r="H1874" s="31"/>
      <c r="I1874" s="31"/>
      <c r="J1874" s="31"/>
      <c r="K1874" s="31"/>
      <c r="L1874" s="31"/>
      <c r="M1874" s="31"/>
      <c r="N1874" s="31"/>
      <c r="O1874" s="31"/>
      <c r="P1874" s="31"/>
      <c r="Q1874" s="31"/>
      <c r="R1874" s="31"/>
      <c r="S1874" s="31"/>
      <c r="T1874" s="31"/>
      <c r="U1874" s="31"/>
      <c r="V1874" s="31"/>
    </row>
    <row r="1875" spans="1:22">
      <c r="A1875" s="32"/>
      <c r="B1875" s="32"/>
      <c r="C1875" s="32"/>
      <c r="D1875" s="32"/>
      <c r="E1875" s="31"/>
      <c r="F1875" s="31"/>
      <c r="G1875" s="31"/>
      <c r="H1875" s="31"/>
      <c r="I1875" s="31"/>
      <c r="J1875" s="31"/>
      <c r="K1875" s="31"/>
      <c r="L1875" s="31"/>
      <c r="M1875" s="31"/>
      <c r="N1875" s="31"/>
      <c r="O1875" s="31"/>
      <c r="P1875" s="31"/>
      <c r="Q1875" s="31"/>
      <c r="R1875" s="31"/>
      <c r="S1875" s="31"/>
      <c r="T1875" s="31"/>
      <c r="U1875" s="31"/>
      <c r="V1875" s="31"/>
    </row>
    <row r="1876" spans="1:22">
      <c r="A1876" s="32"/>
      <c r="B1876" s="32"/>
      <c r="C1876" s="32"/>
      <c r="D1876" s="32"/>
      <c r="E1876" s="31"/>
      <c r="F1876" s="31"/>
      <c r="G1876" s="31"/>
      <c r="H1876" s="31"/>
      <c r="I1876" s="31"/>
      <c r="J1876" s="31"/>
      <c r="K1876" s="31"/>
      <c r="L1876" s="31"/>
      <c r="M1876" s="31"/>
      <c r="N1876" s="31"/>
      <c r="O1876" s="31"/>
      <c r="P1876" s="31"/>
      <c r="Q1876" s="31"/>
      <c r="R1876" s="31"/>
      <c r="S1876" s="31"/>
      <c r="T1876" s="31"/>
      <c r="U1876" s="31"/>
      <c r="V1876" s="31"/>
    </row>
    <row r="1877" spans="1:22">
      <c r="A1877" s="32"/>
      <c r="B1877" s="32"/>
      <c r="C1877" s="32"/>
      <c r="D1877" s="32"/>
      <c r="E1877" s="31"/>
      <c r="F1877" s="31"/>
      <c r="G1877" s="31"/>
      <c r="H1877" s="31"/>
      <c r="I1877" s="31"/>
      <c r="J1877" s="31"/>
      <c r="K1877" s="31"/>
      <c r="L1877" s="31"/>
      <c r="M1877" s="31"/>
      <c r="N1877" s="31"/>
      <c r="O1877" s="31"/>
      <c r="P1877" s="31"/>
      <c r="Q1877" s="31"/>
      <c r="R1877" s="31"/>
      <c r="S1877" s="31"/>
      <c r="T1877" s="31"/>
      <c r="U1877" s="31"/>
      <c r="V1877" s="31"/>
    </row>
    <row r="1878" spans="1:22">
      <c r="A1878" s="32"/>
      <c r="B1878" s="32"/>
      <c r="C1878" s="32"/>
      <c r="D1878" s="32"/>
      <c r="E1878" s="31"/>
      <c r="F1878" s="31"/>
      <c r="G1878" s="31"/>
      <c r="H1878" s="31"/>
      <c r="I1878" s="31"/>
      <c r="J1878" s="31"/>
      <c r="K1878" s="31"/>
      <c r="L1878" s="31"/>
      <c r="M1878" s="31"/>
      <c r="N1878" s="31"/>
      <c r="O1878" s="31"/>
      <c r="P1878" s="31"/>
      <c r="Q1878" s="31"/>
      <c r="R1878" s="31"/>
      <c r="S1878" s="31"/>
      <c r="T1878" s="31"/>
      <c r="U1878" s="31"/>
      <c r="V1878" s="31"/>
    </row>
    <row r="1879" spans="1:22">
      <c r="A1879" s="32"/>
      <c r="B1879" s="32"/>
      <c r="C1879" s="32"/>
      <c r="D1879" s="32"/>
      <c r="E1879" s="31"/>
      <c r="F1879" s="31"/>
      <c r="G1879" s="31"/>
      <c r="H1879" s="31"/>
      <c r="I1879" s="31"/>
      <c r="J1879" s="31"/>
      <c r="K1879" s="31"/>
      <c r="L1879" s="31"/>
      <c r="M1879" s="31"/>
      <c r="N1879" s="31"/>
      <c r="O1879" s="31"/>
      <c r="P1879" s="31"/>
      <c r="Q1879" s="31"/>
      <c r="R1879" s="31"/>
      <c r="S1879" s="31"/>
      <c r="T1879" s="31"/>
      <c r="U1879" s="31"/>
      <c r="V1879" s="31"/>
    </row>
    <row r="1880" spans="1:22">
      <c r="A1880" s="32"/>
      <c r="B1880" s="32"/>
      <c r="C1880" s="32"/>
      <c r="D1880" s="32"/>
      <c r="E1880" s="31"/>
      <c r="F1880" s="31"/>
      <c r="G1880" s="31"/>
      <c r="H1880" s="31"/>
      <c r="I1880" s="31"/>
      <c r="J1880" s="31"/>
      <c r="K1880" s="31"/>
      <c r="L1880" s="31"/>
      <c r="M1880" s="31"/>
      <c r="N1880" s="31"/>
      <c r="O1880" s="31"/>
      <c r="P1880" s="31"/>
      <c r="Q1880" s="31"/>
      <c r="R1880" s="31"/>
      <c r="S1880" s="31"/>
      <c r="T1880" s="31"/>
      <c r="U1880" s="31"/>
      <c r="V1880" s="31"/>
    </row>
    <row r="1881" spans="1:22">
      <c r="A1881" s="32"/>
      <c r="B1881" s="32"/>
      <c r="C1881" s="32"/>
      <c r="D1881" s="32"/>
      <c r="E1881" s="31"/>
      <c r="F1881" s="31"/>
      <c r="G1881" s="31"/>
      <c r="H1881" s="31"/>
      <c r="I1881" s="31"/>
      <c r="J1881" s="31"/>
      <c r="K1881" s="31"/>
      <c r="L1881" s="31"/>
      <c r="M1881" s="31"/>
      <c r="N1881" s="31"/>
      <c r="O1881" s="31"/>
      <c r="P1881" s="31"/>
      <c r="Q1881" s="31"/>
      <c r="R1881" s="31"/>
      <c r="S1881" s="31"/>
      <c r="T1881" s="31"/>
      <c r="U1881" s="31"/>
      <c r="V1881" s="31"/>
    </row>
    <row r="1882" spans="1:22">
      <c r="A1882" s="32"/>
      <c r="B1882" s="32"/>
      <c r="C1882" s="32"/>
      <c r="D1882" s="32"/>
      <c r="E1882" s="31"/>
      <c r="F1882" s="31"/>
      <c r="G1882" s="31"/>
      <c r="H1882" s="31"/>
      <c r="I1882" s="31"/>
      <c r="J1882" s="31"/>
      <c r="K1882" s="31"/>
      <c r="L1882" s="31"/>
      <c r="M1882" s="31"/>
      <c r="N1882" s="31"/>
      <c r="O1882" s="31"/>
      <c r="P1882" s="31"/>
      <c r="Q1882" s="31"/>
      <c r="R1882" s="31"/>
      <c r="S1882" s="31"/>
      <c r="T1882" s="31"/>
      <c r="U1882" s="31"/>
      <c r="V1882" s="31"/>
    </row>
    <row r="1883" spans="1:22">
      <c r="A1883" s="32"/>
      <c r="B1883" s="32"/>
      <c r="C1883" s="32"/>
      <c r="D1883" s="32"/>
      <c r="E1883" s="31"/>
      <c r="F1883" s="31"/>
      <c r="G1883" s="31"/>
      <c r="H1883" s="31"/>
      <c r="I1883" s="31"/>
      <c r="J1883" s="31"/>
      <c r="K1883" s="31"/>
      <c r="L1883" s="31"/>
      <c r="M1883" s="31"/>
      <c r="N1883" s="31"/>
      <c r="O1883" s="31"/>
      <c r="P1883" s="31"/>
      <c r="Q1883" s="31"/>
      <c r="R1883" s="31"/>
      <c r="S1883" s="31"/>
      <c r="T1883" s="31"/>
      <c r="U1883" s="31"/>
      <c r="V1883" s="31"/>
    </row>
    <row r="1884" spans="1:22">
      <c r="A1884" s="32"/>
      <c r="B1884" s="32"/>
      <c r="C1884" s="32"/>
      <c r="D1884" s="32"/>
      <c r="E1884" s="31"/>
      <c r="F1884" s="31"/>
      <c r="G1884" s="31"/>
      <c r="H1884" s="31"/>
      <c r="I1884" s="31"/>
      <c r="J1884" s="31"/>
      <c r="K1884" s="31"/>
      <c r="L1884" s="31"/>
      <c r="M1884" s="31"/>
      <c r="N1884" s="31"/>
      <c r="O1884" s="31"/>
      <c r="P1884" s="31"/>
      <c r="Q1884" s="31"/>
      <c r="R1884" s="31"/>
      <c r="S1884" s="31"/>
      <c r="T1884" s="31"/>
      <c r="U1884" s="31"/>
      <c r="V1884" s="31"/>
    </row>
    <row r="1885" spans="1:22">
      <c r="A1885" s="32"/>
      <c r="B1885" s="32"/>
      <c r="C1885" s="32"/>
      <c r="D1885" s="32"/>
      <c r="E1885" s="31"/>
      <c r="F1885" s="31"/>
      <c r="G1885" s="31"/>
      <c r="H1885" s="31"/>
      <c r="I1885" s="31"/>
      <c r="J1885" s="31"/>
      <c r="K1885" s="31"/>
      <c r="L1885" s="31"/>
      <c r="M1885" s="31"/>
      <c r="N1885" s="31"/>
      <c r="O1885" s="31"/>
      <c r="P1885" s="31"/>
      <c r="Q1885" s="31"/>
      <c r="R1885" s="31"/>
      <c r="S1885" s="31"/>
      <c r="T1885" s="31"/>
      <c r="U1885" s="31"/>
      <c r="V1885" s="31"/>
    </row>
    <row r="1886" spans="1:22">
      <c r="A1886" s="32"/>
      <c r="B1886" s="32"/>
      <c r="C1886" s="32"/>
      <c r="D1886" s="32"/>
      <c r="E1886" s="31"/>
      <c r="F1886" s="31"/>
      <c r="G1886" s="31"/>
      <c r="H1886" s="31"/>
      <c r="I1886" s="31"/>
      <c r="J1886" s="31"/>
      <c r="K1886" s="31"/>
      <c r="L1886" s="31"/>
      <c r="M1886" s="31"/>
      <c r="N1886" s="31"/>
      <c r="O1886" s="31"/>
      <c r="P1886" s="31"/>
      <c r="Q1886" s="31"/>
      <c r="R1886" s="31"/>
      <c r="S1886" s="31"/>
      <c r="T1886" s="31"/>
      <c r="U1886" s="31"/>
      <c r="V1886" s="31"/>
    </row>
    <row r="1887" spans="1:22">
      <c r="A1887" s="32"/>
      <c r="B1887" s="32"/>
      <c r="C1887" s="32"/>
      <c r="D1887" s="32"/>
      <c r="E1887" s="31"/>
      <c r="F1887" s="31"/>
      <c r="G1887" s="31"/>
      <c r="H1887" s="31"/>
      <c r="I1887" s="31"/>
      <c r="J1887" s="31"/>
      <c r="K1887" s="31"/>
      <c r="L1887" s="31"/>
      <c r="M1887" s="31"/>
      <c r="N1887" s="31"/>
      <c r="O1887" s="31"/>
      <c r="P1887" s="31"/>
      <c r="Q1887" s="31"/>
      <c r="R1887" s="31"/>
      <c r="S1887" s="31"/>
      <c r="T1887" s="31"/>
      <c r="U1887" s="31"/>
      <c r="V1887" s="31"/>
    </row>
    <row r="1888" spans="1:22">
      <c r="A1888" s="32"/>
      <c r="B1888" s="32"/>
      <c r="C1888" s="32"/>
      <c r="D1888" s="32"/>
      <c r="E1888" s="31"/>
      <c r="F1888" s="31"/>
      <c r="G1888" s="31"/>
      <c r="H1888" s="31"/>
      <c r="I1888" s="31"/>
      <c r="J1888" s="31"/>
      <c r="K1888" s="31"/>
      <c r="L1888" s="31"/>
      <c r="M1888" s="31"/>
      <c r="N1888" s="31"/>
      <c r="O1888" s="31"/>
      <c r="P1888" s="31"/>
      <c r="Q1888" s="31"/>
      <c r="R1888" s="31"/>
      <c r="S1888" s="31"/>
      <c r="T1888" s="31"/>
      <c r="U1888" s="31"/>
      <c r="V1888" s="31"/>
    </row>
    <row r="1889" spans="1:22">
      <c r="A1889" s="32"/>
      <c r="B1889" s="32"/>
      <c r="C1889" s="32"/>
      <c r="D1889" s="32"/>
      <c r="E1889" s="31"/>
      <c r="F1889" s="31"/>
      <c r="G1889" s="31"/>
      <c r="H1889" s="31"/>
      <c r="I1889" s="31"/>
      <c r="J1889" s="31"/>
      <c r="K1889" s="31"/>
      <c r="L1889" s="31"/>
      <c r="M1889" s="31"/>
      <c r="N1889" s="31"/>
      <c r="O1889" s="31"/>
      <c r="P1889" s="31"/>
      <c r="Q1889" s="31"/>
      <c r="R1889" s="31"/>
      <c r="S1889" s="31"/>
      <c r="T1889" s="31"/>
      <c r="U1889" s="31"/>
      <c r="V1889" s="31"/>
    </row>
    <row r="1890" spans="1:22">
      <c r="A1890" s="32"/>
      <c r="B1890" s="32"/>
      <c r="C1890" s="32"/>
      <c r="D1890" s="32"/>
      <c r="E1890" s="31"/>
      <c r="F1890" s="31"/>
      <c r="G1890" s="31"/>
      <c r="H1890" s="31"/>
      <c r="I1890" s="31"/>
      <c r="J1890" s="31"/>
      <c r="K1890" s="31"/>
      <c r="L1890" s="31"/>
      <c r="M1890" s="31"/>
      <c r="N1890" s="31"/>
      <c r="O1890" s="31"/>
      <c r="P1890" s="31"/>
      <c r="Q1890" s="31"/>
      <c r="R1890" s="31"/>
      <c r="S1890" s="31"/>
      <c r="T1890" s="31"/>
      <c r="U1890" s="31"/>
      <c r="V1890" s="31"/>
    </row>
    <row r="1891" spans="1:22">
      <c r="A1891" s="32"/>
      <c r="B1891" s="32"/>
      <c r="C1891" s="32"/>
      <c r="D1891" s="32"/>
      <c r="E1891" s="31"/>
      <c r="F1891" s="31"/>
      <c r="G1891" s="31"/>
      <c r="H1891" s="31"/>
      <c r="I1891" s="31"/>
      <c r="J1891" s="31"/>
      <c r="K1891" s="31"/>
      <c r="L1891" s="31"/>
      <c r="M1891" s="31"/>
      <c r="N1891" s="31"/>
      <c r="O1891" s="31"/>
      <c r="P1891" s="31"/>
      <c r="Q1891" s="31"/>
      <c r="R1891" s="31"/>
      <c r="S1891" s="31"/>
      <c r="T1891" s="31"/>
      <c r="U1891" s="31"/>
      <c r="V1891" s="31"/>
    </row>
    <row r="1892" spans="1:22">
      <c r="A1892" s="32"/>
      <c r="B1892" s="32"/>
      <c r="C1892" s="32"/>
      <c r="D1892" s="32"/>
      <c r="E1892" s="31"/>
      <c r="F1892" s="31"/>
      <c r="G1892" s="31"/>
      <c r="H1892" s="31"/>
      <c r="I1892" s="31"/>
      <c r="J1892" s="31"/>
      <c r="K1892" s="31"/>
      <c r="L1892" s="31"/>
      <c r="M1892" s="31"/>
      <c r="N1892" s="31"/>
      <c r="O1892" s="31"/>
      <c r="P1892" s="31"/>
      <c r="Q1892" s="31"/>
      <c r="R1892" s="31"/>
      <c r="S1892" s="31"/>
      <c r="T1892" s="31"/>
      <c r="U1892" s="31"/>
      <c r="V1892" s="31"/>
    </row>
    <row r="1893" spans="1:22">
      <c r="A1893" s="32"/>
      <c r="B1893" s="32"/>
      <c r="C1893" s="32"/>
      <c r="D1893" s="32"/>
      <c r="E1893" s="31"/>
      <c r="F1893" s="31"/>
      <c r="G1893" s="31"/>
      <c r="H1893" s="31"/>
      <c r="I1893" s="31"/>
      <c r="J1893" s="31"/>
      <c r="K1893" s="31"/>
      <c r="L1893" s="31"/>
      <c r="M1893" s="31"/>
      <c r="N1893" s="31"/>
      <c r="O1893" s="31"/>
      <c r="P1893" s="31"/>
      <c r="Q1893" s="31"/>
      <c r="R1893" s="31"/>
      <c r="S1893" s="31"/>
      <c r="T1893" s="31"/>
      <c r="U1893" s="31"/>
      <c r="V1893" s="31"/>
    </row>
    <row r="1894" spans="1:22">
      <c r="A1894" s="32"/>
      <c r="B1894" s="32"/>
      <c r="C1894" s="32"/>
      <c r="D1894" s="32"/>
      <c r="E1894" s="31"/>
      <c r="F1894" s="31"/>
      <c r="G1894" s="31"/>
      <c r="H1894" s="31"/>
      <c r="I1894" s="31"/>
      <c r="J1894" s="31"/>
      <c r="K1894" s="31"/>
      <c r="L1894" s="31"/>
      <c r="M1894" s="31"/>
      <c r="N1894" s="31"/>
      <c r="O1894" s="31"/>
      <c r="P1894" s="31"/>
      <c r="Q1894" s="31"/>
      <c r="R1894" s="31"/>
      <c r="S1894" s="31"/>
      <c r="T1894" s="31"/>
      <c r="U1894" s="31"/>
      <c r="V1894" s="31"/>
    </row>
    <row r="1895" spans="1:22">
      <c r="A1895" s="32"/>
      <c r="B1895" s="32"/>
      <c r="C1895" s="32"/>
      <c r="D1895" s="32"/>
      <c r="E1895" s="31"/>
      <c r="F1895" s="31"/>
      <c r="G1895" s="31"/>
      <c r="H1895" s="31"/>
      <c r="I1895" s="31"/>
      <c r="J1895" s="31"/>
      <c r="K1895" s="31"/>
      <c r="L1895" s="31"/>
      <c r="M1895" s="31"/>
      <c r="N1895" s="31"/>
      <c r="O1895" s="31"/>
      <c r="P1895" s="31"/>
      <c r="Q1895" s="31"/>
      <c r="R1895" s="31"/>
      <c r="S1895" s="31"/>
      <c r="T1895" s="31"/>
      <c r="U1895" s="31"/>
      <c r="V1895" s="31"/>
    </row>
    <row r="1896" spans="1:22">
      <c r="A1896" s="32"/>
      <c r="B1896" s="32"/>
      <c r="C1896" s="32"/>
      <c r="D1896" s="32"/>
      <c r="E1896" s="31"/>
      <c r="F1896" s="31"/>
      <c r="G1896" s="31"/>
      <c r="H1896" s="31"/>
      <c r="I1896" s="31"/>
      <c r="J1896" s="31"/>
      <c r="K1896" s="31"/>
      <c r="L1896" s="31"/>
      <c r="M1896" s="31"/>
      <c r="N1896" s="31"/>
      <c r="O1896" s="31"/>
      <c r="P1896" s="31"/>
      <c r="Q1896" s="31"/>
      <c r="R1896" s="31"/>
      <c r="S1896" s="31"/>
      <c r="T1896" s="31"/>
      <c r="U1896" s="31"/>
      <c r="V1896" s="31"/>
    </row>
    <row r="1897" spans="1:22">
      <c r="A1897" s="32"/>
      <c r="B1897" s="32"/>
      <c r="C1897" s="32"/>
      <c r="D1897" s="32"/>
      <c r="E1897" s="31"/>
      <c r="F1897" s="31"/>
      <c r="G1897" s="31"/>
      <c r="H1897" s="31"/>
      <c r="I1897" s="31"/>
      <c r="J1897" s="31"/>
      <c r="K1897" s="31"/>
      <c r="L1897" s="31"/>
      <c r="M1897" s="31"/>
      <c r="N1897" s="31"/>
      <c r="O1897" s="31"/>
      <c r="P1897" s="31"/>
      <c r="Q1897" s="31"/>
      <c r="R1897" s="31"/>
      <c r="S1897" s="31"/>
      <c r="T1897" s="31"/>
      <c r="U1897" s="31"/>
      <c r="V1897" s="31"/>
    </row>
    <row r="1898" spans="1:22">
      <c r="A1898" s="32"/>
      <c r="B1898" s="32"/>
      <c r="C1898" s="32"/>
      <c r="D1898" s="32"/>
      <c r="E1898" s="31"/>
      <c r="F1898" s="31"/>
      <c r="G1898" s="31"/>
      <c r="H1898" s="31"/>
      <c r="I1898" s="31"/>
      <c r="J1898" s="31"/>
      <c r="K1898" s="31"/>
      <c r="L1898" s="31"/>
      <c r="M1898" s="31"/>
      <c r="N1898" s="31"/>
      <c r="O1898" s="31"/>
      <c r="P1898" s="31"/>
      <c r="Q1898" s="31"/>
      <c r="R1898" s="31"/>
      <c r="S1898" s="31"/>
      <c r="T1898" s="31"/>
      <c r="U1898" s="31"/>
      <c r="V1898" s="31"/>
    </row>
    <row r="1899" spans="1:22">
      <c r="A1899" s="32"/>
      <c r="B1899" s="32"/>
      <c r="C1899" s="32"/>
      <c r="D1899" s="32"/>
      <c r="E1899" s="31"/>
      <c r="F1899" s="31"/>
      <c r="G1899" s="31"/>
      <c r="H1899" s="31"/>
      <c r="I1899" s="31"/>
      <c r="J1899" s="31"/>
      <c r="K1899" s="31"/>
      <c r="L1899" s="31"/>
      <c r="M1899" s="31"/>
      <c r="N1899" s="31"/>
      <c r="O1899" s="31"/>
      <c r="P1899" s="31"/>
      <c r="Q1899" s="31"/>
      <c r="R1899" s="31"/>
      <c r="S1899" s="31"/>
      <c r="T1899" s="31"/>
      <c r="U1899" s="31"/>
      <c r="V1899" s="31"/>
    </row>
    <row r="1900" spans="1:22">
      <c r="A1900" s="32"/>
      <c r="B1900" s="32"/>
      <c r="C1900" s="32"/>
      <c r="D1900" s="32"/>
      <c r="E1900" s="31"/>
      <c r="F1900" s="31"/>
      <c r="G1900" s="31"/>
      <c r="H1900" s="31"/>
      <c r="I1900" s="31"/>
      <c r="J1900" s="31"/>
      <c r="K1900" s="31"/>
      <c r="L1900" s="31"/>
      <c r="M1900" s="31"/>
      <c r="N1900" s="31"/>
      <c r="O1900" s="31"/>
      <c r="P1900" s="31"/>
      <c r="Q1900" s="31"/>
      <c r="R1900" s="31"/>
      <c r="S1900" s="31"/>
      <c r="T1900" s="31"/>
      <c r="U1900" s="31"/>
      <c r="V1900" s="31"/>
    </row>
    <row r="1901" spans="1:22">
      <c r="A1901" s="32"/>
      <c r="B1901" s="32"/>
      <c r="C1901" s="32"/>
      <c r="D1901" s="32"/>
      <c r="E1901" s="31"/>
      <c r="F1901" s="31"/>
      <c r="G1901" s="31"/>
      <c r="H1901" s="31"/>
      <c r="I1901" s="31"/>
      <c r="J1901" s="31"/>
      <c r="K1901" s="31"/>
      <c r="L1901" s="31"/>
      <c r="M1901" s="31"/>
      <c r="N1901" s="31"/>
      <c r="O1901" s="31"/>
      <c r="P1901" s="31"/>
      <c r="Q1901" s="31"/>
      <c r="R1901" s="31"/>
      <c r="S1901" s="31"/>
      <c r="T1901" s="31"/>
      <c r="U1901" s="31"/>
      <c r="V1901" s="31"/>
    </row>
    <row r="1902" spans="1:22">
      <c r="A1902" s="32"/>
      <c r="B1902" s="32"/>
      <c r="C1902" s="32"/>
      <c r="D1902" s="32"/>
      <c r="E1902" s="31"/>
      <c r="F1902" s="31"/>
      <c r="G1902" s="31"/>
      <c r="H1902" s="31"/>
      <c r="I1902" s="31"/>
      <c r="J1902" s="31"/>
      <c r="K1902" s="31"/>
      <c r="L1902" s="31"/>
      <c r="M1902" s="31"/>
      <c r="N1902" s="31"/>
      <c r="O1902" s="31"/>
      <c r="P1902" s="31"/>
      <c r="Q1902" s="31"/>
      <c r="R1902" s="31"/>
      <c r="S1902" s="31"/>
      <c r="T1902" s="31"/>
      <c r="U1902" s="31"/>
      <c r="V1902" s="31"/>
    </row>
    <row r="1903" spans="1:22">
      <c r="A1903" s="32"/>
      <c r="B1903" s="32"/>
      <c r="C1903" s="32"/>
      <c r="D1903" s="32"/>
      <c r="E1903" s="31"/>
      <c r="F1903" s="31"/>
      <c r="G1903" s="31"/>
      <c r="H1903" s="31"/>
      <c r="I1903" s="31"/>
      <c r="J1903" s="31"/>
      <c r="K1903" s="31"/>
      <c r="L1903" s="31"/>
      <c r="M1903" s="31"/>
      <c r="N1903" s="31"/>
      <c r="O1903" s="31"/>
      <c r="P1903" s="31"/>
      <c r="Q1903" s="31"/>
      <c r="R1903" s="31"/>
      <c r="S1903" s="31"/>
      <c r="T1903" s="31"/>
      <c r="U1903" s="31"/>
      <c r="V1903" s="31"/>
    </row>
    <row r="1904" spans="1:22">
      <c r="A1904" s="32"/>
      <c r="B1904" s="32"/>
      <c r="C1904" s="32"/>
      <c r="D1904" s="32"/>
      <c r="E1904" s="31"/>
      <c r="F1904" s="31"/>
      <c r="G1904" s="31"/>
      <c r="H1904" s="31"/>
      <c r="I1904" s="31"/>
      <c r="J1904" s="31"/>
      <c r="K1904" s="31"/>
      <c r="L1904" s="31"/>
      <c r="M1904" s="31"/>
      <c r="N1904" s="31"/>
      <c r="O1904" s="31"/>
      <c r="P1904" s="31"/>
      <c r="Q1904" s="31"/>
      <c r="R1904" s="31"/>
      <c r="S1904" s="31"/>
      <c r="T1904" s="31"/>
      <c r="U1904" s="31"/>
      <c r="V1904" s="31"/>
    </row>
    <row r="1905" spans="1:22">
      <c r="A1905" s="32"/>
      <c r="B1905" s="32"/>
      <c r="C1905" s="32"/>
      <c r="D1905" s="32"/>
      <c r="E1905" s="31"/>
      <c r="F1905" s="31"/>
      <c r="G1905" s="31"/>
      <c r="H1905" s="31"/>
      <c r="I1905" s="31"/>
      <c r="J1905" s="31"/>
      <c r="K1905" s="31"/>
      <c r="L1905" s="31"/>
      <c r="M1905" s="31"/>
      <c r="N1905" s="31"/>
      <c r="O1905" s="31"/>
      <c r="P1905" s="31"/>
      <c r="Q1905" s="31"/>
      <c r="R1905" s="31"/>
      <c r="S1905" s="31"/>
      <c r="T1905" s="31"/>
      <c r="U1905" s="31"/>
      <c r="V1905" s="31"/>
    </row>
    <row r="1906" spans="1:22">
      <c r="A1906" s="32"/>
      <c r="B1906" s="32"/>
      <c r="C1906" s="32"/>
      <c r="D1906" s="32"/>
      <c r="E1906" s="31"/>
      <c r="F1906" s="31"/>
      <c r="G1906" s="31"/>
      <c r="H1906" s="31"/>
      <c r="I1906" s="31"/>
      <c r="J1906" s="31"/>
      <c r="K1906" s="31"/>
      <c r="L1906" s="31"/>
      <c r="M1906" s="31"/>
      <c r="N1906" s="31"/>
      <c r="O1906" s="31"/>
      <c r="P1906" s="31"/>
      <c r="Q1906" s="31"/>
      <c r="R1906" s="31"/>
      <c r="S1906" s="31"/>
      <c r="T1906" s="31"/>
      <c r="U1906" s="31"/>
      <c r="V1906" s="31"/>
    </row>
    <row r="1907" spans="1:22">
      <c r="A1907" s="32"/>
      <c r="B1907" s="32"/>
      <c r="C1907" s="32"/>
      <c r="D1907" s="32"/>
      <c r="E1907" s="31"/>
      <c r="F1907" s="31"/>
      <c r="G1907" s="31"/>
      <c r="H1907" s="31"/>
      <c r="I1907" s="31"/>
      <c r="J1907" s="31"/>
      <c r="K1907" s="31"/>
      <c r="L1907" s="31"/>
      <c r="M1907" s="31"/>
      <c r="N1907" s="31"/>
      <c r="O1907" s="31"/>
      <c r="P1907" s="31"/>
      <c r="Q1907" s="31"/>
      <c r="R1907" s="31"/>
      <c r="S1907" s="31"/>
      <c r="T1907" s="31"/>
      <c r="U1907" s="31"/>
      <c r="V1907" s="31"/>
    </row>
    <row r="1908" spans="1:22">
      <c r="A1908" s="32"/>
      <c r="B1908" s="32"/>
      <c r="C1908" s="32"/>
      <c r="D1908" s="32"/>
      <c r="E1908" s="31"/>
      <c r="F1908" s="31"/>
      <c r="G1908" s="31"/>
      <c r="H1908" s="31"/>
      <c r="I1908" s="31"/>
      <c r="J1908" s="31"/>
      <c r="K1908" s="31"/>
      <c r="L1908" s="31"/>
      <c r="M1908" s="31"/>
      <c r="N1908" s="31"/>
      <c r="O1908" s="31"/>
      <c r="P1908" s="31"/>
      <c r="Q1908" s="31"/>
      <c r="R1908" s="31"/>
      <c r="S1908" s="31"/>
      <c r="T1908" s="31"/>
      <c r="U1908" s="31"/>
      <c r="V1908" s="31"/>
    </row>
    <row r="1909" spans="1:22">
      <c r="A1909" s="32"/>
      <c r="B1909" s="32"/>
      <c r="C1909" s="32"/>
      <c r="D1909" s="32"/>
      <c r="E1909" s="31"/>
      <c r="F1909" s="31"/>
      <c r="G1909" s="31"/>
      <c r="H1909" s="31"/>
      <c r="I1909" s="31"/>
      <c r="J1909" s="31"/>
      <c r="K1909" s="31"/>
      <c r="L1909" s="31"/>
      <c r="M1909" s="31"/>
      <c r="N1909" s="31"/>
      <c r="O1909" s="31"/>
      <c r="P1909" s="31"/>
      <c r="Q1909" s="31"/>
      <c r="R1909" s="31"/>
      <c r="S1909" s="31"/>
      <c r="T1909" s="31"/>
      <c r="U1909" s="31"/>
      <c r="V1909" s="31"/>
    </row>
    <row r="1910" spans="1:22">
      <c r="A1910" s="32"/>
      <c r="B1910" s="32"/>
      <c r="C1910" s="32"/>
      <c r="D1910" s="32"/>
      <c r="E1910" s="31"/>
      <c r="F1910" s="31"/>
      <c r="G1910" s="31"/>
      <c r="H1910" s="31"/>
      <c r="I1910" s="31"/>
      <c r="J1910" s="31"/>
      <c r="K1910" s="31"/>
      <c r="L1910" s="31"/>
      <c r="M1910" s="31"/>
      <c r="N1910" s="31"/>
      <c r="O1910" s="31"/>
      <c r="P1910" s="31"/>
      <c r="Q1910" s="31"/>
      <c r="R1910" s="31"/>
      <c r="S1910" s="31"/>
      <c r="T1910" s="31"/>
      <c r="U1910" s="31"/>
      <c r="V1910" s="31"/>
    </row>
    <row r="1911" spans="1:22">
      <c r="A1911" s="32"/>
      <c r="B1911" s="32"/>
      <c r="C1911" s="32"/>
      <c r="D1911" s="32"/>
      <c r="E1911" s="31"/>
      <c r="F1911" s="31"/>
      <c r="G1911" s="31"/>
      <c r="H1911" s="31"/>
      <c r="I1911" s="31"/>
      <c r="J1911" s="31"/>
      <c r="K1911" s="31"/>
      <c r="L1911" s="31"/>
      <c r="M1911" s="31"/>
      <c r="N1911" s="31"/>
      <c r="O1911" s="31"/>
      <c r="P1911" s="31"/>
      <c r="Q1911" s="31"/>
      <c r="R1911" s="31"/>
      <c r="S1911" s="31"/>
      <c r="T1911" s="31"/>
      <c r="U1911" s="31"/>
      <c r="V1911" s="31"/>
    </row>
    <row r="1912" spans="1:22">
      <c r="A1912" s="32"/>
      <c r="B1912" s="32"/>
      <c r="C1912" s="32"/>
      <c r="D1912" s="32"/>
      <c r="E1912" s="31"/>
      <c r="F1912" s="31"/>
      <c r="G1912" s="31"/>
      <c r="H1912" s="31"/>
      <c r="I1912" s="31"/>
      <c r="J1912" s="31"/>
      <c r="K1912" s="31"/>
      <c r="L1912" s="31"/>
      <c r="M1912" s="31"/>
      <c r="N1912" s="31"/>
      <c r="O1912" s="31"/>
      <c r="P1912" s="31"/>
      <c r="Q1912" s="31"/>
      <c r="R1912" s="31"/>
      <c r="S1912" s="31"/>
      <c r="T1912" s="31"/>
      <c r="U1912" s="31"/>
      <c r="V1912" s="31"/>
    </row>
    <row r="1913" spans="1:22">
      <c r="A1913" s="32"/>
      <c r="B1913" s="32"/>
      <c r="C1913" s="32"/>
      <c r="D1913" s="32"/>
      <c r="E1913" s="31"/>
      <c r="F1913" s="31"/>
      <c r="G1913" s="31"/>
      <c r="H1913" s="31"/>
      <c r="I1913" s="31"/>
      <c r="J1913" s="31"/>
      <c r="K1913" s="31"/>
      <c r="L1913" s="31"/>
      <c r="M1913" s="31"/>
      <c r="N1913" s="31"/>
      <c r="O1913" s="31"/>
      <c r="P1913" s="31"/>
      <c r="Q1913" s="31"/>
      <c r="R1913" s="31"/>
      <c r="S1913" s="31"/>
      <c r="T1913" s="31"/>
      <c r="U1913" s="31"/>
      <c r="V1913" s="31"/>
    </row>
    <row r="1914" spans="1:22">
      <c r="A1914" s="32"/>
      <c r="B1914" s="32"/>
      <c r="C1914" s="32"/>
      <c r="D1914" s="32"/>
      <c r="E1914" s="31"/>
      <c r="F1914" s="31"/>
      <c r="G1914" s="31"/>
      <c r="H1914" s="31"/>
      <c r="I1914" s="31"/>
      <c r="J1914" s="31"/>
      <c r="K1914" s="31"/>
      <c r="L1914" s="31"/>
      <c r="M1914" s="31"/>
      <c r="N1914" s="31"/>
      <c r="O1914" s="31"/>
      <c r="P1914" s="31"/>
      <c r="Q1914" s="31"/>
      <c r="R1914" s="31"/>
      <c r="S1914" s="31"/>
      <c r="T1914" s="31"/>
      <c r="U1914" s="31"/>
      <c r="V1914" s="31"/>
    </row>
    <row r="1915" spans="1:22">
      <c r="A1915" s="32"/>
      <c r="B1915" s="32"/>
      <c r="C1915" s="32"/>
      <c r="D1915" s="32"/>
      <c r="E1915" s="31"/>
      <c r="F1915" s="31"/>
      <c r="G1915" s="31"/>
      <c r="H1915" s="31"/>
      <c r="I1915" s="31"/>
      <c r="J1915" s="31"/>
      <c r="K1915" s="31"/>
      <c r="L1915" s="31"/>
      <c r="M1915" s="31"/>
      <c r="N1915" s="31"/>
      <c r="O1915" s="31"/>
      <c r="P1915" s="31"/>
      <c r="Q1915" s="31"/>
      <c r="R1915" s="31"/>
      <c r="S1915" s="31"/>
      <c r="T1915" s="31"/>
      <c r="U1915" s="31"/>
      <c r="V1915" s="31"/>
    </row>
    <row r="1916" spans="1:22">
      <c r="A1916" s="32"/>
      <c r="B1916" s="32"/>
      <c r="C1916" s="32"/>
      <c r="D1916" s="32"/>
      <c r="E1916" s="31"/>
      <c r="F1916" s="31"/>
      <c r="G1916" s="31"/>
      <c r="H1916" s="31"/>
      <c r="I1916" s="31"/>
      <c r="J1916" s="31"/>
      <c r="K1916" s="31"/>
      <c r="L1916" s="31"/>
      <c r="M1916" s="31"/>
      <c r="N1916" s="31"/>
      <c r="O1916" s="31"/>
      <c r="P1916" s="31"/>
      <c r="Q1916" s="31"/>
      <c r="R1916" s="31"/>
      <c r="S1916" s="31"/>
      <c r="T1916" s="31"/>
      <c r="U1916" s="31"/>
      <c r="V1916" s="31"/>
    </row>
    <row r="1917" spans="1:22">
      <c r="A1917" s="32"/>
      <c r="B1917" s="32"/>
      <c r="C1917" s="32"/>
      <c r="D1917" s="32"/>
      <c r="E1917" s="31"/>
      <c r="F1917" s="31"/>
      <c r="G1917" s="31"/>
      <c r="H1917" s="31"/>
      <c r="I1917" s="31"/>
      <c r="J1917" s="31"/>
      <c r="K1917" s="31"/>
      <c r="L1917" s="31"/>
      <c r="M1917" s="31"/>
      <c r="N1917" s="31"/>
      <c r="O1917" s="31"/>
      <c r="P1917" s="31"/>
      <c r="Q1917" s="31"/>
      <c r="R1917" s="31"/>
      <c r="S1917" s="31"/>
      <c r="T1917" s="31"/>
      <c r="U1917" s="31"/>
      <c r="V1917" s="31"/>
    </row>
    <row r="1918" spans="1:22">
      <c r="A1918" s="32"/>
      <c r="B1918" s="32"/>
      <c r="C1918" s="32"/>
      <c r="D1918" s="32"/>
      <c r="E1918" s="31"/>
      <c r="F1918" s="31"/>
      <c r="G1918" s="31"/>
      <c r="H1918" s="31"/>
      <c r="I1918" s="31"/>
      <c r="J1918" s="31"/>
      <c r="K1918" s="31"/>
      <c r="L1918" s="31"/>
      <c r="M1918" s="31"/>
      <c r="N1918" s="31"/>
      <c r="O1918" s="31"/>
      <c r="P1918" s="31"/>
      <c r="Q1918" s="31"/>
      <c r="R1918" s="31"/>
      <c r="S1918" s="31"/>
      <c r="T1918" s="31"/>
      <c r="U1918" s="31"/>
      <c r="V1918" s="31"/>
    </row>
    <row r="1919" spans="1:22">
      <c r="A1919" s="32"/>
      <c r="B1919" s="32"/>
      <c r="C1919" s="32"/>
      <c r="D1919" s="32"/>
      <c r="E1919" s="31"/>
      <c r="F1919" s="31"/>
      <c r="G1919" s="31"/>
      <c r="H1919" s="31"/>
      <c r="I1919" s="31"/>
      <c r="J1919" s="31"/>
      <c r="K1919" s="31"/>
      <c r="L1919" s="31"/>
      <c r="M1919" s="31"/>
      <c r="N1919" s="31"/>
      <c r="O1919" s="31"/>
      <c r="P1919" s="31"/>
      <c r="Q1919" s="31"/>
      <c r="R1919" s="31"/>
      <c r="S1919" s="31"/>
      <c r="T1919" s="31"/>
      <c r="U1919" s="31"/>
      <c r="V1919" s="31"/>
    </row>
    <row r="1920" spans="1:22">
      <c r="A1920" s="32"/>
      <c r="B1920" s="32"/>
      <c r="C1920" s="32"/>
      <c r="D1920" s="32"/>
      <c r="E1920" s="31"/>
      <c r="F1920" s="31"/>
      <c r="G1920" s="31"/>
      <c r="H1920" s="31"/>
      <c r="I1920" s="31"/>
      <c r="J1920" s="31"/>
      <c r="K1920" s="31"/>
      <c r="L1920" s="31"/>
      <c r="M1920" s="31"/>
      <c r="N1920" s="31"/>
      <c r="O1920" s="31"/>
      <c r="P1920" s="31"/>
      <c r="Q1920" s="31"/>
      <c r="R1920" s="31"/>
      <c r="S1920" s="31"/>
      <c r="T1920" s="31"/>
      <c r="U1920" s="31"/>
      <c r="V1920" s="31"/>
    </row>
    <row r="1921" spans="1:22">
      <c r="A1921" s="32"/>
      <c r="B1921" s="32"/>
      <c r="C1921" s="32"/>
      <c r="D1921" s="32"/>
      <c r="E1921" s="31"/>
      <c r="F1921" s="31"/>
      <c r="G1921" s="31"/>
      <c r="H1921" s="31"/>
      <c r="I1921" s="31"/>
      <c r="J1921" s="31"/>
      <c r="K1921" s="31"/>
      <c r="L1921" s="31"/>
      <c r="M1921" s="31"/>
      <c r="N1921" s="31"/>
      <c r="O1921" s="31"/>
      <c r="P1921" s="31"/>
      <c r="Q1921" s="31"/>
      <c r="R1921" s="31"/>
      <c r="S1921" s="31"/>
      <c r="T1921" s="31"/>
      <c r="U1921" s="31"/>
      <c r="V1921" s="31"/>
    </row>
    <row r="1922" spans="1:22">
      <c r="A1922" s="32"/>
      <c r="B1922" s="32"/>
      <c r="C1922" s="32"/>
      <c r="D1922" s="32"/>
      <c r="E1922" s="31"/>
      <c r="F1922" s="31"/>
      <c r="G1922" s="31"/>
      <c r="H1922" s="31"/>
      <c r="I1922" s="31"/>
      <c r="J1922" s="31"/>
      <c r="K1922" s="31"/>
      <c r="L1922" s="31"/>
      <c r="M1922" s="31"/>
      <c r="N1922" s="31"/>
      <c r="O1922" s="31"/>
      <c r="P1922" s="31"/>
      <c r="Q1922" s="31"/>
      <c r="R1922" s="31"/>
      <c r="S1922" s="31"/>
      <c r="T1922" s="31"/>
      <c r="U1922" s="31"/>
      <c r="V1922" s="31"/>
    </row>
    <row r="1923" spans="1:22">
      <c r="A1923" s="32"/>
      <c r="B1923" s="32"/>
      <c r="C1923" s="32"/>
      <c r="D1923" s="32"/>
      <c r="E1923" s="31"/>
      <c r="F1923" s="31"/>
      <c r="G1923" s="31"/>
      <c r="H1923" s="31"/>
      <c r="I1923" s="31"/>
      <c r="J1923" s="31"/>
      <c r="K1923" s="31"/>
      <c r="L1923" s="31"/>
      <c r="M1923" s="31"/>
      <c r="N1923" s="31"/>
      <c r="O1923" s="31"/>
      <c r="P1923" s="31"/>
      <c r="Q1923" s="31"/>
      <c r="R1923" s="31"/>
      <c r="S1923" s="31"/>
      <c r="T1923" s="31"/>
      <c r="U1923" s="31"/>
      <c r="V1923" s="31"/>
    </row>
    <row r="1924" spans="1:22">
      <c r="A1924" s="32"/>
      <c r="B1924" s="32"/>
      <c r="C1924" s="32"/>
      <c r="D1924" s="32"/>
      <c r="E1924" s="31"/>
      <c r="F1924" s="31"/>
      <c r="G1924" s="31"/>
      <c r="H1924" s="31"/>
      <c r="I1924" s="31"/>
      <c r="J1924" s="31"/>
      <c r="K1924" s="31"/>
      <c r="L1924" s="31"/>
      <c r="M1924" s="31"/>
      <c r="N1924" s="31"/>
      <c r="O1924" s="31"/>
      <c r="P1924" s="31"/>
      <c r="Q1924" s="31"/>
      <c r="R1924" s="31"/>
      <c r="S1924" s="31"/>
      <c r="T1924" s="31"/>
      <c r="U1924" s="31"/>
      <c r="V1924" s="31"/>
    </row>
    <row r="1925" spans="1:22">
      <c r="A1925" s="32"/>
      <c r="B1925" s="32"/>
      <c r="C1925" s="32"/>
      <c r="D1925" s="32"/>
      <c r="E1925" s="31"/>
      <c r="F1925" s="31"/>
      <c r="G1925" s="31"/>
      <c r="H1925" s="31"/>
      <c r="I1925" s="31"/>
      <c r="J1925" s="31"/>
      <c r="K1925" s="31"/>
      <c r="L1925" s="31"/>
      <c r="M1925" s="31"/>
      <c r="N1925" s="31"/>
      <c r="O1925" s="31"/>
      <c r="P1925" s="31"/>
      <c r="Q1925" s="31"/>
      <c r="R1925" s="31"/>
      <c r="S1925" s="31"/>
      <c r="T1925" s="31"/>
      <c r="U1925" s="31"/>
      <c r="V1925" s="31"/>
    </row>
    <row r="1926" spans="1:22">
      <c r="A1926" s="32"/>
      <c r="B1926" s="32"/>
      <c r="C1926" s="32"/>
      <c r="D1926" s="32"/>
      <c r="E1926" s="31"/>
      <c r="F1926" s="31"/>
      <c r="G1926" s="31"/>
      <c r="H1926" s="31"/>
      <c r="I1926" s="31"/>
      <c r="J1926" s="31"/>
      <c r="K1926" s="31"/>
      <c r="L1926" s="31"/>
      <c r="M1926" s="31"/>
      <c r="N1926" s="31"/>
      <c r="O1926" s="31"/>
      <c r="P1926" s="31"/>
      <c r="Q1926" s="31"/>
      <c r="R1926" s="31"/>
      <c r="S1926" s="31"/>
      <c r="T1926" s="31"/>
      <c r="U1926" s="31"/>
      <c r="V1926" s="31"/>
    </row>
    <row r="1927" spans="1:22">
      <c r="A1927" s="32"/>
      <c r="B1927" s="32"/>
      <c r="C1927" s="32"/>
      <c r="D1927" s="32"/>
      <c r="E1927" s="31"/>
      <c r="F1927" s="31"/>
      <c r="G1927" s="31"/>
      <c r="H1927" s="31"/>
      <c r="I1927" s="31"/>
      <c r="J1927" s="31"/>
      <c r="K1927" s="31"/>
      <c r="L1927" s="31"/>
      <c r="M1927" s="31"/>
      <c r="N1927" s="31"/>
      <c r="O1927" s="31"/>
      <c r="P1927" s="31"/>
      <c r="Q1927" s="31"/>
      <c r="R1927" s="31"/>
      <c r="S1927" s="31"/>
      <c r="T1927" s="31"/>
      <c r="U1927" s="31"/>
      <c r="V1927" s="31"/>
    </row>
    <row r="1928" spans="1:22">
      <c r="A1928" s="32"/>
      <c r="B1928" s="32"/>
      <c r="C1928" s="32"/>
      <c r="D1928" s="32"/>
      <c r="E1928" s="31"/>
      <c r="F1928" s="31"/>
      <c r="G1928" s="31"/>
      <c r="H1928" s="31"/>
      <c r="I1928" s="31"/>
      <c r="J1928" s="31"/>
      <c r="K1928" s="31"/>
      <c r="L1928" s="31"/>
      <c r="M1928" s="31"/>
      <c r="N1928" s="31"/>
      <c r="O1928" s="31"/>
      <c r="P1928" s="31"/>
      <c r="Q1928" s="31"/>
      <c r="R1928" s="31"/>
      <c r="S1928" s="31"/>
      <c r="T1928" s="31"/>
      <c r="U1928" s="31"/>
      <c r="V1928" s="31"/>
    </row>
    <row r="1929" spans="1:22">
      <c r="A1929" s="32"/>
      <c r="B1929" s="32"/>
      <c r="C1929" s="32"/>
      <c r="D1929" s="32"/>
      <c r="E1929" s="31"/>
      <c r="F1929" s="31"/>
      <c r="G1929" s="31"/>
      <c r="H1929" s="31"/>
      <c r="I1929" s="31"/>
      <c r="J1929" s="31"/>
      <c r="K1929" s="31"/>
      <c r="L1929" s="31"/>
      <c r="M1929" s="31"/>
      <c r="N1929" s="31"/>
      <c r="O1929" s="31"/>
      <c r="P1929" s="31"/>
      <c r="Q1929" s="31"/>
      <c r="R1929" s="31"/>
      <c r="S1929" s="31"/>
      <c r="T1929" s="31"/>
      <c r="U1929" s="31"/>
      <c r="V1929" s="31"/>
    </row>
    <row r="1930" spans="1:22">
      <c r="A1930" s="32"/>
      <c r="B1930" s="32"/>
      <c r="C1930" s="32"/>
      <c r="D1930" s="32"/>
      <c r="E1930" s="31"/>
      <c r="F1930" s="31"/>
      <c r="G1930" s="31"/>
      <c r="H1930" s="31"/>
      <c r="I1930" s="31"/>
      <c r="J1930" s="31"/>
      <c r="K1930" s="31"/>
      <c r="L1930" s="31"/>
      <c r="M1930" s="31"/>
      <c r="N1930" s="31"/>
      <c r="O1930" s="31"/>
      <c r="P1930" s="31"/>
      <c r="Q1930" s="31"/>
      <c r="R1930" s="31"/>
      <c r="S1930" s="31"/>
      <c r="T1930" s="31"/>
      <c r="U1930" s="31"/>
      <c r="V1930" s="31"/>
    </row>
  </sheetData>
  <autoFilter ref="A2:V983">
    <extLst/>
  </autoFilter>
  <mergeCells count="1">
    <mergeCell ref="A1:J1"/>
  </mergeCells>
  <hyperlinks>
    <hyperlink ref="A900" r:id="rId1" display="市场经理/总监" tooltip="https://www.dazhonghr.com/company/pos_3084690.shtml"/>
    <hyperlink ref="A901" r:id="rId1" display="市场经理" tooltip="https://www.dazhonghr.com/company/pos_3084690.shtml"/>
  </hyperlink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3"/>
  <sheetViews>
    <sheetView workbookViewId="0">
      <pane xSplit="2" ySplit="2" topLeftCell="C3" activePane="bottomRight" state="frozen"/>
      <selection/>
      <selection pane="topRight"/>
      <selection pane="bottomLeft"/>
      <selection pane="bottomRight" activeCell="A1" sqref="A1:J1"/>
    </sheetView>
  </sheetViews>
  <sheetFormatPr defaultColWidth="9" defaultRowHeight="13.5"/>
  <cols>
    <col min="1" max="1" width="16" style="2" customWidth="true"/>
    <col min="2" max="2" width="19.4166666666667" style="2" customWidth="true"/>
    <col min="3" max="3" width="16.3333333333333" style="2" customWidth="true"/>
    <col min="4" max="4" width="13.8333333333333" style="2" customWidth="true"/>
    <col min="5" max="5" width="11.0833333333333" style="2" customWidth="true"/>
    <col min="6" max="6" width="49.25" style="2" customWidth="true"/>
    <col min="7" max="7" width="8.83333333333333" style="2" customWidth="true"/>
    <col min="8" max="8" width="24.8333333333333" style="2" customWidth="true"/>
    <col min="9" max="9" width="9.41666666666667" style="2" customWidth="true"/>
    <col min="10" max="10" width="19.6666666666667" style="2" customWidth="true"/>
    <col min="11" max="16384" width="9" style="2"/>
  </cols>
  <sheetData>
    <row r="1" ht="35" customHeight="true" spans="1:10">
      <c r="A1" s="3" t="s">
        <v>20672</v>
      </c>
      <c r="B1" s="3"/>
      <c r="C1" s="3"/>
      <c r="D1" s="3"/>
      <c r="E1" s="3"/>
      <c r="F1" s="3"/>
      <c r="G1" s="3"/>
      <c r="H1" s="3"/>
      <c r="I1" s="3"/>
      <c r="J1" s="3"/>
    </row>
    <row r="2" s="1" customFormat="true" ht="32" customHeight="true" spans="1:10">
      <c r="A2" s="4" t="s">
        <v>612</v>
      </c>
      <c r="B2" s="4" t="s">
        <v>1</v>
      </c>
      <c r="C2" s="4" t="s">
        <v>613</v>
      </c>
      <c r="D2" s="4" t="s">
        <v>4</v>
      </c>
      <c r="E2" s="4" t="s">
        <v>5</v>
      </c>
      <c r="F2" s="4" t="s">
        <v>614</v>
      </c>
      <c r="G2" s="4" t="s">
        <v>615</v>
      </c>
      <c r="H2" s="4" t="s">
        <v>616</v>
      </c>
      <c r="I2" s="4" t="s">
        <v>617</v>
      </c>
      <c r="J2" s="4" t="s">
        <v>3072</v>
      </c>
    </row>
    <row r="3" ht="61.5" spans="1:10">
      <c r="A3" s="5" t="s">
        <v>9513</v>
      </c>
      <c r="B3" s="5" t="s">
        <v>20673</v>
      </c>
      <c r="C3" s="5" t="s">
        <v>20674</v>
      </c>
      <c r="D3" s="6" t="s">
        <v>20675</v>
      </c>
      <c r="E3" s="5">
        <v>3</v>
      </c>
      <c r="F3" s="6" t="s">
        <v>20676</v>
      </c>
      <c r="G3" s="5" t="s">
        <v>20677</v>
      </c>
      <c r="H3" s="5" t="s">
        <v>20678</v>
      </c>
      <c r="I3" s="5" t="s">
        <v>3133</v>
      </c>
      <c r="J3" s="9" t="s">
        <v>20679</v>
      </c>
    </row>
    <row r="4" ht="72" spans="1:10">
      <c r="A4" s="5" t="s">
        <v>20680</v>
      </c>
      <c r="B4" s="5" t="s">
        <v>20673</v>
      </c>
      <c r="C4" s="5" t="s">
        <v>20674</v>
      </c>
      <c r="D4" s="6" t="s">
        <v>20675</v>
      </c>
      <c r="E4" s="5">
        <v>7</v>
      </c>
      <c r="F4" s="6" t="s">
        <v>20681</v>
      </c>
      <c r="G4" s="5" t="s">
        <v>20677</v>
      </c>
      <c r="H4" s="5" t="s">
        <v>20678</v>
      </c>
      <c r="I4" s="5" t="s">
        <v>3133</v>
      </c>
      <c r="J4" s="9" t="s">
        <v>20679</v>
      </c>
    </row>
    <row r="5" ht="60" spans="1:10">
      <c r="A5" s="5" t="s">
        <v>20682</v>
      </c>
      <c r="B5" s="5" t="s">
        <v>20673</v>
      </c>
      <c r="C5" s="5" t="s">
        <v>20674</v>
      </c>
      <c r="D5" s="6" t="s">
        <v>250</v>
      </c>
      <c r="E5" s="5">
        <v>10</v>
      </c>
      <c r="F5" s="6" t="s">
        <v>20683</v>
      </c>
      <c r="G5" s="5" t="s">
        <v>20684</v>
      </c>
      <c r="H5" s="5" t="s">
        <v>20678</v>
      </c>
      <c r="I5" s="5" t="s">
        <v>3133</v>
      </c>
      <c r="J5" s="9" t="s">
        <v>20679</v>
      </c>
    </row>
    <row r="6" ht="180" spans="1:10">
      <c r="A6" s="5" t="s">
        <v>20685</v>
      </c>
      <c r="B6" s="5" t="s">
        <v>20673</v>
      </c>
      <c r="C6" s="5" t="s">
        <v>20674</v>
      </c>
      <c r="D6" s="6" t="s">
        <v>20686</v>
      </c>
      <c r="E6" s="5">
        <v>3</v>
      </c>
      <c r="F6" s="6" t="s">
        <v>20687</v>
      </c>
      <c r="G6" s="5" t="s">
        <v>20684</v>
      </c>
      <c r="H6" s="5" t="s">
        <v>20678</v>
      </c>
      <c r="I6" s="5" t="s">
        <v>3133</v>
      </c>
      <c r="J6" s="9" t="s">
        <v>20679</v>
      </c>
    </row>
    <row r="7" ht="48" spans="1:10">
      <c r="A7" s="5" t="s">
        <v>20688</v>
      </c>
      <c r="B7" s="5" t="s">
        <v>20673</v>
      </c>
      <c r="C7" s="5" t="s">
        <v>20674</v>
      </c>
      <c r="D7" s="6" t="s">
        <v>250</v>
      </c>
      <c r="E7" s="5">
        <v>2</v>
      </c>
      <c r="F7" s="6" t="s">
        <v>20689</v>
      </c>
      <c r="G7" s="5" t="s">
        <v>20690</v>
      </c>
      <c r="H7" s="5" t="s">
        <v>20678</v>
      </c>
      <c r="I7" s="5" t="s">
        <v>3133</v>
      </c>
      <c r="J7" s="9" t="s">
        <v>20679</v>
      </c>
    </row>
    <row r="8" ht="108" spans="1:10">
      <c r="A8" s="5" t="s">
        <v>20691</v>
      </c>
      <c r="B8" s="5" t="s">
        <v>20673</v>
      </c>
      <c r="C8" s="5" t="s">
        <v>20674</v>
      </c>
      <c r="D8" s="6" t="s">
        <v>19190</v>
      </c>
      <c r="E8" s="5">
        <v>10</v>
      </c>
      <c r="F8" s="6" t="s">
        <v>20692</v>
      </c>
      <c r="G8" s="5" t="s">
        <v>20693</v>
      </c>
      <c r="H8" s="5" t="s">
        <v>20678</v>
      </c>
      <c r="I8" s="5" t="s">
        <v>3133</v>
      </c>
      <c r="J8" s="9" t="s">
        <v>20679</v>
      </c>
    </row>
    <row r="9" ht="48" spans="1:10">
      <c r="A9" s="5" t="s">
        <v>20694</v>
      </c>
      <c r="B9" s="5" t="s">
        <v>20673</v>
      </c>
      <c r="C9" s="5" t="s">
        <v>20674</v>
      </c>
      <c r="D9" s="6" t="s">
        <v>20695</v>
      </c>
      <c r="E9" s="5">
        <v>10</v>
      </c>
      <c r="F9" s="6" t="s">
        <v>20696</v>
      </c>
      <c r="G9" s="5" t="s">
        <v>20697</v>
      </c>
      <c r="H9" s="5" t="s">
        <v>20678</v>
      </c>
      <c r="I9" s="5" t="s">
        <v>3133</v>
      </c>
      <c r="J9" s="9" t="s">
        <v>20679</v>
      </c>
    </row>
    <row r="10" ht="48" spans="1:10">
      <c r="A10" s="5" t="s">
        <v>20698</v>
      </c>
      <c r="B10" s="5" t="s">
        <v>20673</v>
      </c>
      <c r="C10" s="5" t="s">
        <v>20674</v>
      </c>
      <c r="D10" s="6" t="s">
        <v>254</v>
      </c>
      <c r="E10" s="5">
        <v>5</v>
      </c>
      <c r="F10" s="6" t="s">
        <v>20699</v>
      </c>
      <c r="G10" s="5" t="s">
        <v>20700</v>
      </c>
      <c r="H10" s="5" t="s">
        <v>20678</v>
      </c>
      <c r="I10" s="5" t="s">
        <v>3133</v>
      </c>
      <c r="J10" s="9" t="s">
        <v>20679</v>
      </c>
    </row>
    <row r="11" ht="48" spans="1:10">
      <c r="A11" s="5" t="s">
        <v>20701</v>
      </c>
      <c r="B11" s="5" t="s">
        <v>20673</v>
      </c>
      <c r="C11" s="5" t="s">
        <v>20674</v>
      </c>
      <c r="D11" s="6" t="s">
        <v>254</v>
      </c>
      <c r="E11" s="5">
        <v>5</v>
      </c>
      <c r="F11" s="6" t="s">
        <v>20702</v>
      </c>
      <c r="G11" s="5" t="s">
        <v>20700</v>
      </c>
      <c r="H11" s="5" t="s">
        <v>20678</v>
      </c>
      <c r="I11" s="5" t="s">
        <v>3133</v>
      </c>
      <c r="J11" s="9" t="s">
        <v>20679</v>
      </c>
    </row>
    <row r="12" ht="48" spans="1:10">
      <c r="A12" s="5" t="s">
        <v>20703</v>
      </c>
      <c r="B12" s="5" t="s">
        <v>20673</v>
      </c>
      <c r="C12" s="5" t="s">
        <v>20674</v>
      </c>
      <c r="D12" s="6" t="s">
        <v>20695</v>
      </c>
      <c r="E12" s="5">
        <v>10</v>
      </c>
      <c r="F12" s="6" t="s">
        <v>20704</v>
      </c>
      <c r="G12" s="5" t="s">
        <v>20700</v>
      </c>
      <c r="H12" s="5" t="s">
        <v>20678</v>
      </c>
      <c r="I12" s="5" t="s">
        <v>3133</v>
      </c>
      <c r="J12" s="9" t="s">
        <v>20679</v>
      </c>
    </row>
    <row r="13" ht="48" spans="1:10">
      <c r="A13" s="5" t="s">
        <v>20705</v>
      </c>
      <c r="B13" s="5" t="s">
        <v>20673</v>
      </c>
      <c r="C13" s="5" t="s">
        <v>20674</v>
      </c>
      <c r="D13" s="6" t="s">
        <v>20695</v>
      </c>
      <c r="E13" s="5">
        <v>40</v>
      </c>
      <c r="F13" s="6" t="s">
        <v>20706</v>
      </c>
      <c r="G13" s="5" t="s">
        <v>20707</v>
      </c>
      <c r="H13" s="5" t="s">
        <v>20678</v>
      </c>
      <c r="I13" s="5" t="s">
        <v>3133</v>
      </c>
      <c r="J13" s="9" t="s">
        <v>20679</v>
      </c>
    </row>
    <row r="14" ht="36" spans="1:10">
      <c r="A14" s="5" t="s">
        <v>2908</v>
      </c>
      <c r="B14" s="5" t="s">
        <v>20673</v>
      </c>
      <c r="C14" s="5" t="s">
        <v>20674</v>
      </c>
      <c r="D14" s="6" t="s">
        <v>20695</v>
      </c>
      <c r="E14" s="5">
        <v>5</v>
      </c>
      <c r="F14" s="6" t="s">
        <v>20708</v>
      </c>
      <c r="G14" s="5" t="s">
        <v>20709</v>
      </c>
      <c r="H14" s="5" t="s">
        <v>20710</v>
      </c>
      <c r="I14" s="5" t="s">
        <v>3133</v>
      </c>
      <c r="J14" s="9" t="s">
        <v>20679</v>
      </c>
    </row>
    <row r="15" ht="60" spans="1:10">
      <c r="A15" s="5" t="s">
        <v>20711</v>
      </c>
      <c r="B15" s="5" t="s">
        <v>20673</v>
      </c>
      <c r="C15" s="5" t="s">
        <v>20674</v>
      </c>
      <c r="D15" s="6" t="s">
        <v>20712</v>
      </c>
      <c r="E15" s="5">
        <v>5</v>
      </c>
      <c r="F15" s="6" t="s">
        <v>20713</v>
      </c>
      <c r="G15" s="5" t="s">
        <v>20709</v>
      </c>
      <c r="H15" s="5" t="s">
        <v>20710</v>
      </c>
      <c r="I15" s="5" t="s">
        <v>3133</v>
      </c>
      <c r="J15" s="9" t="s">
        <v>20679</v>
      </c>
    </row>
    <row r="16" ht="216" spans="1:10">
      <c r="A16" s="5" t="s">
        <v>20714</v>
      </c>
      <c r="B16" s="5" t="s">
        <v>20715</v>
      </c>
      <c r="C16" s="5" t="s">
        <v>803</v>
      </c>
      <c r="D16" s="6" t="s">
        <v>260</v>
      </c>
      <c r="E16" s="5">
        <v>70</v>
      </c>
      <c r="F16" s="6" t="s">
        <v>20716</v>
      </c>
      <c r="G16" s="5" t="s">
        <v>20717</v>
      </c>
      <c r="H16" s="5" t="s">
        <v>20718</v>
      </c>
      <c r="I16" s="5" t="s">
        <v>20719</v>
      </c>
      <c r="J16" s="9" t="s">
        <v>20720</v>
      </c>
    </row>
    <row r="17" ht="72" spans="1:10">
      <c r="A17" s="5" t="s">
        <v>193</v>
      </c>
      <c r="B17" s="5" t="s">
        <v>20721</v>
      </c>
      <c r="C17" s="5" t="s">
        <v>803</v>
      </c>
      <c r="D17" s="6" t="s">
        <v>12476</v>
      </c>
      <c r="E17" s="5">
        <v>3</v>
      </c>
      <c r="F17" s="6" t="s">
        <v>20722</v>
      </c>
      <c r="G17" s="5" t="s">
        <v>20723</v>
      </c>
      <c r="H17" s="5" t="s">
        <v>20724</v>
      </c>
      <c r="I17" s="5" t="s">
        <v>3600</v>
      </c>
      <c r="J17" s="9" t="s">
        <v>20725</v>
      </c>
    </row>
    <row r="18" ht="108" spans="1:10">
      <c r="A18" s="5" t="s">
        <v>735</v>
      </c>
      <c r="B18" s="5"/>
      <c r="C18" s="5" t="s">
        <v>803</v>
      </c>
      <c r="D18" s="6" t="s">
        <v>12476</v>
      </c>
      <c r="E18" s="5">
        <v>2</v>
      </c>
      <c r="F18" s="6" t="s">
        <v>20726</v>
      </c>
      <c r="G18" s="5" t="s">
        <v>20723</v>
      </c>
      <c r="H18" s="5" t="s">
        <v>20724</v>
      </c>
      <c r="I18" s="5" t="s">
        <v>3600</v>
      </c>
      <c r="J18" s="9" t="s">
        <v>20725</v>
      </c>
    </row>
    <row r="19" ht="156" spans="1:10">
      <c r="A19" s="5" t="s">
        <v>20727</v>
      </c>
      <c r="B19" s="5"/>
      <c r="C19" s="5" t="s">
        <v>803</v>
      </c>
      <c r="D19" s="6" t="s">
        <v>12476</v>
      </c>
      <c r="E19" s="5">
        <v>1</v>
      </c>
      <c r="F19" s="6" t="s">
        <v>20728</v>
      </c>
      <c r="G19" s="5" t="s">
        <v>20723</v>
      </c>
      <c r="H19" s="5" t="s">
        <v>20724</v>
      </c>
      <c r="I19" s="5" t="s">
        <v>3600</v>
      </c>
      <c r="J19" s="9" t="s">
        <v>20725</v>
      </c>
    </row>
    <row r="20" ht="84" spans="1:10">
      <c r="A20" s="5" t="s">
        <v>880</v>
      </c>
      <c r="B20" s="5"/>
      <c r="C20" s="5" t="s">
        <v>803</v>
      </c>
      <c r="D20" s="6" t="s">
        <v>12476</v>
      </c>
      <c r="E20" s="5">
        <v>2</v>
      </c>
      <c r="F20" s="6" t="s">
        <v>20729</v>
      </c>
      <c r="G20" s="5" t="s">
        <v>20730</v>
      </c>
      <c r="H20" s="5" t="s">
        <v>20724</v>
      </c>
      <c r="I20" s="5" t="s">
        <v>3600</v>
      </c>
      <c r="J20" s="9" t="s">
        <v>20725</v>
      </c>
    </row>
    <row r="21" ht="96" spans="1:10">
      <c r="A21" s="5" t="s">
        <v>20731</v>
      </c>
      <c r="B21" s="5"/>
      <c r="C21" s="5" t="s">
        <v>803</v>
      </c>
      <c r="D21" s="6" t="s">
        <v>12476</v>
      </c>
      <c r="E21" s="5">
        <v>4</v>
      </c>
      <c r="F21" s="6" t="s">
        <v>20732</v>
      </c>
      <c r="G21" s="5" t="s">
        <v>20733</v>
      </c>
      <c r="H21" s="5" t="s">
        <v>20724</v>
      </c>
      <c r="I21" s="5" t="s">
        <v>3600</v>
      </c>
      <c r="J21" s="9" t="s">
        <v>20725</v>
      </c>
    </row>
    <row r="22" ht="108" spans="1:10">
      <c r="A22" s="5" t="s">
        <v>20734</v>
      </c>
      <c r="B22" s="5"/>
      <c r="C22" s="5" t="s">
        <v>803</v>
      </c>
      <c r="D22" s="6" t="s">
        <v>12476</v>
      </c>
      <c r="E22" s="5">
        <v>5</v>
      </c>
      <c r="F22" s="6" t="s">
        <v>20735</v>
      </c>
      <c r="G22" s="5" t="s">
        <v>20736</v>
      </c>
      <c r="H22" s="5" t="s">
        <v>20737</v>
      </c>
      <c r="I22" s="5" t="s">
        <v>3600</v>
      </c>
      <c r="J22" s="9" t="s">
        <v>20725</v>
      </c>
    </row>
    <row r="23" ht="72" spans="1:10">
      <c r="A23" s="5" t="s">
        <v>20738</v>
      </c>
      <c r="B23" s="5"/>
      <c r="C23" s="5" t="s">
        <v>803</v>
      </c>
      <c r="D23" s="6" t="s">
        <v>12476</v>
      </c>
      <c r="E23" s="5">
        <v>3</v>
      </c>
      <c r="F23" s="6" t="s">
        <v>20739</v>
      </c>
      <c r="G23" s="5" t="s">
        <v>20736</v>
      </c>
      <c r="H23" s="5" t="s">
        <v>20737</v>
      </c>
      <c r="I23" s="5" t="s">
        <v>3600</v>
      </c>
      <c r="J23" s="9" t="s">
        <v>20725</v>
      </c>
    </row>
    <row r="24" ht="36" spans="1:10">
      <c r="A24" s="5" t="s">
        <v>9247</v>
      </c>
      <c r="B24" s="5" t="s">
        <v>20740</v>
      </c>
      <c r="C24" s="5" t="s">
        <v>803</v>
      </c>
      <c r="D24" s="6" t="s">
        <v>254</v>
      </c>
      <c r="E24" s="5">
        <v>50</v>
      </c>
      <c r="F24" s="6" t="s">
        <v>20741</v>
      </c>
      <c r="G24" s="5" t="s">
        <v>20742</v>
      </c>
      <c r="H24" s="5" t="s">
        <v>20743</v>
      </c>
      <c r="I24" s="5" t="s">
        <v>20744</v>
      </c>
      <c r="J24" s="9" t="s">
        <v>20745</v>
      </c>
    </row>
    <row r="25" ht="36" spans="1:10">
      <c r="A25" s="5" t="s">
        <v>9247</v>
      </c>
      <c r="B25" s="5" t="s">
        <v>20740</v>
      </c>
      <c r="C25" s="5" t="s">
        <v>803</v>
      </c>
      <c r="D25" s="6" t="s">
        <v>254</v>
      </c>
      <c r="E25" s="5">
        <v>50</v>
      </c>
      <c r="F25" s="6" t="s">
        <v>20746</v>
      </c>
      <c r="G25" s="5" t="s">
        <v>20747</v>
      </c>
      <c r="H25" s="5" t="s">
        <v>20743</v>
      </c>
      <c r="I25" s="5" t="s">
        <v>20744</v>
      </c>
      <c r="J25" s="9" t="s">
        <v>20745</v>
      </c>
    </row>
    <row r="26" ht="84" spans="1:10">
      <c r="A26" s="5" t="s">
        <v>20748</v>
      </c>
      <c r="B26" s="5" t="s">
        <v>20749</v>
      </c>
      <c r="C26" s="5" t="s">
        <v>20674</v>
      </c>
      <c r="D26" s="6" t="s">
        <v>257</v>
      </c>
      <c r="E26" s="5">
        <v>15</v>
      </c>
      <c r="F26" s="6" t="s">
        <v>20750</v>
      </c>
      <c r="G26" s="5" t="s">
        <v>20751</v>
      </c>
      <c r="H26" s="5" t="s">
        <v>20752</v>
      </c>
      <c r="I26" s="5" t="s">
        <v>20753</v>
      </c>
      <c r="J26" s="5" t="s">
        <v>20754</v>
      </c>
    </row>
    <row r="27" ht="48" spans="1:10">
      <c r="A27" s="5" t="s">
        <v>11243</v>
      </c>
      <c r="B27" s="5" t="s">
        <v>20749</v>
      </c>
      <c r="C27" s="5" t="s">
        <v>20674</v>
      </c>
      <c r="D27" s="6" t="s">
        <v>257</v>
      </c>
      <c r="E27" s="5">
        <v>15</v>
      </c>
      <c r="F27" s="6" t="s">
        <v>20755</v>
      </c>
      <c r="G27" s="5" t="s">
        <v>20751</v>
      </c>
      <c r="H27" s="5" t="s">
        <v>20752</v>
      </c>
      <c r="I27" s="5" t="s">
        <v>20753</v>
      </c>
      <c r="J27" s="5" t="s">
        <v>20754</v>
      </c>
    </row>
    <row r="28" ht="36" spans="1:10">
      <c r="A28" s="5" t="s">
        <v>20756</v>
      </c>
      <c r="B28" s="5" t="s">
        <v>20749</v>
      </c>
      <c r="C28" s="5" t="s">
        <v>20674</v>
      </c>
      <c r="D28" s="6" t="s">
        <v>257</v>
      </c>
      <c r="E28" s="5">
        <v>2</v>
      </c>
      <c r="F28" s="6" t="s">
        <v>20757</v>
      </c>
      <c r="G28" s="5" t="s">
        <v>20751</v>
      </c>
      <c r="H28" s="5" t="s">
        <v>20752</v>
      </c>
      <c r="I28" s="5" t="s">
        <v>20753</v>
      </c>
      <c r="J28" s="5" t="s">
        <v>20754</v>
      </c>
    </row>
    <row r="29" ht="24" spans="1:10">
      <c r="A29" s="5" t="s">
        <v>20758</v>
      </c>
      <c r="B29" s="5" t="s">
        <v>20749</v>
      </c>
      <c r="C29" s="5" t="s">
        <v>20674</v>
      </c>
      <c r="D29" s="6" t="s">
        <v>257</v>
      </c>
      <c r="E29" s="5">
        <v>10</v>
      </c>
      <c r="F29" s="6" t="s">
        <v>20759</v>
      </c>
      <c r="G29" s="5" t="s">
        <v>20751</v>
      </c>
      <c r="H29" s="5" t="s">
        <v>20752</v>
      </c>
      <c r="I29" s="5" t="s">
        <v>20753</v>
      </c>
      <c r="J29" s="5" t="s">
        <v>20754</v>
      </c>
    </row>
    <row r="30" ht="24" spans="1:10">
      <c r="A30" s="5" t="s">
        <v>4246</v>
      </c>
      <c r="B30" s="5" t="s">
        <v>20760</v>
      </c>
      <c r="C30" s="5" t="s">
        <v>20761</v>
      </c>
      <c r="D30" s="6" t="s">
        <v>394</v>
      </c>
      <c r="E30" s="5">
        <v>16</v>
      </c>
      <c r="F30" s="6" t="s">
        <v>20762</v>
      </c>
      <c r="G30" s="5" t="s">
        <v>3676</v>
      </c>
      <c r="H30" s="5" t="s">
        <v>20763</v>
      </c>
      <c r="I30" s="5" t="s">
        <v>20764</v>
      </c>
      <c r="J30" s="5" t="s">
        <v>20765</v>
      </c>
    </row>
    <row r="31" ht="24" spans="1:10">
      <c r="A31" s="5" t="s">
        <v>1887</v>
      </c>
      <c r="B31" s="5" t="s">
        <v>20760</v>
      </c>
      <c r="C31" s="5" t="s">
        <v>20761</v>
      </c>
      <c r="D31" s="6" t="s">
        <v>394</v>
      </c>
      <c r="E31" s="5">
        <v>30</v>
      </c>
      <c r="F31" s="6" t="s">
        <v>20766</v>
      </c>
      <c r="G31" s="5" t="s">
        <v>3676</v>
      </c>
      <c r="H31" s="5" t="s">
        <v>20763</v>
      </c>
      <c r="I31" s="5" t="s">
        <v>20764</v>
      </c>
      <c r="J31" s="5" t="s">
        <v>20765</v>
      </c>
    </row>
    <row r="32" ht="24" spans="1:10">
      <c r="A32" s="5" t="s">
        <v>2908</v>
      </c>
      <c r="B32" s="5" t="s">
        <v>20760</v>
      </c>
      <c r="C32" s="5" t="s">
        <v>20761</v>
      </c>
      <c r="D32" s="6" t="s">
        <v>394</v>
      </c>
      <c r="E32" s="5">
        <v>10</v>
      </c>
      <c r="F32" s="6" t="s">
        <v>20767</v>
      </c>
      <c r="G32" s="5" t="s">
        <v>3676</v>
      </c>
      <c r="H32" s="5" t="s">
        <v>20763</v>
      </c>
      <c r="I32" s="5" t="s">
        <v>20764</v>
      </c>
      <c r="J32" s="5" t="s">
        <v>20765</v>
      </c>
    </row>
    <row r="33" ht="24" spans="1:10">
      <c r="A33" s="5" t="s">
        <v>523</v>
      </c>
      <c r="B33" s="5" t="s">
        <v>20760</v>
      </c>
      <c r="C33" s="5" t="s">
        <v>20761</v>
      </c>
      <c r="D33" s="6" t="s">
        <v>394</v>
      </c>
      <c r="E33" s="5">
        <v>10</v>
      </c>
      <c r="F33" s="6" t="s">
        <v>20768</v>
      </c>
      <c r="G33" s="5" t="s">
        <v>3676</v>
      </c>
      <c r="H33" s="5" t="s">
        <v>20763</v>
      </c>
      <c r="I33" s="5" t="s">
        <v>20764</v>
      </c>
      <c r="J33" s="5" t="s">
        <v>20765</v>
      </c>
    </row>
    <row r="34" ht="24" spans="1:10">
      <c r="A34" s="5" t="s">
        <v>2940</v>
      </c>
      <c r="B34" s="5" t="s">
        <v>20760</v>
      </c>
      <c r="C34" s="5" t="s">
        <v>20761</v>
      </c>
      <c r="D34" s="6" t="s">
        <v>394</v>
      </c>
      <c r="E34" s="5">
        <v>10</v>
      </c>
      <c r="F34" s="6" t="s">
        <v>20769</v>
      </c>
      <c r="G34" s="5" t="s">
        <v>3676</v>
      </c>
      <c r="H34" s="5" t="s">
        <v>20763</v>
      </c>
      <c r="I34" s="5" t="s">
        <v>20764</v>
      </c>
      <c r="J34" s="5" t="s">
        <v>20765</v>
      </c>
    </row>
    <row r="35" ht="24" spans="1:10">
      <c r="A35" s="5" t="s">
        <v>2638</v>
      </c>
      <c r="B35" s="5" t="s">
        <v>20760</v>
      </c>
      <c r="C35" s="5" t="s">
        <v>20761</v>
      </c>
      <c r="D35" s="6" t="s">
        <v>394</v>
      </c>
      <c r="E35" s="5">
        <v>40</v>
      </c>
      <c r="F35" s="6" t="s">
        <v>20770</v>
      </c>
      <c r="G35" s="5" t="s">
        <v>3676</v>
      </c>
      <c r="H35" s="5" t="s">
        <v>20763</v>
      </c>
      <c r="I35" s="5" t="s">
        <v>20764</v>
      </c>
      <c r="J35" s="5" t="s">
        <v>20771</v>
      </c>
    </row>
    <row r="36" ht="24" spans="1:10">
      <c r="A36" s="5" t="s">
        <v>12116</v>
      </c>
      <c r="B36" s="5" t="s">
        <v>20760</v>
      </c>
      <c r="C36" s="5" t="s">
        <v>20761</v>
      </c>
      <c r="D36" s="6" t="s">
        <v>394</v>
      </c>
      <c r="E36" s="5">
        <v>10</v>
      </c>
      <c r="F36" s="6" t="s">
        <v>20772</v>
      </c>
      <c r="G36" s="5" t="s">
        <v>3676</v>
      </c>
      <c r="H36" s="5" t="s">
        <v>20763</v>
      </c>
      <c r="I36" s="5" t="s">
        <v>20764</v>
      </c>
      <c r="J36" s="5" t="s">
        <v>20771</v>
      </c>
    </row>
    <row r="37" ht="24" spans="1:10">
      <c r="A37" s="5" t="s">
        <v>19489</v>
      </c>
      <c r="B37" s="5" t="s">
        <v>20760</v>
      </c>
      <c r="C37" s="5" t="s">
        <v>20761</v>
      </c>
      <c r="D37" s="6" t="s">
        <v>34</v>
      </c>
      <c r="E37" s="5">
        <v>4</v>
      </c>
      <c r="F37" s="6" t="s">
        <v>20773</v>
      </c>
      <c r="G37" s="5" t="s">
        <v>3676</v>
      </c>
      <c r="H37" s="5" t="s">
        <v>20763</v>
      </c>
      <c r="I37" s="5" t="s">
        <v>20764</v>
      </c>
      <c r="J37" s="5" t="s">
        <v>20771</v>
      </c>
    </row>
    <row r="38" ht="24" spans="1:10">
      <c r="A38" s="5" t="s">
        <v>2616</v>
      </c>
      <c r="B38" s="5" t="s">
        <v>20774</v>
      </c>
      <c r="C38" s="5" t="s">
        <v>7937</v>
      </c>
      <c r="D38" s="6" t="s">
        <v>682</v>
      </c>
      <c r="E38" s="5">
        <v>3</v>
      </c>
      <c r="F38" s="6" t="s">
        <v>20775</v>
      </c>
      <c r="G38" s="5" t="s">
        <v>57</v>
      </c>
      <c r="H38" s="5" t="s">
        <v>57</v>
      </c>
      <c r="I38" s="5" t="s">
        <v>20776</v>
      </c>
      <c r="J38" s="5" t="s">
        <v>20777</v>
      </c>
    </row>
    <row r="39" ht="24" spans="1:10">
      <c r="A39" s="5" t="s">
        <v>20778</v>
      </c>
      <c r="B39" s="5" t="s">
        <v>20774</v>
      </c>
      <c r="C39" s="5" t="s">
        <v>7937</v>
      </c>
      <c r="D39" s="6" t="s">
        <v>682</v>
      </c>
      <c r="E39" s="5">
        <v>3</v>
      </c>
      <c r="F39" s="6" t="s">
        <v>20775</v>
      </c>
      <c r="G39" s="5" t="s">
        <v>57</v>
      </c>
      <c r="H39" s="5" t="s">
        <v>57</v>
      </c>
      <c r="I39" s="5" t="s">
        <v>20776</v>
      </c>
      <c r="J39" s="5" t="s">
        <v>20777</v>
      </c>
    </row>
    <row r="40" ht="24" spans="1:10">
      <c r="A40" s="5" t="s">
        <v>735</v>
      </c>
      <c r="B40" s="5" t="s">
        <v>20779</v>
      </c>
      <c r="C40" s="5" t="s">
        <v>4101</v>
      </c>
      <c r="D40" s="6" t="s">
        <v>682</v>
      </c>
      <c r="E40" s="5">
        <v>1</v>
      </c>
      <c r="F40" s="6" t="s">
        <v>20780</v>
      </c>
      <c r="G40" s="5" t="s">
        <v>3675</v>
      </c>
      <c r="H40" s="5" t="s">
        <v>57</v>
      </c>
      <c r="I40" s="5" t="s">
        <v>20781</v>
      </c>
      <c r="J40" s="5" t="s">
        <v>20782</v>
      </c>
    </row>
    <row r="41" spans="1:10">
      <c r="A41" s="5" t="s">
        <v>11849</v>
      </c>
      <c r="B41" s="5" t="s">
        <v>20783</v>
      </c>
      <c r="C41" s="5" t="s">
        <v>20784</v>
      </c>
      <c r="D41" s="6" t="s">
        <v>682</v>
      </c>
      <c r="E41" s="5">
        <v>2</v>
      </c>
      <c r="F41" s="6" t="s">
        <v>15460</v>
      </c>
      <c r="G41" s="5" t="s">
        <v>4575</v>
      </c>
      <c r="H41" s="5" t="s">
        <v>57</v>
      </c>
      <c r="I41" s="5" t="s">
        <v>1891</v>
      </c>
      <c r="J41" s="5" t="s">
        <v>20785</v>
      </c>
    </row>
    <row r="42" ht="24" spans="1:10">
      <c r="A42" s="5" t="s">
        <v>220</v>
      </c>
      <c r="B42" s="5" t="s">
        <v>20786</v>
      </c>
      <c r="C42" s="5" t="s">
        <v>19907</v>
      </c>
      <c r="D42" s="6" t="s">
        <v>682</v>
      </c>
      <c r="E42" s="5">
        <v>2</v>
      </c>
      <c r="F42" s="6" t="s">
        <v>20787</v>
      </c>
      <c r="G42" s="5" t="s">
        <v>4352</v>
      </c>
      <c r="H42" s="5" t="s">
        <v>20788</v>
      </c>
      <c r="I42" s="5" t="s">
        <v>19200</v>
      </c>
      <c r="J42" s="5" t="s">
        <v>20789</v>
      </c>
    </row>
    <row r="43" ht="24" spans="1:10">
      <c r="A43" s="5" t="s">
        <v>6084</v>
      </c>
      <c r="B43" s="5" t="s">
        <v>20790</v>
      </c>
      <c r="C43" s="5" t="s">
        <v>20791</v>
      </c>
      <c r="D43" s="6" t="s">
        <v>682</v>
      </c>
      <c r="E43" s="5">
        <v>10</v>
      </c>
      <c r="F43" s="6" t="s">
        <v>20792</v>
      </c>
      <c r="G43" s="5" t="s">
        <v>20793</v>
      </c>
      <c r="H43" s="5" t="s">
        <v>20794</v>
      </c>
      <c r="I43" s="5" t="s">
        <v>20795</v>
      </c>
      <c r="J43" s="5" t="s">
        <v>20796</v>
      </c>
    </row>
    <row r="44" ht="24" spans="1:10">
      <c r="A44" s="5" t="s">
        <v>6084</v>
      </c>
      <c r="B44" s="5" t="s">
        <v>20790</v>
      </c>
      <c r="C44" s="5" t="s">
        <v>20791</v>
      </c>
      <c r="D44" s="6" t="s">
        <v>682</v>
      </c>
      <c r="E44" s="5">
        <v>10</v>
      </c>
      <c r="F44" s="6" t="s">
        <v>5363</v>
      </c>
      <c r="G44" s="5" t="s">
        <v>20793</v>
      </c>
      <c r="H44" s="5" t="s">
        <v>20794</v>
      </c>
      <c r="I44" s="5" t="s">
        <v>20795</v>
      </c>
      <c r="J44" s="5" t="s">
        <v>20796</v>
      </c>
    </row>
    <row r="45" ht="24" spans="1:10">
      <c r="A45" s="5" t="s">
        <v>5079</v>
      </c>
      <c r="B45" s="5" t="s">
        <v>20790</v>
      </c>
      <c r="C45" s="5" t="s">
        <v>20791</v>
      </c>
      <c r="D45" s="6" t="s">
        <v>254</v>
      </c>
      <c r="E45" s="5">
        <v>10</v>
      </c>
      <c r="F45" s="6" t="s">
        <v>5363</v>
      </c>
      <c r="G45" s="5" t="s">
        <v>20793</v>
      </c>
      <c r="H45" s="5" t="s">
        <v>20794</v>
      </c>
      <c r="I45" s="5" t="s">
        <v>20795</v>
      </c>
      <c r="J45" s="5" t="s">
        <v>20797</v>
      </c>
    </row>
    <row r="46" ht="24" spans="1:10">
      <c r="A46" s="7" t="s">
        <v>880</v>
      </c>
      <c r="B46" s="7" t="s">
        <v>20798</v>
      </c>
      <c r="C46" s="7" t="s">
        <v>19907</v>
      </c>
      <c r="D46" s="8" t="s">
        <v>682</v>
      </c>
      <c r="E46" s="7">
        <v>3</v>
      </c>
      <c r="F46" s="8" t="s">
        <v>20799</v>
      </c>
      <c r="G46" s="7" t="s">
        <v>4382</v>
      </c>
      <c r="H46" s="7" t="s">
        <v>20800</v>
      </c>
      <c r="I46" s="7" t="s">
        <v>20801</v>
      </c>
      <c r="J46" s="7" t="s">
        <v>20802</v>
      </c>
    </row>
    <row r="47" ht="24" spans="1:10">
      <c r="A47" s="7" t="s">
        <v>2917</v>
      </c>
      <c r="B47" s="7" t="s">
        <v>20798</v>
      </c>
      <c r="C47" s="7" t="s">
        <v>19907</v>
      </c>
      <c r="D47" s="8" t="s">
        <v>682</v>
      </c>
      <c r="E47" s="7">
        <v>1</v>
      </c>
      <c r="F47" s="8" t="s">
        <v>20803</v>
      </c>
      <c r="G47" s="7" t="s">
        <v>3563</v>
      </c>
      <c r="H47" s="7" t="s">
        <v>20800</v>
      </c>
      <c r="I47" s="7" t="s">
        <v>20801</v>
      </c>
      <c r="J47" s="7" t="s">
        <v>20804</v>
      </c>
    </row>
    <row r="48" ht="24" spans="1:10">
      <c r="A48" s="7" t="s">
        <v>17554</v>
      </c>
      <c r="B48" s="7" t="s">
        <v>20805</v>
      </c>
      <c r="C48" s="7" t="s">
        <v>20019</v>
      </c>
      <c r="D48" s="8" t="s">
        <v>257</v>
      </c>
      <c r="E48" s="7">
        <v>8</v>
      </c>
      <c r="F48" s="6" t="s">
        <v>15460</v>
      </c>
      <c r="G48" s="7" t="s">
        <v>3502</v>
      </c>
      <c r="H48" s="7" t="s">
        <v>20806</v>
      </c>
      <c r="I48" s="7" t="s">
        <v>20807</v>
      </c>
      <c r="J48" s="7" t="s">
        <v>20808</v>
      </c>
    </row>
    <row r="49" ht="36" spans="1:10">
      <c r="A49" s="7" t="s">
        <v>2189</v>
      </c>
      <c r="B49" s="7" t="s">
        <v>20809</v>
      </c>
      <c r="C49" s="7" t="s">
        <v>20810</v>
      </c>
      <c r="D49" s="8" t="s">
        <v>260</v>
      </c>
      <c r="E49" s="7">
        <v>2</v>
      </c>
      <c r="F49" s="8" t="s">
        <v>20811</v>
      </c>
      <c r="G49" s="7" t="s">
        <v>3519</v>
      </c>
      <c r="H49" s="7" t="s">
        <v>20812</v>
      </c>
      <c r="I49" s="7" t="s">
        <v>7296</v>
      </c>
      <c r="J49" s="7" t="s">
        <v>20813</v>
      </c>
    </row>
    <row r="50" ht="36" spans="1:10">
      <c r="A50" s="7" t="s">
        <v>5014</v>
      </c>
      <c r="B50" s="7" t="s">
        <v>20809</v>
      </c>
      <c r="C50" s="7" t="s">
        <v>20810</v>
      </c>
      <c r="D50" s="8" t="s">
        <v>260</v>
      </c>
      <c r="E50" s="7">
        <v>1</v>
      </c>
      <c r="F50" s="6" t="s">
        <v>15460</v>
      </c>
      <c r="G50" s="7" t="s">
        <v>3519</v>
      </c>
      <c r="H50" s="7" t="s">
        <v>20812</v>
      </c>
      <c r="I50" s="7" t="s">
        <v>7296</v>
      </c>
      <c r="J50" s="7" t="s">
        <v>20813</v>
      </c>
    </row>
    <row r="51" ht="36" spans="1:10">
      <c r="A51" s="7" t="s">
        <v>5733</v>
      </c>
      <c r="B51" s="7" t="s">
        <v>20809</v>
      </c>
      <c r="C51" s="7" t="s">
        <v>20810</v>
      </c>
      <c r="D51" s="8" t="s">
        <v>260</v>
      </c>
      <c r="E51" s="7">
        <v>1</v>
      </c>
      <c r="F51" s="6" t="s">
        <v>15460</v>
      </c>
      <c r="G51" s="7" t="s">
        <v>3519</v>
      </c>
      <c r="H51" s="7" t="s">
        <v>20812</v>
      </c>
      <c r="I51" s="7" t="s">
        <v>7296</v>
      </c>
      <c r="J51" s="7" t="s">
        <v>20813</v>
      </c>
    </row>
    <row r="52" ht="36" spans="1:10">
      <c r="A52" s="7" t="s">
        <v>5267</v>
      </c>
      <c r="B52" s="7" t="s">
        <v>20809</v>
      </c>
      <c r="C52" s="7" t="s">
        <v>20810</v>
      </c>
      <c r="D52" s="8" t="s">
        <v>260</v>
      </c>
      <c r="E52" s="7">
        <v>10</v>
      </c>
      <c r="F52" s="6" t="s">
        <v>15460</v>
      </c>
      <c r="G52" s="7" t="s">
        <v>3519</v>
      </c>
      <c r="H52" s="7" t="s">
        <v>20812</v>
      </c>
      <c r="I52" s="7" t="s">
        <v>7296</v>
      </c>
      <c r="J52" s="7" t="s">
        <v>20813</v>
      </c>
    </row>
    <row r="53" ht="36" spans="1:10">
      <c r="A53" s="7" t="s">
        <v>5606</v>
      </c>
      <c r="B53" s="7" t="s">
        <v>20809</v>
      </c>
      <c r="C53" s="7" t="s">
        <v>20810</v>
      </c>
      <c r="D53" s="8" t="s">
        <v>260</v>
      </c>
      <c r="E53" s="7">
        <v>10</v>
      </c>
      <c r="F53" s="6" t="s">
        <v>15460</v>
      </c>
      <c r="G53" s="7" t="s">
        <v>3519</v>
      </c>
      <c r="H53" s="7" t="s">
        <v>20812</v>
      </c>
      <c r="I53" s="7" t="s">
        <v>7296</v>
      </c>
      <c r="J53" s="7" t="s">
        <v>20813</v>
      </c>
    </row>
    <row r="54" ht="24" spans="1:10">
      <c r="A54" s="7" t="s">
        <v>20814</v>
      </c>
      <c r="B54" s="7" t="s">
        <v>20815</v>
      </c>
      <c r="C54" s="7" t="s">
        <v>10402</v>
      </c>
      <c r="D54" s="8" t="s">
        <v>260</v>
      </c>
      <c r="E54" s="7">
        <v>50</v>
      </c>
      <c r="F54" s="6" t="s">
        <v>15460</v>
      </c>
      <c r="G54" s="7" t="s">
        <v>4842</v>
      </c>
      <c r="H54" s="7" t="s">
        <v>20816</v>
      </c>
      <c r="I54" s="7" t="s">
        <v>7838</v>
      </c>
      <c r="J54" s="7" t="s">
        <v>20817</v>
      </c>
    </row>
    <row r="55" ht="24" spans="1:10">
      <c r="A55" s="7" t="s">
        <v>2817</v>
      </c>
      <c r="B55" s="7" t="s">
        <v>20818</v>
      </c>
      <c r="C55" s="7" t="s">
        <v>19907</v>
      </c>
      <c r="D55" s="8" t="s">
        <v>260</v>
      </c>
      <c r="E55" s="7">
        <v>5</v>
      </c>
      <c r="F55" s="6" t="s">
        <v>15460</v>
      </c>
      <c r="G55" s="7" t="s">
        <v>20819</v>
      </c>
      <c r="H55" s="7" t="s">
        <v>20820</v>
      </c>
      <c r="I55" s="7" t="s">
        <v>20821</v>
      </c>
      <c r="J55" s="7" t="s">
        <v>20822</v>
      </c>
    </row>
    <row r="56" ht="36" spans="1:10">
      <c r="A56" s="7" t="s">
        <v>12209</v>
      </c>
      <c r="B56" s="7" t="s">
        <v>20818</v>
      </c>
      <c r="C56" s="7" t="s">
        <v>19907</v>
      </c>
      <c r="D56" s="8" t="s">
        <v>260</v>
      </c>
      <c r="E56" s="7">
        <v>5</v>
      </c>
      <c r="F56" s="8" t="s">
        <v>20823</v>
      </c>
      <c r="G56" s="7" t="s">
        <v>3583</v>
      </c>
      <c r="H56" s="7" t="s">
        <v>20820</v>
      </c>
      <c r="I56" s="7" t="s">
        <v>20821</v>
      </c>
      <c r="J56" s="7" t="s">
        <v>20822</v>
      </c>
    </row>
    <row r="57" ht="84" spans="1:10">
      <c r="A57" s="7" t="s">
        <v>20824</v>
      </c>
      <c r="B57" s="7" t="s">
        <v>20818</v>
      </c>
      <c r="C57" s="7" t="s">
        <v>19907</v>
      </c>
      <c r="D57" s="8" t="s">
        <v>260</v>
      </c>
      <c r="E57" s="7">
        <v>3</v>
      </c>
      <c r="F57" s="8" t="s">
        <v>20825</v>
      </c>
      <c r="G57" s="7" t="s">
        <v>20819</v>
      </c>
      <c r="H57" s="7" t="s">
        <v>20820</v>
      </c>
      <c r="I57" s="7" t="s">
        <v>20821</v>
      </c>
      <c r="J57" s="7" t="s">
        <v>20826</v>
      </c>
    </row>
    <row r="58" ht="132" spans="1:10">
      <c r="A58" s="7" t="s">
        <v>1163</v>
      </c>
      <c r="B58" s="7" t="s">
        <v>20827</v>
      </c>
      <c r="C58" s="7" t="s">
        <v>4986</v>
      </c>
      <c r="D58" s="8" t="s">
        <v>260</v>
      </c>
      <c r="E58" s="7">
        <v>1</v>
      </c>
      <c r="F58" s="8" t="s">
        <v>20828</v>
      </c>
      <c r="G58" s="7" t="s">
        <v>3527</v>
      </c>
      <c r="H58" s="7" t="s">
        <v>20829</v>
      </c>
      <c r="I58" s="7" t="s">
        <v>5790</v>
      </c>
      <c r="J58" s="7" t="s">
        <v>20830</v>
      </c>
    </row>
    <row r="59" ht="60" spans="1:10">
      <c r="A59" s="7" t="s">
        <v>329</v>
      </c>
      <c r="B59" s="7" t="s">
        <v>20827</v>
      </c>
      <c r="C59" s="7" t="s">
        <v>4986</v>
      </c>
      <c r="D59" s="8" t="s">
        <v>260</v>
      </c>
      <c r="E59" s="7">
        <v>1</v>
      </c>
      <c r="F59" s="8" t="s">
        <v>20831</v>
      </c>
      <c r="G59" s="7" t="s">
        <v>3493</v>
      </c>
      <c r="H59" s="7" t="s">
        <v>20829</v>
      </c>
      <c r="I59" s="7" t="s">
        <v>5790</v>
      </c>
      <c r="J59" s="7" t="s">
        <v>20830</v>
      </c>
    </row>
    <row r="60" ht="252" spans="1:10">
      <c r="A60" s="7" t="s">
        <v>10349</v>
      </c>
      <c r="B60" s="7" t="s">
        <v>20827</v>
      </c>
      <c r="C60" s="7" t="s">
        <v>4986</v>
      </c>
      <c r="D60" s="8" t="s">
        <v>260</v>
      </c>
      <c r="E60" s="7">
        <v>1</v>
      </c>
      <c r="F60" s="8" t="s">
        <v>20832</v>
      </c>
      <c r="G60" s="7" t="s">
        <v>4087</v>
      </c>
      <c r="H60" s="7" t="s">
        <v>20829</v>
      </c>
      <c r="I60" s="7" t="s">
        <v>5790</v>
      </c>
      <c r="J60" s="7" t="s">
        <v>20830</v>
      </c>
    </row>
    <row r="61" ht="120" spans="1:10">
      <c r="A61" s="7" t="s">
        <v>20833</v>
      </c>
      <c r="B61" s="7" t="s">
        <v>20827</v>
      </c>
      <c r="C61" s="7" t="s">
        <v>4986</v>
      </c>
      <c r="D61" s="8" t="s">
        <v>260</v>
      </c>
      <c r="E61" s="7">
        <v>1</v>
      </c>
      <c r="F61" s="8" t="s">
        <v>20834</v>
      </c>
      <c r="G61" s="7" t="s">
        <v>5474</v>
      </c>
      <c r="H61" s="7" t="s">
        <v>20829</v>
      </c>
      <c r="I61" s="7" t="s">
        <v>5790</v>
      </c>
      <c r="J61" s="7" t="s">
        <v>20830</v>
      </c>
    </row>
    <row r="62" ht="36" spans="1:10">
      <c r="A62" s="7" t="s">
        <v>6928</v>
      </c>
      <c r="B62" s="7" t="s">
        <v>20827</v>
      </c>
      <c r="C62" s="7" t="s">
        <v>4986</v>
      </c>
      <c r="D62" s="8" t="s">
        <v>260</v>
      </c>
      <c r="E62" s="7">
        <v>20</v>
      </c>
      <c r="F62" s="8" t="s">
        <v>20835</v>
      </c>
      <c r="G62" s="7" t="s">
        <v>3502</v>
      </c>
      <c r="H62" s="7" t="s">
        <v>20836</v>
      </c>
      <c r="I62" s="7" t="s">
        <v>5790</v>
      </c>
      <c r="J62" s="7" t="s">
        <v>20830</v>
      </c>
    </row>
    <row r="63" ht="36" spans="1:10">
      <c r="A63" s="7" t="s">
        <v>95</v>
      </c>
      <c r="B63" s="7" t="s">
        <v>20827</v>
      </c>
      <c r="C63" s="7" t="s">
        <v>4986</v>
      </c>
      <c r="D63" s="8" t="s">
        <v>260</v>
      </c>
      <c r="E63" s="7">
        <v>1</v>
      </c>
      <c r="F63" s="8" t="s">
        <v>20837</v>
      </c>
      <c r="G63" s="7" t="s">
        <v>3583</v>
      </c>
      <c r="H63" s="7" t="s">
        <v>20836</v>
      </c>
      <c r="I63" s="7" t="s">
        <v>5790</v>
      </c>
      <c r="J63" s="7" t="s">
        <v>20830</v>
      </c>
    </row>
    <row r="64" ht="108" spans="1:10">
      <c r="A64" s="7" t="s">
        <v>1110</v>
      </c>
      <c r="B64" s="7" t="s">
        <v>20838</v>
      </c>
      <c r="C64" s="7" t="s">
        <v>20839</v>
      </c>
      <c r="D64" s="8" t="s">
        <v>2119</v>
      </c>
      <c r="E64" s="7">
        <v>1</v>
      </c>
      <c r="F64" s="8" t="s">
        <v>20840</v>
      </c>
      <c r="G64" s="7" t="s">
        <v>3542</v>
      </c>
      <c r="H64" s="7" t="s">
        <v>20841</v>
      </c>
      <c r="I64" s="7" t="s">
        <v>1932</v>
      </c>
      <c r="J64" s="7" t="s">
        <v>20842</v>
      </c>
    </row>
    <row r="65" ht="84" spans="1:10">
      <c r="A65" s="7" t="s">
        <v>20843</v>
      </c>
      <c r="B65" s="7" t="s">
        <v>20838</v>
      </c>
      <c r="C65" s="7" t="s">
        <v>20839</v>
      </c>
      <c r="D65" s="8" t="s">
        <v>2119</v>
      </c>
      <c r="E65" s="7">
        <v>2</v>
      </c>
      <c r="F65" s="8" t="s">
        <v>20844</v>
      </c>
      <c r="G65" s="7" t="s">
        <v>4575</v>
      </c>
      <c r="H65" s="7" t="s">
        <v>20841</v>
      </c>
      <c r="I65" s="7" t="s">
        <v>1932</v>
      </c>
      <c r="J65" s="7" t="s">
        <v>20842</v>
      </c>
    </row>
    <row r="66" ht="24" spans="1:10">
      <c r="A66" s="7" t="s">
        <v>17554</v>
      </c>
      <c r="B66" s="7" t="s">
        <v>20845</v>
      </c>
      <c r="C66" s="7" t="s">
        <v>20019</v>
      </c>
      <c r="D66" s="8" t="s">
        <v>257</v>
      </c>
      <c r="E66" s="7">
        <v>1</v>
      </c>
      <c r="F66" s="8" t="s">
        <v>20846</v>
      </c>
      <c r="G66" s="7" t="s">
        <v>3862</v>
      </c>
      <c r="H66" s="7" t="s">
        <v>20847</v>
      </c>
      <c r="I66" s="7" t="s">
        <v>20848</v>
      </c>
      <c r="J66" s="14" t="s">
        <v>20849</v>
      </c>
    </row>
    <row r="67" ht="24" spans="1:10">
      <c r="A67" s="7" t="s">
        <v>17554</v>
      </c>
      <c r="B67" s="7" t="s">
        <v>20845</v>
      </c>
      <c r="C67" s="7" t="s">
        <v>20019</v>
      </c>
      <c r="D67" s="8" t="s">
        <v>257</v>
      </c>
      <c r="E67" s="7">
        <v>1</v>
      </c>
      <c r="F67" s="8" t="s">
        <v>20846</v>
      </c>
      <c r="G67" s="7" t="s">
        <v>3862</v>
      </c>
      <c r="H67" s="7" t="s">
        <v>20847</v>
      </c>
      <c r="I67" s="7" t="s">
        <v>20848</v>
      </c>
      <c r="J67" s="14" t="s">
        <v>20849</v>
      </c>
    </row>
    <row r="68" ht="24" spans="1:10">
      <c r="A68" s="7" t="s">
        <v>17554</v>
      </c>
      <c r="B68" s="7" t="s">
        <v>20845</v>
      </c>
      <c r="C68" s="7" t="s">
        <v>20019</v>
      </c>
      <c r="D68" s="8" t="s">
        <v>257</v>
      </c>
      <c r="E68" s="7">
        <v>1</v>
      </c>
      <c r="F68" s="8" t="s">
        <v>20846</v>
      </c>
      <c r="G68" s="7" t="s">
        <v>3862</v>
      </c>
      <c r="H68" s="7" t="s">
        <v>20847</v>
      </c>
      <c r="I68" s="7" t="s">
        <v>20848</v>
      </c>
      <c r="J68" s="15" t="s">
        <v>20849</v>
      </c>
    </row>
    <row r="69" ht="24" spans="1:10">
      <c r="A69" s="7" t="s">
        <v>17554</v>
      </c>
      <c r="B69" s="7" t="s">
        <v>20845</v>
      </c>
      <c r="C69" s="7" t="s">
        <v>20019</v>
      </c>
      <c r="D69" s="8" t="s">
        <v>257</v>
      </c>
      <c r="E69" s="7">
        <v>1</v>
      </c>
      <c r="F69" s="8" t="s">
        <v>20846</v>
      </c>
      <c r="G69" s="7" t="s">
        <v>3862</v>
      </c>
      <c r="H69" s="7" t="s">
        <v>20847</v>
      </c>
      <c r="I69" s="7" t="s">
        <v>20848</v>
      </c>
      <c r="J69" s="14" t="s">
        <v>20849</v>
      </c>
    </row>
    <row r="70" ht="24" spans="1:10">
      <c r="A70" s="7" t="s">
        <v>17554</v>
      </c>
      <c r="B70" s="7" t="s">
        <v>20845</v>
      </c>
      <c r="C70" s="7" t="s">
        <v>20019</v>
      </c>
      <c r="D70" s="8" t="s">
        <v>257</v>
      </c>
      <c r="E70" s="7">
        <v>1</v>
      </c>
      <c r="F70" s="8" t="s">
        <v>20846</v>
      </c>
      <c r="G70" s="7" t="s">
        <v>3862</v>
      </c>
      <c r="H70" s="7" t="s">
        <v>20847</v>
      </c>
      <c r="I70" s="7" t="s">
        <v>20848</v>
      </c>
      <c r="J70" s="14" t="s">
        <v>20849</v>
      </c>
    </row>
    <row r="71" ht="24" spans="1:10">
      <c r="A71" s="7" t="s">
        <v>17554</v>
      </c>
      <c r="B71" s="7" t="s">
        <v>20845</v>
      </c>
      <c r="C71" s="7" t="s">
        <v>20019</v>
      </c>
      <c r="D71" s="8" t="s">
        <v>257</v>
      </c>
      <c r="E71" s="7">
        <v>1</v>
      </c>
      <c r="F71" s="8" t="s">
        <v>20846</v>
      </c>
      <c r="G71" s="7" t="s">
        <v>3862</v>
      </c>
      <c r="H71" s="7" t="s">
        <v>20847</v>
      </c>
      <c r="I71" s="7" t="s">
        <v>20848</v>
      </c>
      <c r="J71" s="14" t="s">
        <v>20849</v>
      </c>
    </row>
    <row r="72" ht="24" spans="1:10">
      <c r="A72" s="7" t="s">
        <v>17554</v>
      </c>
      <c r="B72" s="7" t="s">
        <v>20845</v>
      </c>
      <c r="C72" s="7" t="s">
        <v>20019</v>
      </c>
      <c r="D72" s="8" t="s">
        <v>257</v>
      </c>
      <c r="E72" s="7">
        <v>1</v>
      </c>
      <c r="F72" s="8" t="s">
        <v>20846</v>
      </c>
      <c r="G72" s="7" t="s">
        <v>3862</v>
      </c>
      <c r="H72" s="7" t="s">
        <v>20847</v>
      </c>
      <c r="I72" s="7" t="s">
        <v>20848</v>
      </c>
      <c r="J72" s="14" t="s">
        <v>20849</v>
      </c>
    </row>
    <row r="73" ht="24" spans="1:10">
      <c r="A73" s="7" t="s">
        <v>17554</v>
      </c>
      <c r="B73" s="7" t="s">
        <v>20845</v>
      </c>
      <c r="C73" s="7" t="s">
        <v>20019</v>
      </c>
      <c r="D73" s="8" t="s">
        <v>257</v>
      </c>
      <c r="E73" s="7">
        <v>1</v>
      </c>
      <c r="F73" s="8" t="s">
        <v>20846</v>
      </c>
      <c r="G73" s="7" t="s">
        <v>3862</v>
      </c>
      <c r="H73" s="7" t="s">
        <v>20847</v>
      </c>
      <c r="I73" s="7" t="s">
        <v>20848</v>
      </c>
      <c r="J73" s="14" t="s">
        <v>20849</v>
      </c>
    </row>
    <row r="74" ht="24" spans="1:10">
      <c r="A74" s="7" t="s">
        <v>17554</v>
      </c>
      <c r="B74" s="7" t="s">
        <v>20845</v>
      </c>
      <c r="C74" s="7" t="s">
        <v>20019</v>
      </c>
      <c r="D74" s="8" t="s">
        <v>257</v>
      </c>
      <c r="E74" s="7">
        <v>1</v>
      </c>
      <c r="F74" s="8" t="s">
        <v>20846</v>
      </c>
      <c r="G74" s="7" t="s">
        <v>3862</v>
      </c>
      <c r="H74" s="7" t="s">
        <v>20847</v>
      </c>
      <c r="I74" s="7" t="s">
        <v>20848</v>
      </c>
      <c r="J74" s="14" t="s">
        <v>20849</v>
      </c>
    </row>
    <row r="75" ht="24" spans="1:10">
      <c r="A75" s="7" t="s">
        <v>20850</v>
      </c>
      <c r="B75" s="7" t="s">
        <v>20851</v>
      </c>
      <c r="C75" s="7" t="s">
        <v>20852</v>
      </c>
      <c r="D75" s="6" t="s">
        <v>682</v>
      </c>
      <c r="E75" s="5">
        <v>10</v>
      </c>
      <c r="F75" s="8" t="s">
        <v>6608</v>
      </c>
      <c r="G75" s="7" t="s">
        <v>3522</v>
      </c>
      <c r="H75" s="5" t="s">
        <v>57</v>
      </c>
      <c r="I75" s="7" t="s">
        <v>20853</v>
      </c>
      <c r="J75" s="7" t="s">
        <v>20854</v>
      </c>
    </row>
    <row r="76" ht="24" spans="1:10">
      <c r="A76" s="7" t="s">
        <v>20855</v>
      </c>
      <c r="B76" s="7" t="s">
        <v>20851</v>
      </c>
      <c r="C76" s="7" t="s">
        <v>20852</v>
      </c>
      <c r="D76" s="6" t="s">
        <v>682</v>
      </c>
      <c r="E76" s="5">
        <v>1</v>
      </c>
      <c r="F76" s="8" t="s">
        <v>6608</v>
      </c>
      <c r="G76" s="7" t="s">
        <v>3522</v>
      </c>
      <c r="H76" s="7"/>
      <c r="I76" s="7"/>
      <c r="J76" s="7" t="s">
        <v>3719</v>
      </c>
    </row>
    <row r="77" ht="24" spans="1:10">
      <c r="A77" s="5" t="s">
        <v>2613</v>
      </c>
      <c r="B77" s="7" t="s">
        <v>20851</v>
      </c>
      <c r="C77" s="7" t="s">
        <v>20852</v>
      </c>
      <c r="D77" s="6" t="s">
        <v>682</v>
      </c>
      <c r="E77" s="5">
        <v>1</v>
      </c>
      <c r="F77" s="8" t="s">
        <v>6608</v>
      </c>
      <c r="G77" s="7" t="s">
        <v>3522</v>
      </c>
      <c r="H77" s="7"/>
      <c r="I77" s="7"/>
      <c r="J77" s="7" t="s">
        <v>3719</v>
      </c>
    </row>
    <row r="78" ht="24" spans="1:10">
      <c r="A78" s="5" t="s">
        <v>20856</v>
      </c>
      <c r="B78" s="7" t="s">
        <v>20851</v>
      </c>
      <c r="C78" s="7" t="s">
        <v>20852</v>
      </c>
      <c r="D78" s="6" t="s">
        <v>682</v>
      </c>
      <c r="E78" s="5">
        <v>2</v>
      </c>
      <c r="F78" s="8" t="s">
        <v>6608</v>
      </c>
      <c r="G78" s="7" t="s">
        <v>3522</v>
      </c>
      <c r="H78" s="7"/>
      <c r="I78" s="7"/>
      <c r="J78" s="7" t="s">
        <v>3719</v>
      </c>
    </row>
    <row r="79" ht="24" spans="1:10">
      <c r="A79" s="5" t="s">
        <v>2189</v>
      </c>
      <c r="B79" s="7" t="s">
        <v>20851</v>
      </c>
      <c r="C79" s="7" t="s">
        <v>20852</v>
      </c>
      <c r="D79" s="6" t="s">
        <v>682</v>
      </c>
      <c r="E79" s="5">
        <v>1</v>
      </c>
      <c r="F79" s="8" t="s">
        <v>6608</v>
      </c>
      <c r="G79" s="7" t="s">
        <v>3522</v>
      </c>
      <c r="H79" s="7"/>
      <c r="I79" s="7"/>
      <c r="J79" s="7" t="s">
        <v>3719</v>
      </c>
    </row>
    <row r="80" spans="1:10">
      <c r="A80" s="7" t="s">
        <v>17554</v>
      </c>
      <c r="B80" s="7" t="s">
        <v>20857</v>
      </c>
      <c r="C80" s="7" t="s">
        <v>20019</v>
      </c>
      <c r="D80" s="8" t="s">
        <v>257</v>
      </c>
      <c r="E80" s="7">
        <v>3</v>
      </c>
      <c r="F80" s="8" t="s">
        <v>20846</v>
      </c>
      <c r="G80" s="7" t="s">
        <v>9187</v>
      </c>
      <c r="H80" s="7" t="s">
        <v>20858</v>
      </c>
      <c r="I80" s="7" t="s">
        <v>20859</v>
      </c>
      <c r="J80" s="14" t="s">
        <v>20860</v>
      </c>
    </row>
    <row r="81" spans="1:10">
      <c r="A81" s="7" t="s">
        <v>17554</v>
      </c>
      <c r="B81" s="7" t="s">
        <v>20857</v>
      </c>
      <c r="C81" s="7" t="s">
        <v>20019</v>
      </c>
      <c r="D81" s="8" t="s">
        <v>257</v>
      </c>
      <c r="E81" s="7">
        <v>2</v>
      </c>
      <c r="F81" s="8" t="s">
        <v>20846</v>
      </c>
      <c r="G81" s="7" t="s">
        <v>9187</v>
      </c>
      <c r="H81" s="7" t="s">
        <v>20858</v>
      </c>
      <c r="I81" s="7" t="s">
        <v>20859</v>
      </c>
      <c r="J81" s="14" t="s">
        <v>20861</v>
      </c>
    </row>
    <row r="82" spans="1:10">
      <c r="A82" s="7" t="s">
        <v>17554</v>
      </c>
      <c r="B82" s="7" t="s">
        <v>20857</v>
      </c>
      <c r="C82" s="7" t="s">
        <v>20019</v>
      </c>
      <c r="D82" s="8" t="s">
        <v>257</v>
      </c>
      <c r="E82" s="7">
        <v>2</v>
      </c>
      <c r="F82" s="8" t="s">
        <v>17554</v>
      </c>
      <c r="G82" s="7" t="s">
        <v>9187</v>
      </c>
      <c r="H82" s="7" t="s">
        <v>20858</v>
      </c>
      <c r="I82" s="7" t="s">
        <v>20859</v>
      </c>
      <c r="J82" s="14" t="s">
        <v>20861</v>
      </c>
    </row>
    <row r="83" ht="36" spans="1:10">
      <c r="A83" s="7" t="s">
        <v>20060</v>
      </c>
      <c r="B83" s="7" t="s">
        <v>20862</v>
      </c>
      <c r="C83" s="7" t="s">
        <v>20019</v>
      </c>
      <c r="D83" s="8" t="s">
        <v>257</v>
      </c>
      <c r="E83" s="7">
        <v>3</v>
      </c>
      <c r="F83" s="8" t="s">
        <v>20846</v>
      </c>
      <c r="G83" s="7" t="s">
        <v>20863</v>
      </c>
      <c r="H83" s="7" t="s">
        <v>20864</v>
      </c>
      <c r="I83" s="7" t="s">
        <v>1138</v>
      </c>
      <c r="J83" s="16" t="s">
        <v>20865</v>
      </c>
    </row>
    <row r="84" ht="36" spans="1:10">
      <c r="A84" s="7" t="s">
        <v>20061</v>
      </c>
      <c r="B84" s="7" t="s">
        <v>20862</v>
      </c>
      <c r="C84" s="7" t="s">
        <v>20019</v>
      </c>
      <c r="D84" s="8" t="s">
        <v>257</v>
      </c>
      <c r="E84" s="7">
        <v>5</v>
      </c>
      <c r="F84" s="8" t="s">
        <v>20846</v>
      </c>
      <c r="G84" s="7" t="s">
        <v>20863</v>
      </c>
      <c r="H84" s="7" t="s">
        <v>20864</v>
      </c>
      <c r="I84" s="7" t="s">
        <v>1138</v>
      </c>
      <c r="J84" s="16" t="s">
        <v>20865</v>
      </c>
    </row>
    <row r="85" ht="36" spans="1:10">
      <c r="A85" s="7" t="s">
        <v>20067</v>
      </c>
      <c r="B85" s="7" t="s">
        <v>20862</v>
      </c>
      <c r="C85" s="7" t="s">
        <v>20019</v>
      </c>
      <c r="D85" s="8" t="s">
        <v>257</v>
      </c>
      <c r="E85" s="7">
        <v>3</v>
      </c>
      <c r="F85" s="8" t="s">
        <v>20846</v>
      </c>
      <c r="G85" s="7" t="s">
        <v>20863</v>
      </c>
      <c r="H85" s="7" t="s">
        <v>20864</v>
      </c>
      <c r="I85" s="7" t="s">
        <v>1138</v>
      </c>
      <c r="J85" s="16" t="s">
        <v>20865</v>
      </c>
    </row>
    <row r="86" ht="36" spans="1:10">
      <c r="A86" s="7" t="s">
        <v>20866</v>
      </c>
      <c r="B86" s="7" t="s">
        <v>20862</v>
      </c>
      <c r="C86" s="7" t="s">
        <v>20019</v>
      </c>
      <c r="D86" s="8" t="s">
        <v>257</v>
      </c>
      <c r="E86" s="7">
        <v>3</v>
      </c>
      <c r="F86" s="8" t="s">
        <v>20846</v>
      </c>
      <c r="G86" s="7" t="s">
        <v>20863</v>
      </c>
      <c r="H86" s="7" t="s">
        <v>20864</v>
      </c>
      <c r="I86" s="7" t="s">
        <v>1138</v>
      </c>
      <c r="J86" s="16" t="s">
        <v>20865</v>
      </c>
    </row>
    <row r="87" ht="36" spans="1:10">
      <c r="A87" s="10" t="s">
        <v>20064</v>
      </c>
      <c r="B87" s="10" t="s">
        <v>20862</v>
      </c>
      <c r="C87" s="10" t="s">
        <v>20019</v>
      </c>
      <c r="D87" s="11" t="s">
        <v>257</v>
      </c>
      <c r="E87" s="10">
        <v>4</v>
      </c>
      <c r="F87" s="11" t="s">
        <v>20846</v>
      </c>
      <c r="G87" s="7" t="s">
        <v>20863</v>
      </c>
      <c r="H87" s="10" t="s">
        <v>20864</v>
      </c>
      <c r="I87" s="10" t="s">
        <v>1138</v>
      </c>
      <c r="J87" s="10" t="s">
        <v>20865</v>
      </c>
    </row>
    <row r="88" ht="36" spans="1:10">
      <c r="A88" s="10" t="s">
        <v>20065</v>
      </c>
      <c r="B88" s="10" t="s">
        <v>20862</v>
      </c>
      <c r="C88" s="10" t="s">
        <v>20019</v>
      </c>
      <c r="D88" s="11" t="s">
        <v>257</v>
      </c>
      <c r="E88" s="10">
        <v>2</v>
      </c>
      <c r="F88" s="11" t="s">
        <v>20846</v>
      </c>
      <c r="G88" s="7" t="s">
        <v>20863</v>
      </c>
      <c r="H88" s="10" t="s">
        <v>20864</v>
      </c>
      <c r="I88" s="10" t="s">
        <v>1138</v>
      </c>
      <c r="J88" s="10" t="s">
        <v>20865</v>
      </c>
    </row>
    <row r="89" ht="36" spans="1:10">
      <c r="A89" s="10" t="s">
        <v>20063</v>
      </c>
      <c r="B89" s="10" t="s">
        <v>20862</v>
      </c>
      <c r="C89" s="10" t="s">
        <v>20019</v>
      </c>
      <c r="D89" s="11" t="s">
        <v>257</v>
      </c>
      <c r="E89" s="10">
        <v>3</v>
      </c>
      <c r="F89" s="11" t="s">
        <v>20846</v>
      </c>
      <c r="G89" s="7" t="s">
        <v>20863</v>
      </c>
      <c r="H89" s="10" t="s">
        <v>20864</v>
      </c>
      <c r="I89" s="10" t="s">
        <v>1138</v>
      </c>
      <c r="J89" s="10" t="s">
        <v>20865</v>
      </c>
    </row>
    <row r="90" ht="36" spans="1:10">
      <c r="A90" s="10" t="s">
        <v>20066</v>
      </c>
      <c r="B90" s="10" t="s">
        <v>20862</v>
      </c>
      <c r="C90" s="10" t="s">
        <v>20019</v>
      </c>
      <c r="D90" s="11" t="s">
        <v>257</v>
      </c>
      <c r="E90" s="10">
        <v>2</v>
      </c>
      <c r="F90" s="11" t="s">
        <v>20846</v>
      </c>
      <c r="G90" s="7" t="s">
        <v>20863</v>
      </c>
      <c r="H90" s="10" t="s">
        <v>20864</v>
      </c>
      <c r="I90" s="10" t="s">
        <v>1138</v>
      </c>
      <c r="J90" s="10" t="s">
        <v>20865</v>
      </c>
    </row>
    <row r="91" ht="60" spans="1:10">
      <c r="A91" s="7" t="s">
        <v>20867</v>
      </c>
      <c r="B91" s="7" t="s">
        <v>20868</v>
      </c>
      <c r="C91" s="7" t="s">
        <v>20869</v>
      </c>
      <c r="D91" s="8" t="s">
        <v>682</v>
      </c>
      <c r="E91" s="7">
        <v>3</v>
      </c>
      <c r="F91" s="8" t="s">
        <v>20870</v>
      </c>
      <c r="G91" s="7" t="s">
        <v>20871</v>
      </c>
      <c r="H91" s="7" t="s">
        <v>20872</v>
      </c>
      <c r="I91" s="7" t="s">
        <v>20873</v>
      </c>
      <c r="J91" s="14" t="s">
        <v>20874</v>
      </c>
    </row>
    <row r="92" ht="72" spans="1:10">
      <c r="A92" s="7" t="s">
        <v>138</v>
      </c>
      <c r="B92" s="7" t="s">
        <v>20868</v>
      </c>
      <c r="C92" s="7" t="s">
        <v>20869</v>
      </c>
      <c r="D92" s="8" t="s">
        <v>682</v>
      </c>
      <c r="E92" s="7">
        <v>5</v>
      </c>
      <c r="F92" s="8" t="s">
        <v>20875</v>
      </c>
      <c r="G92" s="7" t="s">
        <v>20876</v>
      </c>
      <c r="H92" s="7" t="s">
        <v>20872</v>
      </c>
      <c r="I92" s="7" t="s">
        <v>20873</v>
      </c>
      <c r="J92" s="14" t="s">
        <v>20874</v>
      </c>
    </row>
    <row r="93" ht="24" spans="1:10">
      <c r="A93" s="12" t="s">
        <v>20877</v>
      </c>
      <c r="B93" s="12" t="s">
        <v>20878</v>
      </c>
      <c r="C93" s="12" t="s">
        <v>20242</v>
      </c>
      <c r="D93" s="13" t="s">
        <v>682</v>
      </c>
      <c r="E93" s="12">
        <v>2</v>
      </c>
      <c r="F93" s="13" t="s">
        <v>20879</v>
      </c>
      <c r="G93" s="12" t="s">
        <v>3519</v>
      </c>
      <c r="H93" s="12" t="s">
        <v>1177</v>
      </c>
      <c r="I93" s="12" t="s">
        <v>20880</v>
      </c>
      <c r="J93" s="17" t="s">
        <v>20881</v>
      </c>
    </row>
    <row r="94" ht="24" spans="1:10">
      <c r="A94" s="12" t="s">
        <v>20882</v>
      </c>
      <c r="B94" s="12" t="s">
        <v>20878</v>
      </c>
      <c r="C94" s="12" t="s">
        <v>20242</v>
      </c>
      <c r="D94" s="13" t="s">
        <v>682</v>
      </c>
      <c r="E94" s="12">
        <v>3</v>
      </c>
      <c r="F94" s="13" t="s">
        <v>20883</v>
      </c>
      <c r="G94" s="12" t="s">
        <v>19309</v>
      </c>
      <c r="H94" s="12" t="s">
        <v>1177</v>
      </c>
      <c r="I94" s="12" t="s">
        <v>20880</v>
      </c>
      <c r="J94" s="17" t="s">
        <v>20881</v>
      </c>
    </row>
    <row r="95" ht="24" spans="1:10">
      <c r="A95" s="12" t="s">
        <v>20884</v>
      </c>
      <c r="B95" s="12" t="s">
        <v>20878</v>
      </c>
      <c r="C95" s="12" t="s">
        <v>20242</v>
      </c>
      <c r="D95" s="13" t="s">
        <v>682</v>
      </c>
      <c r="E95" s="12">
        <v>2</v>
      </c>
      <c r="F95" s="13" t="s">
        <v>11170</v>
      </c>
      <c r="G95" s="12" t="s">
        <v>3999</v>
      </c>
      <c r="H95" s="12" t="s">
        <v>1177</v>
      </c>
      <c r="I95" s="12" t="s">
        <v>20880</v>
      </c>
      <c r="J95" s="17" t="s">
        <v>20881</v>
      </c>
    </row>
    <row r="96" ht="24" spans="1:10">
      <c r="A96" s="12" t="s">
        <v>20885</v>
      </c>
      <c r="B96" s="12" t="s">
        <v>20878</v>
      </c>
      <c r="C96" s="12" t="s">
        <v>20242</v>
      </c>
      <c r="D96" s="13" t="s">
        <v>682</v>
      </c>
      <c r="E96" s="12">
        <v>1</v>
      </c>
      <c r="F96" s="13" t="s">
        <v>20879</v>
      </c>
      <c r="G96" s="12" t="s">
        <v>19309</v>
      </c>
      <c r="H96" s="12" t="s">
        <v>1177</v>
      </c>
      <c r="I96" s="12" t="s">
        <v>20880</v>
      </c>
      <c r="J96" s="17" t="s">
        <v>20881</v>
      </c>
    </row>
    <row r="97" ht="24" spans="1:10">
      <c r="A97" s="12" t="s">
        <v>6252</v>
      </c>
      <c r="B97" s="12" t="s">
        <v>20878</v>
      </c>
      <c r="C97" s="12" t="s">
        <v>20242</v>
      </c>
      <c r="D97" s="13" t="s">
        <v>682</v>
      </c>
      <c r="E97" s="12">
        <v>3</v>
      </c>
      <c r="F97" s="13" t="s">
        <v>20886</v>
      </c>
      <c r="G97" s="12" t="s">
        <v>20887</v>
      </c>
      <c r="H97" s="12" t="s">
        <v>1177</v>
      </c>
      <c r="I97" s="12" t="s">
        <v>20880</v>
      </c>
      <c r="J97" s="17" t="s">
        <v>20881</v>
      </c>
    </row>
    <row r="98" ht="84" spans="1:10">
      <c r="A98" s="7" t="s">
        <v>2207</v>
      </c>
      <c r="B98" s="7" t="s">
        <v>20888</v>
      </c>
      <c r="C98" s="7" t="s">
        <v>998</v>
      </c>
      <c r="D98" s="8" t="s">
        <v>257</v>
      </c>
      <c r="E98" s="7">
        <v>30</v>
      </c>
      <c r="F98" s="8" t="s">
        <v>20889</v>
      </c>
      <c r="G98" s="7" t="s">
        <v>20890</v>
      </c>
      <c r="H98" s="7" t="s">
        <v>20891</v>
      </c>
      <c r="I98" s="7" t="s">
        <v>4844</v>
      </c>
      <c r="J98" s="18" t="s">
        <v>20892</v>
      </c>
    </row>
    <row r="99" ht="84" spans="1:10">
      <c r="A99" s="7" t="s">
        <v>20893</v>
      </c>
      <c r="B99" s="7" t="s">
        <v>20888</v>
      </c>
      <c r="C99" s="7" t="s">
        <v>998</v>
      </c>
      <c r="D99" s="8" t="s">
        <v>257</v>
      </c>
      <c r="E99" s="7">
        <v>2</v>
      </c>
      <c r="F99" s="8" t="s">
        <v>20894</v>
      </c>
      <c r="G99" s="7" t="s">
        <v>20890</v>
      </c>
      <c r="H99" s="7" t="s">
        <v>20895</v>
      </c>
      <c r="I99" s="7" t="s">
        <v>4844</v>
      </c>
      <c r="J99" s="18" t="s">
        <v>20892</v>
      </c>
    </row>
    <row r="100" ht="84" spans="1:10">
      <c r="A100" s="7" t="s">
        <v>20896</v>
      </c>
      <c r="B100" s="7" t="s">
        <v>20888</v>
      </c>
      <c r="C100" s="7" t="s">
        <v>998</v>
      </c>
      <c r="D100" s="8" t="s">
        <v>14162</v>
      </c>
      <c r="E100" s="7">
        <v>3</v>
      </c>
      <c r="F100" s="8" t="s">
        <v>20897</v>
      </c>
      <c r="G100" s="7" t="s">
        <v>20890</v>
      </c>
      <c r="H100" s="7" t="s">
        <v>20891</v>
      </c>
      <c r="I100" s="7" t="s">
        <v>4844</v>
      </c>
      <c r="J100" s="18" t="s">
        <v>20892</v>
      </c>
    </row>
    <row r="101" ht="252" spans="1:10">
      <c r="A101" s="7" t="s">
        <v>20898</v>
      </c>
      <c r="B101" s="7" t="s">
        <v>20899</v>
      </c>
      <c r="C101" s="5" t="s">
        <v>621</v>
      </c>
      <c r="D101" s="8" t="s">
        <v>260</v>
      </c>
      <c r="E101" s="7">
        <v>2</v>
      </c>
      <c r="F101" s="8" t="s">
        <v>20900</v>
      </c>
      <c r="G101" s="7" t="s">
        <v>3676</v>
      </c>
      <c r="H101" s="5" t="s">
        <v>57</v>
      </c>
      <c r="I101" s="7" t="s">
        <v>20901</v>
      </c>
      <c r="J101" s="7" t="s">
        <v>20902</v>
      </c>
    </row>
    <row r="102" ht="156" spans="1:10">
      <c r="A102" s="7" t="s">
        <v>20903</v>
      </c>
      <c r="B102" s="7" t="s">
        <v>20899</v>
      </c>
      <c r="C102" s="5" t="s">
        <v>621</v>
      </c>
      <c r="D102" s="8" t="s">
        <v>260</v>
      </c>
      <c r="E102" s="7">
        <v>1</v>
      </c>
      <c r="F102" s="8" t="s">
        <v>20904</v>
      </c>
      <c r="G102" s="7" t="s">
        <v>3676</v>
      </c>
      <c r="H102" s="5" t="s">
        <v>57</v>
      </c>
      <c r="I102" s="7" t="s">
        <v>20901</v>
      </c>
      <c r="J102" s="7" t="s">
        <v>20905</v>
      </c>
    </row>
    <row r="103" ht="144" spans="1:10">
      <c r="A103" s="7" t="s">
        <v>735</v>
      </c>
      <c r="B103" s="7" t="s">
        <v>20899</v>
      </c>
      <c r="C103" s="5" t="s">
        <v>621</v>
      </c>
      <c r="D103" s="8" t="s">
        <v>260</v>
      </c>
      <c r="E103" s="7">
        <v>4</v>
      </c>
      <c r="F103" s="8" t="s">
        <v>11425</v>
      </c>
      <c r="G103" s="7" t="s">
        <v>20906</v>
      </c>
      <c r="H103" s="5" t="s">
        <v>57</v>
      </c>
      <c r="I103" s="7" t="s">
        <v>20901</v>
      </c>
      <c r="J103" s="7" t="s">
        <v>20907</v>
      </c>
    </row>
    <row r="104" ht="72" spans="1:10">
      <c r="A104" s="7" t="s">
        <v>20908</v>
      </c>
      <c r="B104" s="7" t="s">
        <v>20899</v>
      </c>
      <c r="C104" s="5" t="s">
        <v>621</v>
      </c>
      <c r="D104" s="8" t="s">
        <v>260</v>
      </c>
      <c r="E104" s="7">
        <v>2</v>
      </c>
      <c r="F104" s="8" t="s">
        <v>20909</v>
      </c>
      <c r="G104" s="7" t="s">
        <v>20910</v>
      </c>
      <c r="H104" s="5" t="s">
        <v>57</v>
      </c>
      <c r="I104" s="7" t="s">
        <v>20901</v>
      </c>
      <c r="J104" s="7" t="s">
        <v>20911</v>
      </c>
    </row>
    <row r="105" ht="228" spans="1:10">
      <c r="A105" s="7" t="s">
        <v>7076</v>
      </c>
      <c r="B105" s="7" t="s">
        <v>20899</v>
      </c>
      <c r="C105" s="5" t="s">
        <v>621</v>
      </c>
      <c r="D105" s="8" t="s">
        <v>260</v>
      </c>
      <c r="E105" s="7">
        <v>4</v>
      </c>
      <c r="F105" s="8" t="s">
        <v>20912</v>
      </c>
      <c r="G105" s="7" t="s">
        <v>20913</v>
      </c>
      <c r="H105" s="5" t="s">
        <v>57</v>
      </c>
      <c r="I105" s="7" t="s">
        <v>20901</v>
      </c>
      <c r="J105" s="7" t="s">
        <v>20914</v>
      </c>
    </row>
    <row r="106" ht="72" spans="1:10">
      <c r="A106" s="7" t="s">
        <v>1239</v>
      </c>
      <c r="B106" s="7" t="s">
        <v>20899</v>
      </c>
      <c r="C106" s="5" t="s">
        <v>621</v>
      </c>
      <c r="D106" s="8" t="s">
        <v>260</v>
      </c>
      <c r="E106" s="7">
        <v>1</v>
      </c>
      <c r="F106" s="8" t="s">
        <v>20915</v>
      </c>
      <c r="G106" s="7" t="s">
        <v>20916</v>
      </c>
      <c r="H106" s="5" t="s">
        <v>57</v>
      </c>
      <c r="I106" s="7" t="s">
        <v>20901</v>
      </c>
      <c r="J106" s="7" t="s">
        <v>20917</v>
      </c>
    </row>
    <row r="107" ht="72" spans="1:10">
      <c r="A107" s="7" t="s">
        <v>4079</v>
      </c>
      <c r="B107" s="7" t="s">
        <v>20899</v>
      </c>
      <c r="C107" s="5" t="s">
        <v>621</v>
      </c>
      <c r="D107" s="8" t="s">
        <v>260</v>
      </c>
      <c r="E107" s="7">
        <v>1</v>
      </c>
      <c r="F107" s="8" t="s">
        <v>20918</v>
      </c>
      <c r="G107" s="7" t="s">
        <v>20919</v>
      </c>
      <c r="H107" s="5" t="s">
        <v>57</v>
      </c>
      <c r="I107" s="7" t="s">
        <v>20901</v>
      </c>
      <c r="J107" s="7" t="s">
        <v>20920</v>
      </c>
    </row>
    <row r="108" ht="48" spans="1:10">
      <c r="A108" s="7" t="s">
        <v>1030</v>
      </c>
      <c r="B108" s="7" t="s">
        <v>20899</v>
      </c>
      <c r="C108" s="5" t="s">
        <v>621</v>
      </c>
      <c r="D108" s="8" t="s">
        <v>260</v>
      </c>
      <c r="E108" s="7">
        <v>50</v>
      </c>
      <c r="F108" s="8" t="s">
        <v>20921</v>
      </c>
      <c r="G108" s="7" t="s">
        <v>20922</v>
      </c>
      <c r="H108" s="5" t="s">
        <v>57</v>
      </c>
      <c r="I108" s="7" t="s">
        <v>20901</v>
      </c>
      <c r="J108" s="7" t="s">
        <v>20923</v>
      </c>
    </row>
    <row r="109" ht="60" spans="1:10">
      <c r="A109" s="7" t="s">
        <v>20924</v>
      </c>
      <c r="B109" s="7" t="s">
        <v>20925</v>
      </c>
      <c r="C109" s="5" t="s">
        <v>621</v>
      </c>
      <c r="D109" s="8" t="s">
        <v>682</v>
      </c>
      <c r="E109" s="7">
        <v>100</v>
      </c>
      <c r="F109" s="8" t="s">
        <v>20926</v>
      </c>
      <c r="G109" s="7" t="s">
        <v>20927</v>
      </c>
      <c r="H109" s="7" t="s">
        <v>20928</v>
      </c>
      <c r="I109" s="7" t="s">
        <v>20929</v>
      </c>
      <c r="J109" s="7" t="s">
        <v>20930</v>
      </c>
    </row>
    <row r="110" ht="60" spans="1:10">
      <c r="A110" s="7" t="s">
        <v>20931</v>
      </c>
      <c r="B110" s="7" t="s">
        <v>20925</v>
      </c>
      <c r="C110" s="5" t="s">
        <v>621</v>
      </c>
      <c r="D110" s="8" t="s">
        <v>682</v>
      </c>
      <c r="E110" s="7">
        <v>40</v>
      </c>
      <c r="F110" s="8" t="s">
        <v>20926</v>
      </c>
      <c r="G110" s="7" t="s">
        <v>20932</v>
      </c>
      <c r="H110" s="7" t="s">
        <v>20928</v>
      </c>
      <c r="I110" s="7" t="s">
        <v>20929</v>
      </c>
      <c r="J110" s="7" t="s">
        <v>20930</v>
      </c>
    </row>
    <row r="111" ht="60" spans="1:10">
      <c r="A111" s="7" t="s">
        <v>5839</v>
      </c>
      <c r="B111" s="7" t="s">
        <v>20925</v>
      </c>
      <c r="C111" s="5" t="s">
        <v>621</v>
      </c>
      <c r="D111" s="8" t="s">
        <v>682</v>
      </c>
      <c r="E111" s="7">
        <v>10</v>
      </c>
      <c r="F111" s="8" t="s">
        <v>20926</v>
      </c>
      <c r="G111" s="7" t="s">
        <v>20932</v>
      </c>
      <c r="H111" s="7" t="s">
        <v>20928</v>
      </c>
      <c r="I111" s="7" t="s">
        <v>20929</v>
      </c>
      <c r="J111" s="7" t="s">
        <v>20930</v>
      </c>
    </row>
    <row r="112" ht="60" spans="1:10">
      <c r="A112" s="7" t="s">
        <v>1239</v>
      </c>
      <c r="B112" s="7" t="s">
        <v>20925</v>
      </c>
      <c r="C112" s="5" t="s">
        <v>621</v>
      </c>
      <c r="D112" s="8" t="s">
        <v>682</v>
      </c>
      <c r="E112" s="7">
        <v>3</v>
      </c>
      <c r="F112" s="8" t="s">
        <v>20933</v>
      </c>
      <c r="G112" s="7" t="s">
        <v>4059</v>
      </c>
      <c r="H112" s="7" t="s">
        <v>20928</v>
      </c>
      <c r="I112" s="7" t="s">
        <v>20929</v>
      </c>
      <c r="J112" s="7" t="s">
        <v>20930</v>
      </c>
    </row>
    <row r="113" ht="24" spans="1:10">
      <c r="A113" s="5" t="s">
        <v>20934</v>
      </c>
      <c r="B113" s="5" t="s">
        <v>20935</v>
      </c>
      <c r="C113" s="5" t="s">
        <v>709</v>
      </c>
      <c r="D113" s="6" t="s">
        <v>257</v>
      </c>
      <c r="E113" s="5">
        <v>5</v>
      </c>
      <c r="F113" s="6" t="s">
        <v>20936</v>
      </c>
      <c r="G113" s="5" t="s">
        <v>4017</v>
      </c>
      <c r="H113" s="5" t="s">
        <v>20937</v>
      </c>
      <c r="I113" s="5" t="s">
        <v>20938</v>
      </c>
      <c r="J113" s="14" t="s">
        <v>20939</v>
      </c>
    </row>
    <row r="114" ht="24" spans="1:10">
      <c r="A114" s="5" t="s">
        <v>20940</v>
      </c>
      <c r="B114" s="5" t="s">
        <v>20935</v>
      </c>
      <c r="C114" s="5" t="s">
        <v>709</v>
      </c>
      <c r="D114" s="6" t="s">
        <v>257</v>
      </c>
      <c r="E114" s="5">
        <v>5</v>
      </c>
      <c r="F114" s="6" t="s">
        <v>20936</v>
      </c>
      <c r="G114" s="5" t="s">
        <v>4577</v>
      </c>
      <c r="H114" s="5" t="s">
        <v>20937</v>
      </c>
      <c r="I114" s="5" t="s">
        <v>20938</v>
      </c>
      <c r="J114" s="14" t="s">
        <v>20939</v>
      </c>
    </row>
    <row r="115" ht="24" spans="1:10">
      <c r="A115" s="5" t="s">
        <v>220</v>
      </c>
      <c r="B115" s="5" t="s">
        <v>20935</v>
      </c>
      <c r="C115" s="5" t="s">
        <v>709</v>
      </c>
      <c r="D115" s="6" t="s">
        <v>260</v>
      </c>
      <c r="E115" s="5">
        <v>5</v>
      </c>
      <c r="F115" s="6" t="s">
        <v>20941</v>
      </c>
      <c r="G115" s="5" t="s">
        <v>4577</v>
      </c>
      <c r="H115" s="5" t="s">
        <v>20937</v>
      </c>
      <c r="I115" s="5" t="s">
        <v>20938</v>
      </c>
      <c r="J115" s="14" t="s">
        <v>20939</v>
      </c>
    </row>
    <row r="116" ht="24" spans="1:10">
      <c r="A116" s="5" t="s">
        <v>2111</v>
      </c>
      <c r="B116" s="5" t="s">
        <v>20935</v>
      </c>
      <c r="C116" s="5" t="s">
        <v>709</v>
      </c>
      <c r="D116" s="6" t="s">
        <v>257</v>
      </c>
      <c r="E116" s="5">
        <v>2</v>
      </c>
      <c r="F116" s="6" t="s">
        <v>20942</v>
      </c>
      <c r="G116" s="5" t="s">
        <v>3494</v>
      </c>
      <c r="H116" s="5" t="s">
        <v>20937</v>
      </c>
      <c r="I116" s="5" t="s">
        <v>20938</v>
      </c>
      <c r="J116" s="14" t="s">
        <v>20939</v>
      </c>
    </row>
    <row r="117" ht="24" spans="1:10">
      <c r="A117" s="7" t="s">
        <v>6072</v>
      </c>
      <c r="B117" s="7" t="s">
        <v>20943</v>
      </c>
      <c r="C117" s="7" t="s">
        <v>729</v>
      </c>
      <c r="D117" s="8" t="s">
        <v>260</v>
      </c>
      <c r="E117" s="7">
        <v>4</v>
      </c>
      <c r="F117" s="8" t="s">
        <v>20944</v>
      </c>
      <c r="G117" s="7" t="s">
        <v>3563</v>
      </c>
      <c r="H117" s="7" t="s">
        <v>20945</v>
      </c>
      <c r="I117" s="7" t="s">
        <v>20946</v>
      </c>
      <c r="J117" s="18" t="s">
        <v>20947</v>
      </c>
    </row>
    <row r="118" ht="24" spans="1:10">
      <c r="A118" s="7" t="s">
        <v>13147</v>
      </c>
      <c r="B118" s="7" t="s">
        <v>20943</v>
      </c>
      <c r="C118" s="7" t="s">
        <v>729</v>
      </c>
      <c r="D118" s="8" t="s">
        <v>260</v>
      </c>
      <c r="E118" s="7">
        <v>1</v>
      </c>
      <c r="F118" s="8" t="s">
        <v>20948</v>
      </c>
      <c r="G118" s="7" t="s">
        <v>3519</v>
      </c>
      <c r="H118" s="7" t="s">
        <v>20945</v>
      </c>
      <c r="I118" s="7" t="s">
        <v>20946</v>
      </c>
      <c r="J118" s="7" t="s">
        <v>20947</v>
      </c>
    </row>
    <row r="119" ht="60" spans="1:10">
      <c r="A119" s="5" t="s">
        <v>352</v>
      </c>
      <c r="B119" s="5" t="s">
        <v>20949</v>
      </c>
      <c r="C119" s="5" t="s">
        <v>803</v>
      </c>
      <c r="D119" s="6" t="s">
        <v>257</v>
      </c>
      <c r="E119" s="5">
        <v>2</v>
      </c>
      <c r="F119" s="6" t="s">
        <v>20950</v>
      </c>
      <c r="G119" s="5" t="s">
        <v>623</v>
      </c>
      <c r="H119" s="5" t="s">
        <v>20951</v>
      </c>
      <c r="I119" s="5" t="s">
        <v>20952</v>
      </c>
      <c r="J119" s="19" t="s">
        <v>20953</v>
      </c>
    </row>
    <row r="120" ht="120" spans="1:10">
      <c r="A120" s="5" t="s">
        <v>143</v>
      </c>
      <c r="B120" s="5" t="s">
        <v>20949</v>
      </c>
      <c r="C120" s="5" t="s">
        <v>803</v>
      </c>
      <c r="D120" s="6" t="s">
        <v>257</v>
      </c>
      <c r="E120" s="5">
        <v>2</v>
      </c>
      <c r="F120" s="6" t="s">
        <v>20954</v>
      </c>
      <c r="G120" s="5" t="s">
        <v>623</v>
      </c>
      <c r="H120" s="5" t="s">
        <v>20955</v>
      </c>
      <c r="I120" s="5" t="s">
        <v>20952</v>
      </c>
      <c r="J120" s="19" t="s">
        <v>20953</v>
      </c>
    </row>
    <row r="121" ht="72" spans="1:10">
      <c r="A121" s="5" t="s">
        <v>20956</v>
      </c>
      <c r="B121" s="5" t="s">
        <v>20949</v>
      </c>
      <c r="C121" s="5" t="s">
        <v>803</v>
      </c>
      <c r="D121" s="6" t="s">
        <v>257</v>
      </c>
      <c r="E121" s="5">
        <v>2</v>
      </c>
      <c r="F121" s="6" t="s">
        <v>20957</v>
      </c>
      <c r="G121" s="5" t="s">
        <v>623</v>
      </c>
      <c r="H121" s="5" t="s">
        <v>20958</v>
      </c>
      <c r="I121" s="5" t="s">
        <v>20952</v>
      </c>
      <c r="J121" s="19" t="s">
        <v>20953</v>
      </c>
    </row>
    <row r="122" ht="24" spans="1:10">
      <c r="A122" s="5" t="s">
        <v>5442</v>
      </c>
      <c r="B122" s="5" t="s">
        <v>20949</v>
      </c>
      <c r="C122" s="5" t="s">
        <v>803</v>
      </c>
      <c r="D122" s="6" t="s">
        <v>682</v>
      </c>
      <c r="E122" s="5">
        <v>1</v>
      </c>
      <c r="F122" s="6" t="s">
        <v>20959</v>
      </c>
      <c r="G122" s="5" t="s">
        <v>3583</v>
      </c>
      <c r="H122" s="5" t="s">
        <v>20960</v>
      </c>
      <c r="I122" s="5" t="s">
        <v>20952</v>
      </c>
      <c r="J122" s="19" t="s">
        <v>20953</v>
      </c>
    </row>
    <row r="123" ht="24" spans="1:10">
      <c r="A123" s="5" t="s">
        <v>355</v>
      </c>
      <c r="B123" s="5" t="s">
        <v>20961</v>
      </c>
      <c r="C123" s="5" t="s">
        <v>1824</v>
      </c>
      <c r="D123" s="6" t="s">
        <v>254</v>
      </c>
      <c r="E123" s="5">
        <v>5</v>
      </c>
      <c r="F123" s="6" t="s">
        <v>20962</v>
      </c>
      <c r="G123" s="5" t="s">
        <v>3583</v>
      </c>
      <c r="H123" s="5" t="s">
        <v>20963</v>
      </c>
      <c r="I123" s="5" t="s">
        <v>20964</v>
      </c>
      <c r="J123" s="19" t="s">
        <v>20965</v>
      </c>
    </row>
    <row r="124" ht="24" spans="1:10">
      <c r="A124" s="5" t="s">
        <v>2434</v>
      </c>
      <c r="B124" s="5" t="s">
        <v>20961</v>
      </c>
      <c r="C124" s="5" t="s">
        <v>1824</v>
      </c>
      <c r="D124" s="6" t="s">
        <v>472</v>
      </c>
      <c r="E124" s="5">
        <v>5</v>
      </c>
      <c r="F124" s="6" t="s">
        <v>20966</v>
      </c>
      <c r="G124" s="5" t="s">
        <v>4382</v>
      </c>
      <c r="H124" s="5" t="s">
        <v>20963</v>
      </c>
      <c r="I124" s="5" t="s">
        <v>20964</v>
      </c>
      <c r="J124" s="19" t="s">
        <v>20965</v>
      </c>
    </row>
    <row r="125" ht="48" spans="1:10">
      <c r="A125" s="5" t="s">
        <v>20967</v>
      </c>
      <c r="B125" s="5" t="s">
        <v>20968</v>
      </c>
      <c r="C125" s="5" t="s">
        <v>20969</v>
      </c>
      <c r="D125" s="6" t="s">
        <v>260</v>
      </c>
      <c r="E125" s="5">
        <v>20</v>
      </c>
      <c r="F125" s="6" t="s">
        <v>20970</v>
      </c>
      <c r="G125" s="5" t="s">
        <v>3519</v>
      </c>
      <c r="H125" s="5" t="s">
        <v>20971</v>
      </c>
      <c r="I125" s="5" t="s">
        <v>1207</v>
      </c>
      <c r="J125" s="19" t="s">
        <v>20972</v>
      </c>
    </row>
    <row r="126" ht="24" spans="1:10">
      <c r="A126" s="5" t="s">
        <v>20060</v>
      </c>
      <c r="B126" s="5" t="s">
        <v>20973</v>
      </c>
      <c r="C126" s="5" t="s">
        <v>20019</v>
      </c>
      <c r="D126" s="6" t="s">
        <v>257</v>
      </c>
      <c r="E126" s="5">
        <v>3</v>
      </c>
      <c r="F126" s="6" t="s">
        <v>15460</v>
      </c>
      <c r="G126" s="5" t="s">
        <v>20974</v>
      </c>
      <c r="H126" s="5" t="s">
        <v>20975</v>
      </c>
      <c r="I126" s="5" t="s">
        <v>20976</v>
      </c>
      <c r="J126" s="5" t="s">
        <v>20977</v>
      </c>
    </row>
    <row r="127" ht="24" spans="1:10">
      <c r="A127" s="5" t="s">
        <v>20061</v>
      </c>
      <c r="B127" s="5" t="s">
        <v>20973</v>
      </c>
      <c r="C127" s="5" t="s">
        <v>20019</v>
      </c>
      <c r="D127" s="6" t="s">
        <v>257</v>
      </c>
      <c r="E127" s="5">
        <v>3</v>
      </c>
      <c r="F127" s="6" t="s">
        <v>15460</v>
      </c>
      <c r="G127" s="5" t="s">
        <v>20974</v>
      </c>
      <c r="H127" s="5" t="s">
        <v>20975</v>
      </c>
      <c r="I127" s="5" t="s">
        <v>20976</v>
      </c>
      <c r="J127" s="5" t="s">
        <v>20977</v>
      </c>
    </row>
    <row r="128" ht="24" spans="1:10">
      <c r="A128" s="5" t="s">
        <v>20062</v>
      </c>
      <c r="B128" s="5" t="s">
        <v>20973</v>
      </c>
      <c r="C128" s="5" t="s">
        <v>20019</v>
      </c>
      <c r="D128" s="6" t="s">
        <v>257</v>
      </c>
      <c r="E128" s="5">
        <v>3</v>
      </c>
      <c r="F128" s="6" t="s">
        <v>15460</v>
      </c>
      <c r="G128" s="5" t="s">
        <v>20974</v>
      </c>
      <c r="H128" s="5" t="s">
        <v>20975</v>
      </c>
      <c r="I128" s="5" t="s">
        <v>20976</v>
      </c>
      <c r="J128" s="5" t="s">
        <v>20977</v>
      </c>
    </row>
    <row r="129" ht="24" spans="1:10">
      <c r="A129" s="5" t="s">
        <v>20866</v>
      </c>
      <c r="B129" s="5" t="s">
        <v>20973</v>
      </c>
      <c r="C129" s="5" t="s">
        <v>20019</v>
      </c>
      <c r="D129" s="6" t="s">
        <v>257</v>
      </c>
      <c r="E129" s="5">
        <v>3</v>
      </c>
      <c r="F129" s="6" t="s">
        <v>15460</v>
      </c>
      <c r="G129" s="5" t="s">
        <v>20974</v>
      </c>
      <c r="H129" s="5" t="s">
        <v>20975</v>
      </c>
      <c r="I129" s="5" t="s">
        <v>20976</v>
      </c>
      <c r="J129" s="5" t="s">
        <v>20977</v>
      </c>
    </row>
    <row r="130" ht="24" spans="1:10">
      <c r="A130" s="5" t="s">
        <v>20978</v>
      </c>
      <c r="B130" s="5" t="s">
        <v>20973</v>
      </c>
      <c r="C130" s="5" t="s">
        <v>20019</v>
      </c>
      <c r="D130" s="6" t="s">
        <v>257</v>
      </c>
      <c r="E130" s="5">
        <v>3</v>
      </c>
      <c r="F130" s="6" t="s">
        <v>15460</v>
      </c>
      <c r="G130" s="5" t="s">
        <v>20974</v>
      </c>
      <c r="H130" s="5" t="s">
        <v>20975</v>
      </c>
      <c r="I130" s="5" t="s">
        <v>20976</v>
      </c>
      <c r="J130" s="5" t="s">
        <v>20977</v>
      </c>
    </row>
    <row r="131" ht="24" spans="1:10">
      <c r="A131" s="5" t="s">
        <v>20065</v>
      </c>
      <c r="B131" s="5" t="s">
        <v>20973</v>
      </c>
      <c r="C131" s="5" t="s">
        <v>20019</v>
      </c>
      <c r="D131" s="6" t="s">
        <v>257</v>
      </c>
      <c r="E131" s="5">
        <v>3</v>
      </c>
      <c r="F131" s="6" t="s">
        <v>15460</v>
      </c>
      <c r="G131" s="5" t="s">
        <v>20974</v>
      </c>
      <c r="H131" s="5" t="s">
        <v>20975</v>
      </c>
      <c r="I131" s="5" t="s">
        <v>20976</v>
      </c>
      <c r="J131" s="5" t="s">
        <v>20977</v>
      </c>
    </row>
    <row r="132" ht="24" spans="1:10">
      <c r="A132" s="5" t="s">
        <v>20066</v>
      </c>
      <c r="B132" s="5" t="s">
        <v>20973</v>
      </c>
      <c r="C132" s="5" t="s">
        <v>20019</v>
      </c>
      <c r="D132" s="6" t="s">
        <v>257</v>
      </c>
      <c r="E132" s="5">
        <v>3</v>
      </c>
      <c r="F132" s="6" t="s">
        <v>15460</v>
      </c>
      <c r="G132" s="5" t="s">
        <v>20974</v>
      </c>
      <c r="H132" s="5" t="s">
        <v>20975</v>
      </c>
      <c r="I132" s="5" t="s">
        <v>20976</v>
      </c>
      <c r="J132" s="5" t="s">
        <v>20977</v>
      </c>
    </row>
    <row r="133" ht="24" spans="1:10">
      <c r="A133" s="5" t="s">
        <v>20063</v>
      </c>
      <c r="B133" s="5" t="s">
        <v>20973</v>
      </c>
      <c r="C133" s="5" t="s">
        <v>20019</v>
      </c>
      <c r="D133" s="6" t="s">
        <v>257</v>
      </c>
      <c r="E133" s="5">
        <v>3</v>
      </c>
      <c r="F133" s="6" t="s">
        <v>15460</v>
      </c>
      <c r="G133" s="5" t="s">
        <v>20974</v>
      </c>
      <c r="H133" s="5" t="s">
        <v>20975</v>
      </c>
      <c r="I133" s="5" t="s">
        <v>20976</v>
      </c>
      <c r="J133" s="5" t="s">
        <v>20977</v>
      </c>
    </row>
    <row r="134" ht="24" spans="1:10">
      <c r="A134" s="5" t="s">
        <v>20064</v>
      </c>
      <c r="B134" s="5" t="s">
        <v>20973</v>
      </c>
      <c r="C134" s="5" t="s">
        <v>20019</v>
      </c>
      <c r="D134" s="6" t="s">
        <v>257</v>
      </c>
      <c r="E134" s="5">
        <v>3</v>
      </c>
      <c r="F134" s="6" t="s">
        <v>15460</v>
      </c>
      <c r="G134" s="5" t="s">
        <v>20974</v>
      </c>
      <c r="H134" s="5" t="s">
        <v>20975</v>
      </c>
      <c r="I134" s="5" t="s">
        <v>20976</v>
      </c>
      <c r="J134" s="5" t="s">
        <v>20977</v>
      </c>
    </row>
    <row r="135" ht="24" spans="1:10">
      <c r="A135" s="5" t="s">
        <v>20979</v>
      </c>
      <c r="B135" s="5" t="s">
        <v>20973</v>
      </c>
      <c r="C135" s="5" t="s">
        <v>20019</v>
      </c>
      <c r="D135" s="6" t="s">
        <v>257</v>
      </c>
      <c r="E135" s="5">
        <v>1</v>
      </c>
      <c r="F135" s="6" t="s">
        <v>15460</v>
      </c>
      <c r="G135" s="5" t="s">
        <v>20974</v>
      </c>
      <c r="H135" s="5" t="s">
        <v>20975</v>
      </c>
      <c r="I135" s="5" t="s">
        <v>20976</v>
      </c>
      <c r="J135" s="5" t="s">
        <v>20977</v>
      </c>
    </row>
    <row r="136" ht="24" spans="1:10">
      <c r="A136" s="5" t="s">
        <v>20980</v>
      </c>
      <c r="B136" s="5" t="s">
        <v>20973</v>
      </c>
      <c r="C136" s="5" t="s">
        <v>20019</v>
      </c>
      <c r="D136" s="6" t="s">
        <v>257</v>
      </c>
      <c r="E136" s="5">
        <v>1</v>
      </c>
      <c r="F136" s="6" t="s">
        <v>15460</v>
      </c>
      <c r="G136" s="5" t="s">
        <v>20974</v>
      </c>
      <c r="H136" s="5" t="s">
        <v>20975</v>
      </c>
      <c r="I136" s="5" t="s">
        <v>20976</v>
      </c>
      <c r="J136" s="5" t="s">
        <v>20977</v>
      </c>
    </row>
    <row r="137" ht="24" spans="1:10">
      <c r="A137" s="7" t="s">
        <v>11309</v>
      </c>
      <c r="B137" s="7" t="s">
        <v>20981</v>
      </c>
      <c r="C137" s="7" t="s">
        <v>20019</v>
      </c>
      <c r="D137" s="8" t="s">
        <v>2119</v>
      </c>
      <c r="E137" s="7">
        <v>1</v>
      </c>
      <c r="F137" s="6" t="s">
        <v>15460</v>
      </c>
      <c r="G137" s="7" t="s">
        <v>4622</v>
      </c>
      <c r="H137" s="7" t="s">
        <v>739</v>
      </c>
      <c r="I137" s="7" t="s">
        <v>20982</v>
      </c>
      <c r="J137" s="7" t="s">
        <v>20983</v>
      </c>
    </row>
    <row r="138" spans="1:10">
      <c r="A138" s="7" t="s">
        <v>8841</v>
      </c>
      <c r="B138" s="7" t="s">
        <v>20984</v>
      </c>
      <c r="C138" s="7" t="s">
        <v>20019</v>
      </c>
      <c r="D138" s="8" t="s">
        <v>2119</v>
      </c>
      <c r="E138" s="7">
        <v>2</v>
      </c>
      <c r="F138" s="8" t="s">
        <v>20058</v>
      </c>
      <c r="G138" s="7" t="s">
        <v>3539</v>
      </c>
      <c r="H138" s="7" t="s">
        <v>1966</v>
      </c>
      <c r="I138" s="7" t="s">
        <v>20985</v>
      </c>
      <c r="J138" s="7" t="s">
        <v>20986</v>
      </c>
    </row>
    <row r="139" ht="24" spans="1:10">
      <c r="A139" s="7" t="s">
        <v>20061</v>
      </c>
      <c r="B139" s="7" t="s">
        <v>20987</v>
      </c>
      <c r="C139" s="7" t="s">
        <v>20019</v>
      </c>
      <c r="D139" s="8" t="s">
        <v>350</v>
      </c>
      <c r="E139" s="7">
        <v>1</v>
      </c>
      <c r="F139" s="8" t="s">
        <v>20988</v>
      </c>
      <c r="G139" s="7" t="s">
        <v>4017</v>
      </c>
      <c r="H139" s="7" t="s">
        <v>739</v>
      </c>
      <c r="I139" s="7" t="s">
        <v>20989</v>
      </c>
      <c r="J139" s="7" t="s">
        <v>20990</v>
      </c>
    </row>
    <row r="140" ht="24" spans="1:10">
      <c r="A140" s="7" t="s">
        <v>20065</v>
      </c>
      <c r="B140" s="7" t="s">
        <v>20987</v>
      </c>
      <c r="C140" s="7" t="s">
        <v>20019</v>
      </c>
      <c r="D140" s="8" t="s">
        <v>350</v>
      </c>
      <c r="E140" s="7">
        <v>1</v>
      </c>
      <c r="F140" s="8" t="s">
        <v>20988</v>
      </c>
      <c r="G140" s="7" t="s">
        <v>4017</v>
      </c>
      <c r="H140" s="7" t="s">
        <v>739</v>
      </c>
      <c r="I140" s="7" t="s">
        <v>20989</v>
      </c>
      <c r="J140" s="7" t="s">
        <v>20990</v>
      </c>
    </row>
    <row r="141" ht="24" spans="1:10">
      <c r="A141" s="7" t="s">
        <v>20067</v>
      </c>
      <c r="B141" s="7" t="s">
        <v>20987</v>
      </c>
      <c r="C141" s="7" t="s">
        <v>20019</v>
      </c>
      <c r="D141" s="8" t="s">
        <v>350</v>
      </c>
      <c r="E141" s="7">
        <v>1</v>
      </c>
      <c r="F141" s="8" t="s">
        <v>20988</v>
      </c>
      <c r="G141" s="7" t="s">
        <v>4017</v>
      </c>
      <c r="H141" s="7" t="s">
        <v>739</v>
      </c>
      <c r="I141" s="7" t="s">
        <v>20989</v>
      </c>
      <c r="J141" s="7" t="s">
        <v>20990</v>
      </c>
    </row>
    <row r="142" ht="132" spans="1:10">
      <c r="A142" s="7" t="s">
        <v>321</v>
      </c>
      <c r="B142" s="7" t="s">
        <v>20991</v>
      </c>
      <c r="C142" s="7" t="s">
        <v>19907</v>
      </c>
      <c r="D142" s="8" t="s">
        <v>254</v>
      </c>
      <c r="E142" s="7">
        <v>1</v>
      </c>
      <c r="F142" s="8" t="s">
        <v>20992</v>
      </c>
      <c r="G142" s="7" t="s">
        <v>20993</v>
      </c>
      <c r="H142" s="7" t="s">
        <v>20994</v>
      </c>
      <c r="I142" s="7" t="s">
        <v>20995</v>
      </c>
      <c r="J142" s="7" t="s">
        <v>20996</v>
      </c>
    </row>
    <row r="143" ht="72" spans="1:10">
      <c r="A143" s="7" t="s">
        <v>6204</v>
      </c>
      <c r="B143" s="7" t="s">
        <v>20991</v>
      </c>
      <c r="C143" s="7" t="s">
        <v>19907</v>
      </c>
      <c r="D143" s="8" t="s">
        <v>254</v>
      </c>
      <c r="E143" s="7">
        <v>1</v>
      </c>
      <c r="F143" s="8" t="s">
        <v>20997</v>
      </c>
      <c r="G143" s="7" t="s">
        <v>20998</v>
      </c>
      <c r="H143" s="7" t="s">
        <v>20994</v>
      </c>
      <c r="I143" s="7" t="s">
        <v>20995</v>
      </c>
      <c r="J143" s="7" t="s">
        <v>20996</v>
      </c>
    </row>
    <row r="144" ht="60" spans="1:10">
      <c r="A144" s="7" t="s">
        <v>355</v>
      </c>
      <c r="B144" s="7" t="s">
        <v>20991</v>
      </c>
      <c r="C144" s="7" t="s">
        <v>19907</v>
      </c>
      <c r="D144" s="8" t="s">
        <v>254</v>
      </c>
      <c r="E144" s="7">
        <v>1</v>
      </c>
      <c r="F144" s="8" t="s">
        <v>20999</v>
      </c>
      <c r="G144" s="7" t="s">
        <v>20993</v>
      </c>
      <c r="H144" s="7" t="s">
        <v>20994</v>
      </c>
      <c r="I144" s="7" t="s">
        <v>20995</v>
      </c>
      <c r="J144" s="7" t="s">
        <v>20996</v>
      </c>
    </row>
    <row r="145" ht="24" spans="1:10">
      <c r="A145" s="7" t="s">
        <v>355</v>
      </c>
      <c r="B145" s="7" t="s">
        <v>21000</v>
      </c>
      <c r="C145" s="7" t="s">
        <v>19907</v>
      </c>
      <c r="D145" s="8" t="s">
        <v>21001</v>
      </c>
      <c r="E145" s="7">
        <v>2</v>
      </c>
      <c r="F145" s="8" t="s">
        <v>401</v>
      </c>
      <c r="G145" s="7" t="s">
        <v>8950</v>
      </c>
      <c r="H145" s="7" t="s">
        <v>3472</v>
      </c>
      <c r="I145" s="7" t="s">
        <v>21002</v>
      </c>
      <c r="J145" s="18" t="s">
        <v>21003</v>
      </c>
    </row>
    <row r="146" ht="24" spans="1:10">
      <c r="A146" s="7" t="s">
        <v>2062</v>
      </c>
      <c r="B146" s="7" t="s">
        <v>21000</v>
      </c>
      <c r="C146" s="7" t="s">
        <v>19907</v>
      </c>
      <c r="D146" s="8" t="s">
        <v>21001</v>
      </c>
      <c r="E146" s="7">
        <v>2</v>
      </c>
      <c r="F146" s="8" t="s">
        <v>401</v>
      </c>
      <c r="G146" s="7" t="s">
        <v>3676</v>
      </c>
      <c r="H146" s="7" t="s">
        <v>3472</v>
      </c>
      <c r="I146" s="7" t="s">
        <v>21002</v>
      </c>
      <c r="J146" s="18" t="s">
        <v>21003</v>
      </c>
    </row>
    <row r="147" ht="36" spans="1:10">
      <c r="A147" s="7" t="s">
        <v>21004</v>
      </c>
      <c r="B147" s="7" t="s">
        <v>21005</v>
      </c>
      <c r="C147" s="7" t="s">
        <v>20674</v>
      </c>
      <c r="D147" s="8" t="s">
        <v>257</v>
      </c>
      <c r="E147" s="7">
        <v>2</v>
      </c>
      <c r="F147" s="8" t="s">
        <v>21006</v>
      </c>
      <c r="G147" s="7" t="s">
        <v>3502</v>
      </c>
      <c r="H147" s="7" t="s">
        <v>739</v>
      </c>
      <c r="I147" s="7" t="s">
        <v>21007</v>
      </c>
      <c r="J147" s="18" t="s">
        <v>21008</v>
      </c>
    </row>
    <row r="148" ht="36" spans="1:10">
      <c r="A148" s="7" t="s">
        <v>21009</v>
      </c>
      <c r="B148" s="7" t="s">
        <v>21005</v>
      </c>
      <c r="C148" s="7" t="s">
        <v>20674</v>
      </c>
      <c r="D148" s="8" t="s">
        <v>257</v>
      </c>
      <c r="E148" s="7">
        <v>3</v>
      </c>
      <c r="F148" s="8" t="s">
        <v>21006</v>
      </c>
      <c r="G148" s="7" t="s">
        <v>3502</v>
      </c>
      <c r="H148" s="7" t="s">
        <v>739</v>
      </c>
      <c r="I148" s="7" t="s">
        <v>21007</v>
      </c>
      <c r="J148" s="18" t="s">
        <v>21008</v>
      </c>
    </row>
    <row r="149" ht="36" spans="1:10">
      <c r="A149" s="7" t="s">
        <v>2701</v>
      </c>
      <c r="B149" s="7" t="s">
        <v>21005</v>
      </c>
      <c r="C149" s="7" t="s">
        <v>20674</v>
      </c>
      <c r="D149" s="8" t="s">
        <v>257</v>
      </c>
      <c r="E149" s="7">
        <v>2</v>
      </c>
      <c r="F149" s="8" t="s">
        <v>21006</v>
      </c>
      <c r="G149" s="7" t="s">
        <v>3502</v>
      </c>
      <c r="H149" s="7" t="s">
        <v>739</v>
      </c>
      <c r="I149" s="7" t="s">
        <v>21007</v>
      </c>
      <c r="J149" s="18" t="s">
        <v>21008</v>
      </c>
    </row>
    <row r="150" ht="36" spans="1:10">
      <c r="A150" s="7" t="s">
        <v>17638</v>
      </c>
      <c r="B150" s="7" t="s">
        <v>21005</v>
      </c>
      <c r="C150" s="7" t="s">
        <v>20674</v>
      </c>
      <c r="D150" s="8" t="s">
        <v>257</v>
      </c>
      <c r="E150" s="7">
        <v>2</v>
      </c>
      <c r="F150" s="8" t="s">
        <v>21006</v>
      </c>
      <c r="G150" s="7" t="s">
        <v>3502</v>
      </c>
      <c r="H150" s="7" t="s">
        <v>739</v>
      </c>
      <c r="I150" s="7" t="s">
        <v>21007</v>
      </c>
      <c r="J150" s="18" t="s">
        <v>21008</v>
      </c>
    </row>
    <row r="151" ht="24" spans="1:10">
      <c r="A151" s="7" t="s">
        <v>11176</v>
      </c>
      <c r="B151" s="7" t="s">
        <v>21010</v>
      </c>
      <c r="C151" s="7" t="s">
        <v>20674</v>
      </c>
      <c r="D151" s="8" t="s">
        <v>257</v>
      </c>
      <c r="E151" s="7">
        <v>20</v>
      </c>
      <c r="F151" s="8" t="s">
        <v>21006</v>
      </c>
      <c r="G151" s="7" t="s">
        <v>3502</v>
      </c>
      <c r="H151" s="7" t="s">
        <v>5182</v>
      </c>
      <c r="I151" s="7" t="s">
        <v>5545</v>
      </c>
      <c r="J151" s="18" t="s">
        <v>21011</v>
      </c>
    </row>
    <row r="152" ht="24" spans="1:10">
      <c r="A152" s="7" t="s">
        <v>2180</v>
      </c>
      <c r="B152" s="7" t="s">
        <v>21010</v>
      </c>
      <c r="C152" s="7" t="s">
        <v>20674</v>
      </c>
      <c r="D152" s="8" t="s">
        <v>682</v>
      </c>
      <c r="E152" s="7">
        <v>20</v>
      </c>
      <c r="F152" s="8" t="s">
        <v>21006</v>
      </c>
      <c r="G152" s="7" t="s">
        <v>3502</v>
      </c>
      <c r="H152" s="7" t="s">
        <v>5182</v>
      </c>
      <c r="I152" s="7" t="s">
        <v>5545</v>
      </c>
      <c r="J152" s="18" t="s">
        <v>21011</v>
      </c>
    </row>
    <row r="153" ht="36" spans="1:10">
      <c r="A153" s="7" t="s">
        <v>17436</v>
      </c>
      <c r="B153" s="7" t="s">
        <v>21012</v>
      </c>
      <c r="C153" s="7" t="s">
        <v>803</v>
      </c>
      <c r="D153" s="8" t="s">
        <v>682</v>
      </c>
      <c r="E153" s="7">
        <v>2</v>
      </c>
      <c r="F153" s="8" t="s">
        <v>21006</v>
      </c>
      <c r="G153" s="7" t="s">
        <v>3502</v>
      </c>
      <c r="H153" s="7" t="s">
        <v>5182</v>
      </c>
      <c r="I153" s="7" t="s">
        <v>21013</v>
      </c>
      <c r="J153" s="18" t="s">
        <v>21014</v>
      </c>
    </row>
    <row r="154" ht="36" spans="1:10">
      <c r="A154" s="7" t="s">
        <v>2434</v>
      </c>
      <c r="B154" s="7" t="s">
        <v>21012</v>
      </c>
      <c r="C154" s="7" t="s">
        <v>803</v>
      </c>
      <c r="D154" s="8" t="s">
        <v>682</v>
      </c>
      <c r="E154" s="7">
        <v>2</v>
      </c>
      <c r="F154" s="8" t="s">
        <v>21006</v>
      </c>
      <c r="G154" s="7" t="s">
        <v>3502</v>
      </c>
      <c r="H154" s="7" t="s">
        <v>5182</v>
      </c>
      <c r="I154" s="7" t="s">
        <v>21013</v>
      </c>
      <c r="J154" s="18" t="s">
        <v>21014</v>
      </c>
    </row>
    <row r="155" ht="60" spans="1:10">
      <c r="A155" s="7" t="s">
        <v>6204</v>
      </c>
      <c r="B155" s="7" t="s">
        <v>20991</v>
      </c>
      <c r="C155" s="7" t="s">
        <v>21015</v>
      </c>
      <c r="D155" s="8" t="s">
        <v>350</v>
      </c>
      <c r="E155" s="7">
        <v>1</v>
      </c>
      <c r="F155" s="8" t="s">
        <v>21006</v>
      </c>
      <c r="G155" s="7" t="s">
        <v>3502</v>
      </c>
      <c r="H155" s="7" t="s">
        <v>21016</v>
      </c>
      <c r="I155" s="7" t="s">
        <v>21017</v>
      </c>
      <c r="J155" s="18" t="s">
        <v>21018</v>
      </c>
    </row>
    <row r="156" ht="48" spans="1:10">
      <c r="A156" s="7" t="s">
        <v>1031</v>
      </c>
      <c r="B156" s="7" t="s">
        <v>21019</v>
      </c>
      <c r="C156" s="7" t="s">
        <v>21020</v>
      </c>
      <c r="D156" s="8" t="s">
        <v>250</v>
      </c>
      <c r="E156" s="7">
        <v>2</v>
      </c>
      <c r="F156" s="8" t="s">
        <v>21021</v>
      </c>
      <c r="G156" s="7" t="s">
        <v>6019</v>
      </c>
      <c r="H156" s="7" t="s">
        <v>21022</v>
      </c>
      <c r="I156" s="7" t="s">
        <v>21023</v>
      </c>
      <c r="J156" s="18" t="s">
        <v>21024</v>
      </c>
    </row>
    <row r="157" ht="24" spans="1:10">
      <c r="A157" s="7" t="s">
        <v>321</v>
      </c>
      <c r="B157" s="7" t="s">
        <v>21025</v>
      </c>
      <c r="C157" s="7" t="s">
        <v>21026</v>
      </c>
      <c r="D157" s="8" t="s">
        <v>260</v>
      </c>
      <c r="E157" s="7">
        <v>2</v>
      </c>
      <c r="F157" s="8" t="s">
        <v>21027</v>
      </c>
      <c r="G157" s="7" t="s">
        <v>3519</v>
      </c>
      <c r="H157" s="7" t="s">
        <v>21028</v>
      </c>
      <c r="I157" s="7" t="s">
        <v>21029</v>
      </c>
      <c r="J157" s="18" t="s">
        <v>21030</v>
      </c>
    </row>
    <row r="158" ht="24" spans="1:10">
      <c r="A158" s="7" t="s">
        <v>1416</v>
      </c>
      <c r="B158" s="7" t="s">
        <v>21025</v>
      </c>
      <c r="C158" s="7" t="s">
        <v>21026</v>
      </c>
      <c r="D158" s="8" t="s">
        <v>260</v>
      </c>
      <c r="E158" s="7">
        <v>5</v>
      </c>
      <c r="F158" s="8" t="s">
        <v>21031</v>
      </c>
      <c r="G158" s="7" t="s">
        <v>3862</v>
      </c>
      <c r="H158" s="7" t="s">
        <v>21028</v>
      </c>
      <c r="I158" s="7" t="s">
        <v>21029</v>
      </c>
      <c r="J158" s="18" t="s">
        <v>21030</v>
      </c>
    </row>
    <row r="159" ht="24" spans="1:10">
      <c r="A159" s="7" t="s">
        <v>21032</v>
      </c>
      <c r="B159" s="7" t="s">
        <v>21025</v>
      </c>
      <c r="C159" s="7" t="s">
        <v>21026</v>
      </c>
      <c r="D159" s="8" t="s">
        <v>260</v>
      </c>
      <c r="E159" s="7">
        <v>5</v>
      </c>
      <c r="F159" s="8" t="s">
        <v>21031</v>
      </c>
      <c r="G159" s="7" t="s">
        <v>3862</v>
      </c>
      <c r="H159" s="7" t="s">
        <v>21028</v>
      </c>
      <c r="I159" s="7" t="s">
        <v>21029</v>
      </c>
      <c r="J159" s="18" t="s">
        <v>21030</v>
      </c>
    </row>
    <row r="160" ht="24" spans="1:10">
      <c r="A160" s="7" t="s">
        <v>21033</v>
      </c>
      <c r="B160" s="7" t="s">
        <v>21025</v>
      </c>
      <c r="C160" s="7" t="s">
        <v>21026</v>
      </c>
      <c r="D160" s="8" t="s">
        <v>260</v>
      </c>
      <c r="E160" s="7">
        <v>10</v>
      </c>
      <c r="F160" s="8" t="s">
        <v>6088</v>
      </c>
      <c r="G160" s="7" t="s">
        <v>4577</v>
      </c>
      <c r="H160" s="7" t="s">
        <v>21028</v>
      </c>
      <c r="I160" s="7" t="s">
        <v>21029</v>
      </c>
      <c r="J160" s="18" t="s">
        <v>21030</v>
      </c>
    </row>
    <row r="161" ht="48" spans="1:10">
      <c r="A161" s="7" t="s">
        <v>4246</v>
      </c>
      <c r="B161" s="7" t="s">
        <v>21034</v>
      </c>
      <c r="C161" s="7" t="s">
        <v>803</v>
      </c>
      <c r="D161" s="8" t="s">
        <v>254</v>
      </c>
      <c r="E161" s="7">
        <v>10</v>
      </c>
      <c r="F161" s="8" t="s">
        <v>21035</v>
      </c>
      <c r="G161" s="7" t="s">
        <v>3502</v>
      </c>
      <c r="H161" s="7" t="s">
        <v>8264</v>
      </c>
      <c r="I161" s="7" t="s">
        <v>21036</v>
      </c>
      <c r="J161" s="18" t="s">
        <v>21037</v>
      </c>
    </row>
    <row r="162" ht="36" spans="1:10">
      <c r="A162" s="7" t="s">
        <v>1887</v>
      </c>
      <c r="B162" s="7" t="s">
        <v>21034</v>
      </c>
      <c r="C162" s="7" t="s">
        <v>803</v>
      </c>
      <c r="D162" s="8" t="s">
        <v>254</v>
      </c>
      <c r="E162" s="7">
        <v>2</v>
      </c>
      <c r="F162" s="8" t="s">
        <v>21038</v>
      </c>
      <c r="G162" s="7" t="s">
        <v>3502</v>
      </c>
      <c r="H162" s="7" t="s">
        <v>8264</v>
      </c>
      <c r="I162" s="7" t="s">
        <v>21036</v>
      </c>
      <c r="J162" s="18" t="s">
        <v>21037</v>
      </c>
    </row>
    <row r="163" ht="216" spans="1:10">
      <c r="A163" s="7" t="s">
        <v>2088</v>
      </c>
      <c r="B163" s="7" t="s">
        <v>21034</v>
      </c>
      <c r="C163" s="7" t="s">
        <v>803</v>
      </c>
      <c r="D163" s="8" t="s">
        <v>254</v>
      </c>
      <c r="E163" s="7">
        <v>1</v>
      </c>
      <c r="F163" s="8" t="s">
        <v>21039</v>
      </c>
      <c r="G163" s="7" t="s">
        <v>3502</v>
      </c>
      <c r="H163" s="7" t="s">
        <v>8264</v>
      </c>
      <c r="I163" s="7" t="s">
        <v>21036</v>
      </c>
      <c r="J163" s="18" t="s">
        <v>21037</v>
      </c>
    </row>
    <row r="164" ht="240" spans="1:10">
      <c r="A164" s="7" t="s">
        <v>21040</v>
      </c>
      <c r="B164" s="7" t="s">
        <v>21041</v>
      </c>
      <c r="C164" s="7" t="s">
        <v>10402</v>
      </c>
      <c r="D164" s="8" t="s">
        <v>682</v>
      </c>
      <c r="E164" s="7">
        <v>25</v>
      </c>
      <c r="F164" s="8" t="s">
        <v>21042</v>
      </c>
      <c r="G164" s="7" t="s">
        <v>21043</v>
      </c>
      <c r="H164" s="7" t="s">
        <v>21044</v>
      </c>
      <c r="I164" s="7" t="s">
        <v>21045</v>
      </c>
      <c r="J164" s="21" t="s">
        <v>21046</v>
      </c>
    </row>
    <row r="165" ht="240" spans="1:10">
      <c r="A165" s="7" t="s">
        <v>813</v>
      </c>
      <c r="B165" s="7" t="s">
        <v>21041</v>
      </c>
      <c r="C165" s="7" t="s">
        <v>10402</v>
      </c>
      <c r="D165" s="8" t="s">
        <v>257</v>
      </c>
      <c r="E165" s="7">
        <v>3</v>
      </c>
      <c r="F165" s="8" t="s">
        <v>21047</v>
      </c>
      <c r="G165" s="7" t="s">
        <v>4006</v>
      </c>
      <c r="H165" s="7" t="s">
        <v>21044</v>
      </c>
      <c r="I165" s="7" t="s">
        <v>21045</v>
      </c>
      <c r="J165" s="21" t="s">
        <v>21046</v>
      </c>
    </row>
    <row r="166" ht="240" spans="1:10">
      <c r="A166" s="7" t="s">
        <v>5261</v>
      </c>
      <c r="B166" s="7" t="s">
        <v>21041</v>
      </c>
      <c r="C166" s="7" t="s">
        <v>10402</v>
      </c>
      <c r="D166" s="8" t="s">
        <v>257</v>
      </c>
      <c r="E166" s="7">
        <v>2</v>
      </c>
      <c r="F166" s="8" t="s">
        <v>21048</v>
      </c>
      <c r="G166" s="7" t="s">
        <v>4006</v>
      </c>
      <c r="H166" s="7" t="s">
        <v>21044</v>
      </c>
      <c r="I166" s="7" t="s">
        <v>21045</v>
      </c>
      <c r="J166" s="21" t="s">
        <v>21046</v>
      </c>
    </row>
    <row r="167" ht="240" spans="1:10">
      <c r="A167" s="7" t="s">
        <v>21049</v>
      </c>
      <c r="B167" s="7" t="s">
        <v>21041</v>
      </c>
      <c r="C167" s="7" t="s">
        <v>10402</v>
      </c>
      <c r="D167" s="8" t="s">
        <v>20675</v>
      </c>
      <c r="E167" s="7">
        <v>10</v>
      </c>
      <c r="F167" s="8" t="s">
        <v>21050</v>
      </c>
      <c r="G167" s="7" t="s">
        <v>21051</v>
      </c>
      <c r="H167" s="7" t="s">
        <v>21044</v>
      </c>
      <c r="I167" s="7" t="s">
        <v>21045</v>
      </c>
      <c r="J167" s="21" t="s">
        <v>21046</v>
      </c>
    </row>
    <row r="168" ht="48" spans="1:10">
      <c r="A168" s="7" t="s">
        <v>287</v>
      </c>
      <c r="B168" s="7" t="s">
        <v>21052</v>
      </c>
      <c r="C168" s="7"/>
      <c r="D168" s="8" t="s">
        <v>394</v>
      </c>
      <c r="E168" s="7">
        <v>2</v>
      </c>
      <c r="F168" s="8" t="s">
        <v>21053</v>
      </c>
      <c r="G168" s="7" t="s">
        <v>21054</v>
      </c>
      <c r="H168" s="7" t="s">
        <v>57</v>
      </c>
      <c r="I168" s="7" t="s">
        <v>1422</v>
      </c>
      <c r="J168" s="7" t="s">
        <v>21055</v>
      </c>
    </row>
    <row r="169" ht="48" spans="1:10">
      <c r="A169" s="7" t="s">
        <v>19284</v>
      </c>
      <c r="B169" s="7"/>
      <c r="C169" s="7"/>
      <c r="D169" s="8" t="s">
        <v>394</v>
      </c>
      <c r="E169" s="7">
        <v>5</v>
      </c>
      <c r="F169" s="8" t="s">
        <v>21056</v>
      </c>
      <c r="G169" s="7" t="s">
        <v>21054</v>
      </c>
      <c r="H169" s="7" t="s">
        <v>57</v>
      </c>
      <c r="I169" s="7"/>
      <c r="J169" s="7">
        <v>13311135703</v>
      </c>
    </row>
    <row r="170" ht="24" spans="1:10">
      <c r="A170" s="7" t="s">
        <v>21057</v>
      </c>
      <c r="B170" s="7"/>
      <c r="C170" s="7"/>
      <c r="D170" s="8" t="s">
        <v>394</v>
      </c>
      <c r="E170" s="7">
        <v>2</v>
      </c>
      <c r="F170" s="8" t="s">
        <v>21058</v>
      </c>
      <c r="G170" s="7" t="s">
        <v>21059</v>
      </c>
      <c r="H170" s="7" t="s">
        <v>57</v>
      </c>
      <c r="I170" s="7"/>
      <c r="J170" s="7">
        <v>13311135703</v>
      </c>
    </row>
    <row r="171" ht="24" spans="1:10">
      <c r="A171" s="7" t="s">
        <v>121</v>
      </c>
      <c r="B171" s="7" t="s">
        <v>21060</v>
      </c>
      <c r="C171" s="7"/>
      <c r="D171" s="8" t="s">
        <v>34</v>
      </c>
      <c r="E171" s="7">
        <v>20</v>
      </c>
      <c r="F171" s="8" t="s">
        <v>15460</v>
      </c>
      <c r="G171" s="7" t="s">
        <v>21061</v>
      </c>
      <c r="H171" s="5" t="s">
        <v>57</v>
      </c>
      <c r="I171" s="7" t="s">
        <v>21062</v>
      </c>
      <c r="J171" s="7" t="s">
        <v>21063</v>
      </c>
    </row>
    <row r="172" spans="1:10">
      <c r="A172" s="7" t="s">
        <v>2148</v>
      </c>
      <c r="B172" s="7"/>
      <c r="C172" s="7"/>
      <c r="D172" s="8" t="s">
        <v>34</v>
      </c>
      <c r="E172" s="7">
        <v>5</v>
      </c>
      <c r="F172" s="8" t="s">
        <v>15460</v>
      </c>
      <c r="G172" s="7" t="s">
        <v>21061</v>
      </c>
      <c r="H172" s="7"/>
      <c r="I172" s="7"/>
      <c r="J172" s="22" t="s">
        <v>21064</v>
      </c>
    </row>
    <row r="173" spans="1:10">
      <c r="A173" s="7" t="s">
        <v>220</v>
      </c>
      <c r="B173" s="7"/>
      <c r="C173" s="7"/>
      <c r="D173" s="8" t="s">
        <v>34</v>
      </c>
      <c r="E173" s="7">
        <v>3</v>
      </c>
      <c r="F173" s="8" t="s">
        <v>15460</v>
      </c>
      <c r="G173" s="7" t="s">
        <v>21061</v>
      </c>
      <c r="H173" s="7"/>
      <c r="I173" s="7"/>
      <c r="J173" s="23"/>
    </row>
    <row r="174" spans="1:10">
      <c r="A174" s="7" t="s">
        <v>965</v>
      </c>
      <c r="B174" s="7"/>
      <c r="C174" s="7"/>
      <c r="D174" s="8" t="s">
        <v>34</v>
      </c>
      <c r="E174" s="7">
        <v>3</v>
      </c>
      <c r="F174" s="8" t="s">
        <v>15460</v>
      </c>
      <c r="G174" s="7" t="s">
        <v>21065</v>
      </c>
      <c r="H174" s="7"/>
      <c r="I174" s="7"/>
      <c r="J174" s="23"/>
    </row>
    <row r="175" spans="1:10">
      <c r="A175" s="7" t="s">
        <v>587</v>
      </c>
      <c r="B175" s="7"/>
      <c r="C175" s="7"/>
      <c r="D175" s="8" t="s">
        <v>34</v>
      </c>
      <c r="E175" s="7">
        <v>3</v>
      </c>
      <c r="F175" s="8" t="s">
        <v>15460</v>
      </c>
      <c r="G175" s="7" t="s">
        <v>21065</v>
      </c>
      <c r="H175" s="7"/>
      <c r="I175" s="7"/>
      <c r="J175" s="23"/>
    </row>
    <row r="176" spans="1:10">
      <c r="A176" s="7" t="s">
        <v>21066</v>
      </c>
      <c r="B176" s="7"/>
      <c r="C176" s="7"/>
      <c r="D176" s="8" t="s">
        <v>394</v>
      </c>
      <c r="E176" s="7">
        <v>1</v>
      </c>
      <c r="F176" s="8" t="s">
        <v>15460</v>
      </c>
      <c r="G176" s="7" t="s">
        <v>21067</v>
      </c>
      <c r="H176" s="7"/>
      <c r="I176" s="7"/>
      <c r="J176" s="24"/>
    </row>
    <row r="177" ht="60" spans="1:10">
      <c r="A177" s="7" t="s">
        <v>21068</v>
      </c>
      <c r="B177" s="7" t="s">
        <v>21069</v>
      </c>
      <c r="C177" s="7"/>
      <c r="D177" s="8" t="s">
        <v>34</v>
      </c>
      <c r="E177" s="7">
        <v>5</v>
      </c>
      <c r="F177" s="8" t="s">
        <v>21070</v>
      </c>
      <c r="G177" s="5" t="s">
        <v>623</v>
      </c>
      <c r="H177" s="5" t="s">
        <v>57</v>
      </c>
      <c r="I177" s="7" t="s">
        <v>21071</v>
      </c>
      <c r="J177" s="7" t="s">
        <v>21072</v>
      </c>
    </row>
    <row r="178" ht="24" spans="1:10">
      <c r="A178" s="7" t="s">
        <v>21073</v>
      </c>
      <c r="B178" s="7"/>
      <c r="C178" s="7"/>
      <c r="D178" s="8" t="s">
        <v>145</v>
      </c>
      <c r="E178" s="7">
        <v>10</v>
      </c>
      <c r="F178" s="8" t="s">
        <v>21074</v>
      </c>
      <c r="G178" s="5" t="s">
        <v>623</v>
      </c>
      <c r="H178" s="7"/>
      <c r="I178" s="7"/>
      <c r="J178" s="7" t="s">
        <v>3719</v>
      </c>
    </row>
    <row r="179" ht="24" spans="1:10">
      <c r="A179" s="7" t="s">
        <v>21075</v>
      </c>
      <c r="B179" s="7"/>
      <c r="C179" s="7"/>
      <c r="D179" s="8" t="s">
        <v>34</v>
      </c>
      <c r="E179" s="7">
        <v>2</v>
      </c>
      <c r="F179" s="8" t="s">
        <v>21076</v>
      </c>
      <c r="G179" s="5" t="s">
        <v>623</v>
      </c>
      <c r="H179" s="7"/>
      <c r="I179" s="7"/>
      <c r="J179" s="7" t="s">
        <v>3719</v>
      </c>
    </row>
    <row r="180" ht="24" spans="1:10">
      <c r="A180" s="7" t="s">
        <v>21077</v>
      </c>
      <c r="B180" s="7"/>
      <c r="C180" s="7"/>
      <c r="D180" s="8" t="s">
        <v>136</v>
      </c>
      <c r="E180" s="7" t="s">
        <v>13</v>
      </c>
      <c r="F180" s="8" t="s">
        <v>21078</v>
      </c>
      <c r="G180" s="5" t="s">
        <v>623</v>
      </c>
      <c r="H180" s="7"/>
      <c r="I180" s="7"/>
      <c r="J180" s="7" t="s">
        <v>3719</v>
      </c>
    </row>
    <row r="181" ht="24" spans="1:10">
      <c r="A181" s="7" t="s">
        <v>21079</v>
      </c>
      <c r="B181" s="7"/>
      <c r="C181" s="7"/>
      <c r="D181" s="8" t="s">
        <v>394</v>
      </c>
      <c r="E181" s="7" t="s">
        <v>13</v>
      </c>
      <c r="F181" s="8" t="s">
        <v>21080</v>
      </c>
      <c r="G181" s="5" t="s">
        <v>623</v>
      </c>
      <c r="H181" s="7"/>
      <c r="I181" s="7"/>
      <c r="J181" s="7" t="s">
        <v>3719</v>
      </c>
    </row>
    <row r="182" ht="24" spans="1:10">
      <c r="A182" s="7" t="s">
        <v>21081</v>
      </c>
      <c r="B182" s="7"/>
      <c r="C182" s="7"/>
      <c r="D182" s="8" t="s">
        <v>145</v>
      </c>
      <c r="E182" s="7">
        <v>1</v>
      </c>
      <c r="F182" s="8" t="s">
        <v>21082</v>
      </c>
      <c r="G182" s="5" t="s">
        <v>623</v>
      </c>
      <c r="H182" s="7"/>
      <c r="I182" s="7"/>
      <c r="J182" s="7" t="s">
        <v>3719</v>
      </c>
    </row>
    <row r="183" ht="24" spans="1:10">
      <c r="A183" s="7" t="s">
        <v>21083</v>
      </c>
      <c r="B183" s="7"/>
      <c r="C183" s="7"/>
      <c r="D183" s="8" t="s">
        <v>145</v>
      </c>
      <c r="E183" s="7" t="s">
        <v>13</v>
      </c>
      <c r="F183" s="8" t="s">
        <v>21084</v>
      </c>
      <c r="G183" s="5" t="s">
        <v>623</v>
      </c>
      <c r="H183" s="7"/>
      <c r="I183" s="7"/>
      <c r="J183" s="7" t="s">
        <v>3719</v>
      </c>
    </row>
    <row r="184" ht="24" spans="1:10">
      <c r="A184" s="7" t="s">
        <v>10891</v>
      </c>
      <c r="B184" s="7"/>
      <c r="C184" s="7"/>
      <c r="D184" s="8" t="s">
        <v>20074</v>
      </c>
      <c r="E184" s="7" t="s">
        <v>13</v>
      </c>
      <c r="F184" s="8" t="s">
        <v>21085</v>
      </c>
      <c r="G184" s="5" t="s">
        <v>623</v>
      </c>
      <c r="H184" s="7"/>
      <c r="I184" s="7"/>
      <c r="J184" s="7" t="s">
        <v>3719</v>
      </c>
    </row>
    <row r="185" ht="24" spans="1:10">
      <c r="A185" s="7" t="s">
        <v>19885</v>
      </c>
      <c r="B185" s="7"/>
      <c r="C185" s="7"/>
      <c r="D185" s="8" t="s">
        <v>145</v>
      </c>
      <c r="E185" s="7" t="s">
        <v>13</v>
      </c>
      <c r="F185" s="8" t="s">
        <v>21086</v>
      </c>
      <c r="G185" s="5" t="s">
        <v>623</v>
      </c>
      <c r="H185" s="7"/>
      <c r="I185" s="7"/>
      <c r="J185" s="7" t="s">
        <v>3719</v>
      </c>
    </row>
    <row r="186" ht="72" spans="1:10">
      <c r="A186" s="7" t="s">
        <v>5805</v>
      </c>
      <c r="B186" s="7" t="s">
        <v>21087</v>
      </c>
      <c r="C186" s="20"/>
      <c r="D186" s="8" t="s">
        <v>15460</v>
      </c>
      <c r="E186" s="7">
        <v>1</v>
      </c>
      <c r="F186" s="8" t="s">
        <v>21088</v>
      </c>
      <c r="G186" s="5" t="s">
        <v>623</v>
      </c>
      <c r="H186" s="5" t="s">
        <v>57</v>
      </c>
      <c r="I186" s="7" t="s">
        <v>21089</v>
      </c>
      <c r="J186" s="7" t="s">
        <v>21090</v>
      </c>
    </row>
    <row r="187" ht="48" spans="1:10">
      <c r="A187" s="7" t="s">
        <v>16153</v>
      </c>
      <c r="B187" s="7"/>
      <c r="C187" s="20"/>
      <c r="D187" s="8" t="s">
        <v>15460</v>
      </c>
      <c r="E187" s="7">
        <v>1</v>
      </c>
      <c r="F187" s="8" t="s">
        <v>21091</v>
      </c>
      <c r="G187" s="5" t="s">
        <v>623</v>
      </c>
      <c r="H187" s="7"/>
      <c r="I187" s="7"/>
      <c r="J187" s="7">
        <v>17862970189</v>
      </c>
    </row>
    <row r="188" ht="24" spans="1:10">
      <c r="A188" s="7" t="s">
        <v>21092</v>
      </c>
      <c r="B188" s="7" t="s">
        <v>21093</v>
      </c>
      <c r="C188" s="20"/>
      <c r="D188" s="8" t="s">
        <v>14047</v>
      </c>
      <c r="E188" s="7">
        <v>8</v>
      </c>
      <c r="F188" s="8" t="s">
        <v>15460</v>
      </c>
      <c r="G188" s="7" t="s">
        <v>3836</v>
      </c>
      <c r="H188" s="5" t="s">
        <v>57</v>
      </c>
      <c r="I188" s="7" t="s">
        <v>21094</v>
      </c>
      <c r="J188" s="7" t="s">
        <v>21095</v>
      </c>
    </row>
    <row r="189" ht="24" spans="1:10">
      <c r="A189" s="7" t="s">
        <v>218</v>
      </c>
      <c r="B189" s="7"/>
      <c r="C189" s="20"/>
      <c r="D189" s="8" t="s">
        <v>14047</v>
      </c>
      <c r="E189" s="7">
        <v>2</v>
      </c>
      <c r="F189" s="8" t="s">
        <v>15460</v>
      </c>
      <c r="G189" s="7" t="s">
        <v>3989</v>
      </c>
      <c r="H189" s="7"/>
      <c r="I189" s="7"/>
      <c r="J189" s="7" t="s">
        <v>3719</v>
      </c>
    </row>
    <row r="190" ht="24" spans="1:10">
      <c r="A190" s="7" t="s">
        <v>2940</v>
      </c>
      <c r="B190" s="7"/>
      <c r="C190" s="20"/>
      <c r="D190" s="8" t="s">
        <v>21096</v>
      </c>
      <c r="E190" s="7">
        <v>2</v>
      </c>
      <c r="F190" s="8" t="s">
        <v>15460</v>
      </c>
      <c r="G190" s="7" t="s">
        <v>3836</v>
      </c>
      <c r="H190" s="7"/>
      <c r="I190" s="7"/>
      <c r="J190" s="7" t="s">
        <v>3719</v>
      </c>
    </row>
    <row r="191" ht="24" spans="1:10">
      <c r="A191" s="7" t="s">
        <v>21097</v>
      </c>
      <c r="B191" s="7"/>
      <c r="C191" s="20"/>
      <c r="D191" s="8" t="s">
        <v>14047</v>
      </c>
      <c r="E191" s="7">
        <v>5</v>
      </c>
      <c r="F191" s="8" t="s">
        <v>15460</v>
      </c>
      <c r="G191" s="7" t="s">
        <v>3502</v>
      </c>
      <c r="H191" s="7"/>
      <c r="I191" s="7"/>
      <c r="J191" s="7" t="s">
        <v>3719</v>
      </c>
    </row>
    <row r="192" spans="1:10">
      <c r="A192" s="7" t="s">
        <v>587</v>
      </c>
      <c r="B192" s="7"/>
      <c r="C192" s="20"/>
      <c r="D192" s="8" t="s">
        <v>14047</v>
      </c>
      <c r="E192" s="7">
        <v>2</v>
      </c>
      <c r="F192" s="8" t="s">
        <v>15460</v>
      </c>
      <c r="G192" s="7" t="s">
        <v>4878</v>
      </c>
      <c r="H192" s="7"/>
      <c r="I192" s="7"/>
      <c r="J192" s="7" t="s">
        <v>3719</v>
      </c>
    </row>
    <row r="193" spans="1:10">
      <c r="A193" s="7" t="s">
        <v>21098</v>
      </c>
      <c r="B193" s="7"/>
      <c r="C193" s="20"/>
      <c r="D193" s="8" t="s">
        <v>14047</v>
      </c>
      <c r="E193" s="7">
        <v>5</v>
      </c>
      <c r="F193" s="8" t="s">
        <v>15460</v>
      </c>
      <c r="G193" s="7" t="s">
        <v>4577</v>
      </c>
      <c r="H193" s="7"/>
      <c r="I193" s="7"/>
      <c r="J193" s="7" t="s">
        <v>3719</v>
      </c>
    </row>
    <row r="194" spans="1:10">
      <c r="A194" s="7" t="s">
        <v>21099</v>
      </c>
      <c r="B194" s="7"/>
      <c r="C194" s="20"/>
      <c r="D194" s="8" t="s">
        <v>14047</v>
      </c>
      <c r="E194" s="7">
        <v>15</v>
      </c>
      <c r="F194" s="8" t="s">
        <v>15460</v>
      </c>
      <c r="G194" s="7" t="s">
        <v>4577</v>
      </c>
      <c r="H194" s="7"/>
      <c r="I194" s="7"/>
      <c r="J194" s="7" t="s">
        <v>3719</v>
      </c>
    </row>
    <row r="195" ht="132" spans="1:10">
      <c r="A195" s="7" t="s">
        <v>2522</v>
      </c>
      <c r="B195" s="7" t="s">
        <v>21100</v>
      </c>
      <c r="C195" s="20"/>
      <c r="D195" s="8" t="s">
        <v>2170</v>
      </c>
      <c r="E195" s="7">
        <v>2</v>
      </c>
      <c r="F195" s="8" t="s">
        <v>21101</v>
      </c>
      <c r="G195" s="7" t="s">
        <v>4087</v>
      </c>
      <c r="H195" s="7" t="s">
        <v>21102</v>
      </c>
      <c r="I195" s="7" t="s">
        <v>21103</v>
      </c>
      <c r="J195" s="7" t="s">
        <v>21104</v>
      </c>
    </row>
    <row r="196" ht="60" spans="1:10">
      <c r="A196" s="7" t="s">
        <v>21105</v>
      </c>
      <c r="B196" s="7" t="s">
        <v>21106</v>
      </c>
      <c r="C196" s="7" t="s">
        <v>19907</v>
      </c>
      <c r="D196" s="8" t="s">
        <v>21107</v>
      </c>
      <c r="E196" s="7">
        <v>100</v>
      </c>
      <c r="F196" s="8" t="s">
        <v>21108</v>
      </c>
      <c r="G196" s="7" t="s">
        <v>21109</v>
      </c>
      <c r="H196" s="8" t="s">
        <v>21110</v>
      </c>
      <c r="I196" s="7" t="s">
        <v>21111</v>
      </c>
      <c r="J196" s="7" t="s">
        <v>21112</v>
      </c>
    </row>
    <row r="197" ht="60" spans="1:10">
      <c r="A197" s="7" t="s">
        <v>2010</v>
      </c>
      <c r="B197" s="7" t="s">
        <v>21106</v>
      </c>
      <c r="C197" s="7" t="s">
        <v>19907</v>
      </c>
      <c r="D197" s="8" t="s">
        <v>238</v>
      </c>
      <c r="E197" s="7">
        <v>2</v>
      </c>
      <c r="F197" s="8" t="s">
        <v>21113</v>
      </c>
      <c r="G197" s="7" t="s">
        <v>21114</v>
      </c>
      <c r="H197" s="8" t="s">
        <v>21110</v>
      </c>
      <c r="I197" s="7" t="s">
        <v>21111</v>
      </c>
      <c r="J197" s="7" t="s">
        <v>21115</v>
      </c>
    </row>
    <row r="198" ht="132" spans="1:10">
      <c r="A198" s="7" t="s">
        <v>9030</v>
      </c>
      <c r="B198" s="7" t="s">
        <v>21116</v>
      </c>
      <c r="C198" s="7" t="s">
        <v>21117</v>
      </c>
      <c r="D198" s="8" t="s">
        <v>34</v>
      </c>
      <c r="E198" s="7">
        <v>20</v>
      </c>
      <c r="F198" s="8" t="s">
        <v>21118</v>
      </c>
      <c r="G198" s="7" t="s">
        <v>5555</v>
      </c>
      <c r="H198" s="7" t="s">
        <v>21119</v>
      </c>
      <c r="I198" s="7" t="s">
        <v>21120</v>
      </c>
      <c r="J198" s="18" t="s">
        <v>21121</v>
      </c>
    </row>
    <row r="199" ht="48" spans="1:10">
      <c r="A199" s="7" t="s">
        <v>17448</v>
      </c>
      <c r="B199" s="7" t="s">
        <v>21116</v>
      </c>
      <c r="C199" s="7" t="s">
        <v>21117</v>
      </c>
      <c r="D199" s="8" t="s">
        <v>394</v>
      </c>
      <c r="E199" s="7">
        <v>10</v>
      </c>
      <c r="F199" s="8" t="s">
        <v>21122</v>
      </c>
      <c r="G199" s="7" t="s">
        <v>4066</v>
      </c>
      <c r="H199" s="7" t="s">
        <v>21119</v>
      </c>
      <c r="I199" s="7" t="s">
        <v>21120</v>
      </c>
      <c r="J199" s="18" t="s">
        <v>21121</v>
      </c>
    </row>
    <row r="200" ht="72" spans="1:10">
      <c r="A200" s="7" t="s">
        <v>21123</v>
      </c>
      <c r="B200" s="7" t="s">
        <v>21116</v>
      </c>
      <c r="C200" s="7" t="s">
        <v>21117</v>
      </c>
      <c r="D200" s="8" t="s">
        <v>394</v>
      </c>
      <c r="E200" s="7">
        <v>10</v>
      </c>
      <c r="F200" s="8" t="s">
        <v>21124</v>
      </c>
      <c r="G200" s="7" t="s">
        <v>4066</v>
      </c>
      <c r="H200" s="7" t="s">
        <v>21119</v>
      </c>
      <c r="I200" s="7" t="s">
        <v>21120</v>
      </c>
      <c r="J200" s="18" t="s">
        <v>21121</v>
      </c>
    </row>
    <row r="201" ht="48" spans="1:10">
      <c r="A201" s="7" t="s">
        <v>21125</v>
      </c>
      <c r="B201" s="7" t="s">
        <v>21116</v>
      </c>
      <c r="C201" s="7" t="s">
        <v>21117</v>
      </c>
      <c r="D201" s="8" t="s">
        <v>394</v>
      </c>
      <c r="E201" s="7">
        <v>5</v>
      </c>
      <c r="F201" s="8" t="s">
        <v>21126</v>
      </c>
      <c r="G201" s="7" t="s">
        <v>4066</v>
      </c>
      <c r="H201" s="7" t="s">
        <v>21119</v>
      </c>
      <c r="I201" s="7" t="s">
        <v>21120</v>
      </c>
      <c r="J201" s="18" t="s">
        <v>21121</v>
      </c>
    </row>
    <row r="202" ht="24" spans="1:10">
      <c r="A202" s="7" t="s">
        <v>6272</v>
      </c>
      <c r="B202" s="7" t="s">
        <v>21127</v>
      </c>
      <c r="C202" s="7" t="s">
        <v>21128</v>
      </c>
      <c r="D202" s="8" t="s">
        <v>254</v>
      </c>
      <c r="E202" s="7">
        <v>1</v>
      </c>
      <c r="F202" s="8" t="s">
        <v>21129</v>
      </c>
      <c r="G202" s="7" t="s">
        <v>3862</v>
      </c>
      <c r="H202" s="7" t="s">
        <v>739</v>
      </c>
      <c r="I202" s="7" t="s">
        <v>21130</v>
      </c>
      <c r="J202" s="18" t="s">
        <v>21131</v>
      </c>
    </row>
    <row r="203" ht="24" spans="1:10">
      <c r="A203" s="7" t="s">
        <v>880</v>
      </c>
      <c r="B203" s="7" t="s">
        <v>21132</v>
      </c>
      <c r="C203" s="7" t="s">
        <v>21133</v>
      </c>
      <c r="D203" s="8" t="s">
        <v>682</v>
      </c>
      <c r="E203" s="7">
        <v>4</v>
      </c>
      <c r="F203" s="8" t="s">
        <v>16108</v>
      </c>
      <c r="G203" s="7" t="s">
        <v>21134</v>
      </c>
      <c r="H203" s="7" t="s">
        <v>1966</v>
      </c>
      <c r="I203" s="7" t="s">
        <v>21135</v>
      </c>
      <c r="J203" s="7" t="s">
        <v>21136</v>
      </c>
    </row>
    <row r="204" ht="24" spans="1:10">
      <c r="A204" s="7" t="s">
        <v>735</v>
      </c>
      <c r="B204" s="7" t="s">
        <v>21132</v>
      </c>
      <c r="C204" s="7" t="s">
        <v>21133</v>
      </c>
      <c r="D204" s="8" t="s">
        <v>257</v>
      </c>
      <c r="E204" s="7">
        <v>1</v>
      </c>
      <c r="F204" s="8" t="s">
        <v>21137</v>
      </c>
      <c r="G204" s="7" t="s">
        <v>21138</v>
      </c>
      <c r="H204" s="7" t="s">
        <v>21139</v>
      </c>
      <c r="I204" s="7" t="s">
        <v>21135</v>
      </c>
      <c r="J204" s="7" t="s">
        <v>21140</v>
      </c>
    </row>
    <row r="205" ht="36" spans="1:10">
      <c r="A205" s="7" t="s">
        <v>3406</v>
      </c>
      <c r="B205" s="7" t="s">
        <v>21141</v>
      </c>
      <c r="C205" s="7" t="s">
        <v>21015</v>
      </c>
      <c r="D205" s="8" t="s">
        <v>682</v>
      </c>
      <c r="E205" s="7">
        <v>120</v>
      </c>
      <c r="F205" s="8" t="s">
        <v>401</v>
      </c>
      <c r="G205" s="7" t="s">
        <v>4458</v>
      </c>
      <c r="H205" s="6" t="s">
        <v>57</v>
      </c>
      <c r="I205" s="7" t="s">
        <v>21142</v>
      </c>
      <c r="J205" s="18" t="s">
        <v>21143</v>
      </c>
    </row>
    <row r="206" ht="36" spans="1:10">
      <c r="A206" s="7" t="s">
        <v>4435</v>
      </c>
      <c r="B206" s="7" t="s">
        <v>21141</v>
      </c>
      <c r="C206" s="7" t="s">
        <v>21015</v>
      </c>
      <c r="D206" s="8" t="s">
        <v>682</v>
      </c>
      <c r="E206" s="7">
        <v>23</v>
      </c>
      <c r="F206" s="8" t="s">
        <v>401</v>
      </c>
      <c r="G206" s="7" t="s">
        <v>4458</v>
      </c>
      <c r="H206" s="8"/>
      <c r="I206" s="7" t="s">
        <v>21142</v>
      </c>
      <c r="J206" s="18" t="s">
        <v>21143</v>
      </c>
    </row>
    <row r="207" ht="36" spans="1:10">
      <c r="A207" s="7" t="s">
        <v>4738</v>
      </c>
      <c r="B207" s="7" t="s">
        <v>21141</v>
      </c>
      <c r="C207" s="7" t="s">
        <v>21015</v>
      </c>
      <c r="D207" s="8" t="s">
        <v>682</v>
      </c>
      <c r="E207" s="7">
        <v>29</v>
      </c>
      <c r="F207" s="8" t="s">
        <v>401</v>
      </c>
      <c r="G207" s="7" t="s">
        <v>4458</v>
      </c>
      <c r="H207" s="8"/>
      <c r="I207" s="7" t="s">
        <v>21142</v>
      </c>
      <c r="J207" s="18" t="s">
        <v>21143</v>
      </c>
    </row>
    <row r="208" spans="1:10">
      <c r="A208" s="7" t="s">
        <v>355</v>
      </c>
      <c r="B208" s="7" t="s">
        <v>21144</v>
      </c>
      <c r="C208" s="7" t="s">
        <v>21145</v>
      </c>
      <c r="D208" s="8" t="s">
        <v>257</v>
      </c>
      <c r="E208" s="7">
        <v>2</v>
      </c>
      <c r="F208" s="8" t="s">
        <v>21146</v>
      </c>
      <c r="G208" s="7" t="s">
        <v>3498</v>
      </c>
      <c r="H208" s="7" t="s">
        <v>21147</v>
      </c>
      <c r="I208" s="7" t="s">
        <v>21148</v>
      </c>
      <c r="J208" s="7" t="s">
        <v>21149</v>
      </c>
    </row>
    <row r="209" ht="24" spans="1:10">
      <c r="A209" s="7" t="s">
        <v>21150</v>
      </c>
      <c r="B209" s="7" t="s">
        <v>21151</v>
      </c>
      <c r="C209" s="7" t="s">
        <v>10402</v>
      </c>
      <c r="D209" s="8" t="s">
        <v>472</v>
      </c>
      <c r="E209" s="7">
        <v>1</v>
      </c>
      <c r="F209" s="8" t="s">
        <v>21152</v>
      </c>
      <c r="G209" s="7" t="s">
        <v>4017</v>
      </c>
      <c r="H209" s="7" t="s">
        <v>3472</v>
      </c>
      <c r="I209" s="7" t="s">
        <v>21153</v>
      </c>
      <c r="J209" s="18" t="s">
        <v>21154</v>
      </c>
    </row>
    <row r="210" ht="36" spans="1:10">
      <c r="A210" s="5" t="s">
        <v>2613</v>
      </c>
      <c r="B210" s="7" t="s">
        <v>21155</v>
      </c>
      <c r="C210" s="7" t="s">
        <v>10402</v>
      </c>
      <c r="D210" s="8" t="s">
        <v>260</v>
      </c>
      <c r="E210" s="7">
        <v>5</v>
      </c>
      <c r="F210" s="8" t="s">
        <v>21156</v>
      </c>
      <c r="G210" s="7" t="s">
        <v>3519</v>
      </c>
      <c r="H210" s="7" t="s">
        <v>21157</v>
      </c>
      <c r="I210" s="7" t="s">
        <v>21158</v>
      </c>
      <c r="J210" s="7" t="s">
        <v>21159</v>
      </c>
    </row>
    <row r="211" ht="48" spans="1:10">
      <c r="A211" s="7" t="s">
        <v>20060</v>
      </c>
      <c r="B211" s="7" t="s">
        <v>21160</v>
      </c>
      <c r="C211" s="7" t="s">
        <v>21161</v>
      </c>
      <c r="D211" s="8" t="s">
        <v>21162</v>
      </c>
      <c r="E211" s="7">
        <v>8</v>
      </c>
      <c r="F211" s="8" t="s">
        <v>21163</v>
      </c>
      <c r="G211" s="7" t="s">
        <v>21164</v>
      </c>
      <c r="H211" s="25" t="s">
        <v>21165</v>
      </c>
      <c r="I211" s="7" t="s">
        <v>21166</v>
      </c>
      <c r="J211" s="25" t="s">
        <v>21167</v>
      </c>
    </row>
    <row r="212" ht="48" spans="1:10">
      <c r="A212" s="7" t="s">
        <v>20061</v>
      </c>
      <c r="B212" s="7" t="s">
        <v>21160</v>
      </c>
      <c r="C212" s="7" t="s">
        <v>21161</v>
      </c>
      <c r="D212" s="8" t="s">
        <v>21162</v>
      </c>
      <c r="E212" s="7">
        <v>8</v>
      </c>
      <c r="F212" s="8" t="s">
        <v>21163</v>
      </c>
      <c r="G212" s="7" t="s">
        <v>21164</v>
      </c>
      <c r="H212" s="25" t="s">
        <v>21165</v>
      </c>
      <c r="I212" s="7" t="s">
        <v>21168</v>
      </c>
      <c r="J212" s="25" t="s">
        <v>21169</v>
      </c>
    </row>
    <row r="213" ht="48" spans="1:10">
      <c r="A213" s="7" t="s">
        <v>20062</v>
      </c>
      <c r="B213" s="7" t="s">
        <v>21160</v>
      </c>
      <c r="C213" s="7" t="s">
        <v>21161</v>
      </c>
      <c r="D213" s="8" t="s">
        <v>21162</v>
      </c>
      <c r="E213" s="7">
        <v>8</v>
      </c>
      <c r="F213" s="8" t="s">
        <v>21163</v>
      </c>
      <c r="G213" s="7" t="s">
        <v>21164</v>
      </c>
      <c r="H213" s="25" t="s">
        <v>21165</v>
      </c>
      <c r="I213" s="7" t="s">
        <v>21170</v>
      </c>
      <c r="J213" s="25" t="s">
        <v>21171</v>
      </c>
    </row>
    <row r="214" ht="48" spans="1:10">
      <c r="A214" s="7" t="s">
        <v>20866</v>
      </c>
      <c r="B214" s="7" t="s">
        <v>21160</v>
      </c>
      <c r="C214" s="7" t="s">
        <v>21161</v>
      </c>
      <c r="D214" s="8" t="s">
        <v>21162</v>
      </c>
      <c r="E214" s="7">
        <v>5</v>
      </c>
      <c r="F214" s="8" t="s">
        <v>21163</v>
      </c>
      <c r="G214" s="7" t="s">
        <v>21164</v>
      </c>
      <c r="H214" s="25" t="s">
        <v>21165</v>
      </c>
      <c r="I214" s="7" t="s">
        <v>21166</v>
      </c>
      <c r="J214" s="25" t="s">
        <v>21167</v>
      </c>
    </row>
    <row r="215" ht="48" spans="1:10">
      <c r="A215" s="7" t="s">
        <v>20978</v>
      </c>
      <c r="B215" s="7" t="s">
        <v>21160</v>
      </c>
      <c r="C215" s="7" t="s">
        <v>21161</v>
      </c>
      <c r="D215" s="8" t="s">
        <v>21162</v>
      </c>
      <c r="E215" s="7">
        <v>5</v>
      </c>
      <c r="F215" s="8" t="s">
        <v>21163</v>
      </c>
      <c r="G215" s="7" t="s">
        <v>21164</v>
      </c>
      <c r="H215" s="25" t="s">
        <v>21165</v>
      </c>
      <c r="I215" s="7" t="s">
        <v>21168</v>
      </c>
      <c r="J215" s="25" t="s">
        <v>21169</v>
      </c>
    </row>
    <row r="216" ht="48" spans="1:10">
      <c r="A216" s="7" t="s">
        <v>20065</v>
      </c>
      <c r="B216" s="7" t="s">
        <v>21160</v>
      </c>
      <c r="C216" s="7" t="s">
        <v>21161</v>
      </c>
      <c r="D216" s="8" t="s">
        <v>21162</v>
      </c>
      <c r="E216" s="7">
        <v>5</v>
      </c>
      <c r="F216" s="8" t="s">
        <v>21163</v>
      </c>
      <c r="G216" s="7" t="s">
        <v>21164</v>
      </c>
      <c r="H216" s="25" t="s">
        <v>21165</v>
      </c>
      <c r="I216" s="7" t="s">
        <v>21170</v>
      </c>
      <c r="J216" s="25" t="s">
        <v>21171</v>
      </c>
    </row>
    <row r="217" ht="48" spans="1:10">
      <c r="A217" s="7" t="s">
        <v>20064</v>
      </c>
      <c r="B217" s="7" t="s">
        <v>21160</v>
      </c>
      <c r="C217" s="7" t="s">
        <v>21161</v>
      </c>
      <c r="D217" s="8" t="s">
        <v>21162</v>
      </c>
      <c r="E217" s="7">
        <v>5</v>
      </c>
      <c r="F217" s="8" t="s">
        <v>21163</v>
      </c>
      <c r="G217" s="7" t="s">
        <v>21164</v>
      </c>
      <c r="H217" s="25" t="s">
        <v>21165</v>
      </c>
      <c r="I217" s="7" t="s">
        <v>21166</v>
      </c>
      <c r="J217" s="25" t="s">
        <v>21167</v>
      </c>
    </row>
    <row r="218" ht="48" spans="1:10">
      <c r="A218" s="7" t="s">
        <v>20066</v>
      </c>
      <c r="B218" s="7" t="s">
        <v>21160</v>
      </c>
      <c r="C218" s="7" t="s">
        <v>21161</v>
      </c>
      <c r="D218" s="8" t="s">
        <v>21162</v>
      </c>
      <c r="E218" s="7">
        <v>5</v>
      </c>
      <c r="F218" s="8" t="s">
        <v>21163</v>
      </c>
      <c r="G218" s="7" t="s">
        <v>21164</v>
      </c>
      <c r="H218" s="25" t="s">
        <v>21165</v>
      </c>
      <c r="I218" s="7" t="s">
        <v>21168</v>
      </c>
      <c r="J218" s="25" t="s">
        <v>21169</v>
      </c>
    </row>
    <row r="219" ht="48" spans="1:10">
      <c r="A219" s="7" t="s">
        <v>20063</v>
      </c>
      <c r="B219" s="7" t="s">
        <v>21160</v>
      </c>
      <c r="C219" s="7" t="s">
        <v>21161</v>
      </c>
      <c r="D219" s="8" t="s">
        <v>21162</v>
      </c>
      <c r="E219" s="7">
        <v>5</v>
      </c>
      <c r="F219" s="8" t="s">
        <v>21163</v>
      </c>
      <c r="G219" s="7" t="s">
        <v>21164</v>
      </c>
      <c r="H219" s="25" t="s">
        <v>21165</v>
      </c>
      <c r="I219" s="7" t="s">
        <v>21170</v>
      </c>
      <c r="J219" s="25" t="s">
        <v>21171</v>
      </c>
    </row>
    <row r="220" ht="48" spans="1:10">
      <c r="A220" s="7" t="s">
        <v>21172</v>
      </c>
      <c r="B220" s="7" t="s">
        <v>21160</v>
      </c>
      <c r="C220" s="7" t="s">
        <v>21161</v>
      </c>
      <c r="D220" s="8" t="s">
        <v>21162</v>
      </c>
      <c r="E220" s="7">
        <v>2</v>
      </c>
      <c r="F220" s="8" t="s">
        <v>21163</v>
      </c>
      <c r="G220" s="7" t="s">
        <v>21164</v>
      </c>
      <c r="H220" s="25" t="s">
        <v>21165</v>
      </c>
      <c r="I220" s="7" t="s">
        <v>21166</v>
      </c>
      <c r="J220" s="25" t="s">
        <v>21167</v>
      </c>
    </row>
    <row r="221" ht="48" spans="1:10">
      <c r="A221" s="7" t="s">
        <v>21173</v>
      </c>
      <c r="B221" s="7" t="s">
        <v>21160</v>
      </c>
      <c r="C221" s="7" t="s">
        <v>21161</v>
      </c>
      <c r="D221" s="8" t="s">
        <v>21162</v>
      </c>
      <c r="E221" s="7">
        <v>2</v>
      </c>
      <c r="F221" s="8" t="s">
        <v>21163</v>
      </c>
      <c r="G221" s="7" t="s">
        <v>21164</v>
      </c>
      <c r="H221" s="25" t="s">
        <v>21165</v>
      </c>
      <c r="I221" s="7" t="s">
        <v>21168</v>
      </c>
      <c r="J221" s="25" t="s">
        <v>21169</v>
      </c>
    </row>
    <row r="222" ht="48" spans="1:10">
      <c r="A222" s="7" t="s">
        <v>21174</v>
      </c>
      <c r="B222" s="7" t="s">
        <v>21160</v>
      </c>
      <c r="C222" s="7" t="s">
        <v>21161</v>
      </c>
      <c r="D222" s="8" t="s">
        <v>21162</v>
      </c>
      <c r="E222" s="7">
        <v>2</v>
      </c>
      <c r="F222" s="8" t="s">
        <v>21163</v>
      </c>
      <c r="G222" s="7" t="s">
        <v>21164</v>
      </c>
      <c r="H222" s="25" t="s">
        <v>21165</v>
      </c>
      <c r="I222" s="7" t="s">
        <v>21170</v>
      </c>
      <c r="J222" s="25" t="s">
        <v>21171</v>
      </c>
    </row>
    <row r="223" ht="48" spans="1:10">
      <c r="A223" s="7" t="s">
        <v>11484</v>
      </c>
      <c r="B223" s="7" t="s">
        <v>21160</v>
      </c>
      <c r="C223" s="7" t="s">
        <v>21161</v>
      </c>
      <c r="D223" s="8" t="s">
        <v>21175</v>
      </c>
      <c r="E223" s="7">
        <v>5</v>
      </c>
      <c r="F223" s="8" t="s">
        <v>21163</v>
      </c>
      <c r="G223" s="7" t="s">
        <v>21176</v>
      </c>
      <c r="H223" s="25" t="s">
        <v>21165</v>
      </c>
      <c r="I223" s="7" t="s">
        <v>21177</v>
      </c>
      <c r="J223" s="25" t="s">
        <v>21178</v>
      </c>
    </row>
    <row r="224" ht="48" spans="1:10">
      <c r="A224" s="7" t="s">
        <v>11483</v>
      </c>
      <c r="B224" s="7" t="s">
        <v>21160</v>
      </c>
      <c r="C224" s="7" t="s">
        <v>21161</v>
      </c>
      <c r="D224" s="8" t="s">
        <v>21175</v>
      </c>
      <c r="E224" s="7">
        <v>5</v>
      </c>
      <c r="F224" s="8" t="s">
        <v>21163</v>
      </c>
      <c r="G224" s="7" t="s">
        <v>21176</v>
      </c>
      <c r="H224" s="25" t="s">
        <v>21165</v>
      </c>
      <c r="I224" s="7" t="s">
        <v>21177</v>
      </c>
      <c r="J224" s="25" t="s">
        <v>21178</v>
      </c>
    </row>
    <row r="225" ht="48" spans="1:10">
      <c r="A225" s="7" t="s">
        <v>11482</v>
      </c>
      <c r="B225" s="7" t="s">
        <v>21160</v>
      </c>
      <c r="C225" s="7" t="s">
        <v>21161</v>
      </c>
      <c r="D225" s="8" t="s">
        <v>21175</v>
      </c>
      <c r="E225" s="7">
        <v>5</v>
      </c>
      <c r="F225" s="8" t="s">
        <v>21163</v>
      </c>
      <c r="G225" s="7" t="s">
        <v>21176</v>
      </c>
      <c r="H225" s="25" t="s">
        <v>21165</v>
      </c>
      <c r="I225" s="7" t="s">
        <v>21177</v>
      </c>
      <c r="J225" s="25" t="s">
        <v>21178</v>
      </c>
    </row>
    <row r="226" ht="48" spans="1:10">
      <c r="A226" s="7" t="s">
        <v>20058</v>
      </c>
      <c r="B226" s="7" t="s">
        <v>21160</v>
      </c>
      <c r="C226" s="7" t="s">
        <v>21161</v>
      </c>
      <c r="D226" s="8" t="s">
        <v>21175</v>
      </c>
      <c r="E226" s="7">
        <v>3</v>
      </c>
      <c r="F226" s="8" t="s">
        <v>21163</v>
      </c>
      <c r="G226" s="7" t="s">
        <v>21176</v>
      </c>
      <c r="H226" s="25" t="s">
        <v>21165</v>
      </c>
      <c r="I226" s="7" t="s">
        <v>21177</v>
      </c>
      <c r="J226" s="25" t="s">
        <v>21178</v>
      </c>
    </row>
    <row r="227" ht="48" spans="1:10">
      <c r="A227" s="7" t="s">
        <v>20059</v>
      </c>
      <c r="B227" s="7" t="s">
        <v>21160</v>
      </c>
      <c r="C227" s="7" t="s">
        <v>21161</v>
      </c>
      <c r="D227" s="8" t="s">
        <v>21175</v>
      </c>
      <c r="E227" s="7">
        <v>3</v>
      </c>
      <c r="F227" s="8" t="s">
        <v>21163</v>
      </c>
      <c r="G227" s="7" t="s">
        <v>21176</v>
      </c>
      <c r="H227" s="25" t="s">
        <v>21165</v>
      </c>
      <c r="I227" s="7" t="s">
        <v>21177</v>
      </c>
      <c r="J227" s="25" t="s">
        <v>21178</v>
      </c>
    </row>
    <row r="228" ht="48" spans="1:10">
      <c r="A228" s="7" t="s">
        <v>20056</v>
      </c>
      <c r="B228" s="7" t="s">
        <v>21160</v>
      </c>
      <c r="C228" s="7" t="s">
        <v>21161</v>
      </c>
      <c r="D228" s="8" t="s">
        <v>21175</v>
      </c>
      <c r="E228" s="7">
        <v>3</v>
      </c>
      <c r="F228" s="8" t="s">
        <v>21163</v>
      </c>
      <c r="G228" s="7" t="s">
        <v>21176</v>
      </c>
      <c r="H228" s="25" t="s">
        <v>21165</v>
      </c>
      <c r="I228" s="7" t="s">
        <v>21177</v>
      </c>
      <c r="J228" s="25" t="s">
        <v>21178</v>
      </c>
    </row>
    <row r="229" ht="48" spans="1:10">
      <c r="A229" s="7" t="s">
        <v>20055</v>
      </c>
      <c r="B229" s="7" t="s">
        <v>21160</v>
      </c>
      <c r="C229" s="7" t="s">
        <v>21161</v>
      </c>
      <c r="D229" s="8" t="s">
        <v>21175</v>
      </c>
      <c r="E229" s="7">
        <v>3</v>
      </c>
      <c r="F229" s="8" t="s">
        <v>21163</v>
      </c>
      <c r="G229" s="7" t="s">
        <v>21176</v>
      </c>
      <c r="H229" s="25" t="s">
        <v>21165</v>
      </c>
      <c r="I229" s="7" t="s">
        <v>21177</v>
      </c>
      <c r="J229" s="25" t="s">
        <v>21178</v>
      </c>
    </row>
    <row r="230" ht="48" spans="1:10">
      <c r="A230" s="7" t="s">
        <v>20057</v>
      </c>
      <c r="B230" s="7" t="s">
        <v>21160</v>
      </c>
      <c r="C230" s="7" t="s">
        <v>21161</v>
      </c>
      <c r="D230" s="8" t="s">
        <v>21175</v>
      </c>
      <c r="E230" s="7">
        <v>3</v>
      </c>
      <c r="F230" s="8" t="s">
        <v>21163</v>
      </c>
      <c r="G230" s="7" t="s">
        <v>21176</v>
      </c>
      <c r="H230" s="25" t="s">
        <v>21165</v>
      </c>
      <c r="I230" s="7" t="s">
        <v>21177</v>
      </c>
      <c r="J230" s="25" t="s">
        <v>21178</v>
      </c>
    </row>
    <row r="231" ht="48" spans="1:10">
      <c r="A231" s="7" t="s">
        <v>20054</v>
      </c>
      <c r="B231" s="7" t="s">
        <v>21160</v>
      </c>
      <c r="C231" s="7" t="s">
        <v>21161</v>
      </c>
      <c r="D231" s="8" t="s">
        <v>21175</v>
      </c>
      <c r="E231" s="7">
        <v>3</v>
      </c>
      <c r="F231" s="8" t="s">
        <v>21163</v>
      </c>
      <c r="G231" s="7" t="s">
        <v>21176</v>
      </c>
      <c r="H231" s="25" t="s">
        <v>21165</v>
      </c>
      <c r="I231" s="7" t="s">
        <v>21177</v>
      </c>
      <c r="J231" s="25" t="s">
        <v>21178</v>
      </c>
    </row>
    <row r="232" ht="24" spans="1:10">
      <c r="A232" s="7" t="s">
        <v>21179</v>
      </c>
      <c r="B232" s="7" t="s">
        <v>21180</v>
      </c>
      <c r="C232" s="7" t="s">
        <v>21181</v>
      </c>
      <c r="D232" s="8" t="s">
        <v>257</v>
      </c>
      <c r="E232" s="7">
        <v>20</v>
      </c>
      <c r="F232" s="8" t="s">
        <v>21179</v>
      </c>
      <c r="G232" s="7" t="s">
        <v>3583</v>
      </c>
      <c r="H232" s="25" t="s">
        <v>21182</v>
      </c>
      <c r="I232" s="7" t="s">
        <v>21183</v>
      </c>
      <c r="J232" s="25" t="s">
        <v>21184</v>
      </c>
    </row>
    <row r="233" ht="24" spans="1:10">
      <c r="A233" s="7" t="s">
        <v>21185</v>
      </c>
      <c r="B233" s="7" t="s">
        <v>21180</v>
      </c>
      <c r="C233" s="7" t="s">
        <v>21181</v>
      </c>
      <c r="D233" s="8" t="s">
        <v>257</v>
      </c>
      <c r="E233" s="7">
        <v>40</v>
      </c>
      <c r="F233" s="8" t="s">
        <v>21179</v>
      </c>
      <c r="G233" s="7" t="s">
        <v>4842</v>
      </c>
      <c r="H233" s="25" t="s">
        <v>21182</v>
      </c>
      <c r="I233" s="7" t="s">
        <v>21183</v>
      </c>
      <c r="J233" s="25" t="s">
        <v>21184</v>
      </c>
    </row>
    <row r="234" ht="24" spans="1:10">
      <c r="A234" s="7" t="s">
        <v>21186</v>
      </c>
      <c r="B234" s="7" t="s">
        <v>21180</v>
      </c>
      <c r="C234" s="7" t="s">
        <v>21181</v>
      </c>
      <c r="D234" s="8" t="s">
        <v>257</v>
      </c>
      <c r="E234" s="7">
        <v>20</v>
      </c>
      <c r="F234" s="8" t="s">
        <v>21179</v>
      </c>
      <c r="G234" s="7" t="s">
        <v>3539</v>
      </c>
      <c r="H234" s="25" t="s">
        <v>21182</v>
      </c>
      <c r="I234" s="7" t="s">
        <v>21183</v>
      </c>
      <c r="J234" s="25" t="s">
        <v>21187</v>
      </c>
    </row>
    <row r="235" spans="1:10">
      <c r="A235" s="7" t="s">
        <v>21188</v>
      </c>
      <c r="B235" s="7" t="s">
        <v>21189</v>
      </c>
      <c r="C235" s="7" t="s">
        <v>21181</v>
      </c>
      <c r="D235" s="8" t="s">
        <v>257</v>
      </c>
      <c r="E235" s="7">
        <v>20</v>
      </c>
      <c r="F235" s="8" t="s">
        <v>21179</v>
      </c>
      <c r="G235" s="7" t="s">
        <v>3539</v>
      </c>
      <c r="H235" s="25" t="s">
        <v>21182</v>
      </c>
      <c r="I235" s="7" t="s">
        <v>3045</v>
      </c>
      <c r="J235" s="25" t="s">
        <v>21190</v>
      </c>
    </row>
    <row r="236" ht="24" spans="1:10">
      <c r="A236" s="7" t="s">
        <v>21191</v>
      </c>
      <c r="B236" s="7" t="s">
        <v>21192</v>
      </c>
      <c r="C236" s="7" t="s">
        <v>21193</v>
      </c>
      <c r="D236" s="8" t="s">
        <v>257</v>
      </c>
      <c r="E236" s="7">
        <v>5</v>
      </c>
      <c r="F236" s="8" t="s">
        <v>21194</v>
      </c>
      <c r="G236" s="7" t="s">
        <v>21195</v>
      </c>
      <c r="H236" s="7" t="s">
        <v>57</v>
      </c>
      <c r="I236" s="7" t="s">
        <v>21196</v>
      </c>
      <c r="J236" s="15" t="s">
        <v>21197</v>
      </c>
    </row>
    <row r="237" ht="24" spans="1:10">
      <c r="A237" s="7" t="s">
        <v>355</v>
      </c>
      <c r="B237" s="7"/>
      <c r="C237" s="7"/>
      <c r="D237" s="8" t="s">
        <v>257</v>
      </c>
      <c r="E237" s="7">
        <v>5</v>
      </c>
      <c r="F237" s="8" t="s">
        <v>21198</v>
      </c>
      <c r="G237" s="7" t="s">
        <v>21195</v>
      </c>
      <c r="H237" s="7" t="s">
        <v>57</v>
      </c>
      <c r="I237" s="7" t="s">
        <v>21196</v>
      </c>
      <c r="J237" s="15" t="s">
        <v>21197</v>
      </c>
    </row>
    <row r="238" ht="48" spans="1:10">
      <c r="A238" s="7" t="s">
        <v>384</v>
      </c>
      <c r="B238" s="7" t="s">
        <v>21199</v>
      </c>
      <c r="C238" s="7" t="s">
        <v>803</v>
      </c>
      <c r="D238" s="8" t="s">
        <v>682</v>
      </c>
      <c r="E238" s="7">
        <v>10</v>
      </c>
      <c r="F238" s="8" t="s">
        <v>21200</v>
      </c>
      <c r="G238" s="16" t="s">
        <v>4017</v>
      </c>
      <c r="H238" s="7" t="s">
        <v>21201</v>
      </c>
      <c r="I238" s="7" t="s">
        <v>6709</v>
      </c>
      <c r="J238" s="14" t="s">
        <v>21202</v>
      </c>
    </row>
    <row r="239" ht="132" spans="1:10">
      <c r="A239" s="7" t="s">
        <v>121</v>
      </c>
      <c r="B239" s="7" t="s">
        <v>21203</v>
      </c>
      <c r="C239" s="7" t="s">
        <v>2057</v>
      </c>
      <c r="D239" s="8" t="s">
        <v>257</v>
      </c>
      <c r="E239" s="26" t="s">
        <v>7509</v>
      </c>
      <c r="F239" s="8" t="s">
        <v>21204</v>
      </c>
      <c r="G239" s="5" t="s">
        <v>623</v>
      </c>
      <c r="H239" s="27" t="s">
        <v>21205</v>
      </c>
      <c r="I239" s="7" t="s">
        <v>21206</v>
      </c>
      <c r="J239" s="7" t="s">
        <v>21207</v>
      </c>
    </row>
    <row r="240" ht="132" spans="1:10">
      <c r="A240" s="7" t="s">
        <v>2148</v>
      </c>
      <c r="B240" s="7"/>
      <c r="C240" s="7" t="s">
        <v>2057</v>
      </c>
      <c r="D240" s="8" t="s">
        <v>257</v>
      </c>
      <c r="E240" s="26" t="s">
        <v>8220</v>
      </c>
      <c r="F240" s="8" t="s">
        <v>21208</v>
      </c>
      <c r="G240" s="5" t="s">
        <v>623</v>
      </c>
      <c r="H240" s="27" t="s">
        <v>21209</v>
      </c>
      <c r="I240" s="7" t="s">
        <v>21206</v>
      </c>
      <c r="J240" s="7" t="s">
        <v>21207</v>
      </c>
    </row>
    <row r="241" ht="132" spans="1:10">
      <c r="A241" s="7" t="s">
        <v>21210</v>
      </c>
      <c r="B241" s="7"/>
      <c r="C241" s="7" t="s">
        <v>2057</v>
      </c>
      <c r="D241" s="8" t="s">
        <v>257</v>
      </c>
      <c r="E241" s="26" t="s">
        <v>7509</v>
      </c>
      <c r="F241" s="8" t="s">
        <v>21211</v>
      </c>
      <c r="G241" s="5" t="s">
        <v>623</v>
      </c>
      <c r="H241" s="27" t="s">
        <v>21212</v>
      </c>
      <c r="I241" s="7" t="s">
        <v>21206</v>
      </c>
      <c r="J241" s="7" t="s">
        <v>21207</v>
      </c>
    </row>
    <row r="242" ht="132" spans="1:10">
      <c r="A242" s="7" t="s">
        <v>21213</v>
      </c>
      <c r="B242" s="7"/>
      <c r="C242" s="7" t="s">
        <v>2057</v>
      </c>
      <c r="D242" s="8" t="s">
        <v>184</v>
      </c>
      <c r="E242" s="26" t="s">
        <v>7509</v>
      </c>
      <c r="F242" s="8" t="s">
        <v>21214</v>
      </c>
      <c r="G242" s="5" t="s">
        <v>623</v>
      </c>
      <c r="H242" s="27" t="s">
        <v>21215</v>
      </c>
      <c r="I242" s="7" t="s">
        <v>21206</v>
      </c>
      <c r="J242" s="7" t="s">
        <v>21207</v>
      </c>
    </row>
    <row r="243" ht="168" spans="1:10">
      <c r="A243" s="7" t="s">
        <v>21216</v>
      </c>
      <c r="B243" s="7"/>
      <c r="C243" s="7" t="s">
        <v>2057</v>
      </c>
      <c r="D243" s="8" t="s">
        <v>184</v>
      </c>
      <c r="E243" s="26" t="s">
        <v>8220</v>
      </c>
      <c r="F243" s="8" t="s">
        <v>21217</v>
      </c>
      <c r="G243" s="5" t="s">
        <v>623</v>
      </c>
      <c r="H243" s="27" t="s">
        <v>21218</v>
      </c>
      <c r="I243" s="7" t="s">
        <v>21206</v>
      </c>
      <c r="J243" s="7" t="s">
        <v>21207</v>
      </c>
    </row>
    <row r="244" ht="132" spans="1:10">
      <c r="A244" s="7" t="s">
        <v>21219</v>
      </c>
      <c r="B244" s="7"/>
      <c r="C244" s="7" t="s">
        <v>2057</v>
      </c>
      <c r="D244" s="8" t="s">
        <v>184</v>
      </c>
      <c r="E244" s="26" t="s">
        <v>14200</v>
      </c>
      <c r="F244" s="8" t="s">
        <v>21220</v>
      </c>
      <c r="G244" s="5" t="s">
        <v>623</v>
      </c>
      <c r="H244" s="27" t="s">
        <v>21221</v>
      </c>
      <c r="I244" s="7" t="s">
        <v>21206</v>
      </c>
      <c r="J244" s="7" t="s">
        <v>21207</v>
      </c>
    </row>
    <row r="245" ht="132" spans="1:10">
      <c r="A245" s="7" t="s">
        <v>21222</v>
      </c>
      <c r="B245" s="7"/>
      <c r="C245" s="7" t="s">
        <v>2057</v>
      </c>
      <c r="D245" s="8" t="s">
        <v>257</v>
      </c>
      <c r="E245" s="26" t="s">
        <v>7509</v>
      </c>
      <c r="F245" s="8" t="s">
        <v>21223</v>
      </c>
      <c r="G245" s="5" t="s">
        <v>623</v>
      </c>
      <c r="H245" s="27" t="s">
        <v>21224</v>
      </c>
      <c r="I245" s="7" t="s">
        <v>21206</v>
      </c>
      <c r="J245" s="7" t="s">
        <v>21207</v>
      </c>
    </row>
    <row r="246" ht="132" spans="1:10">
      <c r="A246" s="7" t="s">
        <v>21225</v>
      </c>
      <c r="B246" s="7"/>
      <c r="C246" s="7" t="s">
        <v>2057</v>
      </c>
      <c r="D246" s="8" t="s">
        <v>184</v>
      </c>
      <c r="E246" s="26" t="s">
        <v>7509</v>
      </c>
      <c r="F246" s="8" t="s">
        <v>21226</v>
      </c>
      <c r="G246" s="5" t="s">
        <v>623</v>
      </c>
      <c r="H246" s="27" t="s">
        <v>21227</v>
      </c>
      <c r="I246" s="7" t="s">
        <v>21206</v>
      </c>
      <c r="J246" s="7" t="s">
        <v>21207</v>
      </c>
    </row>
    <row r="247" ht="132" spans="1:10">
      <c r="A247" s="7" t="s">
        <v>21228</v>
      </c>
      <c r="B247" s="7"/>
      <c r="C247" s="7" t="s">
        <v>2057</v>
      </c>
      <c r="D247" s="8" t="s">
        <v>257</v>
      </c>
      <c r="E247" s="26" t="s">
        <v>7509</v>
      </c>
      <c r="F247" s="8" t="s">
        <v>21229</v>
      </c>
      <c r="G247" s="5" t="s">
        <v>623</v>
      </c>
      <c r="H247" s="27" t="s">
        <v>21230</v>
      </c>
      <c r="I247" s="7" t="s">
        <v>21206</v>
      </c>
      <c r="J247" s="7" t="s">
        <v>21207</v>
      </c>
    </row>
    <row r="248" ht="132" spans="1:10">
      <c r="A248" s="7" t="s">
        <v>21231</v>
      </c>
      <c r="B248" s="7"/>
      <c r="C248" s="7" t="s">
        <v>2057</v>
      </c>
      <c r="D248" s="8" t="s">
        <v>184</v>
      </c>
      <c r="E248" s="26" t="s">
        <v>14200</v>
      </c>
      <c r="F248" s="8" t="s">
        <v>21232</v>
      </c>
      <c r="G248" s="5" t="s">
        <v>623</v>
      </c>
      <c r="H248" s="27" t="s">
        <v>21233</v>
      </c>
      <c r="I248" s="7" t="s">
        <v>21206</v>
      </c>
      <c r="J248" s="7" t="s">
        <v>21207</v>
      </c>
    </row>
    <row r="249" ht="132" spans="1:10">
      <c r="A249" s="7" t="s">
        <v>7180</v>
      </c>
      <c r="B249" s="7"/>
      <c r="C249" s="7" t="s">
        <v>2057</v>
      </c>
      <c r="D249" s="8" t="s">
        <v>257</v>
      </c>
      <c r="E249" s="26" t="s">
        <v>1965</v>
      </c>
      <c r="F249" s="8" t="s">
        <v>21234</v>
      </c>
      <c r="G249" s="5" t="s">
        <v>623</v>
      </c>
      <c r="H249" s="27" t="s">
        <v>21235</v>
      </c>
      <c r="I249" s="7" t="s">
        <v>21206</v>
      </c>
      <c r="J249" s="7" t="s">
        <v>21207</v>
      </c>
    </row>
    <row r="250" ht="132" spans="1:10">
      <c r="A250" s="7" t="s">
        <v>21236</v>
      </c>
      <c r="B250" s="7"/>
      <c r="C250" s="7" t="s">
        <v>2057</v>
      </c>
      <c r="D250" s="8" t="s">
        <v>257</v>
      </c>
      <c r="E250" s="26" t="s">
        <v>14200</v>
      </c>
      <c r="F250" s="8" t="s">
        <v>21237</v>
      </c>
      <c r="G250" s="5" t="s">
        <v>623</v>
      </c>
      <c r="H250" s="27" t="s">
        <v>21238</v>
      </c>
      <c r="I250" s="7" t="s">
        <v>21206</v>
      </c>
      <c r="J250" s="7" t="s">
        <v>21207</v>
      </c>
    </row>
    <row r="251" ht="132" spans="1:10">
      <c r="A251" s="7" t="s">
        <v>1857</v>
      </c>
      <c r="B251" s="7"/>
      <c r="C251" s="7" t="s">
        <v>2057</v>
      </c>
      <c r="D251" s="8" t="s">
        <v>257</v>
      </c>
      <c r="E251" s="26" t="s">
        <v>14200</v>
      </c>
      <c r="F251" s="8" t="s">
        <v>21237</v>
      </c>
      <c r="G251" s="5" t="s">
        <v>623</v>
      </c>
      <c r="H251" s="27" t="s">
        <v>21239</v>
      </c>
      <c r="I251" s="7" t="s">
        <v>21206</v>
      </c>
      <c r="J251" s="7" t="s">
        <v>21207</v>
      </c>
    </row>
    <row r="252" ht="132" spans="1:10">
      <c r="A252" s="7" t="s">
        <v>21240</v>
      </c>
      <c r="B252" s="7"/>
      <c r="C252" s="7" t="s">
        <v>2057</v>
      </c>
      <c r="D252" s="8" t="s">
        <v>257</v>
      </c>
      <c r="E252" s="26" t="s">
        <v>1965</v>
      </c>
      <c r="F252" s="8" t="s">
        <v>21237</v>
      </c>
      <c r="G252" s="5" t="s">
        <v>623</v>
      </c>
      <c r="H252" s="27" t="s">
        <v>21241</v>
      </c>
      <c r="I252" s="7" t="s">
        <v>21206</v>
      </c>
      <c r="J252" s="7" t="s">
        <v>21207</v>
      </c>
    </row>
    <row r="253" ht="132" spans="1:10">
      <c r="A253" s="7" t="s">
        <v>21242</v>
      </c>
      <c r="B253" s="7"/>
      <c r="C253" s="7" t="s">
        <v>2057</v>
      </c>
      <c r="D253" s="8" t="s">
        <v>257</v>
      </c>
      <c r="E253" s="26" t="s">
        <v>7509</v>
      </c>
      <c r="F253" s="8" t="s">
        <v>21237</v>
      </c>
      <c r="G253" s="5" t="s">
        <v>623</v>
      </c>
      <c r="H253" s="27" t="s">
        <v>21243</v>
      </c>
      <c r="I253" s="7" t="s">
        <v>21206</v>
      </c>
      <c r="J253" s="7" t="s">
        <v>21207</v>
      </c>
    </row>
    <row r="254" ht="132" spans="1:10">
      <c r="A254" s="7" t="s">
        <v>21244</v>
      </c>
      <c r="B254" s="7"/>
      <c r="C254" s="7" t="s">
        <v>2057</v>
      </c>
      <c r="D254" s="8" t="s">
        <v>257</v>
      </c>
      <c r="E254" s="26" t="s">
        <v>14200</v>
      </c>
      <c r="F254" s="8" t="s">
        <v>21245</v>
      </c>
      <c r="G254" s="5" t="s">
        <v>623</v>
      </c>
      <c r="H254" s="27" t="s">
        <v>21246</v>
      </c>
      <c r="I254" s="7" t="s">
        <v>21206</v>
      </c>
      <c r="J254" s="7" t="s">
        <v>21207</v>
      </c>
    </row>
    <row r="255" ht="132" spans="1:10">
      <c r="A255" s="7" t="s">
        <v>21247</v>
      </c>
      <c r="B255" s="7"/>
      <c r="C255" s="7" t="s">
        <v>2057</v>
      </c>
      <c r="D255" s="8" t="s">
        <v>257</v>
      </c>
      <c r="E255" s="26" t="s">
        <v>7509</v>
      </c>
      <c r="F255" s="8" t="s">
        <v>21248</v>
      </c>
      <c r="G255" s="5" t="s">
        <v>623</v>
      </c>
      <c r="H255" s="27" t="s">
        <v>21249</v>
      </c>
      <c r="I255" s="7" t="s">
        <v>21206</v>
      </c>
      <c r="J255" s="7" t="s">
        <v>21207</v>
      </c>
    </row>
    <row r="256" ht="132" spans="1:10">
      <c r="A256" s="7" t="s">
        <v>21250</v>
      </c>
      <c r="B256" s="7"/>
      <c r="C256" s="7" t="s">
        <v>2057</v>
      </c>
      <c r="D256" s="8" t="s">
        <v>257</v>
      </c>
      <c r="E256" s="26" t="s">
        <v>7509</v>
      </c>
      <c r="F256" s="8" t="s">
        <v>21251</v>
      </c>
      <c r="G256" s="5" t="s">
        <v>623</v>
      </c>
      <c r="H256" s="27" t="s">
        <v>21252</v>
      </c>
      <c r="I256" s="7" t="s">
        <v>21206</v>
      </c>
      <c r="J256" s="7" t="s">
        <v>21207</v>
      </c>
    </row>
    <row r="257" ht="132" spans="1:10">
      <c r="A257" s="7" t="s">
        <v>21253</v>
      </c>
      <c r="B257" s="7"/>
      <c r="C257" s="7" t="s">
        <v>2057</v>
      </c>
      <c r="D257" s="8" t="s">
        <v>257</v>
      </c>
      <c r="E257" s="26" t="s">
        <v>7509</v>
      </c>
      <c r="F257" s="8" t="s">
        <v>21254</v>
      </c>
      <c r="G257" s="5" t="s">
        <v>623</v>
      </c>
      <c r="H257" s="27" t="s">
        <v>21255</v>
      </c>
      <c r="I257" s="7" t="s">
        <v>21206</v>
      </c>
      <c r="J257" s="7" t="s">
        <v>21207</v>
      </c>
    </row>
    <row r="258" ht="132" spans="1:10">
      <c r="A258" s="7" t="s">
        <v>21256</v>
      </c>
      <c r="B258" s="7"/>
      <c r="C258" s="7" t="s">
        <v>2057</v>
      </c>
      <c r="D258" s="8" t="s">
        <v>257</v>
      </c>
      <c r="E258" s="26" t="s">
        <v>7509</v>
      </c>
      <c r="F258" s="8" t="s">
        <v>21257</v>
      </c>
      <c r="G258" s="5" t="s">
        <v>623</v>
      </c>
      <c r="H258" s="27" t="s">
        <v>21258</v>
      </c>
      <c r="I258" s="7" t="s">
        <v>21206</v>
      </c>
      <c r="J258" s="7" t="s">
        <v>21207</v>
      </c>
    </row>
    <row r="259" ht="132" spans="1:10">
      <c r="A259" s="7" t="s">
        <v>12101</v>
      </c>
      <c r="B259" s="7"/>
      <c r="C259" s="7" t="s">
        <v>2057</v>
      </c>
      <c r="D259" s="8" t="s">
        <v>184</v>
      </c>
      <c r="E259" s="26" t="s">
        <v>7509</v>
      </c>
      <c r="F259" s="8" t="s">
        <v>21259</v>
      </c>
      <c r="G259" s="5" t="s">
        <v>623</v>
      </c>
      <c r="H259" s="27" t="s">
        <v>21260</v>
      </c>
      <c r="I259" s="7" t="s">
        <v>21206</v>
      </c>
      <c r="J259" s="7" t="s">
        <v>21207</v>
      </c>
    </row>
    <row r="260" ht="132" spans="1:10">
      <c r="A260" s="7" t="s">
        <v>12835</v>
      </c>
      <c r="B260" s="7"/>
      <c r="C260" s="7" t="s">
        <v>2057</v>
      </c>
      <c r="D260" s="8" t="s">
        <v>184</v>
      </c>
      <c r="E260" s="26" t="s">
        <v>7509</v>
      </c>
      <c r="F260" s="8" t="s">
        <v>21261</v>
      </c>
      <c r="G260" s="5" t="s">
        <v>623</v>
      </c>
      <c r="H260" s="27" t="s">
        <v>21262</v>
      </c>
      <c r="I260" s="7" t="s">
        <v>21206</v>
      </c>
      <c r="J260" s="7" t="s">
        <v>21207</v>
      </c>
    </row>
    <row r="261" ht="156" spans="1:10">
      <c r="A261" s="7" t="s">
        <v>2197</v>
      </c>
      <c r="B261" s="7" t="s">
        <v>21263</v>
      </c>
      <c r="C261" s="7" t="s">
        <v>729</v>
      </c>
      <c r="D261" s="8" t="s">
        <v>682</v>
      </c>
      <c r="E261" s="26" t="s">
        <v>8243</v>
      </c>
      <c r="F261" s="8" t="s">
        <v>21264</v>
      </c>
      <c r="G261" s="27" t="s">
        <v>21265</v>
      </c>
      <c r="H261" s="27" t="s">
        <v>21266</v>
      </c>
      <c r="I261" s="7" t="s">
        <v>21267</v>
      </c>
      <c r="J261" s="7" t="s">
        <v>21268</v>
      </c>
    </row>
    <row r="262" ht="60" spans="1:10">
      <c r="A262" s="7" t="s">
        <v>2368</v>
      </c>
      <c r="B262" s="7" t="s">
        <v>21269</v>
      </c>
      <c r="C262" s="7" t="s">
        <v>2057</v>
      </c>
      <c r="D262" s="8" t="s">
        <v>682</v>
      </c>
      <c r="E262" s="26" t="s">
        <v>7500</v>
      </c>
      <c r="F262" s="8" t="s">
        <v>21270</v>
      </c>
      <c r="G262" s="27" t="s">
        <v>4117</v>
      </c>
      <c r="H262" s="27" t="s">
        <v>21271</v>
      </c>
      <c r="I262" s="7" t="s">
        <v>21272</v>
      </c>
      <c r="J262" s="7" t="s">
        <v>21273</v>
      </c>
    </row>
    <row r="263" ht="96" spans="1:10">
      <c r="A263" s="7" t="s">
        <v>21274</v>
      </c>
      <c r="B263" s="7" t="s">
        <v>21275</v>
      </c>
      <c r="C263" s="7" t="s">
        <v>748</v>
      </c>
      <c r="D263" s="8" t="s">
        <v>682</v>
      </c>
      <c r="E263" s="26" t="s">
        <v>1965</v>
      </c>
      <c r="F263" s="8" t="s">
        <v>21276</v>
      </c>
      <c r="G263" s="27" t="s">
        <v>4458</v>
      </c>
      <c r="H263" s="27" t="s">
        <v>21277</v>
      </c>
      <c r="I263" s="7" t="s">
        <v>5087</v>
      </c>
      <c r="J263" s="7" t="s">
        <v>21278</v>
      </c>
    </row>
    <row r="264" ht="168" spans="1:10">
      <c r="A264" s="7" t="s">
        <v>21279</v>
      </c>
      <c r="B264" s="7"/>
      <c r="C264" s="7" t="s">
        <v>748</v>
      </c>
      <c r="D264" s="8" t="s">
        <v>682</v>
      </c>
      <c r="E264" s="26" t="s">
        <v>1965</v>
      </c>
      <c r="F264" s="8" t="s">
        <v>21280</v>
      </c>
      <c r="G264" s="27" t="s">
        <v>5094</v>
      </c>
      <c r="H264" s="27" t="s">
        <v>21281</v>
      </c>
      <c r="I264" s="7" t="s">
        <v>5087</v>
      </c>
      <c r="J264" s="7" t="s">
        <v>21282</v>
      </c>
    </row>
    <row r="265" ht="120" spans="1:10">
      <c r="A265" s="7" t="s">
        <v>21283</v>
      </c>
      <c r="B265" s="7"/>
      <c r="C265" s="7" t="s">
        <v>748</v>
      </c>
      <c r="D265" s="8" t="s">
        <v>682</v>
      </c>
      <c r="E265" s="26" t="s">
        <v>8220</v>
      </c>
      <c r="F265" s="8" t="s">
        <v>21284</v>
      </c>
      <c r="G265" s="27" t="s">
        <v>5094</v>
      </c>
      <c r="H265" s="27" t="s">
        <v>21277</v>
      </c>
      <c r="I265" s="7" t="s">
        <v>5087</v>
      </c>
      <c r="J265" s="7" t="s">
        <v>21282</v>
      </c>
    </row>
    <row r="266" ht="108" spans="1:10">
      <c r="A266" s="7" t="s">
        <v>21285</v>
      </c>
      <c r="B266" s="7"/>
      <c r="C266" s="7" t="s">
        <v>748</v>
      </c>
      <c r="D266" s="8" t="s">
        <v>257</v>
      </c>
      <c r="E266" s="26" t="s">
        <v>1965</v>
      </c>
      <c r="F266" s="8" t="s">
        <v>21286</v>
      </c>
      <c r="G266" s="27" t="s">
        <v>5094</v>
      </c>
      <c r="H266" s="27" t="s">
        <v>21287</v>
      </c>
      <c r="I266" s="7" t="s">
        <v>5087</v>
      </c>
      <c r="J266" s="7" t="s">
        <v>21282</v>
      </c>
    </row>
    <row r="267" ht="72" spans="1:10">
      <c r="A267" s="7" t="s">
        <v>21288</v>
      </c>
      <c r="B267" s="7" t="s">
        <v>21289</v>
      </c>
      <c r="C267" s="7" t="s">
        <v>822</v>
      </c>
      <c r="D267" s="8" t="s">
        <v>257</v>
      </c>
      <c r="E267" s="26" t="s">
        <v>8243</v>
      </c>
      <c r="F267" s="8" t="s">
        <v>21290</v>
      </c>
      <c r="G267" s="27" t="s">
        <v>4575</v>
      </c>
      <c r="H267" s="27" t="s">
        <v>21291</v>
      </c>
      <c r="I267" s="7" t="s">
        <v>2512</v>
      </c>
      <c r="J267" s="7" t="s">
        <v>21292</v>
      </c>
    </row>
    <row r="268" ht="192" spans="1:10">
      <c r="A268" s="7" t="s">
        <v>643</v>
      </c>
      <c r="B268" s="7"/>
      <c r="C268" s="7" t="s">
        <v>822</v>
      </c>
      <c r="D268" s="8" t="s">
        <v>257</v>
      </c>
      <c r="E268" s="26" t="s">
        <v>8243</v>
      </c>
      <c r="F268" s="8" t="s">
        <v>21293</v>
      </c>
      <c r="G268" s="27" t="s">
        <v>4842</v>
      </c>
      <c r="H268" s="27" t="s">
        <v>21291</v>
      </c>
      <c r="I268" s="7" t="s">
        <v>2512</v>
      </c>
      <c r="J268" s="7" t="s">
        <v>21292</v>
      </c>
    </row>
    <row r="269" ht="36" spans="1:10">
      <c r="A269" s="7" t="s">
        <v>218</v>
      </c>
      <c r="B269" s="7" t="s">
        <v>20715</v>
      </c>
      <c r="C269" s="7" t="s">
        <v>697</v>
      </c>
      <c r="D269" s="8" t="s">
        <v>257</v>
      </c>
      <c r="E269" s="5" t="s">
        <v>7500</v>
      </c>
      <c r="F269" s="6" t="s">
        <v>21294</v>
      </c>
      <c r="G269" s="5" t="s">
        <v>623</v>
      </c>
      <c r="H269" s="5" t="s">
        <v>739</v>
      </c>
      <c r="I269" s="5" t="s">
        <v>21295</v>
      </c>
      <c r="J269" s="7" t="s">
        <v>21296</v>
      </c>
    </row>
    <row r="270" ht="24" spans="1:10">
      <c r="A270" s="7" t="s">
        <v>2940</v>
      </c>
      <c r="B270" s="7" t="s">
        <v>21297</v>
      </c>
      <c r="C270" s="7" t="s">
        <v>621</v>
      </c>
      <c r="D270" s="8" t="s">
        <v>257</v>
      </c>
      <c r="E270" s="5" t="s">
        <v>8231</v>
      </c>
      <c r="F270" s="6" t="s">
        <v>21298</v>
      </c>
      <c r="G270" s="5" t="s">
        <v>623</v>
      </c>
      <c r="H270" s="5" t="s">
        <v>739</v>
      </c>
      <c r="I270" s="5" t="s">
        <v>21299</v>
      </c>
      <c r="J270" s="7" t="s">
        <v>21300</v>
      </c>
    </row>
    <row r="271" ht="24" spans="1:10">
      <c r="A271" s="7" t="s">
        <v>21301</v>
      </c>
      <c r="B271" s="7" t="s">
        <v>21297</v>
      </c>
      <c r="C271" s="7" t="s">
        <v>697</v>
      </c>
      <c r="D271" s="8" t="s">
        <v>257</v>
      </c>
      <c r="E271" s="5" t="s">
        <v>7500</v>
      </c>
      <c r="F271" s="6" t="s">
        <v>21302</v>
      </c>
      <c r="G271" s="5" t="s">
        <v>623</v>
      </c>
      <c r="H271" s="5" t="s">
        <v>739</v>
      </c>
      <c r="I271" s="5" t="s">
        <v>21299</v>
      </c>
      <c r="J271" s="7" t="s">
        <v>21300</v>
      </c>
    </row>
    <row r="272" ht="24" spans="1:10">
      <c r="A272" s="7" t="s">
        <v>218</v>
      </c>
      <c r="B272" s="7" t="s">
        <v>21297</v>
      </c>
      <c r="C272" s="7" t="s">
        <v>697</v>
      </c>
      <c r="D272" s="8" t="s">
        <v>257</v>
      </c>
      <c r="E272" s="5" t="s">
        <v>8250</v>
      </c>
      <c r="F272" s="6" t="s">
        <v>21303</v>
      </c>
      <c r="G272" s="5" t="s">
        <v>623</v>
      </c>
      <c r="H272" s="5" t="s">
        <v>739</v>
      </c>
      <c r="I272" s="5" t="s">
        <v>21299</v>
      </c>
      <c r="J272" s="7" t="s">
        <v>21300</v>
      </c>
    </row>
    <row r="273" ht="36" spans="1:10">
      <c r="A273" s="7" t="s">
        <v>21301</v>
      </c>
      <c r="B273" s="7" t="s">
        <v>20715</v>
      </c>
      <c r="C273" s="7" t="s">
        <v>697</v>
      </c>
      <c r="D273" s="8" t="s">
        <v>257</v>
      </c>
      <c r="E273" s="5" t="s">
        <v>7500</v>
      </c>
      <c r="F273" s="6" t="s">
        <v>21304</v>
      </c>
      <c r="G273" s="5" t="s">
        <v>623</v>
      </c>
      <c r="H273" s="5" t="s">
        <v>739</v>
      </c>
      <c r="I273" s="5" t="s">
        <v>21295</v>
      </c>
      <c r="J273" s="7" t="s">
        <v>21305</v>
      </c>
    </row>
    <row r="274" ht="36" spans="1:10">
      <c r="A274" s="7" t="s">
        <v>2940</v>
      </c>
      <c r="B274" s="7" t="s">
        <v>20715</v>
      </c>
      <c r="C274" s="7" t="s">
        <v>621</v>
      </c>
      <c r="D274" s="8" t="s">
        <v>257</v>
      </c>
      <c r="E274" s="5" t="s">
        <v>7500</v>
      </c>
      <c r="F274" s="6" t="s">
        <v>21306</v>
      </c>
      <c r="G274" s="5" t="s">
        <v>623</v>
      </c>
      <c r="H274" s="5" t="s">
        <v>739</v>
      </c>
      <c r="I274" s="5" t="s">
        <v>21295</v>
      </c>
      <c r="J274" s="7" t="s">
        <v>21307</v>
      </c>
    </row>
    <row r="275" ht="24" spans="1:10">
      <c r="A275" s="7" t="s">
        <v>113</v>
      </c>
      <c r="B275" s="7" t="s">
        <v>21308</v>
      </c>
      <c r="C275" s="7" t="s">
        <v>2159</v>
      </c>
      <c r="D275" s="8" t="s">
        <v>257</v>
      </c>
      <c r="E275" s="5" t="s">
        <v>1965</v>
      </c>
      <c r="F275" s="6" t="s">
        <v>21309</v>
      </c>
      <c r="G275" s="5" t="s">
        <v>4421</v>
      </c>
      <c r="H275" s="5" t="s">
        <v>21310</v>
      </c>
      <c r="I275" s="5" t="s">
        <v>21311</v>
      </c>
      <c r="J275" s="7" t="s">
        <v>21312</v>
      </c>
    </row>
    <row r="276" ht="24" spans="1:10">
      <c r="A276" s="7" t="s">
        <v>1909</v>
      </c>
      <c r="B276" s="7" t="s">
        <v>21308</v>
      </c>
      <c r="C276" s="7" t="s">
        <v>2159</v>
      </c>
      <c r="D276" s="8" t="s">
        <v>257</v>
      </c>
      <c r="E276" s="5" t="s">
        <v>7509</v>
      </c>
      <c r="F276" s="6" t="s">
        <v>21313</v>
      </c>
      <c r="G276" s="5" t="s">
        <v>3676</v>
      </c>
      <c r="H276" s="5" t="s">
        <v>21310</v>
      </c>
      <c r="I276" s="5" t="s">
        <v>21311</v>
      </c>
      <c r="J276" s="7" t="s">
        <v>21312</v>
      </c>
    </row>
    <row r="277" ht="24" spans="1:10">
      <c r="A277" s="7" t="s">
        <v>2167</v>
      </c>
      <c r="B277" s="7" t="s">
        <v>21308</v>
      </c>
      <c r="C277" s="7" t="s">
        <v>2159</v>
      </c>
      <c r="D277" s="8" t="s">
        <v>257</v>
      </c>
      <c r="E277" s="5" t="s">
        <v>8220</v>
      </c>
      <c r="F277" s="6" t="s">
        <v>21314</v>
      </c>
      <c r="G277" s="5" t="s">
        <v>3498</v>
      </c>
      <c r="H277" s="5" t="s">
        <v>21310</v>
      </c>
      <c r="I277" s="5" t="s">
        <v>21311</v>
      </c>
      <c r="J277" s="7" t="s">
        <v>21312</v>
      </c>
    </row>
    <row r="278" ht="24" spans="1:10">
      <c r="A278" s="7" t="s">
        <v>11267</v>
      </c>
      <c r="B278" s="7" t="s">
        <v>21315</v>
      </c>
      <c r="C278" s="7" t="s">
        <v>657</v>
      </c>
      <c r="D278" s="8" t="s">
        <v>257</v>
      </c>
      <c r="E278" s="5" t="s">
        <v>7500</v>
      </c>
      <c r="F278" s="6" t="s">
        <v>8820</v>
      </c>
      <c r="G278" s="5" t="s">
        <v>623</v>
      </c>
      <c r="H278" s="5" t="s">
        <v>57</v>
      </c>
      <c r="I278" s="5" t="s">
        <v>21316</v>
      </c>
      <c r="J278" s="7" t="s">
        <v>21317</v>
      </c>
    </row>
    <row r="279" ht="24" spans="1:10">
      <c r="A279" s="7" t="s">
        <v>11284</v>
      </c>
      <c r="B279" s="7" t="s">
        <v>21315</v>
      </c>
      <c r="C279" s="7" t="s">
        <v>657</v>
      </c>
      <c r="D279" s="8" t="s">
        <v>257</v>
      </c>
      <c r="E279" s="5" t="s">
        <v>7500</v>
      </c>
      <c r="F279" s="6" t="s">
        <v>8820</v>
      </c>
      <c r="G279" s="5" t="s">
        <v>623</v>
      </c>
      <c r="H279" s="5" t="s">
        <v>1098</v>
      </c>
      <c r="I279" s="5" t="s">
        <v>21316</v>
      </c>
      <c r="J279" s="7" t="s">
        <v>21317</v>
      </c>
    </row>
    <row r="280" ht="24" spans="1:10">
      <c r="A280" s="7" t="s">
        <v>11282</v>
      </c>
      <c r="B280" s="7" t="s">
        <v>21315</v>
      </c>
      <c r="C280" s="7" t="s">
        <v>657</v>
      </c>
      <c r="D280" s="8" t="s">
        <v>257</v>
      </c>
      <c r="E280" s="5" t="s">
        <v>7500</v>
      </c>
      <c r="F280" s="6" t="s">
        <v>8820</v>
      </c>
      <c r="G280" s="5" t="s">
        <v>623</v>
      </c>
      <c r="H280" s="5" t="s">
        <v>57</v>
      </c>
      <c r="I280" s="5" t="s">
        <v>21316</v>
      </c>
      <c r="J280" s="7" t="s">
        <v>21317</v>
      </c>
    </row>
    <row r="281" ht="24" spans="1:10">
      <c r="A281" s="7" t="s">
        <v>21318</v>
      </c>
      <c r="B281" s="7" t="s">
        <v>21315</v>
      </c>
      <c r="C281" s="7" t="s">
        <v>657</v>
      </c>
      <c r="D281" s="8" t="s">
        <v>257</v>
      </c>
      <c r="E281" s="5" t="s">
        <v>7500</v>
      </c>
      <c r="F281" s="6" t="s">
        <v>8820</v>
      </c>
      <c r="G281" s="5" t="s">
        <v>623</v>
      </c>
      <c r="H281" s="5" t="s">
        <v>1098</v>
      </c>
      <c r="I281" s="5" t="s">
        <v>21316</v>
      </c>
      <c r="J281" s="7" t="s">
        <v>21317</v>
      </c>
    </row>
    <row r="282" ht="24" spans="1:10">
      <c r="A282" s="7" t="s">
        <v>11274</v>
      </c>
      <c r="B282" s="7" t="s">
        <v>21315</v>
      </c>
      <c r="C282" s="7" t="s">
        <v>657</v>
      </c>
      <c r="D282" s="8" t="s">
        <v>257</v>
      </c>
      <c r="E282" s="5" t="s">
        <v>7500</v>
      </c>
      <c r="F282" s="6" t="s">
        <v>8820</v>
      </c>
      <c r="G282" s="5" t="s">
        <v>623</v>
      </c>
      <c r="H282" s="5" t="s">
        <v>57</v>
      </c>
      <c r="I282" s="5" t="s">
        <v>21316</v>
      </c>
      <c r="J282" s="7" t="s">
        <v>21317</v>
      </c>
    </row>
    <row r="283" ht="24" spans="1:10">
      <c r="A283" s="7" t="s">
        <v>11293</v>
      </c>
      <c r="B283" s="7" t="s">
        <v>21315</v>
      </c>
      <c r="C283" s="7" t="s">
        <v>657</v>
      </c>
      <c r="D283" s="8" t="s">
        <v>257</v>
      </c>
      <c r="E283" s="5" t="s">
        <v>7500</v>
      </c>
      <c r="F283" s="6" t="s">
        <v>8820</v>
      </c>
      <c r="G283" s="5" t="s">
        <v>623</v>
      </c>
      <c r="H283" s="5" t="s">
        <v>1098</v>
      </c>
      <c r="I283" s="5" t="s">
        <v>21316</v>
      </c>
      <c r="J283" s="7" t="s">
        <v>21317</v>
      </c>
    </row>
    <row r="284" ht="24" spans="1:10">
      <c r="A284" s="7" t="s">
        <v>11276</v>
      </c>
      <c r="B284" s="7" t="s">
        <v>21315</v>
      </c>
      <c r="C284" s="7" t="s">
        <v>657</v>
      </c>
      <c r="D284" s="8" t="s">
        <v>257</v>
      </c>
      <c r="E284" s="5" t="s">
        <v>7500</v>
      </c>
      <c r="F284" s="6" t="s">
        <v>8820</v>
      </c>
      <c r="G284" s="5" t="s">
        <v>623</v>
      </c>
      <c r="H284" s="5" t="s">
        <v>57</v>
      </c>
      <c r="I284" s="5" t="s">
        <v>21316</v>
      </c>
      <c r="J284" s="7" t="s">
        <v>21317</v>
      </c>
    </row>
    <row r="285" ht="24" spans="1:10">
      <c r="A285" s="7" t="s">
        <v>11290</v>
      </c>
      <c r="B285" s="7" t="s">
        <v>21315</v>
      </c>
      <c r="C285" s="7" t="s">
        <v>657</v>
      </c>
      <c r="D285" s="8" t="s">
        <v>257</v>
      </c>
      <c r="E285" s="5" t="s">
        <v>7500</v>
      </c>
      <c r="F285" s="6" t="s">
        <v>8820</v>
      </c>
      <c r="G285" s="5" t="s">
        <v>623</v>
      </c>
      <c r="H285" s="5" t="s">
        <v>1098</v>
      </c>
      <c r="I285" s="5" t="s">
        <v>21316</v>
      </c>
      <c r="J285" s="7" t="s">
        <v>21317</v>
      </c>
    </row>
    <row r="286" ht="24" spans="1:10">
      <c r="A286" s="7" t="s">
        <v>11294</v>
      </c>
      <c r="B286" s="7" t="s">
        <v>21315</v>
      </c>
      <c r="C286" s="7" t="s">
        <v>657</v>
      </c>
      <c r="D286" s="8" t="s">
        <v>257</v>
      </c>
      <c r="E286" s="5" t="s">
        <v>7500</v>
      </c>
      <c r="F286" s="6" t="s">
        <v>8820</v>
      </c>
      <c r="G286" s="5" t="s">
        <v>623</v>
      </c>
      <c r="H286" s="5" t="s">
        <v>57</v>
      </c>
      <c r="I286" s="5" t="s">
        <v>21316</v>
      </c>
      <c r="J286" s="7" t="s">
        <v>21317</v>
      </c>
    </row>
    <row r="287" ht="24" spans="1:10">
      <c r="A287" s="7" t="s">
        <v>11289</v>
      </c>
      <c r="B287" s="7" t="s">
        <v>21315</v>
      </c>
      <c r="C287" s="7" t="s">
        <v>657</v>
      </c>
      <c r="D287" s="8" t="s">
        <v>257</v>
      </c>
      <c r="E287" s="5" t="s">
        <v>7500</v>
      </c>
      <c r="F287" s="6" t="s">
        <v>8820</v>
      </c>
      <c r="G287" s="5" t="s">
        <v>623</v>
      </c>
      <c r="H287" s="5" t="s">
        <v>1098</v>
      </c>
      <c r="I287" s="5" t="s">
        <v>21316</v>
      </c>
      <c r="J287" s="7" t="s">
        <v>21317</v>
      </c>
    </row>
    <row r="288" ht="24" spans="1:10">
      <c r="A288" s="7" t="s">
        <v>11283</v>
      </c>
      <c r="B288" s="7" t="s">
        <v>21315</v>
      </c>
      <c r="C288" s="7" t="s">
        <v>657</v>
      </c>
      <c r="D288" s="8" t="s">
        <v>257</v>
      </c>
      <c r="E288" s="5" t="s">
        <v>7500</v>
      </c>
      <c r="F288" s="6" t="s">
        <v>8820</v>
      </c>
      <c r="G288" s="5" t="s">
        <v>623</v>
      </c>
      <c r="H288" s="5" t="s">
        <v>57</v>
      </c>
      <c r="I288" s="5" t="s">
        <v>21316</v>
      </c>
      <c r="J288" s="7" t="s">
        <v>21317</v>
      </c>
    </row>
    <row r="289" ht="24" spans="1:10">
      <c r="A289" s="7" t="s">
        <v>11292</v>
      </c>
      <c r="B289" s="7" t="s">
        <v>21315</v>
      </c>
      <c r="C289" s="7" t="s">
        <v>657</v>
      </c>
      <c r="D289" s="8" t="s">
        <v>257</v>
      </c>
      <c r="E289" s="5" t="s">
        <v>7500</v>
      </c>
      <c r="F289" s="6" t="s">
        <v>8820</v>
      </c>
      <c r="G289" s="5" t="s">
        <v>623</v>
      </c>
      <c r="H289" s="5" t="s">
        <v>1098</v>
      </c>
      <c r="I289" s="5" t="s">
        <v>21316</v>
      </c>
      <c r="J289" s="7" t="s">
        <v>21317</v>
      </c>
    </row>
    <row r="290" ht="24" spans="1:10">
      <c r="A290" s="7" t="s">
        <v>11288</v>
      </c>
      <c r="B290" s="7" t="s">
        <v>21315</v>
      </c>
      <c r="C290" s="7" t="s">
        <v>657</v>
      </c>
      <c r="D290" s="8" t="s">
        <v>257</v>
      </c>
      <c r="E290" s="5" t="s">
        <v>7500</v>
      </c>
      <c r="F290" s="6" t="s">
        <v>8820</v>
      </c>
      <c r="G290" s="5" t="s">
        <v>623</v>
      </c>
      <c r="H290" s="5" t="s">
        <v>1098</v>
      </c>
      <c r="I290" s="5" t="s">
        <v>21316</v>
      </c>
      <c r="J290" s="7" t="s">
        <v>21317</v>
      </c>
    </row>
    <row r="291" ht="24" spans="1:10">
      <c r="A291" s="7" t="s">
        <v>1490</v>
      </c>
      <c r="B291" s="7" t="s">
        <v>21319</v>
      </c>
      <c r="C291" s="7" t="s">
        <v>729</v>
      </c>
      <c r="D291" s="8" t="s">
        <v>257</v>
      </c>
      <c r="E291" s="5" t="s">
        <v>8243</v>
      </c>
      <c r="F291" s="6" t="s">
        <v>21320</v>
      </c>
      <c r="G291" s="5" t="s">
        <v>21321</v>
      </c>
      <c r="H291" s="5" t="s">
        <v>21322</v>
      </c>
      <c r="I291" s="5" t="s">
        <v>21323</v>
      </c>
      <c r="J291" s="7" t="s">
        <v>21324</v>
      </c>
    </row>
    <row r="292" ht="24" spans="1:10">
      <c r="A292" s="7" t="s">
        <v>5442</v>
      </c>
      <c r="B292" s="7" t="s">
        <v>21319</v>
      </c>
      <c r="C292" s="7" t="s">
        <v>729</v>
      </c>
      <c r="D292" s="8" t="s">
        <v>682</v>
      </c>
      <c r="E292" s="5" t="s">
        <v>8243</v>
      </c>
      <c r="F292" s="6" t="s">
        <v>21325</v>
      </c>
      <c r="G292" s="5" t="s">
        <v>623</v>
      </c>
      <c r="H292" s="5" t="s">
        <v>21326</v>
      </c>
      <c r="I292" s="5" t="s">
        <v>21323</v>
      </c>
      <c r="J292" s="7" t="s">
        <v>21324</v>
      </c>
    </row>
    <row r="293" ht="24" spans="1:10">
      <c r="A293" s="7" t="s">
        <v>2017</v>
      </c>
      <c r="B293" s="7" t="s">
        <v>21327</v>
      </c>
      <c r="C293" s="7" t="s">
        <v>636</v>
      </c>
      <c r="D293" s="8" t="s">
        <v>257</v>
      </c>
      <c r="E293" s="5" t="s">
        <v>8243</v>
      </c>
      <c r="F293" s="6" t="s">
        <v>21328</v>
      </c>
      <c r="G293" s="5" t="s">
        <v>623</v>
      </c>
      <c r="H293" s="5" t="s">
        <v>21329</v>
      </c>
      <c r="I293" s="5" t="s">
        <v>21330</v>
      </c>
      <c r="J293" s="7" t="s">
        <v>21331</v>
      </c>
    </row>
    <row r="294" ht="24" spans="1:10">
      <c r="A294" s="7" t="s">
        <v>13543</v>
      </c>
      <c r="B294" s="7" t="s">
        <v>21327</v>
      </c>
      <c r="C294" s="7" t="s">
        <v>636</v>
      </c>
      <c r="D294" s="8" t="s">
        <v>257</v>
      </c>
      <c r="E294" s="5" t="s">
        <v>8220</v>
      </c>
      <c r="F294" s="6" t="s">
        <v>21332</v>
      </c>
      <c r="G294" s="5" t="s">
        <v>623</v>
      </c>
      <c r="H294" s="5" t="s">
        <v>3472</v>
      </c>
      <c r="I294" s="5" t="s">
        <v>21330</v>
      </c>
      <c r="J294" s="7" t="s">
        <v>21331</v>
      </c>
    </row>
    <row r="295" ht="24" spans="1:10">
      <c r="A295" s="7" t="s">
        <v>18090</v>
      </c>
      <c r="B295" s="7" t="s">
        <v>21327</v>
      </c>
      <c r="C295" s="7" t="s">
        <v>636</v>
      </c>
      <c r="D295" s="8" t="s">
        <v>257</v>
      </c>
      <c r="E295" s="5" t="s">
        <v>7500</v>
      </c>
      <c r="F295" s="6" t="s">
        <v>21333</v>
      </c>
      <c r="G295" s="5" t="s">
        <v>623</v>
      </c>
      <c r="H295" s="5" t="s">
        <v>21334</v>
      </c>
      <c r="I295" s="5" t="s">
        <v>21330</v>
      </c>
      <c r="J295" s="7" t="s">
        <v>21331</v>
      </c>
    </row>
    <row r="296" ht="24" spans="1:10">
      <c r="A296" s="7" t="s">
        <v>965</v>
      </c>
      <c r="B296" s="7" t="s">
        <v>21327</v>
      </c>
      <c r="C296" s="7" t="s">
        <v>636</v>
      </c>
      <c r="D296" s="8" t="s">
        <v>257</v>
      </c>
      <c r="E296" s="5" t="s">
        <v>8220</v>
      </c>
      <c r="F296" s="6" t="s">
        <v>21335</v>
      </c>
      <c r="G296" s="5" t="s">
        <v>623</v>
      </c>
      <c r="H296" s="5" t="s">
        <v>3472</v>
      </c>
      <c r="I296" s="5" t="s">
        <v>21330</v>
      </c>
      <c r="J296" s="7" t="s">
        <v>21331</v>
      </c>
    </row>
    <row r="297" ht="24" spans="1:10">
      <c r="A297" s="7" t="s">
        <v>220</v>
      </c>
      <c r="B297" s="7" t="s">
        <v>21336</v>
      </c>
      <c r="C297" s="7" t="s">
        <v>709</v>
      </c>
      <c r="D297" s="8" t="s">
        <v>682</v>
      </c>
      <c r="E297" s="5" t="s">
        <v>8243</v>
      </c>
      <c r="F297" s="6" t="s">
        <v>21337</v>
      </c>
      <c r="G297" s="5" t="s">
        <v>623</v>
      </c>
      <c r="H297" s="5" t="s">
        <v>21338</v>
      </c>
      <c r="I297" s="5" t="s">
        <v>1891</v>
      </c>
      <c r="J297" s="7" t="s">
        <v>21339</v>
      </c>
    </row>
    <row r="298" ht="24" spans="1:10">
      <c r="A298" s="7" t="s">
        <v>2189</v>
      </c>
      <c r="B298" s="7" t="s">
        <v>21336</v>
      </c>
      <c r="C298" s="7" t="s">
        <v>709</v>
      </c>
      <c r="D298" s="8" t="s">
        <v>682</v>
      </c>
      <c r="E298" s="5" t="s">
        <v>8243</v>
      </c>
      <c r="F298" s="6" t="s">
        <v>21340</v>
      </c>
      <c r="G298" s="5" t="s">
        <v>3498</v>
      </c>
      <c r="H298" s="5" t="s">
        <v>21338</v>
      </c>
      <c r="I298" s="5" t="s">
        <v>1891</v>
      </c>
      <c r="J298" s="7" t="s">
        <v>21339</v>
      </c>
    </row>
    <row r="299" ht="24" spans="1:10">
      <c r="A299" s="7" t="s">
        <v>121</v>
      </c>
      <c r="B299" s="7" t="s">
        <v>21336</v>
      </c>
      <c r="C299" s="7" t="s">
        <v>709</v>
      </c>
      <c r="D299" s="8" t="s">
        <v>682</v>
      </c>
      <c r="E299" s="5" t="s">
        <v>8243</v>
      </c>
      <c r="F299" s="6" t="s">
        <v>21341</v>
      </c>
      <c r="G299" s="5" t="s">
        <v>623</v>
      </c>
      <c r="H299" s="5" t="s">
        <v>21338</v>
      </c>
      <c r="I299" s="5" t="s">
        <v>1891</v>
      </c>
      <c r="J299" s="7" t="s">
        <v>21339</v>
      </c>
    </row>
    <row r="300" ht="24" spans="1:10">
      <c r="A300" s="7" t="s">
        <v>21342</v>
      </c>
      <c r="B300" s="7" t="s">
        <v>21336</v>
      </c>
      <c r="C300" s="7" t="s">
        <v>709</v>
      </c>
      <c r="D300" s="8" t="s">
        <v>682</v>
      </c>
      <c r="E300" s="5" t="s">
        <v>8243</v>
      </c>
      <c r="F300" s="6" t="s">
        <v>21343</v>
      </c>
      <c r="G300" s="5" t="s">
        <v>3676</v>
      </c>
      <c r="H300" s="5" t="s">
        <v>21338</v>
      </c>
      <c r="I300" s="5" t="s">
        <v>1891</v>
      </c>
      <c r="J300" s="7" t="s">
        <v>21339</v>
      </c>
    </row>
    <row r="301" ht="24" spans="1:10">
      <c r="A301" s="7" t="s">
        <v>1163</v>
      </c>
      <c r="B301" s="7" t="s">
        <v>21336</v>
      </c>
      <c r="C301" s="7" t="s">
        <v>709</v>
      </c>
      <c r="D301" s="8" t="s">
        <v>257</v>
      </c>
      <c r="E301" s="5" t="s">
        <v>8243</v>
      </c>
      <c r="F301" s="6" t="s">
        <v>21344</v>
      </c>
      <c r="G301" s="5" t="s">
        <v>4382</v>
      </c>
      <c r="H301" s="5" t="s">
        <v>21338</v>
      </c>
      <c r="I301" s="5" t="s">
        <v>1891</v>
      </c>
      <c r="J301" s="7" t="s">
        <v>21339</v>
      </c>
    </row>
    <row r="302" ht="24" spans="1:10">
      <c r="A302" s="7" t="s">
        <v>4441</v>
      </c>
      <c r="B302" s="7" t="s">
        <v>21345</v>
      </c>
      <c r="C302" s="7" t="s">
        <v>1677</v>
      </c>
      <c r="D302" s="8" t="s">
        <v>15460</v>
      </c>
      <c r="E302" s="5" t="s">
        <v>8243</v>
      </c>
      <c r="F302" s="6" t="s">
        <v>21346</v>
      </c>
      <c r="G302" s="5" t="s">
        <v>623</v>
      </c>
      <c r="H302" s="5" t="s">
        <v>21347</v>
      </c>
      <c r="I302" s="5" t="s">
        <v>1138</v>
      </c>
      <c r="J302" s="7" t="s">
        <v>21348</v>
      </c>
    </row>
    <row r="303" ht="24" spans="1:10">
      <c r="A303" s="7" t="s">
        <v>2616</v>
      </c>
      <c r="B303" s="7" t="s">
        <v>21345</v>
      </c>
      <c r="C303" s="7" t="s">
        <v>1677</v>
      </c>
      <c r="D303" s="8" t="s">
        <v>15460</v>
      </c>
      <c r="E303" s="5" t="s">
        <v>7500</v>
      </c>
      <c r="F303" s="6" t="s">
        <v>21349</v>
      </c>
      <c r="G303" s="5" t="s">
        <v>623</v>
      </c>
      <c r="H303" s="5" t="s">
        <v>21350</v>
      </c>
      <c r="I303" s="5" t="s">
        <v>1138</v>
      </c>
      <c r="J303" s="7" t="s">
        <v>21351</v>
      </c>
    </row>
    <row r="304" ht="24" spans="1:10">
      <c r="A304" s="7" t="s">
        <v>2138</v>
      </c>
      <c r="B304" s="7" t="s">
        <v>21345</v>
      </c>
      <c r="C304" s="7" t="s">
        <v>1677</v>
      </c>
      <c r="D304" s="8" t="s">
        <v>15460</v>
      </c>
      <c r="E304" s="5" t="s">
        <v>8243</v>
      </c>
      <c r="F304" s="6" t="s">
        <v>21352</v>
      </c>
      <c r="G304" s="5" t="s">
        <v>623</v>
      </c>
      <c r="H304" s="5" t="s">
        <v>21353</v>
      </c>
      <c r="I304" s="5" t="s">
        <v>1138</v>
      </c>
      <c r="J304" s="7" t="s">
        <v>21348</v>
      </c>
    </row>
    <row r="305" ht="24" spans="1:10">
      <c r="A305" s="7" t="s">
        <v>1909</v>
      </c>
      <c r="B305" s="7" t="s">
        <v>21345</v>
      </c>
      <c r="C305" s="7" t="s">
        <v>1677</v>
      </c>
      <c r="D305" s="8" t="s">
        <v>184</v>
      </c>
      <c r="E305" s="5" t="s">
        <v>7509</v>
      </c>
      <c r="F305" s="6" t="s">
        <v>21354</v>
      </c>
      <c r="G305" s="5" t="s">
        <v>623</v>
      </c>
      <c r="H305" s="5" t="s">
        <v>21355</v>
      </c>
      <c r="I305" s="5" t="s">
        <v>1138</v>
      </c>
      <c r="J305" s="7" t="s">
        <v>21351</v>
      </c>
    </row>
    <row r="306" ht="204" spans="1:10">
      <c r="A306" s="7" t="s">
        <v>87</v>
      </c>
      <c r="B306" s="7" t="s">
        <v>21327</v>
      </c>
      <c r="C306" s="7" t="s">
        <v>636</v>
      </c>
      <c r="D306" s="8" t="s">
        <v>257</v>
      </c>
      <c r="E306" s="5" t="s">
        <v>7509</v>
      </c>
      <c r="F306" s="8" t="s">
        <v>21356</v>
      </c>
      <c r="G306" s="5" t="s">
        <v>623</v>
      </c>
      <c r="H306" s="5" t="s">
        <v>3472</v>
      </c>
      <c r="I306" s="5" t="s">
        <v>21330</v>
      </c>
      <c r="J306" s="7" t="s">
        <v>21331</v>
      </c>
    </row>
    <row r="307" spans="1:10">
      <c r="A307" s="7" t="s">
        <v>4246</v>
      </c>
      <c r="B307" s="7" t="s">
        <v>21357</v>
      </c>
      <c r="C307" s="7" t="s">
        <v>697</v>
      </c>
      <c r="D307" s="8" t="s">
        <v>682</v>
      </c>
      <c r="E307" s="5">
        <v>5</v>
      </c>
      <c r="F307" s="6"/>
      <c r="G307" s="5"/>
      <c r="H307" s="5"/>
      <c r="I307" s="5"/>
      <c r="J307" s="7"/>
    </row>
    <row r="308" ht="24" spans="1:10">
      <c r="A308" s="7" t="s">
        <v>1887</v>
      </c>
      <c r="B308" s="7" t="s">
        <v>21358</v>
      </c>
      <c r="C308" s="7" t="s">
        <v>697</v>
      </c>
      <c r="D308" s="8" t="s">
        <v>682</v>
      </c>
      <c r="E308" s="5" t="s">
        <v>8220</v>
      </c>
      <c r="F308" s="6" t="s">
        <v>21359</v>
      </c>
      <c r="G308" s="5" t="s">
        <v>623</v>
      </c>
      <c r="H308" s="5" t="s">
        <v>57</v>
      </c>
      <c r="I308" s="5" t="s">
        <v>1097</v>
      </c>
      <c r="J308" s="7"/>
    </row>
    <row r="309" ht="24" spans="1:10">
      <c r="A309" s="7" t="s">
        <v>113</v>
      </c>
      <c r="B309" s="7" t="s">
        <v>21358</v>
      </c>
      <c r="C309" s="7" t="s">
        <v>1866</v>
      </c>
      <c r="D309" s="8" t="s">
        <v>682</v>
      </c>
      <c r="E309" s="5" t="s">
        <v>8220</v>
      </c>
      <c r="F309" s="6" t="s">
        <v>21360</v>
      </c>
      <c r="G309" s="5" t="s">
        <v>623</v>
      </c>
      <c r="H309" s="5" t="s">
        <v>1098</v>
      </c>
      <c r="I309" s="5" t="s">
        <v>1098</v>
      </c>
      <c r="J309" s="7"/>
    </row>
    <row r="310" ht="24" spans="1:10">
      <c r="A310" s="7" t="s">
        <v>9779</v>
      </c>
      <c r="B310" s="7" t="s">
        <v>21358</v>
      </c>
      <c r="C310" s="7" t="s">
        <v>1866</v>
      </c>
      <c r="D310" s="8" t="s">
        <v>682</v>
      </c>
      <c r="E310" s="5" t="s">
        <v>8220</v>
      </c>
      <c r="F310" s="6" t="s">
        <v>21361</v>
      </c>
      <c r="G310" s="5" t="s">
        <v>623</v>
      </c>
      <c r="H310" s="5" t="s">
        <v>57</v>
      </c>
      <c r="I310" s="5" t="s">
        <v>1097</v>
      </c>
      <c r="J310" s="7"/>
    </row>
    <row r="311" ht="24" spans="1:10">
      <c r="A311" s="7" t="s">
        <v>113</v>
      </c>
      <c r="B311" s="7" t="s">
        <v>21357</v>
      </c>
      <c r="C311" s="7" t="s">
        <v>1866</v>
      </c>
      <c r="D311" s="8" t="s">
        <v>682</v>
      </c>
      <c r="E311" s="5" t="s">
        <v>8220</v>
      </c>
      <c r="F311" s="6" t="s">
        <v>21360</v>
      </c>
      <c r="G311" s="5" t="s">
        <v>623</v>
      </c>
      <c r="H311" s="5" t="s">
        <v>1098</v>
      </c>
      <c r="I311" s="5" t="s">
        <v>1098</v>
      </c>
      <c r="J311" s="7"/>
    </row>
    <row r="312" ht="24" spans="1:10">
      <c r="A312" s="7" t="s">
        <v>9779</v>
      </c>
      <c r="B312" s="7" t="s">
        <v>21357</v>
      </c>
      <c r="C312" s="7" t="s">
        <v>1866</v>
      </c>
      <c r="D312" s="8" t="s">
        <v>682</v>
      </c>
      <c r="E312" s="5" t="s">
        <v>8220</v>
      </c>
      <c r="F312" s="6" t="s">
        <v>21361</v>
      </c>
      <c r="G312" s="5" t="s">
        <v>623</v>
      </c>
      <c r="H312" s="5" t="s">
        <v>57</v>
      </c>
      <c r="I312" s="5" t="s">
        <v>1097</v>
      </c>
      <c r="J312" s="7"/>
    </row>
    <row r="313" ht="24" spans="1:10">
      <c r="A313" s="7" t="s">
        <v>4246</v>
      </c>
      <c r="B313" s="7" t="s">
        <v>21358</v>
      </c>
      <c r="C313" s="7" t="s">
        <v>697</v>
      </c>
      <c r="D313" s="8" t="s">
        <v>682</v>
      </c>
      <c r="E313" s="5" t="s">
        <v>8220</v>
      </c>
      <c r="F313" s="6" t="s">
        <v>21362</v>
      </c>
      <c r="G313" s="5" t="s">
        <v>623</v>
      </c>
      <c r="H313" s="5" t="s">
        <v>1098</v>
      </c>
      <c r="I313" s="5" t="s">
        <v>1098</v>
      </c>
      <c r="J313" s="7"/>
    </row>
  </sheetData>
  <autoFilter ref="A2:J313">
    <extLst/>
  </autoFilter>
  <mergeCells count="114">
    <mergeCell ref="A1:J1"/>
    <mergeCell ref="B17:B23"/>
    <mergeCell ref="B168:B170"/>
    <mergeCell ref="B171:B176"/>
    <mergeCell ref="B177:B185"/>
    <mergeCell ref="B186:B187"/>
    <mergeCell ref="B188:B194"/>
    <mergeCell ref="B236:B237"/>
    <mergeCell ref="B239:B260"/>
    <mergeCell ref="B263:B266"/>
    <mergeCell ref="B267:B268"/>
    <mergeCell ref="C236:C237"/>
    <mergeCell ref="E270:E27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04:E305"/>
    <mergeCell ref="E308:E309"/>
    <mergeCell ref="E310:E311"/>
    <mergeCell ref="E312:E313"/>
    <mergeCell ref="F270:F271"/>
    <mergeCell ref="F272:F273"/>
    <mergeCell ref="F274:F275"/>
    <mergeCell ref="F276:F277"/>
    <mergeCell ref="F278:F279"/>
    <mergeCell ref="F280:F281"/>
    <mergeCell ref="F282:F283"/>
    <mergeCell ref="F284:F285"/>
    <mergeCell ref="F286:F287"/>
    <mergeCell ref="F288:F289"/>
    <mergeCell ref="F290:F291"/>
    <mergeCell ref="F292:F293"/>
    <mergeCell ref="F294:F295"/>
    <mergeCell ref="F296:F297"/>
    <mergeCell ref="F298:F299"/>
    <mergeCell ref="F300:F301"/>
    <mergeCell ref="F302:F303"/>
    <mergeCell ref="F304:F305"/>
    <mergeCell ref="F308:F309"/>
    <mergeCell ref="F310:F311"/>
    <mergeCell ref="F312:F313"/>
    <mergeCell ref="H75:H79"/>
    <mergeCell ref="H171:H176"/>
    <mergeCell ref="H177:H185"/>
    <mergeCell ref="H186:H187"/>
    <mergeCell ref="H188:H194"/>
    <mergeCell ref="H205:H207"/>
    <mergeCell ref="H270:H271"/>
    <mergeCell ref="H272:H273"/>
    <mergeCell ref="H274:H275"/>
    <mergeCell ref="H276:H277"/>
    <mergeCell ref="H278:H279"/>
    <mergeCell ref="H280:H281"/>
    <mergeCell ref="H282:H283"/>
    <mergeCell ref="H284:H285"/>
    <mergeCell ref="H286:H287"/>
    <mergeCell ref="H288:H289"/>
    <mergeCell ref="H290:H291"/>
    <mergeCell ref="H292:H293"/>
    <mergeCell ref="H294:H295"/>
    <mergeCell ref="H296:H297"/>
    <mergeCell ref="H298:H299"/>
    <mergeCell ref="H300:H301"/>
    <mergeCell ref="H302:H303"/>
    <mergeCell ref="H304:H305"/>
    <mergeCell ref="H308:H309"/>
    <mergeCell ref="H310:H311"/>
    <mergeCell ref="H312:H313"/>
    <mergeCell ref="I75:I79"/>
    <mergeCell ref="I168:I170"/>
    <mergeCell ref="I171:I176"/>
    <mergeCell ref="I177:I185"/>
    <mergeCell ref="I186:I187"/>
    <mergeCell ref="I188:I194"/>
    <mergeCell ref="I270:I27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04:I305"/>
    <mergeCell ref="I308:I309"/>
    <mergeCell ref="I310:I311"/>
    <mergeCell ref="I312:I313"/>
    <mergeCell ref="J75:J79"/>
    <mergeCell ref="J80:J82"/>
    <mergeCell ref="J172:J176"/>
    <mergeCell ref="J177:J185"/>
    <mergeCell ref="J188:J194"/>
    <mergeCell ref="J196:J197"/>
  </mergeCells>
  <dataValidations count="7">
    <dataValidation type="list" allowBlank="1" showInputMessage="1" showErrorMessage="1" sqref="C3:C25 C147:C156 C161:C163">
      <formula1>"农村地区,新一代信息技术,高端装备,新能源新材料,现代海洋,医养健康,高端化工,现代高效农业,文化创意,精品旅游,现代金融服务,其他"</formula1>
    </dataValidation>
    <dataValidation type="textLength" operator="lessThanOrEqual" allowBlank="1" showInputMessage="1" showErrorMessage="1" sqref="F156 H156 F161:F163 H161:H163">
      <formula1>500</formula1>
    </dataValidation>
    <dataValidation type="list" allowBlank="1" showInputMessage="1" showErrorMessage="1" sqref="C2 C48 C66:C92 C98:C118 C203:C208 C232:C238">
      <formula1>'16菏泽市'!hylb</formula1>
    </dataValidation>
    <dataValidation type="list" allowBlank="1" showInputMessage="1" showErrorMessage="1" sqref="D156 D161:D163">
      <formula1>"本科,硕士,博士,其他"</formula1>
    </dataValidation>
    <dataValidation type="list" allowBlank="1" showInputMessage="1" showErrorMessage="1" sqref="D2 D48 D66:D92 D109:D112 D203:D208 D232:D238">
      <formula1>"不限,专科及以上,本科及以上,硕士及以上,博士及以上"</formula1>
    </dataValidation>
    <dataValidation type="whole" operator="between" allowBlank="1" showInputMessage="1" showErrorMessage="1" sqref="E2 E48 E66:E76 E78:E92 E109:E112 E203:E208 E232:E238">
      <formula1>1</formula1>
      <formula2>1000</formula2>
    </dataValidation>
    <dataValidation allowBlank="1" showInputMessage="1" showErrorMessage="1" prompt="例如：五险一金、福利补贴、公司活动、衣食住行等方面" sqref="H2 H48 H66:H82 H91:H92 H109:H112 H204:H208 H232:H238"/>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97"/>
  <sheetViews>
    <sheetView zoomScale="90" zoomScaleNormal="90" workbookViewId="0">
      <pane xSplit="2" ySplit="2" topLeftCell="E3" activePane="bottomRight" state="frozen"/>
      <selection/>
      <selection pane="topRight"/>
      <selection pane="bottomLeft"/>
      <selection pane="bottomRight" activeCell="A1" sqref="A1:L1"/>
    </sheetView>
  </sheetViews>
  <sheetFormatPr defaultColWidth="25.5833333333333" defaultRowHeight="45" customHeight="true"/>
  <cols>
    <col min="1" max="1" width="15.125" customWidth="true"/>
    <col min="2" max="2" width="25" customWidth="true"/>
    <col min="3" max="3" width="15.25" customWidth="true"/>
    <col min="4" max="4" width="12" customWidth="true"/>
    <col min="5" max="5" width="10.375" customWidth="true"/>
    <col min="6" max="6" width="60.25" customWidth="true"/>
    <col min="7" max="7" width="11" customWidth="true"/>
    <col min="8" max="8" width="45.75" style="116" customWidth="true"/>
    <col min="9" max="9" width="7.125" customWidth="true"/>
    <col min="10" max="10" width="11.125" customWidth="true"/>
    <col min="11" max="11" width="31.125" style="116" customWidth="true"/>
    <col min="12" max="12" width="26.625" customWidth="true"/>
  </cols>
  <sheetData>
    <row r="1" customHeight="true" spans="1:12">
      <c r="A1" s="117" t="s">
        <v>611</v>
      </c>
      <c r="B1" s="117"/>
      <c r="C1" s="117"/>
      <c r="D1" s="117"/>
      <c r="E1" s="117"/>
      <c r="F1" s="117"/>
      <c r="G1" s="117"/>
      <c r="H1" s="117"/>
      <c r="I1" s="117"/>
      <c r="J1" s="117"/>
      <c r="K1" s="117"/>
      <c r="L1" s="117"/>
    </row>
    <row r="2" s="149" customFormat="true" ht="36" spans="1:12">
      <c r="A2" s="150" t="s">
        <v>612</v>
      </c>
      <c r="B2" s="150" t="s">
        <v>1</v>
      </c>
      <c r="C2" s="150" t="s">
        <v>613</v>
      </c>
      <c r="D2" s="150" t="s">
        <v>4</v>
      </c>
      <c r="E2" s="150" t="s">
        <v>5</v>
      </c>
      <c r="F2" s="150" t="s">
        <v>614</v>
      </c>
      <c r="G2" s="150" t="s">
        <v>615</v>
      </c>
      <c r="H2" s="150" t="s">
        <v>616</v>
      </c>
      <c r="I2" s="150" t="s">
        <v>617</v>
      </c>
      <c r="J2" s="150" t="s">
        <v>7</v>
      </c>
      <c r="K2" s="150" t="s">
        <v>618</v>
      </c>
      <c r="L2" s="150" t="s">
        <v>619</v>
      </c>
    </row>
    <row r="3" ht="84" spans="1:12">
      <c r="A3" s="6" t="s">
        <v>228</v>
      </c>
      <c r="B3" s="6" t="s">
        <v>620</v>
      </c>
      <c r="C3" s="6" t="s">
        <v>621</v>
      </c>
      <c r="D3" s="6" t="s">
        <v>184</v>
      </c>
      <c r="E3" s="6">
        <v>10</v>
      </c>
      <c r="F3" s="6" t="s">
        <v>622</v>
      </c>
      <c r="G3" s="6" t="s">
        <v>623</v>
      </c>
      <c r="H3" s="6" t="s">
        <v>624</v>
      </c>
      <c r="I3" s="6" t="s">
        <v>625</v>
      </c>
      <c r="J3" s="152" t="s">
        <v>626</v>
      </c>
      <c r="K3" s="153"/>
      <c r="L3" s="154" t="s">
        <v>627</v>
      </c>
    </row>
    <row r="4" ht="36" spans="1:12">
      <c r="A4" s="6" t="s">
        <v>628</v>
      </c>
      <c r="B4" s="6" t="s">
        <v>620</v>
      </c>
      <c r="C4" s="6" t="s">
        <v>621</v>
      </c>
      <c r="D4" s="6" t="s">
        <v>184</v>
      </c>
      <c r="E4" s="6">
        <v>10</v>
      </c>
      <c r="F4" s="6" t="s">
        <v>629</v>
      </c>
      <c r="G4" s="6" t="s">
        <v>623</v>
      </c>
      <c r="H4" s="6" t="s">
        <v>624</v>
      </c>
      <c r="I4" s="6" t="s">
        <v>625</v>
      </c>
      <c r="J4" s="152" t="s">
        <v>626</v>
      </c>
      <c r="K4" s="153"/>
      <c r="L4" s="154" t="s">
        <v>627</v>
      </c>
    </row>
    <row r="5" ht="48" spans="1:12">
      <c r="A5" s="6" t="s">
        <v>630</v>
      </c>
      <c r="B5" s="6" t="s">
        <v>620</v>
      </c>
      <c r="C5" s="6" t="s">
        <v>621</v>
      </c>
      <c r="D5" s="6" t="s">
        <v>184</v>
      </c>
      <c r="E5" s="6">
        <v>5</v>
      </c>
      <c r="F5" s="6" t="s">
        <v>631</v>
      </c>
      <c r="G5" s="6" t="s">
        <v>623</v>
      </c>
      <c r="H5" s="6" t="s">
        <v>624</v>
      </c>
      <c r="I5" s="6" t="s">
        <v>625</v>
      </c>
      <c r="J5" s="152" t="s">
        <v>626</v>
      </c>
      <c r="K5" s="153"/>
      <c r="L5" s="154" t="s">
        <v>627</v>
      </c>
    </row>
    <row r="6" ht="48" spans="1:12">
      <c r="A6" s="6" t="s">
        <v>129</v>
      </c>
      <c r="B6" s="6" t="s">
        <v>620</v>
      </c>
      <c r="C6" s="6" t="s">
        <v>621</v>
      </c>
      <c r="D6" s="6" t="s">
        <v>184</v>
      </c>
      <c r="E6" s="6">
        <v>5</v>
      </c>
      <c r="F6" s="6" t="s">
        <v>632</v>
      </c>
      <c r="G6" s="6" t="s">
        <v>623</v>
      </c>
      <c r="H6" s="6" t="s">
        <v>624</v>
      </c>
      <c r="I6" s="6" t="s">
        <v>625</v>
      </c>
      <c r="J6" s="152" t="s">
        <v>626</v>
      </c>
      <c r="K6" s="153"/>
      <c r="L6" s="154" t="s">
        <v>627</v>
      </c>
    </row>
    <row r="7" ht="72" spans="1:12">
      <c r="A7" s="6" t="s">
        <v>633</v>
      </c>
      <c r="B7" s="6" t="s">
        <v>620</v>
      </c>
      <c r="C7" s="6" t="s">
        <v>621</v>
      </c>
      <c r="D7" s="6" t="s">
        <v>257</v>
      </c>
      <c r="E7" s="6">
        <v>60</v>
      </c>
      <c r="F7" s="6" t="s">
        <v>634</v>
      </c>
      <c r="G7" s="6" t="s">
        <v>623</v>
      </c>
      <c r="H7" s="6" t="s">
        <v>624</v>
      </c>
      <c r="I7" s="6" t="s">
        <v>625</v>
      </c>
      <c r="J7" s="152" t="s">
        <v>626</v>
      </c>
      <c r="K7" s="153"/>
      <c r="L7" s="154" t="s">
        <v>627</v>
      </c>
    </row>
    <row r="8" ht="60" spans="1:12">
      <c r="A8" s="6" t="s">
        <v>78</v>
      </c>
      <c r="B8" s="6" t="s">
        <v>635</v>
      </c>
      <c r="C8" s="6" t="s">
        <v>636</v>
      </c>
      <c r="D8" s="6" t="s">
        <v>257</v>
      </c>
      <c r="E8" s="6">
        <v>10</v>
      </c>
      <c r="F8" s="6" t="s">
        <v>637</v>
      </c>
      <c r="G8" s="6" t="s">
        <v>623</v>
      </c>
      <c r="H8" s="6" t="s">
        <v>624</v>
      </c>
      <c r="I8" s="6" t="s">
        <v>638</v>
      </c>
      <c r="J8" s="152" t="s">
        <v>639</v>
      </c>
      <c r="K8" s="6" t="s">
        <v>640</v>
      </c>
      <c r="L8" s="6" t="s">
        <v>641</v>
      </c>
    </row>
    <row r="9" ht="60" spans="1:12">
      <c r="A9" s="6" t="s">
        <v>75</v>
      </c>
      <c r="B9" s="6" t="s">
        <v>635</v>
      </c>
      <c r="C9" s="6" t="s">
        <v>636</v>
      </c>
      <c r="D9" s="6" t="s">
        <v>257</v>
      </c>
      <c r="E9" s="6">
        <v>10</v>
      </c>
      <c r="F9" s="6" t="s">
        <v>642</v>
      </c>
      <c r="G9" s="6" t="s">
        <v>623</v>
      </c>
      <c r="H9" s="6" t="s">
        <v>624</v>
      </c>
      <c r="I9" s="6" t="s">
        <v>638</v>
      </c>
      <c r="J9" s="6">
        <v>13045079256</v>
      </c>
      <c r="K9" s="6"/>
      <c r="L9" s="6" t="s">
        <v>641</v>
      </c>
    </row>
    <row r="10" ht="60" spans="1:12">
      <c r="A10" s="6" t="s">
        <v>643</v>
      </c>
      <c r="B10" s="6" t="s">
        <v>635</v>
      </c>
      <c r="C10" s="6" t="s">
        <v>636</v>
      </c>
      <c r="D10" s="6" t="s">
        <v>257</v>
      </c>
      <c r="E10" s="6">
        <v>10</v>
      </c>
      <c r="F10" s="6" t="s">
        <v>644</v>
      </c>
      <c r="G10" s="6" t="s">
        <v>623</v>
      </c>
      <c r="H10" s="6" t="s">
        <v>624</v>
      </c>
      <c r="I10" s="6" t="s">
        <v>638</v>
      </c>
      <c r="J10" s="6">
        <v>13045079256</v>
      </c>
      <c r="K10" s="6"/>
      <c r="L10" s="6" t="s">
        <v>641</v>
      </c>
    </row>
    <row r="11" ht="96" spans="1:12">
      <c r="A11" s="6" t="s">
        <v>645</v>
      </c>
      <c r="B11" s="6" t="s">
        <v>635</v>
      </c>
      <c r="C11" s="6" t="s">
        <v>636</v>
      </c>
      <c r="D11" s="6" t="s">
        <v>257</v>
      </c>
      <c r="E11" s="6">
        <v>10</v>
      </c>
      <c r="F11" s="6" t="s">
        <v>646</v>
      </c>
      <c r="G11" s="6" t="s">
        <v>623</v>
      </c>
      <c r="H11" s="6" t="s">
        <v>624</v>
      </c>
      <c r="I11" s="6" t="s">
        <v>638</v>
      </c>
      <c r="J11" s="6">
        <v>13045079256</v>
      </c>
      <c r="K11" s="6"/>
      <c r="L11" s="6" t="s">
        <v>641</v>
      </c>
    </row>
    <row r="12" ht="72" spans="1:12">
      <c r="A12" s="6" t="s">
        <v>167</v>
      </c>
      <c r="B12" s="6" t="s">
        <v>635</v>
      </c>
      <c r="C12" s="6" t="s">
        <v>636</v>
      </c>
      <c r="D12" s="6" t="s">
        <v>257</v>
      </c>
      <c r="E12" s="6">
        <v>10</v>
      </c>
      <c r="F12" s="6" t="s">
        <v>647</v>
      </c>
      <c r="G12" s="6" t="s">
        <v>623</v>
      </c>
      <c r="H12" s="6" t="s">
        <v>624</v>
      </c>
      <c r="I12" s="6" t="s">
        <v>638</v>
      </c>
      <c r="J12" s="6">
        <v>13045079256</v>
      </c>
      <c r="K12" s="6"/>
      <c r="L12" s="6" t="s">
        <v>641</v>
      </c>
    </row>
    <row r="13" ht="108" spans="1:12">
      <c r="A13" s="6" t="s">
        <v>352</v>
      </c>
      <c r="B13" s="6" t="s">
        <v>635</v>
      </c>
      <c r="C13" s="6" t="s">
        <v>636</v>
      </c>
      <c r="D13" s="6" t="s">
        <v>257</v>
      </c>
      <c r="E13" s="6">
        <v>10</v>
      </c>
      <c r="F13" s="6" t="s">
        <v>648</v>
      </c>
      <c r="G13" s="6" t="s">
        <v>623</v>
      </c>
      <c r="H13" s="6" t="s">
        <v>624</v>
      </c>
      <c r="I13" s="6" t="s">
        <v>638</v>
      </c>
      <c r="J13" s="6">
        <v>13045079256</v>
      </c>
      <c r="K13" s="6"/>
      <c r="L13" s="6" t="s">
        <v>641</v>
      </c>
    </row>
    <row r="14" ht="84" spans="1:12">
      <c r="A14" s="6" t="s">
        <v>649</v>
      </c>
      <c r="B14" s="6" t="s">
        <v>635</v>
      </c>
      <c r="C14" s="6" t="s">
        <v>636</v>
      </c>
      <c r="D14" s="6" t="s">
        <v>257</v>
      </c>
      <c r="E14" s="6">
        <v>10</v>
      </c>
      <c r="F14" s="6" t="s">
        <v>650</v>
      </c>
      <c r="G14" s="6" t="s">
        <v>623</v>
      </c>
      <c r="H14" s="6" t="s">
        <v>624</v>
      </c>
      <c r="I14" s="6" t="s">
        <v>638</v>
      </c>
      <c r="J14" s="6">
        <v>13045079256</v>
      </c>
      <c r="K14" s="6"/>
      <c r="L14" s="6" t="s">
        <v>641</v>
      </c>
    </row>
    <row r="15" ht="96" spans="1:12">
      <c r="A15" s="6" t="s">
        <v>651</v>
      </c>
      <c r="B15" s="6" t="s">
        <v>635</v>
      </c>
      <c r="C15" s="6" t="s">
        <v>636</v>
      </c>
      <c r="D15" s="6" t="s">
        <v>257</v>
      </c>
      <c r="E15" s="6">
        <v>5</v>
      </c>
      <c r="F15" s="6" t="s">
        <v>652</v>
      </c>
      <c r="G15" s="6" t="s">
        <v>623</v>
      </c>
      <c r="H15" s="6" t="s">
        <v>624</v>
      </c>
      <c r="I15" s="6" t="s">
        <v>638</v>
      </c>
      <c r="J15" s="6">
        <v>13045079256</v>
      </c>
      <c r="K15" s="6"/>
      <c r="L15" s="6" t="s">
        <v>641</v>
      </c>
    </row>
    <row r="16" ht="108" spans="1:12">
      <c r="A16" s="6" t="s">
        <v>653</v>
      </c>
      <c r="B16" s="6" t="s">
        <v>635</v>
      </c>
      <c r="C16" s="6" t="s">
        <v>636</v>
      </c>
      <c r="D16" s="6" t="s">
        <v>257</v>
      </c>
      <c r="E16" s="6">
        <v>5</v>
      </c>
      <c r="F16" s="6" t="s">
        <v>654</v>
      </c>
      <c r="G16" s="6" t="s">
        <v>623</v>
      </c>
      <c r="H16" s="6" t="s">
        <v>624</v>
      </c>
      <c r="I16" s="6" t="s">
        <v>638</v>
      </c>
      <c r="J16" s="6">
        <v>13045079256</v>
      </c>
      <c r="K16" s="6"/>
      <c r="L16" s="6" t="s">
        <v>641</v>
      </c>
    </row>
    <row r="17" ht="132" spans="1:12">
      <c r="A17" s="6" t="s">
        <v>655</v>
      </c>
      <c r="B17" s="6" t="s">
        <v>656</v>
      </c>
      <c r="C17" s="6" t="s">
        <v>657</v>
      </c>
      <c r="D17" s="6" t="s">
        <v>257</v>
      </c>
      <c r="E17" s="6">
        <v>3</v>
      </c>
      <c r="F17" s="6" t="s">
        <v>658</v>
      </c>
      <c r="G17" s="6" t="s">
        <v>623</v>
      </c>
      <c r="H17" s="6" t="s">
        <v>624</v>
      </c>
      <c r="I17" s="6" t="s">
        <v>659</v>
      </c>
      <c r="J17" s="152" t="s">
        <v>660</v>
      </c>
      <c r="K17" s="6" t="s">
        <v>661</v>
      </c>
      <c r="L17" s="6" t="s">
        <v>662</v>
      </c>
    </row>
    <row r="18" ht="132" spans="1:12">
      <c r="A18" s="6" t="s">
        <v>663</v>
      </c>
      <c r="B18" s="6" t="s">
        <v>656</v>
      </c>
      <c r="C18" s="6" t="s">
        <v>657</v>
      </c>
      <c r="D18" s="6" t="s">
        <v>257</v>
      </c>
      <c r="E18" s="6">
        <v>3</v>
      </c>
      <c r="F18" s="6" t="s">
        <v>658</v>
      </c>
      <c r="G18" s="6" t="s">
        <v>623</v>
      </c>
      <c r="H18" s="6" t="s">
        <v>624</v>
      </c>
      <c r="I18" s="6" t="s">
        <v>659</v>
      </c>
      <c r="J18" s="152" t="s">
        <v>660</v>
      </c>
      <c r="K18" s="6"/>
      <c r="L18" s="6" t="s">
        <v>662</v>
      </c>
    </row>
    <row r="19" ht="132" spans="1:12">
      <c r="A19" s="6" t="s">
        <v>664</v>
      </c>
      <c r="B19" s="6" t="s">
        <v>656</v>
      </c>
      <c r="C19" s="6" t="s">
        <v>657</v>
      </c>
      <c r="D19" s="6" t="s">
        <v>257</v>
      </c>
      <c r="E19" s="6">
        <v>2</v>
      </c>
      <c r="F19" s="6" t="s">
        <v>658</v>
      </c>
      <c r="G19" s="6" t="s">
        <v>623</v>
      </c>
      <c r="H19" s="6" t="s">
        <v>624</v>
      </c>
      <c r="I19" s="6" t="s">
        <v>659</v>
      </c>
      <c r="J19" s="152" t="s">
        <v>660</v>
      </c>
      <c r="K19" s="6"/>
      <c r="L19" s="6" t="s">
        <v>662</v>
      </c>
    </row>
    <row r="20" ht="132" spans="1:12">
      <c r="A20" s="6" t="s">
        <v>665</v>
      </c>
      <c r="B20" s="6" t="s">
        <v>656</v>
      </c>
      <c r="C20" s="6" t="s">
        <v>657</v>
      </c>
      <c r="D20" s="6" t="s">
        <v>257</v>
      </c>
      <c r="E20" s="6">
        <v>2</v>
      </c>
      <c r="F20" s="6" t="s">
        <v>658</v>
      </c>
      <c r="G20" s="6" t="s">
        <v>623</v>
      </c>
      <c r="H20" s="6" t="s">
        <v>624</v>
      </c>
      <c r="I20" s="6" t="s">
        <v>659</v>
      </c>
      <c r="J20" s="152" t="s">
        <v>660</v>
      </c>
      <c r="K20" s="6"/>
      <c r="L20" s="6" t="s">
        <v>662</v>
      </c>
    </row>
    <row r="21" ht="132" spans="1:12">
      <c r="A21" s="6" t="s">
        <v>666</v>
      </c>
      <c r="B21" s="6" t="s">
        <v>656</v>
      </c>
      <c r="C21" s="6" t="s">
        <v>657</v>
      </c>
      <c r="D21" s="6" t="s">
        <v>257</v>
      </c>
      <c r="E21" s="6">
        <v>2</v>
      </c>
      <c r="F21" s="6" t="s">
        <v>658</v>
      </c>
      <c r="G21" s="6" t="s">
        <v>623</v>
      </c>
      <c r="H21" s="6" t="s">
        <v>624</v>
      </c>
      <c r="I21" s="6" t="s">
        <v>659</v>
      </c>
      <c r="J21" s="152" t="s">
        <v>660</v>
      </c>
      <c r="K21" s="6"/>
      <c r="L21" s="6" t="s">
        <v>662</v>
      </c>
    </row>
    <row r="22" ht="48" spans="1:12">
      <c r="A22" s="6" t="s">
        <v>182</v>
      </c>
      <c r="B22" s="6" t="s">
        <v>667</v>
      </c>
      <c r="C22" s="6" t="s">
        <v>668</v>
      </c>
      <c r="D22" s="6" t="s">
        <v>184</v>
      </c>
      <c r="E22" s="6">
        <v>2</v>
      </c>
      <c r="F22" s="6" t="s">
        <v>669</v>
      </c>
      <c r="G22" s="6" t="s">
        <v>623</v>
      </c>
      <c r="H22" s="6" t="s">
        <v>624</v>
      </c>
      <c r="I22" s="6" t="s">
        <v>670</v>
      </c>
      <c r="J22" s="152" t="s">
        <v>671</v>
      </c>
      <c r="K22" s="6" t="s">
        <v>672</v>
      </c>
      <c r="L22" s="155" t="s">
        <v>673</v>
      </c>
    </row>
    <row r="23" ht="120" spans="1:12">
      <c r="A23" s="6" t="s">
        <v>674</v>
      </c>
      <c r="B23" s="6" t="s">
        <v>667</v>
      </c>
      <c r="C23" s="6" t="s">
        <v>668</v>
      </c>
      <c r="D23" s="6" t="s">
        <v>257</v>
      </c>
      <c r="E23" s="6">
        <v>2</v>
      </c>
      <c r="F23" s="6" t="s">
        <v>675</v>
      </c>
      <c r="G23" s="6" t="s">
        <v>623</v>
      </c>
      <c r="H23" s="6" t="s">
        <v>624</v>
      </c>
      <c r="I23" s="6" t="s">
        <v>670</v>
      </c>
      <c r="J23" s="152" t="s">
        <v>671</v>
      </c>
      <c r="K23" s="6"/>
      <c r="L23" s="155" t="s">
        <v>673</v>
      </c>
    </row>
    <row r="24" ht="60" spans="1:12">
      <c r="A24" s="6" t="s">
        <v>651</v>
      </c>
      <c r="B24" s="6" t="s">
        <v>667</v>
      </c>
      <c r="C24" s="6" t="s">
        <v>668</v>
      </c>
      <c r="D24" s="6" t="s">
        <v>257</v>
      </c>
      <c r="E24" s="6">
        <v>1</v>
      </c>
      <c r="F24" s="6" t="s">
        <v>676</v>
      </c>
      <c r="G24" s="6" t="s">
        <v>623</v>
      </c>
      <c r="H24" s="6" t="s">
        <v>624</v>
      </c>
      <c r="I24" s="6" t="s">
        <v>670</v>
      </c>
      <c r="J24" s="152" t="s">
        <v>671</v>
      </c>
      <c r="K24" s="6"/>
      <c r="L24" s="155" t="s">
        <v>673</v>
      </c>
    </row>
    <row r="25" ht="48" spans="1:12">
      <c r="A25" s="6" t="s">
        <v>677</v>
      </c>
      <c r="B25" s="6" t="s">
        <v>667</v>
      </c>
      <c r="C25" s="6" t="s">
        <v>668</v>
      </c>
      <c r="D25" s="6" t="s">
        <v>257</v>
      </c>
      <c r="E25" s="6">
        <v>10</v>
      </c>
      <c r="F25" s="6" t="s">
        <v>678</v>
      </c>
      <c r="G25" s="6" t="s">
        <v>623</v>
      </c>
      <c r="H25" s="6" t="s">
        <v>624</v>
      </c>
      <c r="I25" s="6" t="s">
        <v>670</v>
      </c>
      <c r="J25" s="152" t="s">
        <v>671</v>
      </c>
      <c r="K25" s="6"/>
      <c r="L25" s="155" t="s">
        <v>673</v>
      </c>
    </row>
    <row r="26" ht="132" spans="1:12">
      <c r="A26" s="6" t="s">
        <v>679</v>
      </c>
      <c r="B26" s="6" t="s">
        <v>680</v>
      </c>
      <c r="C26" s="6" t="s">
        <v>681</v>
      </c>
      <c r="D26" s="6" t="s">
        <v>682</v>
      </c>
      <c r="E26" s="6">
        <v>10</v>
      </c>
      <c r="F26" s="6" t="s">
        <v>683</v>
      </c>
      <c r="G26" s="6" t="s">
        <v>623</v>
      </c>
      <c r="H26" s="6" t="s">
        <v>624</v>
      </c>
      <c r="I26" s="6" t="s">
        <v>684</v>
      </c>
      <c r="J26" s="152" t="s">
        <v>685</v>
      </c>
      <c r="K26" s="6" t="s">
        <v>686</v>
      </c>
      <c r="L26" s="6" t="s">
        <v>687</v>
      </c>
    </row>
    <row r="27" ht="60" spans="1:12">
      <c r="A27" s="6" t="s">
        <v>688</v>
      </c>
      <c r="B27" s="6" t="s">
        <v>680</v>
      </c>
      <c r="C27" s="6" t="s">
        <v>681</v>
      </c>
      <c r="D27" s="6" t="s">
        <v>682</v>
      </c>
      <c r="E27" s="6">
        <v>10</v>
      </c>
      <c r="F27" s="6" t="s">
        <v>689</v>
      </c>
      <c r="G27" s="6" t="s">
        <v>623</v>
      </c>
      <c r="H27" s="6" t="s">
        <v>624</v>
      </c>
      <c r="I27" s="6" t="s">
        <v>684</v>
      </c>
      <c r="J27" s="6" t="s">
        <v>685</v>
      </c>
      <c r="K27" s="6"/>
      <c r="L27" s="6" t="s">
        <v>687</v>
      </c>
    </row>
    <row r="28" ht="24" spans="1:12">
      <c r="A28" s="6" t="s">
        <v>165</v>
      </c>
      <c r="B28" s="6" t="s">
        <v>690</v>
      </c>
      <c r="C28" s="6" t="s">
        <v>691</v>
      </c>
      <c r="D28" s="6" t="s">
        <v>257</v>
      </c>
      <c r="E28" s="6">
        <v>5</v>
      </c>
      <c r="F28" s="6" t="s">
        <v>692</v>
      </c>
      <c r="G28" s="6" t="s">
        <v>623</v>
      </c>
      <c r="H28" s="6" t="s">
        <v>624</v>
      </c>
      <c r="I28" s="6" t="s">
        <v>693</v>
      </c>
      <c r="J28" s="152" t="s">
        <v>694</v>
      </c>
      <c r="K28" s="6"/>
      <c r="L28" s="6" t="s">
        <v>695</v>
      </c>
    </row>
    <row r="29" ht="132" spans="1:12">
      <c r="A29" s="6" t="s">
        <v>87</v>
      </c>
      <c r="B29" s="6" t="s">
        <v>696</v>
      </c>
      <c r="C29" s="6" t="s">
        <v>697</v>
      </c>
      <c r="D29" s="6" t="s">
        <v>184</v>
      </c>
      <c r="E29" s="6">
        <v>10</v>
      </c>
      <c r="F29" s="6" t="s">
        <v>698</v>
      </c>
      <c r="G29" s="6" t="s">
        <v>623</v>
      </c>
      <c r="H29" s="6" t="s">
        <v>624</v>
      </c>
      <c r="I29" s="6" t="s">
        <v>699</v>
      </c>
      <c r="J29" s="152" t="s">
        <v>700</v>
      </c>
      <c r="K29" s="6" t="s">
        <v>701</v>
      </c>
      <c r="L29" s="155" t="s">
        <v>702</v>
      </c>
    </row>
    <row r="30" ht="48" spans="1:12">
      <c r="A30" s="6" t="s">
        <v>703</v>
      </c>
      <c r="B30" s="6" t="s">
        <v>696</v>
      </c>
      <c r="C30" s="6" t="s">
        <v>697</v>
      </c>
      <c r="D30" s="6" t="s">
        <v>257</v>
      </c>
      <c r="E30" s="6">
        <v>20</v>
      </c>
      <c r="F30" s="6" t="s">
        <v>704</v>
      </c>
      <c r="G30" s="6" t="s">
        <v>623</v>
      </c>
      <c r="H30" s="6" t="s">
        <v>624</v>
      </c>
      <c r="I30" s="6" t="s">
        <v>699</v>
      </c>
      <c r="J30" s="152" t="s">
        <v>700</v>
      </c>
      <c r="K30" s="6"/>
      <c r="L30" s="155"/>
    </row>
    <row r="31" ht="192" spans="1:12">
      <c r="A31" s="6" t="s">
        <v>705</v>
      </c>
      <c r="B31" s="6" t="s">
        <v>696</v>
      </c>
      <c r="C31" s="6" t="s">
        <v>697</v>
      </c>
      <c r="D31" s="6" t="s">
        <v>257</v>
      </c>
      <c r="E31" s="6">
        <v>10</v>
      </c>
      <c r="F31" s="6" t="s">
        <v>706</v>
      </c>
      <c r="G31" s="6" t="s">
        <v>623</v>
      </c>
      <c r="H31" s="6" t="s">
        <v>624</v>
      </c>
      <c r="I31" s="6" t="s">
        <v>699</v>
      </c>
      <c r="J31" s="152" t="s">
        <v>700</v>
      </c>
      <c r="K31" s="6"/>
      <c r="L31" s="155"/>
    </row>
    <row r="32" ht="84" spans="1:12">
      <c r="A32" s="6" t="s">
        <v>707</v>
      </c>
      <c r="B32" s="6" t="s">
        <v>708</v>
      </c>
      <c r="C32" s="6" t="s">
        <v>709</v>
      </c>
      <c r="D32" s="6" t="s">
        <v>257</v>
      </c>
      <c r="E32" s="6">
        <v>15</v>
      </c>
      <c r="F32" s="6" t="s">
        <v>710</v>
      </c>
      <c r="G32" s="6" t="s">
        <v>711</v>
      </c>
      <c r="H32" s="6" t="s">
        <v>712</v>
      </c>
      <c r="I32" s="6" t="s">
        <v>713</v>
      </c>
      <c r="J32" s="152" t="s">
        <v>714</v>
      </c>
      <c r="K32" s="6" t="s">
        <v>715</v>
      </c>
      <c r="L32" s="6" t="s">
        <v>716</v>
      </c>
    </row>
    <row r="33" ht="60" spans="1:12">
      <c r="A33" s="6" t="s">
        <v>717</v>
      </c>
      <c r="B33" s="6" t="s">
        <v>708</v>
      </c>
      <c r="C33" s="6" t="s">
        <v>709</v>
      </c>
      <c r="D33" s="6" t="s">
        <v>257</v>
      </c>
      <c r="E33" s="6">
        <v>5</v>
      </c>
      <c r="F33" s="6" t="s">
        <v>718</v>
      </c>
      <c r="G33" s="6" t="s">
        <v>357</v>
      </c>
      <c r="H33" s="6"/>
      <c r="I33" s="6"/>
      <c r="J33" s="152"/>
      <c r="K33" s="6"/>
      <c r="L33" s="6"/>
    </row>
    <row r="34" ht="84" spans="1:12">
      <c r="A34" s="6" t="s">
        <v>719</v>
      </c>
      <c r="B34" s="6" t="s">
        <v>708</v>
      </c>
      <c r="C34" s="6" t="s">
        <v>709</v>
      </c>
      <c r="D34" s="6" t="s">
        <v>257</v>
      </c>
      <c r="E34" s="6">
        <v>5</v>
      </c>
      <c r="F34" s="6" t="s">
        <v>720</v>
      </c>
      <c r="G34" s="6" t="s">
        <v>721</v>
      </c>
      <c r="H34" s="6"/>
      <c r="I34" s="6"/>
      <c r="J34" s="152"/>
      <c r="K34" s="6"/>
      <c r="L34" s="6"/>
    </row>
    <row r="35" ht="96" spans="1:12">
      <c r="A35" s="6" t="s">
        <v>722</v>
      </c>
      <c r="B35" s="6" t="s">
        <v>708</v>
      </c>
      <c r="C35" s="6" t="s">
        <v>709</v>
      </c>
      <c r="D35" s="6" t="s">
        <v>257</v>
      </c>
      <c r="E35" s="6">
        <v>3</v>
      </c>
      <c r="F35" s="6" t="s">
        <v>723</v>
      </c>
      <c r="G35" s="6" t="s">
        <v>724</v>
      </c>
      <c r="H35" s="6"/>
      <c r="I35" s="6"/>
      <c r="J35" s="152"/>
      <c r="K35" s="6"/>
      <c r="L35" s="6"/>
    </row>
    <row r="36" ht="48" spans="1:12">
      <c r="A36" s="6" t="s">
        <v>725</v>
      </c>
      <c r="B36" s="6" t="s">
        <v>708</v>
      </c>
      <c r="C36" s="6" t="s">
        <v>709</v>
      </c>
      <c r="D36" s="6" t="s">
        <v>257</v>
      </c>
      <c r="E36" s="6">
        <v>5</v>
      </c>
      <c r="F36" s="6" t="s">
        <v>726</v>
      </c>
      <c r="G36" s="6" t="s">
        <v>357</v>
      </c>
      <c r="H36" s="6"/>
      <c r="I36" s="6"/>
      <c r="J36" s="152"/>
      <c r="K36" s="6"/>
      <c r="L36" s="6"/>
    </row>
    <row r="37" ht="84" spans="1:12">
      <c r="A37" s="6" t="s">
        <v>707</v>
      </c>
      <c r="B37" s="6" t="s">
        <v>708</v>
      </c>
      <c r="C37" s="6" t="s">
        <v>709</v>
      </c>
      <c r="D37" s="6" t="s">
        <v>257</v>
      </c>
      <c r="E37" s="6">
        <v>15</v>
      </c>
      <c r="F37" s="6" t="s">
        <v>710</v>
      </c>
      <c r="G37" s="6" t="s">
        <v>711</v>
      </c>
      <c r="H37" s="6" t="s">
        <v>712</v>
      </c>
      <c r="I37" s="6" t="s">
        <v>713</v>
      </c>
      <c r="J37" s="152" t="s">
        <v>714</v>
      </c>
      <c r="K37" s="6" t="s">
        <v>715</v>
      </c>
      <c r="L37" s="6" t="s">
        <v>716</v>
      </c>
    </row>
    <row r="38" ht="60" spans="1:12">
      <c r="A38" s="6" t="s">
        <v>717</v>
      </c>
      <c r="B38" s="6" t="s">
        <v>708</v>
      </c>
      <c r="C38" s="6" t="s">
        <v>709</v>
      </c>
      <c r="D38" s="6" t="s">
        <v>257</v>
      </c>
      <c r="E38" s="6">
        <v>5</v>
      </c>
      <c r="F38" s="6" t="s">
        <v>718</v>
      </c>
      <c r="G38" s="6" t="s">
        <v>357</v>
      </c>
      <c r="H38" s="6"/>
      <c r="I38" s="6"/>
      <c r="J38" s="152"/>
      <c r="K38" s="6"/>
      <c r="L38" s="6"/>
    </row>
    <row r="39" ht="84" spans="1:12">
      <c r="A39" s="6" t="s">
        <v>719</v>
      </c>
      <c r="B39" s="6" t="s">
        <v>708</v>
      </c>
      <c r="C39" s="6" t="s">
        <v>709</v>
      </c>
      <c r="D39" s="6" t="s">
        <v>257</v>
      </c>
      <c r="E39" s="6">
        <v>5</v>
      </c>
      <c r="F39" s="6" t="s">
        <v>720</v>
      </c>
      <c r="G39" s="6" t="s">
        <v>721</v>
      </c>
      <c r="H39" s="6"/>
      <c r="I39" s="6"/>
      <c r="J39" s="152"/>
      <c r="K39" s="6"/>
      <c r="L39" s="6"/>
    </row>
    <row r="40" ht="96" spans="1:12">
      <c r="A40" s="6" t="s">
        <v>722</v>
      </c>
      <c r="B40" s="6" t="s">
        <v>708</v>
      </c>
      <c r="C40" s="6" t="s">
        <v>709</v>
      </c>
      <c r="D40" s="6" t="s">
        <v>257</v>
      </c>
      <c r="E40" s="6">
        <v>3</v>
      </c>
      <c r="F40" s="6" t="s">
        <v>723</v>
      </c>
      <c r="G40" s="6" t="s">
        <v>724</v>
      </c>
      <c r="H40" s="6"/>
      <c r="I40" s="6"/>
      <c r="J40" s="152"/>
      <c r="K40" s="6"/>
      <c r="L40" s="6"/>
    </row>
    <row r="41" ht="48" spans="1:12">
      <c r="A41" s="6" t="s">
        <v>725</v>
      </c>
      <c r="B41" s="6" t="s">
        <v>708</v>
      </c>
      <c r="C41" s="6" t="s">
        <v>709</v>
      </c>
      <c r="D41" s="6" t="s">
        <v>257</v>
      </c>
      <c r="E41" s="6">
        <v>5</v>
      </c>
      <c r="F41" s="6" t="s">
        <v>726</v>
      </c>
      <c r="G41" s="6" t="s">
        <v>357</v>
      </c>
      <c r="H41" s="6"/>
      <c r="I41" s="6"/>
      <c r="J41" s="152"/>
      <c r="K41" s="6"/>
      <c r="L41" s="6"/>
    </row>
    <row r="42" ht="84" spans="1:12">
      <c r="A42" s="6" t="s">
        <v>707</v>
      </c>
      <c r="B42" s="6" t="s">
        <v>708</v>
      </c>
      <c r="C42" s="6" t="s">
        <v>709</v>
      </c>
      <c r="D42" s="6" t="s">
        <v>257</v>
      </c>
      <c r="E42" s="6">
        <v>15</v>
      </c>
      <c r="F42" s="6" t="s">
        <v>710</v>
      </c>
      <c r="G42" s="6" t="s">
        <v>711</v>
      </c>
      <c r="H42" s="6" t="s">
        <v>712</v>
      </c>
      <c r="I42" s="6" t="s">
        <v>713</v>
      </c>
      <c r="J42" s="152" t="s">
        <v>714</v>
      </c>
      <c r="K42" s="6" t="s">
        <v>715</v>
      </c>
      <c r="L42" s="6" t="s">
        <v>716</v>
      </c>
    </row>
    <row r="43" ht="60" spans="1:12">
      <c r="A43" s="6" t="s">
        <v>717</v>
      </c>
      <c r="B43" s="6" t="s">
        <v>708</v>
      </c>
      <c r="C43" s="6" t="s">
        <v>709</v>
      </c>
      <c r="D43" s="6" t="s">
        <v>257</v>
      </c>
      <c r="E43" s="6">
        <v>5</v>
      </c>
      <c r="F43" s="6" t="s">
        <v>718</v>
      </c>
      <c r="G43" s="6" t="s">
        <v>357</v>
      </c>
      <c r="H43" s="6"/>
      <c r="I43" s="6"/>
      <c r="J43" s="152"/>
      <c r="K43" s="6"/>
      <c r="L43" s="6"/>
    </row>
    <row r="44" ht="84" spans="1:12">
      <c r="A44" s="6" t="s">
        <v>719</v>
      </c>
      <c r="B44" s="6" t="s">
        <v>708</v>
      </c>
      <c r="C44" s="6" t="s">
        <v>709</v>
      </c>
      <c r="D44" s="6" t="s">
        <v>257</v>
      </c>
      <c r="E44" s="6">
        <v>5</v>
      </c>
      <c r="F44" s="6" t="s">
        <v>720</v>
      </c>
      <c r="G44" s="6" t="s">
        <v>721</v>
      </c>
      <c r="H44" s="6"/>
      <c r="I44" s="6"/>
      <c r="J44" s="152"/>
      <c r="K44" s="6"/>
      <c r="L44" s="6"/>
    </row>
    <row r="45" ht="96" spans="1:12">
      <c r="A45" s="6" t="s">
        <v>722</v>
      </c>
      <c r="B45" s="6" t="s">
        <v>708</v>
      </c>
      <c r="C45" s="6" t="s">
        <v>709</v>
      </c>
      <c r="D45" s="6" t="s">
        <v>257</v>
      </c>
      <c r="E45" s="6">
        <v>3</v>
      </c>
      <c r="F45" s="6" t="s">
        <v>723</v>
      </c>
      <c r="G45" s="6" t="s">
        <v>724</v>
      </c>
      <c r="H45" s="6"/>
      <c r="I45" s="6"/>
      <c r="J45" s="152"/>
      <c r="K45" s="6"/>
      <c r="L45" s="6"/>
    </row>
    <row r="46" ht="48" spans="1:12">
      <c r="A46" s="6" t="s">
        <v>725</v>
      </c>
      <c r="B46" s="6" t="s">
        <v>708</v>
      </c>
      <c r="C46" s="6" t="s">
        <v>709</v>
      </c>
      <c r="D46" s="6" t="s">
        <v>257</v>
      </c>
      <c r="E46" s="6">
        <v>5</v>
      </c>
      <c r="F46" s="6" t="s">
        <v>726</v>
      </c>
      <c r="G46" s="6" t="s">
        <v>357</v>
      </c>
      <c r="H46" s="6"/>
      <c r="I46" s="6"/>
      <c r="J46" s="152"/>
      <c r="K46" s="6"/>
      <c r="L46" s="6"/>
    </row>
    <row r="47" ht="36" spans="1:12">
      <c r="A47" s="6" t="s">
        <v>727</v>
      </c>
      <c r="B47" s="6" t="s">
        <v>728</v>
      </c>
      <c r="C47" s="6" t="s">
        <v>729</v>
      </c>
      <c r="D47" s="6" t="s">
        <v>184</v>
      </c>
      <c r="E47" s="6">
        <v>10</v>
      </c>
      <c r="F47" s="6" t="s">
        <v>730</v>
      </c>
      <c r="G47" s="6" t="s">
        <v>731</v>
      </c>
      <c r="H47" s="6" t="s">
        <v>57</v>
      </c>
      <c r="I47" s="6" t="s">
        <v>732</v>
      </c>
      <c r="J47" s="152" t="s">
        <v>733</v>
      </c>
      <c r="K47" s="6"/>
      <c r="L47" s="6"/>
    </row>
    <row r="48" ht="36" spans="1:12">
      <c r="A48" s="6" t="s">
        <v>727</v>
      </c>
      <c r="B48" s="6" t="s">
        <v>728</v>
      </c>
      <c r="C48" s="6" t="s">
        <v>729</v>
      </c>
      <c r="D48" s="6" t="s">
        <v>734</v>
      </c>
      <c r="E48" s="6">
        <v>10</v>
      </c>
      <c r="F48" s="6" t="s">
        <v>730</v>
      </c>
      <c r="G48" s="6" t="s">
        <v>731</v>
      </c>
      <c r="H48" s="6" t="s">
        <v>57</v>
      </c>
      <c r="I48" s="6"/>
      <c r="J48" s="152"/>
      <c r="K48" s="6"/>
      <c r="L48" s="6"/>
    </row>
    <row r="49" ht="108" spans="1:12">
      <c r="A49" s="6" t="s">
        <v>735</v>
      </c>
      <c r="B49" s="6" t="s">
        <v>736</v>
      </c>
      <c r="C49" s="6" t="s">
        <v>737</v>
      </c>
      <c r="D49" s="6" t="s">
        <v>257</v>
      </c>
      <c r="E49" s="6">
        <v>3</v>
      </c>
      <c r="F49" s="6" t="s">
        <v>738</v>
      </c>
      <c r="G49" s="6" t="s">
        <v>623</v>
      </c>
      <c r="H49" s="6" t="s">
        <v>739</v>
      </c>
      <c r="I49" s="6" t="s">
        <v>740</v>
      </c>
      <c r="J49" s="152" t="s">
        <v>741</v>
      </c>
      <c r="K49" s="6" t="s">
        <v>742</v>
      </c>
      <c r="L49" s="155" t="s">
        <v>743</v>
      </c>
    </row>
    <row r="50" ht="108" spans="1:12">
      <c r="A50" s="151" t="s">
        <v>744</v>
      </c>
      <c r="B50" s="151" t="s">
        <v>736</v>
      </c>
      <c r="C50" s="151" t="s">
        <v>737</v>
      </c>
      <c r="D50" s="151" t="s">
        <v>257</v>
      </c>
      <c r="E50" s="151">
        <v>3</v>
      </c>
      <c r="F50" s="151" t="s">
        <v>745</v>
      </c>
      <c r="G50" s="6" t="s">
        <v>623</v>
      </c>
      <c r="H50" s="151" t="s">
        <v>739</v>
      </c>
      <c r="I50" s="151" t="s">
        <v>740</v>
      </c>
      <c r="J50" s="156" t="s">
        <v>741</v>
      </c>
      <c r="K50" s="151" t="s">
        <v>742</v>
      </c>
      <c r="L50" s="155" t="s">
        <v>743</v>
      </c>
    </row>
    <row r="51" ht="96" spans="1:12">
      <c r="A51" s="151" t="s">
        <v>746</v>
      </c>
      <c r="B51" s="151" t="s">
        <v>747</v>
      </c>
      <c r="C51" s="151" t="s">
        <v>748</v>
      </c>
      <c r="D51" s="151" t="s">
        <v>257</v>
      </c>
      <c r="E51" s="8">
        <v>1</v>
      </c>
      <c r="F51" s="8" t="s">
        <v>749</v>
      </c>
      <c r="G51" s="6" t="s">
        <v>623</v>
      </c>
      <c r="H51" s="6"/>
      <c r="I51" s="8" t="s">
        <v>750</v>
      </c>
      <c r="J51" s="8">
        <v>83867708</v>
      </c>
      <c r="K51" s="6"/>
      <c r="L51" s="6"/>
    </row>
    <row r="52" ht="84" spans="1:12">
      <c r="A52" s="151" t="s">
        <v>751</v>
      </c>
      <c r="B52" s="151" t="s">
        <v>747</v>
      </c>
      <c r="C52" s="151" t="s">
        <v>748</v>
      </c>
      <c r="D52" s="151" t="s">
        <v>257</v>
      </c>
      <c r="E52" s="8">
        <v>1</v>
      </c>
      <c r="F52" s="8" t="s">
        <v>752</v>
      </c>
      <c r="G52" s="6" t="s">
        <v>623</v>
      </c>
      <c r="H52" s="6"/>
      <c r="I52" s="8" t="s">
        <v>750</v>
      </c>
      <c r="J52" s="8">
        <v>83867708</v>
      </c>
      <c r="K52" s="6"/>
      <c r="L52" s="6"/>
    </row>
    <row r="53" ht="132" spans="1:12">
      <c r="A53" s="8" t="s">
        <v>753</v>
      </c>
      <c r="B53" s="151" t="s">
        <v>754</v>
      </c>
      <c r="C53" s="6" t="s">
        <v>748</v>
      </c>
      <c r="D53" s="8" t="s">
        <v>682</v>
      </c>
      <c r="E53" s="8">
        <v>1</v>
      </c>
      <c r="F53" s="8" t="s">
        <v>755</v>
      </c>
      <c r="G53" s="6" t="s">
        <v>623</v>
      </c>
      <c r="H53" s="6"/>
      <c r="I53" s="8" t="s">
        <v>756</v>
      </c>
      <c r="J53" s="8">
        <v>83096568</v>
      </c>
      <c r="K53" s="6"/>
      <c r="L53" s="6"/>
    </row>
    <row r="54" ht="48" spans="1:12">
      <c r="A54" s="151" t="s">
        <v>757</v>
      </c>
      <c r="B54" s="151" t="s">
        <v>758</v>
      </c>
      <c r="C54" s="6" t="s">
        <v>759</v>
      </c>
      <c r="D54" s="151" t="s">
        <v>257</v>
      </c>
      <c r="E54" s="151">
        <v>2</v>
      </c>
      <c r="F54" s="151" t="s">
        <v>760</v>
      </c>
      <c r="G54" s="6" t="s">
        <v>623</v>
      </c>
      <c r="H54" s="6"/>
      <c r="I54" s="151" t="s">
        <v>761</v>
      </c>
      <c r="J54" s="151" t="s">
        <v>762</v>
      </c>
      <c r="K54" s="6"/>
      <c r="L54" s="6"/>
    </row>
    <row r="55" ht="24" spans="1:12">
      <c r="A55" s="8" t="s">
        <v>763</v>
      </c>
      <c r="B55" s="151" t="s">
        <v>764</v>
      </c>
      <c r="C55" s="6" t="s">
        <v>765</v>
      </c>
      <c r="D55" s="8" t="s">
        <v>682</v>
      </c>
      <c r="E55" s="8">
        <v>1</v>
      </c>
      <c r="F55" s="8" t="s">
        <v>766</v>
      </c>
      <c r="G55" s="6" t="s">
        <v>623</v>
      </c>
      <c r="H55" s="6"/>
      <c r="I55" s="8" t="s">
        <v>767</v>
      </c>
      <c r="J55" s="8">
        <v>83867206</v>
      </c>
      <c r="K55" s="6"/>
      <c r="L55" s="6"/>
    </row>
    <row r="56" ht="288" spans="1:12">
      <c r="A56" s="6" t="s">
        <v>130</v>
      </c>
      <c r="B56" s="6" t="s">
        <v>768</v>
      </c>
      <c r="C56" s="6" t="s">
        <v>769</v>
      </c>
      <c r="D56" s="6" t="s">
        <v>257</v>
      </c>
      <c r="E56" s="6">
        <v>4</v>
      </c>
      <c r="F56" s="6" t="s">
        <v>770</v>
      </c>
      <c r="G56" s="6" t="s">
        <v>771</v>
      </c>
      <c r="H56" s="6" t="s">
        <v>772</v>
      </c>
      <c r="I56" s="6" t="s">
        <v>773</v>
      </c>
      <c r="J56" s="152" t="s">
        <v>774</v>
      </c>
      <c r="K56" s="6" t="s">
        <v>775</v>
      </c>
      <c r="L56" s="6" t="s">
        <v>776</v>
      </c>
    </row>
    <row r="57" ht="288" spans="1:12">
      <c r="A57" s="6" t="s">
        <v>777</v>
      </c>
      <c r="B57" s="6" t="s">
        <v>768</v>
      </c>
      <c r="C57" s="6" t="s">
        <v>769</v>
      </c>
      <c r="D57" s="6" t="s">
        <v>184</v>
      </c>
      <c r="E57" s="6">
        <v>4</v>
      </c>
      <c r="F57" s="6" t="s">
        <v>778</v>
      </c>
      <c r="G57" s="6" t="s">
        <v>771</v>
      </c>
      <c r="H57" s="6" t="s">
        <v>772</v>
      </c>
      <c r="I57" s="6" t="s">
        <v>773</v>
      </c>
      <c r="J57" s="152" t="s">
        <v>774</v>
      </c>
      <c r="K57" s="6" t="s">
        <v>775</v>
      </c>
      <c r="L57" s="6" t="s">
        <v>776</v>
      </c>
    </row>
    <row r="58" ht="288" spans="1:12">
      <c r="A58" s="6" t="s">
        <v>779</v>
      </c>
      <c r="B58" s="6" t="s">
        <v>768</v>
      </c>
      <c r="C58" s="6" t="s">
        <v>769</v>
      </c>
      <c r="D58" s="6" t="s">
        <v>257</v>
      </c>
      <c r="E58" s="6">
        <v>2</v>
      </c>
      <c r="F58" s="6" t="s">
        <v>780</v>
      </c>
      <c r="G58" s="6" t="s">
        <v>771</v>
      </c>
      <c r="H58" s="6" t="s">
        <v>772</v>
      </c>
      <c r="I58" s="6" t="s">
        <v>773</v>
      </c>
      <c r="J58" s="152" t="s">
        <v>774</v>
      </c>
      <c r="K58" s="6" t="s">
        <v>775</v>
      </c>
      <c r="L58" s="6" t="s">
        <v>776</v>
      </c>
    </row>
    <row r="59" ht="288" spans="1:12">
      <c r="A59" s="6" t="s">
        <v>781</v>
      </c>
      <c r="B59" s="6" t="s">
        <v>768</v>
      </c>
      <c r="C59" s="6" t="s">
        <v>769</v>
      </c>
      <c r="D59" s="6" t="s">
        <v>257</v>
      </c>
      <c r="E59" s="6">
        <v>2</v>
      </c>
      <c r="F59" s="6" t="s">
        <v>782</v>
      </c>
      <c r="G59" s="6" t="s">
        <v>771</v>
      </c>
      <c r="H59" s="6" t="s">
        <v>772</v>
      </c>
      <c r="I59" s="6" t="s">
        <v>773</v>
      </c>
      <c r="J59" s="152" t="s">
        <v>774</v>
      </c>
      <c r="K59" s="6" t="s">
        <v>775</v>
      </c>
      <c r="L59" s="6" t="s">
        <v>776</v>
      </c>
    </row>
    <row r="60" ht="288" spans="1:12">
      <c r="A60" s="6" t="s">
        <v>783</v>
      </c>
      <c r="B60" s="6" t="s">
        <v>768</v>
      </c>
      <c r="C60" s="6" t="s">
        <v>769</v>
      </c>
      <c r="D60" s="6" t="s">
        <v>257</v>
      </c>
      <c r="E60" s="6">
        <v>5</v>
      </c>
      <c r="F60" s="6" t="s">
        <v>784</v>
      </c>
      <c r="G60" s="6" t="s">
        <v>771</v>
      </c>
      <c r="H60" s="6" t="s">
        <v>772</v>
      </c>
      <c r="I60" s="6" t="s">
        <v>773</v>
      </c>
      <c r="J60" s="152" t="s">
        <v>774</v>
      </c>
      <c r="K60" s="6" t="s">
        <v>775</v>
      </c>
      <c r="L60" s="6" t="s">
        <v>776</v>
      </c>
    </row>
    <row r="61" ht="288" spans="1:12">
      <c r="A61" s="6" t="s">
        <v>785</v>
      </c>
      <c r="B61" s="6" t="s">
        <v>768</v>
      </c>
      <c r="C61" s="6" t="s">
        <v>769</v>
      </c>
      <c r="D61" s="6" t="s">
        <v>184</v>
      </c>
      <c r="E61" s="6">
        <v>4</v>
      </c>
      <c r="F61" s="6" t="s">
        <v>786</v>
      </c>
      <c r="G61" s="6" t="s">
        <v>771</v>
      </c>
      <c r="H61" s="6" t="s">
        <v>772</v>
      </c>
      <c r="I61" s="6" t="s">
        <v>773</v>
      </c>
      <c r="J61" s="152" t="s">
        <v>774</v>
      </c>
      <c r="K61" s="6" t="s">
        <v>775</v>
      </c>
      <c r="L61" s="6" t="s">
        <v>776</v>
      </c>
    </row>
    <row r="62" ht="288" spans="1:12">
      <c r="A62" s="6" t="s">
        <v>182</v>
      </c>
      <c r="B62" s="6" t="s">
        <v>768</v>
      </c>
      <c r="C62" s="6" t="s">
        <v>769</v>
      </c>
      <c r="D62" s="6" t="s">
        <v>257</v>
      </c>
      <c r="E62" s="6">
        <v>2</v>
      </c>
      <c r="F62" s="6" t="s">
        <v>787</v>
      </c>
      <c r="G62" s="6" t="s">
        <v>771</v>
      </c>
      <c r="H62" s="6" t="s">
        <v>772</v>
      </c>
      <c r="I62" s="6" t="s">
        <v>773</v>
      </c>
      <c r="J62" s="152" t="s">
        <v>774</v>
      </c>
      <c r="K62" s="6" t="s">
        <v>775</v>
      </c>
      <c r="L62" s="6" t="s">
        <v>776</v>
      </c>
    </row>
    <row r="63" ht="156" spans="1:12">
      <c r="A63" s="6" t="s">
        <v>490</v>
      </c>
      <c r="B63" s="6" t="s">
        <v>788</v>
      </c>
      <c r="C63" s="6" t="s">
        <v>789</v>
      </c>
      <c r="D63" s="6" t="s">
        <v>257</v>
      </c>
      <c r="E63" s="6">
        <v>2</v>
      </c>
      <c r="F63" s="6" t="s">
        <v>790</v>
      </c>
      <c r="G63" s="6" t="s">
        <v>791</v>
      </c>
      <c r="H63" s="6" t="s">
        <v>792</v>
      </c>
      <c r="I63" s="6" t="s">
        <v>793</v>
      </c>
      <c r="J63" s="152" t="s">
        <v>794</v>
      </c>
      <c r="K63" s="6" t="s">
        <v>795</v>
      </c>
      <c r="L63" s="157" t="s">
        <v>796</v>
      </c>
    </row>
    <row r="64" ht="156" spans="1:12">
      <c r="A64" s="6" t="s">
        <v>797</v>
      </c>
      <c r="B64" s="6" t="s">
        <v>788</v>
      </c>
      <c r="C64" s="6" t="s">
        <v>789</v>
      </c>
      <c r="D64" s="6" t="s">
        <v>257</v>
      </c>
      <c r="E64" s="6">
        <v>2</v>
      </c>
      <c r="F64" s="6" t="s">
        <v>798</v>
      </c>
      <c r="G64" s="6" t="s">
        <v>799</v>
      </c>
      <c r="H64" s="6" t="s">
        <v>800</v>
      </c>
      <c r="I64" s="6" t="s">
        <v>793</v>
      </c>
      <c r="J64" s="152" t="s">
        <v>794</v>
      </c>
      <c r="K64" s="6" t="s">
        <v>795</v>
      </c>
      <c r="L64" s="157" t="s">
        <v>796</v>
      </c>
    </row>
    <row r="65" ht="132" spans="1:12">
      <c r="A65" s="158" t="s">
        <v>801</v>
      </c>
      <c r="B65" s="6" t="s">
        <v>802</v>
      </c>
      <c r="C65" s="6" t="s">
        <v>803</v>
      </c>
      <c r="D65" s="6" t="s">
        <v>184</v>
      </c>
      <c r="E65" s="158">
        <v>2</v>
      </c>
      <c r="F65" s="158" t="s">
        <v>804</v>
      </c>
      <c r="G65" s="6" t="s">
        <v>805</v>
      </c>
      <c r="H65" s="6" t="s">
        <v>806</v>
      </c>
      <c r="I65" s="6" t="s">
        <v>807</v>
      </c>
      <c r="J65" s="152" t="s">
        <v>808</v>
      </c>
      <c r="K65" s="6" t="s">
        <v>809</v>
      </c>
      <c r="L65" s="155" t="s">
        <v>810</v>
      </c>
    </row>
    <row r="66" ht="132" spans="1:12">
      <c r="A66" s="158" t="s">
        <v>811</v>
      </c>
      <c r="B66" s="6" t="s">
        <v>802</v>
      </c>
      <c r="C66" s="6" t="s">
        <v>803</v>
      </c>
      <c r="D66" s="6" t="s">
        <v>184</v>
      </c>
      <c r="E66" s="158">
        <v>1</v>
      </c>
      <c r="F66" s="158" t="s">
        <v>812</v>
      </c>
      <c r="G66" s="6" t="s">
        <v>805</v>
      </c>
      <c r="H66" s="6" t="s">
        <v>806</v>
      </c>
      <c r="I66" s="6" t="s">
        <v>807</v>
      </c>
      <c r="J66" s="152" t="s">
        <v>808</v>
      </c>
      <c r="K66" s="6" t="s">
        <v>809</v>
      </c>
      <c r="L66" s="155" t="s">
        <v>810</v>
      </c>
    </row>
    <row r="67" ht="132" spans="1:12">
      <c r="A67" s="158" t="s">
        <v>813</v>
      </c>
      <c r="B67" s="6" t="s">
        <v>802</v>
      </c>
      <c r="C67" s="6" t="s">
        <v>803</v>
      </c>
      <c r="D67" s="6" t="s">
        <v>184</v>
      </c>
      <c r="E67" s="158">
        <v>1</v>
      </c>
      <c r="F67" s="158" t="s">
        <v>814</v>
      </c>
      <c r="G67" s="6" t="s">
        <v>815</v>
      </c>
      <c r="H67" s="6" t="s">
        <v>806</v>
      </c>
      <c r="I67" s="6" t="s">
        <v>807</v>
      </c>
      <c r="J67" s="152" t="s">
        <v>808</v>
      </c>
      <c r="K67" s="6" t="s">
        <v>809</v>
      </c>
      <c r="L67" s="155" t="s">
        <v>810</v>
      </c>
    </row>
    <row r="68" ht="36" spans="1:12">
      <c r="A68" s="158" t="s">
        <v>816</v>
      </c>
      <c r="B68" s="6" t="s">
        <v>802</v>
      </c>
      <c r="C68" s="6" t="s">
        <v>803</v>
      </c>
      <c r="D68" s="6" t="s">
        <v>184</v>
      </c>
      <c r="E68" s="158">
        <v>1</v>
      </c>
      <c r="F68" s="158" t="s">
        <v>817</v>
      </c>
      <c r="G68" s="6" t="s">
        <v>815</v>
      </c>
      <c r="H68" s="6" t="s">
        <v>806</v>
      </c>
      <c r="I68" s="6" t="s">
        <v>807</v>
      </c>
      <c r="J68" s="152" t="s">
        <v>808</v>
      </c>
      <c r="K68" s="6"/>
      <c r="L68" s="155" t="s">
        <v>810</v>
      </c>
    </row>
    <row r="69" ht="72" spans="1:12">
      <c r="A69" s="158" t="s">
        <v>818</v>
      </c>
      <c r="B69" s="6" t="s">
        <v>802</v>
      </c>
      <c r="C69" s="6" t="s">
        <v>803</v>
      </c>
      <c r="D69" s="6" t="s">
        <v>184</v>
      </c>
      <c r="E69" s="158">
        <v>1</v>
      </c>
      <c r="F69" s="158" t="s">
        <v>819</v>
      </c>
      <c r="G69" s="6" t="s">
        <v>815</v>
      </c>
      <c r="H69" s="6" t="s">
        <v>806</v>
      </c>
      <c r="I69" s="6" t="s">
        <v>807</v>
      </c>
      <c r="J69" s="152" t="s">
        <v>808</v>
      </c>
      <c r="K69" s="6"/>
      <c r="L69" s="155" t="s">
        <v>810</v>
      </c>
    </row>
    <row r="70" ht="372" spans="1:12">
      <c r="A70" s="158" t="s">
        <v>820</v>
      </c>
      <c r="B70" s="6" t="s">
        <v>821</v>
      </c>
      <c r="C70" s="6" t="s">
        <v>822</v>
      </c>
      <c r="D70" s="6" t="s">
        <v>257</v>
      </c>
      <c r="E70" s="158">
        <v>2</v>
      </c>
      <c r="F70" s="158" t="s">
        <v>823</v>
      </c>
      <c r="G70" s="6" t="s">
        <v>824</v>
      </c>
      <c r="H70" s="6" t="s">
        <v>825</v>
      </c>
      <c r="I70" s="6" t="s">
        <v>826</v>
      </c>
      <c r="J70" s="152" t="s">
        <v>827</v>
      </c>
      <c r="K70" s="6" t="s">
        <v>828</v>
      </c>
      <c r="L70" s="155" t="s">
        <v>829</v>
      </c>
    </row>
    <row r="71" ht="372" spans="1:12">
      <c r="A71" s="158" t="s">
        <v>830</v>
      </c>
      <c r="B71" s="6" t="s">
        <v>821</v>
      </c>
      <c r="C71" s="6" t="s">
        <v>822</v>
      </c>
      <c r="D71" s="6" t="s">
        <v>257</v>
      </c>
      <c r="E71" s="158">
        <v>3</v>
      </c>
      <c r="F71" s="158" t="s">
        <v>831</v>
      </c>
      <c r="G71" s="6" t="s">
        <v>824</v>
      </c>
      <c r="H71" s="6" t="s">
        <v>825</v>
      </c>
      <c r="I71" s="6" t="s">
        <v>826</v>
      </c>
      <c r="J71" s="152" t="s">
        <v>827</v>
      </c>
      <c r="K71" s="6" t="s">
        <v>828</v>
      </c>
      <c r="L71" s="155" t="s">
        <v>829</v>
      </c>
    </row>
    <row r="72" ht="372" spans="1:12">
      <c r="A72" s="158" t="s">
        <v>832</v>
      </c>
      <c r="B72" s="6" t="s">
        <v>821</v>
      </c>
      <c r="C72" s="6" t="s">
        <v>822</v>
      </c>
      <c r="D72" s="6" t="s">
        <v>257</v>
      </c>
      <c r="E72" s="158">
        <v>2</v>
      </c>
      <c r="F72" s="158" t="s">
        <v>833</v>
      </c>
      <c r="G72" s="6" t="s">
        <v>824</v>
      </c>
      <c r="H72" s="6" t="s">
        <v>825</v>
      </c>
      <c r="I72" s="6" t="s">
        <v>826</v>
      </c>
      <c r="J72" s="152" t="s">
        <v>827</v>
      </c>
      <c r="K72" s="6" t="s">
        <v>828</v>
      </c>
      <c r="L72" s="155" t="s">
        <v>829</v>
      </c>
    </row>
    <row r="73" ht="288" spans="1:12">
      <c r="A73" s="158" t="s">
        <v>834</v>
      </c>
      <c r="B73" s="6" t="s">
        <v>835</v>
      </c>
      <c r="C73" s="6" t="s">
        <v>822</v>
      </c>
      <c r="D73" s="6" t="s">
        <v>257</v>
      </c>
      <c r="E73" s="158">
        <v>1</v>
      </c>
      <c r="F73" s="158" t="s">
        <v>836</v>
      </c>
      <c r="G73" s="6" t="s">
        <v>837</v>
      </c>
      <c r="H73" s="6" t="s">
        <v>838</v>
      </c>
      <c r="I73" s="6" t="s">
        <v>839</v>
      </c>
      <c r="J73" s="152" t="s">
        <v>840</v>
      </c>
      <c r="K73" s="6" t="s">
        <v>841</v>
      </c>
      <c r="L73" s="155" t="s">
        <v>842</v>
      </c>
    </row>
    <row r="74" ht="252" spans="1:12">
      <c r="A74" s="158" t="s">
        <v>843</v>
      </c>
      <c r="B74" s="6" t="s">
        <v>844</v>
      </c>
      <c r="C74" s="6" t="s">
        <v>845</v>
      </c>
      <c r="D74" s="6" t="s">
        <v>257</v>
      </c>
      <c r="E74" s="158">
        <v>3</v>
      </c>
      <c r="F74" s="158" t="s">
        <v>846</v>
      </c>
      <c r="G74" s="6" t="s">
        <v>731</v>
      </c>
      <c r="H74" s="6" t="s">
        <v>847</v>
      </c>
      <c r="I74" s="6" t="s">
        <v>848</v>
      </c>
      <c r="J74" s="152" t="s">
        <v>849</v>
      </c>
      <c r="K74" s="6" t="s">
        <v>850</v>
      </c>
      <c r="L74" s="155" t="s">
        <v>851</v>
      </c>
    </row>
    <row r="75" ht="252" spans="1:12">
      <c r="A75" s="158" t="s">
        <v>852</v>
      </c>
      <c r="B75" s="6" t="s">
        <v>844</v>
      </c>
      <c r="C75" s="6" t="s">
        <v>845</v>
      </c>
      <c r="D75" s="6" t="s">
        <v>257</v>
      </c>
      <c r="E75" s="158">
        <v>3</v>
      </c>
      <c r="F75" s="158" t="s">
        <v>853</v>
      </c>
      <c r="G75" s="6" t="s">
        <v>731</v>
      </c>
      <c r="H75" s="6" t="s">
        <v>847</v>
      </c>
      <c r="I75" s="6" t="s">
        <v>848</v>
      </c>
      <c r="J75" s="152">
        <v>85016120</v>
      </c>
      <c r="K75" s="6" t="s">
        <v>850</v>
      </c>
      <c r="L75" s="155" t="s">
        <v>851</v>
      </c>
    </row>
    <row r="76" ht="252" spans="1:12">
      <c r="A76" s="158" t="s">
        <v>854</v>
      </c>
      <c r="B76" s="6" t="s">
        <v>844</v>
      </c>
      <c r="C76" s="6" t="s">
        <v>845</v>
      </c>
      <c r="D76" s="6" t="s">
        <v>257</v>
      </c>
      <c r="E76" s="158">
        <v>3</v>
      </c>
      <c r="F76" s="158" t="s">
        <v>855</v>
      </c>
      <c r="G76" s="6" t="s">
        <v>731</v>
      </c>
      <c r="H76" s="6" t="s">
        <v>847</v>
      </c>
      <c r="I76" s="6" t="s">
        <v>848</v>
      </c>
      <c r="J76" s="152">
        <v>85016120</v>
      </c>
      <c r="K76" s="6" t="s">
        <v>850</v>
      </c>
      <c r="L76" s="155" t="s">
        <v>851</v>
      </c>
    </row>
    <row r="77" ht="409.5" spans="1:12">
      <c r="A77" s="158" t="s">
        <v>856</v>
      </c>
      <c r="B77" s="6" t="s">
        <v>857</v>
      </c>
      <c r="C77" s="6"/>
      <c r="D77" s="6" t="s">
        <v>257</v>
      </c>
      <c r="E77" s="158">
        <v>2</v>
      </c>
      <c r="F77" s="158" t="s">
        <v>858</v>
      </c>
      <c r="G77" s="6" t="s">
        <v>859</v>
      </c>
      <c r="H77" s="6" t="s">
        <v>860</v>
      </c>
      <c r="I77" s="6" t="s">
        <v>861</v>
      </c>
      <c r="J77" s="152" t="s">
        <v>862</v>
      </c>
      <c r="K77" s="6" t="s">
        <v>863</v>
      </c>
      <c r="L77" s="155" t="s">
        <v>864</v>
      </c>
    </row>
    <row r="78" ht="409.5" spans="1:12">
      <c r="A78" s="158" t="s">
        <v>865</v>
      </c>
      <c r="B78" s="6" t="s">
        <v>857</v>
      </c>
      <c r="C78" s="6"/>
      <c r="D78" s="6" t="s">
        <v>257</v>
      </c>
      <c r="E78" s="158">
        <v>1</v>
      </c>
      <c r="F78" s="158" t="s">
        <v>866</v>
      </c>
      <c r="G78" s="6" t="s">
        <v>859</v>
      </c>
      <c r="H78" s="6" t="s">
        <v>860</v>
      </c>
      <c r="I78" s="6" t="s">
        <v>861</v>
      </c>
      <c r="J78" s="152" t="s">
        <v>862</v>
      </c>
      <c r="K78" s="6" t="s">
        <v>863</v>
      </c>
      <c r="L78" s="155" t="s">
        <v>864</v>
      </c>
    </row>
    <row r="79" ht="409.5" spans="1:12">
      <c r="A79" s="158" t="s">
        <v>867</v>
      </c>
      <c r="B79" s="6" t="s">
        <v>857</v>
      </c>
      <c r="C79" s="6"/>
      <c r="D79" s="6" t="s">
        <v>257</v>
      </c>
      <c r="E79" s="158">
        <v>2</v>
      </c>
      <c r="F79" s="158" t="s">
        <v>868</v>
      </c>
      <c r="G79" s="6" t="s">
        <v>859</v>
      </c>
      <c r="H79" s="6" t="s">
        <v>860</v>
      </c>
      <c r="I79" s="6" t="s">
        <v>861</v>
      </c>
      <c r="J79" s="152" t="s">
        <v>862</v>
      </c>
      <c r="K79" s="6" t="s">
        <v>863</v>
      </c>
      <c r="L79" s="155" t="s">
        <v>864</v>
      </c>
    </row>
    <row r="80" ht="409.5" spans="1:12">
      <c r="A80" s="158" t="s">
        <v>869</v>
      </c>
      <c r="B80" s="6" t="s">
        <v>857</v>
      </c>
      <c r="C80" s="6"/>
      <c r="D80" s="6" t="s">
        <v>257</v>
      </c>
      <c r="E80" s="158">
        <v>1</v>
      </c>
      <c r="F80" s="158" t="s">
        <v>870</v>
      </c>
      <c r="G80" s="6" t="s">
        <v>859</v>
      </c>
      <c r="H80" s="6" t="s">
        <v>860</v>
      </c>
      <c r="I80" s="6" t="s">
        <v>861</v>
      </c>
      <c r="J80" s="152" t="s">
        <v>862</v>
      </c>
      <c r="K80" s="6" t="s">
        <v>863</v>
      </c>
      <c r="L80" s="155" t="s">
        <v>864</v>
      </c>
    </row>
    <row r="81" ht="96" spans="1:12">
      <c r="A81" s="158" t="s">
        <v>871</v>
      </c>
      <c r="B81" s="6" t="s">
        <v>872</v>
      </c>
      <c r="C81" s="6" t="s">
        <v>873</v>
      </c>
      <c r="D81" s="6" t="s">
        <v>257</v>
      </c>
      <c r="E81" s="158">
        <v>1</v>
      </c>
      <c r="F81" s="158" t="s">
        <v>874</v>
      </c>
      <c r="G81" s="6" t="s">
        <v>875</v>
      </c>
      <c r="H81" s="6" t="s">
        <v>739</v>
      </c>
      <c r="I81" s="6" t="s">
        <v>876</v>
      </c>
      <c r="J81" s="152" t="s">
        <v>877</v>
      </c>
      <c r="K81" s="6" t="s">
        <v>878</v>
      </c>
      <c r="L81" s="155" t="s">
        <v>879</v>
      </c>
    </row>
    <row r="82" ht="96" spans="1:12">
      <c r="A82" s="158" t="s">
        <v>880</v>
      </c>
      <c r="B82" s="6" t="s">
        <v>872</v>
      </c>
      <c r="C82" s="6" t="s">
        <v>881</v>
      </c>
      <c r="D82" s="6" t="s">
        <v>257</v>
      </c>
      <c r="E82" s="158">
        <v>1</v>
      </c>
      <c r="F82" s="158" t="s">
        <v>882</v>
      </c>
      <c r="G82" s="6" t="s">
        <v>875</v>
      </c>
      <c r="H82" s="6" t="s">
        <v>739</v>
      </c>
      <c r="I82" s="6" t="s">
        <v>876</v>
      </c>
      <c r="J82" s="152" t="s">
        <v>877</v>
      </c>
      <c r="K82" s="6" t="s">
        <v>878</v>
      </c>
      <c r="L82" s="155" t="s">
        <v>879</v>
      </c>
    </row>
    <row r="83" ht="204.75" spans="1:12">
      <c r="A83" s="158" t="s">
        <v>883</v>
      </c>
      <c r="B83" s="6" t="s">
        <v>884</v>
      </c>
      <c r="C83" s="6" t="s">
        <v>885</v>
      </c>
      <c r="D83" s="6" t="s">
        <v>254</v>
      </c>
      <c r="E83" s="158">
        <v>5</v>
      </c>
      <c r="F83" s="158" t="s">
        <v>886</v>
      </c>
      <c r="G83" s="6" t="s">
        <v>887</v>
      </c>
      <c r="H83" s="6" t="s">
        <v>888</v>
      </c>
      <c r="I83" s="6" t="s">
        <v>889</v>
      </c>
      <c r="J83" s="152" t="s">
        <v>890</v>
      </c>
      <c r="K83" s="6" t="s">
        <v>891</v>
      </c>
      <c r="L83" s="155" t="s">
        <v>892</v>
      </c>
    </row>
    <row r="84" ht="204.75" spans="1:12">
      <c r="A84" s="158" t="s">
        <v>893</v>
      </c>
      <c r="B84" s="6" t="s">
        <v>884</v>
      </c>
      <c r="C84" s="6" t="s">
        <v>885</v>
      </c>
      <c r="D84" s="6" t="s">
        <v>254</v>
      </c>
      <c r="E84" s="158">
        <v>2</v>
      </c>
      <c r="F84" s="158" t="s">
        <v>894</v>
      </c>
      <c r="G84" s="6" t="s">
        <v>887</v>
      </c>
      <c r="H84" s="6" t="s">
        <v>888</v>
      </c>
      <c r="I84" s="6" t="s">
        <v>889</v>
      </c>
      <c r="J84" s="152" t="s">
        <v>890</v>
      </c>
      <c r="K84" s="6" t="s">
        <v>891</v>
      </c>
      <c r="L84" s="155" t="s">
        <v>892</v>
      </c>
    </row>
    <row r="85" ht="204.75" spans="1:12">
      <c r="A85" s="158" t="s">
        <v>895</v>
      </c>
      <c r="B85" s="6" t="s">
        <v>884</v>
      </c>
      <c r="C85" s="6" t="s">
        <v>885</v>
      </c>
      <c r="D85" s="6" t="s">
        <v>250</v>
      </c>
      <c r="E85" s="158">
        <v>2</v>
      </c>
      <c r="F85" s="158" t="s">
        <v>896</v>
      </c>
      <c r="G85" s="6" t="s">
        <v>897</v>
      </c>
      <c r="H85" s="6" t="s">
        <v>888</v>
      </c>
      <c r="I85" s="6" t="s">
        <v>889</v>
      </c>
      <c r="J85" s="152" t="s">
        <v>890</v>
      </c>
      <c r="K85" s="6" t="s">
        <v>891</v>
      </c>
      <c r="L85" s="155" t="s">
        <v>892</v>
      </c>
    </row>
    <row r="86" ht="204.75" spans="1:12">
      <c r="A86" s="158" t="s">
        <v>898</v>
      </c>
      <c r="B86" s="6" t="s">
        <v>884</v>
      </c>
      <c r="C86" s="6" t="s">
        <v>885</v>
      </c>
      <c r="D86" s="6" t="s">
        <v>899</v>
      </c>
      <c r="E86" s="158">
        <v>5</v>
      </c>
      <c r="F86" s="158" t="s">
        <v>900</v>
      </c>
      <c r="G86" s="6" t="s">
        <v>901</v>
      </c>
      <c r="H86" s="6" t="s">
        <v>888</v>
      </c>
      <c r="I86" s="6" t="s">
        <v>889</v>
      </c>
      <c r="J86" s="152" t="s">
        <v>890</v>
      </c>
      <c r="K86" s="6" t="s">
        <v>891</v>
      </c>
      <c r="L86" s="155" t="s">
        <v>892</v>
      </c>
    </row>
    <row r="87" ht="204.75" spans="1:12">
      <c r="A87" s="158" t="s">
        <v>902</v>
      </c>
      <c r="B87" s="6" t="s">
        <v>884</v>
      </c>
      <c r="C87" s="6" t="s">
        <v>885</v>
      </c>
      <c r="D87" s="6" t="s">
        <v>254</v>
      </c>
      <c r="E87" s="158">
        <v>1</v>
      </c>
      <c r="F87" s="158" t="s">
        <v>903</v>
      </c>
      <c r="G87" s="6" t="s">
        <v>887</v>
      </c>
      <c r="H87" s="6" t="s">
        <v>888</v>
      </c>
      <c r="I87" s="6" t="s">
        <v>889</v>
      </c>
      <c r="J87" s="152" t="s">
        <v>890</v>
      </c>
      <c r="K87" s="6" t="s">
        <v>891</v>
      </c>
      <c r="L87" s="155" t="s">
        <v>892</v>
      </c>
    </row>
    <row r="88" ht="204.75" spans="1:12">
      <c r="A88" s="158" t="s">
        <v>904</v>
      </c>
      <c r="B88" s="6" t="s">
        <v>884</v>
      </c>
      <c r="C88" s="6" t="s">
        <v>885</v>
      </c>
      <c r="D88" s="6" t="s">
        <v>257</v>
      </c>
      <c r="E88" s="158">
        <v>2</v>
      </c>
      <c r="F88" s="158" t="s">
        <v>905</v>
      </c>
      <c r="G88" s="6" t="s">
        <v>887</v>
      </c>
      <c r="H88" s="6" t="s">
        <v>888</v>
      </c>
      <c r="I88" s="6" t="s">
        <v>889</v>
      </c>
      <c r="J88" s="152" t="s">
        <v>890</v>
      </c>
      <c r="K88" s="6" t="s">
        <v>891</v>
      </c>
      <c r="L88" s="155" t="s">
        <v>892</v>
      </c>
    </row>
    <row r="89" ht="204.75" spans="1:12">
      <c r="A89" s="158" t="s">
        <v>906</v>
      </c>
      <c r="B89" s="6" t="s">
        <v>884</v>
      </c>
      <c r="C89" s="6" t="s">
        <v>885</v>
      </c>
      <c r="D89" s="6" t="s">
        <v>907</v>
      </c>
      <c r="E89" s="158">
        <v>10</v>
      </c>
      <c r="F89" s="158" t="s">
        <v>908</v>
      </c>
      <c r="G89" s="6" t="s">
        <v>901</v>
      </c>
      <c r="H89" s="6" t="s">
        <v>888</v>
      </c>
      <c r="I89" s="6" t="s">
        <v>889</v>
      </c>
      <c r="J89" s="152" t="s">
        <v>890</v>
      </c>
      <c r="K89" s="6" t="s">
        <v>891</v>
      </c>
      <c r="L89" s="155" t="s">
        <v>892</v>
      </c>
    </row>
    <row r="90" ht="204.75" spans="1:12">
      <c r="A90" s="158" t="s">
        <v>909</v>
      </c>
      <c r="B90" s="6" t="s">
        <v>884</v>
      </c>
      <c r="C90" s="6" t="s">
        <v>885</v>
      </c>
      <c r="D90" s="6" t="s">
        <v>257</v>
      </c>
      <c r="E90" s="158">
        <v>1</v>
      </c>
      <c r="F90" s="158" t="s">
        <v>910</v>
      </c>
      <c r="G90" s="6" t="s">
        <v>911</v>
      </c>
      <c r="H90" s="6" t="s">
        <v>888</v>
      </c>
      <c r="I90" s="6" t="s">
        <v>889</v>
      </c>
      <c r="J90" s="152" t="s">
        <v>890</v>
      </c>
      <c r="K90" s="6" t="s">
        <v>891</v>
      </c>
      <c r="L90" s="155" t="s">
        <v>892</v>
      </c>
    </row>
    <row r="91" ht="204.75" spans="1:12">
      <c r="A91" s="158" t="s">
        <v>912</v>
      </c>
      <c r="B91" s="6" t="s">
        <v>884</v>
      </c>
      <c r="C91" s="6" t="s">
        <v>885</v>
      </c>
      <c r="D91" s="6" t="s">
        <v>913</v>
      </c>
      <c r="E91" s="158">
        <v>1</v>
      </c>
      <c r="F91" s="158" t="s">
        <v>914</v>
      </c>
      <c r="G91" s="6" t="s">
        <v>901</v>
      </c>
      <c r="H91" s="6" t="s">
        <v>888</v>
      </c>
      <c r="I91" s="6" t="s">
        <v>889</v>
      </c>
      <c r="J91" s="152" t="s">
        <v>890</v>
      </c>
      <c r="K91" s="6" t="s">
        <v>891</v>
      </c>
      <c r="L91" s="155" t="s">
        <v>892</v>
      </c>
    </row>
    <row r="92" ht="204.75" spans="1:12">
      <c r="A92" s="158" t="s">
        <v>915</v>
      </c>
      <c r="B92" s="6" t="s">
        <v>884</v>
      </c>
      <c r="C92" s="6" t="s">
        <v>885</v>
      </c>
      <c r="D92" s="6" t="s">
        <v>916</v>
      </c>
      <c r="E92" s="158">
        <v>1</v>
      </c>
      <c r="F92" s="158" t="s">
        <v>917</v>
      </c>
      <c r="G92" s="6" t="s">
        <v>901</v>
      </c>
      <c r="H92" s="6" t="s">
        <v>888</v>
      </c>
      <c r="I92" s="6" t="s">
        <v>889</v>
      </c>
      <c r="J92" s="152" t="s">
        <v>890</v>
      </c>
      <c r="K92" s="6" t="s">
        <v>891</v>
      </c>
      <c r="L92" s="155" t="s">
        <v>892</v>
      </c>
    </row>
    <row r="93" ht="204.75" spans="1:12">
      <c r="A93" s="6" t="s">
        <v>918</v>
      </c>
      <c r="B93" s="6" t="s">
        <v>884</v>
      </c>
      <c r="C93" s="6" t="s">
        <v>885</v>
      </c>
      <c r="D93" s="6" t="s">
        <v>916</v>
      </c>
      <c r="E93" s="158">
        <v>5</v>
      </c>
      <c r="F93" s="158" t="s">
        <v>919</v>
      </c>
      <c r="G93" s="6" t="s">
        <v>901</v>
      </c>
      <c r="H93" s="6" t="s">
        <v>888</v>
      </c>
      <c r="I93" s="6" t="s">
        <v>889</v>
      </c>
      <c r="J93" s="152" t="s">
        <v>890</v>
      </c>
      <c r="K93" s="6" t="s">
        <v>891</v>
      </c>
      <c r="L93" s="155" t="s">
        <v>892</v>
      </c>
    </row>
    <row r="94" ht="204.75" spans="1:12">
      <c r="A94" s="6" t="s">
        <v>920</v>
      </c>
      <c r="B94" s="6" t="s">
        <v>884</v>
      </c>
      <c r="C94" s="6" t="s">
        <v>885</v>
      </c>
      <c r="D94" s="6" t="s">
        <v>254</v>
      </c>
      <c r="E94" s="158">
        <v>2</v>
      </c>
      <c r="F94" s="158" t="s">
        <v>921</v>
      </c>
      <c r="G94" s="6" t="s">
        <v>887</v>
      </c>
      <c r="H94" s="6" t="s">
        <v>888</v>
      </c>
      <c r="I94" s="6" t="s">
        <v>889</v>
      </c>
      <c r="J94" s="152" t="s">
        <v>890</v>
      </c>
      <c r="K94" s="6" t="s">
        <v>891</v>
      </c>
      <c r="L94" s="155" t="s">
        <v>892</v>
      </c>
    </row>
    <row r="95" ht="264" spans="1:12">
      <c r="A95" s="6" t="s">
        <v>922</v>
      </c>
      <c r="B95" s="6" t="s">
        <v>923</v>
      </c>
      <c r="C95" s="6" t="s">
        <v>709</v>
      </c>
      <c r="D95" s="6" t="s">
        <v>257</v>
      </c>
      <c r="E95" s="158">
        <v>8</v>
      </c>
      <c r="F95" s="158" t="s">
        <v>924</v>
      </c>
      <c r="G95" s="6" t="s">
        <v>925</v>
      </c>
      <c r="H95" s="6" t="s">
        <v>926</v>
      </c>
      <c r="I95" s="6" t="s">
        <v>927</v>
      </c>
      <c r="J95" s="152" t="s">
        <v>928</v>
      </c>
      <c r="K95" s="6" t="s">
        <v>929</v>
      </c>
      <c r="L95" s="155" t="s">
        <v>930</v>
      </c>
    </row>
    <row r="96" ht="264" spans="1:12">
      <c r="A96" s="6" t="s">
        <v>719</v>
      </c>
      <c r="B96" s="6" t="s">
        <v>923</v>
      </c>
      <c r="C96" s="6" t="s">
        <v>709</v>
      </c>
      <c r="D96" s="6" t="s">
        <v>257</v>
      </c>
      <c r="E96" s="158">
        <v>5</v>
      </c>
      <c r="F96" s="158" t="s">
        <v>931</v>
      </c>
      <c r="G96" s="6" t="s">
        <v>925</v>
      </c>
      <c r="H96" s="6" t="s">
        <v>926</v>
      </c>
      <c r="I96" s="6" t="s">
        <v>927</v>
      </c>
      <c r="J96" s="152" t="s">
        <v>928</v>
      </c>
      <c r="K96" s="6" t="s">
        <v>929</v>
      </c>
      <c r="L96" s="155" t="s">
        <v>930</v>
      </c>
    </row>
    <row r="97" ht="264" spans="1:12">
      <c r="A97" s="6" t="s">
        <v>717</v>
      </c>
      <c r="B97" s="6" t="s">
        <v>923</v>
      </c>
      <c r="C97" s="6" t="s">
        <v>709</v>
      </c>
      <c r="D97" s="6" t="s">
        <v>257</v>
      </c>
      <c r="E97" s="158">
        <v>2</v>
      </c>
      <c r="F97" s="158" t="s">
        <v>932</v>
      </c>
      <c r="G97" s="6" t="s">
        <v>925</v>
      </c>
      <c r="H97" s="6" t="s">
        <v>926</v>
      </c>
      <c r="I97" s="6" t="s">
        <v>927</v>
      </c>
      <c r="J97" s="152" t="s">
        <v>928</v>
      </c>
      <c r="K97" s="6" t="s">
        <v>929</v>
      </c>
      <c r="L97" s="155" t="s">
        <v>930</v>
      </c>
    </row>
    <row r="98" ht="264" spans="1:12">
      <c r="A98" s="6" t="s">
        <v>933</v>
      </c>
      <c r="B98" s="6" t="s">
        <v>923</v>
      </c>
      <c r="C98" s="6" t="s">
        <v>709</v>
      </c>
      <c r="D98" s="6" t="s">
        <v>257</v>
      </c>
      <c r="E98" s="158">
        <v>5</v>
      </c>
      <c r="F98" s="158" t="s">
        <v>934</v>
      </c>
      <c r="G98" s="6" t="s">
        <v>925</v>
      </c>
      <c r="H98" s="6" t="s">
        <v>926</v>
      </c>
      <c r="I98" s="6" t="s">
        <v>927</v>
      </c>
      <c r="J98" s="152" t="s">
        <v>928</v>
      </c>
      <c r="K98" s="6" t="s">
        <v>929</v>
      </c>
      <c r="L98" s="155" t="s">
        <v>930</v>
      </c>
    </row>
    <row r="99" ht="264" spans="1:12">
      <c r="A99" s="6" t="s">
        <v>425</v>
      </c>
      <c r="B99" s="6" t="s">
        <v>923</v>
      </c>
      <c r="C99" s="6" t="s">
        <v>709</v>
      </c>
      <c r="D99" s="6" t="s">
        <v>257</v>
      </c>
      <c r="E99" s="158">
        <v>1</v>
      </c>
      <c r="F99" s="158" t="s">
        <v>935</v>
      </c>
      <c r="G99" s="6" t="s">
        <v>925</v>
      </c>
      <c r="H99" s="6" t="s">
        <v>926</v>
      </c>
      <c r="I99" s="6" t="s">
        <v>927</v>
      </c>
      <c r="J99" s="152" t="s">
        <v>928</v>
      </c>
      <c r="K99" s="6" t="s">
        <v>929</v>
      </c>
      <c r="L99" s="155" t="s">
        <v>930</v>
      </c>
    </row>
    <row r="100" ht="264" spans="1:12">
      <c r="A100" s="6" t="s">
        <v>936</v>
      </c>
      <c r="B100" s="6" t="s">
        <v>923</v>
      </c>
      <c r="C100" s="6" t="s">
        <v>709</v>
      </c>
      <c r="D100" s="6" t="s">
        <v>257</v>
      </c>
      <c r="E100" s="158">
        <v>1</v>
      </c>
      <c r="F100" s="158" t="s">
        <v>937</v>
      </c>
      <c r="G100" s="6" t="s">
        <v>925</v>
      </c>
      <c r="H100" s="6" t="s">
        <v>926</v>
      </c>
      <c r="I100" s="6" t="s">
        <v>927</v>
      </c>
      <c r="J100" s="152" t="s">
        <v>928</v>
      </c>
      <c r="K100" s="6" t="s">
        <v>929</v>
      </c>
      <c r="L100" s="155" t="s">
        <v>930</v>
      </c>
    </row>
    <row r="101" ht="264" spans="1:12">
      <c r="A101" s="6" t="s">
        <v>938</v>
      </c>
      <c r="B101" s="6" t="s">
        <v>923</v>
      </c>
      <c r="C101" s="6" t="s">
        <v>709</v>
      </c>
      <c r="D101" s="6" t="s">
        <v>257</v>
      </c>
      <c r="E101" s="158">
        <v>3</v>
      </c>
      <c r="F101" s="158" t="s">
        <v>939</v>
      </c>
      <c r="G101" s="6" t="s">
        <v>925</v>
      </c>
      <c r="H101" s="6" t="s">
        <v>926</v>
      </c>
      <c r="I101" s="6" t="s">
        <v>927</v>
      </c>
      <c r="J101" s="152" t="s">
        <v>928</v>
      </c>
      <c r="K101" s="6" t="s">
        <v>929</v>
      </c>
      <c r="L101" s="155" t="s">
        <v>930</v>
      </c>
    </row>
    <row r="102" ht="192" spans="1:12">
      <c r="A102" s="6" t="s">
        <v>940</v>
      </c>
      <c r="B102" s="6" t="s">
        <v>941</v>
      </c>
      <c r="C102" s="6" t="s">
        <v>803</v>
      </c>
      <c r="D102" s="6" t="s">
        <v>257</v>
      </c>
      <c r="E102" s="158">
        <v>1</v>
      </c>
      <c r="F102" s="158" t="s">
        <v>942</v>
      </c>
      <c r="G102" s="6" t="s">
        <v>911</v>
      </c>
      <c r="H102" s="6" t="s">
        <v>943</v>
      </c>
      <c r="I102" s="6" t="s">
        <v>944</v>
      </c>
      <c r="J102" s="152" t="s">
        <v>945</v>
      </c>
      <c r="K102" s="6" t="s">
        <v>946</v>
      </c>
      <c r="L102" s="155" t="s">
        <v>947</v>
      </c>
    </row>
    <row r="103" ht="192" spans="1:12">
      <c r="A103" s="6" t="s">
        <v>948</v>
      </c>
      <c r="B103" s="6" t="s">
        <v>941</v>
      </c>
      <c r="C103" s="6" t="s">
        <v>803</v>
      </c>
      <c r="D103" s="6" t="s">
        <v>257</v>
      </c>
      <c r="E103" s="158">
        <v>1</v>
      </c>
      <c r="F103" s="158" t="s">
        <v>949</v>
      </c>
      <c r="G103" s="6" t="s">
        <v>911</v>
      </c>
      <c r="H103" s="6" t="s">
        <v>943</v>
      </c>
      <c r="I103" s="6" t="s">
        <v>944</v>
      </c>
      <c r="J103" s="152" t="s">
        <v>945</v>
      </c>
      <c r="K103" s="6" t="s">
        <v>946</v>
      </c>
      <c r="L103" s="155" t="s">
        <v>947</v>
      </c>
    </row>
    <row r="104" ht="192" spans="1:12">
      <c r="A104" s="6" t="s">
        <v>950</v>
      </c>
      <c r="B104" s="6" t="s">
        <v>941</v>
      </c>
      <c r="C104" s="6" t="s">
        <v>803</v>
      </c>
      <c r="D104" s="6" t="s">
        <v>257</v>
      </c>
      <c r="E104" s="158">
        <v>1</v>
      </c>
      <c r="F104" s="158" t="s">
        <v>951</v>
      </c>
      <c r="G104" s="6" t="s">
        <v>911</v>
      </c>
      <c r="H104" s="6" t="s">
        <v>943</v>
      </c>
      <c r="I104" s="6" t="s">
        <v>944</v>
      </c>
      <c r="J104" s="152" t="s">
        <v>945</v>
      </c>
      <c r="K104" s="6" t="s">
        <v>946</v>
      </c>
      <c r="L104" s="155" t="s">
        <v>947</v>
      </c>
    </row>
    <row r="105" ht="409.5" spans="1:12">
      <c r="A105" s="6" t="s">
        <v>952</v>
      </c>
      <c r="B105" s="6" t="s">
        <v>953</v>
      </c>
      <c r="C105" s="6" t="s">
        <v>709</v>
      </c>
      <c r="D105" s="6" t="s">
        <v>257</v>
      </c>
      <c r="E105" s="158">
        <v>5</v>
      </c>
      <c r="F105" s="158" t="s">
        <v>954</v>
      </c>
      <c r="G105" s="6" t="s">
        <v>955</v>
      </c>
      <c r="H105" s="6" t="s">
        <v>956</v>
      </c>
      <c r="I105" s="6" t="s">
        <v>957</v>
      </c>
      <c r="J105" s="152" t="s">
        <v>958</v>
      </c>
      <c r="K105" s="6" t="s">
        <v>959</v>
      </c>
      <c r="L105" s="155" t="s">
        <v>960</v>
      </c>
    </row>
    <row r="106" ht="409.5" spans="1:12">
      <c r="A106" s="6" t="s">
        <v>961</v>
      </c>
      <c r="B106" s="6" t="s">
        <v>953</v>
      </c>
      <c r="C106" s="6" t="s">
        <v>709</v>
      </c>
      <c r="D106" s="6" t="s">
        <v>682</v>
      </c>
      <c r="E106" s="158">
        <v>2</v>
      </c>
      <c r="F106" s="158" t="s">
        <v>962</v>
      </c>
      <c r="G106" s="6" t="s">
        <v>859</v>
      </c>
      <c r="H106" s="6" t="s">
        <v>956</v>
      </c>
      <c r="I106" s="6" t="s">
        <v>957</v>
      </c>
      <c r="J106" s="152" t="s">
        <v>958</v>
      </c>
      <c r="K106" s="6" t="s">
        <v>959</v>
      </c>
      <c r="L106" s="155" t="s">
        <v>960</v>
      </c>
    </row>
    <row r="107" ht="409.5" spans="1:12">
      <c r="A107" s="6" t="s">
        <v>906</v>
      </c>
      <c r="B107" s="6" t="s">
        <v>953</v>
      </c>
      <c r="C107" s="6" t="s">
        <v>709</v>
      </c>
      <c r="D107" s="6" t="s">
        <v>682</v>
      </c>
      <c r="E107" s="158">
        <v>5</v>
      </c>
      <c r="F107" s="158" t="s">
        <v>963</v>
      </c>
      <c r="G107" s="6" t="s">
        <v>964</v>
      </c>
      <c r="H107" s="6" t="s">
        <v>956</v>
      </c>
      <c r="I107" s="6" t="s">
        <v>957</v>
      </c>
      <c r="J107" s="152" t="s">
        <v>958</v>
      </c>
      <c r="K107" s="6" t="s">
        <v>959</v>
      </c>
      <c r="L107" s="155" t="s">
        <v>960</v>
      </c>
    </row>
    <row r="108" ht="240" spans="1:12">
      <c r="A108" s="6" t="s">
        <v>965</v>
      </c>
      <c r="B108" s="6" t="s">
        <v>966</v>
      </c>
      <c r="C108" s="6" t="s">
        <v>709</v>
      </c>
      <c r="D108" s="6" t="s">
        <v>682</v>
      </c>
      <c r="E108" s="158">
        <v>1</v>
      </c>
      <c r="F108" s="158" t="s">
        <v>967</v>
      </c>
      <c r="G108" s="6" t="s">
        <v>968</v>
      </c>
      <c r="H108" s="6" t="s">
        <v>969</v>
      </c>
      <c r="I108" s="6" t="s">
        <v>970</v>
      </c>
      <c r="J108" s="152" t="s">
        <v>971</v>
      </c>
      <c r="K108" s="6" t="s">
        <v>972</v>
      </c>
      <c r="L108" s="155" t="s">
        <v>973</v>
      </c>
    </row>
    <row r="109" ht="409.5" spans="1:12">
      <c r="A109" s="6" t="s">
        <v>974</v>
      </c>
      <c r="B109" s="6" t="s">
        <v>975</v>
      </c>
      <c r="C109" s="6" t="s">
        <v>709</v>
      </c>
      <c r="D109" s="6" t="s">
        <v>682</v>
      </c>
      <c r="E109" s="158">
        <v>3</v>
      </c>
      <c r="F109" s="158" t="s">
        <v>976</v>
      </c>
      <c r="G109" s="6" t="s">
        <v>977</v>
      </c>
      <c r="H109" s="6" t="s">
        <v>860</v>
      </c>
      <c r="I109" s="6" t="s">
        <v>978</v>
      </c>
      <c r="J109" s="152" t="s">
        <v>979</v>
      </c>
      <c r="K109" s="6" t="s">
        <v>980</v>
      </c>
      <c r="L109" s="155" t="s">
        <v>981</v>
      </c>
    </row>
    <row r="110" ht="409.5" spans="1:12">
      <c r="A110" s="6" t="s">
        <v>982</v>
      </c>
      <c r="B110" s="6" t="s">
        <v>975</v>
      </c>
      <c r="C110" s="6" t="s">
        <v>709</v>
      </c>
      <c r="D110" s="6" t="s">
        <v>983</v>
      </c>
      <c r="E110" s="158">
        <v>2</v>
      </c>
      <c r="F110" s="158" t="s">
        <v>984</v>
      </c>
      <c r="G110" s="6" t="s">
        <v>977</v>
      </c>
      <c r="H110" s="6" t="s">
        <v>860</v>
      </c>
      <c r="I110" s="6" t="s">
        <v>978</v>
      </c>
      <c r="J110" s="152" t="s">
        <v>979</v>
      </c>
      <c r="K110" s="6" t="s">
        <v>980</v>
      </c>
      <c r="L110" s="155" t="s">
        <v>981</v>
      </c>
    </row>
    <row r="111" ht="132" spans="1:12">
      <c r="A111" s="6" t="s">
        <v>985</v>
      </c>
      <c r="B111" s="6" t="s">
        <v>986</v>
      </c>
      <c r="C111" s="6" t="s">
        <v>769</v>
      </c>
      <c r="D111" s="6" t="s">
        <v>257</v>
      </c>
      <c r="E111" s="158">
        <v>5</v>
      </c>
      <c r="F111" s="158" t="s">
        <v>987</v>
      </c>
      <c r="G111" s="6" t="s">
        <v>988</v>
      </c>
      <c r="H111" s="6" t="s">
        <v>989</v>
      </c>
      <c r="I111" s="6" t="s">
        <v>990</v>
      </c>
      <c r="J111" s="152" t="s">
        <v>991</v>
      </c>
      <c r="K111" s="6" t="s">
        <v>992</v>
      </c>
      <c r="L111" s="155" t="s">
        <v>993</v>
      </c>
    </row>
    <row r="112" ht="132" spans="1:12">
      <c r="A112" s="6" t="s">
        <v>994</v>
      </c>
      <c r="B112" s="6" t="s">
        <v>986</v>
      </c>
      <c r="C112" s="6" t="s">
        <v>769</v>
      </c>
      <c r="D112" s="6" t="s">
        <v>257</v>
      </c>
      <c r="E112" s="158">
        <v>5</v>
      </c>
      <c r="F112" s="158" t="s">
        <v>995</v>
      </c>
      <c r="G112" s="6" t="s">
        <v>988</v>
      </c>
      <c r="H112" s="6" t="s">
        <v>989</v>
      </c>
      <c r="I112" s="6" t="s">
        <v>990</v>
      </c>
      <c r="J112" s="152" t="s">
        <v>991</v>
      </c>
      <c r="K112" s="6" t="s">
        <v>992</v>
      </c>
      <c r="L112" s="155" t="s">
        <v>993</v>
      </c>
    </row>
    <row r="113" ht="252" spans="1:12">
      <c r="A113" s="6" t="s">
        <v>996</v>
      </c>
      <c r="B113" s="6" t="s">
        <v>997</v>
      </c>
      <c r="C113" s="6" t="s">
        <v>998</v>
      </c>
      <c r="D113" s="6" t="s">
        <v>734</v>
      </c>
      <c r="E113" s="6">
        <v>5</v>
      </c>
      <c r="F113" s="6" t="s">
        <v>999</v>
      </c>
      <c r="G113" s="6" t="s">
        <v>1000</v>
      </c>
      <c r="H113" s="6" t="s">
        <v>1001</v>
      </c>
      <c r="I113" s="6" t="s">
        <v>1002</v>
      </c>
      <c r="J113" s="152" t="s">
        <v>1003</v>
      </c>
      <c r="K113" s="6" t="s">
        <v>1004</v>
      </c>
      <c r="L113" s="6" t="s">
        <v>1005</v>
      </c>
    </row>
    <row r="114" ht="252" spans="1:12">
      <c r="A114" s="6" t="s">
        <v>1006</v>
      </c>
      <c r="B114" s="6" t="s">
        <v>997</v>
      </c>
      <c r="C114" s="6" t="s">
        <v>998</v>
      </c>
      <c r="D114" s="6" t="s">
        <v>734</v>
      </c>
      <c r="E114" s="6">
        <v>2</v>
      </c>
      <c r="F114" s="6" t="s">
        <v>1007</v>
      </c>
      <c r="G114" s="6" t="s">
        <v>1000</v>
      </c>
      <c r="H114" s="6" t="s">
        <v>1001</v>
      </c>
      <c r="I114" s="6" t="s">
        <v>1002</v>
      </c>
      <c r="J114" s="152" t="s">
        <v>1003</v>
      </c>
      <c r="K114" s="6" t="s">
        <v>1004</v>
      </c>
      <c r="L114" s="6" t="s">
        <v>1005</v>
      </c>
    </row>
    <row r="115" ht="240" spans="1:12">
      <c r="A115" s="6" t="s">
        <v>1008</v>
      </c>
      <c r="B115" s="6" t="s">
        <v>997</v>
      </c>
      <c r="C115" s="6" t="s">
        <v>998</v>
      </c>
      <c r="D115" s="6" t="s">
        <v>734</v>
      </c>
      <c r="E115" s="6">
        <v>1</v>
      </c>
      <c r="F115" s="6" t="s">
        <v>1009</v>
      </c>
      <c r="G115" s="6" t="s">
        <v>1000</v>
      </c>
      <c r="H115" s="6" t="s">
        <v>1001</v>
      </c>
      <c r="I115" s="6" t="s">
        <v>1002</v>
      </c>
      <c r="J115" s="152" t="s">
        <v>1003</v>
      </c>
      <c r="K115" s="6" t="s">
        <v>1010</v>
      </c>
      <c r="L115" s="6" t="s">
        <v>1005</v>
      </c>
    </row>
    <row r="116" ht="252" spans="1:12">
      <c r="A116" s="6" t="s">
        <v>1011</v>
      </c>
      <c r="B116" s="6" t="s">
        <v>997</v>
      </c>
      <c r="C116" s="6" t="s">
        <v>998</v>
      </c>
      <c r="D116" s="6" t="s">
        <v>734</v>
      </c>
      <c r="E116" s="6">
        <v>1</v>
      </c>
      <c r="F116" s="6" t="s">
        <v>1012</v>
      </c>
      <c r="G116" s="6" t="s">
        <v>1000</v>
      </c>
      <c r="H116" s="6" t="s">
        <v>1001</v>
      </c>
      <c r="I116" s="6" t="s">
        <v>1002</v>
      </c>
      <c r="J116" s="152" t="s">
        <v>1003</v>
      </c>
      <c r="K116" s="6" t="s">
        <v>1004</v>
      </c>
      <c r="L116" s="6" t="s">
        <v>1005</v>
      </c>
    </row>
    <row r="117" ht="252" spans="1:12">
      <c r="A117" s="6" t="s">
        <v>1013</v>
      </c>
      <c r="B117" s="6" t="s">
        <v>997</v>
      </c>
      <c r="C117" s="6" t="s">
        <v>998</v>
      </c>
      <c r="D117" s="6" t="s">
        <v>184</v>
      </c>
      <c r="E117" s="6">
        <v>5</v>
      </c>
      <c r="F117" s="6" t="s">
        <v>999</v>
      </c>
      <c r="G117" s="6" t="s">
        <v>1000</v>
      </c>
      <c r="H117" s="6" t="s">
        <v>1001</v>
      </c>
      <c r="I117" s="6" t="s">
        <v>1002</v>
      </c>
      <c r="J117" s="152" t="s">
        <v>1003</v>
      </c>
      <c r="K117" s="6" t="s">
        <v>1004</v>
      </c>
      <c r="L117" s="6" t="s">
        <v>1005</v>
      </c>
    </row>
    <row r="118" ht="240" spans="1:12">
      <c r="A118" s="6" t="s">
        <v>1014</v>
      </c>
      <c r="B118" s="6" t="s">
        <v>997</v>
      </c>
      <c r="C118" s="6" t="s">
        <v>998</v>
      </c>
      <c r="D118" s="6" t="s">
        <v>184</v>
      </c>
      <c r="E118" s="6">
        <v>2</v>
      </c>
      <c r="F118" s="6" t="s">
        <v>1007</v>
      </c>
      <c r="G118" s="6" t="s">
        <v>1000</v>
      </c>
      <c r="H118" s="6" t="s">
        <v>1001</v>
      </c>
      <c r="I118" s="6" t="s">
        <v>1002</v>
      </c>
      <c r="J118" s="152" t="s">
        <v>1003</v>
      </c>
      <c r="K118" s="6" t="s">
        <v>1010</v>
      </c>
      <c r="L118" s="6" t="s">
        <v>1005</v>
      </c>
    </row>
    <row r="119" ht="252" spans="1:12">
      <c r="A119" s="6" t="s">
        <v>1015</v>
      </c>
      <c r="B119" s="6" t="s">
        <v>997</v>
      </c>
      <c r="C119" s="6" t="s">
        <v>998</v>
      </c>
      <c r="D119" s="6" t="s">
        <v>184</v>
      </c>
      <c r="E119" s="6">
        <v>2</v>
      </c>
      <c r="F119" s="6" t="s">
        <v>1009</v>
      </c>
      <c r="G119" s="6" t="s">
        <v>1000</v>
      </c>
      <c r="H119" s="6" t="s">
        <v>1001</v>
      </c>
      <c r="I119" s="6" t="s">
        <v>1002</v>
      </c>
      <c r="J119" s="152" t="s">
        <v>1003</v>
      </c>
      <c r="K119" s="6" t="s">
        <v>1004</v>
      </c>
      <c r="L119" s="6" t="s">
        <v>1005</v>
      </c>
    </row>
    <row r="120" ht="252" spans="1:12">
      <c r="A120" s="6" t="s">
        <v>1016</v>
      </c>
      <c r="B120" s="6" t="s">
        <v>997</v>
      </c>
      <c r="C120" s="6" t="s">
        <v>998</v>
      </c>
      <c r="D120" s="6" t="s">
        <v>184</v>
      </c>
      <c r="E120" s="6">
        <v>2</v>
      </c>
      <c r="F120" s="6" t="s">
        <v>1012</v>
      </c>
      <c r="G120" s="6" t="s">
        <v>1000</v>
      </c>
      <c r="H120" s="6" t="s">
        <v>1001</v>
      </c>
      <c r="I120" s="6" t="s">
        <v>1002</v>
      </c>
      <c r="J120" s="152" t="s">
        <v>1003</v>
      </c>
      <c r="K120" s="6" t="s">
        <v>1004</v>
      </c>
      <c r="L120" s="6" t="s">
        <v>1005</v>
      </c>
    </row>
    <row r="121" ht="168" spans="1:12">
      <c r="A121" s="6" t="s">
        <v>1017</v>
      </c>
      <c r="B121" s="6" t="s">
        <v>1018</v>
      </c>
      <c r="C121" s="6" t="s">
        <v>998</v>
      </c>
      <c r="D121" s="6" t="s">
        <v>257</v>
      </c>
      <c r="E121" s="6">
        <v>30</v>
      </c>
      <c r="F121" s="6" t="s">
        <v>1017</v>
      </c>
      <c r="G121" s="6" t="s">
        <v>1019</v>
      </c>
      <c r="H121" s="6" t="s">
        <v>1020</v>
      </c>
      <c r="I121" s="6" t="s">
        <v>1002</v>
      </c>
      <c r="J121" s="6" t="s">
        <v>1021</v>
      </c>
      <c r="K121" s="6" t="s">
        <v>1022</v>
      </c>
      <c r="L121" s="6" t="s">
        <v>1023</v>
      </c>
    </row>
    <row r="122" ht="168" spans="1:12">
      <c r="A122" s="6" t="s">
        <v>1024</v>
      </c>
      <c r="B122" s="6" t="s">
        <v>1018</v>
      </c>
      <c r="C122" s="6" t="s">
        <v>998</v>
      </c>
      <c r="D122" s="6" t="s">
        <v>257</v>
      </c>
      <c r="E122" s="6">
        <v>10</v>
      </c>
      <c r="F122" s="6" t="s">
        <v>1024</v>
      </c>
      <c r="G122" s="6" t="s">
        <v>1019</v>
      </c>
      <c r="H122" s="6" t="s">
        <v>1020</v>
      </c>
      <c r="I122" s="6" t="s">
        <v>1002</v>
      </c>
      <c r="J122" s="6" t="s">
        <v>1021</v>
      </c>
      <c r="K122" s="6" t="s">
        <v>1022</v>
      </c>
      <c r="L122" s="6" t="s">
        <v>1023</v>
      </c>
    </row>
    <row r="123" ht="168" spans="1:12">
      <c r="A123" s="6" t="s">
        <v>1025</v>
      </c>
      <c r="B123" s="6" t="s">
        <v>1018</v>
      </c>
      <c r="C123" s="6" t="s">
        <v>998</v>
      </c>
      <c r="D123" s="6" t="s">
        <v>257</v>
      </c>
      <c r="E123" s="6">
        <v>10</v>
      </c>
      <c r="F123" s="6" t="s">
        <v>1025</v>
      </c>
      <c r="G123" s="6" t="s">
        <v>1019</v>
      </c>
      <c r="H123" s="6" t="s">
        <v>1020</v>
      </c>
      <c r="I123" s="6" t="s">
        <v>1002</v>
      </c>
      <c r="J123" s="6" t="s">
        <v>1021</v>
      </c>
      <c r="K123" s="6" t="s">
        <v>1022</v>
      </c>
      <c r="L123" s="6" t="s">
        <v>1023</v>
      </c>
    </row>
    <row r="124" ht="168" spans="1:12">
      <c r="A124" s="6" t="s">
        <v>1026</v>
      </c>
      <c r="B124" s="6" t="s">
        <v>1018</v>
      </c>
      <c r="C124" s="6" t="s">
        <v>998</v>
      </c>
      <c r="D124" s="6" t="s">
        <v>257</v>
      </c>
      <c r="E124" s="6">
        <v>10</v>
      </c>
      <c r="F124" s="6" t="s">
        <v>1026</v>
      </c>
      <c r="G124" s="6" t="s">
        <v>1019</v>
      </c>
      <c r="H124" s="6" t="s">
        <v>1020</v>
      </c>
      <c r="I124" s="6" t="s">
        <v>1027</v>
      </c>
      <c r="J124" s="6" t="s">
        <v>1021</v>
      </c>
      <c r="K124" s="6" t="s">
        <v>1022</v>
      </c>
      <c r="L124" s="6" t="s">
        <v>1023</v>
      </c>
    </row>
    <row r="125" ht="168" spans="1:12">
      <c r="A125" s="6" t="s">
        <v>1028</v>
      </c>
      <c r="B125" s="6" t="s">
        <v>1018</v>
      </c>
      <c r="C125" s="6" t="s">
        <v>998</v>
      </c>
      <c r="D125" s="6" t="s">
        <v>257</v>
      </c>
      <c r="E125" s="6">
        <v>10</v>
      </c>
      <c r="F125" s="6" t="s">
        <v>1028</v>
      </c>
      <c r="G125" s="6" t="s">
        <v>1019</v>
      </c>
      <c r="H125" s="6" t="s">
        <v>1020</v>
      </c>
      <c r="I125" s="6" t="s">
        <v>1027</v>
      </c>
      <c r="J125" s="6" t="s">
        <v>1021</v>
      </c>
      <c r="K125" s="6" t="s">
        <v>1022</v>
      </c>
      <c r="L125" s="6" t="s">
        <v>1023</v>
      </c>
    </row>
    <row r="126" ht="168" spans="1:12">
      <c r="A126" s="6" t="s">
        <v>1029</v>
      </c>
      <c r="B126" s="6" t="s">
        <v>1018</v>
      </c>
      <c r="C126" s="6" t="s">
        <v>998</v>
      </c>
      <c r="D126" s="6" t="s">
        <v>257</v>
      </c>
      <c r="E126" s="6">
        <v>5</v>
      </c>
      <c r="F126" s="6" t="s">
        <v>1029</v>
      </c>
      <c r="G126" s="6" t="s">
        <v>1019</v>
      </c>
      <c r="H126" s="6" t="s">
        <v>1020</v>
      </c>
      <c r="I126" s="6" t="s">
        <v>1027</v>
      </c>
      <c r="J126" s="6" t="s">
        <v>1021</v>
      </c>
      <c r="K126" s="6" t="s">
        <v>1022</v>
      </c>
      <c r="L126" s="6" t="s">
        <v>1023</v>
      </c>
    </row>
    <row r="127" ht="168" spans="1:12">
      <c r="A127" s="6" t="s">
        <v>1030</v>
      </c>
      <c r="B127" s="6" t="s">
        <v>1018</v>
      </c>
      <c r="C127" s="6" t="s">
        <v>998</v>
      </c>
      <c r="D127" s="6" t="s">
        <v>257</v>
      </c>
      <c r="E127" s="6">
        <v>5</v>
      </c>
      <c r="F127" s="6" t="s">
        <v>1030</v>
      </c>
      <c r="G127" s="6" t="s">
        <v>1019</v>
      </c>
      <c r="H127" s="6" t="s">
        <v>1020</v>
      </c>
      <c r="I127" s="6" t="s">
        <v>1027</v>
      </c>
      <c r="J127" s="6" t="s">
        <v>1021</v>
      </c>
      <c r="K127" s="6" t="s">
        <v>1022</v>
      </c>
      <c r="L127" s="6" t="s">
        <v>1023</v>
      </c>
    </row>
    <row r="128" ht="168" spans="1:12">
      <c r="A128" s="6" t="s">
        <v>1031</v>
      </c>
      <c r="B128" s="6" t="s">
        <v>1018</v>
      </c>
      <c r="C128" s="6" t="s">
        <v>998</v>
      </c>
      <c r="D128" s="6" t="s">
        <v>257</v>
      </c>
      <c r="E128" s="6">
        <v>5</v>
      </c>
      <c r="F128" s="6" t="s">
        <v>1031</v>
      </c>
      <c r="G128" s="6" t="s">
        <v>623</v>
      </c>
      <c r="H128" s="6" t="s">
        <v>1032</v>
      </c>
      <c r="I128" s="6" t="s">
        <v>1027</v>
      </c>
      <c r="J128" s="6" t="s">
        <v>1021</v>
      </c>
      <c r="K128" s="6" t="s">
        <v>1022</v>
      </c>
      <c r="L128" s="6" t="s">
        <v>1023</v>
      </c>
    </row>
    <row r="129" ht="168" spans="1:12">
      <c r="A129" s="6" t="s">
        <v>1033</v>
      </c>
      <c r="B129" s="6" t="s">
        <v>1018</v>
      </c>
      <c r="C129" s="6" t="s">
        <v>998</v>
      </c>
      <c r="D129" s="6" t="s">
        <v>257</v>
      </c>
      <c r="E129" s="6">
        <v>5</v>
      </c>
      <c r="F129" s="6" t="s">
        <v>1033</v>
      </c>
      <c r="G129" s="6" t="s">
        <v>623</v>
      </c>
      <c r="H129" s="6" t="s">
        <v>1032</v>
      </c>
      <c r="I129" s="6" t="s">
        <v>1027</v>
      </c>
      <c r="J129" s="6" t="s">
        <v>1021</v>
      </c>
      <c r="K129" s="6" t="s">
        <v>1022</v>
      </c>
      <c r="L129" s="6" t="s">
        <v>1023</v>
      </c>
    </row>
    <row r="130" ht="168" spans="1:12">
      <c r="A130" s="6" t="s">
        <v>1034</v>
      </c>
      <c r="B130" s="6" t="s">
        <v>1018</v>
      </c>
      <c r="C130" s="6" t="s">
        <v>998</v>
      </c>
      <c r="D130" s="6" t="s">
        <v>184</v>
      </c>
      <c r="E130" s="6">
        <v>5</v>
      </c>
      <c r="F130" s="6" t="s">
        <v>1034</v>
      </c>
      <c r="G130" s="6" t="s">
        <v>623</v>
      </c>
      <c r="H130" s="6" t="s">
        <v>1032</v>
      </c>
      <c r="I130" s="6" t="s">
        <v>1027</v>
      </c>
      <c r="J130" s="6" t="s">
        <v>1021</v>
      </c>
      <c r="K130" s="6" t="s">
        <v>1022</v>
      </c>
      <c r="L130" s="6" t="s">
        <v>1023</v>
      </c>
    </row>
    <row r="131" ht="168" spans="1:12">
      <c r="A131" s="6" t="s">
        <v>173</v>
      </c>
      <c r="B131" s="6" t="s">
        <v>1018</v>
      </c>
      <c r="C131" s="6" t="s">
        <v>998</v>
      </c>
      <c r="D131" s="6" t="s">
        <v>184</v>
      </c>
      <c r="E131" s="6">
        <v>5</v>
      </c>
      <c r="F131" s="6" t="s">
        <v>173</v>
      </c>
      <c r="G131" s="6" t="s">
        <v>623</v>
      </c>
      <c r="H131" s="6" t="s">
        <v>1032</v>
      </c>
      <c r="I131" s="6" t="s">
        <v>1027</v>
      </c>
      <c r="J131" s="6" t="s">
        <v>1021</v>
      </c>
      <c r="K131" s="6" t="s">
        <v>1022</v>
      </c>
      <c r="L131" s="6" t="s">
        <v>1023</v>
      </c>
    </row>
    <row r="132" ht="216" spans="1:12">
      <c r="A132" s="6" t="s">
        <v>1035</v>
      </c>
      <c r="B132" s="6" t="s">
        <v>1036</v>
      </c>
      <c r="C132" s="6" t="s">
        <v>803</v>
      </c>
      <c r="D132" s="6" t="s">
        <v>257</v>
      </c>
      <c r="E132" s="6">
        <v>20</v>
      </c>
      <c r="F132" s="6" t="s">
        <v>1037</v>
      </c>
      <c r="G132" s="6" t="s">
        <v>623</v>
      </c>
      <c r="H132" s="6" t="s">
        <v>1038</v>
      </c>
      <c r="I132" s="6" t="s">
        <v>1039</v>
      </c>
      <c r="J132" s="6">
        <v>16604460971</v>
      </c>
      <c r="K132" s="6" t="s">
        <v>1040</v>
      </c>
      <c r="L132" s="155" t="s">
        <v>1041</v>
      </c>
    </row>
    <row r="133" ht="216" spans="1:12">
      <c r="A133" s="6" t="s">
        <v>1042</v>
      </c>
      <c r="B133" s="6" t="s">
        <v>1036</v>
      </c>
      <c r="C133" s="6" t="s">
        <v>803</v>
      </c>
      <c r="D133" s="6" t="s">
        <v>257</v>
      </c>
      <c r="E133" s="6">
        <v>5</v>
      </c>
      <c r="F133" s="6" t="s">
        <v>1043</v>
      </c>
      <c r="G133" s="6" t="s">
        <v>623</v>
      </c>
      <c r="H133" s="6" t="s">
        <v>1038</v>
      </c>
      <c r="I133" s="6" t="s">
        <v>1039</v>
      </c>
      <c r="J133" s="6">
        <v>16604460971</v>
      </c>
      <c r="K133" s="6" t="s">
        <v>1040</v>
      </c>
      <c r="L133" s="155" t="s">
        <v>1041</v>
      </c>
    </row>
    <row r="134" ht="216" spans="1:12">
      <c r="A134" s="6" t="s">
        <v>1044</v>
      </c>
      <c r="B134" s="6" t="s">
        <v>1036</v>
      </c>
      <c r="C134" s="6" t="s">
        <v>803</v>
      </c>
      <c r="D134" s="6" t="s">
        <v>257</v>
      </c>
      <c r="E134" s="6">
        <v>10</v>
      </c>
      <c r="F134" s="6" t="s">
        <v>1045</v>
      </c>
      <c r="G134" s="6" t="s">
        <v>623</v>
      </c>
      <c r="H134" s="6" t="s">
        <v>1038</v>
      </c>
      <c r="I134" s="6" t="s">
        <v>1039</v>
      </c>
      <c r="J134" s="6">
        <v>16604460971</v>
      </c>
      <c r="K134" s="6" t="s">
        <v>1040</v>
      </c>
      <c r="L134" s="155" t="s">
        <v>1041</v>
      </c>
    </row>
    <row r="135" ht="216" spans="1:12">
      <c r="A135" s="6" t="s">
        <v>1046</v>
      </c>
      <c r="B135" s="6" t="s">
        <v>1036</v>
      </c>
      <c r="C135" s="6" t="s">
        <v>803</v>
      </c>
      <c r="D135" s="6" t="s">
        <v>257</v>
      </c>
      <c r="E135" s="6">
        <v>20</v>
      </c>
      <c r="F135" s="6" t="s">
        <v>1047</v>
      </c>
      <c r="G135" s="6" t="s">
        <v>623</v>
      </c>
      <c r="H135" s="6" t="s">
        <v>1038</v>
      </c>
      <c r="I135" s="6" t="s">
        <v>1039</v>
      </c>
      <c r="J135" s="6">
        <v>16604460971</v>
      </c>
      <c r="K135" s="6" t="s">
        <v>1040</v>
      </c>
      <c r="L135" s="155" t="s">
        <v>1041</v>
      </c>
    </row>
    <row r="136" ht="108" spans="1:12">
      <c r="A136" s="6" t="s">
        <v>220</v>
      </c>
      <c r="B136" s="6" t="s">
        <v>1048</v>
      </c>
      <c r="C136" s="6" t="s">
        <v>803</v>
      </c>
      <c r="D136" s="6" t="s">
        <v>257</v>
      </c>
      <c r="E136" s="6">
        <v>2</v>
      </c>
      <c r="F136" s="6" t="s">
        <v>1049</v>
      </c>
      <c r="G136" s="6" t="s">
        <v>357</v>
      </c>
      <c r="H136" s="6" t="s">
        <v>1050</v>
      </c>
      <c r="I136" s="6" t="s">
        <v>1051</v>
      </c>
      <c r="J136" s="152" t="s">
        <v>1052</v>
      </c>
      <c r="K136" s="6" t="s">
        <v>1053</v>
      </c>
      <c r="L136" s="155" t="s">
        <v>1054</v>
      </c>
    </row>
    <row r="137" ht="108" spans="1:12">
      <c r="A137" s="6" t="s">
        <v>121</v>
      </c>
      <c r="B137" s="6" t="s">
        <v>1048</v>
      </c>
      <c r="C137" s="6" t="s">
        <v>803</v>
      </c>
      <c r="D137" s="6" t="s">
        <v>257</v>
      </c>
      <c r="E137" s="6">
        <v>2</v>
      </c>
      <c r="F137" s="6" t="s">
        <v>1055</v>
      </c>
      <c r="G137" s="6" t="s">
        <v>357</v>
      </c>
      <c r="H137" s="6" t="s">
        <v>1050</v>
      </c>
      <c r="I137" s="6" t="s">
        <v>1051</v>
      </c>
      <c r="J137" s="152" t="s">
        <v>1052</v>
      </c>
      <c r="K137" s="6" t="s">
        <v>1053</v>
      </c>
      <c r="L137" s="155" t="s">
        <v>1054</v>
      </c>
    </row>
    <row r="138" ht="72" spans="1:12">
      <c r="A138" s="6" t="s">
        <v>1056</v>
      </c>
      <c r="B138" s="6" t="s">
        <v>1057</v>
      </c>
      <c r="C138" s="6" t="s">
        <v>1058</v>
      </c>
      <c r="D138" s="6" t="s">
        <v>257</v>
      </c>
      <c r="E138" s="6">
        <v>5</v>
      </c>
      <c r="F138" s="6" t="s">
        <v>1059</v>
      </c>
      <c r="G138" s="6" t="s">
        <v>1060</v>
      </c>
      <c r="H138" s="6" t="s">
        <v>1061</v>
      </c>
      <c r="I138" s="6" t="s">
        <v>1062</v>
      </c>
      <c r="J138" s="152" t="s">
        <v>1063</v>
      </c>
      <c r="K138" s="6" t="s">
        <v>1064</v>
      </c>
      <c r="L138" s="6"/>
    </row>
    <row r="139" ht="72" spans="1:12">
      <c r="A139" s="6" t="s">
        <v>119</v>
      </c>
      <c r="B139" s="6" t="s">
        <v>1057</v>
      </c>
      <c r="C139" s="6" t="s">
        <v>1058</v>
      </c>
      <c r="D139" s="6" t="s">
        <v>257</v>
      </c>
      <c r="E139" s="6">
        <v>5</v>
      </c>
      <c r="F139" s="6" t="s">
        <v>1065</v>
      </c>
      <c r="G139" s="6" t="s">
        <v>1060</v>
      </c>
      <c r="H139" s="6" t="s">
        <v>1061</v>
      </c>
      <c r="I139" s="6" t="s">
        <v>1062</v>
      </c>
      <c r="J139" s="152" t="s">
        <v>1063</v>
      </c>
      <c r="K139" s="6" t="s">
        <v>1064</v>
      </c>
      <c r="L139" s="6"/>
    </row>
    <row r="140" ht="72" spans="1:12">
      <c r="A140" s="6" t="s">
        <v>121</v>
      </c>
      <c r="B140" s="6" t="s">
        <v>1057</v>
      </c>
      <c r="C140" s="6" t="s">
        <v>1058</v>
      </c>
      <c r="D140" s="6" t="s">
        <v>257</v>
      </c>
      <c r="E140" s="6">
        <v>5</v>
      </c>
      <c r="F140" s="6" t="s">
        <v>1066</v>
      </c>
      <c r="G140" s="6" t="s">
        <v>1060</v>
      </c>
      <c r="H140" s="6" t="s">
        <v>1061</v>
      </c>
      <c r="I140" s="6" t="s">
        <v>1062</v>
      </c>
      <c r="J140" s="152" t="s">
        <v>1063</v>
      </c>
      <c r="K140" s="6" t="s">
        <v>1064</v>
      </c>
      <c r="L140" s="6"/>
    </row>
    <row r="141" ht="72" spans="1:12">
      <c r="A141" s="6" t="s">
        <v>220</v>
      </c>
      <c r="B141" s="6" t="s">
        <v>1057</v>
      </c>
      <c r="C141" s="6" t="s">
        <v>1058</v>
      </c>
      <c r="D141" s="6" t="s">
        <v>257</v>
      </c>
      <c r="E141" s="6">
        <v>5</v>
      </c>
      <c r="F141" s="6" t="s">
        <v>1067</v>
      </c>
      <c r="G141" s="6" t="s">
        <v>1060</v>
      </c>
      <c r="H141" s="6" t="s">
        <v>1061</v>
      </c>
      <c r="I141" s="6" t="s">
        <v>1062</v>
      </c>
      <c r="J141" s="152" t="s">
        <v>1063</v>
      </c>
      <c r="K141" s="6" t="s">
        <v>1064</v>
      </c>
      <c r="L141" s="6"/>
    </row>
    <row r="142" ht="72" spans="1:12">
      <c r="A142" s="6" t="s">
        <v>1068</v>
      </c>
      <c r="B142" s="6" t="s">
        <v>1057</v>
      </c>
      <c r="C142" s="6" t="s">
        <v>1058</v>
      </c>
      <c r="D142" s="6" t="s">
        <v>257</v>
      </c>
      <c r="E142" s="6">
        <v>5</v>
      </c>
      <c r="F142" s="6" t="s">
        <v>1069</v>
      </c>
      <c r="G142" s="6" t="s">
        <v>1060</v>
      </c>
      <c r="H142" s="6" t="s">
        <v>1061</v>
      </c>
      <c r="I142" s="6" t="s">
        <v>1062</v>
      </c>
      <c r="J142" s="152" t="s">
        <v>1063</v>
      </c>
      <c r="K142" s="6" t="s">
        <v>1064</v>
      </c>
      <c r="L142" s="6" t="s">
        <v>1070</v>
      </c>
    </row>
    <row r="143" ht="72" spans="1:12">
      <c r="A143" s="6" t="s">
        <v>1071</v>
      </c>
      <c r="B143" s="6" t="s">
        <v>1057</v>
      </c>
      <c r="C143" s="6" t="s">
        <v>1058</v>
      </c>
      <c r="D143" s="6" t="s">
        <v>257</v>
      </c>
      <c r="E143" s="6">
        <v>5</v>
      </c>
      <c r="F143" s="6" t="s">
        <v>1072</v>
      </c>
      <c r="G143" s="6" t="s">
        <v>1060</v>
      </c>
      <c r="H143" s="6" t="s">
        <v>1061</v>
      </c>
      <c r="I143" s="6" t="s">
        <v>1062</v>
      </c>
      <c r="J143" s="152" t="s">
        <v>1063</v>
      </c>
      <c r="K143" s="6" t="s">
        <v>1064</v>
      </c>
      <c r="L143" s="6" t="s">
        <v>1070</v>
      </c>
    </row>
    <row r="144" ht="72" spans="1:12">
      <c r="A144" s="6" t="s">
        <v>1073</v>
      </c>
      <c r="B144" s="6" t="s">
        <v>1057</v>
      </c>
      <c r="C144" s="6" t="s">
        <v>1058</v>
      </c>
      <c r="D144" s="6" t="s">
        <v>257</v>
      </c>
      <c r="E144" s="6">
        <v>5</v>
      </c>
      <c r="F144" s="6" t="s">
        <v>1074</v>
      </c>
      <c r="G144" s="6" t="s">
        <v>1060</v>
      </c>
      <c r="H144" s="6" t="s">
        <v>1061</v>
      </c>
      <c r="I144" s="6" t="s">
        <v>1062</v>
      </c>
      <c r="J144" s="152" t="s">
        <v>1063</v>
      </c>
      <c r="K144" s="6" t="s">
        <v>1064</v>
      </c>
      <c r="L144" s="6" t="s">
        <v>1070</v>
      </c>
    </row>
    <row r="145" ht="72" spans="1:12">
      <c r="A145" s="6" t="s">
        <v>1075</v>
      </c>
      <c r="B145" s="6" t="s">
        <v>1057</v>
      </c>
      <c r="C145" s="6" t="s">
        <v>1058</v>
      </c>
      <c r="D145" s="6" t="s">
        <v>257</v>
      </c>
      <c r="E145" s="6">
        <v>5</v>
      </c>
      <c r="F145" s="6" t="s">
        <v>1076</v>
      </c>
      <c r="G145" s="6" t="s">
        <v>1060</v>
      </c>
      <c r="H145" s="6" t="s">
        <v>1061</v>
      </c>
      <c r="I145" s="6" t="s">
        <v>1062</v>
      </c>
      <c r="J145" s="152" t="s">
        <v>1063</v>
      </c>
      <c r="K145" s="6" t="s">
        <v>1064</v>
      </c>
      <c r="L145" s="6" t="s">
        <v>1070</v>
      </c>
    </row>
    <row r="146" ht="72" spans="1:12">
      <c r="A146" s="6" t="s">
        <v>1077</v>
      </c>
      <c r="B146" s="6" t="s">
        <v>1057</v>
      </c>
      <c r="C146" s="6" t="s">
        <v>1058</v>
      </c>
      <c r="D146" s="6" t="s">
        <v>257</v>
      </c>
      <c r="E146" s="6">
        <v>5</v>
      </c>
      <c r="F146" s="6" t="s">
        <v>1078</v>
      </c>
      <c r="G146" s="6" t="s">
        <v>1060</v>
      </c>
      <c r="H146" s="6" t="s">
        <v>1061</v>
      </c>
      <c r="I146" s="6" t="s">
        <v>1062</v>
      </c>
      <c r="J146" s="152" t="s">
        <v>1063</v>
      </c>
      <c r="K146" s="6" t="s">
        <v>1064</v>
      </c>
      <c r="L146" s="6" t="s">
        <v>1070</v>
      </c>
    </row>
    <row r="147" ht="72" spans="1:12">
      <c r="A147" s="6" t="s">
        <v>1079</v>
      </c>
      <c r="B147" s="6" t="s">
        <v>1057</v>
      </c>
      <c r="C147" s="6" t="s">
        <v>1058</v>
      </c>
      <c r="D147" s="6" t="s">
        <v>257</v>
      </c>
      <c r="E147" s="6">
        <v>5</v>
      </c>
      <c r="F147" s="6" t="s">
        <v>1080</v>
      </c>
      <c r="G147" s="6" t="s">
        <v>1060</v>
      </c>
      <c r="H147" s="6" t="s">
        <v>1061</v>
      </c>
      <c r="I147" s="6" t="s">
        <v>1062</v>
      </c>
      <c r="J147" s="152" t="s">
        <v>1063</v>
      </c>
      <c r="K147" s="6" t="s">
        <v>1064</v>
      </c>
      <c r="L147" s="6" t="s">
        <v>1070</v>
      </c>
    </row>
    <row r="148" ht="72" spans="1:12">
      <c r="A148" s="6" t="s">
        <v>1081</v>
      </c>
      <c r="B148" s="6" t="s">
        <v>1057</v>
      </c>
      <c r="C148" s="6" t="s">
        <v>1058</v>
      </c>
      <c r="D148" s="6" t="s">
        <v>257</v>
      </c>
      <c r="E148" s="6">
        <v>5</v>
      </c>
      <c r="F148" s="6" t="s">
        <v>1082</v>
      </c>
      <c r="G148" s="6" t="s">
        <v>1060</v>
      </c>
      <c r="H148" s="6" t="s">
        <v>1061</v>
      </c>
      <c r="I148" s="6" t="s">
        <v>1062</v>
      </c>
      <c r="J148" s="152" t="s">
        <v>1063</v>
      </c>
      <c r="K148" s="6" t="s">
        <v>1083</v>
      </c>
      <c r="L148" s="6" t="s">
        <v>1070</v>
      </c>
    </row>
    <row r="149" ht="72" spans="1:12">
      <c r="A149" s="6" t="s">
        <v>1084</v>
      </c>
      <c r="B149" s="6" t="s">
        <v>1057</v>
      </c>
      <c r="C149" s="6" t="s">
        <v>1058</v>
      </c>
      <c r="D149" s="6" t="s">
        <v>257</v>
      </c>
      <c r="E149" s="6">
        <v>5</v>
      </c>
      <c r="F149" s="6" t="s">
        <v>1085</v>
      </c>
      <c r="G149" s="6" t="s">
        <v>1060</v>
      </c>
      <c r="H149" s="6" t="s">
        <v>1061</v>
      </c>
      <c r="I149" s="6" t="s">
        <v>1062</v>
      </c>
      <c r="J149" s="152" t="s">
        <v>1063</v>
      </c>
      <c r="K149" s="6" t="s">
        <v>1086</v>
      </c>
      <c r="L149" s="6" t="s">
        <v>1070</v>
      </c>
    </row>
    <row r="150" ht="72" spans="1:12">
      <c r="A150" s="6" t="s">
        <v>1087</v>
      </c>
      <c r="B150" s="6" t="s">
        <v>1057</v>
      </c>
      <c r="C150" s="6" t="s">
        <v>1058</v>
      </c>
      <c r="D150" s="6" t="s">
        <v>257</v>
      </c>
      <c r="E150" s="6">
        <v>5</v>
      </c>
      <c r="F150" s="6" t="s">
        <v>1088</v>
      </c>
      <c r="G150" s="6" t="s">
        <v>1060</v>
      </c>
      <c r="H150" s="6" t="s">
        <v>1061</v>
      </c>
      <c r="I150" s="6" t="s">
        <v>1062</v>
      </c>
      <c r="J150" s="152" t="s">
        <v>1063</v>
      </c>
      <c r="K150" s="6" t="s">
        <v>1089</v>
      </c>
      <c r="L150" s="6" t="s">
        <v>1070</v>
      </c>
    </row>
    <row r="151" ht="72" spans="1:12">
      <c r="A151" s="6" t="s">
        <v>1090</v>
      </c>
      <c r="B151" s="6" t="s">
        <v>1057</v>
      </c>
      <c r="C151" s="6" t="s">
        <v>1058</v>
      </c>
      <c r="D151" s="6" t="s">
        <v>257</v>
      </c>
      <c r="E151" s="6">
        <v>5</v>
      </c>
      <c r="F151" s="6" t="s">
        <v>1090</v>
      </c>
      <c r="G151" s="6" t="s">
        <v>1060</v>
      </c>
      <c r="H151" s="6" t="s">
        <v>1061</v>
      </c>
      <c r="I151" s="6" t="s">
        <v>1062</v>
      </c>
      <c r="J151" s="152" t="s">
        <v>1063</v>
      </c>
      <c r="K151" s="6" t="s">
        <v>1091</v>
      </c>
      <c r="L151" s="6" t="s">
        <v>1070</v>
      </c>
    </row>
    <row r="152" ht="84" spans="1:12">
      <c r="A152" s="159" t="s">
        <v>1092</v>
      </c>
      <c r="B152" s="159" t="s">
        <v>1093</v>
      </c>
      <c r="C152" s="159" t="s">
        <v>765</v>
      </c>
      <c r="D152" s="159" t="s">
        <v>257</v>
      </c>
      <c r="E152" s="159">
        <v>5</v>
      </c>
      <c r="F152" s="159" t="s">
        <v>1094</v>
      </c>
      <c r="G152" s="159" t="s">
        <v>1095</v>
      </c>
      <c r="H152" s="159" t="s">
        <v>1096</v>
      </c>
      <c r="I152" s="151" t="s">
        <v>1097</v>
      </c>
      <c r="J152" s="159" t="s">
        <v>1098</v>
      </c>
      <c r="K152" s="159" t="s">
        <v>401</v>
      </c>
      <c r="L152" s="159" t="s">
        <v>1099</v>
      </c>
    </row>
    <row r="153" ht="144" spans="1:12">
      <c r="A153" s="159" t="s">
        <v>1100</v>
      </c>
      <c r="B153" s="159" t="s">
        <v>1093</v>
      </c>
      <c r="C153" s="159" t="s">
        <v>765</v>
      </c>
      <c r="D153" s="159" t="s">
        <v>257</v>
      </c>
      <c r="E153" s="159">
        <v>50</v>
      </c>
      <c r="F153" s="159" t="s">
        <v>1101</v>
      </c>
      <c r="G153" s="159" t="s">
        <v>1102</v>
      </c>
      <c r="H153" s="159" t="s">
        <v>1096</v>
      </c>
      <c r="I153" s="151" t="s">
        <v>1097</v>
      </c>
      <c r="J153" s="159" t="s">
        <v>1098</v>
      </c>
      <c r="K153" s="159" t="s">
        <v>401</v>
      </c>
      <c r="L153" s="159" t="s">
        <v>1099</v>
      </c>
    </row>
    <row r="154" ht="144" spans="1:12">
      <c r="A154" s="159" t="s">
        <v>852</v>
      </c>
      <c r="B154" s="159" t="s">
        <v>1093</v>
      </c>
      <c r="C154" s="159" t="s">
        <v>765</v>
      </c>
      <c r="D154" s="159" t="s">
        <v>257</v>
      </c>
      <c r="E154" s="159">
        <v>50</v>
      </c>
      <c r="F154" s="159" t="s">
        <v>1103</v>
      </c>
      <c r="G154" s="159" t="s">
        <v>1102</v>
      </c>
      <c r="H154" s="159" t="s">
        <v>1096</v>
      </c>
      <c r="I154" s="151" t="s">
        <v>1097</v>
      </c>
      <c r="J154" s="159" t="s">
        <v>1098</v>
      </c>
      <c r="K154" s="159" t="s">
        <v>401</v>
      </c>
      <c r="L154" s="159" t="s">
        <v>1099</v>
      </c>
    </row>
    <row r="155" ht="168" spans="1:12">
      <c r="A155" s="159" t="s">
        <v>1104</v>
      </c>
      <c r="B155" s="159" t="s">
        <v>1093</v>
      </c>
      <c r="C155" s="159" t="s">
        <v>765</v>
      </c>
      <c r="D155" s="159" t="s">
        <v>257</v>
      </c>
      <c r="E155" s="159">
        <v>100</v>
      </c>
      <c r="F155" s="159" t="s">
        <v>1105</v>
      </c>
      <c r="G155" s="159" t="s">
        <v>1102</v>
      </c>
      <c r="H155" s="159" t="s">
        <v>1096</v>
      </c>
      <c r="I155" s="151" t="s">
        <v>1097</v>
      </c>
      <c r="J155" s="159" t="s">
        <v>1098</v>
      </c>
      <c r="K155" s="159" t="s">
        <v>401</v>
      </c>
      <c r="L155" s="159" t="s">
        <v>1099</v>
      </c>
    </row>
    <row r="156" ht="48" spans="1:12">
      <c r="A156" s="159" t="s">
        <v>1106</v>
      </c>
      <c r="B156" s="159" t="s">
        <v>1093</v>
      </c>
      <c r="C156" s="159" t="s">
        <v>765</v>
      </c>
      <c r="D156" s="159" t="s">
        <v>257</v>
      </c>
      <c r="E156" s="159">
        <v>30</v>
      </c>
      <c r="F156" s="159" t="s">
        <v>1107</v>
      </c>
      <c r="G156" s="159" t="s">
        <v>1095</v>
      </c>
      <c r="H156" s="159" t="s">
        <v>1096</v>
      </c>
      <c r="I156" s="151" t="s">
        <v>1097</v>
      </c>
      <c r="J156" s="159" t="s">
        <v>1098</v>
      </c>
      <c r="K156" s="159" t="s">
        <v>401</v>
      </c>
      <c r="L156" s="159" t="s">
        <v>1099</v>
      </c>
    </row>
    <row r="157" ht="72" spans="1:12">
      <c r="A157" s="159" t="s">
        <v>1108</v>
      </c>
      <c r="B157" s="159" t="s">
        <v>1093</v>
      </c>
      <c r="C157" s="159" t="s">
        <v>765</v>
      </c>
      <c r="D157" s="159" t="s">
        <v>257</v>
      </c>
      <c r="E157" s="159">
        <v>20</v>
      </c>
      <c r="F157" s="159" t="s">
        <v>1109</v>
      </c>
      <c r="G157" s="159" t="s">
        <v>1095</v>
      </c>
      <c r="H157" s="159" t="s">
        <v>1096</v>
      </c>
      <c r="I157" s="151" t="s">
        <v>1097</v>
      </c>
      <c r="J157" s="159" t="s">
        <v>1098</v>
      </c>
      <c r="K157" s="159" t="s">
        <v>401</v>
      </c>
      <c r="L157" s="159" t="s">
        <v>1099</v>
      </c>
    </row>
    <row r="158" ht="180" spans="1:12">
      <c r="A158" s="159" t="s">
        <v>1110</v>
      </c>
      <c r="B158" s="159" t="s">
        <v>1111</v>
      </c>
      <c r="C158" s="159" t="s">
        <v>769</v>
      </c>
      <c r="D158" s="159" t="s">
        <v>257</v>
      </c>
      <c r="E158" s="159">
        <v>2</v>
      </c>
      <c r="F158" s="159" t="s">
        <v>1112</v>
      </c>
      <c r="G158" s="159" t="s">
        <v>1113</v>
      </c>
      <c r="H158" s="159" t="s">
        <v>1098</v>
      </c>
      <c r="I158" s="151" t="s">
        <v>1097</v>
      </c>
      <c r="J158" s="159" t="s">
        <v>1098</v>
      </c>
      <c r="K158" s="159" t="s">
        <v>1114</v>
      </c>
      <c r="L158" s="159" t="s">
        <v>1098</v>
      </c>
    </row>
    <row r="159" ht="228" spans="1:12">
      <c r="A159" s="159" t="s">
        <v>1115</v>
      </c>
      <c r="B159" s="159" t="s">
        <v>1111</v>
      </c>
      <c r="C159" s="159" t="s">
        <v>769</v>
      </c>
      <c r="D159" s="159" t="s">
        <v>257</v>
      </c>
      <c r="E159" s="159">
        <v>5</v>
      </c>
      <c r="F159" s="159" t="s">
        <v>1116</v>
      </c>
      <c r="G159" s="159" t="s">
        <v>1113</v>
      </c>
      <c r="H159" s="159" t="s">
        <v>1098</v>
      </c>
      <c r="I159" s="151" t="s">
        <v>1097</v>
      </c>
      <c r="J159" s="159" t="s">
        <v>1098</v>
      </c>
      <c r="K159" s="159" t="s">
        <v>1114</v>
      </c>
      <c r="L159" s="159" t="s">
        <v>1098</v>
      </c>
    </row>
    <row r="160" ht="300" spans="1:12">
      <c r="A160" s="159" t="s">
        <v>1117</v>
      </c>
      <c r="B160" s="159" t="s">
        <v>1111</v>
      </c>
      <c r="C160" s="159" t="s">
        <v>769</v>
      </c>
      <c r="D160" s="159" t="s">
        <v>257</v>
      </c>
      <c r="E160" s="159">
        <v>5</v>
      </c>
      <c r="F160" s="159" t="s">
        <v>1118</v>
      </c>
      <c r="G160" s="159" t="s">
        <v>1113</v>
      </c>
      <c r="H160" s="159" t="s">
        <v>1098</v>
      </c>
      <c r="I160" s="151" t="s">
        <v>1097</v>
      </c>
      <c r="J160" s="159" t="s">
        <v>1098</v>
      </c>
      <c r="K160" s="159" t="s">
        <v>1114</v>
      </c>
      <c r="L160" s="159" t="s">
        <v>1098</v>
      </c>
    </row>
    <row r="161" ht="180" spans="1:12">
      <c r="A161" s="159" t="s">
        <v>1119</v>
      </c>
      <c r="B161" s="159" t="s">
        <v>1111</v>
      </c>
      <c r="C161" s="159" t="s">
        <v>769</v>
      </c>
      <c r="D161" s="159" t="s">
        <v>257</v>
      </c>
      <c r="E161" s="159">
        <v>5</v>
      </c>
      <c r="F161" s="159" t="s">
        <v>1120</v>
      </c>
      <c r="G161" s="159" t="s">
        <v>1113</v>
      </c>
      <c r="H161" s="159" t="s">
        <v>1098</v>
      </c>
      <c r="I161" s="151" t="s">
        <v>1097</v>
      </c>
      <c r="J161" s="159" t="s">
        <v>1098</v>
      </c>
      <c r="K161" s="159" t="s">
        <v>1114</v>
      </c>
      <c r="L161" s="159" t="s">
        <v>1098</v>
      </c>
    </row>
    <row r="162" ht="180" spans="1:12">
      <c r="A162" s="159" t="s">
        <v>883</v>
      </c>
      <c r="B162" s="159" t="s">
        <v>1111</v>
      </c>
      <c r="C162" s="159" t="s">
        <v>769</v>
      </c>
      <c r="D162" s="159" t="s">
        <v>257</v>
      </c>
      <c r="E162" s="159">
        <v>3</v>
      </c>
      <c r="F162" s="159" t="s">
        <v>1121</v>
      </c>
      <c r="G162" s="159" t="s">
        <v>1113</v>
      </c>
      <c r="H162" s="159" t="s">
        <v>1098</v>
      </c>
      <c r="I162" s="151" t="s">
        <v>1097</v>
      </c>
      <c r="J162" s="159" t="s">
        <v>1098</v>
      </c>
      <c r="K162" s="159" t="s">
        <v>1114</v>
      </c>
      <c r="L162" s="159" t="s">
        <v>1098</v>
      </c>
    </row>
    <row r="163" ht="180" spans="1:12">
      <c r="A163" s="159" t="s">
        <v>1122</v>
      </c>
      <c r="B163" s="159" t="s">
        <v>1111</v>
      </c>
      <c r="C163" s="159" t="s">
        <v>769</v>
      </c>
      <c r="D163" s="159" t="s">
        <v>257</v>
      </c>
      <c r="E163" s="159">
        <v>10</v>
      </c>
      <c r="F163" s="159" t="s">
        <v>1123</v>
      </c>
      <c r="G163" s="159" t="s">
        <v>1113</v>
      </c>
      <c r="H163" s="159" t="s">
        <v>1098</v>
      </c>
      <c r="I163" s="151" t="s">
        <v>1097</v>
      </c>
      <c r="J163" s="159" t="s">
        <v>1098</v>
      </c>
      <c r="K163" s="159" t="s">
        <v>1114</v>
      </c>
      <c r="L163" s="159" t="s">
        <v>1098</v>
      </c>
    </row>
    <row r="164" ht="192" spans="1:12">
      <c r="A164" s="159" t="s">
        <v>1124</v>
      </c>
      <c r="B164" s="159" t="s">
        <v>1125</v>
      </c>
      <c r="C164" s="159" t="s">
        <v>1126</v>
      </c>
      <c r="D164" s="159" t="s">
        <v>184</v>
      </c>
      <c r="E164" s="159">
        <v>3</v>
      </c>
      <c r="F164" s="159" t="s">
        <v>1127</v>
      </c>
      <c r="G164" s="159" t="s">
        <v>1113</v>
      </c>
      <c r="H164" s="159" t="s">
        <v>1128</v>
      </c>
      <c r="I164" s="159" t="s">
        <v>1129</v>
      </c>
      <c r="J164" s="159" t="s">
        <v>1130</v>
      </c>
      <c r="K164" s="159" t="s">
        <v>1131</v>
      </c>
      <c r="L164" s="159" t="s">
        <v>1132</v>
      </c>
    </row>
    <row r="165" ht="156" spans="1:12">
      <c r="A165" s="159" t="s">
        <v>1133</v>
      </c>
      <c r="B165" s="159" t="s">
        <v>1134</v>
      </c>
      <c r="C165" s="159" t="s">
        <v>657</v>
      </c>
      <c r="D165" s="159" t="s">
        <v>682</v>
      </c>
      <c r="E165" s="159">
        <v>2</v>
      </c>
      <c r="F165" s="159" t="s">
        <v>1135</v>
      </c>
      <c r="G165" s="159" t="s">
        <v>1136</v>
      </c>
      <c r="H165" s="159" t="s">
        <v>1137</v>
      </c>
      <c r="I165" s="159" t="s">
        <v>1138</v>
      </c>
      <c r="J165" s="159" t="s">
        <v>1139</v>
      </c>
      <c r="K165" s="159" t="s">
        <v>1140</v>
      </c>
      <c r="L165" s="159" t="s">
        <v>1141</v>
      </c>
    </row>
    <row r="166" ht="156" spans="1:12">
      <c r="A166" s="159" t="s">
        <v>1142</v>
      </c>
      <c r="B166" s="159" t="s">
        <v>1134</v>
      </c>
      <c r="C166" s="159" t="s">
        <v>657</v>
      </c>
      <c r="D166" s="159" t="s">
        <v>682</v>
      </c>
      <c r="E166" s="159">
        <v>2</v>
      </c>
      <c r="F166" s="159" t="s">
        <v>1143</v>
      </c>
      <c r="G166" s="159" t="s">
        <v>1136</v>
      </c>
      <c r="H166" s="159" t="s">
        <v>1137</v>
      </c>
      <c r="I166" s="159" t="s">
        <v>1138</v>
      </c>
      <c r="J166" s="159" t="s">
        <v>1139</v>
      </c>
      <c r="K166" s="159" t="s">
        <v>1140</v>
      </c>
      <c r="L166" s="159" t="s">
        <v>1141</v>
      </c>
    </row>
    <row r="167" ht="192" spans="1:12">
      <c r="A167" s="159" t="s">
        <v>1144</v>
      </c>
      <c r="B167" s="159" t="s">
        <v>1145</v>
      </c>
      <c r="C167" s="159" t="s">
        <v>1146</v>
      </c>
      <c r="D167" s="159" t="s">
        <v>682</v>
      </c>
      <c r="E167" s="159">
        <v>50</v>
      </c>
      <c r="F167" s="159" t="s">
        <v>1147</v>
      </c>
      <c r="G167" s="159" t="s">
        <v>1136</v>
      </c>
      <c r="H167" s="159" t="s">
        <v>1148</v>
      </c>
      <c r="I167" s="159" t="s">
        <v>1149</v>
      </c>
      <c r="J167" s="159" t="s">
        <v>1150</v>
      </c>
      <c r="K167" s="159" t="s">
        <v>1151</v>
      </c>
      <c r="L167" s="159" t="s">
        <v>1152</v>
      </c>
    </row>
    <row r="168" ht="216" spans="1:12">
      <c r="A168" s="159" t="s">
        <v>1153</v>
      </c>
      <c r="B168" s="159" t="s">
        <v>1154</v>
      </c>
      <c r="C168" s="159" t="s">
        <v>1155</v>
      </c>
      <c r="D168" s="159" t="s">
        <v>682</v>
      </c>
      <c r="E168" s="159">
        <v>2</v>
      </c>
      <c r="F168" s="159" t="s">
        <v>1156</v>
      </c>
      <c r="G168" s="159" t="s">
        <v>1157</v>
      </c>
      <c r="H168" s="159" t="s">
        <v>1158</v>
      </c>
      <c r="I168" s="159" t="s">
        <v>1159</v>
      </c>
      <c r="J168" s="159" t="s">
        <v>1160</v>
      </c>
      <c r="K168" s="159" t="s">
        <v>1161</v>
      </c>
      <c r="L168" s="159" t="s">
        <v>1162</v>
      </c>
    </row>
    <row r="169" ht="216" spans="1:12">
      <c r="A169" s="159" t="s">
        <v>1163</v>
      </c>
      <c r="B169" s="159" t="s">
        <v>1154</v>
      </c>
      <c r="C169" s="159" t="s">
        <v>1155</v>
      </c>
      <c r="D169" s="159" t="s">
        <v>682</v>
      </c>
      <c r="E169" s="159">
        <v>1</v>
      </c>
      <c r="F169" s="159" t="s">
        <v>1164</v>
      </c>
      <c r="G169" s="159" t="s">
        <v>354</v>
      </c>
      <c r="H169" s="159" t="s">
        <v>1158</v>
      </c>
      <c r="I169" s="159" t="s">
        <v>1159</v>
      </c>
      <c r="J169" s="159" t="s">
        <v>1160</v>
      </c>
      <c r="K169" s="159" t="s">
        <v>1161</v>
      </c>
      <c r="L169" s="159" t="s">
        <v>1162</v>
      </c>
    </row>
    <row r="170" ht="36" spans="1:12">
      <c r="A170" s="159" t="s">
        <v>1165</v>
      </c>
      <c r="B170" s="159" t="s">
        <v>1166</v>
      </c>
      <c r="C170" s="159" t="s">
        <v>1167</v>
      </c>
      <c r="D170" s="159" t="s">
        <v>682</v>
      </c>
      <c r="E170" s="159">
        <v>3</v>
      </c>
      <c r="F170" s="159" t="s">
        <v>1168</v>
      </c>
      <c r="G170" s="159" t="s">
        <v>1169</v>
      </c>
      <c r="H170" s="159" t="s">
        <v>1170</v>
      </c>
      <c r="I170" s="159" t="s">
        <v>1159</v>
      </c>
      <c r="J170" s="159" t="s">
        <v>1160</v>
      </c>
      <c r="K170" s="159" t="s">
        <v>1098</v>
      </c>
      <c r="L170" s="159" t="s">
        <v>1162</v>
      </c>
    </row>
    <row r="171" ht="48" spans="1:12">
      <c r="A171" s="159" t="s">
        <v>1171</v>
      </c>
      <c r="B171" s="159" t="s">
        <v>1166</v>
      </c>
      <c r="C171" s="159" t="s">
        <v>1167</v>
      </c>
      <c r="D171" s="159" t="s">
        <v>682</v>
      </c>
      <c r="E171" s="159">
        <v>5</v>
      </c>
      <c r="F171" s="159" t="s">
        <v>1172</v>
      </c>
      <c r="G171" s="159" t="s">
        <v>1157</v>
      </c>
      <c r="H171" s="159" t="s">
        <v>1173</v>
      </c>
      <c r="I171" s="159" t="s">
        <v>1159</v>
      </c>
      <c r="J171" s="159" t="s">
        <v>1160</v>
      </c>
      <c r="K171" s="159" t="s">
        <v>1098</v>
      </c>
      <c r="L171" s="159" t="s">
        <v>1162</v>
      </c>
    </row>
    <row r="172" ht="60" spans="1:12">
      <c r="A172" s="159" t="s">
        <v>389</v>
      </c>
      <c r="B172" s="159" t="s">
        <v>1174</v>
      </c>
      <c r="C172" s="159" t="s">
        <v>1175</v>
      </c>
      <c r="D172" s="159" t="s">
        <v>682</v>
      </c>
      <c r="E172" s="159">
        <v>5</v>
      </c>
      <c r="F172" s="159" t="s">
        <v>1176</v>
      </c>
      <c r="G172" s="159" t="s">
        <v>1060</v>
      </c>
      <c r="H172" s="159" t="s">
        <v>1177</v>
      </c>
      <c r="I172" s="159" t="s">
        <v>1159</v>
      </c>
      <c r="J172" s="159" t="s">
        <v>1160</v>
      </c>
      <c r="K172" s="159" t="s">
        <v>1098</v>
      </c>
      <c r="L172" s="159" t="s">
        <v>1178</v>
      </c>
    </row>
    <row r="173" ht="84" spans="1:12">
      <c r="A173" s="159" t="s">
        <v>1179</v>
      </c>
      <c r="B173" s="159" t="s">
        <v>1180</v>
      </c>
      <c r="C173" s="159" t="s">
        <v>1181</v>
      </c>
      <c r="D173" s="159" t="s">
        <v>682</v>
      </c>
      <c r="E173" s="159">
        <v>10</v>
      </c>
      <c r="F173" s="159" t="s">
        <v>1182</v>
      </c>
      <c r="G173" s="159" t="s">
        <v>1060</v>
      </c>
      <c r="H173" s="159" t="s">
        <v>1183</v>
      </c>
      <c r="I173" s="159" t="s">
        <v>1159</v>
      </c>
      <c r="J173" s="159" t="s">
        <v>1160</v>
      </c>
      <c r="K173" s="159" t="s">
        <v>1098</v>
      </c>
      <c r="L173" s="159" t="s">
        <v>1162</v>
      </c>
    </row>
    <row r="174" ht="96" spans="1:12">
      <c r="A174" s="159" t="s">
        <v>1184</v>
      </c>
      <c r="B174" s="159" t="s">
        <v>1185</v>
      </c>
      <c r="C174" s="159" t="s">
        <v>1167</v>
      </c>
      <c r="D174" s="159" t="s">
        <v>257</v>
      </c>
      <c r="E174" s="159">
        <v>3</v>
      </c>
      <c r="F174" s="159" t="s">
        <v>1186</v>
      </c>
      <c r="G174" s="159" t="s">
        <v>1169</v>
      </c>
      <c r="H174" s="159" t="s">
        <v>1173</v>
      </c>
      <c r="I174" s="159" t="s">
        <v>1159</v>
      </c>
      <c r="J174" s="159" t="s">
        <v>1160</v>
      </c>
      <c r="K174" s="159" t="s">
        <v>1098</v>
      </c>
      <c r="L174" s="159" t="s">
        <v>1162</v>
      </c>
    </row>
    <row r="175" ht="132" spans="1:12">
      <c r="A175" s="159" t="s">
        <v>1187</v>
      </c>
      <c r="B175" s="159" t="s">
        <v>1185</v>
      </c>
      <c r="C175" s="159" t="s">
        <v>1167</v>
      </c>
      <c r="D175" s="159" t="s">
        <v>682</v>
      </c>
      <c r="E175" s="159">
        <v>3</v>
      </c>
      <c r="F175" s="159" t="s">
        <v>1188</v>
      </c>
      <c r="G175" s="159" t="s">
        <v>1169</v>
      </c>
      <c r="H175" s="159" t="s">
        <v>1170</v>
      </c>
      <c r="I175" s="159" t="s">
        <v>1159</v>
      </c>
      <c r="J175" s="159" t="s">
        <v>1160</v>
      </c>
      <c r="K175" s="159" t="s">
        <v>1098</v>
      </c>
      <c r="L175" s="159" t="s">
        <v>1162</v>
      </c>
    </row>
    <row r="176" ht="409.5" spans="1:12">
      <c r="A176" s="6" t="s">
        <v>1189</v>
      </c>
      <c r="B176" s="6" t="s">
        <v>1190</v>
      </c>
      <c r="C176" s="6" t="s">
        <v>1181</v>
      </c>
      <c r="D176" s="6" t="s">
        <v>682</v>
      </c>
      <c r="E176" s="6">
        <v>10</v>
      </c>
      <c r="F176" s="6" t="s">
        <v>1191</v>
      </c>
      <c r="G176" s="6" t="s">
        <v>1192</v>
      </c>
      <c r="H176" s="6" t="s">
        <v>1193</v>
      </c>
      <c r="I176" s="6" t="s">
        <v>1194</v>
      </c>
      <c r="J176" s="152" t="s">
        <v>1195</v>
      </c>
      <c r="K176" s="6" t="s">
        <v>1196</v>
      </c>
      <c r="L176" s="155" t="s">
        <v>1197</v>
      </c>
    </row>
    <row r="177" ht="409.5" spans="1:12">
      <c r="A177" s="6" t="s">
        <v>1198</v>
      </c>
      <c r="B177" s="6" t="s">
        <v>1190</v>
      </c>
      <c r="C177" s="6" t="s">
        <v>1181</v>
      </c>
      <c r="D177" s="6" t="s">
        <v>682</v>
      </c>
      <c r="E177" s="6">
        <v>10</v>
      </c>
      <c r="F177" s="6" t="s">
        <v>1199</v>
      </c>
      <c r="G177" s="6" t="s">
        <v>1192</v>
      </c>
      <c r="H177" s="6" t="s">
        <v>1193</v>
      </c>
      <c r="I177" s="6" t="s">
        <v>1194</v>
      </c>
      <c r="J177" s="152" t="s">
        <v>1195</v>
      </c>
      <c r="K177" s="6" t="s">
        <v>1196</v>
      </c>
      <c r="L177" s="155" t="s">
        <v>1197</v>
      </c>
    </row>
    <row r="178" ht="409.5" spans="1:12">
      <c r="A178" s="6" t="s">
        <v>1200</v>
      </c>
      <c r="B178" s="6" t="s">
        <v>1190</v>
      </c>
      <c r="C178" s="6" t="s">
        <v>1181</v>
      </c>
      <c r="D178" s="6" t="s">
        <v>682</v>
      </c>
      <c r="E178" s="6">
        <v>10</v>
      </c>
      <c r="F178" s="6" t="s">
        <v>1201</v>
      </c>
      <c r="G178" s="6" t="s">
        <v>1192</v>
      </c>
      <c r="H178" s="6" t="s">
        <v>1193</v>
      </c>
      <c r="I178" s="6" t="s">
        <v>1194</v>
      </c>
      <c r="J178" s="152" t="s">
        <v>1195</v>
      </c>
      <c r="K178" s="6" t="s">
        <v>1196</v>
      </c>
      <c r="L178" s="155" t="s">
        <v>1197</v>
      </c>
    </row>
    <row r="179" ht="60" spans="1:12">
      <c r="A179" s="6" t="s">
        <v>1202</v>
      </c>
      <c r="B179" s="6" t="s">
        <v>1203</v>
      </c>
      <c r="C179" s="6" t="s">
        <v>1204</v>
      </c>
      <c r="D179" s="6" t="s">
        <v>144</v>
      </c>
      <c r="E179" s="6">
        <v>10</v>
      </c>
      <c r="F179" s="6" t="s">
        <v>1205</v>
      </c>
      <c r="G179" s="6" t="s">
        <v>380</v>
      </c>
      <c r="H179" s="6" t="s">
        <v>1206</v>
      </c>
      <c r="I179" s="6" t="s">
        <v>1207</v>
      </c>
      <c r="J179" s="152" t="s">
        <v>1208</v>
      </c>
      <c r="K179" s="6" t="s">
        <v>1209</v>
      </c>
      <c r="L179" s="155" t="s">
        <v>1210</v>
      </c>
    </row>
    <row r="180" ht="120" spans="1:12">
      <c r="A180" s="6" t="s">
        <v>1211</v>
      </c>
      <c r="B180" s="6" t="s">
        <v>1212</v>
      </c>
      <c r="C180" s="6" t="s">
        <v>691</v>
      </c>
      <c r="D180" s="6" t="s">
        <v>682</v>
      </c>
      <c r="E180" s="6">
        <v>5</v>
      </c>
      <c r="F180" s="6" t="s">
        <v>1213</v>
      </c>
      <c r="G180" s="6" t="s">
        <v>1214</v>
      </c>
      <c r="H180" s="6" t="s">
        <v>1215</v>
      </c>
      <c r="I180" s="6" t="s">
        <v>1216</v>
      </c>
      <c r="J180" s="152" t="s">
        <v>1217</v>
      </c>
      <c r="K180" s="6"/>
      <c r="L180" s="6"/>
    </row>
    <row r="181" ht="192" spans="1:12">
      <c r="A181" s="6" t="s">
        <v>1218</v>
      </c>
      <c r="B181" s="6" t="s">
        <v>1219</v>
      </c>
      <c r="C181" s="6" t="s">
        <v>1220</v>
      </c>
      <c r="D181" s="6" t="s">
        <v>257</v>
      </c>
      <c r="E181" s="6">
        <v>5</v>
      </c>
      <c r="F181" s="6" t="s">
        <v>1221</v>
      </c>
      <c r="G181" s="6" t="s">
        <v>623</v>
      </c>
      <c r="H181" s="6" t="s">
        <v>1222</v>
      </c>
      <c r="I181" s="6" t="s">
        <v>1223</v>
      </c>
      <c r="J181" s="152" t="s">
        <v>1224</v>
      </c>
      <c r="K181" s="6" t="s">
        <v>1225</v>
      </c>
      <c r="L181" s="160" t="s">
        <v>1226</v>
      </c>
    </row>
    <row r="182" ht="216" spans="1:12">
      <c r="A182" s="6" t="s">
        <v>1227</v>
      </c>
      <c r="B182" s="6" t="s">
        <v>1219</v>
      </c>
      <c r="C182" s="6" t="s">
        <v>873</v>
      </c>
      <c r="D182" s="6" t="s">
        <v>257</v>
      </c>
      <c r="E182" s="6">
        <v>2</v>
      </c>
      <c r="F182" s="6" t="s">
        <v>1228</v>
      </c>
      <c r="G182" s="6" t="s">
        <v>623</v>
      </c>
      <c r="H182" s="6" t="s">
        <v>1222</v>
      </c>
      <c r="I182" s="6" t="s">
        <v>1223</v>
      </c>
      <c r="J182" s="152" t="s">
        <v>1224</v>
      </c>
      <c r="K182" s="6" t="s">
        <v>1225</v>
      </c>
      <c r="L182" s="160" t="s">
        <v>1226</v>
      </c>
    </row>
    <row r="183" ht="192" spans="1:12">
      <c r="A183" s="6" t="s">
        <v>1229</v>
      </c>
      <c r="B183" s="6" t="s">
        <v>1219</v>
      </c>
      <c r="C183" s="6" t="s">
        <v>873</v>
      </c>
      <c r="D183" s="6" t="s">
        <v>257</v>
      </c>
      <c r="E183" s="6">
        <v>20</v>
      </c>
      <c r="F183" s="6" t="s">
        <v>1230</v>
      </c>
      <c r="G183" s="6" t="s">
        <v>1231</v>
      </c>
      <c r="H183" s="6" t="s">
        <v>1222</v>
      </c>
      <c r="I183" s="6" t="s">
        <v>1223</v>
      </c>
      <c r="J183" s="152" t="s">
        <v>1224</v>
      </c>
      <c r="K183" s="6" t="s">
        <v>1225</v>
      </c>
      <c r="L183" s="160" t="s">
        <v>1226</v>
      </c>
    </row>
    <row r="184" ht="276" spans="1:12">
      <c r="A184" s="6" t="s">
        <v>182</v>
      </c>
      <c r="B184" s="6" t="s">
        <v>1219</v>
      </c>
      <c r="C184" s="6" t="s">
        <v>873</v>
      </c>
      <c r="D184" s="6" t="s">
        <v>257</v>
      </c>
      <c r="E184" s="6">
        <v>5</v>
      </c>
      <c r="F184" s="6" t="s">
        <v>1232</v>
      </c>
      <c r="G184" s="6" t="s">
        <v>1231</v>
      </c>
      <c r="H184" s="6" t="s">
        <v>1222</v>
      </c>
      <c r="I184" s="6" t="s">
        <v>1223</v>
      </c>
      <c r="J184" s="152" t="s">
        <v>1224</v>
      </c>
      <c r="K184" s="6" t="s">
        <v>1225</v>
      </c>
      <c r="L184" s="160" t="s">
        <v>1226</v>
      </c>
    </row>
    <row r="185" ht="204" spans="1:12">
      <c r="A185" s="6" t="s">
        <v>1233</v>
      </c>
      <c r="B185" s="6" t="s">
        <v>1219</v>
      </c>
      <c r="C185" s="6" t="s">
        <v>873</v>
      </c>
      <c r="D185" s="6" t="s">
        <v>257</v>
      </c>
      <c r="E185" s="6">
        <v>5</v>
      </c>
      <c r="F185" s="6" t="s">
        <v>1234</v>
      </c>
      <c r="G185" s="6" t="s">
        <v>623</v>
      </c>
      <c r="H185" s="6" t="s">
        <v>1222</v>
      </c>
      <c r="I185" s="6" t="s">
        <v>1223</v>
      </c>
      <c r="J185" s="152" t="s">
        <v>1224</v>
      </c>
      <c r="K185" s="6" t="s">
        <v>1225</v>
      </c>
      <c r="L185" s="160" t="s">
        <v>1226</v>
      </c>
    </row>
    <row r="186" ht="192" spans="1:12">
      <c r="A186" s="66" t="s">
        <v>1235</v>
      </c>
      <c r="B186" s="6" t="s">
        <v>1219</v>
      </c>
      <c r="C186" s="6" t="s">
        <v>873</v>
      </c>
      <c r="D186" s="6" t="s">
        <v>257</v>
      </c>
      <c r="E186" s="6">
        <v>5</v>
      </c>
      <c r="F186" s="6" t="s">
        <v>1236</v>
      </c>
      <c r="G186" s="6" t="s">
        <v>623</v>
      </c>
      <c r="H186" s="6" t="s">
        <v>1222</v>
      </c>
      <c r="I186" s="6" t="s">
        <v>1223</v>
      </c>
      <c r="J186" s="152" t="s">
        <v>1224</v>
      </c>
      <c r="K186" s="6" t="s">
        <v>1225</v>
      </c>
      <c r="L186" s="160" t="s">
        <v>1226</v>
      </c>
    </row>
    <row r="187" ht="192" spans="1:12">
      <c r="A187" s="6" t="s">
        <v>1237</v>
      </c>
      <c r="B187" s="6" t="s">
        <v>1219</v>
      </c>
      <c r="C187" s="6" t="s">
        <v>873</v>
      </c>
      <c r="D187" s="6" t="s">
        <v>682</v>
      </c>
      <c r="E187" s="6">
        <v>5</v>
      </c>
      <c r="F187" s="6" t="s">
        <v>1238</v>
      </c>
      <c r="G187" s="6" t="s">
        <v>623</v>
      </c>
      <c r="H187" s="6" t="s">
        <v>1222</v>
      </c>
      <c r="I187" s="6" t="s">
        <v>1223</v>
      </c>
      <c r="J187" s="152" t="s">
        <v>1224</v>
      </c>
      <c r="K187" s="6" t="s">
        <v>1225</v>
      </c>
      <c r="L187" s="160" t="s">
        <v>1226</v>
      </c>
    </row>
    <row r="188" ht="192" spans="1:12">
      <c r="A188" s="6" t="s">
        <v>1239</v>
      </c>
      <c r="B188" s="6" t="s">
        <v>1219</v>
      </c>
      <c r="C188" s="6" t="s">
        <v>873</v>
      </c>
      <c r="D188" s="6" t="s">
        <v>257</v>
      </c>
      <c r="E188" s="6">
        <v>5</v>
      </c>
      <c r="F188" s="6" t="s">
        <v>1240</v>
      </c>
      <c r="G188" s="6" t="s">
        <v>623</v>
      </c>
      <c r="H188" s="6" t="s">
        <v>1222</v>
      </c>
      <c r="I188" s="6" t="s">
        <v>1223</v>
      </c>
      <c r="J188" s="152" t="s">
        <v>1224</v>
      </c>
      <c r="K188" s="6" t="s">
        <v>1225</v>
      </c>
      <c r="L188" s="160" t="s">
        <v>1226</v>
      </c>
    </row>
    <row r="189" ht="252" spans="1:12">
      <c r="A189" s="6" t="s">
        <v>189</v>
      </c>
      <c r="B189" s="6" t="s">
        <v>1219</v>
      </c>
      <c r="C189" s="6" t="s">
        <v>873</v>
      </c>
      <c r="D189" s="6" t="s">
        <v>257</v>
      </c>
      <c r="E189" s="6">
        <v>5</v>
      </c>
      <c r="F189" s="6" t="s">
        <v>1241</v>
      </c>
      <c r="G189" s="6" t="s">
        <v>623</v>
      </c>
      <c r="H189" s="6" t="s">
        <v>1222</v>
      </c>
      <c r="I189" s="6" t="s">
        <v>1223</v>
      </c>
      <c r="J189" s="152" t="s">
        <v>1224</v>
      </c>
      <c r="K189" s="6" t="s">
        <v>1225</v>
      </c>
      <c r="L189" s="160" t="s">
        <v>1226</v>
      </c>
    </row>
    <row r="190" ht="72" spans="1:12">
      <c r="A190" s="6" t="s">
        <v>1242</v>
      </c>
      <c r="B190" s="6" t="s">
        <v>1243</v>
      </c>
      <c r="C190" s="6" t="s">
        <v>765</v>
      </c>
      <c r="D190" s="6" t="s">
        <v>257</v>
      </c>
      <c r="E190" s="6">
        <v>4</v>
      </c>
      <c r="F190" s="6" t="s">
        <v>1244</v>
      </c>
      <c r="G190" s="6" t="s">
        <v>623</v>
      </c>
      <c r="H190" s="6"/>
      <c r="I190" s="6" t="s">
        <v>1245</v>
      </c>
      <c r="J190" s="6" t="s">
        <v>1246</v>
      </c>
      <c r="K190" s="6"/>
      <c r="L190" s="6"/>
    </row>
    <row r="191" ht="72" spans="1:12">
      <c r="A191" s="6" t="s">
        <v>1247</v>
      </c>
      <c r="B191" s="6" t="s">
        <v>1243</v>
      </c>
      <c r="C191" s="6" t="s">
        <v>765</v>
      </c>
      <c r="D191" s="6" t="s">
        <v>257</v>
      </c>
      <c r="E191" s="6">
        <v>3</v>
      </c>
      <c r="F191" s="6" t="s">
        <v>1244</v>
      </c>
      <c r="G191" s="6" t="s">
        <v>623</v>
      </c>
      <c r="H191" s="6"/>
      <c r="I191" s="6" t="s">
        <v>1245</v>
      </c>
      <c r="J191" s="6" t="s">
        <v>1246</v>
      </c>
      <c r="K191" s="6"/>
      <c r="L191" s="6"/>
    </row>
    <row r="192" ht="24" spans="1:12">
      <c r="A192" s="6" t="s">
        <v>1248</v>
      </c>
      <c r="B192" s="6" t="s">
        <v>1243</v>
      </c>
      <c r="C192" s="6" t="s">
        <v>765</v>
      </c>
      <c r="D192" s="6" t="s">
        <v>257</v>
      </c>
      <c r="E192" s="6">
        <v>2</v>
      </c>
      <c r="F192" s="6" t="s">
        <v>1249</v>
      </c>
      <c r="G192" s="6" t="s">
        <v>623</v>
      </c>
      <c r="H192" s="6"/>
      <c r="I192" s="6" t="s">
        <v>1245</v>
      </c>
      <c r="J192" s="6" t="s">
        <v>1246</v>
      </c>
      <c r="K192" s="6"/>
      <c r="L192" s="6"/>
    </row>
    <row r="193" ht="108" spans="1:12">
      <c r="A193" s="6" t="s">
        <v>1250</v>
      </c>
      <c r="B193" s="6" t="s">
        <v>1243</v>
      </c>
      <c r="C193" s="6" t="s">
        <v>765</v>
      </c>
      <c r="D193" s="6" t="s">
        <v>257</v>
      </c>
      <c r="E193" s="6">
        <v>5</v>
      </c>
      <c r="F193" s="6" t="s">
        <v>1251</v>
      </c>
      <c r="G193" s="6" t="s">
        <v>623</v>
      </c>
      <c r="H193" s="6"/>
      <c r="I193" s="6" t="s">
        <v>1245</v>
      </c>
      <c r="J193" s="6" t="s">
        <v>1246</v>
      </c>
      <c r="K193" s="6"/>
      <c r="L193" s="6"/>
    </row>
    <row r="194" ht="144" spans="1:12">
      <c r="A194" s="6" t="s">
        <v>1252</v>
      </c>
      <c r="B194" s="6" t="s">
        <v>1243</v>
      </c>
      <c r="C194" s="6" t="s">
        <v>765</v>
      </c>
      <c r="D194" s="6" t="s">
        <v>257</v>
      </c>
      <c r="E194" s="6">
        <v>5</v>
      </c>
      <c r="F194" s="6" t="s">
        <v>1253</v>
      </c>
      <c r="G194" s="6" t="s">
        <v>623</v>
      </c>
      <c r="H194" s="6"/>
      <c r="I194" s="6" t="s">
        <v>1245</v>
      </c>
      <c r="J194" s="6" t="s">
        <v>1246</v>
      </c>
      <c r="K194" s="6"/>
      <c r="L194" s="6"/>
    </row>
    <row r="195" ht="96" spans="1:12">
      <c r="A195" s="6" t="s">
        <v>352</v>
      </c>
      <c r="B195" s="6" t="s">
        <v>1243</v>
      </c>
      <c r="C195" s="6" t="s">
        <v>765</v>
      </c>
      <c r="D195" s="6" t="s">
        <v>257</v>
      </c>
      <c r="E195" s="6">
        <v>5</v>
      </c>
      <c r="F195" s="6" t="s">
        <v>1254</v>
      </c>
      <c r="G195" s="6" t="s">
        <v>623</v>
      </c>
      <c r="H195" s="6"/>
      <c r="I195" s="6" t="s">
        <v>1245</v>
      </c>
      <c r="J195" s="6" t="s">
        <v>1246</v>
      </c>
      <c r="K195" s="6"/>
      <c r="L195" s="6"/>
    </row>
    <row r="196" ht="60" spans="1:12">
      <c r="A196" s="6" t="s">
        <v>1255</v>
      </c>
      <c r="B196" s="6" t="s">
        <v>1256</v>
      </c>
      <c r="C196" s="6" t="s">
        <v>1257</v>
      </c>
      <c r="D196" s="6" t="s">
        <v>682</v>
      </c>
      <c r="E196" s="6">
        <v>5</v>
      </c>
      <c r="F196" s="6" t="s">
        <v>1258</v>
      </c>
      <c r="G196" s="6" t="s">
        <v>623</v>
      </c>
      <c r="H196" s="6" t="s">
        <v>1259</v>
      </c>
      <c r="I196" s="6" t="s">
        <v>1260</v>
      </c>
      <c r="J196" s="6" t="s">
        <v>1261</v>
      </c>
      <c r="K196" s="6"/>
      <c r="L196" s="6"/>
    </row>
    <row r="197" ht="108" spans="1:12">
      <c r="A197" s="6" t="s">
        <v>1262</v>
      </c>
      <c r="B197" s="6" t="s">
        <v>1256</v>
      </c>
      <c r="C197" s="6" t="s">
        <v>1257</v>
      </c>
      <c r="D197" s="6" t="s">
        <v>682</v>
      </c>
      <c r="E197" s="6">
        <v>3</v>
      </c>
      <c r="F197" s="6" t="s">
        <v>1263</v>
      </c>
      <c r="G197" s="6" t="s">
        <v>623</v>
      </c>
      <c r="H197" s="6" t="s">
        <v>1259</v>
      </c>
      <c r="I197" s="6" t="s">
        <v>1260</v>
      </c>
      <c r="J197" s="6" t="s">
        <v>1261</v>
      </c>
      <c r="K197" s="6"/>
      <c r="L197" s="6"/>
    </row>
    <row r="198" ht="24" spans="1:12">
      <c r="A198" s="6" t="s">
        <v>1264</v>
      </c>
      <c r="B198" s="6" t="s">
        <v>1256</v>
      </c>
      <c r="C198" s="6" t="s">
        <v>1257</v>
      </c>
      <c r="D198" s="6" t="s">
        <v>682</v>
      </c>
      <c r="E198" s="6">
        <v>3</v>
      </c>
      <c r="F198" s="6" t="s">
        <v>1265</v>
      </c>
      <c r="G198" s="6" t="s">
        <v>623</v>
      </c>
      <c r="H198" s="6" t="s">
        <v>1266</v>
      </c>
      <c r="I198" s="6" t="s">
        <v>1260</v>
      </c>
      <c r="J198" s="6" t="s">
        <v>1261</v>
      </c>
      <c r="K198" s="6"/>
      <c r="L198" s="6"/>
    </row>
    <row r="199" ht="156" spans="1:12">
      <c r="A199" s="6" t="s">
        <v>1267</v>
      </c>
      <c r="B199" s="6" t="s">
        <v>1268</v>
      </c>
      <c r="C199" s="6" t="s">
        <v>1181</v>
      </c>
      <c r="D199" s="6" t="s">
        <v>144</v>
      </c>
      <c r="E199" s="6">
        <v>6</v>
      </c>
      <c r="F199" s="6" t="s">
        <v>1269</v>
      </c>
      <c r="G199" s="6" t="s">
        <v>623</v>
      </c>
      <c r="H199" s="6" t="s">
        <v>1270</v>
      </c>
      <c r="I199" s="6" t="s">
        <v>1271</v>
      </c>
      <c r="J199" s="6" t="s">
        <v>1272</v>
      </c>
      <c r="K199" s="6"/>
      <c r="L199" s="6"/>
    </row>
    <row r="200" ht="144" spans="1:12">
      <c r="A200" s="6" t="s">
        <v>1273</v>
      </c>
      <c r="B200" s="6" t="s">
        <v>1268</v>
      </c>
      <c r="C200" s="6" t="s">
        <v>1181</v>
      </c>
      <c r="D200" s="6" t="s">
        <v>257</v>
      </c>
      <c r="E200" s="6">
        <v>5</v>
      </c>
      <c r="F200" s="6" t="s">
        <v>1274</v>
      </c>
      <c r="G200" s="6" t="s">
        <v>623</v>
      </c>
      <c r="H200" s="6" t="s">
        <v>1270</v>
      </c>
      <c r="I200" s="6" t="s">
        <v>1271</v>
      </c>
      <c r="J200" s="6" t="s">
        <v>1272</v>
      </c>
      <c r="K200" s="6"/>
      <c r="L200" s="6"/>
    </row>
    <row r="201" ht="144" spans="1:12">
      <c r="A201" s="6" t="s">
        <v>1275</v>
      </c>
      <c r="B201" s="6" t="s">
        <v>1268</v>
      </c>
      <c r="C201" s="6" t="s">
        <v>1181</v>
      </c>
      <c r="D201" s="6" t="s">
        <v>682</v>
      </c>
      <c r="E201" s="6">
        <v>6</v>
      </c>
      <c r="F201" s="6" t="s">
        <v>1276</v>
      </c>
      <c r="G201" s="6" t="s">
        <v>623</v>
      </c>
      <c r="H201" s="6" t="s">
        <v>1270</v>
      </c>
      <c r="I201" s="6" t="s">
        <v>1271</v>
      </c>
      <c r="J201" s="6" t="s">
        <v>1272</v>
      </c>
      <c r="K201" s="6"/>
      <c r="L201" s="6"/>
    </row>
    <row r="202" ht="144" spans="1:12">
      <c r="A202" s="6" t="s">
        <v>1277</v>
      </c>
      <c r="B202" s="6" t="s">
        <v>1268</v>
      </c>
      <c r="C202" s="6" t="s">
        <v>1181</v>
      </c>
      <c r="D202" s="6" t="s">
        <v>682</v>
      </c>
      <c r="E202" s="6">
        <v>8</v>
      </c>
      <c r="F202" s="6" t="s">
        <v>1278</v>
      </c>
      <c r="G202" s="6" t="s">
        <v>623</v>
      </c>
      <c r="H202" s="6" t="s">
        <v>1270</v>
      </c>
      <c r="I202" s="6" t="s">
        <v>1271</v>
      </c>
      <c r="J202" s="6" t="s">
        <v>1272</v>
      </c>
      <c r="K202" s="6"/>
      <c r="L202" s="6"/>
    </row>
    <row r="203" ht="168" spans="1:12">
      <c r="A203" s="6" t="s">
        <v>1200</v>
      </c>
      <c r="B203" s="6" t="s">
        <v>1268</v>
      </c>
      <c r="C203" s="6" t="s">
        <v>1181</v>
      </c>
      <c r="D203" s="6" t="s">
        <v>682</v>
      </c>
      <c r="E203" s="6">
        <v>5</v>
      </c>
      <c r="F203" s="6" t="s">
        <v>1279</v>
      </c>
      <c r="G203" s="6" t="s">
        <v>623</v>
      </c>
      <c r="H203" s="6" t="s">
        <v>1270</v>
      </c>
      <c r="I203" s="6" t="s">
        <v>1271</v>
      </c>
      <c r="J203" s="6" t="s">
        <v>1272</v>
      </c>
      <c r="K203" s="6"/>
      <c r="L203" s="6"/>
    </row>
    <row r="204" ht="60" spans="1:12">
      <c r="A204" s="6" t="s">
        <v>1280</v>
      </c>
      <c r="B204" s="6" t="s">
        <v>1281</v>
      </c>
      <c r="C204" s="6" t="s">
        <v>803</v>
      </c>
      <c r="D204" s="6" t="s">
        <v>257</v>
      </c>
      <c r="E204" s="6">
        <v>6</v>
      </c>
      <c r="F204" s="6" t="s">
        <v>1282</v>
      </c>
      <c r="G204" s="6" t="s">
        <v>1169</v>
      </c>
      <c r="H204" s="6" t="s">
        <v>1283</v>
      </c>
      <c r="I204" s="6" t="s">
        <v>1284</v>
      </c>
      <c r="J204" s="6" t="s">
        <v>1285</v>
      </c>
      <c r="K204" s="6"/>
      <c r="L204" s="6"/>
    </row>
    <row r="205" ht="72" spans="1:12">
      <c r="A205" s="6" t="s">
        <v>1286</v>
      </c>
      <c r="B205" s="6" t="s">
        <v>1287</v>
      </c>
      <c r="C205" s="6" t="s">
        <v>1181</v>
      </c>
      <c r="D205" s="6" t="s">
        <v>144</v>
      </c>
      <c r="E205" s="6">
        <v>1</v>
      </c>
      <c r="F205" s="6" t="s">
        <v>1288</v>
      </c>
      <c r="G205" s="6" t="s">
        <v>1157</v>
      </c>
      <c r="H205" s="6" t="s">
        <v>1289</v>
      </c>
      <c r="I205" s="6" t="s">
        <v>1290</v>
      </c>
      <c r="J205" s="6" t="s">
        <v>1291</v>
      </c>
      <c r="K205" s="6"/>
      <c r="L205" s="6"/>
    </row>
    <row r="206" ht="36" spans="1:12">
      <c r="A206" s="6" t="s">
        <v>1292</v>
      </c>
      <c r="B206" s="6" t="s">
        <v>1287</v>
      </c>
      <c r="C206" s="6" t="s">
        <v>1181</v>
      </c>
      <c r="D206" s="6" t="s">
        <v>144</v>
      </c>
      <c r="E206" s="6">
        <v>1</v>
      </c>
      <c r="F206" s="6" t="s">
        <v>1293</v>
      </c>
      <c r="G206" s="6" t="s">
        <v>1214</v>
      </c>
      <c r="H206" s="6" t="s">
        <v>1289</v>
      </c>
      <c r="I206" s="6" t="s">
        <v>1290</v>
      </c>
      <c r="J206" s="6" t="s">
        <v>1291</v>
      </c>
      <c r="K206" s="6"/>
      <c r="L206" s="6"/>
    </row>
    <row r="207" ht="36" spans="1:12">
      <c r="A207" s="6" t="s">
        <v>1294</v>
      </c>
      <c r="B207" s="6" t="s">
        <v>1287</v>
      </c>
      <c r="C207" s="6" t="s">
        <v>1181</v>
      </c>
      <c r="D207" s="6" t="s">
        <v>682</v>
      </c>
      <c r="E207" s="6">
        <v>1</v>
      </c>
      <c r="F207" s="6" t="s">
        <v>1295</v>
      </c>
      <c r="G207" s="6" t="s">
        <v>1296</v>
      </c>
      <c r="H207" s="6" t="s">
        <v>1289</v>
      </c>
      <c r="I207" s="6" t="s">
        <v>1290</v>
      </c>
      <c r="J207" s="6" t="s">
        <v>1291</v>
      </c>
      <c r="K207" s="6"/>
      <c r="L207" s="6"/>
    </row>
    <row r="208" ht="84" spans="1:12">
      <c r="A208" s="6" t="s">
        <v>1297</v>
      </c>
      <c r="B208" s="6" t="s">
        <v>1287</v>
      </c>
      <c r="C208" s="6" t="s">
        <v>1181</v>
      </c>
      <c r="D208" s="6" t="s">
        <v>682</v>
      </c>
      <c r="E208" s="6">
        <v>1</v>
      </c>
      <c r="F208" s="6" t="s">
        <v>1298</v>
      </c>
      <c r="G208" s="6" t="s">
        <v>1299</v>
      </c>
      <c r="H208" s="6" t="s">
        <v>1289</v>
      </c>
      <c r="I208" s="6" t="s">
        <v>1290</v>
      </c>
      <c r="J208" s="6" t="s">
        <v>1291</v>
      </c>
      <c r="K208" s="6"/>
      <c r="L208" s="6"/>
    </row>
    <row r="209" ht="36" spans="1:12">
      <c r="A209" s="6" t="s">
        <v>1300</v>
      </c>
      <c r="B209" s="6" t="s">
        <v>1287</v>
      </c>
      <c r="C209" s="6" t="s">
        <v>1181</v>
      </c>
      <c r="D209" s="6" t="s">
        <v>682</v>
      </c>
      <c r="E209" s="6">
        <v>1</v>
      </c>
      <c r="F209" s="6" t="s">
        <v>1301</v>
      </c>
      <c r="G209" s="6" t="s">
        <v>1302</v>
      </c>
      <c r="H209" s="6" t="s">
        <v>1289</v>
      </c>
      <c r="I209" s="6" t="s">
        <v>1290</v>
      </c>
      <c r="J209" s="6" t="s">
        <v>1291</v>
      </c>
      <c r="K209" s="6"/>
      <c r="L209" s="6"/>
    </row>
    <row r="210" ht="72" spans="1:12">
      <c r="A210" s="6" t="s">
        <v>1303</v>
      </c>
      <c r="B210" s="6" t="s">
        <v>1287</v>
      </c>
      <c r="C210" s="6" t="s">
        <v>1181</v>
      </c>
      <c r="D210" s="6" t="s">
        <v>144</v>
      </c>
      <c r="E210" s="6">
        <v>1</v>
      </c>
      <c r="F210" s="6" t="s">
        <v>1304</v>
      </c>
      <c r="G210" s="6" t="s">
        <v>1305</v>
      </c>
      <c r="H210" s="6" t="s">
        <v>1306</v>
      </c>
      <c r="I210" s="6" t="s">
        <v>1290</v>
      </c>
      <c r="J210" s="6" t="s">
        <v>1291</v>
      </c>
      <c r="K210" s="6"/>
      <c r="L210" s="6"/>
    </row>
    <row r="211" ht="24" spans="1:12">
      <c r="A211" s="6" t="s">
        <v>1307</v>
      </c>
      <c r="B211" s="6" t="s">
        <v>1308</v>
      </c>
      <c r="C211" s="6" t="s">
        <v>803</v>
      </c>
      <c r="D211" s="6" t="s">
        <v>257</v>
      </c>
      <c r="E211" s="6">
        <v>1</v>
      </c>
      <c r="F211" s="6" t="s">
        <v>1309</v>
      </c>
      <c r="G211" s="6" t="s">
        <v>623</v>
      </c>
      <c r="H211" s="6" t="s">
        <v>1310</v>
      </c>
      <c r="I211" s="6" t="s">
        <v>1311</v>
      </c>
      <c r="J211" s="6" t="s">
        <v>1312</v>
      </c>
      <c r="K211" s="6"/>
      <c r="L211" s="6"/>
    </row>
    <row r="212" ht="24" spans="1:12">
      <c r="A212" s="6" t="s">
        <v>1313</v>
      </c>
      <c r="B212" s="6" t="s">
        <v>1314</v>
      </c>
      <c r="C212" s="6" t="s">
        <v>1315</v>
      </c>
      <c r="D212" s="6" t="s">
        <v>257</v>
      </c>
      <c r="E212" s="6">
        <v>1</v>
      </c>
      <c r="F212" s="6" t="s">
        <v>1316</v>
      </c>
      <c r="G212" s="6" t="s">
        <v>1296</v>
      </c>
      <c r="H212" s="6" t="s">
        <v>1317</v>
      </c>
      <c r="I212" s="6" t="s">
        <v>1318</v>
      </c>
      <c r="J212" s="6">
        <v>17806230793</v>
      </c>
      <c r="K212" s="6"/>
      <c r="L212" s="155" t="s">
        <v>1319</v>
      </c>
    </row>
    <row r="213" ht="24" spans="1:12">
      <c r="A213" s="6" t="s">
        <v>1320</v>
      </c>
      <c r="B213" s="6" t="s">
        <v>1314</v>
      </c>
      <c r="C213" s="6" t="s">
        <v>1315</v>
      </c>
      <c r="D213" s="6" t="s">
        <v>257</v>
      </c>
      <c r="E213" s="6">
        <v>1</v>
      </c>
      <c r="F213" s="6" t="s">
        <v>1321</v>
      </c>
      <c r="G213" s="6" t="s">
        <v>1296</v>
      </c>
      <c r="H213" s="6" t="s">
        <v>1317</v>
      </c>
      <c r="I213" s="6" t="s">
        <v>1318</v>
      </c>
      <c r="J213" s="6">
        <v>17806230793</v>
      </c>
      <c r="K213" s="6"/>
      <c r="L213" s="155" t="s">
        <v>1319</v>
      </c>
    </row>
    <row r="214" ht="108" spans="1:12">
      <c r="A214" s="161" t="s">
        <v>1322</v>
      </c>
      <c r="B214" s="6" t="s">
        <v>1323</v>
      </c>
      <c r="C214" s="6" t="s">
        <v>765</v>
      </c>
      <c r="D214" s="6" t="s">
        <v>184</v>
      </c>
      <c r="E214" s="6">
        <v>6</v>
      </c>
      <c r="F214" s="6" t="s">
        <v>1324</v>
      </c>
      <c r="G214" s="6" t="s">
        <v>1325</v>
      </c>
      <c r="H214" s="6" t="s">
        <v>1326</v>
      </c>
      <c r="I214" s="6" t="s">
        <v>1327</v>
      </c>
      <c r="J214" s="152" t="s">
        <v>1328</v>
      </c>
      <c r="K214" s="6" t="s">
        <v>1329</v>
      </c>
      <c r="L214" s="6" t="s">
        <v>1330</v>
      </c>
    </row>
    <row r="215" ht="108" spans="1:12">
      <c r="A215" s="161" t="s">
        <v>1331</v>
      </c>
      <c r="B215" s="6" t="s">
        <v>1323</v>
      </c>
      <c r="C215" s="6" t="s">
        <v>765</v>
      </c>
      <c r="D215" s="6" t="s">
        <v>184</v>
      </c>
      <c r="E215" s="6">
        <v>2</v>
      </c>
      <c r="F215" s="6" t="s">
        <v>1332</v>
      </c>
      <c r="G215" s="6" t="s">
        <v>1325</v>
      </c>
      <c r="H215" s="6" t="s">
        <v>1326</v>
      </c>
      <c r="I215" s="6" t="s">
        <v>1327</v>
      </c>
      <c r="J215" s="152" t="s">
        <v>1328</v>
      </c>
      <c r="K215" s="6" t="s">
        <v>1333</v>
      </c>
      <c r="L215" s="6" t="s">
        <v>1330</v>
      </c>
    </row>
    <row r="216" ht="108" spans="1:12">
      <c r="A216" s="161" t="s">
        <v>1334</v>
      </c>
      <c r="B216" s="6" t="s">
        <v>1323</v>
      </c>
      <c r="C216" s="6" t="s">
        <v>765</v>
      </c>
      <c r="D216" s="6" t="s">
        <v>257</v>
      </c>
      <c r="E216" s="6">
        <v>20</v>
      </c>
      <c r="F216" s="6" t="s">
        <v>1335</v>
      </c>
      <c r="G216" s="6" t="s">
        <v>1336</v>
      </c>
      <c r="H216" s="6" t="s">
        <v>1326</v>
      </c>
      <c r="I216" s="6" t="s">
        <v>1327</v>
      </c>
      <c r="J216" s="152" t="s">
        <v>1328</v>
      </c>
      <c r="K216" s="6" t="s">
        <v>1337</v>
      </c>
      <c r="L216" s="6" t="s">
        <v>1330</v>
      </c>
    </row>
    <row r="217" ht="108" spans="1:12">
      <c r="A217" s="161" t="s">
        <v>1338</v>
      </c>
      <c r="B217" s="6" t="s">
        <v>1323</v>
      </c>
      <c r="C217" s="6" t="s">
        <v>765</v>
      </c>
      <c r="D217" s="6" t="s">
        <v>257</v>
      </c>
      <c r="E217" s="6">
        <v>10</v>
      </c>
      <c r="F217" s="6" t="s">
        <v>1339</v>
      </c>
      <c r="G217" s="6" t="s">
        <v>1336</v>
      </c>
      <c r="H217" s="6" t="s">
        <v>1326</v>
      </c>
      <c r="I217" s="6" t="s">
        <v>1327</v>
      </c>
      <c r="J217" s="152" t="s">
        <v>1328</v>
      </c>
      <c r="K217" s="6" t="s">
        <v>1340</v>
      </c>
      <c r="L217" s="6" t="s">
        <v>1330</v>
      </c>
    </row>
    <row r="218" ht="108" spans="1:12">
      <c r="A218" s="161" t="s">
        <v>1341</v>
      </c>
      <c r="B218" s="6" t="s">
        <v>1323</v>
      </c>
      <c r="C218" s="6" t="s">
        <v>765</v>
      </c>
      <c r="D218" s="6" t="s">
        <v>257</v>
      </c>
      <c r="E218" s="6">
        <v>10</v>
      </c>
      <c r="F218" s="6" t="s">
        <v>1335</v>
      </c>
      <c r="G218" s="6" t="s">
        <v>1336</v>
      </c>
      <c r="H218" s="6" t="s">
        <v>1326</v>
      </c>
      <c r="I218" s="6" t="s">
        <v>1327</v>
      </c>
      <c r="J218" s="152" t="s">
        <v>1328</v>
      </c>
      <c r="K218" s="6" t="s">
        <v>1342</v>
      </c>
      <c r="L218" s="6" t="s">
        <v>1330</v>
      </c>
    </row>
    <row r="219" ht="144" spans="1:12">
      <c r="A219" s="161" t="s">
        <v>1343</v>
      </c>
      <c r="B219" s="6" t="s">
        <v>1323</v>
      </c>
      <c r="C219" s="6" t="s">
        <v>765</v>
      </c>
      <c r="D219" s="6" t="s">
        <v>682</v>
      </c>
      <c r="E219" s="6">
        <v>40</v>
      </c>
      <c r="F219" s="6" t="s">
        <v>1344</v>
      </c>
      <c r="G219" s="6" t="s">
        <v>1345</v>
      </c>
      <c r="H219" s="6" t="s">
        <v>1326</v>
      </c>
      <c r="I219" s="6" t="s">
        <v>1327</v>
      </c>
      <c r="J219" s="152" t="s">
        <v>1328</v>
      </c>
      <c r="K219" s="6" t="s">
        <v>1346</v>
      </c>
      <c r="L219" s="6" t="s">
        <v>1330</v>
      </c>
    </row>
    <row r="220" ht="108" spans="1:12">
      <c r="A220" s="161" t="s">
        <v>587</v>
      </c>
      <c r="B220" s="6" t="s">
        <v>1323</v>
      </c>
      <c r="C220" s="6" t="s">
        <v>765</v>
      </c>
      <c r="D220" s="6" t="s">
        <v>682</v>
      </c>
      <c r="E220" s="6">
        <v>20</v>
      </c>
      <c r="F220" s="6" t="s">
        <v>1347</v>
      </c>
      <c r="G220" s="6" t="s">
        <v>799</v>
      </c>
      <c r="H220" s="6" t="s">
        <v>1326</v>
      </c>
      <c r="I220" s="6" t="s">
        <v>1327</v>
      </c>
      <c r="J220" s="152" t="s">
        <v>1328</v>
      </c>
      <c r="K220" s="6" t="s">
        <v>1348</v>
      </c>
      <c r="L220" s="6" t="s">
        <v>1330</v>
      </c>
    </row>
    <row r="221" ht="108" spans="1:12">
      <c r="A221" s="161" t="s">
        <v>1349</v>
      </c>
      <c r="B221" s="6" t="s">
        <v>1323</v>
      </c>
      <c r="C221" s="6" t="s">
        <v>765</v>
      </c>
      <c r="D221" s="6" t="s">
        <v>682</v>
      </c>
      <c r="E221" s="6">
        <v>15</v>
      </c>
      <c r="F221" s="6" t="s">
        <v>1350</v>
      </c>
      <c r="G221" s="6" t="s">
        <v>582</v>
      </c>
      <c r="H221" s="6" t="s">
        <v>1326</v>
      </c>
      <c r="I221" s="6" t="s">
        <v>1327</v>
      </c>
      <c r="J221" s="152" t="s">
        <v>1328</v>
      </c>
      <c r="K221" s="6" t="s">
        <v>1351</v>
      </c>
      <c r="L221" s="6" t="s">
        <v>1330</v>
      </c>
    </row>
    <row r="222" ht="108" spans="1:12">
      <c r="A222" s="161" t="s">
        <v>1352</v>
      </c>
      <c r="B222" s="6" t="s">
        <v>1323</v>
      </c>
      <c r="C222" s="6" t="s">
        <v>765</v>
      </c>
      <c r="D222" s="6" t="s">
        <v>682</v>
      </c>
      <c r="E222" s="6">
        <v>10</v>
      </c>
      <c r="F222" s="6" t="s">
        <v>1353</v>
      </c>
      <c r="G222" s="6" t="s">
        <v>582</v>
      </c>
      <c r="H222" s="6" t="s">
        <v>1326</v>
      </c>
      <c r="I222" s="6" t="s">
        <v>1327</v>
      </c>
      <c r="J222" s="152" t="s">
        <v>1328</v>
      </c>
      <c r="K222" s="6" t="s">
        <v>1354</v>
      </c>
      <c r="L222" s="6" t="s">
        <v>1330</v>
      </c>
    </row>
    <row r="223" ht="108" spans="1:12">
      <c r="A223" s="161" t="s">
        <v>1355</v>
      </c>
      <c r="B223" s="6" t="s">
        <v>1323</v>
      </c>
      <c r="C223" s="6" t="s">
        <v>765</v>
      </c>
      <c r="D223" s="6" t="s">
        <v>257</v>
      </c>
      <c r="E223" s="6">
        <v>10</v>
      </c>
      <c r="F223" s="6" t="s">
        <v>1356</v>
      </c>
      <c r="G223" s="6" t="s">
        <v>1357</v>
      </c>
      <c r="H223" s="6" t="s">
        <v>1326</v>
      </c>
      <c r="I223" s="6" t="s">
        <v>1327</v>
      </c>
      <c r="J223" s="152" t="s">
        <v>1328</v>
      </c>
      <c r="K223" s="6" t="s">
        <v>1358</v>
      </c>
      <c r="L223" s="6" t="s">
        <v>1330</v>
      </c>
    </row>
    <row r="224" ht="156" spans="1:12">
      <c r="A224" s="161" t="s">
        <v>1359</v>
      </c>
      <c r="B224" s="6" t="s">
        <v>1360</v>
      </c>
      <c r="C224" s="6" t="s">
        <v>1181</v>
      </c>
      <c r="D224" s="6" t="s">
        <v>144</v>
      </c>
      <c r="E224" s="6">
        <v>5</v>
      </c>
      <c r="F224" s="6" t="s">
        <v>1361</v>
      </c>
      <c r="G224" s="6" t="s">
        <v>799</v>
      </c>
      <c r="H224" s="6" t="s">
        <v>1362</v>
      </c>
      <c r="I224" s="6" t="s">
        <v>1363</v>
      </c>
      <c r="J224" s="152" t="s">
        <v>1364</v>
      </c>
      <c r="K224" s="6"/>
      <c r="L224" s="6" t="s">
        <v>1365</v>
      </c>
    </row>
    <row r="225" ht="24" spans="1:12">
      <c r="A225" s="161" t="s">
        <v>1366</v>
      </c>
      <c r="B225" s="6" t="s">
        <v>1367</v>
      </c>
      <c r="C225" s="6" t="s">
        <v>697</v>
      </c>
      <c r="D225" s="161" t="s">
        <v>184</v>
      </c>
      <c r="E225" s="6">
        <v>6</v>
      </c>
      <c r="F225" s="6" t="s">
        <v>1368</v>
      </c>
      <c r="G225" s="6" t="s">
        <v>623</v>
      </c>
      <c r="H225" s="6" t="s">
        <v>1369</v>
      </c>
      <c r="I225" s="6" t="s">
        <v>1370</v>
      </c>
      <c r="J225" s="6" t="s">
        <v>1371</v>
      </c>
      <c r="K225" s="6"/>
      <c r="L225" s="6" t="s">
        <v>1372</v>
      </c>
    </row>
    <row r="226" ht="84" spans="1:12">
      <c r="A226" s="161" t="s">
        <v>1373</v>
      </c>
      <c r="B226" s="6" t="s">
        <v>1367</v>
      </c>
      <c r="C226" s="6" t="s">
        <v>621</v>
      </c>
      <c r="D226" s="161" t="s">
        <v>682</v>
      </c>
      <c r="E226" s="6">
        <v>1</v>
      </c>
      <c r="F226" s="6" t="s">
        <v>1374</v>
      </c>
      <c r="G226" s="6" t="s">
        <v>623</v>
      </c>
      <c r="H226" s="6" t="s">
        <v>1375</v>
      </c>
      <c r="I226" s="151" t="s">
        <v>1097</v>
      </c>
      <c r="J226" s="6"/>
      <c r="K226" s="6"/>
      <c r="L226" s="6" t="s">
        <v>1376</v>
      </c>
    </row>
    <row r="227" ht="84" spans="1:12">
      <c r="A227" s="161" t="s">
        <v>1377</v>
      </c>
      <c r="B227" s="6" t="s">
        <v>1367</v>
      </c>
      <c r="C227" s="6" t="s">
        <v>621</v>
      </c>
      <c r="D227" s="161" t="s">
        <v>682</v>
      </c>
      <c r="E227" s="6">
        <v>2</v>
      </c>
      <c r="F227" s="6" t="s">
        <v>1378</v>
      </c>
      <c r="G227" s="6" t="s">
        <v>623</v>
      </c>
      <c r="H227" s="6" t="s">
        <v>1375</v>
      </c>
      <c r="I227" s="151" t="s">
        <v>1097</v>
      </c>
      <c r="J227" s="6"/>
      <c r="K227" s="6"/>
      <c r="L227" s="6" t="s">
        <v>1376</v>
      </c>
    </row>
    <row r="228" ht="36" spans="1:12">
      <c r="A228" s="161" t="s">
        <v>196</v>
      </c>
      <c r="B228" s="6" t="s">
        <v>1367</v>
      </c>
      <c r="C228" s="6" t="s">
        <v>621</v>
      </c>
      <c r="D228" s="161" t="s">
        <v>682</v>
      </c>
      <c r="E228" s="6">
        <v>1</v>
      </c>
      <c r="F228" s="66" t="s">
        <v>1379</v>
      </c>
      <c r="G228" s="6" t="s">
        <v>623</v>
      </c>
      <c r="H228" s="6" t="s">
        <v>1380</v>
      </c>
      <c r="I228" s="151" t="s">
        <v>1097</v>
      </c>
      <c r="J228" s="6"/>
      <c r="K228" s="6"/>
      <c r="L228" s="6" t="s">
        <v>1381</v>
      </c>
    </row>
    <row r="229" ht="84" spans="1:12">
      <c r="A229" s="161" t="s">
        <v>1382</v>
      </c>
      <c r="B229" s="6" t="s">
        <v>1367</v>
      </c>
      <c r="C229" s="6" t="s">
        <v>621</v>
      </c>
      <c r="D229" s="161" t="s">
        <v>682</v>
      </c>
      <c r="E229" s="6">
        <v>2</v>
      </c>
      <c r="F229" s="66" t="s">
        <v>1383</v>
      </c>
      <c r="G229" s="6" t="s">
        <v>623</v>
      </c>
      <c r="H229" s="6" t="s">
        <v>1380</v>
      </c>
      <c r="I229" s="151" t="s">
        <v>1097</v>
      </c>
      <c r="J229" s="6"/>
      <c r="K229" s="6"/>
      <c r="L229" s="6" t="s">
        <v>1381</v>
      </c>
    </row>
    <row r="230" ht="195.75" spans="1:12">
      <c r="A230" s="161" t="s">
        <v>1384</v>
      </c>
      <c r="B230" s="6" t="s">
        <v>1367</v>
      </c>
      <c r="C230" s="6" t="s">
        <v>1385</v>
      </c>
      <c r="D230" s="161" t="s">
        <v>257</v>
      </c>
      <c r="E230" s="6">
        <v>2</v>
      </c>
      <c r="F230" s="6" t="s">
        <v>1386</v>
      </c>
      <c r="G230" s="6" t="s">
        <v>1387</v>
      </c>
      <c r="H230" s="6" t="s">
        <v>1369</v>
      </c>
      <c r="I230" s="6" t="s">
        <v>1388</v>
      </c>
      <c r="J230" s="6" t="s">
        <v>1389</v>
      </c>
      <c r="K230" s="6"/>
      <c r="L230" s="6" t="s">
        <v>1390</v>
      </c>
    </row>
    <row r="231" ht="120" spans="1:12">
      <c r="A231" s="161" t="s">
        <v>1391</v>
      </c>
      <c r="B231" s="6" t="s">
        <v>1367</v>
      </c>
      <c r="C231" s="6" t="s">
        <v>1385</v>
      </c>
      <c r="D231" s="161" t="s">
        <v>682</v>
      </c>
      <c r="E231" s="6">
        <v>2</v>
      </c>
      <c r="F231" s="6" t="s">
        <v>1392</v>
      </c>
      <c r="G231" s="6" t="s">
        <v>1387</v>
      </c>
      <c r="H231" s="6" t="s">
        <v>1369</v>
      </c>
      <c r="I231" s="6" t="s">
        <v>1388</v>
      </c>
      <c r="J231" s="6" t="s">
        <v>1389</v>
      </c>
      <c r="K231" s="6"/>
      <c r="L231" s="6" t="s">
        <v>1390</v>
      </c>
    </row>
    <row r="232" ht="48" spans="1:12">
      <c r="A232" s="161" t="s">
        <v>1393</v>
      </c>
      <c r="B232" s="6" t="s">
        <v>1367</v>
      </c>
      <c r="C232" s="6" t="s">
        <v>1204</v>
      </c>
      <c r="D232" s="161" t="s">
        <v>682</v>
      </c>
      <c r="E232" s="6">
        <v>10</v>
      </c>
      <c r="F232" s="6" t="s">
        <v>1394</v>
      </c>
      <c r="G232" s="6" t="s">
        <v>1395</v>
      </c>
      <c r="H232" s="6" t="s">
        <v>1380</v>
      </c>
      <c r="I232" s="6" t="s">
        <v>1396</v>
      </c>
      <c r="J232" s="6" t="s">
        <v>1397</v>
      </c>
      <c r="K232" s="6"/>
      <c r="L232" s="6" t="s">
        <v>1398</v>
      </c>
    </row>
    <row r="233" ht="84" spans="1:12">
      <c r="A233" s="161" t="s">
        <v>313</v>
      </c>
      <c r="B233" s="6" t="s">
        <v>1367</v>
      </c>
      <c r="C233" s="6" t="s">
        <v>1146</v>
      </c>
      <c r="D233" s="161" t="s">
        <v>682</v>
      </c>
      <c r="E233" s="6">
        <v>1</v>
      </c>
      <c r="F233" s="6" t="s">
        <v>1399</v>
      </c>
      <c r="G233" s="6" t="s">
        <v>1157</v>
      </c>
      <c r="H233" s="6" t="s">
        <v>1380</v>
      </c>
      <c r="I233" s="6" t="s">
        <v>1400</v>
      </c>
      <c r="J233" s="66" t="s">
        <v>1401</v>
      </c>
      <c r="K233" s="6"/>
      <c r="L233" s="163" t="s">
        <v>1402</v>
      </c>
    </row>
    <row r="234" ht="24" spans="1:12">
      <c r="A234" s="161" t="s">
        <v>364</v>
      </c>
      <c r="B234" s="6" t="s">
        <v>1367</v>
      </c>
      <c r="C234" s="6" t="s">
        <v>1146</v>
      </c>
      <c r="D234" s="161" t="s">
        <v>257</v>
      </c>
      <c r="E234" s="6">
        <v>2</v>
      </c>
      <c r="F234" s="6" t="s">
        <v>1403</v>
      </c>
      <c r="G234" s="6" t="s">
        <v>623</v>
      </c>
      <c r="H234" s="6" t="s">
        <v>1380</v>
      </c>
      <c r="I234" s="6" t="s">
        <v>1400</v>
      </c>
      <c r="J234" s="66" t="s">
        <v>1401</v>
      </c>
      <c r="K234" s="6"/>
      <c r="L234" s="163" t="s">
        <v>1402</v>
      </c>
    </row>
    <row r="235" ht="24" spans="1:12">
      <c r="A235" s="161" t="s">
        <v>1404</v>
      </c>
      <c r="B235" s="6" t="s">
        <v>1367</v>
      </c>
      <c r="C235" s="6" t="s">
        <v>697</v>
      </c>
      <c r="D235" s="161" t="s">
        <v>257</v>
      </c>
      <c r="E235" s="6">
        <v>5</v>
      </c>
      <c r="F235" s="6" t="s">
        <v>1405</v>
      </c>
      <c r="G235" s="6" t="s">
        <v>357</v>
      </c>
      <c r="H235" s="6" t="s">
        <v>1406</v>
      </c>
      <c r="I235" s="6" t="s">
        <v>1407</v>
      </c>
      <c r="J235" s="6"/>
      <c r="K235" s="6"/>
      <c r="L235" s="6" t="s">
        <v>1408</v>
      </c>
    </row>
    <row r="236" ht="96" spans="1:12">
      <c r="A236" s="161" t="s">
        <v>1409</v>
      </c>
      <c r="B236" s="6" t="s">
        <v>1367</v>
      </c>
      <c r="C236" s="6" t="s">
        <v>697</v>
      </c>
      <c r="D236" s="161" t="s">
        <v>682</v>
      </c>
      <c r="E236" s="6">
        <v>20</v>
      </c>
      <c r="F236" s="6" t="s">
        <v>1410</v>
      </c>
      <c r="G236" s="6" t="s">
        <v>1169</v>
      </c>
      <c r="H236" s="6" t="s">
        <v>1406</v>
      </c>
      <c r="I236" s="6" t="s">
        <v>1407</v>
      </c>
      <c r="J236" s="6"/>
      <c r="K236" s="6"/>
      <c r="L236" s="6" t="s">
        <v>1408</v>
      </c>
    </row>
    <row r="237" ht="72" spans="1:12">
      <c r="A237" s="161" t="s">
        <v>1411</v>
      </c>
      <c r="B237" s="6" t="s">
        <v>1367</v>
      </c>
      <c r="C237" s="6" t="s">
        <v>697</v>
      </c>
      <c r="D237" s="161" t="s">
        <v>257</v>
      </c>
      <c r="E237" s="6">
        <v>1</v>
      </c>
      <c r="F237" s="6" t="s">
        <v>1412</v>
      </c>
      <c r="G237" s="6" t="s">
        <v>357</v>
      </c>
      <c r="H237" s="6" t="s">
        <v>1406</v>
      </c>
      <c r="I237" s="6" t="s">
        <v>1407</v>
      </c>
      <c r="J237" s="6"/>
      <c r="K237" s="6"/>
      <c r="L237" s="6" t="s">
        <v>1408</v>
      </c>
    </row>
    <row r="238" ht="72" spans="1:12">
      <c r="A238" s="161" t="s">
        <v>1413</v>
      </c>
      <c r="B238" s="6" t="s">
        <v>1367</v>
      </c>
      <c r="C238" s="6" t="s">
        <v>697</v>
      </c>
      <c r="D238" s="161" t="s">
        <v>257</v>
      </c>
      <c r="E238" s="6">
        <v>5</v>
      </c>
      <c r="F238" s="6" t="s">
        <v>1414</v>
      </c>
      <c r="G238" s="6" t="s">
        <v>357</v>
      </c>
      <c r="H238" s="6" t="s">
        <v>1406</v>
      </c>
      <c r="I238" s="6" t="s">
        <v>1407</v>
      </c>
      <c r="J238" s="6"/>
      <c r="K238" s="6"/>
      <c r="L238" s="6" t="s">
        <v>1408</v>
      </c>
    </row>
    <row r="239" ht="60" spans="1:12">
      <c r="A239" s="161" t="s">
        <v>533</v>
      </c>
      <c r="B239" s="6" t="s">
        <v>1367</v>
      </c>
      <c r="C239" s="6" t="s">
        <v>697</v>
      </c>
      <c r="D239" s="161" t="s">
        <v>682</v>
      </c>
      <c r="E239" s="6">
        <v>1</v>
      </c>
      <c r="F239" s="6" t="s">
        <v>1415</v>
      </c>
      <c r="G239" s="6" t="s">
        <v>357</v>
      </c>
      <c r="H239" s="6" t="s">
        <v>1406</v>
      </c>
      <c r="I239" s="6" t="s">
        <v>1407</v>
      </c>
      <c r="J239" s="6"/>
      <c r="K239" s="6"/>
      <c r="L239" s="6" t="s">
        <v>1408</v>
      </c>
    </row>
    <row r="240" ht="168" spans="1:12">
      <c r="A240" s="161" t="s">
        <v>1416</v>
      </c>
      <c r="B240" s="6" t="s">
        <v>1367</v>
      </c>
      <c r="C240" s="6" t="s">
        <v>697</v>
      </c>
      <c r="D240" s="161" t="s">
        <v>257</v>
      </c>
      <c r="E240" s="6">
        <v>1</v>
      </c>
      <c r="F240" s="6" t="s">
        <v>1417</v>
      </c>
      <c r="G240" s="6" t="s">
        <v>357</v>
      </c>
      <c r="H240" s="6" t="s">
        <v>1406</v>
      </c>
      <c r="I240" s="6" t="s">
        <v>1407</v>
      </c>
      <c r="J240" s="6"/>
      <c r="K240" s="6"/>
      <c r="L240" s="6" t="s">
        <v>1408</v>
      </c>
    </row>
    <row r="241" ht="72" spans="1:12">
      <c r="A241" s="161" t="s">
        <v>1418</v>
      </c>
      <c r="B241" s="6" t="s">
        <v>1367</v>
      </c>
      <c r="C241" s="6" t="s">
        <v>1385</v>
      </c>
      <c r="D241" s="161" t="s">
        <v>682</v>
      </c>
      <c r="E241" s="6">
        <v>2</v>
      </c>
      <c r="F241" s="6" t="s">
        <v>1419</v>
      </c>
      <c r="G241" s="6" t="s">
        <v>1420</v>
      </c>
      <c r="H241" s="6" t="s">
        <v>1421</v>
      </c>
      <c r="I241" s="6" t="s">
        <v>1422</v>
      </c>
      <c r="J241" s="6"/>
      <c r="K241" s="6"/>
      <c r="L241" s="6" t="s">
        <v>1423</v>
      </c>
    </row>
    <row r="242" ht="384" spans="1:12">
      <c r="A242" s="161" t="s">
        <v>1424</v>
      </c>
      <c r="B242" s="6" t="s">
        <v>1425</v>
      </c>
      <c r="C242" s="6" t="s">
        <v>1167</v>
      </c>
      <c r="D242" s="161" t="s">
        <v>682</v>
      </c>
      <c r="E242" s="6">
        <v>5</v>
      </c>
      <c r="F242" s="6" t="s">
        <v>1426</v>
      </c>
      <c r="G242" s="6" t="s">
        <v>1427</v>
      </c>
      <c r="H242" s="6" t="s">
        <v>1428</v>
      </c>
      <c r="I242" s="6" t="s">
        <v>1429</v>
      </c>
      <c r="J242" s="6" t="s">
        <v>1430</v>
      </c>
      <c r="K242" s="6" t="s">
        <v>1431</v>
      </c>
      <c r="L242" s="6" t="s">
        <v>1432</v>
      </c>
    </row>
    <row r="243" ht="36" spans="1:12">
      <c r="A243" s="161" t="s">
        <v>1433</v>
      </c>
      <c r="B243" s="6" t="s">
        <v>1425</v>
      </c>
      <c r="C243" s="6" t="s">
        <v>1167</v>
      </c>
      <c r="D243" s="161" t="s">
        <v>682</v>
      </c>
      <c r="E243" s="6">
        <v>5</v>
      </c>
      <c r="F243" s="6" t="s">
        <v>1434</v>
      </c>
      <c r="G243" s="6" t="s">
        <v>1427</v>
      </c>
      <c r="H243" s="6" t="s">
        <v>1428</v>
      </c>
      <c r="I243" s="6" t="s">
        <v>1429</v>
      </c>
      <c r="J243" s="6" t="s">
        <v>1430</v>
      </c>
      <c r="K243" s="6"/>
      <c r="L243" s="6" t="s">
        <v>1432</v>
      </c>
    </row>
    <row r="244" ht="24" spans="1:12">
      <c r="A244" s="161" t="s">
        <v>1110</v>
      </c>
      <c r="B244" s="6" t="s">
        <v>1425</v>
      </c>
      <c r="C244" s="6" t="s">
        <v>1167</v>
      </c>
      <c r="D244" s="161" t="s">
        <v>682</v>
      </c>
      <c r="E244" s="6">
        <v>3</v>
      </c>
      <c r="F244" s="6" t="s">
        <v>1435</v>
      </c>
      <c r="G244" s="6" t="s">
        <v>1427</v>
      </c>
      <c r="H244" s="6" t="s">
        <v>1428</v>
      </c>
      <c r="I244" s="6" t="s">
        <v>1429</v>
      </c>
      <c r="J244" s="6" t="s">
        <v>1430</v>
      </c>
      <c r="K244" s="6"/>
      <c r="L244" s="6" t="s">
        <v>1432</v>
      </c>
    </row>
    <row r="245" ht="72" spans="1:12">
      <c r="A245" s="161" t="s">
        <v>1436</v>
      </c>
      <c r="B245" s="6" t="s">
        <v>1425</v>
      </c>
      <c r="C245" s="6" t="s">
        <v>1167</v>
      </c>
      <c r="D245" s="161" t="s">
        <v>682</v>
      </c>
      <c r="E245" s="6">
        <v>3</v>
      </c>
      <c r="F245" s="6" t="s">
        <v>1437</v>
      </c>
      <c r="G245" s="6" t="s">
        <v>1427</v>
      </c>
      <c r="H245" s="6" t="s">
        <v>1428</v>
      </c>
      <c r="I245" s="6" t="s">
        <v>1429</v>
      </c>
      <c r="J245" s="6" t="s">
        <v>1430</v>
      </c>
      <c r="K245" s="6"/>
      <c r="L245" s="6" t="s">
        <v>1432</v>
      </c>
    </row>
    <row r="246" ht="72" spans="1:12">
      <c r="A246" s="161" t="s">
        <v>1438</v>
      </c>
      <c r="B246" s="6" t="s">
        <v>1425</v>
      </c>
      <c r="C246" s="6" t="s">
        <v>1167</v>
      </c>
      <c r="D246" s="161" t="s">
        <v>682</v>
      </c>
      <c r="E246" s="6">
        <v>2</v>
      </c>
      <c r="F246" s="6" t="s">
        <v>1439</v>
      </c>
      <c r="G246" s="6" t="s">
        <v>1427</v>
      </c>
      <c r="H246" s="6" t="s">
        <v>1428</v>
      </c>
      <c r="I246" s="6" t="s">
        <v>1429</v>
      </c>
      <c r="J246" s="6" t="s">
        <v>1430</v>
      </c>
      <c r="K246" s="6"/>
      <c r="L246" s="6" t="s">
        <v>1432</v>
      </c>
    </row>
    <row r="247" ht="36" spans="1:12">
      <c r="A247" s="161" t="s">
        <v>1440</v>
      </c>
      <c r="B247" s="6" t="s">
        <v>1425</v>
      </c>
      <c r="C247" s="6" t="s">
        <v>1167</v>
      </c>
      <c r="D247" s="161" t="s">
        <v>682</v>
      </c>
      <c r="E247" s="6">
        <v>2</v>
      </c>
      <c r="F247" s="6" t="s">
        <v>1441</v>
      </c>
      <c r="G247" s="6" t="s">
        <v>1427</v>
      </c>
      <c r="H247" s="6" t="s">
        <v>1428</v>
      </c>
      <c r="I247" s="6" t="s">
        <v>1429</v>
      </c>
      <c r="J247" s="6" t="s">
        <v>1430</v>
      </c>
      <c r="K247" s="6"/>
      <c r="L247" s="6" t="s">
        <v>1432</v>
      </c>
    </row>
    <row r="248" ht="36" spans="1:12">
      <c r="A248" s="161" t="s">
        <v>1442</v>
      </c>
      <c r="B248" s="6" t="s">
        <v>1425</v>
      </c>
      <c r="C248" s="6" t="s">
        <v>1167</v>
      </c>
      <c r="D248" s="161" t="s">
        <v>682</v>
      </c>
      <c r="E248" s="6">
        <v>2</v>
      </c>
      <c r="F248" s="6" t="s">
        <v>1443</v>
      </c>
      <c r="G248" s="6" t="s">
        <v>1427</v>
      </c>
      <c r="H248" s="6" t="s">
        <v>1428</v>
      </c>
      <c r="I248" s="6" t="s">
        <v>1429</v>
      </c>
      <c r="J248" s="6" t="s">
        <v>1430</v>
      </c>
      <c r="K248" s="6"/>
      <c r="L248" s="6" t="s">
        <v>1432</v>
      </c>
    </row>
    <row r="249" ht="48" spans="1:12">
      <c r="A249" s="161" t="s">
        <v>321</v>
      </c>
      <c r="B249" s="6" t="s">
        <v>1425</v>
      </c>
      <c r="C249" s="6" t="s">
        <v>1167</v>
      </c>
      <c r="D249" s="161" t="s">
        <v>257</v>
      </c>
      <c r="E249" s="6">
        <v>2</v>
      </c>
      <c r="F249" s="6" t="s">
        <v>1444</v>
      </c>
      <c r="G249" s="6" t="s">
        <v>1427</v>
      </c>
      <c r="H249" s="6" t="s">
        <v>1428</v>
      </c>
      <c r="I249" s="6" t="s">
        <v>1429</v>
      </c>
      <c r="J249" s="6" t="s">
        <v>1430</v>
      </c>
      <c r="K249" s="6"/>
      <c r="L249" s="6" t="s">
        <v>1432</v>
      </c>
    </row>
    <row r="250" ht="36" spans="1:12">
      <c r="A250" s="161" t="s">
        <v>123</v>
      </c>
      <c r="B250" s="6" t="s">
        <v>1425</v>
      </c>
      <c r="C250" s="6" t="s">
        <v>1167</v>
      </c>
      <c r="D250" s="161" t="s">
        <v>257</v>
      </c>
      <c r="E250" s="6">
        <v>2</v>
      </c>
      <c r="F250" s="6" t="s">
        <v>1445</v>
      </c>
      <c r="G250" s="6" t="s">
        <v>1427</v>
      </c>
      <c r="H250" s="6" t="s">
        <v>1428</v>
      </c>
      <c r="I250" s="6" t="s">
        <v>1429</v>
      </c>
      <c r="J250" s="6" t="s">
        <v>1430</v>
      </c>
      <c r="K250" s="6"/>
      <c r="L250" s="6" t="s">
        <v>1432</v>
      </c>
    </row>
    <row r="251" ht="36" spans="1:12">
      <c r="A251" s="161" t="s">
        <v>1446</v>
      </c>
      <c r="B251" s="6" t="s">
        <v>1425</v>
      </c>
      <c r="C251" s="6" t="s">
        <v>1167</v>
      </c>
      <c r="D251" s="161" t="s">
        <v>682</v>
      </c>
      <c r="E251" s="6">
        <v>2</v>
      </c>
      <c r="F251" s="6" t="s">
        <v>1447</v>
      </c>
      <c r="G251" s="6" t="s">
        <v>1448</v>
      </c>
      <c r="H251" s="6"/>
      <c r="I251" s="6" t="s">
        <v>1429</v>
      </c>
      <c r="J251" s="6" t="s">
        <v>1430</v>
      </c>
      <c r="K251" s="6"/>
      <c r="L251" s="6" t="s">
        <v>1432</v>
      </c>
    </row>
    <row r="252" ht="96" spans="1:12">
      <c r="A252" s="161" t="s">
        <v>1449</v>
      </c>
      <c r="B252" s="6" t="s">
        <v>1425</v>
      </c>
      <c r="C252" s="6" t="s">
        <v>1167</v>
      </c>
      <c r="D252" s="161" t="s">
        <v>682</v>
      </c>
      <c r="E252" s="6">
        <v>1</v>
      </c>
      <c r="F252" s="6" t="s">
        <v>1450</v>
      </c>
      <c r="G252" s="6" t="s">
        <v>1427</v>
      </c>
      <c r="H252" s="6" t="s">
        <v>1428</v>
      </c>
      <c r="I252" s="6" t="s">
        <v>1429</v>
      </c>
      <c r="J252" s="6" t="s">
        <v>1430</v>
      </c>
      <c r="K252" s="6"/>
      <c r="L252" s="6" t="s">
        <v>1432</v>
      </c>
    </row>
    <row r="253" ht="13.5" spans="1:12">
      <c r="A253" s="6" t="s">
        <v>1451</v>
      </c>
      <c r="B253" s="6" t="s">
        <v>1452</v>
      </c>
      <c r="C253" s="6" t="s">
        <v>765</v>
      </c>
      <c r="D253" s="6" t="s">
        <v>184</v>
      </c>
      <c r="E253" s="6">
        <v>1</v>
      </c>
      <c r="F253" s="6" t="s">
        <v>1453</v>
      </c>
      <c r="G253" s="6" t="s">
        <v>1296</v>
      </c>
      <c r="H253" s="6" t="s">
        <v>1454</v>
      </c>
      <c r="I253" s="6" t="s">
        <v>1455</v>
      </c>
      <c r="J253" s="152" t="s">
        <v>1456</v>
      </c>
      <c r="K253" s="6"/>
      <c r="L253" s="154" t="s">
        <v>1457</v>
      </c>
    </row>
    <row r="254" ht="13.5" spans="1:12">
      <c r="A254" s="6" t="s">
        <v>1458</v>
      </c>
      <c r="B254" s="6" t="s">
        <v>1452</v>
      </c>
      <c r="C254" s="6" t="s">
        <v>765</v>
      </c>
      <c r="D254" s="6" t="s">
        <v>257</v>
      </c>
      <c r="E254" s="6">
        <v>3</v>
      </c>
      <c r="F254" s="6" t="s">
        <v>1459</v>
      </c>
      <c r="G254" s="6" t="s">
        <v>1460</v>
      </c>
      <c r="H254" s="6" t="s">
        <v>1454</v>
      </c>
      <c r="I254" s="6" t="s">
        <v>1455</v>
      </c>
      <c r="J254" s="152" t="s">
        <v>1456</v>
      </c>
      <c r="K254" s="6"/>
      <c r="L254" s="154" t="s">
        <v>1457</v>
      </c>
    </row>
    <row r="255" ht="13.5" spans="1:12">
      <c r="A255" s="6" t="s">
        <v>1461</v>
      </c>
      <c r="B255" s="6" t="s">
        <v>1452</v>
      </c>
      <c r="C255" s="6" t="s">
        <v>765</v>
      </c>
      <c r="D255" s="6" t="s">
        <v>257</v>
      </c>
      <c r="E255" s="6">
        <v>7</v>
      </c>
      <c r="F255" s="6" t="s">
        <v>1459</v>
      </c>
      <c r="G255" s="6" t="s">
        <v>1305</v>
      </c>
      <c r="H255" s="6" t="s">
        <v>1454</v>
      </c>
      <c r="I255" s="6" t="s">
        <v>1455</v>
      </c>
      <c r="J255" s="152" t="s">
        <v>1456</v>
      </c>
      <c r="K255" s="6"/>
      <c r="L255" s="154" t="s">
        <v>1457</v>
      </c>
    </row>
    <row r="256" ht="36" spans="1:12">
      <c r="A256" s="6" t="s">
        <v>1462</v>
      </c>
      <c r="B256" s="6" t="s">
        <v>1463</v>
      </c>
      <c r="C256" s="6" t="s">
        <v>1204</v>
      </c>
      <c r="D256" s="6" t="s">
        <v>682</v>
      </c>
      <c r="E256" s="6">
        <v>10</v>
      </c>
      <c r="F256" s="162" t="s">
        <v>1464</v>
      </c>
      <c r="G256" s="6" t="s">
        <v>1465</v>
      </c>
      <c r="H256" s="6" t="s">
        <v>1466</v>
      </c>
      <c r="I256" s="6" t="s">
        <v>1467</v>
      </c>
      <c r="J256" s="152" t="s">
        <v>1468</v>
      </c>
      <c r="K256" s="6"/>
      <c r="L256" s="155" t="s">
        <v>1469</v>
      </c>
    </row>
    <row r="257" ht="276" spans="1:12">
      <c r="A257" s="6" t="s">
        <v>1470</v>
      </c>
      <c r="B257" s="6" t="s">
        <v>1471</v>
      </c>
      <c r="C257" s="6" t="s">
        <v>657</v>
      </c>
      <c r="D257" s="6" t="s">
        <v>257</v>
      </c>
      <c r="E257" s="6">
        <v>6</v>
      </c>
      <c r="F257" s="6" t="s">
        <v>1472</v>
      </c>
      <c r="G257" s="6" t="s">
        <v>359</v>
      </c>
      <c r="H257" s="6" t="s">
        <v>1473</v>
      </c>
      <c r="I257" s="6" t="s">
        <v>1474</v>
      </c>
      <c r="J257" s="6">
        <v>15092194575</v>
      </c>
      <c r="K257" s="6" t="s">
        <v>1475</v>
      </c>
      <c r="L257" s="164" t="s">
        <v>1476</v>
      </c>
    </row>
    <row r="258" ht="276" spans="1:12">
      <c r="A258" s="6" t="s">
        <v>1477</v>
      </c>
      <c r="B258" s="6" t="s">
        <v>1471</v>
      </c>
      <c r="C258" s="6" t="s">
        <v>657</v>
      </c>
      <c r="D258" s="6" t="s">
        <v>682</v>
      </c>
      <c r="E258" s="6">
        <v>10</v>
      </c>
      <c r="F258" s="6" t="s">
        <v>1478</v>
      </c>
      <c r="G258" s="6" t="s">
        <v>1387</v>
      </c>
      <c r="H258" s="6" t="s">
        <v>1473</v>
      </c>
      <c r="I258" s="6" t="s">
        <v>1479</v>
      </c>
      <c r="J258" s="6">
        <v>15898853051</v>
      </c>
      <c r="K258" s="6" t="s">
        <v>1480</v>
      </c>
      <c r="L258" s="164" t="s">
        <v>1476</v>
      </c>
    </row>
    <row r="259" ht="276" spans="1:12">
      <c r="A259" s="6" t="s">
        <v>1481</v>
      </c>
      <c r="B259" s="6" t="s">
        <v>1471</v>
      </c>
      <c r="C259" s="6" t="s">
        <v>657</v>
      </c>
      <c r="D259" s="6" t="s">
        <v>257</v>
      </c>
      <c r="E259" s="6">
        <v>1</v>
      </c>
      <c r="F259" s="6" t="s">
        <v>1482</v>
      </c>
      <c r="G259" s="6" t="s">
        <v>359</v>
      </c>
      <c r="H259" s="6" t="s">
        <v>1473</v>
      </c>
      <c r="I259" s="6" t="s">
        <v>1483</v>
      </c>
      <c r="J259" s="6">
        <v>15653266370</v>
      </c>
      <c r="K259" s="6" t="s">
        <v>1484</v>
      </c>
      <c r="L259" s="164" t="s">
        <v>1476</v>
      </c>
    </row>
    <row r="260" ht="276" spans="1:12">
      <c r="A260" s="6" t="s">
        <v>189</v>
      </c>
      <c r="B260" s="6" t="s">
        <v>1471</v>
      </c>
      <c r="C260" s="6" t="s">
        <v>769</v>
      </c>
      <c r="D260" s="6" t="s">
        <v>682</v>
      </c>
      <c r="E260" s="6">
        <v>2</v>
      </c>
      <c r="F260" s="6" t="s">
        <v>1485</v>
      </c>
      <c r="G260" s="6" t="s">
        <v>1387</v>
      </c>
      <c r="H260" s="6" t="s">
        <v>1473</v>
      </c>
      <c r="I260" s="6" t="s">
        <v>1474</v>
      </c>
      <c r="J260" s="6">
        <v>15092194575</v>
      </c>
      <c r="K260" s="6" t="s">
        <v>1486</v>
      </c>
      <c r="L260" s="164" t="s">
        <v>1476</v>
      </c>
    </row>
    <row r="261" ht="276" spans="1:12">
      <c r="A261" s="6" t="s">
        <v>384</v>
      </c>
      <c r="B261" s="6" t="s">
        <v>1471</v>
      </c>
      <c r="C261" s="6" t="s">
        <v>769</v>
      </c>
      <c r="D261" s="6" t="s">
        <v>682</v>
      </c>
      <c r="E261" s="6">
        <v>1</v>
      </c>
      <c r="F261" s="6" t="s">
        <v>1487</v>
      </c>
      <c r="G261" s="6" t="s">
        <v>1488</v>
      </c>
      <c r="H261" s="6" t="s">
        <v>1473</v>
      </c>
      <c r="I261" s="6" t="s">
        <v>1479</v>
      </c>
      <c r="J261" s="6">
        <v>15898853051</v>
      </c>
      <c r="K261" s="6" t="s">
        <v>1489</v>
      </c>
      <c r="L261" s="164" t="s">
        <v>1476</v>
      </c>
    </row>
    <row r="262" ht="276" spans="1:12">
      <c r="A262" s="6" t="s">
        <v>1490</v>
      </c>
      <c r="B262" s="6" t="s">
        <v>1471</v>
      </c>
      <c r="C262" s="6" t="s">
        <v>803</v>
      </c>
      <c r="D262" s="6" t="s">
        <v>257</v>
      </c>
      <c r="E262" s="6">
        <v>1</v>
      </c>
      <c r="F262" s="6" t="s">
        <v>1491</v>
      </c>
      <c r="G262" s="6" t="s">
        <v>359</v>
      </c>
      <c r="H262" s="6" t="s">
        <v>1473</v>
      </c>
      <c r="I262" s="6" t="s">
        <v>1479</v>
      </c>
      <c r="J262" s="6">
        <v>15898853051</v>
      </c>
      <c r="K262" s="6" t="s">
        <v>1492</v>
      </c>
      <c r="L262" s="164" t="s">
        <v>1476</v>
      </c>
    </row>
    <row r="263" ht="168" spans="1:12">
      <c r="A263" s="6" t="s">
        <v>490</v>
      </c>
      <c r="B263" s="6" t="s">
        <v>1493</v>
      </c>
      <c r="C263" s="6" t="s">
        <v>789</v>
      </c>
      <c r="D263" s="6" t="s">
        <v>257</v>
      </c>
      <c r="E263" s="6">
        <v>2</v>
      </c>
      <c r="F263" s="6" t="s">
        <v>790</v>
      </c>
      <c r="G263" s="6" t="s">
        <v>791</v>
      </c>
      <c r="H263" s="6" t="s">
        <v>792</v>
      </c>
      <c r="I263" s="6" t="s">
        <v>793</v>
      </c>
      <c r="J263" s="152" t="s">
        <v>794</v>
      </c>
      <c r="K263" s="6" t="s">
        <v>1494</v>
      </c>
      <c r="L263" s="6" t="s">
        <v>1495</v>
      </c>
    </row>
    <row r="264" ht="168" spans="1:12">
      <c r="A264" s="6" t="s">
        <v>797</v>
      </c>
      <c r="B264" s="6" t="s">
        <v>1493</v>
      </c>
      <c r="C264" s="6" t="s">
        <v>789</v>
      </c>
      <c r="D264" s="6" t="s">
        <v>257</v>
      </c>
      <c r="E264" s="6">
        <v>2</v>
      </c>
      <c r="F264" s="6" t="s">
        <v>798</v>
      </c>
      <c r="G264" s="6" t="s">
        <v>799</v>
      </c>
      <c r="H264" s="6" t="s">
        <v>800</v>
      </c>
      <c r="I264" s="6" t="s">
        <v>793</v>
      </c>
      <c r="J264" s="152" t="s">
        <v>794</v>
      </c>
      <c r="K264" s="6" t="s">
        <v>1494</v>
      </c>
      <c r="L264" s="6" t="s">
        <v>1495</v>
      </c>
    </row>
    <row r="265" ht="156" spans="1:12">
      <c r="A265" s="6" t="s">
        <v>1496</v>
      </c>
      <c r="B265" s="6" t="s">
        <v>1497</v>
      </c>
      <c r="C265" s="6" t="s">
        <v>769</v>
      </c>
      <c r="D265" s="6" t="s">
        <v>257</v>
      </c>
      <c r="E265" s="6">
        <v>3</v>
      </c>
      <c r="F265" s="6" t="s">
        <v>1498</v>
      </c>
      <c r="G265" s="6" t="s">
        <v>623</v>
      </c>
      <c r="H265" s="6"/>
      <c r="I265" s="6" t="s">
        <v>1422</v>
      </c>
      <c r="J265" s="152" t="s">
        <v>1499</v>
      </c>
      <c r="K265" s="6"/>
      <c r="L265" s="6"/>
    </row>
    <row r="266" ht="144" spans="1:12">
      <c r="A266" s="6" t="s">
        <v>1500</v>
      </c>
      <c r="B266" s="6" t="s">
        <v>1497</v>
      </c>
      <c r="C266" s="6" t="s">
        <v>769</v>
      </c>
      <c r="D266" s="6" t="s">
        <v>257</v>
      </c>
      <c r="E266" s="6">
        <v>1</v>
      </c>
      <c r="F266" s="6" t="s">
        <v>1501</v>
      </c>
      <c r="G266" s="6" t="s">
        <v>623</v>
      </c>
      <c r="H266" s="6"/>
      <c r="I266" s="6" t="s">
        <v>1422</v>
      </c>
      <c r="J266" s="152" t="s">
        <v>1499</v>
      </c>
      <c r="K266" s="6"/>
      <c r="L266" s="6"/>
    </row>
    <row r="267" ht="192" spans="1:12">
      <c r="A267" s="6" t="s">
        <v>1502</v>
      </c>
      <c r="B267" s="6" t="s">
        <v>1497</v>
      </c>
      <c r="C267" s="6" t="s">
        <v>769</v>
      </c>
      <c r="D267" s="6" t="s">
        <v>257</v>
      </c>
      <c r="E267" s="6">
        <v>1</v>
      </c>
      <c r="F267" s="6" t="s">
        <v>1503</v>
      </c>
      <c r="G267" s="6" t="s">
        <v>623</v>
      </c>
      <c r="H267" s="6"/>
      <c r="I267" s="6" t="s">
        <v>1422</v>
      </c>
      <c r="J267" s="152" t="s">
        <v>1499</v>
      </c>
      <c r="K267" s="6"/>
      <c r="L267" s="6"/>
    </row>
    <row r="268" ht="264" spans="1:12">
      <c r="A268" s="6" t="s">
        <v>1504</v>
      </c>
      <c r="B268" s="6" t="s">
        <v>1497</v>
      </c>
      <c r="C268" s="6" t="s">
        <v>769</v>
      </c>
      <c r="D268" s="6" t="s">
        <v>257</v>
      </c>
      <c r="E268" s="6">
        <v>1</v>
      </c>
      <c r="F268" s="6" t="s">
        <v>1505</v>
      </c>
      <c r="G268" s="6" t="s">
        <v>623</v>
      </c>
      <c r="H268" s="6"/>
      <c r="I268" s="6" t="s">
        <v>1422</v>
      </c>
      <c r="J268" s="152" t="s">
        <v>1499</v>
      </c>
      <c r="K268" s="6"/>
      <c r="L268" s="6"/>
    </row>
    <row r="269" ht="168" spans="1:12">
      <c r="A269" s="6" t="s">
        <v>228</v>
      </c>
      <c r="B269" s="6" t="s">
        <v>1497</v>
      </c>
      <c r="C269" s="6" t="s">
        <v>769</v>
      </c>
      <c r="D269" s="6" t="s">
        <v>257</v>
      </c>
      <c r="E269" s="6">
        <v>1</v>
      </c>
      <c r="F269" s="6" t="s">
        <v>1506</v>
      </c>
      <c r="G269" s="6" t="s">
        <v>623</v>
      </c>
      <c r="H269" s="6"/>
      <c r="I269" s="6" t="s">
        <v>1422</v>
      </c>
      <c r="J269" s="152" t="s">
        <v>1499</v>
      </c>
      <c r="K269" s="6"/>
      <c r="L269" s="6"/>
    </row>
    <row r="270" ht="253.5" spans="1:12">
      <c r="A270" s="6" t="s">
        <v>384</v>
      </c>
      <c r="B270" s="6" t="s">
        <v>1497</v>
      </c>
      <c r="C270" s="6" t="s">
        <v>769</v>
      </c>
      <c r="D270" s="6" t="s">
        <v>257</v>
      </c>
      <c r="E270" s="6">
        <v>3</v>
      </c>
      <c r="F270" s="6" t="s">
        <v>1507</v>
      </c>
      <c r="G270" s="6" t="s">
        <v>1508</v>
      </c>
      <c r="H270" s="6"/>
      <c r="I270" s="6" t="s">
        <v>1422</v>
      </c>
      <c r="J270" s="152" t="s">
        <v>1499</v>
      </c>
      <c r="K270" s="6"/>
      <c r="L270" s="6"/>
    </row>
    <row r="271" ht="108" spans="1:12">
      <c r="A271" s="6" t="s">
        <v>1509</v>
      </c>
      <c r="B271" s="6" t="s">
        <v>1510</v>
      </c>
      <c r="C271" s="6" t="s">
        <v>822</v>
      </c>
      <c r="D271" s="6" t="s">
        <v>257</v>
      </c>
      <c r="E271" s="6">
        <v>3</v>
      </c>
      <c r="F271" s="6" t="s">
        <v>1511</v>
      </c>
      <c r="G271" s="6" t="s">
        <v>1508</v>
      </c>
      <c r="H271" s="6"/>
      <c r="I271" s="151" t="s">
        <v>1097</v>
      </c>
      <c r="J271" s="152"/>
      <c r="K271" s="6"/>
      <c r="L271" s="6"/>
    </row>
    <row r="272" ht="84" spans="1:12">
      <c r="A272" s="6" t="s">
        <v>1512</v>
      </c>
      <c r="B272" s="6" t="s">
        <v>1510</v>
      </c>
      <c r="C272" s="6" t="s">
        <v>822</v>
      </c>
      <c r="D272" s="6" t="s">
        <v>257</v>
      </c>
      <c r="E272" s="6">
        <v>2</v>
      </c>
      <c r="F272" s="6" t="s">
        <v>1513</v>
      </c>
      <c r="G272" s="6" t="s">
        <v>1508</v>
      </c>
      <c r="H272" s="6"/>
      <c r="I272" s="151" t="s">
        <v>1097</v>
      </c>
      <c r="J272" s="6"/>
      <c r="K272" s="6"/>
      <c r="L272" s="6"/>
    </row>
    <row r="273" ht="72" spans="1:12">
      <c r="A273" s="6" t="s">
        <v>1514</v>
      </c>
      <c r="B273" s="6" t="s">
        <v>1510</v>
      </c>
      <c r="C273" s="6" t="s">
        <v>822</v>
      </c>
      <c r="D273" s="6" t="s">
        <v>257</v>
      </c>
      <c r="E273" s="6">
        <v>2</v>
      </c>
      <c r="F273" s="6" t="s">
        <v>1515</v>
      </c>
      <c r="G273" s="6" t="s">
        <v>1508</v>
      </c>
      <c r="H273" s="6"/>
      <c r="I273" s="151" t="s">
        <v>1097</v>
      </c>
      <c r="J273" s="6"/>
      <c r="K273" s="6"/>
      <c r="L273" s="6"/>
    </row>
    <row r="274" ht="108" spans="1:12">
      <c r="A274" s="6" t="s">
        <v>1516</v>
      </c>
      <c r="B274" s="6" t="s">
        <v>1510</v>
      </c>
      <c r="C274" s="6" t="s">
        <v>822</v>
      </c>
      <c r="D274" s="6" t="s">
        <v>257</v>
      </c>
      <c r="E274" s="6">
        <v>2</v>
      </c>
      <c r="F274" s="6" t="s">
        <v>1517</v>
      </c>
      <c r="G274" s="6" t="s">
        <v>1508</v>
      </c>
      <c r="H274" s="6"/>
      <c r="I274" s="151" t="s">
        <v>1097</v>
      </c>
      <c r="J274" s="6"/>
      <c r="K274" s="6"/>
      <c r="L274" s="6"/>
    </row>
    <row r="275" ht="60" spans="1:12">
      <c r="A275" s="6" t="s">
        <v>1518</v>
      </c>
      <c r="B275" s="6" t="s">
        <v>1510</v>
      </c>
      <c r="C275" s="6" t="s">
        <v>822</v>
      </c>
      <c r="D275" s="6" t="s">
        <v>257</v>
      </c>
      <c r="E275" s="6">
        <v>2</v>
      </c>
      <c r="F275" s="6" t="s">
        <v>1519</v>
      </c>
      <c r="G275" s="6" t="s">
        <v>1508</v>
      </c>
      <c r="H275" s="6"/>
      <c r="I275" s="151" t="s">
        <v>1097</v>
      </c>
      <c r="J275" s="6"/>
      <c r="K275" s="6"/>
      <c r="L275" s="6"/>
    </row>
    <row r="276" ht="96" spans="1:12">
      <c r="A276" s="6" t="s">
        <v>1520</v>
      </c>
      <c r="B276" s="6" t="s">
        <v>1510</v>
      </c>
      <c r="C276" s="6" t="s">
        <v>822</v>
      </c>
      <c r="D276" s="6" t="s">
        <v>257</v>
      </c>
      <c r="E276" s="6">
        <v>2</v>
      </c>
      <c r="F276" s="6" t="s">
        <v>1521</v>
      </c>
      <c r="G276" s="6" t="s">
        <v>1508</v>
      </c>
      <c r="H276" s="6"/>
      <c r="I276" s="151" t="s">
        <v>1097</v>
      </c>
      <c r="J276" s="6"/>
      <c r="K276" s="6"/>
      <c r="L276" s="6"/>
    </row>
    <row r="277" ht="108" spans="1:12">
      <c r="A277" s="6" t="s">
        <v>1522</v>
      </c>
      <c r="B277" s="6" t="s">
        <v>1510</v>
      </c>
      <c r="C277" s="6" t="s">
        <v>822</v>
      </c>
      <c r="D277" s="6" t="s">
        <v>257</v>
      </c>
      <c r="E277" s="6">
        <v>2</v>
      </c>
      <c r="F277" s="6" t="s">
        <v>1523</v>
      </c>
      <c r="G277" s="6" t="s">
        <v>1508</v>
      </c>
      <c r="H277" s="6"/>
      <c r="I277" s="151" t="s">
        <v>1097</v>
      </c>
      <c r="J277" s="6"/>
      <c r="K277" s="6"/>
      <c r="L277" s="6"/>
    </row>
    <row r="278" ht="72" spans="1:12">
      <c r="A278" s="6" t="s">
        <v>171</v>
      </c>
      <c r="B278" s="6" t="s">
        <v>1510</v>
      </c>
      <c r="C278" s="6" t="s">
        <v>822</v>
      </c>
      <c r="D278" s="6" t="s">
        <v>257</v>
      </c>
      <c r="E278" s="6">
        <v>2</v>
      </c>
      <c r="F278" s="6" t="s">
        <v>1524</v>
      </c>
      <c r="G278" s="6" t="s">
        <v>1508</v>
      </c>
      <c r="H278" s="6"/>
      <c r="I278" s="151" t="s">
        <v>1097</v>
      </c>
      <c r="J278" s="6"/>
      <c r="K278" s="6"/>
      <c r="L278" s="6"/>
    </row>
    <row r="279" ht="48" spans="1:12">
      <c r="A279" s="6" t="s">
        <v>1525</v>
      </c>
      <c r="B279" s="6" t="s">
        <v>1510</v>
      </c>
      <c r="C279" s="6" t="s">
        <v>822</v>
      </c>
      <c r="D279" s="6" t="s">
        <v>257</v>
      </c>
      <c r="E279" s="6">
        <v>2</v>
      </c>
      <c r="F279" s="6" t="s">
        <v>1526</v>
      </c>
      <c r="G279" s="6" t="s">
        <v>1508</v>
      </c>
      <c r="H279" s="6"/>
      <c r="I279" s="151" t="s">
        <v>1097</v>
      </c>
      <c r="J279" s="6"/>
      <c r="K279" s="6"/>
      <c r="L279" s="6"/>
    </row>
    <row r="280" ht="72" spans="1:12">
      <c r="A280" s="6" t="s">
        <v>1527</v>
      </c>
      <c r="B280" s="6" t="s">
        <v>1510</v>
      </c>
      <c r="C280" s="6" t="s">
        <v>822</v>
      </c>
      <c r="D280" s="6" t="s">
        <v>257</v>
      </c>
      <c r="E280" s="6">
        <v>2</v>
      </c>
      <c r="F280" s="6" t="s">
        <v>1528</v>
      </c>
      <c r="G280" s="6" t="s">
        <v>1508</v>
      </c>
      <c r="H280" s="6"/>
      <c r="I280" s="151" t="s">
        <v>1097</v>
      </c>
      <c r="J280" s="6"/>
      <c r="K280" s="6"/>
      <c r="L280" s="6"/>
    </row>
    <row r="281" ht="72" spans="1:12">
      <c r="A281" s="6" t="s">
        <v>1529</v>
      </c>
      <c r="B281" s="6" t="s">
        <v>1510</v>
      </c>
      <c r="C281" s="6" t="s">
        <v>822</v>
      </c>
      <c r="D281" s="6" t="s">
        <v>257</v>
      </c>
      <c r="E281" s="6">
        <v>2</v>
      </c>
      <c r="F281" s="6" t="s">
        <v>1530</v>
      </c>
      <c r="G281" s="6" t="s">
        <v>1508</v>
      </c>
      <c r="H281" s="6"/>
      <c r="I281" s="151" t="s">
        <v>1097</v>
      </c>
      <c r="J281" s="6"/>
      <c r="K281" s="6"/>
      <c r="L281" s="6"/>
    </row>
    <row r="282" ht="96" spans="1:12">
      <c r="A282" s="6" t="s">
        <v>1531</v>
      </c>
      <c r="B282" s="6" t="s">
        <v>1510</v>
      </c>
      <c r="C282" s="6" t="s">
        <v>822</v>
      </c>
      <c r="D282" s="6" t="s">
        <v>257</v>
      </c>
      <c r="E282" s="6">
        <v>2</v>
      </c>
      <c r="F282" s="6" t="s">
        <v>1532</v>
      </c>
      <c r="G282" s="6" t="s">
        <v>1508</v>
      </c>
      <c r="H282" s="6"/>
      <c r="I282" s="151" t="s">
        <v>1097</v>
      </c>
      <c r="J282" s="6"/>
      <c r="K282" s="6"/>
      <c r="L282" s="6"/>
    </row>
    <row r="283" ht="84" spans="1:12">
      <c r="A283" s="6" t="s">
        <v>1533</v>
      </c>
      <c r="B283" s="6" t="s">
        <v>1510</v>
      </c>
      <c r="C283" s="6" t="s">
        <v>822</v>
      </c>
      <c r="D283" s="6" t="s">
        <v>257</v>
      </c>
      <c r="E283" s="6">
        <v>2</v>
      </c>
      <c r="F283" s="6" t="s">
        <v>1534</v>
      </c>
      <c r="G283" s="6" t="s">
        <v>1508</v>
      </c>
      <c r="H283" s="6"/>
      <c r="I283" s="151" t="s">
        <v>1097</v>
      </c>
      <c r="J283" s="6"/>
      <c r="K283" s="6"/>
      <c r="L283" s="6"/>
    </row>
    <row r="284" ht="132" spans="1:12">
      <c r="A284" s="6" t="s">
        <v>1025</v>
      </c>
      <c r="B284" s="6" t="s">
        <v>1535</v>
      </c>
      <c r="C284" s="6" t="s">
        <v>769</v>
      </c>
      <c r="D284" s="6" t="s">
        <v>257</v>
      </c>
      <c r="E284" s="6">
        <v>15</v>
      </c>
      <c r="F284" s="6" t="s">
        <v>1536</v>
      </c>
      <c r="G284" s="6" t="s">
        <v>604</v>
      </c>
      <c r="H284" s="6" t="s">
        <v>1537</v>
      </c>
      <c r="I284" s="6" t="s">
        <v>1538</v>
      </c>
      <c r="J284" s="6">
        <v>15963235713</v>
      </c>
      <c r="K284" s="6" t="s">
        <v>1539</v>
      </c>
      <c r="L284" s="155" t="s">
        <v>1540</v>
      </c>
    </row>
    <row r="285" ht="48" spans="1:12">
      <c r="A285" s="6" t="s">
        <v>130</v>
      </c>
      <c r="B285" s="6" t="s">
        <v>1535</v>
      </c>
      <c r="C285" s="6" t="s">
        <v>769</v>
      </c>
      <c r="D285" s="6" t="s">
        <v>257</v>
      </c>
      <c r="E285" s="6">
        <v>5</v>
      </c>
      <c r="F285" s="6" t="s">
        <v>1541</v>
      </c>
      <c r="G285" s="6" t="s">
        <v>357</v>
      </c>
      <c r="H285" s="6" t="s">
        <v>1542</v>
      </c>
      <c r="I285" s="6" t="s">
        <v>1538</v>
      </c>
      <c r="J285" s="6">
        <v>15963235713</v>
      </c>
      <c r="K285" s="6"/>
      <c r="L285" s="155" t="s">
        <v>1540</v>
      </c>
    </row>
    <row r="286" ht="60" spans="1:12">
      <c r="A286" s="6" t="s">
        <v>1543</v>
      </c>
      <c r="B286" s="6" t="s">
        <v>1544</v>
      </c>
      <c r="C286" s="6" t="s">
        <v>681</v>
      </c>
      <c r="D286" s="6" t="s">
        <v>257</v>
      </c>
      <c r="E286" s="6">
        <v>5</v>
      </c>
      <c r="F286" s="6" t="s">
        <v>1545</v>
      </c>
      <c r="G286" s="6" t="s">
        <v>1508</v>
      </c>
      <c r="H286" s="6" t="s">
        <v>1546</v>
      </c>
      <c r="I286" s="6" t="s">
        <v>1547</v>
      </c>
      <c r="J286" s="152" t="s">
        <v>1548</v>
      </c>
      <c r="K286" s="6"/>
      <c r="L286" s="6" t="s">
        <v>1549</v>
      </c>
    </row>
    <row r="287" ht="48" spans="1:12">
      <c r="A287" s="6" t="s">
        <v>355</v>
      </c>
      <c r="B287" s="6" t="s">
        <v>1544</v>
      </c>
      <c r="C287" s="6" t="s">
        <v>681</v>
      </c>
      <c r="D287" s="6" t="s">
        <v>257</v>
      </c>
      <c r="E287" s="6">
        <v>3</v>
      </c>
      <c r="F287" s="6" t="s">
        <v>1550</v>
      </c>
      <c r="G287" s="6" t="s">
        <v>1508</v>
      </c>
      <c r="H287" s="6" t="s">
        <v>1546</v>
      </c>
      <c r="I287" s="6" t="s">
        <v>1547</v>
      </c>
      <c r="J287" s="152" t="s">
        <v>1548</v>
      </c>
      <c r="K287" s="6"/>
      <c r="L287" s="6" t="s">
        <v>1549</v>
      </c>
    </row>
    <row r="288" ht="60" spans="1:12">
      <c r="A288" s="6" t="s">
        <v>1551</v>
      </c>
      <c r="B288" s="6" t="s">
        <v>1544</v>
      </c>
      <c r="C288" s="6" t="s">
        <v>681</v>
      </c>
      <c r="D288" s="6" t="s">
        <v>257</v>
      </c>
      <c r="E288" s="6">
        <v>4</v>
      </c>
      <c r="F288" s="6" t="s">
        <v>1552</v>
      </c>
      <c r="G288" s="6" t="s">
        <v>1508</v>
      </c>
      <c r="H288" s="6" t="s">
        <v>1546</v>
      </c>
      <c r="I288" s="6" t="s">
        <v>1547</v>
      </c>
      <c r="J288" s="152" t="s">
        <v>1548</v>
      </c>
      <c r="K288" s="6"/>
      <c r="L288" s="6" t="s">
        <v>1549</v>
      </c>
    </row>
    <row r="289" ht="24" spans="1:12">
      <c r="A289" s="6" t="s">
        <v>1553</v>
      </c>
      <c r="B289" s="6" t="s">
        <v>1554</v>
      </c>
      <c r="C289" s="6" t="s">
        <v>709</v>
      </c>
      <c r="D289" s="6" t="s">
        <v>1555</v>
      </c>
      <c r="E289" s="6">
        <v>10</v>
      </c>
      <c r="F289" s="6" t="s">
        <v>1556</v>
      </c>
      <c r="G289" s="6" t="s">
        <v>1557</v>
      </c>
      <c r="H289" s="6" t="s">
        <v>1558</v>
      </c>
      <c r="I289" s="6" t="s">
        <v>1559</v>
      </c>
      <c r="J289" s="152" t="s">
        <v>1560</v>
      </c>
      <c r="K289" s="6"/>
      <c r="L289" s="165" t="s">
        <v>1561</v>
      </c>
    </row>
    <row r="290" ht="24" spans="1:12">
      <c r="A290" s="6" t="s">
        <v>1562</v>
      </c>
      <c r="B290" s="6" t="s">
        <v>1554</v>
      </c>
      <c r="C290" s="6" t="s">
        <v>709</v>
      </c>
      <c r="D290" s="6" t="s">
        <v>1555</v>
      </c>
      <c r="E290" s="6">
        <v>5</v>
      </c>
      <c r="F290" s="6" t="s">
        <v>1556</v>
      </c>
      <c r="G290" s="6" t="s">
        <v>1557</v>
      </c>
      <c r="H290" s="6" t="s">
        <v>1558</v>
      </c>
      <c r="I290" s="6" t="s">
        <v>1559</v>
      </c>
      <c r="J290" s="152" t="s">
        <v>1560</v>
      </c>
      <c r="K290" s="6"/>
      <c r="L290" s="165" t="s">
        <v>1563</v>
      </c>
    </row>
    <row r="291" ht="384" spans="1:12">
      <c r="A291" s="6" t="s">
        <v>1564</v>
      </c>
      <c r="B291" s="6" t="s">
        <v>1565</v>
      </c>
      <c r="C291" s="6" t="s">
        <v>765</v>
      </c>
      <c r="D291" s="6" t="s">
        <v>257</v>
      </c>
      <c r="E291" s="6">
        <v>10</v>
      </c>
      <c r="F291" s="6" t="s">
        <v>1566</v>
      </c>
      <c r="G291" s="6" t="s">
        <v>1508</v>
      </c>
      <c r="H291" s="6"/>
      <c r="I291" s="6" t="s">
        <v>1567</v>
      </c>
      <c r="J291" s="152" t="s">
        <v>1568</v>
      </c>
      <c r="K291" s="6" t="s">
        <v>1569</v>
      </c>
      <c r="L291" s="6" t="s">
        <v>1570</v>
      </c>
    </row>
    <row r="292" ht="48" spans="1:12">
      <c r="A292" s="6" t="s">
        <v>1571</v>
      </c>
      <c r="B292" s="6" t="s">
        <v>1565</v>
      </c>
      <c r="C292" s="6" t="s">
        <v>765</v>
      </c>
      <c r="D292" s="6" t="s">
        <v>257</v>
      </c>
      <c r="E292" s="6">
        <v>5</v>
      </c>
      <c r="F292" s="6" t="s">
        <v>1572</v>
      </c>
      <c r="G292" s="6" t="s">
        <v>1508</v>
      </c>
      <c r="H292" s="6"/>
      <c r="I292" s="6" t="s">
        <v>1567</v>
      </c>
      <c r="J292" s="6" t="s">
        <v>1568</v>
      </c>
      <c r="K292" s="6"/>
      <c r="L292" s="6" t="s">
        <v>1570</v>
      </c>
    </row>
    <row r="293" ht="36" spans="1:12">
      <c r="A293" s="6" t="s">
        <v>856</v>
      </c>
      <c r="B293" s="6" t="s">
        <v>1565</v>
      </c>
      <c r="C293" s="6" t="s">
        <v>765</v>
      </c>
      <c r="D293" s="6" t="s">
        <v>257</v>
      </c>
      <c r="E293" s="6">
        <v>8</v>
      </c>
      <c r="F293" s="6" t="s">
        <v>1573</v>
      </c>
      <c r="G293" s="6" t="s">
        <v>1508</v>
      </c>
      <c r="H293" s="6"/>
      <c r="I293" s="6" t="s">
        <v>1567</v>
      </c>
      <c r="J293" s="6" t="s">
        <v>1568</v>
      </c>
      <c r="K293" s="6"/>
      <c r="L293" s="6" t="s">
        <v>1570</v>
      </c>
    </row>
    <row r="294" ht="36" spans="1:12">
      <c r="A294" s="6" t="s">
        <v>1574</v>
      </c>
      <c r="B294" s="6" t="s">
        <v>1565</v>
      </c>
      <c r="C294" s="6" t="s">
        <v>765</v>
      </c>
      <c r="D294" s="6" t="s">
        <v>257</v>
      </c>
      <c r="E294" s="6">
        <v>3</v>
      </c>
      <c r="F294" s="6" t="s">
        <v>1575</v>
      </c>
      <c r="G294" s="6" t="s">
        <v>1508</v>
      </c>
      <c r="H294" s="6"/>
      <c r="I294" s="6" t="s">
        <v>1567</v>
      </c>
      <c r="J294" s="6" t="s">
        <v>1568</v>
      </c>
      <c r="K294" s="6"/>
      <c r="L294" s="6" t="s">
        <v>1570</v>
      </c>
    </row>
    <row r="295" ht="48" spans="1:12">
      <c r="A295" s="6" t="s">
        <v>1576</v>
      </c>
      <c r="B295" s="6" t="s">
        <v>1565</v>
      </c>
      <c r="C295" s="6" t="s">
        <v>765</v>
      </c>
      <c r="D295" s="6" t="s">
        <v>257</v>
      </c>
      <c r="E295" s="6">
        <v>3</v>
      </c>
      <c r="F295" s="6" t="s">
        <v>1577</v>
      </c>
      <c r="G295" s="6" t="s">
        <v>1508</v>
      </c>
      <c r="H295" s="6"/>
      <c r="I295" s="6" t="s">
        <v>1567</v>
      </c>
      <c r="J295" s="6" t="s">
        <v>1568</v>
      </c>
      <c r="K295" s="6"/>
      <c r="L295" s="6" t="s">
        <v>1570</v>
      </c>
    </row>
    <row r="296" ht="48" spans="1:12">
      <c r="A296" s="6" t="s">
        <v>1578</v>
      </c>
      <c r="B296" s="6" t="s">
        <v>1565</v>
      </c>
      <c r="C296" s="6" t="s">
        <v>765</v>
      </c>
      <c r="D296" s="6" t="s">
        <v>257</v>
      </c>
      <c r="E296" s="6">
        <v>5</v>
      </c>
      <c r="F296" s="6" t="s">
        <v>1579</v>
      </c>
      <c r="G296" s="6" t="s">
        <v>1508</v>
      </c>
      <c r="H296" s="6"/>
      <c r="I296" s="6" t="s">
        <v>1567</v>
      </c>
      <c r="J296" s="6" t="s">
        <v>1568</v>
      </c>
      <c r="K296" s="6"/>
      <c r="L296" s="6" t="s">
        <v>1570</v>
      </c>
    </row>
    <row r="297" ht="36" spans="1:12">
      <c r="A297" s="6" t="s">
        <v>1580</v>
      </c>
      <c r="B297" s="6" t="s">
        <v>1565</v>
      </c>
      <c r="C297" s="6" t="s">
        <v>765</v>
      </c>
      <c r="D297" s="6" t="s">
        <v>257</v>
      </c>
      <c r="E297" s="6">
        <v>5</v>
      </c>
      <c r="F297" s="6" t="s">
        <v>1581</v>
      </c>
      <c r="G297" s="6" t="s">
        <v>1508</v>
      </c>
      <c r="H297" s="6"/>
      <c r="I297" s="6" t="s">
        <v>1567</v>
      </c>
      <c r="J297" s="6" t="s">
        <v>1568</v>
      </c>
      <c r="K297" s="6"/>
      <c r="L297" s="6" t="s">
        <v>1570</v>
      </c>
    </row>
    <row r="298" ht="36" spans="1:12">
      <c r="A298" s="6" t="s">
        <v>1582</v>
      </c>
      <c r="B298" s="6" t="s">
        <v>1565</v>
      </c>
      <c r="C298" s="6" t="s">
        <v>765</v>
      </c>
      <c r="D298" s="6" t="s">
        <v>257</v>
      </c>
      <c r="E298" s="6">
        <v>10</v>
      </c>
      <c r="F298" s="6" t="s">
        <v>1583</v>
      </c>
      <c r="G298" s="6" t="s">
        <v>1508</v>
      </c>
      <c r="H298" s="6"/>
      <c r="I298" s="6" t="s">
        <v>1567</v>
      </c>
      <c r="J298" s="6" t="s">
        <v>1568</v>
      </c>
      <c r="K298" s="6"/>
      <c r="L298" s="6" t="s">
        <v>1570</v>
      </c>
    </row>
    <row r="299" ht="36" spans="1:12">
      <c r="A299" s="6" t="s">
        <v>1584</v>
      </c>
      <c r="B299" s="6" t="s">
        <v>1565</v>
      </c>
      <c r="C299" s="6" t="s">
        <v>765</v>
      </c>
      <c r="D299" s="6" t="s">
        <v>257</v>
      </c>
      <c r="E299" s="6">
        <v>2</v>
      </c>
      <c r="F299" s="6" t="s">
        <v>1585</v>
      </c>
      <c r="G299" s="6" t="s">
        <v>1508</v>
      </c>
      <c r="H299" s="6"/>
      <c r="I299" s="6" t="s">
        <v>1567</v>
      </c>
      <c r="J299" s="6" t="s">
        <v>1568</v>
      </c>
      <c r="K299" s="6"/>
      <c r="L299" s="6" t="s">
        <v>1570</v>
      </c>
    </row>
    <row r="300" ht="36" spans="1:12">
      <c r="A300" s="6" t="s">
        <v>1586</v>
      </c>
      <c r="B300" s="6" t="s">
        <v>1565</v>
      </c>
      <c r="C300" s="6" t="s">
        <v>765</v>
      </c>
      <c r="D300" s="6" t="s">
        <v>257</v>
      </c>
      <c r="E300" s="6">
        <v>2</v>
      </c>
      <c r="F300" s="6" t="s">
        <v>1587</v>
      </c>
      <c r="G300" s="6" t="s">
        <v>1508</v>
      </c>
      <c r="H300" s="6"/>
      <c r="I300" s="6" t="s">
        <v>1567</v>
      </c>
      <c r="J300" s="6" t="s">
        <v>1568</v>
      </c>
      <c r="K300" s="6"/>
      <c r="L300" s="6" t="s">
        <v>1570</v>
      </c>
    </row>
    <row r="301" ht="72" spans="1:12">
      <c r="A301" s="6" t="s">
        <v>1588</v>
      </c>
      <c r="B301" s="6" t="s">
        <v>1565</v>
      </c>
      <c r="C301" s="6" t="s">
        <v>765</v>
      </c>
      <c r="D301" s="6" t="s">
        <v>257</v>
      </c>
      <c r="E301" s="6">
        <v>3</v>
      </c>
      <c r="F301" s="6" t="s">
        <v>1589</v>
      </c>
      <c r="G301" s="6" t="s">
        <v>1508</v>
      </c>
      <c r="H301" s="6"/>
      <c r="I301" s="6" t="s">
        <v>1567</v>
      </c>
      <c r="J301" s="6" t="s">
        <v>1568</v>
      </c>
      <c r="K301" s="6"/>
      <c r="L301" s="6" t="s">
        <v>1570</v>
      </c>
    </row>
    <row r="302" ht="60" spans="1:12">
      <c r="A302" s="6" t="s">
        <v>1590</v>
      </c>
      <c r="B302" s="6" t="s">
        <v>1565</v>
      </c>
      <c r="C302" s="6" t="s">
        <v>765</v>
      </c>
      <c r="D302" s="6" t="s">
        <v>257</v>
      </c>
      <c r="E302" s="6">
        <v>3</v>
      </c>
      <c r="F302" s="6" t="s">
        <v>1591</v>
      </c>
      <c r="G302" s="6" t="s">
        <v>1508</v>
      </c>
      <c r="H302" s="6"/>
      <c r="I302" s="6" t="s">
        <v>1567</v>
      </c>
      <c r="J302" s="6" t="s">
        <v>1568</v>
      </c>
      <c r="K302" s="6"/>
      <c r="L302" s="6" t="s">
        <v>1570</v>
      </c>
    </row>
    <row r="303" ht="36" spans="1:12">
      <c r="A303" s="6" t="s">
        <v>1592</v>
      </c>
      <c r="B303" s="6" t="s">
        <v>1565</v>
      </c>
      <c r="C303" s="6" t="s">
        <v>765</v>
      </c>
      <c r="D303" s="6" t="s">
        <v>257</v>
      </c>
      <c r="E303" s="6">
        <v>5</v>
      </c>
      <c r="F303" s="6" t="s">
        <v>1593</v>
      </c>
      <c r="G303" s="6" t="s">
        <v>1508</v>
      </c>
      <c r="H303" s="6"/>
      <c r="I303" s="6" t="s">
        <v>1567</v>
      </c>
      <c r="J303" s="6" t="s">
        <v>1568</v>
      </c>
      <c r="K303" s="6"/>
      <c r="L303" s="6" t="s">
        <v>1570</v>
      </c>
    </row>
    <row r="304" ht="48" spans="1:12">
      <c r="A304" s="6" t="s">
        <v>1594</v>
      </c>
      <c r="B304" s="6" t="s">
        <v>1565</v>
      </c>
      <c r="C304" s="6" t="s">
        <v>765</v>
      </c>
      <c r="D304" s="6" t="s">
        <v>257</v>
      </c>
      <c r="E304" s="6">
        <v>3</v>
      </c>
      <c r="F304" s="6" t="s">
        <v>1595</v>
      </c>
      <c r="G304" s="6" t="s">
        <v>1508</v>
      </c>
      <c r="H304" s="6"/>
      <c r="I304" s="6" t="s">
        <v>1567</v>
      </c>
      <c r="J304" s="6" t="s">
        <v>1568</v>
      </c>
      <c r="K304" s="6"/>
      <c r="L304" s="6" t="s">
        <v>1570</v>
      </c>
    </row>
    <row r="305" ht="336" spans="1:12">
      <c r="A305" s="6" t="s">
        <v>275</v>
      </c>
      <c r="B305" s="6" t="s">
        <v>1596</v>
      </c>
      <c r="C305" s="6" t="s">
        <v>1385</v>
      </c>
      <c r="D305" s="6" t="s">
        <v>184</v>
      </c>
      <c r="E305" s="6">
        <v>5</v>
      </c>
      <c r="F305" s="6" t="s">
        <v>275</v>
      </c>
      <c r="G305" s="6" t="s">
        <v>1508</v>
      </c>
      <c r="H305" s="6" t="s">
        <v>1597</v>
      </c>
      <c r="I305" s="6" t="s">
        <v>1207</v>
      </c>
      <c r="J305" s="6" t="s">
        <v>1598</v>
      </c>
      <c r="K305" s="6"/>
      <c r="L305" s="6" t="s">
        <v>1599</v>
      </c>
    </row>
    <row r="306" ht="60" spans="1:12">
      <c r="A306" s="6" t="s">
        <v>1600</v>
      </c>
      <c r="B306" s="6" t="s">
        <v>1596</v>
      </c>
      <c r="C306" s="6" t="s">
        <v>1385</v>
      </c>
      <c r="D306" s="6" t="s">
        <v>184</v>
      </c>
      <c r="E306" s="6">
        <v>5</v>
      </c>
      <c r="F306" s="6" t="s">
        <v>1600</v>
      </c>
      <c r="G306" s="6" t="s">
        <v>1508</v>
      </c>
      <c r="H306" s="6" t="s">
        <v>1601</v>
      </c>
      <c r="I306" s="6" t="s">
        <v>1207</v>
      </c>
      <c r="J306" s="6" t="s">
        <v>1602</v>
      </c>
      <c r="K306" s="6"/>
      <c r="L306" s="6"/>
    </row>
    <row r="307" ht="60" spans="1:12">
      <c r="A307" s="6" t="s">
        <v>1603</v>
      </c>
      <c r="B307" s="6" t="s">
        <v>1596</v>
      </c>
      <c r="C307" s="6" t="s">
        <v>1385</v>
      </c>
      <c r="D307" s="6" t="s">
        <v>257</v>
      </c>
      <c r="E307" s="6">
        <v>2</v>
      </c>
      <c r="F307" s="6" t="s">
        <v>1603</v>
      </c>
      <c r="G307" s="6" t="s">
        <v>1508</v>
      </c>
      <c r="H307" s="6" t="s">
        <v>1604</v>
      </c>
      <c r="I307" s="6" t="s">
        <v>1207</v>
      </c>
      <c r="J307" s="6" t="s">
        <v>1605</v>
      </c>
      <c r="K307" s="6"/>
      <c r="L307" s="6"/>
    </row>
    <row r="308" ht="60" spans="1:12">
      <c r="A308" s="6" t="s">
        <v>134</v>
      </c>
      <c r="B308" s="6" t="s">
        <v>1596</v>
      </c>
      <c r="C308" s="6" t="s">
        <v>1385</v>
      </c>
      <c r="D308" s="6" t="s">
        <v>257</v>
      </c>
      <c r="E308" s="6">
        <v>5</v>
      </c>
      <c r="F308" s="6" t="s">
        <v>134</v>
      </c>
      <c r="G308" s="6" t="s">
        <v>1508</v>
      </c>
      <c r="H308" s="6" t="s">
        <v>1606</v>
      </c>
      <c r="I308" s="6" t="s">
        <v>1207</v>
      </c>
      <c r="J308" s="6" t="s">
        <v>1607</v>
      </c>
      <c r="K308" s="6"/>
      <c r="L308" s="6"/>
    </row>
    <row r="309" ht="60" spans="1:12">
      <c r="A309" s="6" t="s">
        <v>1418</v>
      </c>
      <c r="B309" s="6" t="s">
        <v>1596</v>
      </c>
      <c r="C309" s="6" t="s">
        <v>1385</v>
      </c>
      <c r="D309" s="6" t="s">
        <v>257</v>
      </c>
      <c r="E309" s="6">
        <v>5</v>
      </c>
      <c r="F309" s="6" t="s">
        <v>1418</v>
      </c>
      <c r="G309" s="6" t="s">
        <v>1508</v>
      </c>
      <c r="H309" s="6" t="s">
        <v>1608</v>
      </c>
      <c r="I309" s="6" t="s">
        <v>1207</v>
      </c>
      <c r="J309" s="6" t="s">
        <v>1609</v>
      </c>
      <c r="K309" s="6"/>
      <c r="L309" s="6"/>
    </row>
    <row r="310" ht="60" spans="1:12">
      <c r="A310" s="6" t="s">
        <v>1610</v>
      </c>
      <c r="B310" s="6" t="s">
        <v>1596</v>
      </c>
      <c r="C310" s="6" t="s">
        <v>1385</v>
      </c>
      <c r="D310" s="6" t="s">
        <v>257</v>
      </c>
      <c r="E310" s="6">
        <v>2</v>
      </c>
      <c r="F310" s="6" t="s">
        <v>1610</v>
      </c>
      <c r="G310" s="6" t="s">
        <v>1508</v>
      </c>
      <c r="H310" s="6" t="s">
        <v>1611</v>
      </c>
      <c r="I310" s="6" t="s">
        <v>1207</v>
      </c>
      <c r="J310" s="6" t="s">
        <v>1612</v>
      </c>
      <c r="K310" s="6"/>
      <c r="L310" s="6"/>
    </row>
    <row r="311" ht="60" spans="1:12">
      <c r="A311" s="6" t="s">
        <v>281</v>
      </c>
      <c r="B311" s="6" t="s">
        <v>1596</v>
      </c>
      <c r="C311" s="6" t="s">
        <v>1385</v>
      </c>
      <c r="D311" s="6" t="s">
        <v>257</v>
      </c>
      <c r="E311" s="6">
        <v>2</v>
      </c>
      <c r="F311" s="6" t="s">
        <v>281</v>
      </c>
      <c r="G311" s="6" t="s">
        <v>1508</v>
      </c>
      <c r="H311" s="6" t="s">
        <v>1613</v>
      </c>
      <c r="I311" s="6" t="s">
        <v>1207</v>
      </c>
      <c r="J311" s="6" t="s">
        <v>1614</v>
      </c>
      <c r="K311" s="6"/>
      <c r="L311" s="6"/>
    </row>
    <row r="312" ht="60" spans="1:12">
      <c r="A312" s="6" t="s">
        <v>1615</v>
      </c>
      <c r="B312" s="6" t="s">
        <v>1596</v>
      </c>
      <c r="C312" s="6" t="s">
        <v>1385</v>
      </c>
      <c r="D312" s="6" t="s">
        <v>682</v>
      </c>
      <c r="E312" s="6">
        <v>1</v>
      </c>
      <c r="F312" s="6" t="s">
        <v>1615</v>
      </c>
      <c r="G312" s="6" t="s">
        <v>1508</v>
      </c>
      <c r="H312" s="6" t="s">
        <v>1616</v>
      </c>
      <c r="I312" s="6" t="s">
        <v>1207</v>
      </c>
      <c r="J312" s="6" t="s">
        <v>1617</v>
      </c>
      <c r="K312" s="6"/>
      <c r="L312" s="6"/>
    </row>
    <row r="313" ht="24" spans="1:12">
      <c r="A313" s="6" t="s">
        <v>1618</v>
      </c>
      <c r="B313" s="6" t="s">
        <v>1619</v>
      </c>
      <c r="C313" s="6" t="s">
        <v>1204</v>
      </c>
      <c r="D313" s="6" t="s">
        <v>257</v>
      </c>
      <c r="E313" s="6">
        <v>30</v>
      </c>
      <c r="F313" s="6" t="s">
        <v>1620</v>
      </c>
      <c r="G313" s="6" t="s">
        <v>331</v>
      </c>
      <c r="H313" s="6" t="s">
        <v>57</v>
      </c>
      <c r="I313" s="6" t="s">
        <v>1621</v>
      </c>
      <c r="J313" s="6" t="s">
        <v>1622</v>
      </c>
      <c r="K313" s="6"/>
      <c r="L313" s="6"/>
    </row>
    <row r="314" ht="24" spans="1:12">
      <c r="A314" s="6" t="s">
        <v>1623</v>
      </c>
      <c r="B314" s="6" t="s">
        <v>1619</v>
      </c>
      <c r="C314" s="6" t="s">
        <v>1204</v>
      </c>
      <c r="D314" s="6" t="s">
        <v>257</v>
      </c>
      <c r="E314" s="6">
        <v>30</v>
      </c>
      <c r="F314" s="6" t="s">
        <v>1624</v>
      </c>
      <c r="G314" s="6" t="s">
        <v>331</v>
      </c>
      <c r="H314" s="6" t="s">
        <v>57</v>
      </c>
      <c r="I314" s="6" t="s">
        <v>1621</v>
      </c>
      <c r="J314" s="6" t="s">
        <v>1622</v>
      </c>
      <c r="K314" s="6"/>
      <c r="L314" s="6"/>
    </row>
    <row r="315" ht="24" spans="1:12">
      <c r="A315" s="6" t="s">
        <v>1625</v>
      </c>
      <c r="B315" s="6" t="s">
        <v>1619</v>
      </c>
      <c r="C315" s="6" t="s">
        <v>1204</v>
      </c>
      <c r="D315" s="6" t="s">
        <v>257</v>
      </c>
      <c r="E315" s="6">
        <v>20</v>
      </c>
      <c r="F315" s="6" t="s">
        <v>1626</v>
      </c>
      <c r="G315" s="6" t="s">
        <v>331</v>
      </c>
      <c r="H315" s="6" t="s">
        <v>57</v>
      </c>
      <c r="I315" s="6" t="s">
        <v>1621</v>
      </c>
      <c r="J315" s="6" t="s">
        <v>1622</v>
      </c>
      <c r="K315" s="6"/>
      <c r="L315" s="6"/>
    </row>
    <row r="316" ht="24" spans="1:12">
      <c r="A316" s="6" t="s">
        <v>1627</v>
      </c>
      <c r="B316" s="6" t="s">
        <v>1619</v>
      </c>
      <c r="C316" s="6" t="s">
        <v>1204</v>
      </c>
      <c r="D316" s="6" t="s">
        <v>257</v>
      </c>
      <c r="E316" s="6">
        <v>20</v>
      </c>
      <c r="F316" s="6" t="s">
        <v>1628</v>
      </c>
      <c r="G316" s="6" t="s">
        <v>331</v>
      </c>
      <c r="H316" s="6" t="s">
        <v>57</v>
      </c>
      <c r="I316" s="6" t="s">
        <v>1621</v>
      </c>
      <c r="J316" s="6" t="s">
        <v>1622</v>
      </c>
      <c r="K316" s="6"/>
      <c r="L316" s="6"/>
    </row>
    <row r="317" ht="24" spans="1:12">
      <c r="A317" s="6" t="s">
        <v>1629</v>
      </c>
      <c r="B317" s="6" t="s">
        <v>1619</v>
      </c>
      <c r="C317" s="6" t="s">
        <v>1204</v>
      </c>
      <c r="D317" s="6" t="s">
        <v>257</v>
      </c>
      <c r="E317" s="6">
        <v>20</v>
      </c>
      <c r="F317" s="6" t="s">
        <v>1630</v>
      </c>
      <c r="G317" s="6" t="s">
        <v>331</v>
      </c>
      <c r="H317" s="6" t="s">
        <v>57</v>
      </c>
      <c r="I317" s="6" t="s">
        <v>1621</v>
      </c>
      <c r="J317" s="6" t="s">
        <v>1622</v>
      </c>
      <c r="K317" s="6"/>
      <c r="L317" s="6"/>
    </row>
    <row r="318" ht="13.5" spans="1:12">
      <c r="A318" s="6" t="s">
        <v>1237</v>
      </c>
      <c r="B318" s="6" t="s">
        <v>1631</v>
      </c>
      <c r="C318" s="6" t="s">
        <v>769</v>
      </c>
      <c r="D318" s="6" t="s">
        <v>257</v>
      </c>
      <c r="E318" s="6">
        <v>10</v>
      </c>
      <c r="F318" s="6" t="s">
        <v>1632</v>
      </c>
      <c r="G318" s="6" t="s">
        <v>799</v>
      </c>
      <c r="H318" s="6" t="s">
        <v>57</v>
      </c>
      <c r="I318" s="6" t="s">
        <v>1633</v>
      </c>
      <c r="J318" s="6" t="s">
        <v>1634</v>
      </c>
      <c r="K318" s="6"/>
      <c r="L318" s="6"/>
    </row>
    <row r="319" ht="36" spans="1:12">
      <c r="A319" s="6" t="s">
        <v>1635</v>
      </c>
      <c r="B319" s="6" t="s">
        <v>1636</v>
      </c>
      <c r="C319" s="6" t="s">
        <v>769</v>
      </c>
      <c r="D319" s="6" t="s">
        <v>184</v>
      </c>
      <c r="E319" s="6">
        <v>5</v>
      </c>
      <c r="F319" s="6" t="s">
        <v>1637</v>
      </c>
      <c r="G319" s="6" t="s">
        <v>1638</v>
      </c>
      <c r="H319" s="6" t="s">
        <v>1639</v>
      </c>
      <c r="I319" s="151" t="s">
        <v>1097</v>
      </c>
      <c r="J319" s="6"/>
      <c r="K319" s="6"/>
      <c r="L319" s="6"/>
    </row>
    <row r="320" ht="24" spans="1:12">
      <c r="A320" s="6" t="s">
        <v>1640</v>
      </c>
      <c r="B320" s="6" t="s">
        <v>1636</v>
      </c>
      <c r="C320" s="6" t="s">
        <v>769</v>
      </c>
      <c r="D320" s="6" t="s">
        <v>184</v>
      </c>
      <c r="E320" s="6">
        <v>5</v>
      </c>
      <c r="F320" s="6" t="s">
        <v>1641</v>
      </c>
      <c r="G320" s="6" t="s">
        <v>1638</v>
      </c>
      <c r="H320" s="6" t="s">
        <v>1639</v>
      </c>
      <c r="I320" s="151" t="s">
        <v>1097</v>
      </c>
      <c r="J320" s="6"/>
      <c r="K320" s="6"/>
      <c r="L320" s="6"/>
    </row>
    <row r="321" ht="36" spans="1:12">
      <c r="A321" s="6" t="s">
        <v>1642</v>
      </c>
      <c r="B321" s="6" t="s">
        <v>1636</v>
      </c>
      <c r="C321" s="6" t="s">
        <v>769</v>
      </c>
      <c r="D321" s="6" t="s">
        <v>184</v>
      </c>
      <c r="E321" s="6">
        <v>5</v>
      </c>
      <c r="F321" s="6" t="s">
        <v>1643</v>
      </c>
      <c r="G321" s="6" t="s">
        <v>1638</v>
      </c>
      <c r="H321" s="6" t="s">
        <v>1639</v>
      </c>
      <c r="I321" s="151" t="s">
        <v>1097</v>
      </c>
      <c r="J321" s="6"/>
      <c r="K321" s="6"/>
      <c r="L321" s="6"/>
    </row>
    <row r="322" ht="60" spans="1:12">
      <c r="A322" s="6" t="s">
        <v>1644</v>
      </c>
      <c r="B322" s="6" t="s">
        <v>1636</v>
      </c>
      <c r="C322" s="6" t="s">
        <v>769</v>
      </c>
      <c r="D322" s="6" t="s">
        <v>184</v>
      </c>
      <c r="E322" s="6">
        <v>5</v>
      </c>
      <c r="F322" s="6" t="s">
        <v>1645</v>
      </c>
      <c r="G322" s="6" t="s">
        <v>1638</v>
      </c>
      <c r="H322" s="6" t="s">
        <v>1639</v>
      </c>
      <c r="I322" s="151" t="s">
        <v>1097</v>
      </c>
      <c r="J322" s="6"/>
      <c r="K322" s="6"/>
      <c r="L322" s="6"/>
    </row>
    <row r="323" ht="36" spans="1:12">
      <c r="A323" s="6" t="s">
        <v>1646</v>
      </c>
      <c r="B323" s="6" t="s">
        <v>1636</v>
      </c>
      <c r="C323" s="6" t="s">
        <v>769</v>
      </c>
      <c r="D323" s="6" t="s">
        <v>184</v>
      </c>
      <c r="E323" s="6">
        <v>10</v>
      </c>
      <c r="F323" s="6" t="s">
        <v>1647</v>
      </c>
      <c r="G323" s="6" t="s">
        <v>1638</v>
      </c>
      <c r="H323" s="6" t="s">
        <v>1639</v>
      </c>
      <c r="I323" s="151" t="s">
        <v>1097</v>
      </c>
      <c r="J323" s="6"/>
      <c r="K323" s="6"/>
      <c r="L323" s="6"/>
    </row>
    <row r="324" ht="84" spans="1:12">
      <c r="A324" s="6" t="s">
        <v>1648</v>
      </c>
      <c r="B324" s="6" t="s">
        <v>1636</v>
      </c>
      <c r="C324" s="6" t="s">
        <v>769</v>
      </c>
      <c r="D324" s="6" t="s">
        <v>184</v>
      </c>
      <c r="E324" s="6">
        <v>5</v>
      </c>
      <c r="F324" s="6" t="s">
        <v>1649</v>
      </c>
      <c r="G324" s="6" t="s">
        <v>1638</v>
      </c>
      <c r="H324" s="6" t="s">
        <v>1639</v>
      </c>
      <c r="I324" s="151" t="s">
        <v>1097</v>
      </c>
      <c r="J324" s="6"/>
      <c r="K324" s="6"/>
      <c r="L324" s="6"/>
    </row>
    <row r="325" ht="72" spans="1:12">
      <c r="A325" s="6" t="s">
        <v>1650</v>
      </c>
      <c r="B325" s="6" t="s">
        <v>1636</v>
      </c>
      <c r="C325" s="6" t="s">
        <v>769</v>
      </c>
      <c r="D325" s="6" t="s">
        <v>184</v>
      </c>
      <c r="E325" s="6">
        <v>5</v>
      </c>
      <c r="F325" s="6" t="s">
        <v>1651</v>
      </c>
      <c r="G325" s="6" t="s">
        <v>1638</v>
      </c>
      <c r="H325" s="6" t="s">
        <v>1639</v>
      </c>
      <c r="I325" s="151" t="s">
        <v>1097</v>
      </c>
      <c r="J325" s="6"/>
      <c r="K325" s="6"/>
      <c r="L325" s="6"/>
    </row>
    <row r="326" ht="384" spans="1:12">
      <c r="A326" s="6" t="s">
        <v>1564</v>
      </c>
      <c r="B326" s="6" t="s">
        <v>1565</v>
      </c>
      <c r="C326" s="6" t="s">
        <v>765</v>
      </c>
      <c r="D326" s="6" t="s">
        <v>257</v>
      </c>
      <c r="E326" s="6">
        <v>10</v>
      </c>
      <c r="F326" s="6" t="s">
        <v>1566</v>
      </c>
      <c r="G326" s="6" t="s">
        <v>1508</v>
      </c>
      <c r="H326" s="6"/>
      <c r="I326" s="6" t="s">
        <v>1567</v>
      </c>
      <c r="J326" s="6" t="s">
        <v>1568</v>
      </c>
      <c r="K326" s="6" t="s">
        <v>1569</v>
      </c>
      <c r="L326" s="6" t="s">
        <v>1570</v>
      </c>
    </row>
    <row r="327" ht="48" spans="1:12">
      <c r="A327" s="6" t="s">
        <v>1571</v>
      </c>
      <c r="B327" s="6" t="s">
        <v>1565</v>
      </c>
      <c r="C327" s="6" t="s">
        <v>765</v>
      </c>
      <c r="D327" s="6" t="s">
        <v>257</v>
      </c>
      <c r="E327" s="6">
        <v>5</v>
      </c>
      <c r="F327" s="6" t="s">
        <v>1572</v>
      </c>
      <c r="G327" s="6" t="s">
        <v>1508</v>
      </c>
      <c r="H327" s="6"/>
      <c r="I327" s="6" t="s">
        <v>1567</v>
      </c>
      <c r="J327" s="6" t="s">
        <v>1568</v>
      </c>
      <c r="K327" s="6"/>
      <c r="L327" s="6" t="s">
        <v>1570</v>
      </c>
    </row>
    <row r="328" ht="36" spans="1:12">
      <c r="A328" s="6" t="s">
        <v>856</v>
      </c>
      <c r="B328" s="6" t="s">
        <v>1565</v>
      </c>
      <c r="C328" s="6" t="s">
        <v>765</v>
      </c>
      <c r="D328" s="6" t="s">
        <v>257</v>
      </c>
      <c r="E328" s="6">
        <v>8</v>
      </c>
      <c r="F328" s="6" t="s">
        <v>1573</v>
      </c>
      <c r="G328" s="6" t="s">
        <v>1508</v>
      </c>
      <c r="H328" s="6"/>
      <c r="I328" s="6" t="s">
        <v>1567</v>
      </c>
      <c r="J328" s="6" t="s">
        <v>1568</v>
      </c>
      <c r="K328" s="6"/>
      <c r="L328" s="6" t="s">
        <v>1570</v>
      </c>
    </row>
    <row r="329" ht="36" spans="1:12">
      <c r="A329" s="6" t="s">
        <v>1574</v>
      </c>
      <c r="B329" s="6" t="s">
        <v>1565</v>
      </c>
      <c r="C329" s="6" t="s">
        <v>765</v>
      </c>
      <c r="D329" s="6" t="s">
        <v>257</v>
      </c>
      <c r="E329" s="6">
        <v>3</v>
      </c>
      <c r="F329" s="6" t="s">
        <v>1575</v>
      </c>
      <c r="G329" s="6" t="s">
        <v>1508</v>
      </c>
      <c r="H329" s="6"/>
      <c r="I329" s="6" t="s">
        <v>1567</v>
      </c>
      <c r="J329" s="6" t="s">
        <v>1568</v>
      </c>
      <c r="K329" s="6"/>
      <c r="L329" s="6" t="s">
        <v>1570</v>
      </c>
    </row>
    <row r="330" ht="48" spans="1:12">
      <c r="A330" s="6" t="s">
        <v>1576</v>
      </c>
      <c r="B330" s="6" t="s">
        <v>1565</v>
      </c>
      <c r="C330" s="6" t="s">
        <v>765</v>
      </c>
      <c r="D330" s="6" t="s">
        <v>257</v>
      </c>
      <c r="E330" s="6">
        <v>3</v>
      </c>
      <c r="F330" s="6" t="s">
        <v>1577</v>
      </c>
      <c r="G330" s="6" t="s">
        <v>1508</v>
      </c>
      <c r="H330" s="6"/>
      <c r="I330" s="6" t="s">
        <v>1567</v>
      </c>
      <c r="J330" s="6" t="s">
        <v>1568</v>
      </c>
      <c r="K330" s="6"/>
      <c r="L330" s="6" t="s">
        <v>1570</v>
      </c>
    </row>
    <row r="331" ht="48" spans="1:12">
      <c r="A331" s="6" t="s">
        <v>1578</v>
      </c>
      <c r="B331" s="6" t="s">
        <v>1565</v>
      </c>
      <c r="C331" s="6" t="s">
        <v>765</v>
      </c>
      <c r="D331" s="6" t="s">
        <v>257</v>
      </c>
      <c r="E331" s="6">
        <v>5</v>
      </c>
      <c r="F331" s="6" t="s">
        <v>1579</v>
      </c>
      <c r="G331" s="6" t="s">
        <v>1508</v>
      </c>
      <c r="H331" s="6"/>
      <c r="I331" s="6" t="s">
        <v>1567</v>
      </c>
      <c r="J331" s="6" t="s">
        <v>1568</v>
      </c>
      <c r="K331" s="6"/>
      <c r="L331" s="6" t="s">
        <v>1570</v>
      </c>
    </row>
    <row r="332" ht="36" spans="1:12">
      <c r="A332" s="6" t="s">
        <v>1580</v>
      </c>
      <c r="B332" s="6" t="s">
        <v>1565</v>
      </c>
      <c r="C332" s="6" t="s">
        <v>765</v>
      </c>
      <c r="D332" s="6" t="s">
        <v>257</v>
      </c>
      <c r="E332" s="6">
        <v>5</v>
      </c>
      <c r="F332" s="6" t="s">
        <v>1581</v>
      </c>
      <c r="G332" s="6" t="s">
        <v>1508</v>
      </c>
      <c r="H332" s="6"/>
      <c r="I332" s="6" t="s">
        <v>1567</v>
      </c>
      <c r="J332" s="6" t="s">
        <v>1568</v>
      </c>
      <c r="K332" s="6"/>
      <c r="L332" s="6" t="s">
        <v>1570</v>
      </c>
    </row>
    <row r="333" ht="36" spans="1:12">
      <c r="A333" s="6" t="s">
        <v>1582</v>
      </c>
      <c r="B333" s="6" t="s">
        <v>1565</v>
      </c>
      <c r="C333" s="6" t="s">
        <v>765</v>
      </c>
      <c r="D333" s="6" t="s">
        <v>257</v>
      </c>
      <c r="E333" s="6">
        <v>10</v>
      </c>
      <c r="F333" s="6" t="s">
        <v>1583</v>
      </c>
      <c r="G333" s="6" t="s">
        <v>1508</v>
      </c>
      <c r="H333" s="6"/>
      <c r="I333" s="6" t="s">
        <v>1567</v>
      </c>
      <c r="J333" s="6" t="s">
        <v>1568</v>
      </c>
      <c r="K333" s="6"/>
      <c r="L333" s="6" t="s">
        <v>1570</v>
      </c>
    </row>
    <row r="334" ht="36" spans="1:12">
      <c r="A334" s="6" t="s">
        <v>1584</v>
      </c>
      <c r="B334" s="6" t="s">
        <v>1565</v>
      </c>
      <c r="C334" s="6" t="s">
        <v>765</v>
      </c>
      <c r="D334" s="6" t="s">
        <v>257</v>
      </c>
      <c r="E334" s="6">
        <v>2</v>
      </c>
      <c r="F334" s="6" t="s">
        <v>1585</v>
      </c>
      <c r="G334" s="6" t="s">
        <v>1508</v>
      </c>
      <c r="H334" s="6"/>
      <c r="I334" s="6" t="s">
        <v>1567</v>
      </c>
      <c r="J334" s="6" t="s">
        <v>1568</v>
      </c>
      <c r="K334" s="6"/>
      <c r="L334" s="6" t="s">
        <v>1570</v>
      </c>
    </row>
    <row r="335" ht="36" spans="1:12">
      <c r="A335" s="6" t="s">
        <v>1586</v>
      </c>
      <c r="B335" s="6" t="s">
        <v>1565</v>
      </c>
      <c r="C335" s="6" t="s">
        <v>765</v>
      </c>
      <c r="D335" s="6" t="s">
        <v>257</v>
      </c>
      <c r="E335" s="6">
        <v>2</v>
      </c>
      <c r="F335" s="6" t="s">
        <v>1587</v>
      </c>
      <c r="G335" s="6" t="s">
        <v>1508</v>
      </c>
      <c r="H335" s="6"/>
      <c r="I335" s="6" t="s">
        <v>1567</v>
      </c>
      <c r="J335" s="6" t="s">
        <v>1568</v>
      </c>
      <c r="K335" s="6"/>
      <c r="L335" s="6" t="s">
        <v>1570</v>
      </c>
    </row>
    <row r="336" ht="72" spans="1:12">
      <c r="A336" s="6" t="s">
        <v>1588</v>
      </c>
      <c r="B336" s="6" t="s">
        <v>1565</v>
      </c>
      <c r="C336" s="6" t="s">
        <v>765</v>
      </c>
      <c r="D336" s="6" t="s">
        <v>257</v>
      </c>
      <c r="E336" s="6">
        <v>3</v>
      </c>
      <c r="F336" s="6" t="s">
        <v>1589</v>
      </c>
      <c r="G336" s="6" t="s">
        <v>1508</v>
      </c>
      <c r="H336" s="6"/>
      <c r="I336" s="6" t="s">
        <v>1567</v>
      </c>
      <c r="J336" s="6" t="s">
        <v>1568</v>
      </c>
      <c r="K336" s="6"/>
      <c r="L336" s="6" t="s">
        <v>1570</v>
      </c>
    </row>
    <row r="337" ht="60" spans="1:12">
      <c r="A337" s="6" t="s">
        <v>1590</v>
      </c>
      <c r="B337" s="6" t="s">
        <v>1565</v>
      </c>
      <c r="C337" s="6" t="s">
        <v>765</v>
      </c>
      <c r="D337" s="6" t="s">
        <v>257</v>
      </c>
      <c r="E337" s="6">
        <v>3</v>
      </c>
      <c r="F337" s="6" t="s">
        <v>1591</v>
      </c>
      <c r="G337" s="6" t="s">
        <v>1508</v>
      </c>
      <c r="H337" s="6"/>
      <c r="I337" s="6" t="s">
        <v>1567</v>
      </c>
      <c r="J337" s="6" t="s">
        <v>1568</v>
      </c>
      <c r="K337" s="6"/>
      <c r="L337" s="6" t="s">
        <v>1570</v>
      </c>
    </row>
    <row r="338" ht="36" spans="1:12">
      <c r="A338" s="6" t="s">
        <v>1592</v>
      </c>
      <c r="B338" s="6" t="s">
        <v>1565</v>
      </c>
      <c r="C338" s="6" t="s">
        <v>765</v>
      </c>
      <c r="D338" s="6" t="s">
        <v>257</v>
      </c>
      <c r="E338" s="6">
        <v>5</v>
      </c>
      <c r="F338" s="6" t="s">
        <v>1593</v>
      </c>
      <c r="G338" s="6" t="s">
        <v>1508</v>
      </c>
      <c r="H338" s="6"/>
      <c r="I338" s="6" t="s">
        <v>1567</v>
      </c>
      <c r="J338" s="6" t="s">
        <v>1568</v>
      </c>
      <c r="K338" s="6"/>
      <c r="L338" s="6" t="s">
        <v>1570</v>
      </c>
    </row>
    <row r="339" ht="48" spans="1:12">
      <c r="A339" s="6" t="s">
        <v>1594</v>
      </c>
      <c r="B339" s="6" t="s">
        <v>1565</v>
      </c>
      <c r="C339" s="6" t="s">
        <v>765</v>
      </c>
      <c r="D339" s="6" t="s">
        <v>257</v>
      </c>
      <c r="E339" s="6">
        <v>3</v>
      </c>
      <c r="F339" s="6" t="s">
        <v>1595</v>
      </c>
      <c r="G339" s="6" t="s">
        <v>1508</v>
      </c>
      <c r="H339" s="6"/>
      <c r="I339" s="6" t="s">
        <v>1567</v>
      </c>
      <c r="J339" s="6" t="s">
        <v>1568</v>
      </c>
      <c r="K339" s="6"/>
      <c r="L339" s="6" t="s">
        <v>1570</v>
      </c>
    </row>
    <row r="340" ht="336" spans="1:12">
      <c r="A340" s="6" t="s">
        <v>275</v>
      </c>
      <c r="B340" s="6" t="s">
        <v>1596</v>
      </c>
      <c r="C340" s="6" t="s">
        <v>1385</v>
      </c>
      <c r="D340" s="6" t="s">
        <v>184</v>
      </c>
      <c r="E340" s="6">
        <v>5</v>
      </c>
      <c r="F340" s="6" t="s">
        <v>275</v>
      </c>
      <c r="G340" s="6" t="s">
        <v>1508</v>
      </c>
      <c r="H340" s="6" t="s">
        <v>1597</v>
      </c>
      <c r="I340" s="6" t="s">
        <v>1207</v>
      </c>
      <c r="J340" s="6" t="s">
        <v>1598</v>
      </c>
      <c r="K340" s="6"/>
      <c r="L340" s="6" t="s">
        <v>1599</v>
      </c>
    </row>
    <row r="341" ht="60" spans="1:12">
      <c r="A341" s="6" t="s">
        <v>1600</v>
      </c>
      <c r="B341" s="6" t="s">
        <v>1596</v>
      </c>
      <c r="C341" s="6" t="s">
        <v>1385</v>
      </c>
      <c r="D341" s="6" t="s">
        <v>184</v>
      </c>
      <c r="E341" s="6">
        <v>5</v>
      </c>
      <c r="F341" s="6" t="s">
        <v>1600</v>
      </c>
      <c r="G341" s="6" t="s">
        <v>1508</v>
      </c>
      <c r="H341" s="6" t="s">
        <v>1601</v>
      </c>
      <c r="I341" s="6" t="s">
        <v>1207</v>
      </c>
      <c r="J341" s="6" t="s">
        <v>1602</v>
      </c>
      <c r="K341" s="6"/>
      <c r="L341" s="6"/>
    </row>
    <row r="342" ht="60" spans="1:12">
      <c r="A342" s="6" t="s">
        <v>1603</v>
      </c>
      <c r="B342" s="6" t="s">
        <v>1596</v>
      </c>
      <c r="C342" s="6" t="s">
        <v>1385</v>
      </c>
      <c r="D342" s="6" t="s">
        <v>257</v>
      </c>
      <c r="E342" s="6">
        <v>2</v>
      </c>
      <c r="F342" s="6" t="s">
        <v>1603</v>
      </c>
      <c r="G342" s="6" t="s">
        <v>1508</v>
      </c>
      <c r="H342" s="6" t="s">
        <v>1604</v>
      </c>
      <c r="I342" s="6" t="s">
        <v>1207</v>
      </c>
      <c r="J342" s="6" t="s">
        <v>1605</v>
      </c>
      <c r="K342" s="6"/>
      <c r="L342" s="6"/>
    </row>
    <row r="343" ht="60" spans="1:12">
      <c r="A343" s="6" t="s">
        <v>134</v>
      </c>
      <c r="B343" s="6" t="s">
        <v>1596</v>
      </c>
      <c r="C343" s="6" t="s">
        <v>1385</v>
      </c>
      <c r="D343" s="6" t="s">
        <v>257</v>
      </c>
      <c r="E343" s="6">
        <v>5</v>
      </c>
      <c r="F343" s="6" t="s">
        <v>134</v>
      </c>
      <c r="G343" s="6" t="s">
        <v>1508</v>
      </c>
      <c r="H343" s="6" t="s">
        <v>1606</v>
      </c>
      <c r="I343" s="6" t="s">
        <v>1207</v>
      </c>
      <c r="J343" s="6" t="s">
        <v>1607</v>
      </c>
      <c r="K343" s="6"/>
      <c r="L343" s="6"/>
    </row>
    <row r="344" ht="60" spans="1:12">
      <c r="A344" s="6" t="s">
        <v>1418</v>
      </c>
      <c r="B344" s="6" t="s">
        <v>1596</v>
      </c>
      <c r="C344" s="6" t="s">
        <v>1385</v>
      </c>
      <c r="D344" s="6" t="s">
        <v>257</v>
      </c>
      <c r="E344" s="6">
        <v>5</v>
      </c>
      <c r="F344" s="6" t="s">
        <v>1418</v>
      </c>
      <c r="G344" s="6" t="s">
        <v>1508</v>
      </c>
      <c r="H344" s="6" t="s">
        <v>1608</v>
      </c>
      <c r="I344" s="6" t="s">
        <v>1207</v>
      </c>
      <c r="J344" s="6" t="s">
        <v>1609</v>
      </c>
      <c r="K344" s="6"/>
      <c r="L344" s="6"/>
    </row>
    <row r="345" ht="60" spans="1:12">
      <c r="A345" s="6" t="s">
        <v>1610</v>
      </c>
      <c r="B345" s="6" t="s">
        <v>1596</v>
      </c>
      <c r="C345" s="6" t="s">
        <v>1385</v>
      </c>
      <c r="D345" s="6" t="s">
        <v>257</v>
      </c>
      <c r="E345" s="6">
        <v>2</v>
      </c>
      <c r="F345" s="6" t="s">
        <v>1610</v>
      </c>
      <c r="G345" s="6" t="s">
        <v>1508</v>
      </c>
      <c r="H345" s="6" t="s">
        <v>1611</v>
      </c>
      <c r="I345" s="6" t="s">
        <v>1207</v>
      </c>
      <c r="J345" s="6" t="s">
        <v>1612</v>
      </c>
      <c r="K345" s="6"/>
      <c r="L345" s="6"/>
    </row>
    <row r="346" ht="60" spans="1:12">
      <c r="A346" s="6" t="s">
        <v>281</v>
      </c>
      <c r="B346" s="6" t="s">
        <v>1596</v>
      </c>
      <c r="C346" s="6" t="s">
        <v>1385</v>
      </c>
      <c r="D346" s="6" t="s">
        <v>257</v>
      </c>
      <c r="E346" s="6">
        <v>2</v>
      </c>
      <c r="F346" s="6" t="s">
        <v>281</v>
      </c>
      <c r="G346" s="6" t="s">
        <v>1508</v>
      </c>
      <c r="H346" s="6" t="s">
        <v>1613</v>
      </c>
      <c r="I346" s="6" t="s">
        <v>1207</v>
      </c>
      <c r="J346" s="6" t="s">
        <v>1614</v>
      </c>
      <c r="K346" s="6"/>
      <c r="L346" s="6"/>
    </row>
    <row r="347" ht="60" spans="1:12">
      <c r="A347" s="6" t="s">
        <v>1615</v>
      </c>
      <c r="B347" s="6" t="s">
        <v>1596</v>
      </c>
      <c r="C347" s="6" t="s">
        <v>1385</v>
      </c>
      <c r="D347" s="6" t="s">
        <v>682</v>
      </c>
      <c r="E347" s="6">
        <v>1</v>
      </c>
      <c r="F347" s="6" t="s">
        <v>1615</v>
      </c>
      <c r="G347" s="6" t="s">
        <v>1508</v>
      </c>
      <c r="H347" s="6" t="s">
        <v>1616</v>
      </c>
      <c r="I347" s="6" t="s">
        <v>1207</v>
      </c>
      <c r="J347" s="6" t="s">
        <v>1617</v>
      </c>
      <c r="K347" s="6"/>
      <c r="L347" s="6"/>
    </row>
    <row r="348" ht="192" spans="1:12">
      <c r="A348" s="6" t="s">
        <v>1652</v>
      </c>
      <c r="B348" s="6" t="s">
        <v>1653</v>
      </c>
      <c r="C348" s="6" t="s">
        <v>729</v>
      </c>
      <c r="D348" s="6" t="s">
        <v>257</v>
      </c>
      <c r="E348" s="6">
        <v>10</v>
      </c>
      <c r="F348" s="6" t="s">
        <v>1654</v>
      </c>
      <c r="G348" s="6" t="s">
        <v>1655</v>
      </c>
      <c r="H348" s="6" t="s">
        <v>1656</v>
      </c>
      <c r="I348" s="6" t="s">
        <v>1657</v>
      </c>
      <c r="J348" s="6">
        <v>18561338552</v>
      </c>
      <c r="K348" s="6"/>
      <c r="L348" s="155" t="s">
        <v>1658</v>
      </c>
    </row>
    <row r="349" ht="192" spans="1:12">
      <c r="A349" s="6" t="s">
        <v>1659</v>
      </c>
      <c r="B349" s="6" t="s">
        <v>1653</v>
      </c>
      <c r="C349" s="6" t="s">
        <v>729</v>
      </c>
      <c r="D349" s="6" t="s">
        <v>257</v>
      </c>
      <c r="E349" s="6">
        <v>5</v>
      </c>
      <c r="F349" s="6" t="s">
        <v>1660</v>
      </c>
      <c r="G349" s="6" t="s">
        <v>1655</v>
      </c>
      <c r="H349" s="6" t="s">
        <v>1656</v>
      </c>
      <c r="I349" s="6" t="s">
        <v>1657</v>
      </c>
      <c r="J349" s="6">
        <v>18561338552</v>
      </c>
      <c r="K349" s="6"/>
      <c r="L349" s="155" t="s">
        <v>1658</v>
      </c>
    </row>
    <row r="350" ht="48" spans="1:12">
      <c r="A350" s="66" t="s">
        <v>113</v>
      </c>
      <c r="B350" s="6" t="s">
        <v>1661</v>
      </c>
      <c r="C350" s="6" t="s">
        <v>769</v>
      </c>
      <c r="D350" s="6" t="s">
        <v>257</v>
      </c>
      <c r="E350" s="66">
        <v>2</v>
      </c>
      <c r="F350" s="66" t="s">
        <v>1662</v>
      </c>
      <c r="G350" s="6" t="s">
        <v>1663</v>
      </c>
      <c r="H350" s="6" t="s">
        <v>1664</v>
      </c>
      <c r="I350" s="6" t="s">
        <v>1665</v>
      </c>
      <c r="J350" s="6">
        <v>18253277663</v>
      </c>
      <c r="K350" s="6"/>
      <c r="L350" s="154" t="s">
        <v>1666</v>
      </c>
    </row>
    <row r="351" ht="156" spans="1:12">
      <c r="A351" s="8" t="s">
        <v>123</v>
      </c>
      <c r="B351" s="6" t="s">
        <v>1661</v>
      </c>
      <c r="C351" s="6" t="s">
        <v>1667</v>
      </c>
      <c r="D351" s="6" t="s">
        <v>257</v>
      </c>
      <c r="E351" s="8">
        <v>2</v>
      </c>
      <c r="F351" s="8" t="s">
        <v>1668</v>
      </c>
      <c r="G351" s="6" t="s">
        <v>1663</v>
      </c>
      <c r="H351" s="6" t="s">
        <v>1669</v>
      </c>
      <c r="I351" s="6" t="s">
        <v>1665</v>
      </c>
      <c r="J351" s="6">
        <v>18253277663</v>
      </c>
      <c r="K351" s="6"/>
      <c r="L351" s="154" t="s">
        <v>1666</v>
      </c>
    </row>
    <row r="352" ht="60" spans="1:12">
      <c r="A352" s="8" t="s">
        <v>1670</v>
      </c>
      <c r="B352" s="6" t="s">
        <v>1661</v>
      </c>
      <c r="C352" s="6" t="s">
        <v>1667</v>
      </c>
      <c r="D352" s="6" t="s">
        <v>682</v>
      </c>
      <c r="E352" s="8">
        <v>2</v>
      </c>
      <c r="F352" s="8" t="s">
        <v>1671</v>
      </c>
      <c r="G352" s="6" t="s">
        <v>1663</v>
      </c>
      <c r="H352" s="6" t="s">
        <v>1669</v>
      </c>
      <c r="I352" s="6" t="s">
        <v>1665</v>
      </c>
      <c r="J352" s="6">
        <v>18253277663</v>
      </c>
      <c r="K352" s="6"/>
      <c r="L352" s="154" t="s">
        <v>1666</v>
      </c>
    </row>
    <row r="353" ht="144" spans="1:12">
      <c r="A353" s="8" t="s">
        <v>813</v>
      </c>
      <c r="B353" s="6" t="s">
        <v>1661</v>
      </c>
      <c r="C353" s="6" t="s">
        <v>1667</v>
      </c>
      <c r="D353" s="6" t="s">
        <v>257</v>
      </c>
      <c r="E353" s="8">
        <v>1</v>
      </c>
      <c r="F353" s="8" t="s">
        <v>1672</v>
      </c>
      <c r="G353" s="6" t="s">
        <v>1663</v>
      </c>
      <c r="H353" s="6" t="s">
        <v>1669</v>
      </c>
      <c r="I353" s="6" t="s">
        <v>1665</v>
      </c>
      <c r="J353" s="6">
        <v>18253277663</v>
      </c>
      <c r="K353" s="6"/>
      <c r="L353" s="154" t="s">
        <v>1666</v>
      </c>
    </row>
    <row r="354" ht="216" spans="1:12">
      <c r="A354" s="166" t="s">
        <v>1673</v>
      </c>
      <c r="B354" s="6" t="s">
        <v>1661</v>
      </c>
      <c r="C354" s="6" t="s">
        <v>1667</v>
      </c>
      <c r="D354" s="6" t="s">
        <v>682</v>
      </c>
      <c r="E354" s="166">
        <v>15</v>
      </c>
      <c r="F354" s="166" t="s">
        <v>1674</v>
      </c>
      <c r="G354" s="6" t="s">
        <v>1675</v>
      </c>
      <c r="H354" s="6" t="s">
        <v>1669</v>
      </c>
      <c r="I354" s="6" t="s">
        <v>1665</v>
      </c>
      <c r="J354" s="6">
        <v>18253277663</v>
      </c>
      <c r="K354" s="6"/>
      <c r="L354" s="154" t="s">
        <v>1666</v>
      </c>
    </row>
    <row r="355" ht="132" spans="1:12">
      <c r="A355" s="6" t="s">
        <v>1676</v>
      </c>
      <c r="B355" s="6" t="s">
        <v>1661</v>
      </c>
      <c r="C355" s="6" t="s">
        <v>1677</v>
      </c>
      <c r="D355" s="6" t="s">
        <v>257</v>
      </c>
      <c r="E355" s="6">
        <v>1</v>
      </c>
      <c r="F355" s="6" t="s">
        <v>1678</v>
      </c>
      <c r="G355" s="6" t="s">
        <v>1679</v>
      </c>
      <c r="H355" s="6" t="s">
        <v>1680</v>
      </c>
      <c r="I355" s="6" t="s">
        <v>1665</v>
      </c>
      <c r="J355" s="6">
        <v>18253277663</v>
      </c>
      <c r="K355" s="6"/>
      <c r="L355" s="154" t="s">
        <v>1666</v>
      </c>
    </row>
    <row r="356" ht="204" spans="1:12">
      <c r="A356" s="6" t="s">
        <v>813</v>
      </c>
      <c r="B356" s="6" t="s">
        <v>1661</v>
      </c>
      <c r="C356" s="6" t="s">
        <v>697</v>
      </c>
      <c r="D356" s="6" t="s">
        <v>257</v>
      </c>
      <c r="E356" s="6">
        <v>1</v>
      </c>
      <c r="F356" s="167" t="s">
        <v>1681</v>
      </c>
      <c r="G356" s="6" t="s">
        <v>1136</v>
      </c>
      <c r="H356" s="6" t="s">
        <v>1682</v>
      </c>
      <c r="I356" s="6" t="s">
        <v>1665</v>
      </c>
      <c r="J356" s="152" t="s">
        <v>1683</v>
      </c>
      <c r="K356" s="6"/>
      <c r="L356" s="154" t="s">
        <v>1666</v>
      </c>
    </row>
    <row r="357" ht="72" spans="1:12">
      <c r="A357" s="6" t="s">
        <v>1684</v>
      </c>
      <c r="B357" s="6" t="s">
        <v>1661</v>
      </c>
      <c r="C357" s="6" t="s">
        <v>697</v>
      </c>
      <c r="D357" s="6" t="s">
        <v>682</v>
      </c>
      <c r="E357" s="6">
        <v>2</v>
      </c>
      <c r="F357" s="6" t="s">
        <v>1685</v>
      </c>
      <c r="G357" s="6" t="s">
        <v>1686</v>
      </c>
      <c r="H357" s="6" t="s">
        <v>1687</v>
      </c>
      <c r="I357" s="6" t="s">
        <v>1665</v>
      </c>
      <c r="J357" s="152" t="s">
        <v>1683</v>
      </c>
      <c r="K357" s="6"/>
      <c r="L357" s="154" t="s">
        <v>1666</v>
      </c>
    </row>
    <row r="358" ht="48" spans="1:12">
      <c r="A358" s="6" t="s">
        <v>165</v>
      </c>
      <c r="B358" s="6" t="s">
        <v>1661</v>
      </c>
      <c r="C358" s="6" t="s">
        <v>822</v>
      </c>
      <c r="D358" s="6" t="s">
        <v>257</v>
      </c>
      <c r="E358" s="6">
        <v>1</v>
      </c>
      <c r="F358" s="6" t="s">
        <v>1688</v>
      </c>
      <c r="G358" s="6" t="s">
        <v>1689</v>
      </c>
      <c r="H358" s="6" t="s">
        <v>1690</v>
      </c>
      <c r="I358" s="6" t="s">
        <v>1665</v>
      </c>
      <c r="J358" s="152" t="s">
        <v>1691</v>
      </c>
      <c r="K358" s="6"/>
      <c r="L358" s="154" t="s">
        <v>1666</v>
      </c>
    </row>
    <row r="359" ht="216" spans="1:12">
      <c r="A359" s="6" t="s">
        <v>182</v>
      </c>
      <c r="B359" s="6" t="s">
        <v>1692</v>
      </c>
      <c r="C359" s="6" t="s">
        <v>769</v>
      </c>
      <c r="D359" s="6" t="s">
        <v>257</v>
      </c>
      <c r="E359" s="6">
        <v>20</v>
      </c>
      <c r="F359" s="6" t="s">
        <v>1693</v>
      </c>
      <c r="G359" s="6" t="s">
        <v>1694</v>
      </c>
      <c r="H359" s="6" t="s">
        <v>1695</v>
      </c>
      <c r="I359" s="6" t="s">
        <v>1696</v>
      </c>
      <c r="J359" s="152" t="s">
        <v>1697</v>
      </c>
      <c r="K359" s="6" t="s">
        <v>1698</v>
      </c>
      <c r="L359" s="154" t="s">
        <v>1699</v>
      </c>
    </row>
    <row r="360" ht="216" spans="1:12">
      <c r="A360" s="6" t="s">
        <v>1700</v>
      </c>
      <c r="B360" s="6" t="s">
        <v>1692</v>
      </c>
      <c r="C360" s="6" t="s">
        <v>769</v>
      </c>
      <c r="D360" s="6" t="s">
        <v>257</v>
      </c>
      <c r="E360" s="6">
        <v>20</v>
      </c>
      <c r="F360" s="6" t="s">
        <v>1701</v>
      </c>
      <c r="G360" s="6" t="s">
        <v>1325</v>
      </c>
      <c r="H360" s="6" t="s">
        <v>1695</v>
      </c>
      <c r="I360" s="6" t="s">
        <v>1696</v>
      </c>
      <c r="J360" s="152" t="s">
        <v>1697</v>
      </c>
      <c r="K360" s="6" t="s">
        <v>1702</v>
      </c>
      <c r="L360" s="154" t="s">
        <v>1699</v>
      </c>
    </row>
    <row r="361" ht="216" spans="1:12">
      <c r="A361" s="6" t="s">
        <v>75</v>
      </c>
      <c r="B361" s="6" t="s">
        <v>1692</v>
      </c>
      <c r="C361" s="6" t="s">
        <v>769</v>
      </c>
      <c r="D361" s="6" t="s">
        <v>257</v>
      </c>
      <c r="E361" s="6">
        <v>50</v>
      </c>
      <c r="F361" s="6" t="s">
        <v>1703</v>
      </c>
      <c r="G361" s="6" t="s">
        <v>1704</v>
      </c>
      <c r="H361" s="6" t="s">
        <v>1695</v>
      </c>
      <c r="I361" s="6" t="s">
        <v>1696</v>
      </c>
      <c r="J361" s="152" t="s">
        <v>1697</v>
      </c>
      <c r="K361" s="6" t="s">
        <v>1705</v>
      </c>
      <c r="L361" s="154" t="s">
        <v>1699</v>
      </c>
    </row>
    <row r="362" ht="216" spans="1:12">
      <c r="A362" s="6" t="s">
        <v>78</v>
      </c>
      <c r="B362" s="6" t="s">
        <v>1692</v>
      </c>
      <c r="C362" s="6" t="s">
        <v>769</v>
      </c>
      <c r="D362" s="6" t="s">
        <v>257</v>
      </c>
      <c r="E362" s="6">
        <v>50</v>
      </c>
      <c r="F362" s="6" t="s">
        <v>1706</v>
      </c>
      <c r="G362" s="6" t="s">
        <v>1704</v>
      </c>
      <c r="H362" s="6" t="s">
        <v>1695</v>
      </c>
      <c r="I362" s="6" t="s">
        <v>1696</v>
      </c>
      <c r="J362" s="152" t="s">
        <v>1697</v>
      </c>
      <c r="K362" s="6" t="s">
        <v>1707</v>
      </c>
      <c r="L362" s="154" t="s">
        <v>1699</v>
      </c>
    </row>
    <row r="363" ht="216" spans="1:12">
      <c r="A363" s="6" t="s">
        <v>167</v>
      </c>
      <c r="B363" s="6" t="s">
        <v>1692</v>
      </c>
      <c r="C363" s="6" t="s">
        <v>769</v>
      </c>
      <c r="D363" s="6" t="s">
        <v>257</v>
      </c>
      <c r="E363" s="6">
        <v>30</v>
      </c>
      <c r="F363" s="6" t="s">
        <v>1708</v>
      </c>
      <c r="G363" s="6" t="s">
        <v>1704</v>
      </c>
      <c r="H363" s="6" t="s">
        <v>1695</v>
      </c>
      <c r="I363" s="6" t="s">
        <v>1696</v>
      </c>
      <c r="J363" s="152" t="s">
        <v>1697</v>
      </c>
      <c r="K363" s="6" t="s">
        <v>1709</v>
      </c>
      <c r="L363" s="154" t="s">
        <v>1699</v>
      </c>
    </row>
    <row r="364" ht="216" spans="1:12">
      <c r="A364" s="6" t="s">
        <v>189</v>
      </c>
      <c r="B364" s="6" t="s">
        <v>1692</v>
      </c>
      <c r="C364" s="6" t="s">
        <v>769</v>
      </c>
      <c r="D364" s="6" t="s">
        <v>257</v>
      </c>
      <c r="E364" s="6">
        <v>20</v>
      </c>
      <c r="F364" s="6" t="s">
        <v>1710</v>
      </c>
      <c r="G364" s="6" t="s">
        <v>604</v>
      </c>
      <c r="H364" s="6" t="s">
        <v>1695</v>
      </c>
      <c r="I364" s="6" t="s">
        <v>1696</v>
      </c>
      <c r="J364" s="152" t="s">
        <v>1697</v>
      </c>
      <c r="K364" s="6" t="s">
        <v>1711</v>
      </c>
      <c r="L364" s="154" t="s">
        <v>1699</v>
      </c>
    </row>
    <row r="365" ht="216" spans="1:12">
      <c r="A365" s="6" t="s">
        <v>1712</v>
      </c>
      <c r="B365" s="6" t="s">
        <v>1692</v>
      </c>
      <c r="C365" s="6" t="s">
        <v>769</v>
      </c>
      <c r="D365" s="6" t="s">
        <v>257</v>
      </c>
      <c r="E365" s="6">
        <v>5</v>
      </c>
      <c r="F365" s="6" t="s">
        <v>1713</v>
      </c>
      <c r="G365" s="6" t="s">
        <v>604</v>
      </c>
      <c r="H365" s="6" t="s">
        <v>1695</v>
      </c>
      <c r="I365" s="6" t="s">
        <v>1696</v>
      </c>
      <c r="J365" s="152" t="s">
        <v>1697</v>
      </c>
      <c r="K365" s="6" t="s">
        <v>1714</v>
      </c>
      <c r="L365" s="154" t="s">
        <v>1699</v>
      </c>
    </row>
    <row r="366" ht="216" spans="1:12">
      <c r="A366" s="6" t="s">
        <v>165</v>
      </c>
      <c r="B366" s="6" t="s">
        <v>1692</v>
      </c>
      <c r="C366" s="6" t="s">
        <v>769</v>
      </c>
      <c r="D366" s="6" t="s">
        <v>257</v>
      </c>
      <c r="E366" s="6">
        <v>100</v>
      </c>
      <c r="F366" s="6" t="s">
        <v>1715</v>
      </c>
      <c r="G366" s="6" t="s">
        <v>1716</v>
      </c>
      <c r="H366" s="6" t="s">
        <v>1695</v>
      </c>
      <c r="I366" s="6" t="s">
        <v>1696</v>
      </c>
      <c r="J366" s="152" t="s">
        <v>1697</v>
      </c>
      <c r="K366" s="6" t="s">
        <v>1717</v>
      </c>
      <c r="L366" s="154" t="s">
        <v>1699</v>
      </c>
    </row>
    <row r="367" ht="216" spans="1:12">
      <c r="A367" s="6" t="s">
        <v>1718</v>
      </c>
      <c r="B367" s="6" t="s">
        <v>1692</v>
      </c>
      <c r="C367" s="6" t="s">
        <v>769</v>
      </c>
      <c r="D367" s="6" t="s">
        <v>257</v>
      </c>
      <c r="E367" s="6">
        <v>100</v>
      </c>
      <c r="F367" s="6" t="s">
        <v>1719</v>
      </c>
      <c r="G367" s="6" t="s">
        <v>357</v>
      </c>
      <c r="H367" s="6" t="s">
        <v>1695</v>
      </c>
      <c r="I367" s="6" t="s">
        <v>1696</v>
      </c>
      <c r="J367" s="152" t="s">
        <v>1697</v>
      </c>
      <c r="K367" s="6" t="s">
        <v>1720</v>
      </c>
      <c r="L367" s="154" t="s">
        <v>1699</v>
      </c>
    </row>
    <row r="368" ht="216" spans="1:12">
      <c r="A368" s="6" t="s">
        <v>228</v>
      </c>
      <c r="B368" s="6" t="s">
        <v>1692</v>
      </c>
      <c r="C368" s="6" t="s">
        <v>769</v>
      </c>
      <c r="D368" s="6" t="s">
        <v>257</v>
      </c>
      <c r="E368" s="6">
        <v>50</v>
      </c>
      <c r="F368" s="6" t="s">
        <v>1721</v>
      </c>
      <c r="G368" s="6" t="s">
        <v>1704</v>
      </c>
      <c r="H368" s="6" t="s">
        <v>1695</v>
      </c>
      <c r="I368" s="6" t="s">
        <v>1696</v>
      </c>
      <c r="J368" s="152" t="s">
        <v>1697</v>
      </c>
      <c r="K368" s="6" t="s">
        <v>1722</v>
      </c>
      <c r="L368" s="154" t="s">
        <v>1699</v>
      </c>
    </row>
    <row r="369" ht="216" spans="1:12">
      <c r="A369" s="6" t="s">
        <v>1723</v>
      </c>
      <c r="B369" s="6" t="s">
        <v>1692</v>
      </c>
      <c r="C369" s="6" t="s">
        <v>769</v>
      </c>
      <c r="D369" s="6" t="s">
        <v>257</v>
      </c>
      <c r="E369" s="6">
        <v>5</v>
      </c>
      <c r="F369" s="6" t="s">
        <v>1724</v>
      </c>
      <c r="G369" s="6" t="s">
        <v>604</v>
      </c>
      <c r="H369" s="6" t="s">
        <v>1695</v>
      </c>
      <c r="I369" s="6" t="s">
        <v>1696</v>
      </c>
      <c r="J369" s="152" t="s">
        <v>1697</v>
      </c>
      <c r="K369" s="6" t="s">
        <v>1725</v>
      </c>
      <c r="L369" s="154" t="s">
        <v>1699</v>
      </c>
    </row>
    <row r="370" ht="216" spans="1:12">
      <c r="A370" s="6" t="s">
        <v>1629</v>
      </c>
      <c r="B370" s="6" t="s">
        <v>1692</v>
      </c>
      <c r="C370" s="6" t="s">
        <v>769</v>
      </c>
      <c r="D370" s="6" t="s">
        <v>257</v>
      </c>
      <c r="E370" s="6">
        <v>5</v>
      </c>
      <c r="F370" s="6" t="s">
        <v>1726</v>
      </c>
      <c r="G370" s="6" t="s">
        <v>799</v>
      </c>
      <c r="H370" s="6" t="s">
        <v>1695</v>
      </c>
      <c r="I370" s="6" t="s">
        <v>1696</v>
      </c>
      <c r="J370" s="152" t="s">
        <v>1697</v>
      </c>
      <c r="K370" s="6" t="s">
        <v>1727</v>
      </c>
      <c r="L370" s="154" t="s">
        <v>1699</v>
      </c>
    </row>
    <row r="371" ht="36" spans="1:12">
      <c r="A371" s="6" t="s">
        <v>1728</v>
      </c>
      <c r="B371" s="6" t="s">
        <v>1729</v>
      </c>
      <c r="C371" s="6" t="s">
        <v>636</v>
      </c>
      <c r="D371" s="6" t="s">
        <v>257</v>
      </c>
      <c r="E371" s="6">
        <v>10</v>
      </c>
      <c r="F371" s="8" t="s">
        <v>1730</v>
      </c>
      <c r="G371" s="6" t="s">
        <v>1731</v>
      </c>
      <c r="H371" s="6" t="s">
        <v>1732</v>
      </c>
      <c r="I371" s="6" t="s">
        <v>1733</v>
      </c>
      <c r="J371" s="152" t="s">
        <v>1734</v>
      </c>
      <c r="K371" s="167" t="s">
        <v>1735</v>
      </c>
      <c r="L371" s="155" t="s">
        <v>1736</v>
      </c>
    </row>
    <row r="372" ht="48" spans="1:12">
      <c r="A372" s="6" t="s">
        <v>1737</v>
      </c>
      <c r="B372" s="6" t="s">
        <v>1729</v>
      </c>
      <c r="C372" s="6" t="s">
        <v>636</v>
      </c>
      <c r="D372" s="6" t="s">
        <v>257</v>
      </c>
      <c r="E372" s="6">
        <v>10</v>
      </c>
      <c r="F372" s="8" t="s">
        <v>1738</v>
      </c>
      <c r="G372" s="6" t="s">
        <v>1731</v>
      </c>
      <c r="H372" s="6" t="s">
        <v>1732</v>
      </c>
      <c r="I372" s="6" t="s">
        <v>1733</v>
      </c>
      <c r="J372" s="152" t="s">
        <v>1734</v>
      </c>
      <c r="K372" s="167"/>
      <c r="L372" s="155" t="s">
        <v>1736</v>
      </c>
    </row>
    <row r="373" ht="84" spans="1:12">
      <c r="A373" s="6" t="s">
        <v>1571</v>
      </c>
      <c r="B373" s="6" t="s">
        <v>1729</v>
      </c>
      <c r="C373" s="6" t="s">
        <v>636</v>
      </c>
      <c r="D373" s="6" t="s">
        <v>257</v>
      </c>
      <c r="E373" s="6">
        <v>10</v>
      </c>
      <c r="F373" s="8" t="s">
        <v>1739</v>
      </c>
      <c r="G373" s="6" t="s">
        <v>1740</v>
      </c>
      <c r="H373" s="6" t="s">
        <v>1732</v>
      </c>
      <c r="I373" s="6" t="s">
        <v>1733</v>
      </c>
      <c r="J373" s="152" t="s">
        <v>1734</v>
      </c>
      <c r="K373" s="167"/>
      <c r="L373" s="155" t="s">
        <v>1736</v>
      </c>
    </row>
    <row r="374" ht="120" spans="1:12">
      <c r="A374" s="6" t="s">
        <v>1741</v>
      </c>
      <c r="B374" s="6" t="s">
        <v>1729</v>
      </c>
      <c r="C374" s="6" t="s">
        <v>636</v>
      </c>
      <c r="D374" s="6" t="s">
        <v>257</v>
      </c>
      <c r="E374" s="6">
        <v>10</v>
      </c>
      <c r="F374" s="8" t="s">
        <v>1742</v>
      </c>
      <c r="G374" s="6" t="s">
        <v>1740</v>
      </c>
      <c r="H374" s="6" t="s">
        <v>1732</v>
      </c>
      <c r="I374" s="6" t="s">
        <v>1733</v>
      </c>
      <c r="J374" s="152" t="s">
        <v>1734</v>
      </c>
      <c r="K374" s="167"/>
      <c r="L374" s="155" t="s">
        <v>1736</v>
      </c>
    </row>
    <row r="375" ht="120" spans="1:12">
      <c r="A375" s="6" t="s">
        <v>1743</v>
      </c>
      <c r="B375" s="6" t="s">
        <v>1729</v>
      </c>
      <c r="C375" s="6" t="s">
        <v>636</v>
      </c>
      <c r="D375" s="6" t="s">
        <v>257</v>
      </c>
      <c r="E375" s="6">
        <v>10</v>
      </c>
      <c r="F375" s="8" t="s">
        <v>1744</v>
      </c>
      <c r="G375" s="6" t="s">
        <v>1740</v>
      </c>
      <c r="H375" s="6" t="s">
        <v>1732</v>
      </c>
      <c r="I375" s="6" t="s">
        <v>1733</v>
      </c>
      <c r="J375" s="152" t="s">
        <v>1734</v>
      </c>
      <c r="K375" s="167"/>
      <c r="L375" s="155" t="s">
        <v>1736</v>
      </c>
    </row>
    <row r="376" ht="108" spans="1:12">
      <c r="A376" s="6" t="s">
        <v>1745</v>
      </c>
      <c r="B376" s="6" t="s">
        <v>1729</v>
      </c>
      <c r="C376" s="6" t="s">
        <v>636</v>
      </c>
      <c r="D376" s="6" t="s">
        <v>257</v>
      </c>
      <c r="E376" s="6">
        <v>10</v>
      </c>
      <c r="F376" s="8" t="s">
        <v>1746</v>
      </c>
      <c r="G376" s="6" t="s">
        <v>1740</v>
      </c>
      <c r="H376" s="6" t="s">
        <v>1732</v>
      </c>
      <c r="I376" s="6" t="s">
        <v>1733</v>
      </c>
      <c r="J376" s="152" t="s">
        <v>1734</v>
      </c>
      <c r="K376" s="167"/>
      <c r="L376" s="155" t="s">
        <v>1736</v>
      </c>
    </row>
    <row r="377" ht="48" spans="1:12">
      <c r="A377" s="6" t="s">
        <v>1747</v>
      </c>
      <c r="B377" s="6" t="s">
        <v>1729</v>
      </c>
      <c r="C377" s="6" t="s">
        <v>636</v>
      </c>
      <c r="D377" s="6" t="s">
        <v>257</v>
      </c>
      <c r="E377" s="6">
        <v>10</v>
      </c>
      <c r="F377" s="8" t="s">
        <v>1748</v>
      </c>
      <c r="G377" s="6" t="s">
        <v>1740</v>
      </c>
      <c r="H377" s="6" t="s">
        <v>1732</v>
      </c>
      <c r="I377" s="6" t="s">
        <v>1733</v>
      </c>
      <c r="J377" s="152" t="s">
        <v>1734</v>
      </c>
      <c r="K377" s="167"/>
      <c r="L377" s="155" t="s">
        <v>1736</v>
      </c>
    </row>
    <row r="378" ht="84" spans="1:12">
      <c r="A378" s="6" t="s">
        <v>1749</v>
      </c>
      <c r="B378" s="6" t="s">
        <v>1729</v>
      </c>
      <c r="C378" s="6" t="s">
        <v>636</v>
      </c>
      <c r="D378" s="6" t="s">
        <v>257</v>
      </c>
      <c r="E378" s="6">
        <v>10</v>
      </c>
      <c r="F378" s="8" t="s">
        <v>1750</v>
      </c>
      <c r="G378" s="6" t="s">
        <v>1751</v>
      </c>
      <c r="H378" s="6" t="s">
        <v>1732</v>
      </c>
      <c r="I378" s="6" t="s">
        <v>1733</v>
      </c>
      <c r="J378" s="152" t="s">
        <v>1734</v>
      </c>
      <c r="K378" s="167"/>
      <c r="L378" s="155" t="s">
        <v>1736</v>
      </c>
    </row>
    <row r="379" ht="60" spans="1:12">
      <c r="A379" s="6" t="s">
        <v>1752</v>
      </c>
      <c r="B379" s="6" t="s">
        <v>1729</v>
      </c>
      <c r="C379" s="6" t="s">
        <v>636</v>
      </c>
      <c r="D379" s="6" t="s">
        <v>257</v>
      </c>
      <c r="E379" s="6">
        <v>10</v>
      </c>
      <c r="F379" s="8" t="s">
        <v>1753</v>
      </c>
      <c r="G379" s="6" t="s">
        <v>1751</v>
      </c>
      <c r="H379" s="6" t="s">
        <v>1732</v>
      </c>
      <c r="I379" s="6" t="s">
        <v>1733</v>
      </c>
      <c r="J379" s="152" t="s">
        <v>1734</v>
      </c>
      <c r="K379" s="167"/>
      <c r="L379" s="155" t="s">
        <v>1736</v>
      </c>
    </row>
    <row r="380" ht="96" spans="1:12">
      <c r="A380" s="6" t="s">
        <v>1754</v>
      </c>
      <c r="B380" s="6" t="s">
        <v>1729</v>
      </c>
      <c r="C380" s="6" t="s">
        <v>636</v>
      </c>
      <c r="D380" s="6" t="s">
        <v>257</v>
      </c>
      <c r="E380" s="6">
        <v>10</v>
      </c>
      <c r="F380" s="8" t="s">
        <v>1755</v>
      </c>
      <c r="G380" s="6" t="s">
        <v>1740</v>
      </c>
      <c r="H380" s="6" t="s">
        <v>1732</v>
      </c>
      <c r="I380" s="6" t="s">
        <v>1733</v>
      </c>
      <c r="J380" s="152" t="s">
        <v>1734</v>
      </c>
      <c r="K380" s="167"/>
      <c r="L380" s="155" t="s">
        <v>1736</v>
      </c>
    </row>
    <row r="381" ht="36" spans="1:12">
      <c r="A381" s="6" t="s">
        <v>130</v>
      </c>
      <c r="B381" s="6" t="s">
        <v>1729</v>
      </c>
      <c r="C381" s="6" t="s">
        <v>636</v>
      </c>
      <c r="D381" s="6" t="s">
        <v>257</v>
      </c>
      <c r="E381" s="6">
        <v>10</v>
      </c>
      <c r="F381" s="8" t="s">
        <v>1756</v>
      </c>
      <c r="G381" s="6" t="s">
        <v>1740</v>
      </c>
      <c r="H381" s="6" t="s">
        <v>1732</v>
      </c>
      <c r="I381" s="6" t="s">
        <v>1733</v>
      </c>
      <c r="J381" s="152" t="s">
        <v>1734</v>
      </c>
      <c r="K381" s="167"/>
      <c r="L381" s="155" t="s">
        <v>1736</v>
      </c>
    </row>
    <row r="382" ht="96" spans="1:12">
      <c r="A382" s="6" t="s">
        <v>1757</v>
      </c>
      <c r="B382" s="6" t="s">
        <v>1729</v>
      </c>
      <c r="C382" s="6" t="s">
        <v>636</v>
      </c>
      <c r="D382" s="6" t="s">
        <v>257</v>
      </c>
      <c r="E382" s="6">
        <v>10</v>
      </c>
      <c r="F382" s="8" t="s">
        <v>1758</v>
      </c>
      <c r="G382" s="6" t="s">
        <v>1740</v>
      </c>
      <c r="H382" s="6" t="s">
        <v>1732</v>
      </c>
      <c r="I382" s="6" t="s">
        <v>1733</v>
      </c>
      <c r="J382" s="152" t="s">
        <v>1734</v>
      </c>
      <c r="K382" s="167"/>
      <c r="L382" s="155" t="s">
        <v>1736</v>
      </c>
    </row>
    <row r="383" ht="48" spans="1:12">
      <c r="A383" s="6" t="s">
        <v>220</v>
      </c>
      <c r="B383" s="6" t="s">
        <v>1729</v>
      </c>
      <c r="C383" s="6" t="s">
        <v>636</v>
      </c>
      <c r="D383" s="6" t="s">
        <v>257</v>
      </c>
      <c r="E383" s="6">
        <v>10</v>
      </c>
      <c r="F383" s="8" t="s">
        <v>1759</v>
      </c>
      <c r="G383" s="6" t="s">
        <v>1740</v>
      </c>
      <c r="H383" s="6" t="s">
        <v>1732</v>
      </c>
      <c r="I383" s="6" t="s">
        <v>1733</v>
      </c>
      <c r="J383" s="152" t="s">
        <v>1734</v>
      </c>
      <c r="K383" s="167"/>
      <c r="L383" s="155" t="s">
        <v>1736</v>
      </c>
    </row>
    <row r="384" ht="48" spans="1:12">
      <c r="A384" s="6" t="s">
        <v>1760</v>
      </c>
      <c r="B384" s="6" t="s">
        <v>1729</v>
      </c>
      <c r="C384" s="6" t="s">
        <v>636</v>
      </c>
      <c r="D384" s="6" t="s">
        <v>257</v>
      </c>
      <c r="E384" s="6">
        <v>10</v>
      </c>
      <c r="F384" s="8" t="s">
        <v>1761</v>
      </c>
      <c r="G384" s="6" t="s">
        <v>1740</v>
      </c>
      <c r="H384" s="6" t="s">
        <v>1732</v>
      </c>
      <c r="I384" s="6" t="s">
        <v>1733</v>
      </c>
      <c r="J384" s="152" t="s">
        <v>1734</v>
      </c>
      <c r="K384" s="167"/>
      <c r="L384" s="155" t="s">
        <v>1736</v>
      </c>
    </row>
    <row r="385" ht="84" spans="1:12">
      <c r="A385" s="6" t="s">
        <v>1762</v>
      </c>
      <c r="B385" s="6" t="s">
        <v>1729</v>
      </c>
      <c r="C385" s="6" t="s">
        <v>636</v>
      </c>
      <c r="D385" s="6" t="s">
        <v>257</v>
      </c>
      <c r="E385" s="6">
        <v>10</v>
      </c>
      <c r="F385" s="8" t="s">
        <v>1763</v>
      </c>
      <c r="G385" s="6" t="s">
        <v>1740</v>
      </c>
      <c r="H385" s="6" t="s">
        <v>1732</v>
      </c>
      <c r="I385" s="6" t="s">
        <v>1733</v>
      </c>
      <c r="J385" s="152" t="s">
        <v>1734</v>
      </c>
      <c r="K385" s="167"/>
      <c r="L385" s="155" t="s">
        <v>1736</v>
      </c>
    </row>
    <row r="386" ht="36" spans="1:12">
      <c r="A386" s="6" t="s">
        <v>220</v>
      </c>
      <c r="B386" s="6" t="s">
        <v>1729</v>
      </c>
      <c r="C386" s="6" t="s">
        <v>636</v>
      </c>
      <c r="D386" s="6" t="s">
        <v>257</v>
      </c>
      <c r="E386" s="6">
        <v>10</v>
      </c>
      <c r="F386" s="8" t="s">
        <v>1730</v>
      </c>
      <c r="G386" s="6" t="s">
        <v>1740</v>
      </c>
      <c r="H386" s="6" t="s">
        <v>1732</v>
      </c>
      <c r="I386" s="6" t="s">
        <v>1733</v>
      </c>
      <c r="J386" s="152" t="s">
        <v>1734</v>
      </c>
      <c r="K386" s="167"/>
      <c r="L386" s="155" t="s">
        <v>1736</v>
      </c>
    </row>
    <row r="387" ht="84" spans="1:12">
      <c r="A387" s="6" t="s">
        <v>121</v>
      </c>
      <c r="B387" s="6" t="s">
        <v>1729</v>
      </c>
      <c r="C387" s="6" t="s">
        <v>636</v>
      </c>
      <c r="D387" s="6" t="s">
        <v>257</v>
      </c>
      <c r="E387" s="6">
        <v>10</v>
      </c>
      <c r="F387" s="8" t="s">
        <v>1764</v>
      </c>
      <c r="G387" s="6" t="s">
        <v>1740</v>
      </c>
      <c r="H387" s="6" t="s">
        <v>1732</v>
      </c>
      <c r="I387" s="6" t="s">
        <v>1733</v>
      </c>
      <c r="J387" s="152" t="s">
        <v>1734</v>
      </c>
      <c r="K387" s="167"/>
      <c r="L387" s="155" t="s">
        <v>1736</v>
      </c>
    </row>
    <row r="388" ht="60" spans="1:12">
      <c r="A388" s="6" t="s">
        <v>1765</v>
      </c>
      <c r="B388" s="6" t="s">
        <v>1729</v>
      </c>
      <c r="C388" s="6" t="s">
        <v>636</v>
      </c>
      <c r="D388" s="6" t="s">
        <v>257</v>
      </c>
      <c r="E388" s="6">
        <v>10</v>
      </c>
      <c r="F388" s="8" t="s">
        <v>1766</v>
      </c>
      <c r="G388" s="6" t="s">
        <v>1740</v>
      </c>
      <c r="H388" s="6" t="s">
        <v>1732</v>
      </c>
      <c r="I388" s="6" t="s">
        <v>1733</v>
      </c>
      <c r="J388" s="152" t="s">
        <v>1734</v>
      </c>
      <c r="K388" s="167"/>
      <c r="L388" s="155" t="s">
        <v>1736</v>
      </c>
    </row>
    <row r="389" ht="24" spans="1:12">
      <c r="A389" s="6" t="s">
        <v>1767</v>
      </c>
      <c r="B389" s="6" t="s">
        <v>1729</v>
      </c>
      <c r="C389" s="6" t="s">
        <v>636</v>
      </c>
      <c r="D389" s="6" t="s">
        <v>257</v>
      </c>
      <c r="E389" s="6">
        <v>10</v>
      </c>
      <c r="F389" s="8" t="s">
        <v>1768</v>
      </c>
      <c r="G389" s="6" t="s">
        <v>1740</v>
      </c>
      <c r="H389" s="6" t="s">
        <v>1732</v>
      </c>
      <c r="I389" s="6" t="s">
        <v>1733</v>
      </c>
      <c r="J389" s="152" t="s">
        <v>1734</v>
      </c>
      <c r="K389" s="167"/>
      <c r="L389" s="155" t="s">
        <v>1736</v>
      </c>
    </row>
    <row r="390" ht="48" spans="1:12">
      <c r="A390" s="6" t="s">
        <v>1769</v>
      </c>
      <c r="B390" s="6" t="s">
        <v>1770</v>
      </c>
      <c r="C390" s="6" t="s">
        <v>769</v>
      </c>
      <c r="D390" s="6" t="s">
        <v>257</v>
      </c>
      <c r="E390" s="6">
        <v>2</v>
      </c>
      <c r="F390" s="6" t="s">
        <v>1771</v>
      </c>
      <c r="G390" s="6" t="s">
        <v>1488</v>
      </c>
      <c r="H390" s="6"/>
      <c r="I390" s="151" t="s">
        <v>1097</v>
      </c>
      <c r="J390" s="6"/>
      <c r="K390" s="6"/>
      <c r="L390" s="6"/>
    </row>
    <row r="391" ht="60" spans="1:12">
      <c r="A391" s="6" t="s">
        <v>1772</v>
      </c>
      <c r="B391" s="6" t="s">
        <v>1770</v>
      </c>
      <c r="C391" s="6" t="s">
        <v>769</v>
      </c>
      <c r="D391" s="6" t="s">
        <v>257</v>
      </c>
      <c r="E391" s="6">
        <v>2</v>
      </c>
      <c r="F391" s="6" t="s">
        <v>1773</v>
      </c>
      <c r="G391" s="6" t="s">
        <v>1488</v>
      </c>
      <c r="H391" s="6"/>
      <c r="I391" s="151" t="s">
        <v>1097</v>
      </c>
      <c r="J391" s="6"/>
      <c r="K391" s="6"/>
      <c r="L391" s="6"/>
    </row>
    <row r="392" ht="60" spans="1:12">
      <c r="A392" s="6" t="s">
        <v>1774</v>
      </c>
      <c r="B392" s="6" t="s">
        <v>1770</v>
      </c>
      <c r="C392" s="6" t="s">
        <v>769</v>
      </c>
      <c r="D392" s="6" t="s">
        <v>257</v>
      </c>
      <c r="E392" s="6">
        <v>1</v>
      </c>
      <c r="F392" s="6" t="s">
        <v>1775</v>
      </c>
      <c r="G392" s="6" t="s">
        <v>1508</v>
      </c>
      <c r="H392" s="6"/>
      <c r="I392" s="151" t="s">
        <v>1097</v>
      </c>
      <c r="J392" s="6"/>
      <c r="K392" s="6"/>
      <c r="L392" s="6"/>
    </row>
    <row r="393" ht="120" spans="1:12">
      <c r="A393" s="6" t="s">
        <v>1776</v>
      </c>
      <c r="B393" s="6" t="s">
        <v>1770</v>
      </c>
      <c r="C393" s="6" t="s">
        <v>1777</v>
      </c>
      <c r="D393" s="6" t="s">
        <v>682</v>
      </c>
      <c r="E393" s="6">
        <v>2</v>
      </c>
      <c r="F393" s="6" t="s">
        <v>1778</v>
      </c>
      <c r="G393" s="6" t="s">
        <v>1157</v>
      </c>
      <c r="H393" s="6"/>
      <c r="I393" s="151" t="s">
        <v>1097</v>
      </c>
      <c r="J393" s="6"/>
      <c r="K393" s="6"/>
      <c r="L393" s="6"/>
    </row>
    <row r="394" ht="24" spans="1:12">
      <c r="A394" s="6" t="s">
        <v>1779</v>
      </c>
      <c r="B394" s="6" t="s">
        <v>1780</v>
      </c>
      <c r="C394" s="6" t="s">
        <v>1781</v>
      </c>
      <c r="D394" s="6" t="s">
        <v>257</v>
      </c>
      <c r="E394" s="6">
        <v>5</v>
      </c>
      <c r="F394" s="6" t="s">
        <v>1782</v>
      </c>
      <c r="G394" s="6" t="s">
        <v>1783</v>
      </c>
      <c r="H394" s="6" t="s">
        <v>1784</v>
      </c>
      <c r="I394" s="6" t="s">
        <v>1785</v>
      </c>
      <c r="J394" s="152" t="s">
        <v>1786</v>
      </c>
      <c r="K394" s="6"/>
      <c r="L394" s="155" t="s">
        <v>1787</v>
      </c>
    </row>
    <row r="395" ht="24" spans="1:12">
      <c r="A395" s="6" t="s">
        <v>1788</v>
      </c>
      <c r="B395" s="6" t="s">
        <v>1789</v>
      </c>
      <c r="C395" s="6" t="s">
        <v>765</v>
      </c>
      <c r="D395" s="6" t="s">
        <v>257</v>
      </c>
      <c r="E395" s="6">
        <v>5</v>
      </c>
      <c r="F395" s="6" t="s">
        <v>1790</v>
      </c>
      <c r="G395" s="6" t="s">
        <v>1783</v>
      </c>
      <c r="H395" s="6" t="s">
        <v>1784</v>
      </c>
      <c r="I395" s="6" t="s">
        <v>1785</v>
      </c>
      <c r="J395" s="152" t="s">
        <v>1786</v>
      </c>
      <c r="K395" s="6"/>
      <c r="L395" s="155" t="s">
        <v>1787</v>
      </c>
    </row>
    <row r="396" ht="48" spans="1:12">
      <c r="A396" s="6" t="s">
        <v>1791</v>
      </c>
      <c r="B396" s="6" t="s">
        <v>1789</v>
      </c>
      <c r="C396" s="6" t="s">
        <v>765</v>
      </c>
      <c r="D396" s="6" t="s">
        <v>257</v>
      </c>
      <c r="E396" s="6">
        <v>50</v>
      </c>
      <c r="F396" s="6" t="s">
        <v>1792</v>
      </c>
      <c r="G396" s="6" t="s">
        <v>1793</v>
      </c>
      <c r="H396" s="6" t="s">
        <v>1784</v>
      </c>
      <c r="I396" s="6" t="s">
        <v>1785</v>
      </c>
      <c r="J396" s="152" t="s">
        <v>1786</v>
      </c>
      <c r="K396" s="6"/>
      <c r="L396" s="155" t="s">
        <v>1787</v>
      </c>
    </row>
    <row r="397" ht="36" spans="1:12">
      <c r="A397" s="6" t="s">
        <v>1794</v>
      </c>
      <c r="B397" s="6" t="s">
        <v>1789</v>
      </c>
      <c r="C397" s="6" t="s">
        <v>691</v>
      </c>
      <c r="D397" s="6" t="s">
        <v>257</v>
      </c>
      <c r="E397" s="6">
        <v>50</v>
      </c>
      <c r="F397" s="6" t="s">
        <v>1795</v>
      </c>
      <c r="G397" s="6" t="s">
        <v>1793</v>
      </c>
      <c r="H397" s="6" t="s">
        <v>1784</v>
      </c>
      <c r="I397" s="6" t="s">
        <v>1785</v>
      </c>
      <c r="J397" s="152" t="s">
        <v>1786</v>
      </c>
      <c r="K397" s="6"/>
      <c r="L397" s="155" t="s">
        <v>1787</v>
      </c>
    </row>
    <row r="398" ht="36" spans="1:12">
      <c r="A398" s="6" t="s">
        <v>1796</v>
      </c>
      <c r="B398" s="6" t="s">
        <v>1314</v>
      </c>
      <c r="C398" s="6" t="s">
        <v>691</v>
      </c>
      <c r="D398" s="6" t="s">
        <v>257</v>
      </c>
      <c r="E398" s="6">
        <v>10</v>
      </c>
      <c r="F398" s="6" t="s">
        <v>1797</v>
      </c>
      <c r="G398" s="6" t="s">
        <v>1793</v>
      </c>
      <c r="H398" s="6" t="s">
        <v>1784</v>
      </c>
      <c r="I398" s="6" t="s">
        <v>1785</v>
      </c>
      <c r="J398" s="152" t="s">
        <v>1786</v>
      </c>
      <c r="K398" s="6"/>
      <c r="L398" s="155" t="s">
        <v>1787</v>
      </c>
    </row>
    <row r="399" ht="24" spans="1:12">
      <c r="A399" s="6" t="s">
        <v>1798</v>
      </c>
      <c r="B399" s="6" t="s">
        <v>1799</v>
      </c>
      <c r="C399" s="6" t="s">
        <v>1175</v>
      </c>
      <c r="D399" s="6" t="s">
        <v>257</v>
      </c>
      <c r="E399" s="6">
        <v>5</v>
      </c>
      <c r="F399" s="6" t="s">
        <v>1800</v>
      </c>
      <c r="G399" s="6" t="s">
        <v>1793</v>
      </c>
      <c r="H399" s="6" t="s">
        <v>1784</v>
      </c>
      <c r="I399" s="6" t="s">
        <v>1785</v>
      </c>
      <c r="J399" s="152" t="s">
        <v>1786</v>
      </c>
      <c r="K399" s="6"/>
      <c r="L399" s="155" t="s">
        <v>1787</v>
      </c>
    </row>
    <row r="400" ht="24" spans="1:12">
      <c r="A400" s="6" t="s">
        <v>1801</v>
      </c>
      <c r="B400" s="6" t="s">
        <v>1802</v>
      </c>
      <c r="C400" s="6" t="s">
        <v>697</v>
      </c>
      <c r="D400" s="6" t="s">
        <v>257</v>
      </c>
      <c r="E400" s="6">
        <v>4</v>
      </c>
      <c r="F400" s="6" t="s">
        <v>1803</v>
      </c>
      <c r="G400" s="6" t="s">
        <v>1508</v>
      </c>
      <c r="H400" s="6" t="s">
        <v>1804</v>
      </c>
      <c r="I400" s="6" t="s">
        <v>1805</v>
      </c>
      <c r="J400" s="152" t="s">
        <v>1806</v>
      </c>
      <c r="K400" s="6" t="s">
        <v>1807</v>
      </c>
      <c r="L400" s="155" t="s">
        <v>1808</v>
      </c>
    </row>
    <row r="401" ht="48" spans="1:12">
      <c r="A401" s="6" t="s">
        <v>1809</v>
      </c>
      <c r="B401" s="6" t="s">
        <v>1802</v>
      </c>
      <c r="C401" s="6" t="s">
        <v>697</v>
      </c>
      <c r="D401" s="6" t="s">
        <v>257</v>
      </c>
      <c r="E401" s="6">
        <v>4</v>
      </c>
      <c r="F401" s="6" t="s">
        <v>1810</v>
      </c>
      <c r="G401" s="6" t="s">
        <v>1508</v>
      </c>
      <c r="H401" s="6"/>
      <c r="I401" s="6"/>
      <c r="J401" s="152"/>
      <c r="K401" s="6"/>
      <c r="L401" s="155"/>
    </row>
    <row r="402" ht="48" spans="1:12">
      <c r="A402" s="6" t="s">
        <v>1811</v>
      </c>
      <c r="B402" s="6" t="s">
        <v>1802</v>
      </c>
      <c r="C402" s="6" t="s">
        <v>697</v>
      </c>
      <c r="D402" s="6" t="s">
        <v>257</v>
      </c>
      <c r="E402" s="6">
        <v>4</v>
      </c>
      <c r="F402" s="6" t="s">
        <v>1812</v>
      </c>
      <c r="G402" s="6" t="s">
        <v>1508</v>
      </c>
      <c r="H402" s="6"/>
      <c r="I402" s="6"/>
      <c r="J402" s="152"/>
      <c r="K402" s="6"/>
      <c r="L402" s="155"/>
    </row>
    <row r="403" ht="96" spans="1:12">
      <c r="A403" s="6" t="s">
        <v>1813</v>
      </c>
      <c r="B403" s="6" t="s">
        <v>1802</v>
      </c>
      <c r="C403" s="6" t="s">
        <v>697</v>
      </c>
      <c r="D403" s="6" t="s">
        <v>184</v>
      </c>
      <c r="E403" s="6">
        <v>4</v>
      </c>
      <c r="F403" s="6" t="s">
        <v>1814</v>
      </c>
      <c r="G403" s="6" t="s">
        <v>1508</v>
      </c>
      <c r="H403" s="6"/>
      <c r="I403" s="6"/>
      <c r="J403" s="152"/>
      <c r="K403" s="6"/>
      <c r="L403" s="155"/>
    </row>
    <row r="404" ht="96" spans="1:12">
      <c r="A404" s="6" t="s">
        <v>1815</v>
      </c>
      <c r="B404" s="6" t="s">
        <v>1802</v>
      </c>
      <c r="C404" s="6" t="s">
        <v>697</v>
      </c>
      <c r="D404" s="6" t="s">
        <v>184</v>
      </c>
      <c r="E404" s="6">
        <v>4</v>
      </c>
      <c r="F404" s="6" t="s">
        <v>1816</v>
      </c>
      <c r="G404" s="6" t="s">
        <v>1508</v>
      </c>
      <c r="H404" s="6"/>
      <c r="I404" s="6"/>
      <c r="J404" s="152"/>
      <c r="K404" s="6"/>
      <c r="L404" s="155"/>
    </row>
    <row r="405" ht="60" spans="1:12">
      <c r="A405" s="6" t="s">
        <v>1817</v>
      </c>
      <c r="B405" s="6" t="s">
        <v>1802</v>
      </c>
      <c r="C405" s="6" t="s">
        <v>697</v>
      </c>
      <c r="D405" s="6" t="s">
        <v>184</v>
      </c>
      <c r="E405" s="6">
        <v>4</v>
      </c>
      <c r="F405" s="6" t="s">
        <v>1818</v>
      </c>
      <c r="G405" s="6" t="s">
        <v>1508</v>
      </c>
      <c r="H405" s="6"/>
      <c r="I405" s="6"/>
      <c r="J405" s="152"/>
      <c r="K405" s="6"/>
      <c r="L405" s="155"/>
    </row>
    <row r="406" ht="108" spans="1:12">
      <c r="A406" s="6" t="s">
        <v>1819</v>
      </c>
      <c r="B406" s="6" t="s">
        <v>1802</v>
      </c>
      <c r="C406" s="6" t="s">
        <v>697</v>
      </c>
      <c r="D406" s="6" t="s">
        <v>257</v>
      </c>
      <c r="E406" s="6">
        <v>2</v>
      </c>
      <c r="F406" s="6" t="s">
        <v>1820</v>
      </c>
      <c r="G406" s="6" t="s">
        <v>1508</v>
      </c>
      <c r="H406" s="6"/>
      <c r="I406" s="6"/>
      <c r="J406" s="152"/>
      <c r="K406" s="6"/>
      <c r="L406" s="155"/>
    </row>
    <row r="407" ht="72" spans="1:12">
      <c r="A407" s="6" t="s">
        <v>167</v>
      </c>
      <c r="B407" s="6" t="s">
        <v>1802</v>
      </c>
      <c r="C407" s="6" t="s">
        <v>697</v>
      </c>
      <c r="D407" s="6" t="s">
        <v>184</v>
      </c>
      <c r="E407" s="6">
        <v>4</v>
      </c>
      <c r="F407" s="6" t="s">
        <v>1821</v>
      </c>
      <c r="G407" s="6" t="s">
        <v>1508</v>
      </c>
      <c r="H407" s="6"/>
      <c r="I407" s="6"/>
      <c r="J407" s="152"/>
      <c r="K407" s="6"/>
      <c r="L407" s="155"/>
    </row>
    <row r="408" ht="96" spans="1:12">
      <c r="A408" s="8" t="s">
        <v>1822</v>
      </c>
      <c r="B408" s="8" t="s">
        <v>1823</v>
      </c>
      <c r="C408" s="6" t="s">
        <v>1824</v>
      </c>
      <c r="D408" s="6" t="s">
        <v>257</v>
      </c>
      <c r="E408" s="6">
        <v>1</v>
      </c>
      <c r="F408" s="8" t="s">
        <v>1825</v>
      </c>
      <c r="G408" s="6" t="s">
        <v>1826</v>
      </c>
      <c r="H408" s="6" t="s">
        <v>1827</v>
      </c>
      <c r="I408" s="6" t="s">
        <v>1828</v>
      </c>
      <c r="J408" s="152" t="s">
        <v>1829</v>
      </c>
      <c r="K408" s="6" t="s">
        <v>1830</v>
      </c>
      <c r="L408" s="155" t="s">
        <v>1831</v>
      </c>
    </row>
    <row r="409" ht="204" spans="1:12">
      <c r="A409" s="6" t="s">
        <v>116</v>
      </c>
      <c r="B409" s="8" t="s">
        <v>1823</v>
      </c>
      <c r="C409" s="6" t="s">
        <v>1824</v>
      </c>
      <c r="D409" s="6" t="s">
        <v>682</v>
      </c>
      <c r="E409" s="6">
        <v>15</v>
      </c>
      <c r="F409" s="6" t="s">
        <v>1832</v>
      </c>
      <c r="G409" s="6" t="s">
        <v>1826</v>
      </c>
      <c r="H409" s="6" t="s">
        <v>1827</v>
      </c>
      <c r="I409" s="6" t="s">
        <v>1828</v>
      </c>
      <c r="J409" s="152" t="s">
        <v>1829</v>
      </c>
      <c r="K409" s="6"/>
      <c r="L409" s="155"/>
    </row>
    <row r="410" ht="156" spans="1:12">
      <c r="A410" s="6" t="s">
        <v>1087</v>
      </c>
      <c r="B410" s="8" t="s">
        <v>1823</v>
      </c>
      <c r="C410" s="6" t="s">
        <v>1824</v>
      </c>
      <c r="D410" s="6" t="s">
        <v>257</v>
      </c>
      <c r="E410" s="6">
        <v>20</v>
      </c>
      <c r="F410" s="6" t="s">
        <v>1833</v>
      </c>
      <c r="G410" s="6" t="s">
        <v>1826</v>
      </c>
      <c r="H410" s="6" t="s">
        <v>1827</v>
      </c>
      <c r="I410" s="6" t="s">
        <v>1828</v>
      </c>
      <c r="J410" s="152" t="s">
        <v>1829</v>
      </c>
      <c r="K410" s="6"/>
      <c r="L410" s="155"/>
    </row>
    <row r="411" ht="60" spans="1:12">
      <c r="A411" s="6" t="s">
        <v>735</v>
      </c>
      <c r="B411" s="8" t="s">
        <v>1823</v>
      </c>
      <c r="C411" s="6" t="s">
        <v>1824</v>
      </c>
      <c r="D411" s="6" t="s">
        <v>257</v>
      </c>
      <c r="E411" s="6">
        <v>2</v>
      </c>
      <c r="F411" s="6" t="s">
        <v>1834</v>
      </c>
      <c r="G411" s="6" t="s">
        <v>1826</v>
      </c>
      <c r="H411" s="6" t="s">
        <v>1827</v>
      </c>
      <c r="I411" s="6" t="s">
        <v>1828</v>
      </c>
      <c r="J411" s="152" t="s">
        <v>1829</v>
      </c>
      <c r="K411" s="6"/>
      <c r="L411" s="155"/>
    </row>
    <row r="412" ht="84" spans="1:12">
      <c r="A412" s="6" t="s">
        <v>1835</v>
      </c>
      <c r="B412" s="6" t="s">
        <v>1836</v>
      </c>
      <c r="C412" s="6" t="s">
        <v>709</v>
      </c>
      <c r="D412" s="6" t="s">
        <v>257</v>
      </c>
      <c r="E412" s="8">
        <v>1</v>
      </c>
      <c r="F412" s="6" t="s">
        <v>1837</v>
      </c>
      <c r="G412" s="6" t="s">
        <v>711</v>
      </c>
      <c r="H412" s="6" t="s">
        <v>1838</v>
      </c>
      <c r="I412" s="6" t="s">
        <v>1839</v>
      </c>
      <c r="J412" s="152" t="s">
        <v>1840</v>
      </c>
      <c r="K412" s="6" t="s">
        <v>1841</v>
      </c>
      <c r="L412" s="155" t="s">
        <v>1842</v>
      </c>
    </row>
    <row r="413" ht="84" spans="1:12">
      <c r="A413" s="8" t="s">
        <v>1843</v>
      </c>
      <c r="B413" s="6" t="s">
        <v>1836</v>
      </c>
      <c r="C413" s="6" t="s">
        <v>709</v>
      </c>
      <c r="D413" s="6" t="s">
        <v>257</v>
      </c>
      <c r="E413" s="8">
        <v>1</v>
      </c>
      <c r="F413" s="8" t="s">
        <v>1844</v>
      </c>
      <c r="G413" s="6" t="s">
        <v>711</v>
      </c>
      <c r="H413" s="6" t="s">
        <v>1838</v>
      </c>
      <c r="I413" s="6" t="s">
        <v>1839</v>
      </c>
      <c r="J413" s="152" t="s">
        <v>1840</v>
      </c>
      <c r="K413" s="6"/>
      <c r="L413" s="155" t="s">
        <v>1842</v>
      </c>
    </row>
    <row r="414" ht="84" spans="1:12">
      <c r="A414" s="8" t="s">
        <v>1845</v>
      </c>
      <c r="B414" s="6" t="s">
        <v>1836</v>
      </c>
      <c r="C414" s="6" t="s">
        <v>709</v>
      </c>
      <c r="D414" s="6" t="s">
        <v>257</v>
      </c>
      <c r="E414" s="8">
        <v>1</v>
      </c>
      <c r="F414" s="8" t="s">
        <v>1846</v>
      </c>
      <c r="G414" s="6" t="s">
        <v>711</v>
      </c>
      <c r="H414" s="6" t="s">
        <v>1838</v>
      </c>
      <c r="I414" s="6" t="s">
        <v>1839</v>
      </c>
      <c r="J414" s="152" t="s">
        <v>1840</v>
      </c>
      <c r="K414" s="6"/>
      <c r="L414" s="155" t="s">
        <v>1842</v>
      </c>
    </row>
    <row r="415" ht="84" spans="1:12">
      <c r="A415" s="8" t="s">
        <v>1847</v>
      </c>
      <c r="B415" s="6" t="s">
        <v>1836</v>
      </c>
      <c r="C415" s="6" t="s">
        <v>709</v>
      </c>
      <c r="D415" s="6" t="s">
        <v>257</v>
      </c>
      <c r="E415" s="8">
        <v>1</v>
      </c>
      <c r="F415" s="8" t="s">
        <v>1848</v>
      </c>
      <c r="G415" s="6" t="s">
        <v>711</v>
      </c>
      <c r="H415" s="6" t="s">
        <v>1838</v>
      </c>
      <c r="I415" s="6" t="s">
        <v>1839</v>
      </c>
      <c r="J415" s="152" t="s">
        <v>1840</v>
      </c>
      <c r="K415" s="6"/>
      <c r="L415" s="155" t="s">
        <v>1842</v>
      </c>
    </row>
    <row r="416" ht="84" spans="1:12">
      <c r="A416" s="8" t="s">
        <v>1849</v>
      </c>
      <c r="B416" s="6" t="s">
        <v>1836</v>
      </c>
      <c r="C416" s="6" t="s">
        <v>709</v>
      </c>
      <c r="D416" s="6" t="s">
        <v>257</v>
      </c>
      <c r="E416" s="8">
        <v>1</v>
      </c>
      <c r="F416" s="8" t="s">
        <v>1850</v>
      </c>
      <c r="G416" s="6" t="s">
        <v>711</v>
      </c>
      <c r="H416" s="6" t="s">
        <v>1838</v>
      </c>
      <c r="I416" s="6" t="s">
        <v>1839</v>
      </c>
      <c r="J416" s="152" t="s">
        <v>1840</v>
      </c>
      <c r="K416" s="6"/>
      <c r="L416" s="155" t="s">
        <v>1842</v>
      </c>
    </row>
    <row r="417" ht="84" spans="1:12">
      <c r="A417" s="8" t="s">
        <v>1851</v>
      </c>
      <c r="B417" s="6" t="s">
        <v>1836</v>
      </c>
      <c r="C417" s="6" t="s">
        <v>709</v>
      </c>
      <c r="D417" s="6" t="s">
        <v>257</v>
      </c>
      <c r="E417" s="8">
        <v>1</v>
      </c>
      <c r="F417" s="8" t="s">
        <v>1852</v>
      </c>
      <c r="G417" s="6" t="s">
        <v>711</v>
      </c>
      <c r="H417" s="6" t="s">
        <v>1838</v>
      </c>
      <c r="I417" s="6" t="s">
        <v>1839</v>
      </c>
      <c r="J417" s="152" t="s">
        <v>1840</v>
      </c>
      <c r="K417" s="6"/>
      <c r="L417" s="155" t="s">
        <v>1842</v>
      </c>
    </row>
    <row r="418" ht="84" spans="1:12">
      <c r="A418" s="8" t="s">
        <v>1853</v>
      </c>
      <c r="B418" s="6" t="s">
        <v>1836</v>
      </c>
      <c r="C418" s="6" t="s">
        <v>709</v>
      </c>
      <c r="D418" s="6" t="s">
        <v>257</v>
      </c>
      <c r="E418" s="8">
        <v>1</v>
      </c>
      <c r="F418" s="8" t="s">
        <v>1854</v>
      </c>
      <c r="G418" s="6" t="s">
        <v>711</v>
      </c>
      <c r="H418" s="6" t="s">
        <v>1838</v>
      </c>
      <c r="I418" s="6" t="s">
        <v>1839</v>
      </c>
      <c r="J418" s="152" t="s">
        <v>1840</v>
      </c>
      <c r="K418" s="6"/>
      <c r="L418" s="155" t="s">
        <v>1842</v>
      </c>
    </row>
    <row r="419" ht="84" spans="1:12">
      <c r="A419" s="8" t="s">
        <v>1855</v>
      </c>
      <c r="B419" s="6" t="s">
        <v>1836</v>
      </c>
      <c r="C419" s="6" t="s">
        <v>709</v>
      </c>
      <c r="D419" s="6" t="s">
        <v>257</v>
      </c>
      <c r="E419" s="8">
        <v>1</v>
      </c>
      <c r="F419" s="8" t="s">
        <v>1856</v>
      </c>
      <c r="G419" s="6" t="s">
        <v>711</v>
      </c>
      <c r="H419" s="6" t="s">
        <v>1838</v>
      </c>
      <c r="I419" s="6" t="s">
        <v>1839</v>
      </c>
      <c r="J419" s="152" t="s">
        <v>1840</v>
      </c>
      <c r="K419" s="6"/>
      <c r="L419" s="155" t="s">
        <v>1842</v>
      </c>
    </row>
    <row r="420" ht="108" spans="1:12">
      <c r="A420" s="8" t="s">
        <v>1857</v>
      </c>
      <c r="B420" s="6" t="s">
        <v>1836</v>
      </c>
      <c r="C420" s="6" t="s">
        <v>709</v>
      </c>
      <c r="D420" s="6" t="s">
        <v>257</v>
      </c>
      <c r="E420" s="8">
        <v>1</v>
      </c>
      <c r="F420" s="8" t="s">
        <v>1858</v>
      </c>
      <c r="G420" s="6" t="s">
        <v>711</v>
      </c>
      <c r="H420" s="6" t="s">
        <v>1838</v>
      </c>
      <c r="I420" s="6" t="s">
        <v>1839</v>
      </c>
      <c r="J420" s="152" t="s">
        <v>1840</v>
      </c>
      <c r="K420" s="6"/>
      <c r="L420" s="155" t="s">
        <v>1842</v>
      </c>
    </row>
    <row r="421" ht="108" spans="1:12">
      <c r="A421" s="8" t="s">
        <v>1859</v>
      </c>
      <c r="B421" s="6" t="s">
        <v>1836</v>
      </c>
      <c r="C421" s="6" t="s">
        <v>709</v>
      </c>
      <c r="D421" s="6" t="s">
        <v>257</v>
      </c>
      <c r="E421" s="8">
        <v>1</v>
      </c>
      <c r="F421" s="8" t="s">
        <v>1860</v>
      </c>
      <c r="G421" s="6" t="s">
        <v>711</v>
      </c>
      <c r="H421" s="6" t="s">
        <v>1838</v>
      </c>
      <c r="I421" s="6" t="s">
        <v>1839</v>
      </c>
      <c r="J421" s="152" t="s">
        <v>1840</v>
      </c>
      <c r="K421" s="6"/>
      <c r="L421" s="155" t="s">
        <v>1842</v>
      </c>
    </row>
    <row r="422" ht="84" spans="1:12">
      <c r="A422" s="8" t="s">
        <v>1861</v>
      </c>
      <c r="B422" s="6" t="s">
        <v>1836</v>
      </c>
      <c r="C422" s="6" t="s">
        <v>709</v>
      </c>
      <c r="D422" s="6" t="s">
        <v>682</v>
      </c>
      <c r="E422" s="8">
        <v>8</v>
      </c>
      <c r="F422" s="8" t="s">
        <v>1862</v>
      </c>
      <c r="G422" s="6" t="s">
        <v>1863</v>
      </c>
      <c r="H422" s="6" t="s">
        <v>1838</v>
      </c>
      <c r="I422" s="6" t="s">
        <v>1839</v>
      </c>
      <c r="J422" s="152" t="s">
        <v>1840</v>
      </c>
      <c r="K422" s="6"/>
      <c r="L422" s="155" t="s">
        <v>1842</v>
      </c>
    </row>
    <row r="423" ht="13.5" spans="1:12">
      <c r="A423" s="168" t="s">
        <v>1864</v>
      </c>
      <c r="B423" s="168" t="s">
        <v>1865</v>
      </c>
      <c r="C423" s="6" t="s">
        <v>1866</v>
      </c>
      <c r="D423" s="168" t="s">
        <v>472</v>
      </c>
      <c r="E423" s="168">
        <v>1</v>
      </c>
      <c r="F423" s="168" t="s">
        <v>1867</v>
      </c>
      <c r="G423" s="168" t="s">
        <v>1868</v>
      </c>
      <c r="H423" s="6"/>
      <c r="I423" s="168" t="s">
        <v>1869</v>
      </c>
      <c r="J423" s="168">
        <v>13730992529</v>
      </c>
      <c r="K423" s="6"/>
      <c r="L423" s="171"/>
    </row>
    <row r="424" ht="13.5" spans="1:12">
      <c r="A424" s="168" t="s">
        <v>204</v>
      </c>
      <c r="B424" s="168" t="s">
        <v>1865</v>
      </c>
      <c r="C424" s="6" t="s">
        <v>1870</v>
      </c>
      <c r="D424" s="168" t="s">
        <v>472</v>
      </c>
      <c r="E424" s="168">
        <v>1</v>
      </c>
      <c r="F424" s="168" t="s">
        <v>1871</v>
      </c>
      <c r="G424" s="168" t="s">
        <v>604</v>
      </c>
      <c r="H424" s="6"/>
      <c r="I424" s="168" t="s">
        <v>1869</v>
      </c>
      <c r="J424" s="168">
        <v>13730992530</v>
      </c>
      <c r="K424" s="6"/>
      <c r="L424" s="171"/>
    </row>
    <row r="425" ht="13.5" spans="1:12">
      <c r="A425" s="168" t="s">
        <v>1872</v>
      </c>
      <c r="B425" s="168" t="s">
        <v>1865</v>
      </c>
      <c r="C425" s="6" t="s">
        <v>709</v>
      </c>
      <c r="D425" s="168" t="s">
        <v>472</v>
      </c>
      <c r="E425" s="168">
        <v>1</v>
      </c>
      <c r="F425" s="168" t="s">
        <v>1873</v>
      </c>
      <c r="G425" s="168" t="s">
        <v>604</v>
      </c>
      <c r="H425" s="6"/>
      <c r="I425" s="168" t="s">
        <v>1869</v>
      </c>
      <c r="J425" s="168">
        <v>13730992531</v>
      </c>
      <c r="K425" s="6"/>
      <c r="L425" s="171"/>
    </row>
    <row r="426" ht="13.5" spans="1:12">
      <c r="A426" s="168" t="s">
        <v>1874</v>
      </c>
      <c r="B426" s="168" t="s">
        <v>1875</v>
      </c>
      <c r="C426" s="6" t="s">
        <v>1870</v>
      </c>
      <c r="D426" s="168" t="s">
        <v>254</v>
      </c>
      <c r="E426" s="168">
        <v>1</v>
      </c>
      <c r="F426" s="168" t="s">
        <v>1874</v>
      </c>
      <c r="G426" s="168" t="s">
        <v>1876</v>
      </c>
      <c r="H426" s="6"/>
      <c r="I426" s="168" t="s">
        <v>1877</v>
      </c>
      <c r="J426" s="168">
        <v>15588628893</v>
      </c>
      <c r="K426" s="6"/>
      <c r="L426" s="172" t="s">
        <v>1878</v>
      </c>
    </row>
    <row r="427" ht="13.5" spans="1:12">
      <c r="A427" s="168" t="s">
        <v>1879</v>
      </c>
      <c r="B427" s="168" t="s">
        <v>1875</v>
      </c>
      <c r="C427" s="6" t="s">
        <v>1880</v>
      </c>
      <c r="D427" s="168" t="s">
        <v>260</v>
      </c>
      <c r="E427" s="168">
        <v>1</v>
      </c>
      <c r="F427" s="168" t="s">
        <v>1881</v>
      </c>
      <c r="G427" s="168" t="s">
        <v>1882</v>
      </c>
      <c r="H427" s="6"/>
      <c r="I427" s="168" t="s">
        <v>1877</v>
      </c>
      <c r="J427" s="168">
        <v>15588628894</v>
      </c>
      <c r="K427" s="6"/>
      <c r="L427" s="172" t="s">
        <v>1878</v>
      </c>
    </row>
    <row r="428" ht="84" spans="1:12">
      <c r="A428" s="168" t="s">
        <v>965</v>
      </c>
      <c r="B428" s="168" t="s">
        <v>1883</v>
      </c>
      <c r="C428" s="6" t="s">
        <v>765</v>
      </c>
      <c r="D428" s="168" t="s">
        <v>34</v>
      </c>
      <c r="E428" s="168">
        <v>2</v>
      </c>
      <c r="F428" s="168" t="s">
        <v>1884</v>
      </c>
      <c r="G428" s="168" t="s">
        <v>1157</v>
      </c>
      <c r="H428" s="6"/>
      <c r="I428" s="168" t="s">
        <v>1885</v>
      </c>
      <c r="J428" s="168">
        <v>15092266258</v>
      </c>
      <c r="K428" s="6"/>
      <c r="L428" s="173" t="s">
        <v>1886</v>
      </c>
    </row>
    <row r="429" ht="13.5" spans="1:12">
      <c r="A429" s="66" t="s">
        <v>1887</v>
      </c>
      <c r="B429" s="168" t="s">
        <v>1888</v>
      </c>
      <c r="C429" s="6" t="s">
        <v>1880</v>
      </c>
      <c r="D429" s="66" t="s">
        <v>1889</v>
      </c>
      <c r="E429" s="66">
        <v>1</v>
      </c>
      <c r="F429" s="168" t="s">
        <v>1890</v>
      </c>
      <c r="G429" s="168" t="s">
        <v>604</v>
      </c>
      <c r="H429" s="6"/>
      <c r="I429" s="168" t="s">
        <v>1891</v>
      </c>
      <c r="J429" s="168">
        <v>15621011390</v>
      </c>
      <c r="K429" s="6"/>
      <c r="L429" s="171"/>
    </row>
    <row r="430" ht="24" spans="1:12">
      <c r="A430" s="66" t="s">
        <v>1892</v>
      </c>
      <c r="B430" s="168" t="s">
        <v>1888</v>
      </c>
      <c r="C430" s="6" t="s">
        <v>1870</v>
      </c>
      <c r="D430" s="66" t="s">
        <v>1893</v>
      </c>
      <c r="E430" s="66">
        <v>2</v>
      </c>
      <c r="F430" s="168" t="s">
        <v>1894</v>
      </c>
      <c r="G430" s="168" t="s">
        <v>1387</v>
      </c>
      <c r="H430" s="6"/>
      <c r="I430" s="168" t="s">
        <v>1891</v>
      </c>
      <c r="J430" s="168">
        <v>15621011390</v>
      </c>
      <c r="K430" s="6"/>
      <c r="L430" s="171"/>
    </row>
    <row r="431" ht="48" spans="1:12">
      <c r="A431" s="168" t="s">
        <v>121</v>
      </c>
      <c r="B431" s="168" t="s">
        <v>1895</v>
      </c>
      <c r="C431" s="6" t="s">
        <v>709</v>
      </c>
      <c r="D431" s="168" t="s">
        <v>1896</v>
      </c>
      <c r="E431" s="168">
        <v>3</v>
      </c>
      <c r="F431" s="168" t="s">
        <v>1897</v>
      </c>
      <c r="G431" s="168" t="s">
        <v>1716</v>
      </c>
      <c r="H431" s="6"/>
      <c r="I431" s="168" t="s">
        <v>1898</v>
      </c>
      <c r="J431" s="168">
        <v>13780670657</v>
      </c>
      <c r="K431" s="6"/>
      <c r="L431" s="173" t="s">
        <v>1899</v>
      </c>
    </row>
    <row r="432" ht="36" spans="1:12">
      <c r="A432" s="168" t="s">
        <v>1163</v>
      </c>
      <c r="B432" s="168" t="s">
        <v>1895</v>
      </c>
      <c r="C432" s="6" t="s">
        <v>803</v>
      </c>
      <c r="D432" s="168" t="s">
        <v>1900</v>
      </c>
      <c r="E432" s="168">
        <v>3</v>
      </c>
      <c r="F432" s="168" t="s">
        <v>1901</v>
      </c>
      <c r="G432" s="168" t="s">
        <v>799</v>
      </c>
      <c r="H432" s="6"/>
      <c r="I432" s="168" t="s">
        <v>1898</v>
      </c>
      <c r="J432" s="168">
        <v>13780670658</v>
      </c>
      <c r="K432" s="6"/>
      <c r="L432" s="173" t="s">
        <v>1899</v>
      </c>
    </row>
    <row r="433" ht="13.5" spans="1:12">
      <c r="A433" s="169" t="s">
        <v>1902</v>
      </c>
      <c r="B433" s="168" t="s">
        <v>1903</v>
      </c>
      <c r="C433" s="6" t="s">
        <v>709</v>
      </c>
      <c r="D433" s="168" t="s">
        <v>144</v>
      </c>
      <c r="E433" s="169">
        <v>5</v>
      </c>
      <c r="F433" s="169" t="s">
        <v>1904</v>
      </c>
      <c r="G433" s="169" t="s">
        <v>357</v>
      </c>
      <c r="H433" s="6"/>
      <c r="I433" s="169" t="s">
        <v>1905</v>
      </c>
      <c r="J433" s="169">
        <v>18660262878</v>
      </c>
      <c r="K433" s="6"/>
      <c r="L433" s="174"/>
    </row>
    <row r="434" ht="13.5" spans="1:12">
      <c r="A434" s="169" t="s">
        <v>1906</v>
      </c>
      <c r="B434" s="168" t="s">
        <v>1903</v>
      </c>
      <c r="C434" s="6" t="s">
        <v>709</v>
      </c>
      <c r="D434" s="168" t="s">
        <v>144</v>
      </c>
      <c r="E434" s="169">
        <v>10</v>
      </c>
      <c r="F434" s="169" t="s">
        <v>1904</v>
      </c>
      <c r="G434" s="169" t="s">
        <v>357</v>
      </c>
      <c r="H434" s="6"/>
      <c r="I434" s="169" t="s">
        <v>1905</v>
      </c>
      <c r="J434" s="169">
        <v>18660262879</v>
      </c>
      <c r="K434" s="6"/>
      <c r="L434" s="174"/>
    </row>
    <row r="435" ht="13.5" spans="1:12">
      <c r="A435" s="169" t="s">
        <v>1907</v>
      </c>
      <c r="B435" s="168" t="s">
        <v>1903</v>
      </c>
      <c r="C435" s="6" t="s">
        <v>709</v>
      </c>
      <c r="D435" s="168" t="s">
        <v>144</v>
      </c>
      <c r="E435" s="169">
        <v>10</v>
      </c>
      <c r="F435" s="169" t="s">
        <v>1904</v>
      </c>
      <c r="G435" s="169" t="s">
        <v>357</v>
      </c>
      <c r="H435" s="6"/>
      <c r="I435" s="169" t="s">
        <v>1905</v>
      </c>
      <c r="J435" s="169">
        <v>18660262880</v>
      </c>
      <c r="K435" s="6"/>
      <c r="L435" s="174"/>
    </row>
    <row r="436" ht="13.5" spans="1:12">
      <c r="A436" s="169" t="s">
        <v>1908</v>
      </c>
      <c r="B436" s="168" t="s">
        <v>1903</v>
      </c>
      <c r="C436" s="6" t="s">
        <v>709</v>
      </c>
      <c r="D436" s="168" t="s">
        <v>144</v>
      </c>
      <c r="E436" s="169">
        <v>20</v>
      </c>
      <c r="F436" s="169" t="s">
        <v>1904</v>
      </c>
      <c r="G436" s="169" t="s">
        <v>357</v>
      </c>
      <c r="H436" s="6"/>
      <c r="I436" s="169" t="s">
        <v>1905</v>
      </c>
      <c r="J436" s="169">
        <v>18660262881</v>
      </c>
      <c r="K436" s="6"/>
      <c r="L436" s="174"/>
    </row>
    <row r="437" ht="13.5" spans="1:12">
      <c r="A437" s="169" t="s">
        <v>1562</v>
      </c>
      <c r="B437" s="168" t="s">
        <v>1903</v>
      </c>
      <c r="C437" s="6" t="s">
        <v>709</v>
      </c>
      <c r="D437" s="168" t="s">
        <v>144</v>
      </c>
      <c r="E437" s="169">
        <v>5</v>
      </c>
      <c r="F437" s="169" t="s">
        <v>1904</v>
      </c>
      <c r="G437" s="169" t="s">
        <v>357</v>
      </c>
      <c r="H437" s="6"/>
      <c r="I437" s="169" t="s">
        <v>1905</v>
      </c>
      <c r="J437" s="169">
        <v>18660262882</v>
      </c>
      <c r="K437" s="6"/>
      <c r="L437" s="174"/>
    </row>
    <row r="438" ht="13.5" spans="1:12">
      <c r="A438" s="169" t="s">
        <v>1909</v>
      </c>
      <c r="B438" s="168" t="s">
        <v>1903</v>
      </c>
      <c r="C438" s="6" t="s">
        <v>709</v>
      </c>
      <c r="D438" s="168" t="s">
        <v>144</v>
      </c>
      <c r="E438" s="169">
        <v>10</v>
      </c>
      <c r="F438" s="169" t="s">
        <v>1904</v>
      </c>
      <c r="G438" s="169" t="s">
        <v>357</v>
      </c>
      <c r="H438" s="6"/>
      <c r="I438" s="169" t="s">
        <v>1905</v>
      </c>
      <c r="J438" s="169">
        <v>18660262884</v>
      </c>
      <c r="K438" s="6"/>
      <c r="L438" s="174"/>
    </row>
    <row r="439" ht="13.5" spans="1:12">
      <c r="A439" s="168" t="s">
        <v>1910</v>
      </c>
      <c r="B439" s="168" t="s">
        <v>1911</v>
      </c>
      <c r="C439" s="6" t="s">
        <v>709</v>
      </c>
      <c r="D439" s="168" t="s">
        <v>472</v>
      </c>
      <c r="E439" s="168">
        <v>3</v>
      </c>
      <c r="F439" s="168" t="s">
        <v>1912</v>
      </c>
      <c r="G439" s="168" t="s">
        <v>1913</v>
      </c>
      <c r="H439" s="6"/>
      <c r="I439" s="168" t="s">
        <v>740</v>
      </c>
      <c r="J439" s="168">
        <v>17669602880</v>
      </c>
      <c r="K439" s="6"/>
      <c r="L439" s="173"/>
    </row>
    <row r="440" ht="24" spans="1:12">
      <c r="A440" s="168" t="s">
        <v>1914</v>
      </c>
      <c r="B440" s="168" t="s">
        <v>1911</v>
      </c>
      <c r="C440" s="6" t="s">
        <v>873</v>
      </c>
      <c r="D440" s="168" t="s">
        <v>472</v>
      </c>
      <c r="E440" s="168">
        <v>1</v>
      </c>
      <c r="F440" s="168" t="s">
        <v>1915</v>
      </c>
      <c r="G440" s="168" t="s">
        <v>1136</v>
      </c>
      <c r="H440" s="6"/>
      <c r="I440" s="168" t="s">
        <v>740</v>
      </c>
      <c r="J440" s="168">
        <v>17669602880</v>
      </c>
      <c r="K440" s="6"/>
      <c r="L440" s="173"/>
    </row>
    <row r="441" ht="48" spans="1:12">
      <c r="A441" s="166" t="s">
        <v>1916</v>
      </c>
      <c r="B441" s="168" t="s">
        <v>1917</v>
      </c>
      <c r="C441" s="6" t="s">
        <v>709</v>
      </c>
      <c r="D441" s="168" t="s">
        <v>144</v>
      </c>
      <c r="E441" s="170">
        <v>15</v>
      </c>
      <c r="F441" s="166" t="s">
        <v>1918</v>
      </c>
      <c r="G441" s="166" t="s">
        <v>1157</v>
      </c>
      <c r="H441" s="6"/>
      <c r="I441" s="166" t="s">
        <v>1919</v>
      </c>
      <c r="J441" s="166">
        <v>15969820281</v>
      </c>
      <c r="K441" s="6"/>
      <c r="L441" s="175" t="s">
        <v>1920</v>
      </c>
    </row>
    <row r="442" ht="36" spans="1:12">
      <c r="A442" s="166" t="s">
        <v>1921</v>
      </c>
      <c r="B442" s="168" t="s">
        <v>1917</v>
      </c>
      <c r="C442" s="6" t="s">
        <v>709</v>
      </c>
      <c r="D442" s="168" t="s">
        <v>144</v>
      </c>
      <c r="E442" s="170">
        <v>3</v>
      </c>
      <c r="F442" s="166" t="s">
        <v>1922</v>
      </c>
      <c r="G442" s="166" t="s">
        <v>1157</v>
      </c>
      <c r="H442" s="6"/>
      <c r="I442" s="166" t="s">
        <v>1919</v>
      </c>
      <c r="J442" s="166">
        <v>15969820281</v>
      </c>
      <c r="K442" s="6"/>
      <c r="L442" s="175" t="s">
        <v>1920</v>
      </c>
    </row>
    <row r="443" ht="13.5" spans="1:12">
      <c r="A443" s="168" t="s">
        <v>1923</v>
      </c>
      <c r="B443" s="168" t="s">
        <v>1924</v>
      </c>
      <c r="C443" s="6" t="s">
        <v>709</v>
      </c>
      <c r="D443" s="168" t="s">
        <v>260</v>
      </c>
      <c r="E443" s="168">
        <v>1</v>
      </c>
      <c r="F443" s="168" t="s">
        <v>1925</v>
      </c>
      <c r="G443" s="168" t="s">
        <v>1302</v>
      </c>
      <c r="H443" s="6"/>
      <c r="I443" s="168" t="s">
        <v>1926</v>
      </c>
      <c r="J443" s="168">
        <v>15315549281</v>
      </c>
      <c r="K443" s="6"/>
      <c r="L443" s="176" t="s">
        <v>1927</v>
      </c>
    </row>
    <row r="444" ht="13.5" spans="1:12">
      <c r="A444" s="168" t="s">
        <v>204</v>
      </c>
      <c r="B444" s="168" t="s">
        <v>1924</v>
      </c>
      <c r="C444" s="6" t="s">
        <v>1870</v>
      </c>
      <c r="D444" s="168" t="s">
        <v>260</v>
      </c>
      <c r="E444" s="168">
        <v>5</v>
      </c>
      <c r="F444" s="168" t="s">
        <v>1928</v>
      </c>
      <c r="G444" s="168" t="s">
        <v>1169</v>
      </c>
      <c r="H444" s="6"/>
      <c r="I444" s="168" t="s">
        <v>1926</v>
      </c>
      <c r="J444" s="168">
        <v>15315549282</v>
      </c>
      <c r="K444" s="6"/>
      <c r="L444" s="176" t="s">
        <v>1927</v>
      </c>
    </row>
    <row r="445" ht="48" spans="1:12">
      <c r="A445" s="168" t="s">
        <v>1929</v>
      </c>
      <c r="B445" s="168" t="s">
        <v>1930</v>
      </c>
      <c r="C445" s="6" t="s">
        <v>803</v>
      </c>
      <c r="D445" s="168" t="s">
        <v>1889</v>
      </c>
      <c r="E445" s="168">
        <v>2</v>
      </c>
      <c r="F445" s="168" t="s">
        <v>1931</v>
      </c>
      <c r="G445" s="168" t="s">
        <v>1136</v>
      </c>
      <c r="H445" s="6"/>
      <c r="I445" s="168" t="s">
        <v>1932</v>
      </c>
      <c r="J445" s="168">
        <v>15215423101</v>
      </c>
      <c r="K445" s="6"/>
      <c r="L445" s="176" t="s">
        <v>1933</v>
      </c>
    </row>
    <row r="446" ht="24" spans="1:12">
      <c r="A446" s="168" t="s">
        <v>384</v>
      </c>
      <c r="B446" s="168" t="s">
        <v>1930</v>
      </c>
      <c r="C446" s="6" t="s">
        <v>1204</v>
      </c>
      <c r="D446" s="168" t="s">
        <v>1889</v>
      </c>
      <c r="E446" s="168">
        <v>6</v>
      </c>
      <c r="F446" s="168" t="s">
        <v>1934</v>
      </c>
      <c r="G446" s="168" t="s">
        <v>1157</v>
      </c>
      <c r="H446" s="6"/>
      <c r="I446" s="168" t="s">
        <v>1932</v>
      </c>
      <c r="J446" s="168">
        <v>15215423102</v>
      </c>
      <c r="K446" s="6"/>
      <c r="L446" s="176" t="s">
        <v>1933</v>
      </c>
    </row>
    <row r="447" ht="24" spans="1:12">
      <c r="A447" s="168" t="s">
        <v>1935</v>
      </c>
      <c r="B447" s="168" t="s">
        <v>1936</v>
      </c>
      <c r="C447" s="6" t="s">
        <v>803</v>
      </c>
      <c r="D447" s="168" t="s">
        <v>472</v>
      </c>
      <c r="E447" s="168">
        <v>2</v>
      </c>
      <c r="F447" s="168" t="s">
        <v>1937</v>
      </c>
      <c r="G447" s="6" t="s">
        <v>1508</v>
      </c>
      <c r="H447" s="6"/>
      <c r="I447" s="168" t="s">
        <v>1938</v>
      </c>
      <c r="J447" s="168">
        <v>13553042750</v>
      </c>
      <c r="K447" s="6"/>
      <c r="L447" s="173" t="s">
        <v>1939</v>
      </c>
    </row>
    <row r="448" ht="24" spans="1:12">
      <c r="A448" s="168" t="s">
        <v>1940</v>
      </c>
      <c r="B448" s="168" t="s">
        <v>1936</v>
      </c>
      <c r="C448" s="6" t="s">
        <v>1870</v>
      </c>
      <c r="D448" s="168" t="s">
        <v>472</v>
      </c>
      <c r="E448" s="168">
        <v>1</v>
      </c>
      <c r="F448" s="168" t="s">
        <v>1941</v>
      </c>
      <c r="G448" s="6" t="s">
        <v>1508</v>
      </c>
      <c r="H448" s="6"/>
      <c r="I448" s="168" t="s">
        <v>1938</v>
      </c>
      <c r="J448" s="168">
        <v>13553042751</v>
      </c>
      <c r="K448" s="6"/>
      <c r="L448" s="173" t="s">
        <v>1939</v>
      </c>
    </row>
    <row r="449" ht="72" spans="1:12">
      <c r="A449" s="168" t="s">
        <v>134</v>
      </c>
      <c r="B449" s="168" t="s">
        <v>1942</v>
      </c>
      <c r="C449" s="6" t="s">
        <v>1204</v>
      </c>
      <c r="D449" s="168" t="s">
        <v>472</v>
      </c>
      <c r="E449" s="168">
        <v>50</v>
      </c>
      <c r="F449" s="168" t="s">
        <v>1943</v>
      </c>
      <c r="G449" s="168" t="s">
        <v>1136</v>
      </c>
      <c r="H449" s="6"/>
      <c r="I449" s="168" t="s">
        <v>1944</v>
      </c>
      <c r="J449" s="168">
        <v>18660262537</v>
      </c>
      <c r="K449" s="6"/>
      <c r="L449" s="171" t="s">
        <v>1945</v>
      </c>
    </row>
    <row r="450" ht="72" spans="1:12">
      <c r="A450" s="168" t="s">
        <v>134</v>
      </c>
      <c r="B450" s="168" t="s">
        <v>1942</v>
      </c>
      <c r="C450" s="6" t="s">
        <v>1204</v>
      </c>
      <c r="D450" s="168" t="s">
        <v>472</v>
      </c>
      <c r="E450" s="168">
        <v>50</v>
      </c>
      <c r="F450" s="168" t="s">
        <v>1943</v>
      </c>
      <c r="G450" s="168" t="s">
        <v>1136</v>
      </c>
      <c r="H450" s="6"/>
      <c r="I450" s="168" t="s">
        <v>1944</v>
      </c>
      <c r="J450" s="168">
        <v>18660262537</v>
      </c>
      <c r="K450" s="6"/>
      <c r="L450" s="171" t="s">
        <v>1945</v>
      </c>
    </row>
    <row r="451" ht="36" spans="1:12">
      <c r="A451" s="168" t="s">
        <v>1946</v>
      </c>
      <c r="B451" s="168" t="s">
        <v>1942</v>
      </c>
      <c r="C451" s="6" t="s">
        <v>1385</v>
      </c>
      <c r="D451" s="168" t="s">
        <v>472</v>
      </c>
      <c r="E451" s="168">
        <v>50</v>
      </c>
      <c r="F451" s="168" t="s">
        <v>1947</v>
      </c>
      <c r="G451" s="168" t="s">
        <v>1136</v>
      </c>
      <c r="H451" s="6"/>
      <c r="I451" s="168" t="s">
        <v>1944</v>
      </c>
      <c r="J451" s="168">
        <v>18660262538</v>
      </c>
      <c r="K451" s="6"/>
      <c r="L451" s="171" t="s">
        <v>1945</v>
      </c>
    </row>
    <row r="452" ht="36" spans="1:12">
      <c r="A452" s="168" t="s">
        <v>1946</v>
      </c>
      <c r="B452" s="168" t="s">
        <v>1942</v>
      </c>
      <c r="C452" s="6" t="s">
        <v>1385</v>
      </c>
      <c r="D452" s="168" t="s">
        <v>472</v>
      </c>
      <c r="E452" s="168">
        <v>50</v>
      </c>
      <c r="F452" s="168" t="s">
        <v>1947</v>
      </c>
      <c r="G452" s="168" t="s">
        <v>1136</v>
      </c>
      <c r="H452" s="6"/>
      <c r="I452" s="168" t="s">
        <v>1944</v>
      </c>
      <c r="J452" s="168">
        <v>18660262538</v>
      </c>
      <c r="K452" s="6"/>
      <c r="L452" s="171" t="s">
        <v>1945</v>
      </c>
    </row>
    <row r="453" ht="48" spans="1:12">
      <c r="A453" s="168" t="s">
        <v>1948</v>
      </c>
      <c r="B453" s="168" t="s">
        <v>1942</v>
      </c>
      <c r="C453" s="6" t="s">
        <v>1949</v>
      </c>
      <c r="D453" s="168" t="s">
        <v>144</v>
      </c>
      <c r="E453" s="168">
        <v>50</v>
      </c>
      <c r="F453" s="168" t="s">
        <v>1950</v>
      </c>
      <c r="G453" s="168" t="s">
        <v>1136</v>
      </c>
      <c r="H453" s="6"/>
      <c r="I453" s="168" t="s">
        <v>1944</v>
      </c>
      <c r="J453" s="168">
        <v>18660262539</v>
      </c>
      <c r="K453" s="6"/>
      <c r="L453" s="171" t="s">
        <v>1945</v>
      </c>
    </row>
    <row r="454" ht="48" spans="1:12">
      <c r="A454" s="168" t="s">
        <v>1948</v>
      </c>
      <c r="B454" s="168" t="s">
        <v>1942</v>
      </c>
      <c r="C454" s="6" t="s">
        <v>1949</v>
      </c>
      <c r="D454" s="168" t="s">
        <v>144</v>
      </c>
      <c r="E454" s="168">
        <v>50</v>
      </c>
      <c r="F454" s="168" t="s">
        <v>1950</v>
      </c>
      <c r="G454" s="168" t="s">
        <v>1136</v>
      </c>
      <c r="H454" s="6"/>
      <c r="I454" s="168" t="s">
        <v>1944</v>
      </c>
      <c r="J454" s="168">
        <v>18660262539</v>
      </c>
      <c r="K454" s="6"/>
      <c r="L454" s="171" t="s">
        <v>1945</v>
      </c>
    </row>
    <row r="455" ht="120" spans="1:12">
      <c r="A455" s="66" t="s">
        <v>1951</v>
      </c>
      <c r="B455" s="168" t="s">
        <v>1942</v>
      </c>
      <c r="C455" s="6" t="s">
        <v>1204</v>
      </c>
      <c r="D455" s="66" t="s">
        <v>260</v>
      </c>
      <c r="E455" s="66">
        <v>1</v>
      </c>
      <c r="F455" s="168" t="s">
        <v>1952</v>
      </c>
      <c r="G455" s="168" t="s">
        <v>1953</v>
      </c>
      <c r="H455" s="6"/>
      <c r="I455" s="168" t="s">
        <v>1944</v>
      </c>
      <c r="J455" s="168">
        <v>18660262542</v>
      </c>
      <c r="K455" s="6"/>
      <c r="L455" s="171" t="s">
        <v>1945</v>
      </c>
    </row>
    <row r="456" ht="156" spans="1:12">
      <c r="A456" s="168" t="s">
        <v>1954</v>
      </c>
      <c r="B456" s="168" t="s">
        <v>1955</v>
      </c>
      <c r="C456" s="6" t="s">
        <v>885</v>
      </c>
      <c r="D456" s="168" t="s">
        <v>1956</v>
      </c>
      <c r="E456" s="168">
        <v>3</v>
      </c>
      <c r="F456" s="177" t="s">
        <v>1957</v>
      </c>
      <c r="G456" s="168" t="s">
        <v>1716</v>
      </c>
      <c r="H456" s="6"/>
      <c r="I456" s="168" t="s">
        <v>1958</v>
      </c>
      <c r="J456" s="168">
        <v>18553225643</v>
      </c>
      <c r="K456" s="6"/>
      <c r="L456" s="173" t="s">
        <v>1959</v>
      </c>
    </row>
    <row r="457" ht="168" spans="1:12">
      <c r="A457" s="168" t="s">
        <v>1960</v>
      </c>
      <c r="B457" s="168" t="s">
        <v>1955</v>
      </c>
      <c r="C457" s="6" t="s">
        <v>885</v>
      </c>
      <c r="D457" s="168" t="s">
        <v>1961</v>
      </c>
      <c r="E457" s="168">
        <v>3</v>
      </c>
      <c r="F457" s="168" t="s">
        <v>1962</v>
      </c>
      <c r="G457" s="168" t="s">
        <v>1716</v>
      </c>
      <c r="H457" s="6"/>
      <c r="I457" s="168" t="s">
        <v>1958</v>
      </c>
      <c r="J457" s="168">
        <v>18553225644</v>
      </c>
      <c r="K457" s="6"/>
      <c r="L457" s="173" t="s">
        <v>1959</v>
      </c>
    </row>
    <row r="458" ht="13.5" spans="1:12">
      <c r="A458" s="168" t="s">
        <v>1963</v>
      </c>
      <c r="B458" s="168" t="s">
        <v>1964</v>
      </c>
      <c r="C458" s="6" t="s">
        <v>803</v>
      </c>
      <c r="D458" s="168" t="s">
        <v>260</v>
      </c>
      <c r="E458" s="178" t="s">
        <v>1965</v>
      </c>
      <c r="F458" s="6" t="s">
        <v>1966</v>
      </c>
      <c r="G458" s="168" t="s">
        <v>359</v>
      </c>
      <c r="H458" s="6"/>
      <c r="I458" s="168" t="s">
        <v>1967</v>
      </c>
      <c r="J458" s="168">
        <v>15610081698</v>
      </c>
      <c r="K458" s="6"/>
      <c r="L458" s="173" t="s">
        <v>1968</v>
      </c>
    </row>
    <row r="459" ht="24" spans="1:12">
      <c r="A459" s="168" t="s">
        <v>1969</v>
      </c>
      <c r="B459" s="168" t="s">
        <v>1970</v>
      </c>
      <c r="C459" s="6" t="s">
        <v>885</v>
      </c>
      <c r="D459" s="168" t="s">
        <v>472</v>
      </c>
      <c r="E459" s="168">
        <v>5</v>
      </c>
      <c r="F459" s="6" t="s">
        <v>1966</v>
      </c>
      <c r="G459" s="168" t="s">
        <v>357</v>
      </c>
      <c r="H459" s="6"/>
      <c r="I459" s="168" t="s">
        <v>1971</v>
      </c>
      <c r="J459" s="168">
        <v>18553224622</v>
      </c>
      <c r="K459" s="6"/>
      <c r="L459" s="176" t="s">
        <v>1972</v>
      </c>
    </row>
    <row r="460" ht="24" spans="1:12">
      <c r="A460" s="168" t="s">
        <v>1973</v>
      </c>
      <c r="B460" s="168" t="s">
        <v>1970</v>
      </c>
      <c r="C460" s="6" t="s">
        <v>885</v>
      </c>
      <c r="D460" s="168" t="s">
        <v>254</v>
      </c>
      <c r="E460" s="168">
        <v>3</v>
      </c>
      <c r="F460" s="6" t="s">
        <v>1966</v>
      </c>
      <c r="G460" s="168" t="s">
        <v>1704</v>
      </c>
      <c r="H460" s="6"/>
      <c r="I460" s="168" t="s">
        <v>1971</v>
      </c>
      <c r="J460" s="168">
        <v>18553224623</v>
      </c>
      <c r="K460" s="6"/>
      <c r="L460" s="176" t="s">
        <v>1972</v>
      </c>
    </row>
    <row r="461" ht="24" spans="1:12">
      <c r="A461" s="168" t="s">
        <v>1902</v>
      </c>
      <c r="B461" s="168" t="s">
        <v>1970</v>
      </c>
      <c r="C461" s="6" t="s">
        <v>885</v>
      </c>
      <c r="D461" s="168" t="s">
        <v>254</v>
      </c>
      <c r="E461" s="168">
        <v>3</v>
      </c>
      <c r="F461" s="6" t="s">
        <v>1966</v>
      </c>
      <c r="G461" s="168" t="s">
        <v>1704</v>
      </c>
      <c r="H461" s="6"/>
      <c r="I461" s="168" t="s">
        <v>1971</v>
      </c>
      <c r="J461" s="168">
        <v>18553224624</v>
      </c>
      <c r="K461" s="6"/>
      <c r="L461" s="176" t="s">
        <v>1972</v>
      </c>
    </row>
    <row r="462" ht="13.5" spans="1:12">
      <c r="A462" s="168" t="s">
        <v>1974</v>
      </c>
      <c r="B462" s="168" t="s">
        <v>1970</v>
      </c>
      <c r="C462" s="6" t="s">
        <v>769</v>
      </c>
      <c r="D462" s="168" t="s">
        <v>254</v>
      </c>
      <c r="E462" s="168">
        <v>3</v>
      </c>
      <c r="F462" s="6" t="s">
        <v>1966</v>
      </c>
      <c r="G462" s="168" t="s">
        <v>1704</v>
      </c>
      <c r="H462" s="6"/>
      <c r="I462" s="168" t="s">
        <v>1971</v>
      </c>
      <c r="J462" s="168">
        <v>18553224625</v>
      </c>
      <c r="K462" s="6"/>
      <c r="L462" s="176" t="s">
        <v>1972</v>
      </c>
    </row>
    <row r="463" ht="13.5" spans="1:12">
      <c r="A463" s="168" t="s">
        <v>1975</v>
      </c>
      <c r="B463" s="168" t="s">
        <v>1970</v>
      </c>
      <c r="C463" s="6" t="s">
        <v>769</v>
      </c>
      <c r="D463" s="168" t="s">
        <v>472</v>
      </c>
      <c r="E463" s="168">
        <v>3</v>
      </c>
      <c r="F463" s="6" t="s">
        <v>1966</v>
      </c>
      <c r="G463" s="168" t="s">
        <v>357</v>
      </c>
      <c r="H463" s="6"/>
      <c r="I463" s="168" t="s">
        <v>1971</v>
      </c>
      <c r="J463" s="168">
        <v>18553224626</v>
      </c>
      <c r="K463" s="6"/>
      <c r="L463" s="176" t="s">
        <v>1972</v>
      </c>
    </row>
    <row r="464" ht="48" spans="1:12">
      <c r="A464" s="168" t="s">
        <v>1976</v>
      </c>
      <c r="B464" s="168" t="s">
        <v>1977</v>
      </c>
      <c r="C464" s="6" t="s">
        <v>709</v>
      </c>
      <c r="D464" s="168" t="s">
        <v>1978</v>
      </c>
      <c r="E464" s="168">
        <v>3</v>
      </c>
      <c r="F464" s="6" t="s">
        <v>1966</v>
      </c>
      <c r="G464" s="168" t="s">
        <v>1325</v>
      </c>
      <c r="H464" s="6"/>
      <c r="I464" s="168" t="s">
        <v>1979</v>
      </c>
      <c r="J464" s="168">
        <v>13869852968</v>
      </c>
      <c r="K464" s="6"/>
      <c r="L464" s="171" t="s">
        <v>1980</v>
      </c>
    </row>
    <row r="465" ht="13.5" spans="1:12">
      <c r="A465" s="168" t="s">
        <v>1030</v>
      </c>
      <c r="B465" s="168" t="s">
        <v>1981</v>
      </c>
      <c r="C465" s="6" t="s">
        <v>1204</v>
      </c>
      <c r="D465" s="168" t="s">
        <v>254</v>
      </c>
      <c r="E465" s="168">
        <v>1</v>
      </c>
      <c r="F465" s="168" t="s">
        <v>1982</v>
      </c>
      <c r="G465" s="168" t="s">
        <v>357</v>
      </c>
      <c r="H465" s="6"/>
      <c r="I465" s="168" t="s">
        <v>1983</v>
      </c>
      <c r="J465" s="168">
        <v>15063011752</v>
      </c>
      <c r="K465" s="6"/>
      <c r="L465" s="176" t="s">
        <v>1984</v>
      </c>
    </row>
    <row r="466" ht="13.5" spans="1:12">
      <c r="A466" s="168" t="s">
        <v>1985</v>
      </c>
      <c r="B466" s="168" t="s">
        <v>1981</v>
      </c>
      <c r="C466" s="6" t="s">
        <v>803</v>
      </c>
      <c r="D466" s="168" t="s">
        <v>254</v>
      </c>
      <c r="E466" s="168">
        <v>1</v>
      </c>
      <c r="F466" s="168" t="s">
        <v>1986</v>
      </c>
      <c r="G466" s="168" t="s">
        <v>1987</v>
      </c>
      <c r="H466" s="6"/>
      <c r="I466" s="168" t="s">
        <v>1983</v>
      </c>
      <c r="J466" s="168">
        <v>15063011753</v>
      </c>
      <c r="K466" s="6"/>
      <c r="L466" s="176" t="s">
        <v>1984</v>
      </c>
    </row>
    <row r="467" ht="13.5" spans="1:12">
      <c r="A467" s="168" t="s">
        <v>1988</v>
      </c>
      <c r="B467" s="168" t="s">
        <v>1981</v>
      </c>
      <c r="C467" s="6" t="s">
        <v>709</v>
      </c>
      <c r="D467" s="168" t="s">
        <v>144</v>
      </c>
      <c r="E467" s="168">
        <v>1</v>
      </c>
      <c r="F467" s="168" t="s">
        <v>1989</v>
      </c>
      <c r="G467" s="168" t="s">
        <v>604</v>
      </c>
      <c r="H467" s="6"/>
      <c r="I467" s="168" t="s">
        <v>1983</v>
      </c>
      <c r="J467" s="168">
        <v>15063011754</v>
      </c>
      <c r="K467" s="6"/>
      <c r="L467" s="176" t="s">
        <v>1984</v>
      </c>
    </row>
    <row r="468" ht="24" spans="1:12">
      <c r="A468" s="168" t="s">
        <v>1603</v>
      </c>
      <c r="B468" s="168" t="s">
        <v>1990</v>
      </c>
      <c r="C468" s="6" t="s">
        <v>1204</v>
      </c>
      <c r="D468" s="168" t="s">
        <v>1991</v>
      </c>
      <c r="E468" s="168">
        <v>10</v>
      </c>
      <c r="F468" s="168" t="s">
        <v>1992</v>
      </c>
      <c r="G468" s="168" t="s">
        <v>380</v>
      </c>
      <c r="H468" s="6"/>
      <c r="I468" s="168" t="s">
        <v>1993</v>
      </c>
      <c r="J468" s="168">
        <v>15725263709</v>
      </c>
      <c r="K468" s="6"/>
      <c r="L468" s="176" t="s">
        <v>1994</v>
      </c>
    </row>
    <row r="469" ht="36" spans="1:12">
      <c r="A469" s="168" t="s">
        <v>1995</v>
      </c>
      <c r="B469" s="168" t="s">
        <v>1990</v>
      </c>
      <c r="C469" s="6" t="s">
        <v>709</v>
      </c>
      <c r="D469" s="168" t="s">
        <v>1996</v>
      </c>
      <c r="E469" s="168">
        <v>10</v>
      </c>
      <c r="F469" s="168" t="s">
        <v>1997</v>
      </c>
      <c r="G469" s="168" t="s">
        <v>1214</v>
      </c>
      <c r="H469" s="6"/>
      <c r="I469" s="168" t="s">
        <v>1993</v>
      </c>
      <c r="J469" s="168">
        <v>15725263710</v>
      </c>
      <c r="K469" s="6"/>
      <c r="L469" s="176" t="s">
        <v>1994</v>
      </c>
    </row>
    <row r="470" ht="36" spans="1:12">
      <c r="A470" s="168" t="s">
        <v>116</v>
      </c>
      <c r="B470" s="168" t="s">
        <v>1990</v>
      </c>
      <c r="C470" s="6" t="s">
        <v>1880</v>
      </c>
      <c r="D470" s="168" t="s">
        <v>1998</v>
      </c>
      <c r="E470" s="168">
        <v>10</v>
      </c>
      <c r="F470" s="168" t="s">
        <v>1999</v>
      </c>
      <c r="G470" s="168" t="s">
        <v>1675</v>
      </c>
      <c r="H470" s="6"/>
      <c r="I470" s="168" t="s">
        <v>1993</v>
      </c>
      <c r="J470" s="168">
        <v>15725263711</v>
      </c>
      <c r="K470" s="6"/>
      <c r="L470" s="176" t="s">
        <v>1994</v>
      </c>
    </row>
    <row r="471" ht="24" spans="1:12">
      <c r="A471" s="6" t="s">
        <v>2000</v>
      </c>
      <c r="B471" s="168" t="s">
        <v>2001</v>
      </c>
      <c r="C471" s="6" t="s">
        <v>759</v>
      </c>
      <c r="D471" s="66" t="s">
        <v>144</v>
      </c>
      <c r="E471" s="6">
        <v>2</v>
      </c>
      <c r="F471" s="6" t="s">
        <v>499</v>
      </c>
      <c r="G471" s="6" t="s">
        <v>1868</v>
      </c>
      <c r="H471" s="6"/>
      <c r="I471" s="168" t="s">
        <v>2002</v>
      </c>
      <c r="J471" s="168">
        <v>15269239059</v>
      </c>
      <c r="K471" s="6"/>
      <c r="L471" s="171"/>
    </row>
    <row r="472" ht="13.5" spans="1:12">
      <c r="A472" s="168" t="s">
        <v>2003</v>
      </c>
      <c r="B472" s="168" t="s">
        <v>2004</v>
      </c>
      <c r="C472" s="6" t="s">
        <v>2005</v>
      </c>
      <c r="D472" s="168" t="s">
        <v>254</v>
      </c>
      <c r="E472" s="168">
        <v>1</v>
      </c>
      <c r="F472" s="168" t="s">
        <v>1966</v>
      </c>
      <c r="G472" s="168" t="s">
        <v>2006</v>
      </c>
      <c r="H472" s="6"/>
      <c r="I472" s="168" t="s">
        <v>2007</v>
      </c>
      <c r="J472" s="168">
        <v>18763901725</v>
      </c>
      <c r="K472" s="6"/>
      <c r="L472" s="171"/>
    </row>
    <row r="473" ht="24" spans="1:12">
      <c r="A473" s="168" t="s">
        <v>2008</v>
      </c>
      <c r="B473" s="168" t="s">
        <v>2004</v>
      </c>
      <c r="C473" s="6" t="s">
        <v>1315</v>
      </c>
      <c r="D473" s="168" t="s">
        <v>2009</v>
      </c>
      <c r="E473" s="168">
        <v>1</v>
      </c>
      <c r="F473" s="168" t="s">
        <v>2010</v>
      </c>
      <c r="G473" s="168" t="s">
        <v>799</v>
      </c>
      <c r="H473" s="6"/>
      <c r="I473" s="168" t="s">
        <v>2007</v>
      </c>
      <c r="J473" s="168">
        <v>18763901726</v>
      </c>
      <c r="K473" s="6"/>
      <c r="L473" s="171"/>
    </row>
    <row r="474" ht="24" spans="1:12">
      <c r="A474" s="168" t="s">
        <v>425</v>
      </c>
      <c r="B474" s="168" t="s">
        <v>2004</v>
      </c>
      <c r="C474" s="6" t="s">
        <v>1155</v>
      </c>
      <c r="D474" s="168" t="s">
        <v>254</v>
      </c>
      <c r="E474" s="168">
        <v>5</v>
      </c>
      <c r="F474" s="168" t="s">
        <v>2011</v>
      </c>
      <c r="G474" s="168" t="s">
        <v>2012</v>
      </c>
      <c r="H474" s="6"/>
      <c r="I474" s="168" t="s">
        <v>2007</v>
      </c>
      <c r="J474" s="168">
        <v>18763901727</v>
      </c>
      <c r="K474" s="6"/>
      <c r="L474" s="171"/>
    </row>
    <row r="475" ht="24" spans="1:12">
      <c r="A475" s="168" t="s">
        <v>2013</v>
      </c>
      <c r="B475" s="168" t="s">
        <v>2004</v>
      </c>
      <c r="C475" s="6" t="s">
        <v>1155</v>
      </c>
      <c r="D475" s="168" t="s">
        <v>254</v>
      </c>
      <c r="E475" s="168">
        <v>2</v>
      </c>
      <c r="F475" s="168" t="s">
        <v>2011</v>
      </c>
      <c r="G475" s="168" t="s">
        <v>2014</v>
      </c>
      <c r="H475" s="6"/>
      <c r="I475" s="168" t="s">
        <v>2007</v>
      </c>
      <c r="J475" s="168">
        <v>18763901728</v>
      </c>
      <c r="K475" s="6"/>
      <c r="L475" s="171"/>
    </row>
    <row r="476" ht="13.5" spans="1:12">
      <c r="A476" s="168" t="s">
        <v>2015</v>
      </c>
      <c r="B476" s="168" t="s">
        <v>2004</v>
      </c>
      <c r="C476" s="6" t="s">
        <v>803</v>
      </c>
      <c r="D476" s="168" t="s">
        <v>254</v>
      </c>
      <c r="E476" s="168">
        <v>1</v>
      </c>
      <c r="F476" s="168" t="s">
        <v>2016</v>
      </c>
      <c r="G476" s="168" t="s">
        <v>599</v>
      </c>
      <c r="H476" s="6"/>
      <c r="I476" s="168" t="s">
        <v>2007</v>
      </c>
      <c r="J476" s="168">
        <v>18763901729</v>
      </c>
      <c r="K476" s="6"/>
      <c r="L476" s="171"/>
    </row>
    <row r="477" ht="13.5" spans="1:12">
      <c r="A477" s="168" t="s">
        <v>2017</v>
      </c>
      <c r="B477" s="168" t="s">
        <v>2018</v>
      </c>
      <c r="C477" s="6" t="s">
        <v>803</v>
      </c>
      <c r="D477" s="168" t="s">
        <v>144</v>
      </c>
      <c r="E477" s="168">
        <v>2</v>
      </c>
      <c r="F477" s="168" t="s">
        <v>2019</v>
      </c>
      <c r="G477" s="168" t="s">
        <v>1169</v>
      </c>
      <c r="H477" s="6"/>
      <c r="I477" s="168" t="s">
        <v>2020</v>
      </c>
      <c r="J477" s="168">
        <v>15066166929</v>
      </c>
      <c r="K477" s="6"/>
      <c r="L477" s="171"/>
    </row>
    <row r="478" ht="36" spans="1:12">
      <c r="A478" s="168" t="s">
        <v>2021</v>
      </c>
      <c r="B478" s="168" t="s">
        <v>2018</v>
      </c>
      <c r="C478" s="6" t="s">
        <v>681</v>
      </c>
      <c r="D478" s="168" t="s">
        <v>144</v>
      </c>
      <c r="E478" s="168">
        <v>5</v>
      </c>
      <c r="F478" s="168" t="s">
        <v>2022</v>
      </c>
      <c r="G478" s="168" t="s">
        <v>1826</v>
      </c>
      <c r="H478" s="6"/>
      <c r="I478" s="168" t="s">
        <v>2020</v>
      </c>
      <c r="J478" s="168">
        <v>15066166930</v>
      </c>
      <c r="K478" s="6"/>
      <c r="L478" s="171"/>
    </row>
    <row r="479" ht="36" spans="1:12">
      <c r="A479" s="168" t="s">
        <v>2021</v>
      </c>
      <c r="B479" s="168" t="s">
        <v>2018</v>
      </c>
      <c r="C479" s="6" t="s">
        <v>681</v>
      </c>
      <c r="D479" s="168" t="s">
        <v>144</v>
      </c>
      <c r="E479" s="168">
        <v>5</v>
      </c>
      <c r="F479" s="168" t="s">
        <v>2022</v>
      </c>
      <c r="G479" s="168" t="s">
        <v>1826</v>
      </c>
      <c r="H479" s="6"/>
      <c r="I479" s="168" t="s">
        <v>2020</v>
      </c>
      <c r="J479" s="168">
        <v>15066166930</v>
      </c>
      <c r="K479" s="6"/>
      <c r="L479" s="171"/>
    </row>
    <row r="480" ht="36" spans="1:12">
      <c r="A480" s="168" t="s">
        <v>2021</v>
      </c>
      <c r="B480" s="168" t="s">
        <v>2018</v>
      </c>
      <c r="C480" s="6" t="s">
        <v>681</v>
      </c>
      <c r="D480" s="168" t="s">
        <v>144</v>
      </c>
      <c r="E480" s="168">
        <v>5</v>
      </c>
      <c r="F480" s="168" t="s">
        <v>2022</v>
      </c>
      <c r="G480" s="168" t="s">
        <v>1826</v>
      </c>
      <c r="H480" s="6"/>
      <c r="I480" s="168" t="s">
        <v>2020</v>
      </c>
      <c r="J480" s="168">
        <v>15066166930</v>
      </c>
      <c r="K480" s="6"/>
      <c r="L480" s="171"/>
    </row>
    <row r="481" ht="36" spans="1:12">
      <c r="A481" s="168" t="s">
        <v>2021</v>
      </c>
      <c r="B481" s="168" t="s">
        <v>2018</v>
      </c>
      <c r="C481" s="6" t="s">
        <v>681</v>
      </c>
      <c r="D481" s="168" t="s">
        <v>144</v>
      </c>
      <c r="E481" s="168">
        <v>5</v>
      </c>
      <c r="F481" s="168" t="s">
        <v>2022</v>
      </c>
      <c r="G481" s="168" t="s">
        <v>1826</v>
      </c>
      <c r="H481" s="6"/>
      <c r="I481" s="168" t="s">
        <v>2020</v>
      </c>
      <c r="J481" s="168">
        <v>15066166930</v>
      </c>
      <c r="K481" s="6"/>
      <c r="L481" s="171"/>
    </row>
    <row r="482" ht="36" spans="1:12">
      <c r="A482" s="168" t="s">
        <v>458</v>
      </c>
      <c r="B482" s="168" t="s">
        <v>2018</v>
      </c>
      <c r="C482" s="6" t="s">
        <v>769</v>
      </c>
      <c r="D482" s="168" t="s">
        <v>682</v>
      </c>
      <c r="E482" s="168">
        <v>5</v>
      </c>
      <c r="F482" s="168" t="s">
        <v>2023</v>
      </c>
      <c r="G482" s="168" t="s">
        <v>390</v>
      </c>
      <c r="H482" s="6"/>
      <c r="I482" s="168" t="s">
        <v>2020</v>
      </c>
      <c r="J482" s="168">
        <v>15066166932</v>
      </c>
      <c r="K482" s="6"/>
      <c r="L482" s="171"/>
    </row>
    <row r="483" ht="36" spans="1:12">
      <c r="A483" s="168" t="s">
        <v>458</v>
      </c>
      <c r="B483" s="168" t="s">
        <v>2018</v>
      </c>
      <c r="C483" s="6" t="s">
        <v>769</v>
      </c>
      <c r="D483" s="168" t="s">
        <v>144</v>
      </c>
      <c r="E483" s="168">
        <v>5</v>
      </c>
      <c r="F483" s="168" t="s">
        <v>2023</v>
      </c>
      <c r="G483" s="168" t="s">
        <v>390</v>
      </c>
      <c r="H483" s="6"/>
      <c r="I483" s="168" t="s">
        <v>2020</v>
      </c>
      <c r="J483" s="168">
        <v>15066166932</v>
      </c>
      <c r="K483" s="6"/>
      <c r="L483" s="171"/>
    </row>
    <row r="484" ht="48" spans="1:12">
      <c r="A484" s="168" t="s">
        <v>2024</v>
      </c>
      <c r="B484" s="168" t="s">
        <v>2018</v>
      </c>
      <c r="C484" s="6" t="s">
        <v>668</v>
      </c>
      <c r="D484" s="168" t="s">
        <v>682</v>
      </c>
      <c r="E484" s="168">
        <v>5</v>
      </c>
      <c r="F484" s="168" t="s">
        <v>2025</v>
      </c>
      <c r="G484" s="168" t="s">
        <v>1689</v>
      </c>
      <c r="H484" s="6"/>
      <c r="I484" s="168" t="s">
        <v>2020</v>
      </c>
      <c r="J484" s="168">
        <v>15066166933</v>
      </c>
      <c r="K484" s="6"/>
      <c r="L484" s="171"/>
    </row>
    <row r="485" ht="48" spans="1:12">
      <c r="A485" s="168" t="s">
        <v>2024</v>
      </c>
      <c r="B485" s="168" t="s">
        <v>2018</v>
      </c>
      <c r="C485" s="6" t="s">
        <v>668</v>
      </c>
      <c r="D485" s="168" t="s">
        <v>144</v>
      </c>
      <c r="E485" s="168">
        <v>5</v>
      </c>
      <c r="F485" s="168" t="s">
        <v>2025</v>
      </c>
      <c r="G485" s="168" t="s">
        <v>1689</v>
      </c>
      <c r="H485" s="6"/>
      <c r="I485" s="168" t="s">
        <v>2020</v>
      </c>
      <c r="J485" s="168">
        <v>15066166933</v>
      </c>
      <c r="K485" s="6"/>
      <c r="L485" s="171"/>
    </row>
    <row r="486" ht="72" spans="1:12">
      <c r="A486" s="168" t="s">
        <v>121</v>
      </c>
      <c r="B486" s="168" t="s">
        <v>2026</v>
      </c>
      <c r="C486" s="6" t="s">
        <v>769</v>
      </c>
      <c r="D486" s="168" t="s">
        <v>472</v>
      </c>
      <c r="E486" s="168">
        <v>2</v>
      </c>
      <c r="F486" s="168" t="s">
        <v>2027</v>
      </c>
      <c r="G486" s="168" t="s">
        <v>799</v>
      </c>
      <c r="H486" s="6"/>
      <c r="I486" s="168" t="s">
        <v>2028</v>
      </c>
      <c r="J486" s="168">
        <v>15905427016</v>
      </c>
      <c r="K486" s="6"/>
      <c r="L486" s="173" t="s">
        <v>2029</v>
      </c>
    </row>
    <row r="487" ht="24" spans="1:12">
      <c r="A487" s="168" t="s">
        <v>384</v>
      </c>
      <c r="B487" s="168" t="s">
        <v>2030</v>
      </c>
      <c r="C487" s="6" t="s">
        <v>1155</v>
      </c>
      <c r="D487" s="168" t="s">
        <v>401</v>
      </c>
      <c r="E487" s="168">
        <v>2</v>
      </c>
      <c r="F487" s="168" t="s">
        <v>2031</v>
      </c>
      <c r="G487" s="168" t="s">
        <v>1305</v>
      </c>
      <c r="H487" s="6" t="s">
        <v>2032</v>
      </c>
      <c r="I487" s="168" t="s">
        <v>2033</v>
      </c>
      <c r="J487" s="168">
        <v>15898819638</v>
      </c>
      <c r="K487" s="6"/>
      <c r="L487" s="173" t="s">
        <v>2034</v>
      </c>
    </row>
    <row r="488" ht="13.5" spans="1:12">
      <c r="A488" s="168" t="s">
        <v>545</v>
      </c>
      <c r="B488" s="168" t="s">
        <v>2030</v>
      </c>
      <c r="C488" s="6" t="s">
        <v>691</v>
      </c>
      <c r="D488" s="168" t="s">
        <v>401</v>
      </c>
      <c r="E488" s="168">
        <v>2</v>
      </c>
      <c r="F488" s="168" t="s">
        <v>2035</v>
      </c>
      <c r="G488" s="168" t="s">
        <v>1305</v>
      </c>
      <c r="H488" s="6" t="s">
        <v>2032</v>
      </c>
      <c r="I488" s="168" t="s">
        <v>2033</v>
      </c>
      <c r="J488" s="168">
        <v>15898819639</v>
      </c>
      <c r="K488" s="6"/>
      <c r="L488" s="173" t="s">
        <v>2034</v>
      </c>
    </row>
    <row r="489" ht="24" spans="1:12">
      <c r="A489" s="168" t="s">
        <v>2036</v>
      </c>
      <c r="B489" s="168" t="s">
        <v>2037</v>
      </c>
      <c r="C489" s="6" t="s">
        <v>803</v>
      </c>
      <c r="D489" s="168" t="s">
        <v>472</v>
      </c>
      <c r="E489" s="168">
        <v>10</v>
      </c>
      <c r="F489" s="168" t="s">
        <v>1966</v>
      </c>
      <c r="G489" s="168" t="s">
        <v>1102</v>
      </c>
      <c r="H489" s="6"/>
      <c r="I489" s="168" t="s">
        <v>2038</v>
      </c>
      <c r="J489" s="168">
        <v>15376702901</v>
      </c>
      <c r="K489" s="6"/>
      <c r="L489" s="173"/>
    </row>
    <row r="490" ht="24" spans="1:12">
      <c r="A490" s="168" t="s">
        <v>1902</v>
      </c>
      <c r="B490" s="168" t="s">
        <v>2037</v>
      </c>
      <c r="C490" s="6" t="s">
        <v>885</v>
      </c>
      <c r="D490" s="168" t="s">
        <v>472</v>
      </c>
      <c r="E490" s="168">
        <v>10</v>
      </c>
      <c r="F490" s="168" t="s">
        <v>1966</v>
      </c>
      <c r="G490" s="168" t="s">
        <v>1826</v>
      </c>
      <c r="H490" s="6"/>
      <c r="I490" s="168" t="s">
        <v>2038</v>
      </c>
      <c r="J490" s="168">
        <v>15376702901</v>
      </c>
      <c r="K490" s="6"/>
      <c r="L490" s="173"/>
    </row>
    <row r="491" ht="24" spans="1:12">
      <c r="A491" s="168" t="s">
        <v>2039</v>
      </c>
      <c r="B491" s="168" t="s">
        <v>2037</v>
      </c>
      <c r="C491" s="6" t="s">
        <v>1870</v>
      </c>
      <c r="D491" s="168" t="s">
        <v>472</v>
      </c>
      <c r="E491" s="168">
        <v>10</v>
      </c>
      <c r="F491" s="168" t="s">
        <v>1966</v>
      </c>
      <c r="G491" s="168" t="s">
        <v>1460</v>
      </c>
      <c r="H491" s="6" t="s">
        <v>2040</v>
      </c>
      <c r="I491" s="168" t="s">
        <v>2038</v>
      </c>
      <c r="J491" s="168">
        <v>15376702901</v>
      </c>
      <c r="K491" s="6"/>
      <c r="L491" s="173"/>
    </row>
    <row r="492" ht="24" spans="1:12">
      <c r="A492" s="168" t="s">
        <v>378</v>
      </c>
      <c r="B492" s="168" t="s">
        <v>2041</v>
      </c>
      <c r="C492" s="6" t="s">
        <v>803</v>
      </c>
      <c r="D492" s="168" t="s">
        <v>136</v>
      </c>
      <c r="E492" s="168">
        <v>3</v>
      </c>
      <c r="F492" s="168" t="s">
        <v>2042</v>
      </c>
      <c r="G492" s="168" t="s">
        <v>1136</v>
      </c>
      <c r="H492" s="6"/>
      <c r="I492" s="168" t="s">
        <v>2043</v>
      </c>
      <c r="J492" s="168">
        <v>15165202369</v>
      </c>
      <c r="K492" s="6"/>
      <c r="L492" s="176" t="s">
        <v>2044</v>
      </c>
    </row>
    <row r="493" ht="36" spans="1:12">
      <c r="A493" s="168" t="s">
        <v>2045</v>
      </c>
      <c r="B493" s="168" t="s">
        <v>2041</v>
      </c>
      <c r="C493" s="6" t="s">
        <v>789</v>
      </c>
      <c r="D493" s="168" t="s">
        <v>2046</v>
      </c>
      <c r="E493" s="168">
        <v>2</v>
      </c>
      <c r="F493" s="168" t="s">
        <v>2047</v>
      </c>
      <c r="G493" s="6" t="s">
        <v>1508</v>
      </c>
      <c r="H493" s="6"/>
      <c r="I493" s="168" t="s">
        <v>2043</v>
      </c>
      <c r="J493" s="168">
        <v>15165202370</v>
      </c>
      <c r="K493" s="6"/>
      <c r="L493" s="176" t="s">
        <v>2044</v>
      </c>
    </row>
    <row r="494" ht="48" spans="1:12">
      <c r="A494" s="168" t="s">
        <v>552</v>
      </c>
      <c r="B494" s="168" t="s">
        <v>2041</v>
      </c>
      <c r="C494" s="6" t="s">
        <v>1155</v>
      </c>
      <c r="D494" s="168" t="s">
        <v>2048</v>
      </c>
      <c r="E494" s="168">
        <v>2</v>
      </c>
      <c r="F494" s="168" t="s">
        <v>2049</v>
      </c>
      <c r="G494" s="6" t="s">
        <v>1508</v>
      </c>
      <c r="H494" s="6"/>
      <c r="I494" s="168" t="s">
        <v>2043</v>
      </c>
      <c r="J494" s="168">
        <v>15165202371</v>
      </c>
      <c r="K494" s="6"/>
      <c r="L494" s="176" t="s">
        <v>2044</v>
      </c>
    </row>
    <row r="495" ht="13.5" spans="1:12">
      <c r="A495" s="168" t="s">
        <v>116</v>
      </c>
      <c r="B495" s="168" t="s">
        <v>2050</v>
      </c>
      <c r="C495" s="6" t="s">
        <v>1880</v>
      </c>
      <c r="D495" s="168" t="s">
        <v>2051</v>
      </c>
      <c r="E495" s="168">
        <v>5</v>
      </c>
      <c r="F495" s="168" t="s">
        <v>2052</v>
      </c>
      <c r="G495" s="168" t="s">
        <v>2053</v>
      </c>
      <c r="H495" s="6"/>
      <c r="I495" s="168" t="s">
        <v>2054</v>
      </c>
      <c r="J495" s="168">
        <v>18866212027</v>
      </c>
      <c r="K495" s="6"/>
      <c r="L495" s="171" t="s">
        <v>2055</v>
      </c>
    </row>
    <row r="496" ht="13.5" spans="1:12">
      <c r="A496" s="168" t="s">
        <v>2056</v>
      </c>
      <c r="B496" s="168" t="s">
        <v>2050</v>
      </c>
      <c r="C496" s="6" t="s">
        <v>2057</v>
      </c>
      <c r="D496" s="168" t="s">
        <v>2051</v>
      </c>
      <c r="E496" s="168">
        <v>5</v>
      </c>
      <c r="F496" s="168" t="s">
        <v>2058</v>
      </c>
      <c r="G496" s="168" t="s">
        <v>1169</v>
      </c>
      <c r="H496" s="6"/>
      <c r="I496" s="168" t="s">
        <v>2054</v>
      </c>
      <c r="J496" s="168">
        <v>18866212028</v>
      </c>
      <c r="K496" s="6"/>
      <c r="L496" s="171" t="s">
        <v>2055</v>
      </c>
    </row>
    <row r="497" ht="24" spans="1:12">
      <c r="A497" s="66" t="s">
        <v>2059</v>
      </c>
      <c r="B497" s="168" t="s">
        <v>2060</v>
      </c>
      <c r="C497" s="6" t="s">
        <v>1204</v>
      </c>
      <c r="D497" s="168" t="s">
        <v>257</v>
      </c>
      <c r="E497" s="66">
        <v>2</v>
      </c>
      <c r="F497" s="168" t="s">
        <v>1966</v>
      </c>
      <c r="G497" s="66" t="s">
        <v>1387</v>
      </c>
      <c r="H497" s="6"/>
      <c r="I497" s="168" t="s">
        <v>2061</v>
      </c>
      <c r="J497" s="168">
        <v>18661897398</v>
      </c>
      <c r="K497" s="6"/>
      <c r="L497" s="171"/>
    </row>
    <row r="498" ht="24" spans="1:12">
      <c r="A498" s="168" t="s">
        <v>2062</v>
      </c>
      <c r="B498" s="168" t="s">
        <v>2060</v>
      </c>
      <c r="C498" s="6" t="s">
        <v>2005</v>
      </c>
      <c r="D498" s="168" t="s">
        <v>257</v>
      </c>
      <c r="E498" s="168">
        <v>2</v>
      </c>
      <c r="F498" s="168" t="s">
        <v>1966</v>
      </c>
      <c r="G498" s="66" t="s">
        <v>1387</v>
      </c>
      <c r="H498" s="6"/>
      <c r="I498" s="168" t="s">
        <v>2061</v>
      </c>
      <c r="J498" s="168">
        <v>18661897398</v>
      </c>
      <c r="K498" s="6"/>
      <c r="L498" s="171"/>
    </row>
    <row r="499" ht="24" spans="1:12">
      <c r="A499" s="168" t="s">
        <v>378</v>
      </c>
      <c r="B499" s="168" t="s">
        <v>2060</v>
      </c>
      <c r="C499" s="6" t="s">
        <v>1155</v>
      </c>
      <c r="D499" s="168" t="s">
        <v>257</v>
      </c>
      <c r="E499" s="168">
        <v>5</v>
      </c>
      <c r="F499" s="168" t="s">
        <v>1966</v>
      </c>
      <c r="G499" s="168" t="s">
        <v>2063</v>
      </c>
      <c r="H499" s="6"/>
      <c r="I499" s="168" t="s">
        <v>2061</v>
      </c>
      <c r="J499" s="168">
        <v>18661897398</v>
      </c>
      <c r="K499" s="6"/>
      <c r="L499" s="171"/>
    </row>
    <row r="500" ht="24" spans="1:12">
      <c r="A500" s="168" t="s">
        <v>2064</v>
      </c>
      <c r="B500" s="168" t="s">
        <v>2060</v>
      </c>
      <c r="C500" s="6" t="s">
        <v>789</v>
      </c>
      <c r="D500" s="168" t="s">
        <v>257</v>
      </c>
      <c r="E500" s="168">
        <v>10</v>
      </c>
      <c r="F500" s="168" t="s">
        <v>1966</v>
      </c>
      <c r="G500" s="168" t="s">
        <v>2014</v>
      </c>
      <c r="H500" s="6"/>
      <c r="I500" s="168" t="s">
        <v>2061</v>
      </c>
      <c r="J500" s="168">
        <v>18661897398</v>
      </c>
      <c r="K500" s="6"/>
      <c r="L500" s="171"/>
    </row>
    <row r="501" ht="168" spans="1:12">
      <c r="A501" s="151" t="s">
        <v>2065</v>
      </c>
      <c r="B501" s="168" t="s">
        <v>2066</v>
      </c>
      <c r="C501" s="6" t="s">
        <v>803</v>
      </c>
      <c r="D501" s="151" t="s">
        <v>257</v>
      </c>
      <c r="E501" s="168">
        <v>5</v>
      </c>
      <c r="F501" s="168" t="s">
        <v>2067</v>
      </c>
      <c r="G501" s="8" t="s">
        <v>2068</v>
      </c>
      <c r="H501" s="6"/>
      <c r="I501" s="168" t="s">
        <v>2069</v>
      </c>
      <c r="J501" s="168">
        <v>18953208376</v>
      </c>
      <c r="K501" s="6"/>
      <c r="L501" s="173" t="s">
        <v>2070</v>
      </c>
    </row>
    <row r="502" ht="168" spans="1:12">
      <c r="A502" s="151" t="s">
        <v>2071</v>
      </c>
      <c r="B502" s="168" t="s">
        <v>2066</v>
      </c>
      <c r="C502" s="6" t="s">
        <v>789</v>
      </c>
      <c r="D502" s="151" t="s">
        <v>257</v>
      </c>
      <c r="E502" s="168">
        <v>1</v>
      </c>
      <c r="F502" s="168" t="s">
        <v>2072</v>
      </c>
      <c r="G502" s="8" t="s">
        <v>2068</v>
      </c>
      <c r="H502" s="6"/>
      <c r="I502" s="168" t="s">
        <v>2069</v>
      </c>
      <c r="J502" s="168">
        <v>18953208376</v>
      </c>
      <c r="K502" s="6"/>
      <c r="L502" s="173" t="s">
        <v>2070</v>
      </c>
    </row>
    <row r="503" ht="84" spans="1:12">
      <c r="A503" s="168" t="s">
        <v>2073</v>
      </c>
      <c r="B503" s="168" t="s">
        <v>2074</v>
      </c>
      <c r="C503" s="6" t="s">
        <v>803</v>
      </c>
      <c r="D503" s="168" t="s">
        <v>472</v>
      </c>
      <c r="E503" s="168">
        <v>1</v>
      </c>
      <c r="F503" s="168" t="s">
        <v>2075</v>
      </c>
      <c r="G503" s="168" t="s">
        <v>1136</v>
      </c>
      <c r="H503" s="6"/>
      <c r="I503" s="168" t="s">
        <v>2076</v>
      </c>
      <c r="J503" s="168">
        <v>15966911322</v>
      </c>
      <c r="K503" s="6"/>
      <c r="L503" s="173" t="s">
        <v>2077</v>
      </c>
    </row>
    <row r="504" ht="72" spans="1:12">
      <c r="A504" s="168" t="s">
        <v>2078</v>
      </c>
      <c r="B504" s="168" t="s">
        <v>2074</v>
      </c>
      <c r="C504" s="6" t="s">
        <v>803</v>
      </c>
      <c r="D504" s="168" t="s">
        <v>472</v>
      </c>
      <c r="E504" s="168">
        <v>1</v>
      </c>
      <c r="F504" s="168" t="s">
        <v>2079</v>
      </c>
      <c r="G504" s="168" t="s">
        <v>1136</v>
      </c>
      <c r="H504" s="6"/>
      <c r="I504" s="168" t="s">
        <v>2076</v>
      </c>
      <c r="J504" s="168">
        <v>15966911323</v>
      </c>
      <c r="K504" s="6"/>
      <c r="L504" s="173" t="s">
        <v>2077</v>
      </c>
    </row>
    <row r="505" ht="60" spans="1:12">
      <c r="A505" s="168" t="s">
        <v>2080</v>
      </c>
      <c r="B505" s="168" t="s">
        <v>2074</v>
      </c>
      <c r="C505" s="6" t="s">
        <v>1866</v>
      </c>
      <c r="D505" s="168" t="s">
        <v>472</v>
      </c>
      <c r="E505" s="168">
        <v>1</v>
      </c>
      <c r="F505" s="168" t="s">
        <v>2081</v>
      </c>
      <c r="G505" s="168" t="s">
        <v>599</v>
      </c>
      <c r="H505" s="6"/>
      <c r="I505" s="168" t="s">
        <v>2076</v>
      </c>
      <c r="J505" s="168">
        <v>15966911324</v>
      </c>
      <c r="K505" s="6"/>
      <c r="L505" s="173" t="s">
        <v>2077</v>
      </c>
    </row>
    <row r="506" ht="72" spans="1:12">
      <c r="A506" s="168" t="s">
        <v>2082</v>
      </c>
      <c r="B506" s="168" t="s">
        <v>2074</v>
      </c>
      <c r="C506" s="6" t="s">
        <v>803</v>
      </c>
      <c r="D506" s="168" t="s">
        <v>472</v>
      </c>
      <c r="E506" s="168">
        <v>1</v>
      </c>
      <c r="F506" s="168" t="s">
        <v>2083</v>
      </c>
      <c r="G506" s="168" t="s">
        <v>1716</v>
      </c>
      <c r="H506" s="6"/>
      <c r="I506" s="168" t="s">
        <v>2076</v>
      </c>
      <c r="J506" s="168">
        <v>15966911327</v>
      </c>
      <c r="K506" s="6"/>
      <c r="L506" s="173" t="s">
        <v>2077</v>
      </c>
    </row>
    <row r="507" ht="144" spans="1:12">
      <c r="A507" s="168" t="s">
        <v>123</v>
      </c>
      <c r="B507" s="168" t="s">
        <v>2074</v>
      </c>
      <c r="C507" s="6" t="s">
        <v>803</v>
      </c>
      <c r="D507" s="168" t="s">
        <v>472</v>
      </c>
      <c r="E507" s="168">
        <v>1</v>
      </c>
      <c r="F507" s="168" t="s">
        <v>2084</v>
      </c>
      <c r="G507" s="168" t="s">
        <v>1136</v>
      </c>
      <c r="H507" s="6"/>
      <c r="I507" s="168" t="s">
        <v>2076</v>
      </c>
      <c r="J507" s="168">
        <v>15966911328</v>
      </c>
      <c r="K507" s="6"/>
      <c r="L507" s="173" t="s">
        <v>2077</v>
      </c>
    </row>
    <row r="508" ht="36" spans="1:12">
      <c r="A508" s="168" t="s">
        <v>116</v>
      </c>
      <c r="B508" s="168" t="s">
        <v>2074</v>
      </c>
      <c r="C508" s="6" t="s">
        <v>1880</v>
      </c>
      <c r="D508" s="168" t="s">
        <v>472</v>
      </c>
      <c r="E508" s="168">
        <v>2</v>
      </c>
      <c r="F508" s="168" t="s">
        <v>2085</v>
      </c>
      <c r="G508" s="168" t="s">
        <v>1136</v>
      </c>
      <c r="H508" s="6"/>
      <c r="I508" s="168" t="s">
        <v>2076</v>
      </c>
      <c r="J508" s="168">
        <v>15966911330</v>
      </c>
      <c r="K508" s="6"/>
      <c r="L508" s="173" t="s">
        <v>2077</v>
      </c>
    </row>
    <row r="509" ht="36" spans="1:12">
      <c r="A509" s="168" t="s">
        <v>2086</v>
      </c>
      <c r="B509" s="168" t="s">
        <v>2074</v>
      </c>
      <c r="C509" s="6" t="s">
        <v>1880</v>
      </c>
      <c r="D509" s="168" t="s">
        <v>472</v>
      </c>
      <c r="E509" s="168">
        <v>1</v>
      </c>
      <c r="F509" s="168" t="s">
        <v>2087</v>
      </c>
      <c r="G509" s="168" t="s">
        <v>1136</v>
      </c>
      <c r="H509" s="6"/>
      <c r="I509" s="168" t="s">
        <v>2076</v>
      </c>
      <c r="J509" s="168">
        <v>15966911331</v>
      </c>
      <c r="K509" s="6"/>
      <c r="L509" s="173" t="s">
        <v>2077</v>
      </c>
    </row>
    <row r="510" ht="192" spans="1:12">
      <c r="A510" s="168" t="s">
        <v>2088</v>
      </c>
      <c r="B510" s="168" t="s">
        <v>2074</v>
      </c>
      <c r="C510" s="6" t="s">
        <v>1880</v>
      </c>
      <c r="D510" s="168" t="s">
        <v>472</v>
      </c>
      <c r="E510" s="168">
        <v>1</v>
      </c>
      <c r="F510" s="168" t="s">
        <v>2089</v>
      </c>
      <c r="G510" s="168" t="s">
        <v>1716</v>
      </c>
      <c r="H510" s="6"/>
      <c r="I510" s="168" t="s">
        <v>2076</v>
      </c>
      <c r="J510" s="168">
        <v>15966911332</v>
      </c>
      <c r="K510" s="6"/>
      <c r="L510" s="173" t="s">
        <v>2077</v>
      </c>
    </row>
    <row r="511" ht="72.75" spans="1:12">
      <c r="A511" s="168" t="s">
        <v>2090</v>
      </c>
      <c r="B511" s="168" t="s">
        <v>2074</v>
      </c>
      <c r="C511" s="6" t="s">
        <v>803</v>
      </c>
      <c r="D511" s="168" t="s">
        <v>472</v>
      </c>
      <c r="E511" s="168">
        <v>2</v>
      </c>
      <c r="F511" s="168" t="s">
        <v>2091</v>
      </c>
      <c r="G511" s="168" t="s">
        <v>1716</v>
      </c>
      <c r="H511" s="6"/>
      <c r="I511" s="168" t="s">
        <v>2076</v>
      </c>
      <c r="J511" s="168">
        <v>15966911333</v>
      </c>
      <c r="K511" s="6"/>
      <c r="L511" s="173" t="s">
        <v>2077</v>
      </c>
    </row>
    <row r="512" ht="108" spans="1:12">
      <c r="A512" s="168" t="s">
        <v>378</v>
      </c>
      <c r="B512" s="168" t="s">
        <v>2074</v>
      </c>
      <c r="C512" s="6" t="s">
        <v>803</v>
      </c>
      <c r="D512" s="168" t="s">
        <v>472</v>
      </c>
      <c r="E512" s="168">
        <v>1</v>
      </c>
      <c r="F512" s="168" t="s">
        <v>2092</v>
      </c>
      <c r="G512" s="168" t="s">
        <v>1136</v>
      </c>
      <c r="H512" s="6"/>
      <c r="I512" s="168" t="s">
        <v>2076</v>
      </c>
      <c r="J512" s="168">
        <v>15966911334</v>
      </c>
      <c r="K512" s="6"/>
      <c r="L512" s="173" t="s">
        <v>2077</v>
      </c>
    </row>
    <row r="513" ht="36" spans="1:12">
      <c r="A513" s="168" t="s">
        <v>2093</v>
      </c>
      <c r="B513" s="168" t="s">
        <v>2094</v>
      </c>
      <c r="C513" s="6" t="s">
        <v>789</v>
      </c>
      <c r="D513" s="168" t="s">
        <v>2095</v>
      </c>
      <c r="E513" s="168">
        <v>6</v>
      </c>
      <c r="F513" s="168" t="s">
        <v>2096</v>
      </c>
      <c r="G513" s="168" t="s">
        <v>326</v>
      </c>
      <c r="H513" s="6"/>
      <c r="I513" s="168" t="s">
        <v>2097</v>
      </c>
      <c r="J513" s="168">
        <v>18661682518</v>
      </c>
      <c r="K513" s="6"/>
      <c r="L513" s="176" t="s">
        <v>2098</v>
      </c>
    </row>
    <row r="514" ht="36" spans="1:12">
      <c r="A514" s="168" t="s">
        <v>2099</v>
      </c>
      <c r="B514" s="168" t="s">
        <v>2094</v>
      </c>
      <c r="C514" s="6" t="s">
        <v>697</v>
      </c>
      <c r="D514" s="168" t="s">
        <v>254</v>
      </c>
      <c r="E514" s="168">
        <v>6</v>
      </c>
      <c r="F514" s="168" t="s">
        <v>2100</v>
      </c>
      <c r="G514" s="168" t="s">
        <v>1157</v>
      </c>
      <c r="H514" s="6"/>
      <c r="I514" s="168" t="s">
        <v>2097</v>
      </c>
      <c r="J514" s="168">
        <v>18661682518</v>
      </c>
      <c r="K514" s="6"/>
      <c r="L514" s="176" t="s">
        <v>2098</v>
      </c>
    </row>
    <row r="515" ht="36" spans="1:12">
      <c r="A515" s="168" t="s">
        <v>2101</v>
      </c>
      <c r="B515" s="168" t="s">
        <v>2094</v>
      </c>
      <c r="C515" s="6" t="s">
        <v>885</v>
      </c>
      <c r="D515" s="168" t="s">
        <v>254</v>
      </c>
      <c r="E515" s="168">
        <v>3</v>
      </c>
      <c r="F515" s="168" t="s">
        <v>2102</v>
      </c>
      <c r="G515" s="168" t="s">
        <v>2103</v>
      </c>
      <c r="H515" s="6"/>
      <c r="I515" s="168" t="s">
        <v>2097</v>
      </c>
      <c r="J515" s="168">
        <v>18661682518</v>
      </c>
      <c r="K515" s="6"/>
      <c r="L515" s="176" t="s">
        <v>2098</v>
      </c>
    </row>
    <row r="516" ht="36" spans="1:12">
      <c r="A516" s="168" t="s">
        <v>1902</v>
      </c>
      <c r="B516" s="168" t="s">
        <v>2094</v>
      </c>
      <c r="C516" s="6" t="s">
        <v>709</v>
      </c>
      <c r="D516" s="168" t="s">
        <v>254</v>
      </c>
      <c r="E516" s="168">
        <v>3</v>
      </c>
      <c r="F516" s="168" t="s">
        <v>2104</v>
      </c>
      <c r="G516" s="168" t="s">
        <v>2103</v>
      </c>
      <c r="H516" s="6"/>
      <c r="I516" s="168" t="s">
        <v>2097</v>
      </c>
      <c r="J516" s="168">
        <v>18661682518</v>
      </c>
      <c r="K516" s="6"/>
      <c r="L516" s="176" t="s">
        <v>2098</v>
      </c>
    </row>
    <row r="517" ht="36" spans="1:12">
      <c r="A517" s="168" t="s">
        <v>2105</v>
      </c>
      <c r="B517" s="168" t="s">
        <v>2094</v>
      </c>
      <c r="C517" s="6" t="s">
        <v>885</v>
      </c>
      <c r="D517" s="168" t="s">
        <v>254</v>
      </c>
      <c r="E517" s="168">
        <v>2</v>
      </c>
      <c r="F517" s="168" t="s">
        <v>2106</v>
      </c>
      <c r="G517" s="168" t="s">
        <v>2103</v>
      </c>
      <c r="H517" s="6"/>
      <c r="I517" s="168" t="s">
        <v>2097</v>
      </c>
      <c r="J517" s="168">
        <v>18661682518</v>
      </c>
      <c r="K517" s="6"/>
      <c r="L517" s="176" t="s">
        <v>2098</v>
      </c>
    </row>
    <row r="518" ht="36" spans="1:12">
      <c r="A518" s="168" t="s">
        <v>2107</v>
      </c>
      <c r="B518" s="168" t="s">
        <v>2094</v>
      </c>
      <c r="C518" s="6" t="s">
        <v>1880</v>
      </c>
      <c r="D518" s="168" t="s">
        <v>254</v>
      </c>
      <c r="E518" s="168">
        <v>1</v>
      </c>
      <c r="F518" s="168" t="s">
        <v>2108</v>
      </c>
      <c r="G518" s="168" t="s">
        <v>1136</v>
      </c>
      <c r="H518" s="6"/>
      <c r="I518" s="168" t="s">
        <v>2097</v>
      </c>
      <c r="J518" s="168">
        <v>18661682518</v>
      </c>
      <c r="K518" s="6"/>
      <c r="L518" s="176" t="s">
        <v>2098</v>
      </c>
    </row>
    <row r="519" ht="36" spans="1:12">
      <c r="A519" s="168" t="s">
        <v>2109</v>
      </c>
      <c r="B519" s="168" t="s">
        <v>2094</v>
      </c>
      <c r="C519" s="6" t="s">
        <v>1880</v>
      </c>
      <c r="D519" s="168" t="s">
        <v>254</v>
      </c>
      <c r="E519" s="168">
        <v>1</v>
      </c>
      <c r="F519" s="168" t="s">
        <v>2110</v>
      </c>
      <c r="G519" s="168" t="s">
        <v>1136</v>
      </c>
      <c r="H519" s="6"/>
      <c r="I519" s="168" t="s">
        <v>2097</v>
      </c>
      <c r="J519" s="168">
        <v>18661682518</v>
      </c>
      <c r="K519" s="6"/>
      <c r="L519" s="176" t="s">
        <v>2098</v>
      </c>
    </row>
    <row r="520" ht="36" spans="1:12">
      <c r="A520" s="168" t="s">
        <v>2111</v>
      </c>
      <c r="B520" s="168" t="s">
        <v>2094</v>
      </c>
      <c r="C520" s="6" t="s">
        <v>1870</v>
      </c>
      <c r="D520" s="168" t="s">
        <v>254</v>
      </c>
      <c r="E520" s="168">
        <v>3</v>
      </c>
      <c r="F520" s="168" t="s">
        <v>2112</v>
      </c>
      <c r="G520" s="168" t="s">
        <v>1689</v>
      </c>
      <c r="H520" s="6"/>
      <c r="I520" s="168" t="s">
        <v>2097</v>
      </c>
      <c r="J520" s="168">
        <v>18661682518</v>
      </c>
      <c r="K520" s="6"/>
      <c r="L520" s="176" t="s">
        <v>2098</v>
      </c>
    </row>
    <row r="521" ht="36" spans="1:12">
      <c r="A521" s="168" t="s">
        <v>2113</v>
      </c>
      <c r="B521" s="168" t="s">
        <v>2094</v>
      </c>
      <c r="C521" s="6" t="s">
        <v>885</v>
      </c>
      <c r="D521" s="168" t="s">
        <v>2114</v>
      </c>
      <c r="E521" s="168">
        <v>10</v>
      </c>
      <c r="F521" s="168" t="s">
        <v>2115</v>
      </c>
      <c r="G521" s="168" t="s">
        <v>2116</v>
      </c>
      <c r="H521" s="6"/>
      <c r="I521" s="168" t="s">
        <v>2097</v>
      </c>
      <c r="J521" s="168">
        <v>18661682518</v>
      </c>
      <c r="K521" s="6"/>
      <c r="L521" s="176" t="s">
        <v>2098</v>
      </c>
    </row>
    <row r="522" ht="36" spans="1:12">
      <c r="A522" s="168" t="s">
        <v>2113</v>
      </c>
      <c r="B522" s="168" t="s">
        <v>2094</v>
      </c>
      <c r="C522" s="6" t="s">
        <v>885</v>
      </c>
      <c r="D522" s="168" t="s">
        <v>2114</v>
      </c>
      <c r="E522" s="168">
        <v>10</v>
      </c>
      <c r="F522" s="168" t="s">
        <v>2115</v>
      </c>
      <c r="G522" s="168" t="s">
        <v>2116</v>
      </c>
      <c r="H522" s="6"/>
      <c r="I522" s="168" t="s">
        <v>2097</v>
      </c>
      <c r="J522" s="168">
        <v>18661682518</v>
      </c>
      <c r="K522" s="6"/>
      <c r="L522" s="176" t="s">
        <v>2098</v>
      </c>
    </row>
    <row r="523" ht="36" spans="1:12">
      <c r="A523" s="168" t="s">
        <v>2113</v>
      </c>
      <c r="B523" s="168" t="s">
        <v>2094</v>
      </c>
      <c r="C523" s="6" t="s">
        <v>885</v>
      </c>
      <c r="D523" s="168" t="s">
        <v>2114</v>
      </c>
      <c r="E523" s="168">
        <v>10</v>
      </c>
      <c r="F523" s="168" t="s">
        <v>2115</v>
      </c>
      <c r="G523" s="168" t="s">
        <v>2116</v>
      </c>
      <c r="H523" s="6"/>
      <c r="I523" s="168" t="s">
        <v>2097</v>
      </c>
      <c r="J523" s="168">
        <v>18661682518</v>
      </c>
      <c r="K523" s="6"/>
      <c r="L523" s="176" t="s">
        <v>2098</v>
      </c>
    </row>
    <row r="524" ht="13.5" spans="1:12">
      <c r="A524" s="168" t="s">
        <v>2117</v>
      </c>
      <c r="B524" s="168" t="s">
        <v>2118</v>
      </c>
      <c r="C524" s="6" t="s">
        <v>803</v>
      </c>
      <c r="D524" s="168" t="s">
        <v>2119</v>
      </c>
      <c r="E524" s="168">
        <v>1</v>
      </c>
      <c r="F524" s="168" t="s">
        <v>2120</v>
      </c>
      <c r="G524" s="168" t="s">
        <v>1169</v>
      </c>
      <c r="H524" s="6"/>
      <c r="I524" s="168" t="s">
        <v>2121</v>
      </c>
      <c r="J524" s="168">
        <v>13791962387</v>
      </c>
      <c r="K524" s="6"/>
      <c r="L524" s="180" t="s">
        <v>2122</v>
      </c>
    </row>
    <row r="525" ht="60" spans="1:12">
      <c r="A525" s="168" t="s">
        <v>2123</v>
      </c>
      <c r="B525" s="168" t="s">
        <v>2124</v>
      </c>
      <c r="C525" s="6" t="s">
        <v>803</v>
      </c>
      <c r="D525" s="168" t="s">
        <v>260</v>
      </c>
      <c r="E525" s="168">
        <v>1</v>
      </c>
      <c r="F525" s="168" t="s">
        <v>2125</v>
      </c>
      <c r="G525" s="168" t="s">
        <v>1136</v>
      </c>
      <c r="H525" s="6"/>
      <c r="I525" s="168" t="s">
        <v>807</v>
      </c>
      <c r="J525" s="168">
        <v>17685526029</v>
      </c>
      <c r="K525" s="6"/>
      <c r="L525" s="173" t="s">
        <v>2126</v>
      </c>
    </row>
    <row r="526" ht="48" spans="1:12">
      <c r="A526" s="168" t="s">
        <v>2127</v>
      </c>
      <c r="B526" s="168" t="s">
        <v>2124</v>
      </c>
      <c r="C526" s="6" t="s">
        <v>803</v>
      </c>
      <c r="D526" s="168" t="s">
        <v>257</v>
      </c>
      <c r="E526" s="168">
        <v>1</v>
      </c>
      <c r="F526" s="168" t="s">
        <v>2128</v>
      </c>
      <c r="G526" s="168" t="s">
        <v>604</v>
      </c>
      <c r="H526" s="6"/>
      <c r="I526" s="168" t="s">
        <v>807</v>
      </c>
      <c r="J526" s="168">
        <v>17685526030</v>
      </c>
      <c r="K526" s="6"/>
      <c r="L526" s="173" t="s">
        <v>2126</v>
      </c>
    </row>
    <row r="527" ht="36" spans="1:12">
      <c r="A527" s="168" t="s">
        <v>2129</v>
      </c>
      <c r="B527" s="168" t="s">
        <v>2124</v>
      </c>
      <c r="C527" s="6" t="s">
        <v>789</v>
      </c>
      <c r="D527" s="168" t="s">
        <v>257</v>
      </c>
      <c r="E527" s="168">
        <v>1</v>
      </c>
      <c r="F527" s="168" t="s">
        <v>2130</v>
      </c>
      <c r="G527" s="168" t="s">
        <v>2131</v>
      </c>
      <c r="H527" s="6"/>
      <c r="I527" s="168" t="s">
        <v>807</v>
      </c>
      <c r="J527" s="168">
        <v>17685526031</v>
      </c>
      <c r="K527" s="6"/>
      <c r="L527" s="173" t="s">
        <v>2126</v>
      </c>
    </row>
    <row r="528" ht="72" spans="1:12">
      <c r="A528" s="168" t="s">
        <v>321</v>
      </c>
      <c r="B528" s="168" t="s">
        <v>2124</v>
      </c>
      <c r="C528" s="6" t="s">
        <v>759</v>
      </c>
      <c r="D528" s="168" t="s">
        <v>260</v>
      </c>
      <c r="E528" s="168">
        <v>1</v>
      </c>
      <c r="F528" s="168" t="s">
        <v>2132</v>
      </c>
      <c r="G528" s="168" t="s">
        <v>1102</v>
      </c>
      <c r="H528" s="6"/>
      <c r="I528" s="168" t="s">
        <v>807</v>
      </c>
      <c r="J528" s="168">
        <v>17685526033</v>
      </c>
      <c r="K528" s="6"/>
      <c r="L528" s="173" t="s">
        <v>2126</v>
      </c>
    </row>
    <row r="529" ht="24" spans="1:12">
      <c r="A529" s="168" t="s">
        <v>87</v>
      </c>
      <c r="B529" s="168" t="s">
        <v>2133</v>
      </c>
      <c r="C529" s="6" t="s">
        <v>789</v>
      </c>
      <c r="D529" s="168" t="s">
        <v>2134</v>
      </c>
      <c r="E529" s="168">
        <v>3</v>
      </c>
      <c r="F529" s="168" t="s">
        <v>2135</v>
      </c>
      <c r="G529" s="168" t="s">
        <v>331</v>
      </c>
      <c r="H529" s="6"/>
      <c r="I529" s="168" t="s">
        <v>2136</v>
      </c>
      <c r="J529" s="168">
        <v>15066257908</v>
      </c>
      <c r="K529" s="6"/>
      <c r="L529" s="173" t="s">
        <v>2137</v>
      </c>
    </row>
    <row r="530" ht="24" spans="1:12">
      <c r="A530" s="168" t="s">
        <v>2138</v>
      </c>
      <c r="B530" s="168" t="s">
        <v>2133</v>
      </c>
      <c r="C530" s="6" t="s">
        <v>1880</v>
      </c>
      <c r="D530" s="168" t="s">
        <v>2134</v>
      </c>
      <c r="E530" s="168">
        <v>1</v>
      </c>
      <c r="F530" s="168" t="s">
        <v>2139</v>
      </c>
      <c r="G530" s="168" t="s">
        <v>357</v>
      </c>
      <c r="H530" s="6"/>
      <c r="I530" s="168" t="s">
        <v>2136</v>
      </c>
      <c r="J530" s="168">
        <v>15066257909</v>
      </c>
      <c r="K530" s="6"/>
      <c r="L530" s="173" t="s">
        <v>2137</v>
      </c>
    </row>
    <row r="531" ht="24" spans="1:12">
      <c r="A531" s="168" t="s">
        <v>2140</v>
      </c>
      <c r="B531" s="168" t="s">
        <v>2133</v>
      </c>
      <c r="C531" s="6" t="s">
        <v>709</v>
      </c>
      <c r="D531" s="168" t="s">
        <v>2141</v>
      </c>
      <c r="E531" s="168">
        <v>1</v>
      </c>
      <c r="F531" s="168" t="s">
        <v>2142</v>
      </c>
      <c r="G531" s="168" t="s">
        <v>1095</v>
      </c>
      <c r="H531" s="6"/>
      <c r="I531" s="168" t="s">
        <v>2136</v>
      </c>
      <c r="J531" s="168">
        <v>15066257910</v>
      </c>
      <c r="K531" s="6"/>
      <c r="L531" s="173" t="s">
        <v>2137</v>
      </c>
    </row>
    <row r="532" ht="13.5" spans="1:12">
      <c r="A532" s="168" t="s">
        <v>523</v>
      </c>
      <c r="B532" s="168" t="s">
        <v>2133</v>
      </c>
      <c r="C532" s="6" t="s">
        <v>803</v>
      </c>
      <c r="D532" s="168" t="s">
        <v>260</v>
      </c>
      <c r="E532" s="168">
        <v>1</v>
      </c>
      <c r="F532" s="168" t="s">
        <v>2143</v>
      </c>
      <c r="G532" s="168" t="s">
        <v>331</v>
      </c>
      <c r="H532" s="6"/>
      <c r="I532" s="168" t="s">
        <v>2136</v>
      </c>
      <c r="J532" s="168">
        <v>15066257911</v>
      </c>
      <c r="K532" s="6"/>
      <c r="L532" s="173" t="s">
        <v>2137</v>
      </c>
    </row>
    <row r="533" ht="24" spans="1:12">
      <c r="A533" s="168" t="s">
        <v>2144</v>
      </c>
      <c r="B533" s="168" t="s">
        <v>2133</v>
      </c>
      <c r="C533" s="6" t="s">
        <v>885</v>
      </c>
      <c r="D533" s="168" t="s">
        <v>2141</v>
      </c>
      <c r="E533" s="168">
        <v>1</v>
      </c>
      <c r="F533" s="168" t="s">
        <v>2142</v>
      </c>
      <c r="G533" s="168" t="s">
        <v>2145</v>
      </c>
      <c r="H533" s="6"/>
      <c r="I533" s="168" t="s">
        <v>2136</v>
      </c>
      <c r="J533" s="168">
        <v>15066257912</v>
      </c>
      <c r="K533" s="6"/>
      <c r="L533" s="173" t="s">
        <v>2137</v>
      </c>
    </row>
    <row r="534" ht="24" spans="1:12">
      <c r="A534" s="168" t="s">
        <v>2146</v>
      </c>
      <c r="B534" s="168" t="s">
        <v>2133</v>
      </c>
      <c r="C534" s="6" t="s">
        <v>789</v>
      </c>
      <c r="D534" s="168" t="s">
        <v>2134</v>
      </c>
      <c r="E534" s="168">
        <v>3</v>
      </c>
      <c r="F534" s="168" t="s">
        <v>2147</v>
      </c>
      <c r="G534" s="168" t="s">
        <v>331</v>
      </c>
      <c r="H534" s="6"/>
      <c r="I534" s="168" t="s">
        <v>2136</v>
      </c>
      <c r="J534" s="168">
        <v>15066257913</v>
      </c>
      <c r="K534" s="6"/>
      <c r="L534" s="173" t="s">
        <v>2137</v>
      </c>
    </row>
    <row r="535" ht="72" spans="1:12">
      <c r="A535" s="168" t="s">
        <v>2148</v>
      </c>
      <c r="B535" s="168" t="s">
        <v>2149</v>
      </c>
      <c r="C535" s="6" t="s">
        <v>636</v>
      </c>
      <c r="D535" s="168" t="s">
        <v>2150</v>
      </c>
      <c r="E535" s="168">
        <v>5</v>
      </c>
      <c r="F535" s="168" t="s">
        <v>2151</v>
      </c>
      <c r="G535" s="168" t="s">
        <v>2063</v>
      </c>
      <c r="H535" s="6"/>
      <c r="I535" s="168" t="s">
        <v>2152</v>
      </c>
      <c r="J535" s="168">
        <v>18561378279</v>
      </c>
      <c r="K535" s="6"/>
      <c r="L535" s="173" t="s">
        <v>2153</v>
      </c>
    </row>
    <row r="536" ht="72" spans="1:12">
      <c r="A536" s="168" t="s">
        <v>2154</v>
      </c>
      <c r="B536" s="168" t="s">
        <v>2149</v>
      </c>
      <c r="C536" s="6" t="s">
        <v>769</v>
      </c>
      <c r="D536" s="168" t="s">
        <v>2155</v>
      </c>
      <c r="E536" s="168">
        <v>2</v>
      </c>
      <c r="F536" s="168" t="s">
        <v>2156</v>
      </c>
      <c r="G536" s="168" t="s">
        <v>1488</v>
      </c>
      <c r="H536" s="6"/>
      <c r="I536" s="168" t="s">
        <v>2152</v>
      </c>
      <c r="J536" s="168">
        <v>18561378280</v>
      </c>
      <c r="K536" s="6"/>
      <c r="L536" s="173" t="s">
        <v>2153</v>
      </c>
    </row>
    <row r="537" ht="228" spans="1:12">
      <c r="A537" s="168" t="s">
        <v>2157</v>
      </c>
      <c r="B537" s="168" t="s">
        <v>2158</v>
      </c>
      <c r="C537" s="6" t="s">
        <v>2159</v>
      </c>
      <c r="D537" s="168" t="s">
        <v>2160</v>
      </c>
      <c r="E537" s="168">
        <v>2</v>
      </c>
      <c r="F537" s="168" t="s">
        <v>2161</v>
      </c>
      <c r="G537" s="168" t="s">
        <v>1716</v>
      </c>
      <c r="H537" s="6"/>
      <c r="I537" s="168" t="s">
        <v>2162</v>
      </c>
      <c r="J537" s="168">
        <v>15153238083</v>
      </c>
      <c r="K537" s="6"/>
      <c r="L537" s="173" t="s">
        <v>2163</v>
      </c>
    </row>
    <row r="538" ht="48" spans="1:12">
      <c r="A538" s="168" t="s">
        <v>2164</v>
      </c>
      <c r="B538" s="168" t="s">
        <v>2158</v>
      </c>
      <c r="C538" s="6" t="s">
        <v>765</v>
      </c>
      <c r="D538" s="168" t="s">
        <v>2165</v>
      </c>
      <c r="E538" s="168">
        <v>3</v>
      </c>
      <c r="F538" s="168" t="s">
        <v>2166</v>
      </c>
      <c r="G538" s="168" t="s">
        <v>799</v>
      </c>
      <c r="H538" s="6"/>
      <c r="I538" s="168" t="s">
        <v>2162</v>
      </c>
      <c r="J538" s="168">
        <v>15153238083</v>
      </c>
      <c r="K538" s="6"/>
      <c r="L538" s="173" t="s">
        <v>2163</v>
      </c>
    </row>
    <row r="539" ht="25.5" spans="1:12">
      <c r="A539" s="168" t="s">
        <v>2167</v>
      </c>
      <c r="B539" s="168" t="s">
        <v>2158</v>
      </c>
      <c r="C539" s="6" t="s">
        <v>2005</v>
      </c>
      <c r="D539" s="168" t="s">
        <v>69</v>
      </c>
      <c r="E539" s="168">
        <v>1</v>
      </c>
      <c r="F539" s="168" t="s">
        <v>2168</v>
      </c>
      <c r="G539" s="6" t="s">
        <v>1508</v>
      </c>
      <c r="H539" s="6"/>
      <c r="I539" s="168" t="s">
        <v>2162</v>
      </c>
      <c r="J539" s="168">
        <v>15153238083</v>
      </c>
      <c r="K539" s="6"/>
      <c r="L539" s="173" t="s">
        <v>2163</v>
      </c>
    </row>
    <row r="540" ht="24" spans="1:12">
      <c r="A540" s="168" t="s">
        <v>1811</v>
      </c>
      <c r="B540" s="168" t="s">
        <v>2169</v>
      </c>
      <c r="C540" s="6" t="s">
        <v>636</v>
      </c>
      <c r="D540" s="168" t="s">
        <v>2170</v>
      </c>
      <c r="E540" s="168">
        <v>6</v>
      </c>
      <c r="F540" s="168" t="s">
        <v>1966</v>
      </c>
      <c r="G540" s="168" t="s">
        <v>2171</v>
      </c>
      <c r="H540" s="6"/>
      <c r="I540" s="168" t="s">
        <v>2172</v>
      </c>
      <c r="J540" s="168">
        <v>13869825721</v>
      </c>
      <c r="K540" s="6"/>
      <c r="L540" s="176" t="s">
        <v>2173</v>
      </c>
    </row>
    <row r="541" ht="24" spans="1:12">
      <c r="A541" s="66" t="s">
        <v>1902</v>
      </c>
      <c r="B541" s="168" t="s">
        <v>2174</v>
      </c>
      <c r="C541" s="6" t="s">
        <v>885</v>
      </c>
      <c r="D541" s="66" t="s">
        <v>254</v>
      </c>
      <c r="E541" s="66">
        <v>10</v>
      </c>
      <c r="F541" s="168" t="s">
        <v>1966</v>
      </c>
      <c r="G541" s="66" t="s">
        <v>604</v>
      </c>
      <c r="H541" s="6"/>
      <c r="I541" s="66" t="s">
        <v>2175</v>
      </c>
      <c r="J541" s="66">
        <v>18866289036</v>
      </c>
      <c r="K541" s="6"/>
      <c r="L541" s="181"/>
    </row>
    <row r="542" ht="13.5" spans="1:12">
      <c r="A542" s="168" t="s">
        <v>2176</v>
      </c>
      <c r="B542" s="168" t="s">
        <v>2177</v>
      </c>
      <c r="C542" s="6" t="s">
        <v>1385</v>
      </c>
      <c r="D542" s="168" t="s">
        <v>260</v>
      </c>
      <c r="E542" s="168">
        <v>3</v>
      </c>
      <c r="F542" s="168" t="s">
        <v>2176</v>
      </c>
      <c r="G542" s="168" t="s">
        <v>1192</v>
      </c>
      <c r="H542" s="6"/>
      <c r="I542" s="168" t="s">
        <v>2178</v>
      </c>
      <c r="J542" s="168">
        <v>13616466162</v>
      </c>
      <c r="K542" s="6"/>
      <c r="L542" s="173" t="s">
        <v>2179</v>
      </c>
    </row>
    <row r="543" ht="13.5" spans="1:12">
      <c r="A543" s="168" t="s">
        <v>2180</v>
      </c>
      <c r="B543" s="168" t="s">
        <v>2177</v>
      </c>
      <c r="C543" s="6" t="s">
        <v>1385</v>
      </c>
      <c r="D543" s="168" t="s">
        <v>260</v>
      </c>
      <c r="E543" s="168">
        <v>3</v>
      </c>
      <c r="F543" s="168" t="s">
        <v>2180</v>
      </c>
      <c r="G543" s="168" t="s">
        <v>799</v>
      </c>
      <c r="H543" s="6"/>
      <c r="I543" s="168" t="s">
        <v>2178</v>
      </c>
      <c r="J543" s="168">
        <v>13616466163</v>
      </c>
      <c r="K543" s="6"/>
      <c r="L543" s="173" t="s">
        <v>2179</v>
      </c>
    </row>
    <row r="544" ht="13.5" spans="1:12">
      <c r="A544" s="168" t="s">
        <v>2181</v>
      </c>
      <c r="B544" s="168" t="s">
        <v>2177</v>
      </c>
      <c r="C544" s="6" t="s">
        <v>2182</v>
      </c>
      <c r="D544" s="168" t="s">
        <v>260</v>
      </c>
      <c r="E544" s="168">
        <v>3</v>
      </c>
      <c r="F544" s="168" t="s">
        <v>2183</v>
      </c>
      <c r="G544" s="168" t="s">
        <v>799</v>
      </c>
      <c r="H544" s="6"/>
      <c r="I544" s="168" t="s">
        <v>2178</v>
      </c>
      <c r="J544" s="168">
        <v>13616466164</v>
      </c>
      <c r="K544" s="6"/>
      <c r="L544" s="173" t="s">
        <v>2179</v>
      </c>
    </row>
    <row r="545" ht="13.5" spans="1:12">
      <c r="A545" s="168" t="s">
        <v>2184</v>
      </c>
      <c r="B545" s="168" t="s">
        <v>2177</v>
      </c>
      <c r="C545" s="6" t="s">
        <v>1866</v>
      </c>
      <c r="D545" s="168" t="s">
        <v>260</v>
      </c>
      <c r="E545" s="168">
        <v>3</v>
      </c>
      <c r="F545" s="168" t="s">
        <v>2185</v>
      </c>
      <c r="G545" s="168" t="s">
        <v>799</v>
      </c>
      <c r="H545" s="6"/>
      <c r="I545" s="168" t="s">
        <v>2178</v>
      </c>
      <c r="J545" s="168">
        <v>13616466165</v>
      </c>
      <c r="K545" s="6"/>
      <c r="L545" s="173" t="s">
        <v>2179</v>
      </c>
    </row>
    <row r="546" ht="24" spans="1:12">
      <c r="A546" s="168" t="s">
        <v>1564</v>
      </c>
      <c r="B546" s="168" t="s">
        <v>2177</v>
      </c>
      <c r="C546" s="6" t="s">
        <v>1315</v>
      </c>
      <c r="D546" s="168" t="s">
        <v>260</v>
      </c>
      <c r="E546" s="168">
        <v>3</v>
      </c>
      <c r="F546" s="168" t="s">
        <v>2186</v>
      </c>
      <c r="G546" s="168" t="s">
        <v>1953</v>
      </c>
      <c r="H546" s="6"/>
      <c r="I546" s="168" t="s">
        <v>2178</v>
      </c>
      <c r="J546" s="168">
        <v>13616466167</v>
      </c>
      <c r="K546" s="6"/>
      <c r="L546" s="173" t="s">
        <v>2179</v>
      </c>
    </row>
    <row r="547" ht="13.5" spans="1:12">
      <c r="A547" s="168" t="s">
        <v>2187</v>
      </c>
      <c r="B547" s="168" t="s">
        <v>2177</v>
      </c>
      <c r="C547" s="6" t="s">
        <v>709</v>
      </c>
      <c r="D547" s="168" t="s">
        <v>260</v>
      </c>
      <c r="E547" s="168">
        <v>6</v>
      </c>
      <c r="F547" s="168" t="s">
        <v>2186</v>
      </c>
      <c r="G547" s="168" t="s">
        <v>1192</v>
      </c>
      <c r="H547" s="6"/>
      <c r="I547" s="168" t="s">
        <v>2178</v>
      </c>
      <c r="J547" s="168">
        <v>13616466168</v>
      </c>
      <c r="K547" s="6"/>
      <c r="L547" s="173" t="s">
        <v>2179</v>
      </c>
    </row>
    <row r="548" ht="13.5" spans="1:12">
      <c r="A548" s="168" t="s">
        <v>2188</v>
      </c>
      <c r="B548" s="168" t="s">
        <v>2177</v>
      </c>
      <c r="C548" s="6" t="s">
        <v>803</v>
      </c>
      <c r="D548" s="168" t="s">
        <v>260</v>
      </c>
      <c r="E548" s="168">
        <v>5</v>
      </c>
      <c r="F548" s="168" t="s">
        <v>2189</v>
      </c>
      <c r="G548" s="168" t="s">
        <v>326</v>
      </c>
      <c r="H548" s="6"/>
      <c r="I548" s="168" t="s">
        <v>2178</v>
      </c>
      <c r="J548" s="168">
        <v>13616466169</v>
      </c>
      <c r="K548" s="6"/>
      <c r="L548" s="173" t="s">
        <v>2179</v>
      </c>
    </row>
    <row r="549" ht="60" spans="1:12">
      <c r="A549" s="168" t="s">
        <v>2190</v>
      </c>
      <c r="B549" s="168" t="s">
        <v>2191</v>
      </c>
      <c r="C549" s="6" t="s">
        <v>803</v>
      </c>
      <c r="D549" s="168" t="s">
        <v>254</v>
      </c>
      <c r="E549" s="168">
        <v>2</v>
      </c>
      <c r="F549" s="168" t="s">
        <v>2192</v>
      </c>
      <c r="G549" s="168" t="s">
        <v>354</v>
      </c>
      <c r="H549" s="6"/>
      <c r="I549" s="168" t="s">
        <v>2193</v>
      </c>
      <c r="J549" s="168">
        <v>13105159159</v>
      </c>
      <c r="K549" s="6"/>
      <c r="L549" s="173" t="s">
        <v>2194</v>
      </c>
    </row>
    <row r="550" ht="108" spans="1:12">
      <c r="A550" s="168" t="s">
        <v>2195</v>
      </c>
      <c r="B550" s="168" t="s">
        <v>2191</v>
      </c>
      <c r="C550" s="6" t="s">
        <v>1866</v>
      </c>
      <c r="D550" s="168" t="s">
        <v>472</v>
      </c>
      <c r="E550" s="168">
        <v>2</v>
      </c>
      <c r="F550" s="168" t="s">
        <v>2196</v>
      </c>
      <c r="G550" s="168" t="s">
        <v>1136</v>
      </c>
      <c r="H550" s="6"/>
      <c r="I550" s="168" t="s">
        <v>2193</v>
      </c>
      <c r="J550" s="168">
        <v>13105159159</v>
      </c>
      <c r="K550" s="6"/>
      <c r="L550" s="173" t="s">
        <v>2194</v>
      </c>
    </row>
    <row r="551" ht="144" spans="1:12">
      <c r="A551" s="168" t="s">
        <v>2197</v>
      </c>
      <c r="B551" s="168" t="s">
        <v>2191</v>
      </c>
      <c r="C551" s="6" t="s">
        <v>1155</v>
      </c>
      <c r="D551" s="168" t="s">
        <v>254</v>
      </c>
      <c r="E551" s="168">
        <v>1</v>
      </c>
      <c r="F551" s="168" t="s">
        <v>2198</v>
      </c>
      <c r="G551" s="168" t="s">
        <v>1325</v>
      </c>
      <c r="H551" s="6"/>
      <c r="I551" s="168" t="s">
        <v>2193</v>
      </c>
      <c r="J551" s="168">
        <v>13105159159</v>
      </c>
      <c r="K551" s="6"/>
      <c r="L551" s="173" t="s">
        <v>2194</v>
      </c>
    </row>
    <row r="552" ht="24" spans="1:12">
      <c r="A552" s="168" t="s">
        <v>2189</v>
      </c>
      <c r="B552" s="168" t="s">
        <v>2191</v>
      </c>
      <c r="C552" s="6" t="s">
        <v>803</v>
      </c>
      <c r="D552" s="168" t="s">
        <v>472</v>
      </c>
      <c r="E552" s="168">
        <v>1</v>
      </c>
      <c r="F552" s="168" t="s">
        <v>2199</v>
      </c>
      <c r="G552" s="168" t="s">
        <v>1136</v>
      </c>
      <c r="H552" s="6"/>
      <c r="I552" s="168" t="s">
        <v>2193</v>
      </c>
      <c r="J552" s="168">
        <v>13105159159</v>
      </c>
      <c r="K552" s="6"/>
      <c r="L552" s="173" t="s">
        <v>2194</v>
      </c>
    </row>
    <row r="553" ht="24" spans="1:12">
      <c r="A553" s="168" t="s">
        <v>2189</v>
      </c>
      <c r="B553" s="168" t="s">
        <v>2191</v>
      </c>
      <c r="C553" s="6" t="s">
        <v>803</v>
      </c>
      <c r="D553" s="168" t="s">
        <v>472</v>
      </c>
      <c r="E553" s="168">
        <v>1</v>
      </c>
      <c r="F553" s="168" t="s">
        <v>2199</v>
      </c>
      <c r="G553" s="168" t="s">
        <v>1136</v>
      </c>
      <c r="H553" s="6"/>
      <c r="I553" s="168" t="s">
        <v>2193</v>
      </c>
      <c r="J553" s="168">
        <v>13105159159</v>
      </c>
      <c r="K553" s="6"/>
      <c r="L553" s="173" t="s">
        <v>2194</v>
      </c>
    </row>
    <row r="554" ht="24" spans="1:12">
      <c r="A554" s="168" t="s">
        <v>2200</v>
      </c>
      <c r="B554" s="168" t="s">
        <v>2201</v>
      </c>
      <c r="C554" s="6" t="s">
        <v>1155</v>
      </c>
      <c r="D554" s="168" t="s">
        <v>260</v>
      </c>
      <c r="E554" s="168">
        <v>2</v>
      </c>
      <c r="F554" s="168" t="s">
        <v>2202</v>
      </c>
      <c r="G554" s="168" t="s">
        <v>1689</v>
      </c>
      <c r="H554" s="6"/>
      <c r="I554" s="168" t="s">
        <v>2203</v>
      </c>
      <c r="J554" s="168">
        <v>13864221820</v>
      </c>
      <c r="K554" s="6"/>
      <c r="L554" s="173" t="s">
        <v>2204</v>
      </c>
    </row>
    <row r="555" ht="13.5" spans="1:12">
      <c r="A555" s="168" t="s">
        <v>2205</v>
      </c>
      <c r="B555" s="168" t="s">
        <v>2201</v>
      </c>
      <c r="C555" s="6" t="s">
        <v>803</v>
      </c>
      <c r="D555" s="168" t="s">
        <v>260</v>
      </c>
      <c r="E555" s="168">
        <v>1</v>
      </c>
      <c r="F555" s="168" t="s">
        <v>2206</v>
      </c>
      <c r="G555" s="168" t="s">
        <v>1882</v>
      </c>
      <c r="H555" s="6"/>
      <c r="I555" s="168" t="s">
        <v>2203</v>
      </c>
      <c r="J555" s="168">
        <v>13864221821</v>
      </c>
      <c r="K555" s="6"/>
      <c r="L555" s="173" t="s">
        <v>2204</v>
      </c>
    </row>
    <row r="556" ht="13.5" spans="1:12">
      <c r="A556" s="168" t="s">
        <v>2207</v>
      </c>
      <c r="B556" s="168" t="s">
        <v>2201</v>
      </c>
      <c r="C556" s="6" t="s">
        <v>803</v>
      </c>
      <c r="D556" s="168" t="s">
        <v>260</v>
      </c>
      <c r="E556" s="168">
        <v>5</v>
      </c>
      <c r="F556" s="168" t="s">
        <v>2208</v>
      </c>
      <c r="G556" s="168" t="s">
        <v>1102</v>
      </c>
      <c r="H556" s="6"/>
      <c r="I556" s="168" t="s">
        <v>2203</v>
      </c>
      <c r="J556" s="168">
        <v>13864221822</v>
      </c>
      <c r="K556" s="6"/>
      <c r="L556" s="173" t="s">
        <v>2204</v>
      </c>
    </row>
    <row r="557" ht="13.5" spans="1:12">
      <c r="A557" s="168" t="s">
        <v>2209</v>
      </c>
      <c r="B557" s="168" t="s">
        <v>2201</v>
      </c>
      <c r="C557" s="6" t="s">
        <v>729</v>
      </c>
      <c r="D557" s="168" t="s">
        <v>260</v>
      </c>
      <c r="E557" s="168">
        <v>1</v>
      </c>
      <c r="F557" s="168" t="s">
        <v>2210</v>
      </c>
      <c r="G557" s="168" t="s">
        <v>1882</v>
      </c>
      <c r="H557" s="6"/>
      <c r="I557" s="168" t="s">
        <v>2203</v>
      </c>
      <c r="J557" s="168">
        <v>13864221823</v>
      </c>
      <c r="K557" s="6"/>
      <c r="L557" s="173" t="s">
        <v>2204</v>
      </c>
    </row>
    <row r="558" ht="13.5" spans="1:12">
      <c r="A558" s="168" t="s">
        <v>204</v>
      </c>
      <c r="B558" s="168" t="s">
        <v>2211</v>
      </c>
      <c r="C558" s="6" t="s">
        <v>1870</v>
      </c>
      <c r="D558" s="168" t="s">
        <v>472</v>
      </c>
      <c r="E558" s="168">
        <v>5</v>
      </c>
      <c r="F558" s="151" t="s">
        <v>1966</v>
      </c>
      <c r="G558" s="168" t="s">
        <v>354</v>
      </c>
      <c r="H558" s="6"/>
      <c r="I558" s="151" t="s">
        <v>1097</v>
      </c>
      <c r="J558" s="168">
        <v>18661915926</v>
      </c>
      <c r="K558" s="6"/>
      <c r="L558" s="176" t="s">
        <v>2212</v>
      </c>
    </row>
    <row r="559" ht="13.5" spans="1:12">
      <c r="A559" s="168" t="s">
        <v>2213</v>
      </c>
      <c r="B559" s="168" t="s">
        <v>2211</v>
      </c>
      <c r="C559" s="6" t="s">
        <v>1870</v>
      </c>
      <c r="D559" s="168" t="s">
        <v>472</v>
      </c>
      <c r="E559" s="168">
        <v>2</v>
      </c>
      <c r="F559" s="151" t="s">
        <v>1966</v>
      </c>
      <c r="G559" s="168" t="s">
        <v>2063</v>
      </c>
      <c r="H559" s="6"/>
      <c r="I559" s="151" t="s">
        <v>1097</v>
      </c>
      <c r="J559" s="168">
        <v>18661915927</v>
      </c>
      <c r="K559" s="6"/>
      <c r="L559" s="176" t="s">
        <v>2212</v>
      </c>
    </row>
    <row r="560" ht="13.5" spans="1:12">
      <c r="A560" s="168" t="s">
        <v>735</v>
      </c>
      <c r="B560" s="168" t="s">
        <v>2214</v>
      </c>
      <c r="C560" s="6" t="s">
        <v>2005</v>
      </c>
      <c r="D560" s="168" t="s">
        <v>1889</v>
      </c>
      <c r="E560" s="168">
        <v>1</v>
      </c>
      <c r="F560" s="151" t="s">
        <v>1966</v>
      </c>
      <c r="G560" s="168" t="s">
        <v>1214</v>
      </c>
      <c r="H560" s="6"/>
      <c r="I560" s="151" t="s">
        <v>1097</v>
      </c>
      <c r="J560" s="168">
        <v>18653270873</v>
      </c>
      <c r="K560" s="6"/>
      <c r="L560" s="176" t="s">
        <v>2215</v>
      </c>
    </row>
    <row r="561" ht="13.5" spans="1:12">
      <c r="A561" s="168" t="s">
        <v>1879</v>
      </c>
      <c r="B561" s="168" t="s">
        <v>2216</v>
      </c>
      <c r="C561" s="6" t="s">
        <v>1880</v>
      </c>
      <c r="D561" s="168" t="s">
        <v>2217</v>
      </c>
      <c r="E561" s="168">
        <v>1</v>
      </c>
      <c r="F561" s="151" t="s">
        <v>1966</v>
      </c>
      <c r="G561" s="168" t="s">
        <v>1136</v>
      </c>
      <c r="H561" s="6"/>
      <c r="I561" s="151" t="s">
        <v>1097</v>
      </c>
      <c r="J561" s="168">
        <v>17669798201</v>
      </c>
      <c r="K561" s="6"/>
      <c r="L561" s="171"/>
    </row>
    <row r="562" ht="13.5" spans="1:12">
      <c r="A562" s="168" t="s">
        <v>2209</v>
      </c>
      <c r="B562" s="168" t="s">
        <v>2216</v>
      </c>
      <c r="C562" s="6" t="s">
        <v>729</v>
      </c>
      <c r="D562" s="168" t="s">
        <v>2217</v>
      </c>
      <c r="E562" s="168">
        <v>1</v>
      </c>
      <c r="F562" s="151" t="s">
        <v>1966</v>
      </c>
      <c r="G562" s="168" t="s">
        <v>799</v>
      </c>
      <c r="H562" s="6"/>
      <c r="I562" s="151" t="s">
        <v>1097</v>
      </c>
      <c r="J562" s="168">
        <v>17669798202</v>
      </c>
      <c r="K562" s="6"/>
      <c r="L562" s="171"/>
    </row>
    <row r="563" ht="13.5" spans="1:12">
      <c r="A563" s="168" t="s">
        <v>545</v>
      </c>
      <c r="B563" s="168" t="s">
        <v>2216</v>
      </c>
      <c r="C563" s="6" t="s">
        <v>691</v>
      </c>
      <c r="D563" s="168" t="s">
        <v>2217</v>
      </c>
      <c r="E563" s="168">
        <v>1</v>
      </c>
      <c r="F563" s="151" t="s">
        <v>1966</v>
      </c>
      <c r="G563" s="168" t="s">
        <v>799</v>
      </c>
      <c r="H563" s="6"/>
      <c r="I563" s="151" t="s">
        <v>1097</v>
      </c>
      <c r="J563" s="168">
        <v>17669798203</v>
      </c>
      <c r="K563" s="6"/>
      <c r="L563" s="171"/>
    </row>
    <row r="564" ht="24" spans="1:12">
      <c r="A564" s="168" t="s">
        <v>204</v>
      </c>
      <c r="B564" s="168" t="s">
        <v>2216</v>
      </c>
      <c r="C564" s="6" t="s">
        <v>1870</v>
      </c>
      <c r="D564" s="168" t="s">
        <v>2218</v>
      </c>
      <c r="E564" s="168">
        <v>3</v>
      </c>
      <c r="F564" s="151" t="s">
        <v>1966</v>
      </c>
      <c r="G564" s="168" t="s">
        <v>1387</v>
      </c>
      <c r="H564" s="6"/>
      <c r="I564" s="151" t="s">
        <v>1097</v>
      </c>
      <c r="J564" s="168">
        <v>17669798204</v>
      </c>
      <c r="K564" s="6"/>
      <c r="L564" s="171"/>
    </row>
    <row r="565" ht="156" spans="1:12">
      <c r="A565" s="179" t="s">
        <v>2219</v>
      </c>
      <c r="B565" s="179" t="s">
        <v>2220</v>
      </c>
      <c r="C565" s="179" t="s">
        <v>998</v>
      </c>
      <c r="D565" s="179" t="s">
        <v>257</v>
      </c>
      <c r="E565" s="179">
        <v>10</v>
      </c>
      <c r="F565" s="179" t="s">
        <v>2221</v>
      </c>
      <c r="G565" s="179" t="s">
        <v>354</v>
      </c>
      <c r="H565" s="179" t="s">
        <v>2222</v>
      </c>
      <c r="I565" s="179" t="s">
        <v>2223</v>
      </c>
      <c r="J565" s="182" t="s">
        <v>2224</v>
      </c>
      <c r="K565" s="179" t="s">
        <v>2225</v>
      </c>
      <c r="L565" s="183" t="s">
        <v>2226</v>
      </c>
    </row>
    <row r="566" ht="156" spans="1:12">
      <c r="A566" s="179" t="s">
        <v>2227</v>
      </c>
      <c r="B566" s="179" t="s">
        <v>2220</v>
      </c>
      <c r="C566" s="179" t="s">
        <v>998</v>
      </c>
      <c r="D566" s="179" t="s">
        <v>257</v>
      </c>
      <c r="E566" s="179">
        <v>15</v>
      </c>
      <c r="F566" s="179" t="s">
        <v>2228</v>
      </c>
      <c r="G566" s="179" t="s">
        <v>2229</v>
      </c>
      <c r="H566" s="179" t="s">
        <v>2222</v>
      </c>
      <c r="I566" s="179" t="s">
        <v>2223</v>
      </c>
      <c r="J566" s="182" t="s">
        <v>2224</v>
      </c>
      <c r="K566" s="179" t="s">
        <v>2225</v>
      </c>
      <c r="L566" s="183" t="s">
        <v>2226</v>
      </c>
    </row>
    <row r="567" ht="156" spans="1:12">
      <c r="A567" s="179" t="s">
        <v>238</v>
      </c>
      <c r="B567" s="179" t="s">
        <v>2220</v>
      </c>
      <c r="C567" s="179" t="s">
        <v>998</v>
      </c>
      <c r="D567" s="179" t="s">
        <v>734</v>
      </c>
      <c r="E567" s="179">
        <v>5</v>
      </c>
      <c r="F567" s="179" t="s">
        <v>2230</v>
      </c>
      <c r="G567" s="179" t="s">
        <v>2231</v>
      </c>
      <c r="H567" s="179" t="s">
        <v>2222</v>
      </c>
      <c r="I567" s="179" t="s">
        <v>2223</v>
      </c>
      <c r="J567" s="182" t="s">
        <v>2224</v>
      </c>
      <c r="K567" s="179" t="s">
        <v>2225</v>
      </c>
      <c r="L567" s="183" t="s">
        <v>2226</v>
      </c>
    </row>
    <row r="568" ht="156" spans="1:12">
      <c r="A568" s="179" t="s">
        <v>87</v>
      </c>
      <c r="B568" s="179" t="s">
        <v>2220</v>
      </c>
      <c r="C568" s="179" t="s">
        <v>998</v>
      </c>
      <c r="D568" s="179" t="s">
        <v>257</v>
      </c>
      <c r="E568" s="179">
        <v>20</v>
      </c>
      <c r="F568" s="179" t="s">
        <v>2230</v>
      </c>
      <c r="G568" s="179" t="s">
        <v>2232</v>
      </c>
      <c r="H568" s="179" t="s">
        <v>2222</v>
      </c>
      <c r="I568" s="179" t="s">
        <v>2223</v>
      </c>
      <c r="J568" s="182" t="s">
        <v>2224</v>
      </c>
      <c r="K568" s="179" t="s">
        <v>2225</v>
      </c>
      <c r="L568" s="183" t="s">
        <v>2226</v>
      </c>
    </row>
    <row r="569" ht="156" spans="1:12">
      <c r="A569" s="179" t="s">
        <v>2233</v>
      </c>
      <c r="B569" s="179" t="s">
        <v>2220</v>
      </c>
      <c r="C569" s="179" t="s">
        <v>998</v>
      </c>
      <c r="D569" s="179" t="s">
        <v>257</v>
      </c>
      <c r="E569" s="179">
        <v>3</v>
      </c>
      <c r="F569" s="179" t="s">
        <v>2234</v>
      </c>
      <c r="G569" s="179" t="s">
        <v>2235</v>
      </c>
      <c r="H569" s="179" t="s">
        <v>2222</v>
      </c>
      <c r="I569" s="179" t="s">
        <v>2223</v>
      </c>
      <c r="J569" s="182" t="s">
        <v>2224</v>
      </c>
      <c r="K569" s="179" t="s">
        <v>2225</v>
      </c>
      <c r="L569" s="183" t="s">
        <v>2226</v>
      </c>
    </row>
    <row r="570" ht="24" spans="1:12">
      <c r="A570" s="6" t="s">
        <v>161</v>
      </c>
      <c r="B570" s="6" t="s">
        <v>2236</v>
      </c>
      <c r="C570" s="6" t="s">
        <v>636</v>
      </c>
      <c r="D570" s="6" t="s">
        <v>184</v>
      </c>
      <c r="E570" s="6">
        <v>3</v>
      </c>
      <c r="F570" s="6" t="s">
        <v>2237</v>
      </c>
      <c r="G570" s="6" t="s">
        <v>1325</v>
      </c>
      <c r="H570" s="6" t="s">
        <v>2238</v>
      </c>
      <c r="I570" s="6" t="s">
        <v>2239</v>
      </c>
      <c r="J570" s="152" t="s">
        <v>2240</v>
      </c>
      <c r="K570" s="155" t="s">
        <v>2241</v>
      </c>
      <c r="L570" s="6"/>
    </row>
    <row r="571" ht="24" spans="1:12">
      <c r="A571" s="6" t="s">
        <v>2242</v>
      </c>
      <c r="B571" s="6" t="s">
        <v>2236</v>
      </c>
      <c r="C571" s="6" t="s">
        <v>636</v>
      </c>
      <c r="D571" s="6" t="s">
        <v>257</v>
      </c>
      <c r="E571" s="6">
        <v>6</v>
      </c>
      <c r="F571" s="6" t="s">
        <v>2243</v>
      </c>
      <c r="G571" s="6" t="s">
        <v>604</v>
      </c>
      <c r="H571" s="6" t="s">
        <v>2238</v>
      </c>
      <c r="I571" s="6" t="s">
        <v>2239</v>
      </c>
      <c r="J571" s="152" t="s">
        <v>2240</v>
      </c>
      <c r="K571" s="155" t="s">
        <v>2241</v>
      </c>
      <c r="L571" s="6"/>
    </row>
    <row r="572" ht="24" spans="1:12">
      <c r="A572" s="6" t="s">
        <v>2244</v>
      </c>
      <c r="B572" s="6" t="s">
        <v>2236</v>
      </c>
      <c r="C572" s="6" t="s">
        <v>636</v>
      </c>
      <c r="D572" s="6" t="s">
        <v>257</v>
      </c>
      <c r="E572" s="6">
        <v>3</v>
      </c>
      <c r="F572" s="6" t="s">
        <v>2245</v>
      </c>
      <c r="G572" s="6" t="s">
        <v>357</v>
      </c>
      <c r="H572" s="6" t="s">
        <v>2238</v>
      </c>
      <c r="I572" s="6" t="s">
        <v>2239</v>
      </c>
      <c r="J572" s="152" t="s">
        <v>2240</v>
      </c>
      <c r="K572" s="155" t="s">
        <v>2241</v>
      </c>
      <c r="L572" s="6"/>
    </row>
    <row r="573" ht="24" spans="1:12">
      <c r="A573" s="6" t="s">
        <v>2246</v>
      </c>
      <c r="B573" s="6" t="s">
        <v>2236</v>
      </c>
      <c r="C573" s="6" t="s">
        <v>636</v>
      </c>
      <c r="D573" s="6" t="s">
        <v>257</v>
      </c>
      <c r="E573" s="6">
        <v>3</v>
      </c>
      <c r="F573" s="6" t="s">
        <v>2247</v>
      </c>
      <c r="G573" s="6" t="s">
        <v>357</v>
      </c>
      <c r="H573" s="6" t="s">
        <v>2238</v>
      </c>
      <c r="I573" s="6" t="s">
        <v>2239</v>
      </c>
      <c r="J573" s="152" t="s">
        <v>2240</v>
      </c>
      <c r="K573" s="155" t="s">
        <v>2241</v>
      </c>
      <c r="L573" s="6"/>
    </row>
    <row r="574" ht="24" spans="1:12">
      <c r="A574" s="6" t="s">
        <v>2248</v>
      </c>
      <c r="B574" s="6" t="s">
        <v>2236</v>
      </c>
      <c r="C574" s="6" t="s">
        <v>636</v>
      </c>
      <c r="D574" s="6" t="s">
        <v>257</v>
      </c>
      <c r="E574" s="6">
        <v>1</v>
      </c>
      <c r="F574" s="6" t="s">
        <v>2249</v>
      </c>
      <c r="G574" s="6" t="s">
        <v>357</v>
      </c>
      <c r="H574" s="6" t="s">
        <v>2238</v>
      </c>
      <c r="I574" s="6" t="s">
        <v>2239</v>
      </c>
      <c r="J574" s="152" t="s">
        <v>2240</v>
      </c>
      <c r="K574" s="155" t="s">
        <v>2241</v>
      </c>
      <c r="L574" s="6"/>
    </row>
    <row r="575" ht="24" spans="1:12">
      <c r="A575" s="6" t="s">
        <v>2250</v>
      </c>
      <c r="B575" s="6" t="s">
        <v>2236</v>
      </c>
      <c r="C575" s="6" t="s">
        <v>636</v>
      </c>
      <c r="D575" s="6" t="s">
        <v>257</v>
      </c>
      <c r="E575" s="6">
        <v>1</v>
      </c>
      <c r="F575" s="6" t="s">
        <v>2251</v>
      </c>
      <c r="G575" s="6" t="s">
        <v>357</v>
      </c>
      <c r="H575" s="6" t="s">
        <v>2238</v>
      </c>
      <c r="I575" s="6" t="s">
        <v>2239</v>
      </c>
      <c r="J575" s="152" t="s">
        <v>2240</v>
      </c>
      <c r="K575" s="155" t="s">
        <v>2241</v>
      </c>
      <c r="L575" s="6"/>
    </row>
    <row r="576" ht="24" spans="1:12">
      <c r="A576" s="6" t="s">
        <v>1163</v>
      </c>
      <c r="B576" s="6" t="s">
        <v>2236</v>
      </c>
      <c r="C576" s="6" t="s">
        <v>636</v>
      </c>
      <c r="D576" s="6" t="s">
        <v>257</v>
      </c>
      <c r="E576" s="6">
        <v>1</v>
      </c>
      <c r="F576" s="6" t="s">
        <v>2252</v>
      </c>
      <c r="G576" s="6" t="s">
        <v>357</v>
      </c>
      <c r="H576" s="6" t="s">
        <v>2238</v>
      </c>
      <c r="I576" s="6" t="s">
        <v>2239</v>
      </c>
      <c r="J576" s="152" t="s">
        <v>2240</v>
      </c>
      <c r="K576" s="155" t="s">
        <v>2241</v>
      </c>
      <c r="L576" s="6"/>
    </row>
    <row r="577" ht="24" spans="1:12">
      <c r="A577" s="6" t="s">
        <v>2253</v>
      </c>
      <c r="B577" s="6" t="s">
        <v>2236</v>
      </c>
      <c r="C577" s="6" t="s">
        <v>636</v>
      </c>
      <c r="D577" s="6" t="s">
        <v>682</v>
      </c>
      <c r="E577" s="6">
        <v>2</v>
      </c>
      <c r="F577" s="6" t="s">
        <v>2254</v>
      </c>
      <c r="G577" s="6" t="s">
        <v>357</v>
      </c>
      <c r="H577" s="6" t="s">
        <v>2238</v>
      </c>
      <c r="I577" s="6" t="s">
        <v>2239</v>
      </c>
      <c r="J577" s="152" t="s">
        <v>2240</v>
      </c>
      <c r="K577" s="155" t="s">
        <v>2241</v>
      </c>
      <c r="L577" s="6"/>
    </row>
    <row r="578" ht="24" spans="1:12">
      <c r="A578" s="6" t="s">
        <v>2255</v>
      </c>
      <c r="B578" s="6" t="s">
        <v>2236</v>
      </c>
      <c r="C578" s="6" t="s">
        <v>636</v>
      </c>
      <c r="D578" s="6" t="s">
        <v>682</v>
      </c>
      <c r="E578" s="6">
        <v>2</v>
      </c>
      <c r="F578" s="6" t="s">
        <v>2254</v>
      </c>
      <c r="G578" s="6" t="s">
        <v>357</v>
      </c>
      <c r="H578" s="6" t="s">
        <v>2238</v>
      </c>
      <c r="I578" s="6" t="s">
        <v>2239</v>
      </c>
      <c r="J578" s="152" t="s">
        <v>2240</v>
      </c>
      <c r="K578" s="155" t="s">
        <v>2241</v>
      </c>
      <c r="L578" s="6"/>
    </row>
    <row r="579" ht="24" spans="1:12">
      <c r="A579" s="6" t="s">
        <v>2256</v>
      </c>
      <c r="B579" s="6" t="s">
        <v>2236</v>
      </c>
      <c r="C579" s="6" t="s">
        <v>636</v>
      </c>
      <c r="D579" s="6" t="s">
        <v>682</v>
      </c>
      <c r="E579" s="6">
        <v>16</v>
      </c>
      <c r="F579" s="6" t="s">
        <v>2257</v>
      </c>
      <c r="G579" s="6" t="s">
        <v>357</v>
      </c>
      <c r="H579" s="6" t="s">
        <v>2258</v>
      </c>
      <c r="I579" s="6" t="s">
        <v>2239</v>
      </c>
      <c r="J579" s="152" t="s">
        <v>2240</v>
      </c>
      <c r="K579" s="155" t="s">
        <v>2241</v>
      </c>
      <c r="L579" s="6"/>
    </row>
    <row r="580" ht="24" spans="1:12">
      <c r="A580" s="6" t="s">
        <v>2259</v>
      </c>
      <c r="B580" s="6" t="s">
        <v>2236</v>
      </c>
      <c r="C580" s="6" t="s">
        <v>636</v>
      </c>
      <c r="D580" s="6" t="s">
        <v>682</v>
      </c>
      <c r="E580" s="6">
        <v>10</v>
      </c>
      <c r="F580" s="6" t="s">
        <v>2260</v>
      </c>
      <c r="G580" s="6" t="s">
        <v>357</v>
      </c>
      <c r="H580" s="6" t="s">
        <v>2258</v>
      </c>
      <c r="I580" s="6" t="s">
        <v>2239</v>
      </c>
      <c r="J580" s="152" t="s">
        <v>2240</v>
      </c>
      <c r="K580" s="155" t="s">
        <v>2241</v>
      </c>
      <c r="L580" s="6"/>
    </row>
    <row r="581" ht="96" spans="1:12">
      <c r="A581" s="6" t="s">
        <v>384</v>
      </c>
      <c r="B581" s="6" t="s">
        <v>2261</v>
      </c>
      <c r="C581" s="6" t="s">
        <v>2262</v>
      </c>
      <c r="D581" s="6" t="s">
        <v>682</v>
      </c>
      <c r="E581" s="6">
        <v>2</v>
      </c>
      <c r="F581" s="6" t="s">
        <v>2263</v>
      </c>
      <c r="G581" s="6" t="s">
        <v>328</v>
      </c>
      <c r="H581" s="6" t="s">
        <v>2264</v>
      </c>
      <c r="I581" s="6" t="s">
        <v>2265</v>
      </c>
      <c r="J581" s="152" t="s">
        <v>2266</v>
      </c>
      <c r="K581" s="6"/>
      <c r="L581" s="155" t="s">
        <v>2267</v>
      </c>
    </row>
    <row r="582" ht="48" spans="1:12">
      <c r="A582" s="6" t="s">
        <v>193</v>
      </c>
      <c r="B582" s="6" t="s">
        <v>2261</v>
      </c>
      <c r="C582" s="6" t="s">
        <v>2262</v>
      </c>
      <c r="D582" s="6" t="s">
        <v>144</v>
      </c>
      <c r="E582" s="6">
        <v>10</v>
      </c>
      <c r="F582" s="184" t="s">
        <v>2268</v>
      </c>
      <c r="G582" s="6" t="s">
        <v>1663</v>
      </c>
      <c r="H582" s="6" t="s">
        <v>2264</v>
      </c>
      <c r="I582" s="6" t="s">
        <v>2265</v>
      </c>
      <c r="J582" s="152" t="s">
        <v>2266</v>
      </c>
      <c r="K582" s="6"/>
      <c r="L582" s="155" t="s">
        <v>2267</v>
      </c>
    </row>
    <row r="583" ht="24" spans="1:12">
      <c r="A583" s="6" t="s">
        <v>2269</v>
      </c>
      <c r="B583" s="6" t="s">
        <v>2270</v>
      </c>
      <c r="C583" s="6" t="s">
        <v>668</v>
      </c>
      <c r="D583" s="6" t="s">
        <v>682</v>
      </c>
      <c r="E583" s="6">
        <v>3</v>
      </c>
      <c r="F583" s="6"/>
      <c r="G583" s="6" t="s">
        <v>2271</v>
      </c>
      <c r="H583" s="6" t="s">
        <v>2272</v>
      </c>
      <c r="I583" s="6" t="s">
        <v>2273</v>
      </c>
      <c r="J583" s="152" t="s">
        <v>2274</v>
      </c>
      <c r="K583" s="6"/>
      <c r="L583" s="6"/>
    </row>
    <row r="584" ht="24" spans="1:12">
      <c r="A584" s="6" t="s">
        <v>2275</v>
      </c>
      <c r="B584" s="6" t="s">
        <v>2270</v>
      </c>
      <c r="C584" s="6" t="s">
        <v>668</v>
      </c>
      <c r="D584" s="6" t="s">
        <v>682</v>
      </c>
      <c r="E584" s="6">
        <v>2</v>
      </c>
      <c r="F584" s="6"/>
      <c r="G584" s="6" t="s">
        <v>2271</v>
      </c>
      <c r="H584" s="6" t="s">
        <v>2272</v>
      </c>
      <c r="I584" s="6" t="s">
        <v>2273</v>
      </c>
      <c r="J584" s="152">
        <v>18366270899</v>
      </c>
      <c r="K584" s="6"/>
      <c r="L584" s="6"/>
    </row>
    <row r="585" ht="24" spans="1:12">
      <c r="A585" s="6" t="s">
        <v>2276</v>
      </c>
      <c r="B585" s="6" t="s">
        <v>2270</v>
      </c>
      <c r="C585" s="6" t="s">
        <v>668</v>
      </c>
      <c r="D585" s="6" t="s">
        <v>682</v>
      </c>
      <c r="E585" s="6">
        <v>2</v>
      </c>
      <c r="F585" s="6"/>
      <c r="G585" s="6" t="s">
        <v>380</v>
      </c>
      <c r="H585" s="6" t="s">
        <v>2272</v>
      </c>
      <c r="I585" s="6" t="s">
        <v>2273</v>
      </c>
      <c r="J585" s="152">
        <v>18366270899</v>
      </c>
      <c r="K585" s="6"/>
      <c r="L585" s="6"/>
    </row>
    <row r="586" ht="24" spans="1:12">
      <c r="A586" s="6" t="s">
        <v>2277</v>
      </c>
      <c r="B586" s="6" t="s">
        <v>2270</v>
      </c>
      <c r="C586" s="6" t="s">
        <v>668</v>
      </c>
      <c r="D586" s="6" t="s">
        <v>682</v>
      </c>
      <c r="E586" s="6">
        <v>1</v>
      </c>
      <c r="F586" s="6"/>
      <c r="G586" s="6" t="s">
        <v>380</v>
      </c>
      <c r="H586" s="6" t="s">
        <v>2272</v>
      </c>
      <c r="I586" s="6" t="s">
        <v>2273</v>
      </c>
      <c r="J586" s="152">
        <v>18366270899</v>
      </c>
      <c r="K586" s="6"/>
      <c r="L586" s="6"/>
    </row>
    <row r="587" ht="252" spans="1:12">
      <c r="A587" s="6" t="s">
        <v>2278</v>
      </c>
      <c r="B587" s="6" t="s">
        <v>2279</v>
      </c>
      <c r="C587" s="6" t="s">
        <v>691</v>
      </c>
      <c r="D587" s="6" t="s">
        <v>682</v>
      </c>
      <c r="E587" s="6">
        <v>10</v>
      </c>
      <c r="F587" s="6" t="s">
        <v>545</v>
      </c>
      <c r="G587" s="6" t="s">
        <v>2280</v>
      </c>
      <c r="H587" s="6" t="s">
        <v>2281</v>
      </c>
      <c r="I587" s="6" t="s">
        <v>2282</v>
      </c>
      <c r="J587" s="6">
        <v>13305420912</v>
      </c>
      <c r="K587" s="6" t="s">
        <v>2283</v>
      </c>
      <c r="L587" s="154" t="s">
        <v>2284</v>
      </c>
    </row>
    <row r="588" ht="252" spans="1:12">
      <c r="A588" s="6" t="s">
        <v>2285</v>
      </c>
      <c r="B588" s="6" t="s">
        <v>2279</v>
      </c>
      <c r="C588" s="6" t="s">
        <v>691</v>
      </c>
      <c r="D588" s="6" t="s">
        <v>682</v>
      </c>
      <c r="E588" s="6">
        <v>5</v>
      </c>
      <c r="F588" s="6" t="s">
        <v>2286</v>
      </c>
      <c r="G588" s="6" t="s">
        <v>2287</v>
      </c>
      <c r="H588" s="6" t="s">
        <v>2281</v>
      </c>
      <c r="I588" s="6" t="s">
        <v>2282</v>
      </c>
      <c r="J588" s="6">
        <v>13305420912</v>
      </c>
      <c r="K588" s="6" t="s">
        <v>2283</v>
      </c>
      <c r="L588" s="154" t="s">
        <v>2284</v>
      </c>
    </row>
    <row r="589" ht="252" spans="1:12">
      <c r="A589" s="6" t="s">
        <v>2288</v>
      </c>
      <c r="B589" s="6" t="s">
        <v>2279</v>
      </c>
      <c r="C589" s="6" t="s">
        <v>691</v>
      </c>
      <c r="D589" s="6" t="s">
        <v>682</v>
      </c>
      <c r="E589" s="6">
        <v>10</v>
      </c>
      <c r="F589" s="6" t="s">
        <v>1110</v>
      </c>
      <c r="G589" s="6" t="s">
        <v>2280</v>
      </c>
      <c r="H589" s="6" t="s">
        <v>2281</v>
      </c>
      <c r="I589" s="6" t="s">
        <v>2282</v>
      </c>
      <c r="J589" s="6">
        <v>13305420912</v>
      </c>
      <c r="K589" s="6" t="s">
        <v>2283</v>
      </c>
      <c r="L589" s="154" t="s">
        <v>2284</v>
      </c>
    </row>
    <row r="590" ht="252" spans="1:12">
      <c r="A590" s="6" t="s">
        <v>2289</v>
      </c>
      <c r="B590" s="6" t="s">
        <v>2279</v>
      </c>
      <c r="C590" s="6" t="s">
        <v>691</v>
      </c>
      <c r="D590" s="6" t="s">
        <v>682</v>
      </c>
      <c r="E590" s="6">
        <v>5</v>
      </c>
      <c r="F590" s="6" t="s">
        <v>2290</v>
      </c>
      <c r="G590" s="6" t="s">
        <v>1863</v>
      </c>
      <c r="H590" s="6" t="s">
        <v>2281</v>
      </c>
      <c r="I590" s="6" t="s">
        <v>2282</v>
      </c>
      <c r="J590" s="6">
        <v>13305420912</v>
      </c>
      <c r="K590" s="6" t="s">
        <v>2283</v>
      </c>
      <c r="L590" s="154" t="s">
        <v>2284</v>
      </c>
    </row>
    <row r="591" ht="120" spans="1:12">
      <c r="A591" s="6" t="s">
        <v>2291</v>
      </c>
      <c r="B591" s="6" t="s">
        <v>2292</v>
      </c>
      <c r="C591" s="6" t="s">
        <v>2005</v>
      </c>
      <c r="D591" s="6" t="s">
        <v>682</v>
      </c>
      <c r="E591" s="6">
        <v>15</v>
      </c>
      <c r="F591" s="6" t="s">
        <v>2291</v>
      </c>
      <c r="G591" s="6" t="s">
        <v>2280</v>
      </c>
      <c r="H591" s="6" t="s">
        <v>2281</v>
      </c>
      <c r="I591" s="6" t="s">
        <v>2282</v>
      </c>
      <c r="J591" s="6">
        <v>13305420912</v>
      </c>
      <c r="K591" s="6" t="s">
        <v>2293</v>
      </c>
      <c r="L591" s="154" t="s">
        <v>2284</v>
      </c>
    </row>
    <row r="592" ht="120" spans="1:12">
      <c r="A592" s="6" t="s">
        <v>2294</v>
      </c>
      <c r="B592" s="6" t="s">
        <v>2292</v>
      </c>
      <c r="C592" s="6" t="s">
        <v>2005</v>
      </c>
      <c r="D592" s="6" t="s">
        <v>682</v>
      </c>
      <c r="E592" s="6">
        <v>10</v>
      </c>
      <c r="F592" s="6" t="s">
        <v>2294</v>
      </c>
      <c r="G592" s="6" t="s">
        <v>2280</v>
      </c>
      <c r="H592" s="6" t="s">
        <v>2281</v>
      </c>
      <c r="I592" s="6" t="s">
        <v>2282</v>
      </c>
      <c r="J592" s="6">
        <v>13305420912</v>
      </c>
      <c r="K592" s="6" t="s">
        <v>2293</v>
      </c>
      <c r="L592" s="154" t="s">
        <v>2284</v>
      </c>
    </row>
    <row r="593" ht="120" spans="1:12">
      <c r="A593" s="6" t="s">
        <v>2295</v>
      </c>
      <c r="B593" s="6" t="s">
        <v>2292</v>
      </c>
      <c r="C593" s="6" t="s">
        <v>2005</v>
      </c>
      <c r="D593" s="6" t="s">
        <v>682</v>
      </c>
      <c r="E593" s="6">
        <v>5</v>
      </c>
      <c r="F593" s="6" t="s">
        <v>2295</v>
      </c>
      <c r="G593" s="6" t="s">
        <v>1863</v>
      </c>
      <c r="H593" s="6" t="s">
        <v>2281</v>
      </c>
      <c r="I593" s="6" t="s">
        <v>2282</v>
      </c>
      <c r="J593" s="6">
        <v>13305420912</v>
      </c>
      <c r="K593" s="6" t="s">
        <v>2293</v>
      </c>
      <c r="L593" s="154" t="s">
        <v>2284</v>
      </c>
    </row>
    <row r="594" ht="252" spans="1:12">
      <c r="A594" s="6" t="s">
        <v>2296</v>
      </c>
      <c r="B594" s="6" t="s">
        <v>2279</v>
      </c>
      <c r="C594" s="6" t="s">
        <v>1181</v>
      </c>
      <c r="D594" s="6" t="s">
        <v>682</v>
      </c>
      <c r="E594" s="6">
        <v>5</v>
      </c>
      <c r="F594" s="6" t="s">
        <v>2296</v>
      </c>
      <c r="G594" s="6" t="s">
        <v>799</v>
      </c>
      <c r="H594" s="6" t="s">
        <v>2281</v>
      </c>
      <c r="I594" s="6" t="s">
        <v>2282</v>
      </c>
      <c r="J594" s="6">
        <v>13305420912</v>
      </c>
      <c r="K594" s="6" t="s">
        <v>2283</v>
      </c>
      <c r="L594" s="154" t="s">
        <v>2284</v>
      </c>
    </row>
    <row r="595" ht="13.5" spans="1:12">
      <c r="A595" s="6" t="s">
        <v>906</v>
      </c>
      <c r="B595" s="6" t="s">
        <v>2297</v>
      </c>
      <c r="C595" s="6" t="s">
        <v>2057</v>
      </c>
      <c r="D595" s="6" t="s">
        <v>682</v>
      </c>
      <c r="E595" s="6">
        <v>3</v>
      </c>
      <c r="F595" s="6" t="s">
        <v>2298</v>
      </c>
      <c r="G595" s="6" t="s">
        <v>2299</v>
      </c>
      <c r="H595" s="6" t="s">
        <v>2300</v>
      </c>
      <c r="I595" s="6" t="s">
        <v>2301</v>
      </c>
      <c r="J595" s="152" t="s">
        <v>2302</v>
      </c>
      <c r="K595" s="155"/>
      <c r="L595" s="6"/>
    </row>
    <row r="596" ht="13.5" spans="1:12">
      <c r="A596" s="6" t="s">
        <v>2303</v>
      </c>
      <c r="B596" s="6" t="s">
        <v>2304</v>
      </c>
      <c r="C596" s="6" t="s">
        <v>1257</v>
      </c>
      <c r="D596" s="6" t="s">
        <v>682</v>
      </c>
      <c r="E596" s="6">
        <v>2</v>
      </c>
      <c r="F596" s="6" t="s">
        <v>2305</v>
      </c>
      <c r="G596" s="6" t="s">
        <v>1882</v>
      </c>
      <c r="H596" s="6" t="s">
        <v>2306</v>
      </c>
      <c r="I596" s="6" t="s">
        <v>2307</v>
      </c>
      <c r="J596" s="152" t="s">
        <v>2308</v>
      </c>
      <c r="K596" s="155"/>
      <c r="L596" s="6" t="s">
        <v>2309</v>
      </c>
    </row>
    <row r="597" ht="24" spans="1:12">
      <c r="A597" s="6" t="s">
        <v>2310</v>
      </c>
      <c r="B597" s="6" t="s">
        <v>2311</v>
      </c>
      <c r="C597" s="6" t="s">
        <v>668</v>
      </c>
      <c r="D597" s="6" t="s">
        <v>682</v>
      </c>
      <c r="E597" s="6">
        <v>1</v>
      </c>
      <c r="F597" s="6" t="s">
        <v>2312</v>
      </c>
      <c r="G597" s="6" t="s">
        <v>1508</v>
      </c>
      <c r="H597" s="6"/>
      <c r="I597" s="6" t="s">
        <v>2313</v>
      </c>
      <c r="J597" s="152" t="s">
        <v>2314</v>
      </c>
      <c r="K597" s="155"/>
      <c r="L597" s="6" t="s">
        <v>2315</v>
      </c>
    </row>
    <row r="598" ht="24" spans="1:12">
      <c r="A598" s="6" t="s">
        <v>2316</v>
      </c>
      <c r="B598" s="6" t="s">
        <v>2317</v>
      </c>
      <c r="C598" s="6" t="s">
        <v>729</v>
      </c>
      <c r="D598" s="6" t="s">
        <v>682</v>
      </c>
      <c r="E598" s="6">
        <v>1</v>
      </c>
      <c r="F598" s="6" t="s">
        <v>2318</v>
      </c>
      <c r="G598" s="6" t="s">
        <v>1508</v>
      </c>
      <c r="H598" s="6"/>
      <c r="I598" s="6" t="s">
        <v>1422</v>
      </c>
      <c r="J598" s="6">
        <v>17685786116</v>
      </c>
      <c r="K598" s="6"/>
      <c r="L598" s="6" t="s">
        <v>2319</v>
      </c>
    </row>
    <row r="599" ht="24" spans="1:12">
      <c r="A599" s="6" t="s">
        <v>2320</v>
      </c>
      <c r="B599" s="6" t="s">
        <v>2321</v>
      </c>
      <c r="C599" s="6" t="s">
        <v>1781</v>
      </c>
      <c r="D599" s="6" t="s">
        <v>257</v>
      </c>
      <c r="E599" s="6">
        <v>2</v>
      </c>
      <c r="F599" s="6" t="s">
        <v>2322</v>
      </c>
      <c r="G599" s="6" t="s">
        <v>1508</v>
      </c>
      <c r="H599" s="6" t="s">
        <v>739</v>
      </c>
      <c r="I599" s="6" t="s">
        <v>2323</v>
      </c>
      <c r="J599" s="152" t="s">
        <v>2324</v>
      </c>
      <c r="K599" s="6" t="s">
        <v>2325</v>
      </c>
      <c r="L599" s="155" t="s">
        <v>2326</v>
      </c>
    </row>
    <row r="600" ht="24" spans="1:12">
      <c r="A600" s="6" t="s">
        <v>2327</v>
      </c>
      <c r="B600" s="6" t="s">
        <v>2321</v>
      </c>
      <c r="C600" s="6" t="s">
        <v>1781</v>
      </c>
      <c r="D600" s="6" t="s">
        <v>257</v>
      </c>
      <c r="E600" s="6">
        <v>2</v>
      </c>
      <c r="F600" s="6" t="s">
        <v>2328</v>
      </c>
      <c r="G600" s="6" t="s">
        <v>1508</v>
      </c>
      <c r="H600" s="6" t="s">
        <v>739</v>
      </c>
      <c r="I600" s="6" t="s">
        <v>2323</v>
      </c>
      <c r="J600" s="152" t="s">
        <v>2324</v>
      </c>
      <c r="K600" s="6" t="s">
        <v>2325</v>
      </c>
      <c r="L600" s="155" t="s">
        <v>2326</v>
      </c>
    </row>
    <row r="601" ht="24" spans="1:12">
      <c r="A601" s="6" t="s">
        <v>2329</v>
      </c>
      <c r="B601" s="6" t="s">
        <v>2321</v>
      </c>
      <c r="C601" s="6" t="s">
        <v>1781</v>
      </c>
      <c r="D601" s="6" t="s">
        <v>257</v>
      </c>
      <c r="E601" s="6">
        <v>2</v>
      </c>
      <c r="F601" s="6" t="s">
        <v>2330</v>
      </c>
      <c r="G601" s="6" t="s">
        <v>1508</v>
      </c>
      <c r="H601" s="6" t="s">
        <v>739</v>
      </c>
      <c r="I601" s="6" t="s">
        <v>2323</v>
      </c>
      <c r="J601" s="152" t="s">
        <v>2324</v>
      </c>
      <c r="K601" s="6" t="s">
        <v>2325</v>
      </c>
      <c r="L601" s="155" t="s">
        <v>2326</v>
      </c>
    </row>
    <row r="602" ht="24" spans="1:12">
      <c r="A602" s="6" t="s">
        <v>2331</v>
      </c>
      <c r="B602" s="6" t="s">
        <v>2321</v>
      </c>
      <c r="C602" s="6" t="s">
        <v>1781</v>
      </c>
      <c r="D602" s="6" t="s">
        <v>257</v>
      </c>
      <c r="E602" s="6">
        <v>2</v>
      </c>
      <c r="F602" s="6" t="s">
        <v>2332</v>
      </c>
      <c r="G602" s="6" t="s">
        <v>1508</v>
      </c>
      <c r="H602" s="6" t="s">
        <v>739</v>
      </c>
      <c r="I602" s="6" t="s">
        <v>2323</v>
      </c>
      <c r="J602" s="152" t="s">
        <v>2324</v>
      </c>
      <c r="K602" s="6" t="s">
        <v>2325</v>
      </c>
      <c r="L602" s="155" t="s">
        <v>2326</v>
      </c>
    </row>
    <row r="603" ht="24" spans="1:12">
      <c r="A603" s="6" t="s">
        <v>2333</v>
      </c>
      <c r="B603" s="6" t="s">
        <v>2321</v>
      </c>
      <c r="C603" s="6" t="s">
        <v>1781</v>
      </c>
      <c r="D603" s="6" t="s">
        <v>257</v>
      </c>
      <c r="E603" s="6">
        <v>2</v>
      </c>
      <c r="F603" s="6" t="s">
        <v>2334</v>
      </c>
      <c r="G603" s="6" t="s">
        <v>1508</v>
      </c>
      <c r="H603" s="6" t="s">
        <v>739</v>
      </c>
      <c r="I603" s="6" t="s">
        <v>2323</v>
      </c>
      <c r="J603" s="152" t="s">
        <v>2324</v>
      </c>
      <c r="K603" s="6" t="s">
        <v>2325</v>
      </c>
      <c r="L603" s="155" t="s">
        <v>2326</v>
      </c>
    </row>
    <row r="604" ht="36" spans="1:12">
      <c r="A604" s="6" t="s">
        <v>2335</v>
      </c>
      <c r="B604" s="6" t="s">
        <v>2336</v>
      </c>
      <c r="C604" s="6" t="s">
        <v>1220</v>
      </c>
      <c r="D604" s="6" t="s">
        <v>682</v>
      </c>
      <c r="E604" s="6">
        <v>1</v>
      </c>
      <c r="F604" s="8" t="s">
        <v>2337</v>
      </c>
      <c r="G604" s="6" t="s">
        <v>390</v>
      </c>
      <c r="H604" s="6" t="s">
        <v>2338</v>
      </c>
      <c r="I604" s="6" t="s">
        <v>2339</v>
      </c>
      <c r="J604" s="152" t="s">
        <v>2340</v>
      </c>
      <c r="K604" s="6"/>
      <c r="L604" s="6"/>
    </row>
    <row r="605" ht="60" spans="1:12">
      <c r="A605" s="6" t="s">
        <v>2341</v>
      </c>
      <c r="B605" s="6" t="s">
        <v>2342</v>
      </c>
      <c r="C605" s="6" t="s">
        <v>2343</v>
      </c>
      <c r="D605" s="6" t="s">
        <v>682</v>
      </c>
      <c r="E605" s="6">
        <v>2</v>
      </c>
      <c r="F605" s="6" t="s">
        <v>2344</v>
      </c>
      <c r="G605" s="6" t="s">
        <v>380</v>
      </c>
      <c r="H605" s="6" t="s">
        <v>2345</v>
      </c>
      <c r="I605" s="6" t="s">
        <v>1422</v>
      </c>
      <c r="J605" s="152" t="s">
        <v>2346</v>
      </c>
      <c r="K605" s="6" t="s">
        <v>2347</v>
      </c>
      <c r="L605" s="155" t="s">
        <v>2348</v>
      </c>
    </row>
    <row r="606" ht="60" spans="1:12">
      <c r="A606" s="6" t="s">
        <v>2349</v>
      </c>
      <c r="B606" s="6" t="s">
        <v>2342</v>
      </c>
      <c r="C606" s="6" t="s">
        <v>2343</v>
      </c>
      <c r="D606" s="6" t="s">
        <v>682</v>
      </c>
      <c r="E606" s="6">
        <v>2</v>
      </c>
      <c r="F606" s="6" t="s">
        <v>2350</v>
      </c>
      <c r="G606" s="6" t="s">
        <v>380</v>
      </c>
      <c r="H606" s="6" t="s">
        <v>2345</v>
      </c>
      <c r="I606" s="6" t="s">
        <v>1422</v>
      </c>
      <c r="J606" s="152" t="s">
        <v>2346</v>
      </c>
      <c r="K606" s="6" t="s">
        <v>2351</v>
      </c>
      <c r="L606" s="155" t="s">
        <v>2348</v>
      </c>
    </row>
    <row r="607" ht="72" spans="1:12">
      <c r="A607" s="6" t="s">
        <v>2352</v>
      </c>
      <c r="B607" s="6" t="s">
        <v>2342</v>
      </c>
      <c r="C607" s="6" t="s">
        <v>2343</v>
      </c>
      <c r="D607" s="6" t="s">
        <v>682</v>
      </c>
      <c r="E607" s="6">
        <v>2</v>
      </c>
      <c r="F607" s="6" t="s">
        <v>2353</v>
      </c>
      <c r="G607" s="6" t="s">
        <v>1868</v>
      </c>
      <c r="H607" s="6" t="s">
        <v>2345</v>
      </c>
      <c r="I607" s="6" t="s">
        <v>1422</v>
      </c>
      <c r="J607" s="152" t="s">
        <v>2346</v>
      </c>
      <c r="K607" s="6" t="s">
        <v>2354</v>
      </c>
      <c r="L607" s="155" t="s">
        <v>2348</v>
      </c>
    </row>
    <row r="608" ht="48" spans="1:12">
      <c r="A608" s="6" t="s">
        <v>2207</v>
      </c>
      <c r="B608" s="6" t="s">
        <v>2342</v>
      </c>
      <c r="C608" s="6" t="s">
        <v>2343</v>
      </c>
      <c r="D608" s="6" t="s">
        <v>682</v>
      </c>
      <c r="E608" s="6">
        <v>10</v>
      </c>
      <c r="F608" s="6" t="s">
        <v>2355</v>
      </c>
      <c r="G608" s="6" t="s">
        <v>326</v>
      </c>
      <c r="H608" s="6" t="s">
        <v>2345</v>
      </c>
      <c r="I608" s="6" t="s">
        <v>1422</v>
      </c>
      <c r="J608" s="152" t="s">
        <v>2346</v>
      </c>
      <c r="K608" s="6" t="s">
        <v>2356</v>
      </c>
      <c r="L608" s="155" t="s">
        <v>2348</v>
      </c>
    </row>
    <row r="609" ht="60" spans="1:12">
      <c r="A609" s="6" t="s">
        <v>533</v>
      </c>
      <c r="B609" s="6" t="s">
        <v>2342</v>
      </c>
      <c r="C609" s="6" t="s">
        <v>2343</v>
      </c>
      <c r="D609" s="6" t="s">
        <v>682</v>
      </c>
      <c r="E609" s="6">
        <v>4</v>
      </c>
      <c r="F609" s="6" t="s">
        <v>2357</v>
      </c>
      <c r="G609" s="6" t="s">
        <v>1157</v>
      </c>
      <c r="H609" s="6" t="s">
        <v>2345</v>
      </c>
      <c r="I609" s="6" t="s">
        <v>1422</v>
      </c>
      <c r="J609" s="152" t="s">
        <v>2346</v>
      </c>
      <c r="K609" s="6" t="s">
        <v>2358</v>
      </c>
      <c r="L609" s="155" t="s">
        <v>2348</v>
      </c>
    </row>
    <row r="610" ht="13.5" spans="1:12">
      <c r="A610" s="6" t="s">
        <v>2359</v>
      </c>
      <c r="B610" s="6" t="s">
        <v>2360</v>
      </c>
      <c r="C610" s="6" t="s">
        <v>709</v>
      </c>
      <c r="D610" s="6" t="s">
        <v>682</v>
      </c>
      <c r="E610" s="6">
        <v>2</v>
      </c>
      <c r="F610" s="152" t="s">
        <v>2361</v>
      </c>
      <c r="G610" s="6" t="s">
        <v>771</v>
      </c>
      <c r="H610" s="6" t="s">
        <v>2362</v>
      </c>
      <c r="I610" s="6" t="s">
        <v>2363</v>
      </c>
      <c r="J610" s="152" t="s">
        <v>2364</v>
      </c>
      <c r="K610" s="6"/>
      <c r="L610" s="6"/>
    </row>
    <row r="611" ht="36" spans="1:12">
      <c r="A611" s="6" t="s">
        <v>2365</v>
      </c>
      <c r="B611" s="6" t="s">
        <v>2366</v>
      </c>
      <c r="C611" s="6" t="s">
        <v>1870</v>
      </c>
      <c r="D611" s="6" t="s">
        <v>682</v>
      </c>
      <c r="E611" s="6">
        <v>2</v>
      </c>
      <c r="F611" s="6" t="s">
        <v>2367</v>
      </c>
      <c r="G611" s="6" t="s">
        <v>1508</v>
      </c>
      <c r="H611" s="6"/>
      <c r="I611" s="6" t="s">
        <v>807</v>
      </c>
      <c r="J611" s="6">
        <v>18153210088</v>
      </c>
      <c r="K611" s="6"/>
      <c r="L611" s="6"/>
    </row>
    <row r="612" ht="24" spans="1:12">
      <c r="A612" s="6" t="s">
        <v>2368</v>
      </c>
      <c r="B612" s="6" t="s">
        <v>2369</v>
      </c>
      <c r="C612" s="6" t="s">
        <v>709</v>
      </c>
      <c r="D612" s="6" t="s">
        <v>682</v>
      </c>
      <c r="E612" s="6">
        <v>6</v>
      </c>
      <c r="F612" s="6" t="s">
        <v>2370</v>
      </c>
      <c r="G612" s="6" t="s">
        <v>1953</v>
      </c>
      <c r="H612" s="6" t="s">
        <v>2371</v>
      </c>
      <c r="I612" s="6" t="s">
        <v>2372</v>
      </c>
      <c r="J612" s="6">
        <v>15318767878</v>
      </c>
      <c r="K612" s="6"/>
      <c r="L612" s="6"/>
    </row>
    <row r="613" ht="108" spans="1:12">
      <c r="A613" s="6" t="s">
        <v>2167</v>
      </c>
      <c r="B613" s="6" t="s">
        <v>2369</v>
      </c>
      <c r="C613" s="6" t="s">
        <v>709</v>
      </c>
      <c r="D613" s="6" t="s">
        <v>257</v>
      </c>
      <c r="E613" s="6">
        <v>1</v>
      </c>
      <c r="F613" s="6" t="s">
        <v>2373</v>
      </c>
      <c r="G613" s="6" t="s">
        <v>1508</v>
      </c>
      <c r="H613" s="6"/>
      <c r="I613" s="6" t="s">
        <v>2372</v>
      </c>
      <c r="J613" s="6">
        <v>15318767878</v>
      </c>
      <c r="K613" s="6"/>
      <c r="L613" s="6"/>
    </row>
    <row r="614" ht="24" spans="1:12">
      <c r="A614" s="6" t="s">
        <v>204</v>
      </c>
      <c r="B614" s="6" t="s">
        <v>2374</v>
      </c>
      <c r="C614" s="6" t="s">
        <v>1870</v>
      </c>
      <c r="D614" s="6" t="s">
        <v>682</v>
      </c>
      <c r="E614" s="6">
        <v>1</v>
      </c>
      <c r="F614" s="6" t="s">
        <v>2375</v>
      </c>
      <c r="G614" s="6" t="s">
        <v>1508</v>
      </c>
      <c r="H614" s="6"/>
      <c r="I614" s="151" t="s">
        <v>1097</v>
      </c>
      <c r="J614" s="6">
        <v>18661897601</v>
      </c>
      <c r="K614" s="6"/>
      <c r="L614" s="6"/>
    </row>
    <row r="615" ht="24" spans="1:12">
      <c r="A615" s="6" t="s">
        <v>2376</v>
      </c>
      <c r="B615" s="6" t="s">
        <v>2374</v>
      </c>
      <c r="C615" s="6" t="s">
        <v>1870</v>
      </c>
      <c r="D615" s="6" t="s">
        <v>682</v>
      </c>
      <c r="E615" s="6">
        <v>1</v>
      </c>
      <c r="F615" s="6" t="s">
        <v>2377</v>
      </c>
      <c r="G615" s="6" t="s">
        <v>1508</v>
      </c>
      <c r="H615" s="6"/>
      <c r="I615" s="151" t="s">
        <v>1097</v>
      </c>
      <c r="J615" s="6">
        <v>18661897601</v>
      </c>
      <c r="K615" s="6"/>
      <c r="L615" s="6"/>
    </row>
    <row r="616" ht="24" spans="1:12">
      <c r="A616" s="6" t="s">
        <v>1424</v>
      </c>
      <c r="B616" s="6" t="s">
        <v>2374</v>
      </c>
      <c r="C616" s="6" t="s">
        <v>1870</v>
      </c>
      <c r="D616" s="6" t="s">
        <v>682</v>
      </c>
      <c r="E616" s="6">
        <v>1</v>
      </c>
      <c r="F616" s="6" t="s">
        <v>2378</v>
      </c>
      <c r="G616" s="6" t="s">
        <v>1508</v>
      </c>
      <c r="H616" s="6"/>
      <c r="I616" s="151" t="s">
        <v>1097</v>
      </c>
      <c r="J616" s="6">
        <v>18661897601</v>
      </c>
      <c r="K616" s="6"/>
      <c r="L616" s="6"/>
    </row>
    <row r="617" ht="84" spans="1:12">
      <c r="A617" s="6" t="s">
        <v>2379</v>
      </c>
      <c r="B617" s="6" t="s">
        <v>2380</v>
      </c>
      <c r="C617" s="6" t="s">
        <v>1870</v>
      </c>
      <c r="D617" s="6" t="s">
        <v>257</v>
      </c>
      <c r="E617" s="6">
        <v>1</v>
      </c>
      <c r="F617" s="6" t="s">
        <v>2381</v>
      </c>
      <c r="G617" s="6" t="s">
        <v>1508</v>
      </c>
      <c r="H617" s="6"/>
      <c r="I617" s="6" t="s">
        <v>2382</v>
      </c>
      <c r="J617" s="6">
        <v>15666682723</v>
      </c>
      <c r="K617" s="6"/>
      <c r="L617" s="6"/>
    </row>
    <row r="618" ht="36" spans="1:12">
      <c r="A618" s="6" t="s">
        <v>378</v>
      </c>
      <c r="B618" s="6" t="s">
        <v>2383</v>
      </c>
      <c r="C618" s="6" t="s">
        <v>765</v>
      </c>
      <c r="D618" s="6" t="s">
        <v>682</v>
      </c>
      <c r="E618" s="6">
        <v>1</v>
      </c>
      <c r="F618" s="6" t="s">
        <v>2384</v>
      </c>
      <c r="G618" s="6" t="s">
        <v>1508</v>
      </c>
      <c r="H618" s="6"/>
      <c r="I618" s="6" t="s">
        <v>2385</v>
      </c>
      <c r="J618" s="6">
        <v>13869849525</v>
      </c>
      <c r="K618" s="6"/>
      <c r="L618" s="6"/>
    </row>
    <row r="619" ht="13.5" spans="1:12">
      <c r="A619" s="6" t="s">
        <v>2189</v>
      </c>
      <c r="B619" s="6" t="s">
        <v>2386</v>
      </c>
      <c r="C619" s="6" t="s">
        <v>2343</v>
      </c>
      <c r="D619" s="6" t="s">
        <v>682</v>
      </c>
      <c r="E619" s="6">
        <v>2</v>
      </c>
      <c r="F619" s="6" t="s">
        <v>2387</v>
      </c>
      <c r="G619" s="6" t="s">
        <v>2006</v>
      </c>
      <c r="H619" s="6"/>
      <c r="I619" s="6" t="s">
        <v>2388</v>
      </c>
      <c r="J619" s="6"/>
      <c r="K619" s="6"/>
      <c r="L619" s="6"/>
    </row>
    <row r="620" ht="24" spans="1:12">
      <c r="A620" s="6" t="s">
        <v>2389</v>
      </c>
      <c r="B620" s="6" t="s">
        <v>2390</v>
      </c>
      <c r="C620" s="6" t="s">
        <v>1880</v>
      </c>
      <c r="D620" s="6" t="s">
        <v>682</v>
      </c>
      <c r="E620" s="6">
        <v>2</v>
      </c>
      <c r="F620" s="6" t="s">
        <v>2391</v>
      </c>
      <c r="G620" s="6" t="s">
        <v>1508</v>
      </c>
      <c r="H620" s="6"/>
      <c r="I620" s="6" t="s">
        <v>2392</v>
      </c>
      <c r="J620" s="6">
        <v>13256851621</v>
      </c>
      <c r="K620" s="6"/>
      <c r="L620" s="6"/>
    </row>
    <row r="621" ht="24" spans="1:12">
      <c r="A621" s="6" t="s">
        <v>2393</v>
      </c>
      <c r="B621" s="6" t="s">
        <v>2390</v>
      </c>
      <c r="C621" s="6" t="s">
        <v>1880</v>
      </c>
      <c r="D621" s="6" t="s">
        <v>682</v>
      </c>
      <c r="E621" s="6">
        <v>1</v>
      </c>
      <c r="F621" s="6" t="s">
        <v>2394</v>
      </c>
      <c r="G621" s="6" t="s">
        <v>1508</v>
      </c>
      <c r="H621" s="6"/>
      <c r="I621" s="6" t="s">
        <v>2392</v>
      </c>
      <c r="J621" s="6">
        <v>13256851621</v>
      </c>
      <c r="K621" s="6"/>
      <c r="L621" s="6"/>
    </row>
    <row r="622" ht="24" spans="1:12">
      <c r="A622" s="6" t="s">
        <v>2395</v>
      </c>
      <c r="B622" s="6" t="s">
        <v>2396</v>
      </c>
      <c r="C622" s="6" t="s">
        <v>885</v>
      </c>
      <c r="D622" s="6" t="s">
        <v>682</v>
      </c>
      <c r="E622" s="6">
        <v>2</v>
      </c>
      <c r="F622" s="6" t="s">
        <v>2397</v>
      </c>
      <c r="G622" s="6" t="s">
        <v>1508</v>
      </c>
      <c r="H622" s="6"/>
      <c r="I622" s="6" t="s">
        <v>2398</v>
      </c>
      <c r="J622" s="6">
        <v>13506399417</v>
      </c>
      <c r="K622" s="6"/>
      <c r="L622" s="6"/>
    </row>
    <row r="623" ht="24" spans="1:12">
      <c r="A623" s="6" t="s">
        <v>2399</v>
      </c>
      <c r="B623" s="6" t="s">
        <v>2396</v>
      </c>
      <c r="C623" s="6" t="s">
        <v>885</v>
      </c>
      <c r="D623" s="6" t="s">
        <v>682</v>
      </c>
      <c r="E623" s="6">
        <v>1</v>
      </c>
      <c r="F623" s="6" t="s">
        <v>2400</v>
      </c>
      <c r="G623" s="6" t="s">
        <v>1508</v>
      </c>
      <c r="H623" s="6"/>
      <c r="I623" s="6" t="s">
        <v>2398</v>
      </c>
      <c r="J623" s="6">
        <v>13506399417</v>
      </c>
      <c r="K623" s="6"/>
      <c r="L623" s="6"/>
    </row>
    <row r="624" ht="24" spans="1:12">
      <c r="A624" s="6" t="s">
        <v>2401</v>
      </c>
      <c r="B624" s="6" t="s">
        <v>2402</v>
      </c>
      <c r="C624" s="6" t="s">
        <v>885</v>
      </c>
      <c r="D624" s="6" t="s">
        <v>682</v>
      </c>
      <c r="E624" s="6">
        <v>2</v>
      </c>
      <c r="F624" s="6" t="s">
        <v>2403</v>
      </c>
      <c r="G624" s="6" t="s">
        <v>2063</v>
      </c>
      <c r="H624" s="6"/>
      <c r="I624" s="6" t="s">
        <v>2404</v>
      </c>
      <c r="J624" s="6">
        <v>18100365536</v>
      </c>
      <c r="K624" s="6"/>
      <c r="L624" s="6"/>
    </row>
    <row r="625" ht="24" spans="1:12">
      <c r="A625" s="6" t="s">
        <v>2405</v>
      </c>
      <c r="B625" s="6" t="s">
        <v>2402</v>
      </c>
      <c r="C625" s="6" t="s">
        <v>885</v>
      </c>
      <c r="D625" s="6" t="s">
        <v>682</v>
      </c>
      <c r="E625" s="6">
        <v>1</v>
      </c>
      <c r="F625" s="6" t="s">
        <v>2406</v>
      </c>
      <c r="G625" s="6" t="s">
        <v>2407</v>
      </c>
      <c r="H625" s="6"/>
      <c r="I625" s="6" t="s">
        <v>2404</v>
      </c>
      <c r="J625" s="6">
        <v>18100365536</v>
      </c>
      <c r="K625" s="6"/>
      <c r="L625" s="6"/>
    </row>
    <row r="626" ht="24" spans="1:12">
      <c r="A626" s="6" t="s">
        <v>116</v>
      </c>
      <c r="B626" s="6" t="s">
        <v>2402</v>
      </c>
      <c r="C626" s="6" t="s">
        <v>885</v>
      </c>
      <c r="D626" s="6" t="s">
        <v>682</v>
      </c>
      <c r="E626" s="6">
        <v>1</v>
      </c>
      <c r="F626" s="6" t="s">
        <v>2408</v>
      </c>
      <c r="G626" s="6" t="s">
        <v>2409</v>
      </c>
      <c r="H626" s="6"/>
      <c r="I626" s="6" t="s">
        <v>2404</v>
      </c>
      <c r="J626" s="6">
        <v>18100365536</v>
      </c>
      <c r="K626" s="6"/>
      <c r="L626" s="6"/>
    </row>
    <row r="627" ht="24" spans="1:12">
      <c r="A627" s="6" t="s">
        <v>2410</v>
      </c>
      <c r="B627" s="6" t="s">
        <v>2411</v>
      </c>
      <c r="C627" s="6" t="s">
        <v>2262</v>
      </c>
      <c r="D627" s="6" t="s">
        <v>682</v>
      </c>
      <c r="E627" s="6">
        <v>5</v>
      </c>
      <c r="F627" s="6" t="s">
        <v>2412</v>
      </c>
      <c r="G627" s="6" t="s">
        <v>1675</v>
      </c>
      <c r="H627" s="6" t="s">
        <v>2413</v>
      </c>
      <c r="I627" s="6" t="s">
        <v>2414</v>
      </c>
      <c r="J627" s="6" t="s">
        <v>2415</v>
      </c>
      <c r="K627" s="6"/>
      <c r="L627" s="155" t="s">
        <v>2416</v>
      </c>
    </row>
    <row r="628" ht="300" spans="1:12">
      <c r="A628" s="6" t="s">
        <v>2417</v>
      </c>
      <c r="B628" s="6" t="s">
        <v>2418</v>
      </c>
      <c r="C628" s="6" t="s">
        <v>1677</v>
      </c>
      <c r="D628" s="6" t="s">
        <v>682</v>
      </c>
      <c r="E628" s="151">
        <v>20</v>
      </c>
      <c r="F628" s="6" t="s">
        <v>2419</v>
      </c>
      <c r="G628" s="6" t="s">
        <v>2420</v>
      </c>
      <c r="H628" s="6" t="s">
        <v>2421</v>
      </c>
      <c r="I628" s="6" t="s">
        <v>2422</v>
      </c>
      <c r="J628" s="152" t="s">
        <v>2423</v>
      </c>
      <c r="K628" s="6" t="s">
        <v>2424</v>
      </c>
      <c r="L628" s="155" t="s">
        <v>2425</v>
      </c>
    </row>
    <row r="629" ht="300" spans="1:12">
      <c r="A629" s="6" t="s">
        <v>2426</v>
      </c>
      <c r="B629" s="6" t="s">
        <v>2418</v>
      </c>
      <c r="C629" s="6" t="s">
        <v>1677</v>
      </c>
      <c r="D629" s="6" t="s">
        <v>682</v>
      </c>
      <c r="E629" s="151">
        <v>10</v>
      </c>
      <c r="F629" s="6" t="s">
        <v>2427</v>
      </c>
      <c r="G629" s="6" t="s">
        <v>2428</v>
      </c>
      <c r="H629" s="6" t="s">
        <v>2429</v>
      </c>
      <c r="I629" s="6" t="s">
        <v>2422</v>
      </c>
      <c r="J629" s="152" t="s">
        <v>2423</v>
      </c>
      <c r="K629" s="6" t="s">
        <v>2424</v>
      </c>
      <c r="L629" s="155" t="s">
        <v>2425</v>
      </c>
    </row>
    <row r="630" ht="300" spans="1:12">
      <c r="A630" s="6" t="s">
        <v>2430</v>
      </c>
      <c r="B630" s="6" t="s">
        <v>2418</v>
      </c>
      <c r="C630" s="6" t="s">
        <v>1677</v>
      </c>
      <c r="D630" s="6" t="s">
        <v>682</v>
      </c>
      <c r="E630" s="151">
        <v>3</v>
      </c>
      <c r="F630" s="6" t="s">
        <v>2431</v>
      </c>
      <c r="G630" s="6" t="s">
        <v>2432</v>
      </c>
      <c r="H630" s="6" t="s">
        <v>2433</v>
      </c>
      <c r="I630" s="6" t="s">
        <v>2422</v>
      </c>
      <c r="J630" s="152" t="s">
        <v>2423</v>
      </c>
      <c r="K630" s="6" t="s">
        <v>2424</v>
      </c>
      <c r="L630" s="155" t="s">
        <v>2425</v>
      </c>
    </row>
    <row r="631" ht="300" spans="1:12">
      <c r="A631" s="6" t="s">
        <v>2434</v>
      </c>
      <c r="B631" s="6" t="s">
        <v>2418</v>
      </c>
      <c r="C631" s="6" t="s">
        <v>1677</v>
      </c>
      <c r="D631" s="6" t="s">
        <v>682</v>
      </c>
      <c r="E631" s="151">
        <v>1</v>
      </c>
      <c r="F631" s="6" t="s">
        <v>2435</v>
      </c>
      <c r="G631" s="6" t="s">
        <v>925</v>
      </c>
      <c r="H631" s="6" t="s">
        <v>2436</v>
      </c>
      <c r="I631" s="6" t="s">
        <v>2422</v>
      </c>
      <c r="J631" s="152" t="s">
        <v>2423</v>
      </c>
      <c r="K631" s="6" t="s">
        <v>2424</v>
      </c>
      <c r="L631" s="155" t="s">
        <v>2425</v>
      </c>
    </row>
    <row r="632" ht="300" spans="1:12">
      <c r="A632" s="6" t="s">
        <v>2437</v>
      </c>
      <c r="B632" s="6" t="s">
        <v>2418</v>
      </c>
      <c r="C632" s="6" t="s">
        <v>1677</v>
      </c>
      <c r="D632" s="6" t="s">
        <v>682</v>
      </c>
      <c r="E632" s="151">
        <v>1</v>
      </c>
      <c r="F632" s="6" t="s">
        <v>2438</v>
      </c>
      <c r="G632" s="6" t="s">
        <v>2439</v>
      </c>
      <c r="H632" s="6" t="s">
        <v>2440</v>
      </c>
      <c r="I632" s="6" t="s">
        <v>2422</v>
      </c>
      <c r="J632" s="152" t="s">
        <v>2423</v>
      </c>
      <c r="K632" s="6" t="s">
        <v>2424</v>
      </c>
      <c r="L632" s="155" t="s">
        <v>2425</v>
      </c>
    </row>
    <row r="633" ht="300" spans="1:12">
      <c r="A633" s="6" t="s">
        <v>134</v>
      </c>
      <c r="B633" s="6" t="s">
        <v>2418</v>
      </c>
      <c r="C633" s="6" t="s">
        <v>1677</v>
      </c>
      <c r="D633" s="6" t="s">
        <v>682</v>
      </c>
      <c r="E633" s="151">
        <v>2</v>
      </c>
      <c r="F633" s="6" t="s">
        <v>2441</v>
      </c>
      <c r="G633" s="6" t="s">
        <v>2439</v>
      </c>
      <c r="H633" s="6" t="s">
        <v>2442</v>
      </c>
      <c r="I633" s="6" t="s">
        <v>2422</v>
      </c>
      <c r="J633" s="152" t="s">
        <v>2423</v>
      </c>
      <c r="K633" s="6" t="s">
        <v>2424</v>
      </c>
      <c r="L633" s="155" t="s">
        <v>2425</v>
      </c>
    </row>
    <row r="634" ht="300" spans="1:12">
      <c r="A634" s="6" t="s">
        <v>378</v>
      </c>
      <c r="B634" s="6" t="s">
        <v>2418</v>
      </c>
      <c r="C634" s="6" t="s">
        <v>1677</v>
      </c>
      <c r="D634" s="6" t="s">
        <v>682</v>
      </c>
      <c r="E634" s="151">
        <v>1</v>
      </c>
      <c r="F634" s="6" t="s">
        <v>2443</v>
      </c>
      <c r="G634" s="6" t="s">
        <v>925</v>
      </c>
      <c r="H634" s="6" t="s">
        <v>2444</v>
      </c>
      <c r="I634" s="6" t="s">
        <v>2422</v>
      </c>
      <c r="J634" s="152" t="s">
        <v>2423</v>
      </c>
      <c r="K634" s="6" t="s">
        <v>2424</v>
      </c>
      <c r="L634" s="155" t="s">
        <v>2425</v>
      </c>
    </row>
    <row r="635" ht="24" spans="1:12">
      <c r="A635" s="6" t="s">
        <v>2445</v>
      </c>
      <c r="B635" s="6" t="s">
        <v>2446</v>
      </c>
      <c r="C635" s="6" t="s">
        <v>765</v>
      </c>
      <c r="D635" s="6" t="s">
        <v>257</v>
      </c>
      <c r="E635" s="6">
        <v>6</v>
      </c>
      <c r="F635" s="6" t="s">
        <v>2447</v>
      </c>
      <c r="G635" s="6" t="s">
        <v>1508</v>
      </c>
      <c r="H635" s="6"/>
      <c r="I635" s="6" t="s">
        <v>2448</v>
      </c>
      <c r="J635" s="152" t="s">
        <v>2449</v>
      </c>
      <c r="K635" s="6" t="s">
        <v>2450</v>
      </c>
      <c r="L635" s="6"/>
    </row>
    <row r="636" ht="24" spans="1:12">
      <c r="A636" s="6" t="s">
        <v>2451</v>
      </c>
      <c r="B636" s="6" t="s">
        <v>2446</v>
      </c>
      <c r="C636" s="6" t="s">
        <v>765</v>
      </c>
      <c r="D636" s="6" t="s">
        <v>257</v>
      </c>
      <c r="E636" s="6">
        <v>6</v>
      </c>
      <c r="F636" s="6" t="s">
        <v>2452</v>
      </c>
      <c r="G636" s="6" t="s">
        <v>1508</v>
      </c>
      <c r="H636" s="6"/>
      <c r="I636" s="6" t="s">
        <v>2448</v>
      </c>
      <c r="J636" s="152" t="s">
        <v>2449</v>
      </c>
      <c r="K636" s="6"/>
      <c r="L636" s="6"/>
    </row>
    <row r="637" ht="24" spans="1:12">
      <c r="A637" s="6" t="s">
        <v>2453</v>
      </c>
      <c r="B637" s="6" t="s">
        <v>2446</v>
      </c>
      <c r="C637" s="6" t="s">
        <v>765</v>
      </c>
      <c r="D637" s="6" t="s">
        <v>257</v>
      </c>
      <c r="E637" s="6">
        <v>6</v>
      </c>
      <c r="F637" s="6" t="s">
        <v>2454</v>
      </c>
      <c r="G637" s="6" t="s">
        <v>1508</v>
      </c>
      <c r="H637" s="6"/>
      <c r="I637" s="6" t="s">
        <v>2448</v>
      </c>
      <c r="J637" s="152" t="s">
        <v>2449</v>
      </c>
      <c r="K637" s="6"/>
      <c r="L637" s="6"/>
    </row>
    <row r="638" ht="24" spans="1:12">
      <c r="A638" s="6" t="s">
        <v>2455</v>
      </c>
      <c r="B638" s="6" t="s">
        <v>2446</v>
      </c>
      <c r="C638" s="6" t="s">
        <v>765</v>
      </c>
      <c r="D638" s="6" t="s">
        <v>257</v>
      </c>
      <c r="E638" s="6">
        <v>6</v>
      </c>
      <c r="F638" s="6" t="s">
        <v>2456</v>
      </c>
      <c r="G638" s="6" t="s">
        <v>1508</v>
      </c>
      <c r="H638" s="6"/>
      <c r="I638" s="6" t="s">
        <v>2448</v>
      </c>
      <c r="J638" s="152" t="s">
        <v>2449</v>
      </c>
      <c r="K638" s="6"/>
      <c r="L638" s="6"/>
    </row>
    <row r="639" ht="24" spans="1:12">
      <c r="A639" s="6" t="s">
        <v>1973</v>
      </c>
      <c r="B639" s="6" t="s">
        <v>2446</v>
      </c>
      <c r="C639" s="6" t="s">
        <v>765</v>
      </c>
      <c r="D639" s="6" t="s">
        <v>257</v>
      </c>
      <c r="E639" s="6">
        <v>6</v>
      </c>
      <c r="F639" s="6" t="s">
        <v>2457</v>
      </c>
      <c r="G639" s="6" t="s">
        <v>1508</v>
      </c>
      <c r="H639" s="6"/>
      <c r="I639" s="6" t="s">
        <v>2448</v>
      </c>
      <c r="J639" s="152" t="s">
        <v>2449</v>
      </c>
      <c r="K639" s="6"/>
      <c r="L639" s="6"/>
    </row>
    <row r="640" ht="24" spans="1:12">
      <c r="A640" s="6" t="s">
        <v>2458</v>
      </c>
      <c r="B640" s="6" t="s">
        <v>2446</v>
      </c>
      <c r="C640" s="6" t="s">
        <v>765</v>
      </c>
      <c r="D640" s="6" t="s">
        <v>257</v>
      </c>
      <c r="E640" s="6">
        <v>3</v>
      </c>
      <c r="F640" s="6" t="s">
        <v>2459</v>
      </c>
      <c r="G640" s="6" t="s">
        <v>1508</v>
      </c>
      <c r="H640" s="6"/>
      <c r="I640" s="6" t="s">
        <v>2448</v>
      </c>
      <c r="J640" s="152" t="s">
        <v>2449</v>
      </c>
      <c r="K640" s="6"/>
      <c r="L640" s="6"/>
    </row>
    <row r="641" ht="24" spans="1:12">
      <c r="A641" s="6" t="s">
        <v>2460</v>
      </c>
      <c r="B641" s="6" t="s">
        <v>2446</v>
      </c>
      <c r="C641" s="6" t="s">
        <v>765</v>
      </c>
      <c r="D641" s="6" t="s">
        <v>257</v>
      </c>
      <c r="E641" s="6">
        <v>3</v>
      </c>
      <c r="F641" s="6" t="s">
        <v>2461</v>
      </c>
      <c r="G641" s="6" t="s">
        <v>1508</v>
      </c>
      <c r="H641" s="6"/>
      <c r="I641" s="6" t="s">
        <v>2448</v>
      </c>
      <c r="J641" s="152" t="s">
        <v>2449</v>
      </c>
      <c r="K641" s="6"/>
      <c r="L641" s="6"/>
    </row>
    <row r="642" ht="84" spans="1:12">
      <c r="A642" s="6" t="s">
        <v>2462</v>
      </c>
      <c r="B642" s="6" t="s">
        <v>2463</v>
      </c>
      <c r="C642" s="6" t="s">
        <v>657</v>
      </c>
      <c r="D642" s="6" t="s">
        <v>257</v>
      </c>
      <c r="E642" s="6">
        <v>2</v>
      </c>
      <c r="F642" s="6" t="s">
        <v>2464</v>
      </c>
      <c r="G642" s="6" t="s">
        <v>1157</v>
      </c>
      <c r="H642" s="6" t="s">
        <v>2465</v>
      </c>
      <c r="I642" s="6" t="s">
        <v>2466</v>
      </c>
      <c r="J642" s="152" t="s">
        <v>2467</v>
      </c>
      <c r="K642" s="6" t="s">
        <v>2468</v>
      </c>
      <c r="L642" s="6"/>
    </row>
    <row r="643" ht="84" spans="1:12">
      <c r="A643" s="6" t="s">
        <v>2469</v>
      </c>
      <c r="B643" s="6" t="s">
        <v>2463</v>
      </c>
      <c r="C643" s="6" t="s">
        <v>657</v>
      </c>
      <c r="D643" s="6" t="s">
        <v>682</v>
      </c>
      <c r="E643" s="6">
        <v>2</v>
      </c>
      <c r="F643" s="6" t="s">
        <v>2470</v>
      </c>
      <c r="G643" s="6" t="s">
        <v>2471</v>
      </c>
      <c r="H643" s="6" t="s">
        <v>2465</v>
      </c>
      <c r="I643" s="6" t="s">
        <v>2466</v>
      </c>
      <c r="J643" s="152" t="s">
        <v>2467</v>
      </c>
      <c r="K643" s="6" t="s">
        <v>2468</v>
      </c>
      <c r="L643" s="6"/>
    </row>
    <row r="644" ht="48" spans="1:12">
      <c r="A644" s="6" t="s">
        <v>2472</v>
      </c>
      <c r="B644" s="6" t="s">
        <v>2473</v>
      </c>
      <c r="C644" s="6" t="s">
        <v>765</v>
      </c>
      <c r="D644" s="6" t="s">
        <v>257</v>
      </c>
      <c r="E644" s="6">
        <v>12</v>
      </c>
      <c r="F644" s="6" t="s">
        <v>2474</v>
      </c>
      <c r="G644" s="6" t="s">
        <v>1689</v>
      </c>
      <c r="H644" s="6" t="s">
        <v>2475</v>
      </c>
      <c r="I644" s="6" t="s">
        <v>2476</v>
      </c>
      <c r="J644" s="152" t="s">
        <v>2477</v>
      </c>
      <c r="K644" s="6" t="s">
        <v>2478</v>
      </c>
      <c r="L644" s="6" t="s">
        <v>2479</v>
      </c>
    </row>
    <row r="645" ht="24" spans="1:12">
      <c r="A645" s="6" t="s">
        <v>948</v>
      </c>
      <c r="B645" s="6" t="s">
        <v>2480</v>
      </c>
      <c r="C645" s="6" t="s">
        <v>636</v>
      </c>
      <c r="D645" s="6" t="s">
        <v>682</v>
      </c>
      <c r="E645" s="6">
        <v>2</v>
      </c>
      <c r="F645" s="6" t="s">
        <v>2481</v>
      </c>
      <c r="G645" s="6" t="s">
        <v>1136</v>
      </c>
      <c r="H645" s="6" t="s">
        <v>2482</v>
      </c>
      <c r="I645" s="151" t="s">
        <v>1097</v>
      </c>
      <c r="J645" s="152"/>
      <c r="K645" s="6"/>
      <c r="L645" s="6"/>
    </row>
    <row r="646" ht="13.5" spans="1:12">
      <c r="A646" s="6" t="s">
        <v>1110</v>
      </c>
      <c r="B646" s="6" t="s">
        <v>2480</v>
      </c>
      <c r="C646" s="6" t="s">
        <v>1167</v>
      </c>
      <c r="D646" s="6" t="s">
        <v>682</v>
      </c>
      <c r="E646" s="6">
        <v>2</v>
      </c>
      <c r="F646" s="6" t="s">
        <v>2483</v>
      </c>
      <c r="G646" s="6" t="s">
        <v>1136</v>
      </c>
      <c r="H646" s="6" t="s">
        <v>2482</v>
      </c>
      <c r="I646" s="151" t="s">
        <v>1097</v>
      </c>
      <c r="J646" s="6"/>
      <c r="K646" s="6"/>
      <c r="L646" s="6"/>
    </row>
    <row r="647" ht="13.5" spans="1:12">
      <c r="A647" s="6" t="s">
        <v>2484</v>
      </c>
      <c r="B647" s="6" t="s">
        <v>2480</v>
      </c>
      <c r="C647" s="6" t="s">
        <v>769</v>
      </c>
      <c r="D647" s="6" t="s">
        <v>682</v>
      </c>
      <c r="E647" s="6">
        <v>2</v>
      </c>
      <c r="F647" s="6" t="s">
        <v>2485</v>
      </c>
      <c r="G647" s="6" t="s">
        <v>1136</v>
      </c>
      <c r="H647" s="6" t="s">
        <v>2482</v>
      </c>
      <c r="I647" s="151" t="s">
        <v>1097</v>
      </c>
      <c r="J647" s="6"/>
      <c r="K647" s="6"/>
      <c r="L647" s="6"/>
    </row>
    <row r="648" ht="24" spans="1:12">
      <c r="A648" s="6" t="s">
        <v>545</v>
      </c>
      <c r="B648" s="6" t="s">
        <v>2480</v>
      </c>
      <c r="C648" s="6" t="s">
        <v>881</v>
      </c>
      <c r="D648" s="6" t="s">
        <v>682</v>
      </c>
      <c r="E648" s="6">
        <v>2</v>
      </c>
      <c r="F648" s="6" t="s">
        <v>2486</v>
      </c>
      <c r="G648" s="6" t="s">
        <v>1136</v>
      </c>
      <c r="H648" s="6" t="s">
        <v>2482</v>
      </c>
      <c r="I648" s="151" t="s">
        <v>1097</v>
      </c>
      <c r="J648" s="6"/>
      <c r="K648" s="6"/>
      <c r="L648" s="6"/>
    </row>
    <row r="649" ht="24" spans="1:12">
      <c r="A649" s="6" t="s">
        <v>95</v>
      </c>
      <c r="B649" s="6" t="s">
        <v>2480</v>
      </c>
      <c r="C649" s="6" t="s">
        <v>881</v>
      </c>
      <c r="D649" s="6" t="s">
        <v>682</v>
      </c>
      <c r="E649" s="6">
        <v>2</v>
      </c>
      <c r="F649" s="6" t="s">
        <v>2487</v>
      </c>
      <c r="G649" s="6" t="s">
        <v>1136</v>
      </c>
      <c r="H649" s="6" t="s">
        <v>2482</v>
      </c>
      <c r="I649" s="151" t="s">
        <v>1097</v>
      </c>
      <c r="J649" s="6"/>
      <c r="K649" s="6"/>
      <c r="L649" s="6"/>
    </row>
    <row r="650" ht="13.5" spans="1:12">
      <c r="A650" s="6" t="s">
        <v>2488</v>
      </c>
      <c r="B650" s="6" t="s">
        <v>2489</v>
      </c>
      <c r="C650" s="6" t="s">
        <v>709</v>
      </c>
      <c r="D650" s="6" t="s">
        <v>144</v>
      </c>
      <c r="E650" s="6">
        <v>10</v>
      </c>
      <c r="F650" s="6" t="s">
        <v>2490</v>
      </c>
      <c r="G650" s="6" t="s">
        <v>1157</v>
      </c>
      <c r="H650" s="6" t="s">
        <v>2491</v>
      </c>
      <c r="I650" s="6" t="s">
        <v>2492</v>
      </c>
      <c r="J650" s="6">
        <v>18560636900</v>
      </c>
      <c r="K650" s="6"/>
      <c r="L650" s="6"/>
    </row>
    <row r="651" ht="13.5" spans="1:12">
      <c r="A651" s="6" t="s">
        <v>2493</v>
      </c>
      <c r="B651" s="6" t="s">
        <v>2494</v>
      </c>
      <c r="C651" s="6" t="s">
        <v>765</v>
      </c>
      <c r="D651" s="6" t="s">
        <v>682</v>
      </c>
      <c r="E651" s="6">
        <v>5</v>
      </c>
      <c r="F651" s="6" t="s">
        <v>2495</v>
      </c>
      <c r="G651" s="6" t="s">
        <v>380</v>
      </c>
      <c r="H651" s="6" t="s">
        <v>2491</v>
      </c>
      <c r="I651" s="6" t="s">
        <v>807</v>
      </c>
      <c r="J651" s="6">
        <v>13608979387</v>
      </c>
      <c r="K651" s="6"/>
      <c r="L651" s="6"/>
    </row>
    <row r="652" ht="13.5" spans="1:12">
      <c r="A652" s="6" t="s">
        <v>2496</v>
      </c>
      <c r="B652" s="6" t="s">
        <v>2497</v>
      </c>
      <c r="C652" s="6" t="s">
        <v>697</v>
      </c>
      <c r="D652" s="6" t="s">
        <v>257</v>
      </c>
      <c r="E652" s="6">
        <v>2</v>
      </c>
      <c r="F652" s="6" t="s">
        <v>2498</v>
      </c>
      <c r="G652" s="6" t="s">
        <v>1157</v>
      </c>
      <c r="H652" s="6" t="s">
        <v>2491</v>
      </c>
      <c r="I652" s="6" t="s">
        <v>2499</v>
      </c>
      <c r="J652" s="6">
        <v>16678601660</v>
      </c>
      <c r="K652" s="6"/>
      <c r="L652" s="6"/>
    </row>
    <row r="653" ht="13.5" spans="1:12">
      <c r="A653" s="6" t="s">
        <v>204</v>
      </c>
      <c r="B653" s="6" t="s">
        <v>2497</v>
      </c>
      <c r="C653" s="6" t="s">
        <v>697</v>
      </c>
      <c r="D653" s="6" t="s">
        <v>682</v>
      </c>
      <c r="E653" s="6">
        <v>2</v>
      </c>
      <c r="F653" s="6" t="s">
        <v>2500</v>
      </c>
      <c r="G653" s="6" t="s">
        <v>1557</v>
      </c>
      <c r="H653" s="6" t="s">
        <v>2491</v>
      </c>
      <c r="I653" s="6" t="s">
        <v>2499</v>
      </c>
      <c r="J653" s="6">
        <v>16678601660</v>
      </c>
      <c r="K653" s="6"/>
      <c r="L653" s="6"/>
    </row>
    <row r="654" ht="13.5" spans="1:12">
      <c r="A654" s="6" t="s">
        <v>2501</v>
      </c>
      <c r="B654" s="6" t="s">
        <v>2497</v>
      </c>
      <c r="C654" s="6" t="s">
        <v>697</v>
      </c>
      <c r="D654" s="6" t="s">
        <v>682</v>
      </c>
      <c r="E654" s="6">
        <v>2</v>
      </c>
      <c r="F654" s="6" t="s">
        <v>2502</v>
      </c>
      <c r="G654" s="6" t="s">
        <v>380</v>
      </c>
      <c r="H654" s="6" t="s">
        <v>2491</v>
      </c>
      <c r="I654" s="6" t="s">
        <v>2499</v>
      </c>
      <c r="J654" s="6">
        <v>16678601660</v>
      </c>
      <c r="K654" s="6"/>
      <c r="L654" s="6"/>
    </row>
    <row r="655" ht="13.5" spans="1:12">
      <c r="A655" s="6" t="s">
        <v>378</v>
      </c>
      <c r="B655" s="6" t="s">
        <v>2497</v>
      </c>
      <c r="C655" s="6" t="s">
        <v>697</v>
      </c>
      <c r="D655" s="6" t="s">
        <v>682</v>
      </c>
      <c r="E655" s="6">
        <v>2</v>
      </c>
      <c r="F655" s="6" t="s">
        <v>880</v>
      </c>
      <c r="G655" s="6" t="s">
        <v>380</v>
      </c>
      <c r="H655" s="6" t="s">
        <v>2491</v>
      </c>
      <c r="I655" s="6" t="s">
        <v>2499</v>
      </c>
      <c r="J655" s="6">
        <v>16678601660</v>
      </c>
      <c r="K655" s="6"/>
      <c r="L655" s="6"/>
    </row>
    <row r="656" ht="13.5" spans="1:12">
      <c r="A656" s="6" t="s">
        <v>2503</v>
      </c>
      <c r="B656" s="6" t="s">
        <v>2497</v>
      </c>
      <c r="C656" s="6" t="s">
        <v>697</v>
      </c>
      <c r="D656" s="6" t="s">
        <v>682</v>
      </c>
      <c r="E656" s="6">
        <v>2</v>
      </c>
      <c r="F656" s="6" t="s">
        <v>2504</v>
      </c>
      <c r="G656" s="6" t="s">
        <v>380</v>
      </c>
      <c r="H656" s="6" t="s">
        <v>2491</v>
      </c>
      <c r="I656" s="6" t="s">
        <v>2499</v>
      </c>
      <c r="J656" s="6">
        <v>16678601660</v>
      </c>
      <c r="K656" s="6"/>
      <c r="L656" s="6"/>
    </row>
    <row r="657" ht="13.5" spans="1:12">
      <c r="A657" s="6" t="s">
        <v>2505</v>
      </c>
      <c r="B657" s="6" t="s">
        <v>2497</v>
      </c>
      <c r="C657" s="6" t="s">
        <v>697</v>
      </c>
      <c r="D657" s="6" t="s">
        <v>682</v>
      </c>
      <c r="E657" s="6">
        <v>2</v>
      </c>
      <c r="F657" s="6" t="s">
        <v>2505</v>
      </c>
      <c r="G657" s="6" t="s">
        <v>380</v>
      </c>
      <c r="H657" s="6" t="s">
        <v>2491</v>
      </c>
      <c r="I657" s="6" t="s">
        <v>2499</v>
      </c>
      <c r="J657" s="6">
        <v>16678601660</v>
      </c>
      <c r="K657" s="6"/>
      <c r="L657" s="6"/>
    </row>
    <row r="658" ht="13.5" spans="1:12">
      <c r="A658" s="6" t="s">
        <v>2500</v>
      </c>
      <c r="B658" s="6" t="s">
        <v>2506</v>
      </c>
      <c r="C658" s="6" t="s">
        <v>1257</v>
      </c>
      <c r="D658" s="6" t="s">
        <v>257</v>
      </c>
      <c r="E658" s="6">
        <v>2</v>
      </c>
      <c r="F658" s="6" t="s">
        <v>2502</v>
      </c>
      <c r="G658" s="6" t="s">
        <v>2507</v>
      </c>
      <c r="H658" s="6" t="s">
        <v>2491</v>
      </c>
      <c r="I658" s="6" t="s">
        <v>2508</v>
      </c>
      <c r="J658" s="6">
        <v>18561835666</v>
      </c>
      <c r="K658" s="6"/>
      <c r="L658" s="6"/>
    </row>
    <row r="659" ht="13.5" spans="1:12">
      <c r="A659" s="6" t="s">
        <v>2509</v>
      </c>
      <c r="B659" s="6" t="s">
        <v>2506</v>
      </c>
      <c r="C659" s="6" t="s">
        <v>1257</v>
      </c>
      <c r="D659" s="6" t="s">
        <v>682</v>
      </c>
      <c r="E659" s="6">
        <v>4</v>
      </c>
      <c r="F659" s="6" t="s">
        <v>2509</v>
      </c>
      <c r="G659" s="6" t="s">
        <v>380</v>
      </c>
      <c r="H659" s="6" t="s">
        <v>2491</v>
      </c>
      <c r="I659" s="6" t="s">
        <v>2508</v>
      </c>
      <c r="J659" s="6">
        <v>18561835666</v>
      </c>
      <c r="K659" s="6"/>
      <c r="L659" s="6"/>
    </row>
    <row r="660" ht="13.5" spans="1:12">
      <c r="A660" s="184" t="s">
        <v>2510</v>
      </c>
      <c r="B660" s="184" t="s">
        <v>2511</v>
      </c>
      <c r="C660" s="6" t="s">
        <v>709</v>
      </c>
      <c r="D660" s="6" t="s">
        <v>682</v>
      </c>
      <c r="E660" s="6">
        <v>2</v>
      </c>
      <c r="F660" s="184" t="s">
        <v>2510</v>
      </c>
      <c r="G660" s="6" t="s">
        <v>2116</v>
      </c>
      <c r="H660" s="6" t="s">
        <v>2491</v>
      </c>
      <c r="I660" s="6" t="s">
        <v>2512</v>
      </c>
      <c r="J660" s="184">
        <v>18562573817</v>
      </c>
      <c r="K660" s="6"/>
      <c r="L660" s="6"/>
    </row>
    <row r="661" ht="13.5" spans="1:12">
      <c r="A661" s="6" t="s">
        <v>2500</v>
      </c>
      <c r="B661" s="6" t="s">
        <v>2513</v>
      </c>
      <c r="C661" s="6" t="s">
        <v>709</v>
      </c>
      <c r="D661" s="6" t="s">
        <v>682</v>
      </c>
      <c r="E661" s="6">
        <v>6</v>
      </c>
      <c r="F661" s="6" t="s">
        <v>2500</v>
      </c>
      <c r="G661" s="6" t="s">
        <v>2507</v>
      </c>
      <c r="H661" s="6" t="s">
        <v>2491</v>
      </c>
      <c r="I661" s="6" t="s">
        <v>2514</v>
      </c>
      <c r="J661" s="6">
        <v>15908930830</v>
      </c>
      <c r="K661" s="6"/>
      <c r="L661" s="6"/>
    </row>
    <row r="662" ht="13.5" spans="1:12">
      <c r="A662" s="184" t="s">
        <v>2515</v>
      </c>
      <c r="B662" s="184" t="s">
        <v>2516</v>
      </c>
      <c r="C662" s="6" t="s">
        <v>803</v>
      </c>
      <c r="D662" s="6" t="s">
        <v>257</v>
      </c>
      <c r="E662" s="6">
        <v>1</v>
      </c>
      <c r="F662" s="184" t="s">
        <v>2517</v>
      </c>
      <c r="G662" s="6" t="s">
        <v>2518</v>
      </c>
      <c r="H662" s="6" t="s">
        <v>739</v>
      </c>
      <c r="I662" s="6" t="s">
        <v>2519</v>
      </c>
      <c r="J662" s="184">
        <v>18100377087</v>
      </c>
      <c r="K662" s="6" t="s">
        <v>2520</v>
      </c>
      <c r="L662" s="6" t="s">
        <v>2521</v>
      </c>
    </row>
    <row r="663" ht="13.5" spans="1:12">
      <c r="A663" s="184" t="s">
        <v>2522</v>
      </c>
      <c r="B663" s="184" t="s">
        <v>2516</v>
      </c>
      <c r="C663" s="6" t="s">
        <v>803</v>
      </c>
      <c r="D663" s="6" t="s">
        <v>682</v>
      </c>
      <c r="E663" s="6">
        <v>2</v>
      </c>
      <c r="F663" s="184" t="s">
        <v>2523</v>
      </c>
      <c r="G663" s="6" t="s">
        <v>2518</v>
      </c>
      <c r="H663" s="6" t="s">
        <v>739</v>
      </c>
      <c r="I663" s="6" t="s">
        <v>2519</v>
      </c>
      <c r="J663" s="184">
        <v>18100377087</v>
      </c>
      <c r="K663" s="6" t="s">
        <v>2520</v>
      </c>
      <c r="L663" s="6" t="s">
        <v>2521</v>
      </c>
    </row>
    <row r="664" ht="13.5" spans="1:12">
      <c r="A664" s="184" t="s">
        <v>2111</v>
      </c>
      <c r="B664" s="184" t="s">
        <v>2516</v>
      </c>
      <c r="C664" s="6" t="s">
        <v>803</v>
      </c>
      <c r="D664" s="6" t="s">
        <v>682</v>
      </c>
      <c r="E664" s="6">
        <v>5</v>
      </c>
      <c r="F664" s="184" t="s">
        <v>2524</v>
      </c>
      <c r="G664" s="6" t="s">
        <v>1387</v>
      </c>
      <c r="H664" s="6" t="s">
        <v>739</v>
      </c>
      <c r="I664" s="6" t="s">
        <v>2519</v>
      </c>
      <c r="J664" s="184">
        <v>18100377087</v>
      </c>
      <c r="K664" s="6" t="s">
        <v>2520</v>
      </c>
      <c r="L664" s="6" t="s">
        <v>2521</v>
      </c>
    </row>
    <row r="665" ht="13.5" spans="1:12">
      <c r="A665" s="184" t="s">
        <v>2525</v>
      </c>
      <c r="B665" s="184" t="s">
        <v>2516</v>
      </c>
      <c r="C665" s="6" t="s">
        <v>803</v>
      </c>
      <c r="D665" s="6" t="s">
        <v>682</v>
      </c>
      <c r="E665" s="6">
        <v>1</v>
      </c>
      <c r="F665" s="184" t="s">
        <v>2526</v>
      </c>
      <c r="G665" s="6" t="s">
        <v>2518</v>
      </c>
      <c r="H665" s="6" t="s">
        <v>739</v>
      </c>
      <c r="I665" s="6" t="s">
        <v>2519</v>
      </c>
      <c r="J665" s="184">
        <v>18100377087</v>
      </c>
      <c r="K665" s="6" t="s">
        <v>2520</v>
      </c>
      <c r="L665" s="6" t="s">
        <v>2521</v>
      </c>
    </row>
    <row r="666" ht="13.5" spans="1:12">
      <c r="A666" s="184" t="s">
        <v>2527</v>
      </c>
      <c r="B666" s="184" t="s">
        <v>2516</v>
      </c>
      <c r="C666" s="6" t="s">
        <v>803</v>
      </c>
      <c r="D666" s="6" t="s">
        <v>682</v>
      </c>
      <c r="E666" s="6">
        <v>1</v>
      </c>
      <c r="F666" s="184" t="s">
        <v>2528</v>
      </c>
      <c r="G666" s="6" t="s">
        <v>2518</v>
      </c>
      <c r="H666" s="6" t="s">
        <v>739</v>
      </c>
      <c r="I666" s="6" t="s">
        <v>2519</v>
      </c>
      <c r="J666" s="184">
        <v>18100377087</v>
      </c>
      <c r="K666" s="6" t="s">
        <v>2520</v>
      </c>
      <c r="L666" s="6" t="s">
        <v>2521</v>
      </c>
    </row>
    <row r="667" ht="13.5" spans="1:12">
      <c r="A667" s="184" t="s">
        <v>2188</v>
      </c>
      <c r="B667" s="184" t="s">
        <v>2516</v>
      </c>
      <c r="C667" s="6" t="s">
        <v>803</v>
      </c>
      <c r="D667" s="6" t="s">
        <v>682</v>
      </c>
      <c r="E667" s="6">
        <v>1</v>
      </c>
      <c r="F667" s="184" t="s">
        <v>2529</v>
      </c>
      <c r="G667" s="6" t="s">
        <v>2518</v>
      </c>
      <c r="H667" s="6" t="s">
        <v>739</v>
      </c>
      <c r="I667" s="6" t="s">
        <v>2519</v>
      </c>
      <c r="J667" s="184">
        <v>18100377087</v>
      </c>
      <c r="K667" s="6" t="s">
        <v>2520</v>
      </c>
      <c r="L667" s="6" t="s">
        <v>2521</v>
      </c>
    </row>
    <row r="668" ht="13.5" spans="1:12">
      <c r="A668" s="184" t="s">
        <v>2530</v>
      </c>
      <c r="B668" s="184" t="s">
        <v>2516</v>
      </c>
      <c r="C668" s="6" t="s">
        <v>803</v>
      </c>
      <c r="D668" s="6" t="s">
        <v>257</v>
      </c>
      <c r="E668" s="6">
        <v>1</v>
      </c>
      <c r="F668" s="184" t="s">
        <v>2531</v>
      </c>
      <c r="G668" s="6" t="s">
        <v>2518</v>
      </c>
      <c r="H668" s="6" t="s">
        <v>739</v>
      </c>
      <c r="I668" s="6" t="s">
        <v>2519</v>
      </c>
      <c r="J668" s="184">
        <v>18100377087</v>
      </c>
      <c r="K668" s="6" t="s">
        <v>2520</v>
      </c>
      <c r="L668" s="6" t="s">
        <v>2521</v>
      </c>
    </row>
    <row r="669" ht="13.5" spans="1:12">
      <c r="A669" s="184" t="s">
        <v>116</v>
      </c>
      <c r="B669" s="184" t="s">
        <v>2516</v>
      </c>
      <c r="C669" s="6" t="s">
        <v>803</v>
      </c>
      <c r="D669" s="6" t="s">
        <v>682</v>
      </c>
      <c r="E669" s="6">
        <v>2</v>
      </c>
      <c r="F669" s="184" t="s">
        <v>2532</v>
      </c>
      <c r="G669" s="6" t="s">
        <v>2518</v>
      </c>
      <c r="H669" s="6" t="s">
        <v>739</v>
      </c>
      <c r="I669" s="6" t="s">
        <v>2519</v>
      </c>
      <c r="J669" s="184">
        <v>18100377087</v>
      </c>
      <c r="K669" s="6" t="s">
        <v>2520</v>
      </c>
      <c r="L669" s="6" t="s">
        <v>2521</v>
      </c>
    </row>
    <row r="670" ht="24" spans="1:12">
      <c r="A670" s="184" t="s">
        <v>2533</v>
      </c>
      <c r="B670" s="184" t="s">
        <v>2534</v>
      </c>
      <c r="C670" s="6" t="s">
        <v>691</v>
      </c>
      <c r="D670" s="6" t="s">
        <v>144</v>
      </c>
      <c r="E670" s="6">
        <v>2</v>
      </c>
      <c r="F670" s="184" t="s">
        <v>2535</v>
      </c>
      <c r="G670" s="6" t="s">
        <v>2536</v>
      </c>
      <c r="H670" s="6"/>
      <c r="I670" s="6" t="s">
        <v>2537</v>
      </c>
      <c r="J670" s="184">
        <v>15376743031</v>
      </c>
      <c r="K670" s="6"/>
      <c r="L670" s="6" t="s">
        <v>2538</v>
      </c>
    </row>
    <row r="671" ht="240" spans="1:12">
      <c r="A671" s="6" t="s">
        <v>2539</v>
      </c>
      <c r="B671" s="6" t="s">
        <v>2540</v>
      </c>
      <c r="C671" s="6" t="s">
        <v>636</v>
      </c>
      <c r="D671" s="6" t="s">
        <v>257</v>
      </c>
      <c r="E671" s="6">
        <v>7</v>
      </c>
      <c r="F671" s="6" t="s">
        <v>2541</v>
      </c>
      <c r="G671" s="6" t="s">
        <v>1305</v>
      </c>
      <c r="H671" s="6" t="s">
        <v>2542</v>
      </c>
      <c r="I671" s="6" t="s">
        <v>2543</v>
      </c>
      <c r="J671" s="152">
        <v>18868210002</v>
      </c>
      <c r="K671" s="6" t="s">
        <v>2544</v>
      </c>
      <c r="L671" s="155" t="s">
        <v>2545</v>
      </c>
    </row>
    <row r="672" ht="60" spans="1:12">
      <c r="A672" s="6" t="s">
        <v>2546</v>
      </c>
      <c r="B672" s="6" t="s">
        <v>2547</v>
      </c>
      <c r="C672" s="6" t="s">
        <v>803</v>
      </c>
      <c r="D672" s="6" t="s">
        <v>682</v>
      </c>
      <c r="E672" s="6">
        <v>5</v>
      </c>
      <c r="F672" s="6" t="s">
        <v>2548</v>
      </c>
      <c r="G672" s="6" t="s">
        <v>1508</v>
      </c>
      <c r="H672" s="6" t="s">
        <v>2542</v>
      </c>
      <c r="I672" s="6" t="s">
        <v>2549</v>
      </c>
      <c r="J672" s="152">
        <v>19862221880</v>
      </c>
      <c r="K672" s="6"/>
      <c r="L672" s="6"/>
    </row>
    <row r="673" ht="24" spans="1:12">
      <c r="A673" s="6" t="s">
        <v>2550</v>
      </c>
      <c r="B673" s="6" t="s">
        <v>2547</v>
      </c>
      <c r="C673" s="6" t="s">
        <v>803</v>
      </c>
      <c r="D673" s="6" t="s">
        <v>682</v>
      </c>
      <c r="E673" s="6">
        <v>3</v>
      </c>
      <c r="F673" s="6" t="s">
        <v>2551</v>
      </c>
      <c r="G673" s="6" t="s">
        <v>1508</v>
      </c>
      <c r="H673" s="6" t="s">
        <v>2542</v>
      </c>
      <c r="I673" s="6" t="s">
        <v>2549</v>
      </c>
      <c r="J673" s="152">
        <v>19862221880</v>
      </c>
      <c r="K673" s="6"/>
      <c r="L673" s="6"/>
    </row>
    <row r="674" ht="36" spans="1:12">
      <c r="A674" s="6" t="s">
        <v>2552</v>
      </c>
      <c r="B674" s="6" t="s">
        <v>2547</v>
      </c>
      <c r="C674" s="6" t="s">
        <v>803</v>
      </c>
      <c r="D674" s="6" t="s">
        <v>682</v>
      </c>
      <c r="E674" s="6">
        <v>2</v>
      </c>
      <c r="F674" s="6" t="s">
        <v>2553</v>
      </c>
      <c r="G674" s="6" t="s">
        <v>1508</v>
      </c>
      <c r="H674" s="6" t="s">
        <v>2542</v>
      </c>
      <c r="I674" s="6" t="s">
        <v>2549</v>
      </c>
      <c r="J674" s="152">
        <v>19862221880</v>
      </c>
      <c r="K674" s="6"/>
      <c r="L674" s="6"/>
    </row>
    <row r="675" ht="24" spans="1:12">
      <c r="A675" s="6" t="s">
        <v>2554</v>
      </c>
      <c r="B675" s="6" t="s">
        <v>2547</v>
      </c>
      <c r="C675" s="6" t="s">
        <v>803</v>
      </c>
      <c r="D675" s="6" t="s">
        <v>682</v>
      </c>
      <c r="E675" s="6">
        <v>5</v>
      </c>
      <c r="F675" s="6" t="s">
        <v>2555</v>
      </c>
      <c r="G675" s="6" t="s">
        <v>1508</v>
      </c>
      <c r="H675" s="6" t="s">
        <v>2542</v>
      </c>
      <c r="I675" s="6" t="s">
        <v>2549</v>
      </c>
      <c r="J675" s="152">
        <v>19862221880</v>
      </c>
      <c r="K675" s="6"/>
      <c r="L675" s="6"/>
    </row>
    <row r="676" ht="132" spans="1:12">
      <c r="A676" s="6" t="s">
        <v>2556</v>
      </c>
      <c r="B676" s="6" t="s">
        <v>2557</v>
      </c>
      <c r="C676" s="6" t="s">
        <v>1880</v>
      </c>
      <c r="D676" s="6" t="s">
        <v>682</v>
      </c>
      <c r="E676" s="6">
        <v>6</v>
      </c>
      <c r="F676" s="6" t="s">
        <v>2558</v>
      </c>
      <c r="G676" s="6" t="s">
        <v>2116</v>
      </c>
      <c r="H676" s="6"/>
      <c r="I676" s="6" t="s">
        <v>625</v>
      </c>
      <c r="J676" s="152">
        <v>17669522181</v>
      </c>
      <c r="K676" s="6" t="s">
        <v>2559</v>
      </c>
      <c r="L676" s="155" t="s">
        <v>2560</v>
      </c>
    </row>
    <row r="677" ht="132" spans="1:12">
      <c r="A677" s="6" t="s">
        <v>2561</v>
      </c>
      <c r="B677" s="6" t="s">
        <v>2557</v>
      </c>
      <c r="C677" s="6" t="s">
        <v>1880</v>
      </c>
      <c r="D677" s="6" t="s">
        <v>682</v>
      </c>
      <c r="E677" s="6">
        <v>4</v>
      </c>
      <c r="F677" s="6" t="s">
        <v>2562</v>
      </c>
      <c r="G677" s="6" t="s">
        <v>380</v>
      </c>
      <c r="H677" s="6"/>
      <c r="I677" s="6" t="s">
        <v>625</v>
      </c>
      <c r="J677" s="152">
        <v>17669522181</v>
      </c>
      <c r="K677" s="6" t="s">
        <v>2559</v>
      </c>
      <c r="L677" s="155" t="s">
        <v>2560</v>
      </c>
    </row>
    <row r="678" ht="132" spans="1:12">
      <c r="A678" s="6" t="s">
        <v>2563</v>
      </c>
      <c r="B678" s="6" t="s">
        <v>2557</v>
      </c>
      <c r="C678" s="6" t="s">
        <v>1880</v>
      </c>
      <c r="D678" s="6" t="s">
        <v>682</v>
      </c>
      <c r="E678" s="6">
        <v>6</v>
      </c>
      <c r="F678" s="6" t="s">
        <v>2558</v>
      </c>
      <c r="G678" s="6" t="s">
        <v>2116</v>
      </c>
      <c r="H678" s="6"/>
      <c r="I678" s="6" t="s">
        <v>625</v>
      </c>
      <c r="J678" s="152">
        <v>17669522181</v>
      </c>
      <c r="K678" s="6" t="s">
        <v>2559</v>
      </c>
      <c r="L678" s="155" t="s">
        <v>2560</v>
      </c>
    </row>
    <row r="679" ht="24" spans="1:12">
      <c r="A679" s="66" t="s">
        <v>2564</v>
      </c>
      <c r="B679" s="6" t="s">
        <v>2565</v>
      </c>
      <c r="C679" s="66" t="s">
        <v>709</v>
      </c>
      <c r="D679" s="6" t="s">
        <v>257</v>
      </c>
      <c r="E679" s="66">
        <v>1</v>
      </c>
      <c r="F679" s="66" t="s">
        <v>2566</v>
      </c>
      <c r="G679" s="6" t="s">
        <v>1508</v>
      </c>
      <c r="H679" s="66"/>
      <c r="I679" s="66" t="s">
        <v>2567</v>
      </c>
      <c r="J679" s="152">
        <v>13280816986</v>
      </c>
      <c r="K679" s="6"/>
      <c r="L679" s="155"/>
    </row>
    <row r="680" ht="24" spans="1:12">
      <c r="A680" s="66" t="s">
        <v>2568</v>
      </c>
      <c r="B680" s="6" t="s">
        <v>2565</v>
      </c>
      <c r="C680" s="66" t="s">
        <v>709</v>
      </c>
      <c r="D680" s="6" t="s">
        <v>682</v>
      </c>
      <c r="E680" s="66">
        <v>3</v>
      </c>
      <c r="F680" s="66" t="s">
        <v>2569</v>
      </c>
      <c r="G680" s="6" t="s">
        <v>1508</v>
      </c>
      <c r="H680" s="66"/>
      <c r="I680" s="66" t="s">
        <v>2567</v>
      </c>
      <c r="J680" s="152">
        <v>13280816986</v>
      </c>
      <c r="K680" s="6"/>
      <c r="L680" s="155"/>
    </row>
    <row r="681" ht="13.5" spans="1:12">
      <c r="A681" s="6" t="s">
        <v>2570</v>
      </c>
      <c r="B681" s="6" t="s">
        <v>2571</v>
      </c>
      <c r="C681" s="6" t="s">
        <v>709</v>
      </c>
      <c r="D681" s="6" t="s">
        <v>257</v>
      </c>
      <c r="E681" s="6">
        <v>3</v>
      </c>
      <c r="F681" s="6" t="s">
        <v>952</v>
      </c>
      <c r="G681" s="6" t="s">
        <v>799</v>
      </c>
      <c r="H681" s="6"/>
      <c r="I681" s="6" t="s">
        <v>1149</v>
      </c>
      <c r="J681" s="152">
        <v>18806398682</v>
      </c>
      <c r="K681" s="6"/>
      <c r="L681" s="155"/>
    </row>
    <row r="682" ht="13.5" spans="1:12">
      <c r="A682" s="6" t="s">
        <v>1872</v>
      </c>
      <c r="B682" s="6" t="s">
        <v>2571</v>
      </c>
      <c r="C682" s="6" t="s">
        <v>709</v>
      </c>
      <c r="D682" s="6" t="s">
        <v>257</v>
      </c>
      <c r="E682" s="6">
        <v>8</v>
      </c>
      <c r="F682" s="6" t="s">
        <v>952</v>
      </c>
      <c r="G682" s="6" t="s">
        <v>799</v>
      </c>
      <c r="H682" s="6"/>
      <c r="I682" s="6" t="s">
        <v>1149</v>
      </c>
      <c r="J682" s="152">
        <v>18806398682</v>
      </c>
      <c r="K682" s="6"/>
      <c r="L682" s="155"/>
    </row>
    <row r="683" ht="13.5" spans="1:12">
      <c r="A683" s="6" t="s">
        <v>220</v>
      </c>
      <c r="B683" s="6" t="s">
        <v>2571</v>
      </c>
      <c r="C683" s="6" t="s">
        <v>709</v>
      </c>
      <c r="D683" s="6" t="s">
        <v>257</v>
      </c>
      <c r="E683" s="6">
        <v>3</v>
      </c>
      <c r="F683" s="6" t="s">
        <v>2572</v>
      </c>
      <c r="G683" s="6" t="s">
        <v>799</v>
      </c>
      <c r="H683" s="6"/>
      <c r="I683" s="6" t="s">
        <v>1149</v>
      </c>
      <c r="J683" s="152">
        <v>18806398682</v>
      </c>
      <c r="K683" s="6"/>
      <c r="L683" s="155"/>
    </row>
    <row r="684" ht="13.5" spans="1:12">
      <c r="A684" s="6" t="s">
        <v>2573</v>
      </c>
      <c r="B684" s="6" t="s">
        <v>2571</v>
      </c>
      <c r="C684" s="6" t="s">
        <v>709</v>
      </c>
      <c r="D684" s="6" t="s">
        <v>682</v>
      </c>
      <c r="E684" s="6">
        <v>5</v>
      </c>
      <c r="F684" s="6" t="s">
        <v>880</v>
      </c>
      <c r="G684" s="6" t="s">
        <v>2574</v>
      </c>
      <c r="H684" s="6"/>
      <c r="I684" s="6" t="s">
        <v>1149</v>
      </c>
      <c r="J684" s="152">
        <v>18806398682</v>
      </c>
      <c r="K684" s="6"/>
      <c r="L684" s="155"/>
    </row>
    <row r="685" ht="13.5" spans="1:12">
      <c r="A685" s="6" t="s">
        <v>2575</v>
      </c>
      <c r="B685" s="6" t="s">
        <v>2571</v>
      </c>
      <c r="C685" s="6" t="s">
        <v>709</v>
      </c>
      <c r="D685" s="6" t="s">
        <v>682</v>
      </c>
      <c r="E685" s="6">
        <v>7</v>
      </c>
      <c r="F685" s="6" t="s">
        <v>880</v>
      </c>
      <c r="G685" s="6" t="s">
        <v>1557</v>
      </c>
      <c r="H685" s="6"/>
      <c r="I685" s="6" t="s">
        <v>1149</v>
      </c>
      <c r="J685" s="152">
        <v>18806398682</v>
      </c>
      <c r="K685" s="6"/>
      <c r="L685" s="155"/>
    </row>
    <row r="686" ht="132" spans="1:12">
      <c r="A686" s="6" t="s">
        <v>1603</v>
      </c>
      <c r="B686" s="6" t="s">
        <v>2576</v>
      </c>
      <c r="C686" s="66" t="s">
        <v>668</v>
      </c>
      <c r="D686" s="66" t="s">
        <v>144</v>
      </c>
      <c r="E686" s="6">
        <v>2</v>
      </c>
      <c r="F686" s="6" t="s">
        <v>2577</v>
      </c>
      <c r="G686" s="6" t="s">
        <v>2578</v>
      </c>
      <c r="H686" s="66" t="s">
        <v>2579</v>
      </c>
      <c r="I686" s="66" t="s">
        <v>2580</v>
      </c>
      <c r="J686" s="152" t="s">
        <v>2581</v>
      </c>
      <c r="K686" s="6" t="s">
        <v>2582</v>
      </c>
      <c r="L686" s="155" t="s">
        <v>2583</v>
      </c>
    </row>
    <row r="687" ht="144" spans="1:12">
      <c r="A687" s="6" t="s">
        <v>2584</v>
      </c>
      <c r="B687" s="6" t="s">
        <v>2585</v>
      </c>
      <c r="C687" s="6" t="s">
        <v>709</v>
      </c>
      <c r="D687" s="6" t="s">
        <v>682</v>
      </c>
      <c r="E687" s="6">
        <v>2</v>
      </c>
      <c r="F687" s="167" t="s">
        <v>2586</v>
      </c>
      <c r="G687" s="6" t="s">
        <v>359</v>
      </c>
      <c r="H687" s="167" t="s">
        <v>2587</v>
      </c>
      <c r="I687" s="6" t="s">
        <v>2588</v>
      </c>
      <c r="J687" s="6">
        <v>15064845953</v>
      </c>
      <c r="K687" s="167" t="s">
        <v>2589</v>
      </c>
      <c r="L687" s="6"/>
    </row>
    <row r="688" ht="96" spans="1:12">
      <c r="A688" s="6" t="s">
        <v>2590</v>
      </c>
      <c r="B688" s="6" t="s">
        <v>2591</v>
      </c>
      <c r="C688" s="6" t="s">
        <v>668</v>
      </c>
      <c r="D688" s="6" t="s">
        <v>682</v>
      </c>
      <c r="E688" s="6">
        <v>5</v>
      </c>
      <c r="F688" s="167" t="s">
        <v>2592</v>
      </c>
      <c r="G688" s="6" t="s">
        <v>711</v>
      </c>
      <c r="H688" s="167" t="s">
        <v>2593</v>
      </c>
      <c r="I688" s="6" t="s">
        <v>2594</v>
      </c>
      <c r="J688" s="6">
        <v>18753247781</v>
      </c>
      <c r="K688" s="167" t="s">
        <v>2595</v>
      </c>
      <c r="L688" s="6"/>
    </row>
    <row r="689" ht="132" spans="1:12">
      <c r="A689" s="6" t="s">
        <v>2596</v>
      </c>
      <c r="B689" s="6" t="s">
        <v>2597</v>
      </c>
      <c r="C689" s="6" t="s">
        <v>709</v>
      </c>
      <c r="D689" s="6" t="s">
        <v>682</v>
      </c>
      <c r="E689" s="6">
        <v>2</v>
      </c>
      <c r="F689" s="6" t="s">
        <v>2598</v>
      </c>
      <c r="G689" s="6" t="s">
        <v>711</v>
      </c>
      <c r="H689" s="6" t="s">
        <v>2599</v>
      </c>
      <c r="I689" s="6" t="s">
        <v>1429</v>
      </c>
      <c r="J689" s="190" t="s">
        <v>2600</v>
      </c>
      <c r="K689" s="6" t="s">
        <v>2601</v>
      </c>
      <c r="L689" s="6" t="s">
        <v>2602</v>
      </c>
    </row>
    <row r="690" ht="24" spans="1:12">
      <c r="A690" s="6" t="s">
        <v>2189</v>
      </c>
      <c r="B690" s="6" t="s">
        <v>2603</v>
      </c>
      <c r="C690" s="6" t="s">
        <v>1257</v>
      </c>
      <c r="D690" s="6" t="s">
        <v>682</v>
      </c>
      <c r="E690" s="6">
        <v>2</v>
      </c>
      <c r="F690" s="6" t="s">
        <v>2604</v>
      </c>
      <c r="G690" s="6" t="s">
        <v>1508</v>
      </c>
      <c r="H690" s="6"/>
      <c r="I690" s="6" t="s">
        <v>2605</v>
      </c>
      <c r="J690" s="6">
        <v>13656420276</v>
      </c>
      <c r="K690" s="6"/>
      <c r="L690" s="6"/>
    </row>
    <row r="691" ht="24" spans="1:12">
      <c r="A691" s="6" t="s">
        <v>2606</v>
      </c>
      <c r="B691" s="6" t="s">
        <v>2607</v>
      </c>
      <c r="C691" s="6" t="s">
        <v>2005</v>
      </c>
      <c r="D691" s="6" t="s">
        <v>682</v>
      </c>
      <c r="E691" s="6">
        <v>2</v>
      </c>
      <c r="F691" s="6" t="s">
        <v>2608</v>
      </c>
      <c r="G691" s="6" t="s">
        <v>1663</v>
      </c>
      <c r="H691" s="6" t="s">
        <v>739</v>
      </c>
      <c r="I691" s="6" t="s">
        <v>2609</v>
      </c>
      <c r="J691" s="190" t="s">
        <v>2610</v>
      </c>
      <c r="K691" s="6"/>
      <c r="L691" s="6"/>
    </row>
    <row r="692" ht="24" spans="1:12">
      <c r="A692" s="6" t="s">
        <v>2611</v>
      </c>
      <c r="B692" s="6" t="s">
        <v>2607</v>
      </c>
      <c r="C692" s="6" t="s">
        <v>759</v>
      </c>
      <c r="D692" s="6" t="s">
        <v>682</v>
      </c>
      <c r="E692" s="6">
        <v>5</v>
      </c>
      <c r="F692" s="6" t="s">
        <v>2612</v>
      </c>
      <c r="G692" s="6" t="s">
        <v>2006</v>
      </c>
      <c r="H692" s="6" t="s">
        <v>739</v>
      </c>
      <c r="I692" s="6" t="s">
        <v>2609</v>
      </c>
      <c r="J692" s="190" t="s">
        <v>2610</v>
      </c>
      <c r="K692" s="6"/>
      <c r="L692" s="6"/>
    </row>
    <row r="693" ht="24" spans="1:12">
      <c r="A693" s="6" t="s">
        <v>2613</v>
      </c>
      <c r="B693" s="6" t="s">
        <v>2607</v>
      </c>
      <c r="C693" s="6" t="s">
        <v>2614</v>
      </c>
      <c r="D693" s="6" t="s">
        <v>682</v>
      </c>
      <c r="E693" s="6">
        <v>8</v>
      </c>
      <c r="F693" s="6" t="s">
        <v>893</v>
      </c>
      <c r="G693" s="6" t="s">
        <v>2006</v>
      </c>
      <c r="H693" s="6" t="s">
        <v>739</v>
      </c>
      <c r="I693" s="6" t="s">
        <v>2609</v>
      </c>
      <c r="J693" s="190" t="s">
        <v>2610</v>
      </c>
      <c r="K693" s="6"/>
      <c r="L693" s="6"/>
    </row>
    <row r="694" ht="24" spans="1:12">
      <c r="A694" s="6" t="s">
        <v>116</v>
      </c>
      <c r="B694" s="6" t="s">
        <v>2607</v>
      </c>
      <c r="C694" s="6" t="s">
        <v>1880</v>
      </c>
      <c r="D694" s="6" t="s">
        <v>682</v>
      </c>
      <c r="E694" s="6">
        <v>10</v>
      </c>
      <c r="F694" s="6" t="s">
        <v>2615</v>
      </c>
      <c r="G694" s="6" t="s">
        <v>2006</v>
      </c>
      <c r="H694" s="6" t="s">
        <v>739</v>
      </c>
      <c r="I694" s="6" t="s">
        <v>2609</v>
      </c>
      <c r="J694" s="190" t="s">
        <v>2610</v>
      </c>
      <c r="K694" s="6"/>
      <c r="L694" s="6"/>
    </row>
    <row r="695" ht="24" spans="1:12">
      <c r="A695" s="6" t="s">
        <v>2616</v>
      </c>
      <c r="B695" s="6" t="s">
        <v>2617</v>
      </c>
      <c r="C695" s="6" t="s">
        <v>709</v>
      </c>
      <c r="D695" s="6" t="s">
        <v>682</v>
      </c>
      <c r="E695" s="6">
        <v>1</v>
      </c>
      <c r="F695" s="6" t="s">
        <v>2618</v>
      </c>
      <c r="G695" s="6" t="s">
        <v>1508</v>
      </c>
      <c r="H695" s="6"/>
      <c r="I695" s="151" t="s">
        <v>1097</v>
      </c>
      <c r="J695" s="6"/>
      <c r="K695" s="6"/>
      <c r="L695" s="6"/>
    </row>
    <row r="696" ht="24" spans="1:12">
      <c r="A696" s="6" t="s">
        <v>2059</v>
      </c>
      <c r="B696" s="6" t="s">
        <v>2617</v>
      </c>
      <c r="C696" s="6" t="s">
        <v>709</v>
      </c>
      <c r="D696" s="6" t="s">
        <v>682</v>
      </c>
      <c r="E696" s="6">
        <v>1</v>
      </c>
      <c r="F696" s="6" t="s">
        <v>2619</v>
      </c>
      <c r="G696" s="6" t="s">
        <v>1508</v>
      </c>
      <c r="H696" s="6"/>
      <c r="I696" s="151" t="s">
        <v>1097</v>
      </c>
      <c r="J696" s="6"/>
      <c r="K696" s="6"/>
      <c r="L696" s="6"/>
    </row>
    <row r="697" ht="60" spans="1:12">
      <c r="A697" s="167" t="s">
        <v>1902</v>
      </c>
      <c r="B697" s="167" t="s">
        <v>2620</v>
      </c>
      <c r="C697" s="167" t="s">
        <v>709</v>
      </c>
      <c r="D697" s="167" t="s">
        <v>144</v>
      </c>
      <c r="E697" s="167">
        <v>5</v>
      </c>
      <c r="F697" s="167" t="s">
        <v>2621</v>
      </c>
      <c r="G697" s="167" t="s">
        <v>1157</v>
      </c>
      <c r="H697" s="167" t="s">
        <v>2622</v>
      </c>
      <c r="I697" s="151" t="s">
        <v>1097</v>
      </c>
      <c r="J697" s="167"/>
      <c r="K697" s="167" t="s">
        <v>2623</v>
      </c>
      <c r="L697" s="167"/>
    </row>
    <row r="698" ht="72" spans="1:12">
      <c r="A698" s="167" t="s">
        <v>2200</v>
      </c>
      <c r="B698" s="167" t="s">
        <v>2624</v>
      </c>
      <c r="C698" s="167" t="s">
        <v>803</v>
      </c>
      <c r="D698" s="167" t="s">
        <v>682</v>
      </c>
      <c r="E698" s="167">
        <v>1</v>
      </c>
      <c r="F698" s="167" t="s">
        <v>2625</v>
      </c>
      <c r="G698" s="6" t="s">
        <v>1508</v>
      </c>
      <c r="H698" s="167" t="s">
        <v>2626</v>
      </c>
      <c r="I698" s="151" t="s">
        <v>1097</v>
      </c>
      <c r="J698" s="167"/>
      <c r="K698" s="167" t="s">
        <v>2627</v>
      </c>
      <c r="L698" s="167"/>
    </row>
    <row r="699" ht="84" spans="1:12">
      <c r="A699" s="167" t="s">
        <v>2628</v>
      </c>
      <c r="B699" s="167" t="s">
        <v>2629</v>
      </c>
      <c r="C699" s="167" t="s">
        <v>803</v>
      </c>
      <c r="D699" s="167" t="s">
        <v>682</v>
      </c>
      <c r="E699" s="167">
        <v>20</v>
      </c>
      <c r="F699" s="167" t="s">
        <v>2630</v>
      </c>
      <c r="G699" s="167" t="s">
        <v>2631</v>
      </c>
      <c r="H699" s="167" t="s">
        <v>2632</v>
      </c>
      <c r="I699" s="151" t="s">
        <v>1097</v>
      </c>
      <c r="J699" s="167"/>
      <c r="K699" s="167" t="s">
        <v>2633</v>
      </c>
      <c r="L699" s="167"/>
    </row>
    <row r="700" ht="24" spans="1:12">
      <c r="A700" s="167" t="s">
        <v>2634</v>
      </c>
      <c r="B700" s="167" t="s">
        <v>2635</v>
      </c>
      <c r="C700" s="167" t="s">
        <v>681</v>
      </c>
      <c r="D700" s="167" t="s">
        <v>682</v>
      </c>
      <c r="E700" s="167">
        <v>6</v>
      </c>
      <c r="F700" s="167" t="s">
        <v>2636</v>
      </c>
      <c r="G700" s="6" t="s">
        <v>1508</v>
      </c>
      <c r="H700" s="167"/>
      <c r="I700" s="151" t="s">
        <v>1097</v>
      </c>
      <c r="J700" s="167"/>
      <c r="K700" s="167" t="s">
        <v>2637</v>
      </c>
      <c r="L700" s="167"/>
    </row>
    <row r="701" ht="36" spans="1:12">
      <c r="A701" s="6" t="s">
        <v>2638</v>
      </c>
      <c r="B701" s="6" t="s">
        <v>2639</v>
      </c>
      <c r="C701" s="6" t="s">
        <v>636</v>
      </c>
      <c r="D701" s="6" t="s">
        <v>682</v>
      </c>
      <c r="E701" s="185">
        <v>20</v>
      </c>
      <c r="F701" s="6" t="s">
        <v>2640</v>
      </c>
      <c r="G701" s="6" t="s">
        <v>1302</v>
      </c>
      <c r="H701" s="6"/>
      <c r="I701" s="6" t="s">
        <v>2641</v>
      </c>
      <c r="J701" s="6">
        <v>15063079131</v>
      </c>
      <c r="K701" s="6"/>
      <c r="L701" s="6" t="s">
        <v>2642</v>
      </c>
    </row>
    <row r="702" ht="24" spans="1:12">
      <c r="A702" s="6" t="s">
        <v>2643</v>
      </c>
      <c r="B702" s="6" t="s">
        <v>2639</v>
      </c>
      <c r="C702" s="6" t="s">
        <v>636</v>
      </c>
      <c r="D702" s="6" t="s">
        <v>682</v>
      </c>
      <c r="E702" s="185">
        <v>5</v>
      </c>
      <c r="F702" s="6" t="s">
        <v>2644</v>
      </c>
      <c r="G702" s="6" t="s">
        <v>1302</v>
      </c>
      <c r="H702" s="6"/>
      <c r="I702" s="6" t="s">
        <v>2641</v>
      </c>
      <c r="J702" s="6">
        <v>15063079131</v>
      </c>
      <c r="K702" s="6"/>
      <c r="L702" s="6" t="s">
        <v>2642</v>
      </c>
    </row>
    <row r="703" ht="24" spans="1:12">
      <c r="A703" s="6" t="s">
        <v>2645</v>
      </c>
      <c r="B703" s="6" t="s">
        <v>2646</v>
      </c>
      <c r="C703" s="6" t="s">
        <v>1257</v>
      </c>
      <c r="D703" s="6" t="s">
        <v>682</v>
      </c>
      <c r="E703" s="185">
        <v>2</v>
      </c>
      <c r="F703" s="6" t="s">
        <v>2647</v>
      </c>
      <c r="G703" s="6" t="s">
        <v>2507</v>
      </c>
      <c r="H703" s="6" t="s">
        <v>2648</v>
      </c>
      <c r="I703" s="6" t="s">
        <v>2649</v>
      </c>
      <c r="J703" s="6">
        <v>15336397287</v>
      </c>
      <c r="K703" s="6"/>
      <c r="L703" s="6" t="s">
        <v>2650</v>
      </c>
    </row>
    <row r="704" ht="108" spans="1:12">
      <c r="A704" s="6" t="s">
        <v>1909</v>
      </c>
      <c r="B704" s="6" t="s">
        <v>2646</v>
      </c>
      <c r="C704" s="6" t="s">
        <v>1257</v>
      </c>
      <c r="D704" s="6" t="s">
        <v>682</v>
      </c>
      <c r="E704" s="185">
        <v>2</v>
      </c>
      <c r="F704" s="6" t="s">
        <v>2651</v>
      </c>
      <c r="G704" s="6" t="s">
        <v>2652</v>
      </c>
      <c r="H704" s="6" t="s">
        <v>2648</v>
      </c>
      <c r="I704" s="6" t="s">
        <v>2649</v>
      </c>
      <c r="J704" s="6">
        <v>15336397287</v>
      </c>
      <c r="K704" s="6"/>
      <c r="L704" s="6" t="s">
        <v>2650</v>
      </c>
    </row>
    <row r="705" ht="108" spans="1:12">
      <c r="A705" s="6" t="s">
        <v>2653</v>
      </c>
      <c r="B705" s="6" t="s">
        <v>2646</v>
      </c>
      <c r="C705" s="6" t="s">
        <v>1257</v>
      </c>
      <c r="D705" s="6" t="s">
        <v>682</v>
      </c>
      <c r="E705" s="185">
        <v>2</v>
      </c>
      <c r="F705" s="6" t="s">
        <v>2654</v>
      </c>
      <c r="G705" s="6" t="s">
        <v>2652</v>
      </c>
      <c r="H705" s="6" t="s">
        <v>2648</v>
      </c>
      <c r="I705" s="6" t="s">
        <v>2649</v>
      </c>
      <c r="J705" s="6">
        <v>15336397287</v>
      </c>
      <c r="K705" s="6"/>
      <c r="L705" s="6" t="s">
        <v>2650</v>
      </c>
    </row>
    <row r="706" ht="36" spans="1:12">
      <c r="A706" s="6" t="s">
        <v>2655</v>
      </c>
      <c r="B706" s="6" t="s">
        <v>2656</v>
      </c>
      <c r="C706" s="6" t="s">
        <v>1781</v>
      </c>
      <c r="D706" s="6" t="s">
        <v>257</v>
      </c>
      <c r="E706" s="6">
        <v>2</v>
      </c>
      <c r="F706" s="6" t="s">
        <v>2657</v>
      </c>
      <c r="G706" s="6" t="s">
        <v>1508</v>
      </c>
      <c r="H706" s="6"/>
      <c r="I706" s="151" t="s">
        <v>1097</v>
      </c>
      <c r="J706" s="6"/>
      <c r="K706" s="6"/>
      <c r="L706" s="6"/>
    </row>
    <row r="707" ht="24" spans="1:12">
      <c r="A707" s="6" t="s">
        <v>87</v>
      </c>
      <c r="B707" s="6" t="s">
        <v>2658</v>
      </c>
      <c r="C707" s="6" t="s">
        <v>709</v>
      </c>
      <c r="D707" s="6" t="s">
        <v>682</v>
      </c>
      <c r="E707" s="6">
        <v>10</v>
      </c>
      <c r="F707" s="6" t="s">
        <v>2659</v>
      </c>
      <c r="G707" s="6" t="s">
        <v>1508</v>
      </c>
      <c r="H707" s="6"/>
      <c r="I707" s="151" t="s">
        <v>1097</v>
      </c>
      <c r="J707" s="6"/>
      <c r="K707" s="6"/>
      <c r="L707" s="6"/>
    </row>
    <row r="708" ht="24" spans="1:12">
      <c r="A708" s="6" t="s">
        <v>950</v>
      </c>
      <c r="B708" s="6" t="s">
        <v>2658</v>
      </c>
      <c r="C708" s="6" t="s">
        <v>709</v>
      </c>
      <c r="D708" s="6" t="s">
        <v>257</v>
      </c>
      <c r="E708" s="6">
        <v>2</v>
      </c>
      <c r="F708" s="6" t="s">
        <v>2660</v>
      </c>
      <c r="G708" s="6" t="s">
        <v>1508</v>
      </c>
      <c r="H708" s="6"/>
      <c r="I708" s="151" t="s">
        <v>1097</v>
      </c>
      <c r="J708" s="6"/>
      <c r="K708" s="6"/>
      <c r="L708" s="6"/>
    </row>
    <row r="709" ht="24" spans="1:12">
      <c r="A709" s="6" t="s">
        <v>2661</v>
      </c>
      <c r="B709" s="6" t="s">
        <v>2658</v>
      </c>
      <c r="C709" s="6" t="s">
        <v>709</v>
      </c>
      <c r="D709" s="6" t="s">
        <v>257</v>
      </c>
      <c r="E709" s="6">
        <v>3</v>
      </c>
      <c r="F709" s="6" t="s">
        <v>2662</v>
      </c>
      <c r="G709" s="6" t="s">
        <v>1508</v>
      </c>
      <c r="H709" s="6"/>
      <c r="I709" s="151" t="s">
        <v>1097</v>
      </c>
      <c r="J709" s="6"/>
      <c r="K709" s="6"/>
      <c r="L709" s="6"/>
    </row>
    <row r="710" ht="24" spans="1:12">
      <c r="A710" s="6" t="s">
        <v>2021</v>
      </c>
      <c r="B710" s="6" t="s">
        <v>2663</v>
      </c>
      <c r="C710" s="6" t="s">
        <v>709</v>
      </c>
      <c r="D710" s="6" t="s">
        <v>682</v>
      </c>
      <c r="E710" s="6">
        <v>3</v>
      </c>
      <c r="F710" s="6" t="s">
        <v>2664</v>
      </c>
      <c r="G710" s="6" t="s">
        <v>1508</v>
      </c>
      <c r="H710" s="6"/>
      <c r="I710" s="151" t="s">
        <v>1097</v>
      </c>
      <c r="J710" s="6"/>
      <c r="K710" s="6"/>
      <c r="L710" s="6"/>
    </row>
    <row r="711" ht="24" spans="1:12">
      <c r="A711" s="6" t="s">
        <v>2665</v>
      </c>
      <c r="B711" s="6" t="s">
        <v>2663</v>
      </c>
      <c r="C711" s="6" t="s">
        <v>709</v>
      </c>
      <c r="D711" s="6" t="s">
        <v>682</v>
      </c>
      <c r="E711" s="6">
        <v>1</v>
      </c>
      <c r="F711" s="6" t="s">
        <v>2666</v>
      </c>
      <c r="G711" s="6" t="s">
        <v>1508</v>
      </c>
      <c r="H711" s="6"/>
      <c r="I711" s="151" t="s">
        <v>1097</v>
      </c>
      <c r="J711" s="6"/>
      <c r="K711" s="6"/>
      <c r="L711" s="6"/>
    </row>
    <row r="712" ht="24" spans="1:12">
      <c r="A712" s="6" t="s">
        <v>2667</v>
      </c>
      <c r="B712" s="6" t="s">
        <v>2668</v>
      </c>
      <c r="C712" s="6" t="s">
        <v>2057</v>
      </c>
      <c r="D712" s="6" t="s">
        <v>257</v>
      </c>
      <c r="E712" s="6">
        <v>2</v>
      </c>
      <c r="F712" s="6" t="s">
        <v>2669</v>
      </c>
      <c r="G712" s="6" t="s">
        <v>1508</v>
      </c>
      <c r="H712" s="6"/>
      <c r="I712" s="151" t="s">
        <v>1097</v>
      </c>
      <c r="J712" s="6"/>
      <c r="K712" s="6"/>
      <c r="L712" s="6"/>
    </row>
    <row r="713" ht="24" spans="1:12">
      <c r="A713" s="6" t="s">
        <v>2670</v>
      </c>
      <c r="B713" s="6" t="s">
        <v>2668</v>
      </c>
      <c r="C713" s="6" t="s">
        <v>2057</v>
      </c>
      <c r="D713" s="6" t="s">
        <v>257</v>
      </c>
      <c r="E713" s="6">
        <v>3</v>
      </c>
      <c r="F713" s="6" t="s">
        <v>2671</v>
      </c>
      <c r="G713" s="6" t="s">
        <v>1508</v>
      </c>
      <c r="H713" s="6"/>
      <c r="I713" s="151" t="s">
        <v>1097</v>
      </c>
      <c r="J713" s="6"/>
      <c r="K713" s="6"/>
      <c r="L713" s="6"/>
    </row>
    <row r="714" ht="24" spans="1:12">
      <c r="A714" s="6" t="s">
        <v>87</v>
      </c>
      <c r="B714" s="6" t="s">
        <v>2672</v>
      </c>
      <c r="C714" s="6" t="s">
        <v>1257</v>
      </c>
      <c r="D714" s="6" t="s">
        <v>682</v>
      </c>
      <c r="E714" s="6">
        <v>2</v>
      </c>
      <c r="F714" s="6" t="s">
        <v>2659</v>
      </c>
      <c r="G714" s="6" t="s">
        <v>1508</v>
      </c>
      <c r="H714" s="6"/>
      <c r="I714" s="151" t="s">
        <v>1097</v>
      </c>
      <c r="J714" s="6"/>
      <c r="K714" s="6"/>
      <c r="L714" s="6"/>
    </row>
    <row r="715" ht="24" spans="1:12">
      <c r="A715" s="6" t="s">
        <v>2673</v>
      </c>
      <c r="B715" s="6" t="s">
        <v>2674</v>
      </c>
      <c r="C715" s="6" t="s">
        <v>1385</v>
      </c>
      <c r="D715" s="6" t="s">
        <v>257</v>
      </c>
      <c r="E715" s="6">
        <v>3</v>
      </c>
      <c r="F715" s="6" t="s">
        <v>2675</v>
      </c>
      <c r="G715" s="6" t="s">
        <v>1508</v>
      </c>
      <c r="H715" s="6"/>
      <c r="I715" s="151" t="s">
        <v>1097</v>
      </c>
      <c r="J715" s="6"/>
      <c r="K715" s="6"/>
      <c r="L715" s="6"/>
    </row>
    <row r="716" ht="13.5" spans="1:12">
      <c r="A716" s="6" t="s">
        <v>2676</v>
      </c>
      <c r="B716" s="6" t="s">
        <v>2677</v>
      </c>
      <c r="C716" s="6" t="s">
        <v>1220</v>
      </c>
      <c r="D716" s="6" t="s">
        <v>682</v>
      </c>
      <c r="E716" s="6">
        <v>10</v>
      </c>
      <c r="F716" s="6" t="s">
        <v>2678</v>
      </c>
      <c r="G716" s="6" t="s">
        <v>1192</v>
      </c>
      <c r="H716" s="6" t="s">
        <v>2679</v>
      </c>
      <c r="I716" s="6" t="s">
        <v>2680</v>
      </c>
      <c r="J716" s="6">
        <v>18661610938</v>
      </c>
      <c r="K716" s="6"/>
      <c r="L716" s="155" t="s">
        <v>2681</v>
      </c>
    </row>
    <row r="717" ht="24" spans="1:12">
      <c r="A717" s="6" t="s">
        <v>948</v>
      </c>
      <c r="B717" s="6" t="s">
        <v>2682</v>
      </c>
      <c r="C717" s="6" t="s">
        <v>709</v>
      </c>
      <c r="D717" s="6" t="s">
        <v>257</v>
      </c>
      <c r="E717" s="6">
        <v>3</v>
      </c>
      <c r="F717" s="6" t="s">
        <v>2683</v>
      </c>
      <c r="G717" s="6" t="s">
        <v>799</v>
      </c>
      <c r="H717" s="6"/>
      <c r="I717" s="6" t="s">
        <v>1271</v>
      </c>
      <c r="J717" s="190" t="s">
        <v>2684</v>
      </c>
      <c r="K717" s="6"/>
      <c r="L717" s="155" t="s">
        <v>2685</v>
      </c>
    </row>
    <row r="718" ht="24" spans="1:12">
      <c r="A718" s="6" t="s">
        <v>2686</v>
      </c>
      <c r="B718" s="6" t="s">
        <v>2687</v>
      </c>
      <c r="C718" s="6" t="s">
        <v>1204</v>
      </c>
      <c r="D718" s="6" t="s">
        <v>144</v>
      </c>
      <c r="E718" s="6">
        <v>1</v>
      </c>
      <c r="F718" s="6" t="s">
        <v>2688</v>
      </c>
      <c r="G718" s="6" t="s">
        <v>1508</v>
      </c>
      <c r="H718" s="6" t="s">
        <v>2689</v>
      </c>
      <c r="I718" s="6" t="s">
        <v>1967</v>
      </c>
      <c r="J718" s="190" t="s">
        <v>2690</v>
      </c>
      <c r="K718" s="6"/>
      <c r="L718" s="6"/>
    </row>
    <row r="719" ht="24" spans="1:12">
      <c r="A719" s="6" t="s">
        <v>2691</v>
      </c>
      <c r="B719" s="6" t="s">
        <v>2692</v>
      </c>
      <c r="C719" s="6" t="s">
        <v>1204</v>
      </c>
      <c r="D719" s="6" t="s">
        <v>682</v>
      </c>
      <c r="E719" s="6">
        <v>20</v>
      </c>
      <c r="F719" s="6" t="s">
        <v>2693</v>
      </c>
      <c r="G719" s="6" t="s">
        <v>1508</v>
      </c>
      <c r="H719" s="6"/>
      <c r="I719" s="151" t="s">
        <v>1097</v>
      </c>
      <c r="J719" s="6"/>
      <c r="K719" s="6"/>
      <c r="L719" s="6"/>
    </row>
    <row r="720" ht="24" spans="1:12">
      <c r="A720" s="6" t="s">
        <v>2504</v>
      </c>
      <c r="B720" s="6" t="s">
        <v>2694</v>
      </c>
      <c r="C720" s="6" t="s">
        <v>709</v>
      </c>
      <c r="D720" s="6" t="s">
        <v>682</v>
      </c>
      <c r="E720" s="6">
        <v>1</v>
      </c>
      <c r="F720" s="6" t="s">
        <v>2695</v>
      </c>
      <c r="G720" s="6" t="s">
        <v>1508</v>
      </c>
      <c r="H720" s="6"/>
      <c r="I720" s="151" t="s">
        <v>1097</v>
      </c>
      <c r="J720" s="6"/>
      <c r="K720" s="6"/>
      <c r="L720" s="6"/>
    </row>
    <row r="721" ht="24" spans="1:12">
      <c r="A721" s="6" t="s">
        <v>2696</v>
      </c>
      <c r="B721" s="6" t="s">
        <v>2697</v>
      </c>
      <c r="C721" s="6" t="s">
        <v>709</v>
      </c>
      <c r="D721" s="6" t="s">
        <v>144</v>
      </c>
      <c r="E721" s="6">
        <v>1</v>
      </c>
      <c r="F721" s="6" t="s">
        <v>2698</v>
      </c>
      <c r="G721" s="6" t="s">
        <v>1508</v>
      </c>
      <c r="H721" s="6"/>
      <c r="I721" s="151" t="s">
        <v>1097</v>
      </c>
      <c r="J721" s="6"/>
      <c r="K721" s="6"/>
      <c r="L721" s="6"/>
    </row>
    <row r="722" ht="24" spans="1:12">
      <c r="A722" s="6" t="s">
        <v>2352</v>
      </c>
      <c r="B722" s="6" t="s">
        <v>2699</v>
      </c>
      <c r="C722" s="6" t="s">
        <v>765</v>
      </c>
      <c r="D722" s="6" t="s">
        <v>682</v>
      </c>
      <c r="E722" s="6">
        <v>5</v>
      </c>
      <c r="F722" s="6" t="s">
        <v>2700</v>
      </c>
      <c r="G722" s="6" t="s">
        <v>1508</v>
      </c>
      <c r="H722" s="6"/>
      <c r="I722" s="151" t="s">
        <v>1097</v>
      </c>
      <c r="J722" s="6"/>
      <c r="K722" s="6"/>
      <c r="L722" s="6"/>
    </row>
    <row r="723" ht="24" spans="1:12">
      <c r="A723" s="6" t="s">
        <v>2701</v>
      </c>
      <c r="B723" s="6" t="s">
        <v>2702</v>
      </c>
      <c r="C723" s="6" t="s">
        <v>1385</v>
      </c>
      <c r="D723" s="6" t="s">
        <v>257</v>
      </c>
      <c r="E723" s="6">
        <v>5</v>
      </c>
      <c r="F723" s="6" t="s">
        <v>2703</v>
      </c>
      <c r="G723" s="6" t="s">
        <v>1508</v>
      </c>
      <c r="H723" s="6"/>
      <c r="I723" s="151" t="s">
        <v>1097</v>
      </c>
      <c r="J723" s="6"/>
      <c r="K723" s="6"/>
      <c r="L723" s="154" t="s">
        <v>2704</v>
      </c>
    </row>
    <row r="724" ht="24" spans="1:12">
      <c r="A724" s="6" t="s">
        <v>2705</v>
      </c>
      <c r="B724" s="6" t="s">
        <v>2706</v>
      </c>
      <c r="C724" s="6" t="s">
        <v>709</v>
      </c>
      <c r="D724" s="6" t="s">
        <v>682</v>
      </c>
      <c r="E724" s="6">
        <v>6</v>
      </c>
      <c r="F724" s="6" t="s">
        <v>2707</v>
      </c>
      <c r="G724" s="6" t="s">
        <v>1913</v>
      </c>
      <c r="H724" s="6" t="s">
        <v>2708</v>
      </c>
      <c r="I724" s="6" t="s">
        <v>684</v>
      </c>
      <c r="J724" s="152" t="s">
        <v>2709</v>
      </c>
      <c r="K724" s="6"/>
      <c r="L724" s="6"/>
    </row>
    <row r="725" ht="24" spans="1:12">
      <c r="A725" s="6" t="s">
        <v>2613</v>
      </c>
      <c r="B725" s="6" t="s">
        <v>2706</v>
      </c>
      <c r="C725" s="6" t="s">
        <v>709</v>
      </c>
      <c r="D725" s="6" t="s">
        <v>682</v>
      </c>
      <c r="E725" s="6">
        <v>3</v>
      </c>
      <c r="F725" s="6" t="s">
        <v>2710</v>
      </c>
      <c r="G725" s="6" t="s">
        <v>2063</v>
      </c>
      <c r="H725" s="6" t="s">
        <v>2708</v>
      </c>
      <c r="I725" s="6" t="s">
        <v>684</v>
      </c>
      <c r="J725" s="152" t="s">
        <v>2709</v>
      </c>
      <c r="K725" s="6"/>
      <c r="L725" s="6"/>
    </row>
    <row r="726" ht="36" spans="1:12">
      <c r="A726" s="6" t="s">
        <v>2711</v>
      </c>
      <c r="B726" s="6" t="s">
        <v>2706</v>
      </c>
      <c r="C726" s="6" t="s">
        <v>709</v>
      </c>
      <c r="D726" s="6" t="s">
        <v>682</v>
      </c>
      <c r="E726" s="6">
        <v>3</v>
      </c>
      <c r="F726" s="6" t="s">
        <v>2712</v>
      </c>
      <c r="G726" s="6" t="s">
        <v>1868</v>
      </c>
      <c r="H726" s="6" t="s">
        <v>2708</v>
      </c>
      <c r="I726" s="6" t="s">
        <v>684</v>
      </c>
      <c r="J726" s="152" t="s">
        <v>2709</v>
      </c>
      <c r="K726" s="6"/>
      <c r="L726" s="6"/>
    </row>
    <row r="727" ht="24" spans="1:12">
      <c r="A727" s="6" t="s">
        <v>797</v>
      </c>
      <c r="B727" s="6" t="s">
        <v>2706</v>
      </c>
      <c r="C727" s="6" t="s">
        <v>709</v>
      </c>
      <c r="D727" s="6" t="s">
        <v>682</v>
      </c>
      <c r="E727" s="6">
        <v>2</v>
      </c>
      <c r="F727" s="6" t="s">
        <v>2713</v>
      </c>
      <c r="G727" s="6" t="s">
        <v>2006</v>
      </c>
      <c r="H727" s="6" t="s">
        <v>2708</v>
      </c>
      <c r="I727" s="6" t="s">
        <v>684</v>
      </c>
      <c r="J727" s="152" t="s">
        <v>2709</v>
      </c>
      <c r="K727" s="6"/>
      <c r="L727" s="6"/>
    </row>
    <row r="728" ht="24" spans="1:12">
      <c r="A728" s="6" t="s">
        <v>2714</v>
      </c>
      <c r="B728" s="6" t="s">
        <v>2706</v>
      </c>
      <c r="C728" s="6" t="s">
        <v>709</v>
      </c>
      <c r="D728" s="6" t="s">
        <v>682</v>
      </c>
      <c r="E728" s="6">
        <v>2</v>
      </c>
      <c r="F728" s="6" t="s">
        <v>2713</v>
      </c>
      <c r="G728" s="6" t="s">
        <v>1868</v>
      </c>
      <c r="H728" s="6" t="s">
        <v>2708</v>
      </c>
      <c r="I728" s="6" t="s">
        <v>684</v>
      </c>
      <c r="J728" s="152" t="s">
        <v>2709</v>
      </c>
      <c r="K728" s="6"/>
      <c r="L728" s="6"/>
    </row>
    <row r="729" ht="24" spans="1:12">
      <c r="A729" s="6" t="s">
        <v>218</v>
      </c>
      <c r="B729" s="6" t="s">
        <v>2706</v>
      </c>
      <c r="C729" s="6" t="s">
        <v>709</v>
      </c>
      <c r="D729" s="6" t="s">
        <v>682</v>
      </c>
      <c r="E729" s="6">
        <v>3</v>
      </c>
      <c r="F729" s="6" t="s">
        <v>2715</v>
      </c>
      <c r="G729" s="6" t="s">
        <v>2063</v>
      </c>
      <c r="H729" s="6" t="s">
        <v>2708</v>
      </c>
      <c r="I729" s="6" t="s">
        <v>684</v>
      </c>
      <c r="J729" s="152" t="s">
        <v>2709</v>
      </c>
      <c r="K729" s="6"/>
      <c r="L729" s="6"/>
    </row>
    <row r="730" ht="13.5" spans="1:12">
      <c r="A730" s="6" t="s">
        <v>2515</v>
      </c>
      <c r="B730" s="6" t="s">
        <v>2516</v>
      </c>
      <c r="C730" s="6" t="s">
        <v>803</v>
      </c>
      <c r="D730" s="6" t="s">
        <v>257</v>
      </c>
      <c r="E730" s="6">
        <v>1</v>
      </c>
      <c r="F730" s="6" t="s">
        <v>2517</v>
      </c>
      <c r="G730" s="6" t="s">
        <v>2518</v>
      </c>
      <c r="H730" s="6" t="s">
        <v>739</v>
      </c>
      <c r="I730" s="6" t="s">
        <v>2519</v>
      </c>
      <c r="J730" s="6">
        <v>18100377087</v>
      </c>
      <c r="K730" s="6" t="s">
        <v>2520</v>
      </c>
      <c r="L730" s="155" t="s">
        <v>2521</v>
      </c>
    </row>
    <row r="731" ht="13.5" spans="1:12">
      <c r="A731" s="6" t="s">
        <v>2522</v>
      </c>
      <c r="B731" s="6" t="s">
        <v>2516</v>
      </c>
      <c r="C731" s="6" t="s">
        <v>803</v>
      </c>
      <c r="D731" s="6" t="s">
        <v>682</v>
      </c>
      <c r="E731" s="6">
        <v>2</v>
      </c>
      <c r="F731" s="6" t="s">
        <v>2523</v>
      </c>
      <c r="G731" s="6" t="s">
        <v>2518</v>
      </c>
      <c r="H731" s="6" t="s">
        <v>739</v>
      </c>
      <c r="I731" s="6" t="s">
        <v>2519</v>
      </c>
      <c r="J731" s="6">
        <v>18100377087</v>
      </c>
      <c r="K731" s="6" t="s">
        <v>2520</v>
      </c>
      <c r="L731" s="155" t="s">
        <v>2521</v>
      </c>
    </row>
    <row r="732" ht="13.5" spans="1:12">
      <c r="A732" s="6" t="s">
        <v>2111</v>
      </c>
      <c r="B732" s="6" t="s">
        <v>2516</v>
      </c>
      <c r="C732" s="6" t="s">
        <v>803</v>
      </c>
      <c r="D732" s="6" t="s">
        <v>682</v>
      </c>
      <c r="E732" s="6">
        <v>5</v>
      </c>
      <c r="F732" s="6" t="s">
        <v>2524</v>
      </c>
      <c r="G732" s="6" t="s">
        <v>1387</v>
      </c>
      <c r="H732" s="6" t="s">
        <v>739</v>
      </c>
      <c r="I732" s="6" t="s">
        <v>2519</v>
      </c>
      <c r="J732" s="6">
        <v>18100377087</v>
      </c>
      <c r="K732" s="6"/>
      <c r="L732" s="155"/>
    </row>
    <row r="733" ht="13.5" spans="1:12">
      <c r="A733" s="6" t="s">
        <v>2525</v>
      </c>
      <c r="B733" s="6" t="s">
        <v>2516</v>
      </c>
      <c r="C733" s="6" t="s">
        <v>803</v>
      </c>
      <c r="D733" s="6" t="s">
        <v>682</v>
      </c>
      <c r="E733" s="6">
        <v>1</v>
      </c>
      <c r="F733" s="6" t="s">
        <v>2526</v>
      </c>
      <c r="G733" s="6" t="s">
        <v>2518</v>
      </c>
      <c r="H733" s="6" t="s">
        <v>739</v>
      </c>
      <c r="I733" s="6" t="s">
        <v>2519</v>
      </c>
      <c r="J733" s="6">
        <v>18100377087</v>
      </c>
      <c r="K733" s="6" t="s">
        <v>2520</v>
      </c>
      <c r="L733" s="155" t="s">
        <v>2521</v>
      </c>
    </row>
    <row r="734" ht="13.5" spans="1:12">
      <c r="A734" s="6" t="s">
        <v>2527</v>
      </c>
      <c r="B734" s="6" t="s">
        <v>2516</v>
      </c>
      <c r="C734" s="6" t="s">
        <v>803</v>
      </c>
      <c r="D734" s="6" t="s">
        <v>682</v>
      </c>
      <c r="E734" s="6">
        <v>1</v>
      </c>
      <c r="F734" s="6" t="s">
        <v>2528</v>
      </c>
      <c r="G734" s="6" t="s">
        <v>2518</v>
      </c>
      <c r="H734" s="6" t="s">
        <v>739</v>
      </c>
      <c r="I734" s="6" t="s">
        <v>2519</v>
      </c>
      <c r="J734" s="6">
        <v>18100377087</v>
      </c>
      <c r="K734" s="6"/>
      <c r="L734" s="155"/>
    </row>
    <row r="735" ht="13.5" spans="1:12">
      <c r="A735" s="6" t="s">
        <v>2188</v>
      </c>
      <c r="B735" s="6" t="s">
        <v>2516</v>
      </c>
      <c r="C735" s="6" t="s">
        <v>803</v>
      </c>
      <c r="D735" s="6" t="s">
        <v>682</v>
      </c>
      <c r="E735" s="6">
        <v>1</v>
      </c>
      <c r="F735" s="6" t="s">
        <v>2529</v>
      </c>
      <c r="G735" s="6" t="s">
        <v>2518</v>
      </c>
      <c r="H735" s="6" t="s">
        <v>739</v>
      </c>
      <c r="I735" s="6" t="s">
        <v>2519</v>
      </c>
      <c r="J735" s="6">
        <v>18100377087</v>
      </c>
      <c r="K735" s="6" t="s">
        <v>2520</v>
      </c>
      <c r="L735" s="155" t="s">
        <v>2521</v>
      </c>
    </row>
    <row r="736" ht="13.5" spans="1:12">
      <c r="A736" s="6" t="s">
        <v>2530</v>
      </c>
      <c r="B736" s="6" t="s">
        <v>2516</v>
      </c>
      <c r="C736" s="6" t="s">
        <v>803</v>
      </c>
      <c r="D736" s="6" t="s">
        <v>257</v>
      </c>
      <c r="E736" s="6">
        <v>1</v>
      </c>
      <c r="F736" s="6" t="s">
        <v>2531</v>
      </c>
      <c r="G736" s="6" t="s">
        <v>2518</v>
      </c>
      <c r="H736" s="6" t="s">
        <v>739</v>
      </c>
      <c r="I736" s="6" t="s">
        <v>2519</v>
      </c>
      <c r="J736" s="6">
        <v>18100377087</v>
      </c>
      <c r="K736" s="6" t="s">
        <v>2520</v>
      </c>
      <c r="L736" s="155" t="s">
        <v>2521</v>
      </c>
    </row>
    <row r="737" ht="13.5" spans="1:12">
      <c r="A737" s="6" t="s">
        <v>116</v>
      </c>
      <c r="B737" s="6" t="s">
        <v>2516</v>
      </c>
      <c r="C737" s="6" t="s">
        <v>803</v>
      </c>
      <c r="D737" s="6" t="s">
        <v>682</v>
      </c>
      <c r="E737" s="6">
        <v>2</v>
      </c>
      <c r="F737" s="6" t="s">
        <v>2532</v>
      </c>
      <c r="G737" s="6" t="s">
        <v>2518</v>
      </c>
      <c r="H737" s="6" t="s">
        <v>739</v>
      </c>
      <c r="I737" s="6" t="s">
        <v>2519</v>
      </c>
      <c r="J737" s="6">
        <v>18100377087</v>
      </c>
      <c r="K737" s="6" t="s">
        <v>2520</v>
      </c>
      <c r="L737" s="155" t="s">
        <v>2521</v>
      </c>
    </row>
    <row r="738" ht="96" spans="1:12">
      <c r="A738" s="6" t="s">
        <v>797</v>
      </c>
      <c r="B738" s="6" t="s">
        <v>2716</v>
      </c>
      <c r="C738" s="6" t="s">
        <v>803</v>
      </c>
      <c r="D738" s="6" t="s">
        <v>682</v>
      </c>
      <c r="E738" s="6">
        <v>2</v>
      </c>
      <c r="F738" s="6" t="s">
        <v>2717</v>
      </c>
      <c r="G738" s="6" t="s">
        <v>1157</v>
      </c>
      <c r="H738" s="6" t="s">
        <v>2718</v>
      </c>
      <c r="I738" s="6" t="s">
        <v>2719</v>
      </c>
      <c r="J738" s="152" t="s">
        <v>2720</v>
      </c>
      <c r="K738" s="6" t="s">
        <v>2721</v>
      </c>
      <c r="L738" s="155" t="s">
        <v>2722</v>
      </c>
    </row>
    <row r="739" ht="96" spans="1:12">
      <c r="A739" s="6" t="s">
        <v>2723</v>
      </c>
      <c r="B739" s="6" t="s">
        <v>2716</v>
      </c>
      <c r="C739" s="6" t="s">
        <v>803</v>
      </c>
      <c r="D739" s="6" t="s">
        <v>682</v>
      </c>
      <c r="E739" s="6">
        <v>2</v>
      </c>
      <c r="F739" s="6" t="s">
        <v>2724</v>
      </c>
      <c r="G739" s="6" t="s">
        <v>799</v>
      </c>
      <c r="H739" s="6" t="s">
        <v>2718</v>
      </c>
      <c r="I739" s="6" t="s">
        <v>2719</v>
      </c>
      <c r="J739" s="152" t="s">
        <v>2720</v>
      </c>
      <c r="K739" s="6" t="s">
        <v>2721</v>
      </c>
      <c r="L739" s="155" t="s">
        <v>2722</v>
      </c>
    </row>
    <row r="740" ht="228" spans="1:12">
      <c r="A740" s="6" t="s">
        <v>2725</v>
      </c>
      <c r="B740" s="6" t="s">
        <v>2716</v>
      </c>
      <c r="C740" s="6" t="s">
        <v>803</v>
      </c>
      <c r="D740" s="6" t="s">
        <v>682</v>
      </c>
      <c r="E740" s="6">
        <v>2</v>
      </c>
      <c r="F740" s="6" t="s">
        <v>2726</v>
      </c>
      <c r="G740" s="6" t="s">
        <v>1157</v>
      </c>
      <c r="H740" s="6" t="s">
        <v>2718</v>
      </c>
      <c r="I740" s="6" t="s">
        <v>2719</v>
      </c>
      <c r="J740" s="152" t="s">
        <v>2720</v>
      </c>
      <c r="K740" s="6" t="s">
        <v>2721</v>
      </c>
      <c r="L740" s="155" t="s">
        <v>2722</v>
      </c>
    </row>
    <row r="741" ht="96" spans="1:12">
      <c r="A741" s="6" t="s">
        <v>2727</v>
      </c>
      <c r="B741" s="6" t="s">
        <v>2716</v>
      </c>
      <c r="C741" s="6" t="s">
        <v>803</v>
      </c>
      <c r="D741" s="6" t="s">
        <v>682</v>
      </c>
      <c r="E741" s="6">
        <v>2</v>
      </c>
      <c r="F741" s="6" t="s">
        <v>2728</v>
      </c>
      <c r="G741" s="6" t="s">
        <v>1157</v>
      </c>
      <c r="H741" s="6" t="s">
        <v>2718</v>
      </c>
      <c r="I741" s="6" t="s">
        <v>2719</v>
      </c>
      <c r="J741" s="152" t="s">
        <v>2720</v>
      </c>
      <c r="K741" s="6" t="s">
        <v>2721</v>
      </c>
      <c r="L741" s="155" t="s">
        <v>2722</v>
      </c>
    </row>
    <row r="742" ht="108" spans="1:12">
      <c r="A742" s="6" t="s">
        <v>490</v>
      </c>
      <c r="B742" s="6" t="s">
        <v>2716</v>
      </c>
      <c r="C742" s="6" t="s">
        <v>803</v>
      </c>
      <c r="D742" s="6" t="s">
        <v>682</v>
      </c>
      <c r="E742" s="6">
        <v>2</v>
      </c>
      <c r="F742" s="6" t="s">
        <v>2729</v>
      </c>
      <c r="G742" s="6" t="s">
        <v>1157</v>
      </c>
      <c r="H742" s="6" t="s">
        <v>2718</v>
      </c>
      <c r="I742" s="6" t="s">
        <v>2719</v>
      </c>
      <c r="J742" s="152" t="s">
        <v>2720</v>
      </c>
      <c r="K742" s="6" t="s">
        <v>2721</v>
      </c>
      <c r="L742" s="155" t="s">
        <v>2722</v>
      </c>
    </row>
    <row r="743" ht="13.5" spans="1:12">
      <c r="A743" s="6" t="s">
        <v>2730</v>
      </c>
      <c r="B743" s="6" t="s">
        <v>2731</v>
      </c>
      <c r="C743" s="6" t="s">
        <v>1824</v>
      </c>
      <c r="D743" s="6" t="s">
        <v>257</v>
      </c>
      <c r="E743" s="6">
        <v>2</v>
      </c>
      <c r="F743" s="6" t="s">
        <v>2732</v>
      </c>
      <c r="G743" s="6" t="s">
        <v>1460</v>
      </c>
      <c r="H743" s="6" t="s">
        <v>739</v>
      </c>
      <c r="I743" s="6" t="s">
        <v>2733</v>
      </c>
      <c r="J743" s="152" t="s">
        <v>2734</v>
      </c>
      <c r="K743" s="6" t="s">
        <v>2735</v>
      </c>
      <c r="L743" s="6" t="s">
        <v>2736</v>
      </c>
    </row>
    <row r="744" ht="13.5" spans="1:12">
      <c r="A744" s="6" t="s">
        <v>2737</v>
      </c>
      <c r="B744" s="6" t="s">
        <v>2571</v>
      </c>
      <c r="C744" s="6" t="s">
        <v>709</v>
      </c>
      <c r="D744" s="6" t="s">
        <v>257</v>
      </c>
      <c r="E744" s="6">
        <v>3</v>
      </c>
      <c r="F744" s="6" t="s">
        <v>952</v>
      </c>
      <c r="G744" s="6" t="s">
        <v>799</v>
      </c>
      <c r="H744" s="6"/>
      <c r="I744" s="6" t="s">
        <v>1149</v>
      </c>
      <c r="J744" s="6">
        <v>18806398682</v>
      </c>
      <c r="K744" s="6"/>
      <c r="L744" s="6"/>
    </row>
    <row r="745" ht="13.5" spans="1:12">
      <c r="A745" s="6" t="s">
        <v>1872</v>
      </c>
      <c r="B745" s="6" t="s">
        <v>2571</v>
      </c>
      <c r="C745" s="6" t="s">
        <v>709</v>
      </c>
      <c r="D745" s="6" t="s">
        <v>257</v>
      </c>
      <c r="E745" s="6">
        <v>8</v>
      </c>
      <c r="F745" s="6" t="s">
        <v>952</v>
      </c>
      <c r="G745" s="6" t="s">
        <v>799</v>
      </c>
      <c r="H745" s="6"/>
      <c r="I745" s="6" t="s">
        <v>1149</v>
      </c>
      <c r="J745" s="6">
        <v>18806398682</v>
      </c>
      <c r="K745" s="6"/>
      <c r="L745" s="6"/>
    </row>
    <row r="746" ht="13.5" spans="1:12">
      <c r="A746" s="6" t="s">
        <v>220</v>
      </c>
      <c r="B746" s="6" t="s">
        <v>2571</v>
      </c>
      <c r="C746" s="6" t="s">
        <v>709</v>
      </c>
      <c r="D746" s="6" t="s">
        <v>257</v>
      </c>
      <c r="E746" s="6">
        <v>3</v>
      </c>
      <c r="F746" s="6" t="s">
        <v>2572</v>
      </c>
      <c r="G746" s="6" t="s">
        <v>799</v>
      </c>
      <c r="H746" s="6"/>
      <c r="I746" s="6" t="s">
        <v>1149</v>
      </c>
      <c r="J746" s="6">
        <v>18806398682</v>
      </c>
      <c r="K746" s="6"/>
      <c r="L746" s="6"/>
    </row>
    <row r="747" ht="13.5" spans="1:12">
      <c r="A747" s="6" t="s">
        <v>2573</v>
      </c>
      <c r="B747" s="6" t="s">
        <v>2571</v>
      </c>
      <c r="C747" s="6" t="s">
        <v>709</v>
      </c>
      <c r="D747" s="6" t="s">
        <v>682</v>
      </c>
      <c r="E747" s="6">
        <v>5</v>
      </c>
      <c r="F747" s="6" t="s">
        <v>880</v>
      </c>
      <c r="G747" s="6" t="s">
        <v>2574</v>
      </c>
      <c r="H747" s="6"/>
      <c r="I747" s="6" t="s">
        <v>1149</v>
      </c>
      <c r="J747" s="6">
        <v>18806398682</v>
      </c>
      <c r="K747" s="6"/>
      <c r="L747" s="6"/>
    </row>
    <row r="748" ht="13.5" spans="1:12">
      <c r="A748" s="6" t="s">
        <v>2575</v>
      </c>
      <c r="B748" s="6" t="s">
        <v>2571</v>
      </c>
      <c r="C748" s="6" t="s">
        <v>709</v>
      </c>
      <c r="D748" s="6" t="s">
        <v>682</v>
      </c>
      <c r="E748" s="6">
        <v>7</v>
      </c>
      <c r="F748" s="6" t="s">
        <v>880</v>
      </c>
      <c r="G748" s="6" t="s">
        <v>1557</v>
      </c>
      <c r="H748" s="6"/>
      <c r="I748" s="6" t="s">
        <v>1149</v>
      </c>
      <c r="J748" s="6">
        <v>18806398682</v>
      </c>
      <c r="K748" s="6"/>
      <c r="L748" s="6"/>
    </row>
    <row r="749" ht="409.5" spans="1:12">
      <c r="A749" s="6" t="s">
        <v>2522</v>
      </c>
      <c r="B749" s="6" t="s">
        <v>2738</v>
      </c>
      <c r="C749" s="6" t="s">
        <v>709</v>
      </c>
      <c r="D749" s="6" t="s">
        <v>257</v>
      </c>
      <c r="E749" s="6">
        <v>2</v>
      </c>
      <c r="F749" s="6" t="s">
        <v>2739</v>
      </c>
      <c r="G749" s="6" t="s">
        <v>1716</v>
      </c>
      <c r="H749" s="6" t="s">
        <v>2740</v>
      </c>
      <c r="I749" s="6" t="s">
        <v>2741</v>
      </c>
      <c r="J749" s="152" t="s">
        <v>2742</v>
      </c>
      <c r="K749" s="6" t="s">
        <v>2743</v>
      </c>
      <c r="L749" s="155" t="s">
        <v>2744</v>
      </c>
    </row>
    <row r="750" ht="409.5" spans="1:12">
      <c r="A750" s="6" t="s">
        <v>2426</v>
      </c>
      <c r="B750" s="6" t="s">
        <v>2738</v>
      </c>
      <c r="C750" s="6" t="s">
        <v>709</v>
      </c>
      <c r="D750" s="6" t="s">
        <v>257</v>
      </c>
      <c r="E750" s="6">
        <v>3</v>
      </c>
      <c r="F750" s="6" t="s">
        <v>2745</v>
      </c>
      <c r="G750" s="6" t="s">
        <v>1716</v>
      </c>
      <c r="H750" s="6" t="s">
        <v>2740</v>
      </c>
      <c r="I750" s="6" t="s">
        <v>2741</v>
      </c>
      <c r="J750" s="152" t="s">
        <v>2742</v>
      </c>
      <c r="K750" s="6" t="s">
        <v>2743</v>
      </c>
      <c r="L750" s="155" t="s">
        <v>2744</v>
      </c>
    </row>
    <row r="751" ht="409.5" spans="1:12">
      <c r="A751" s="6" t="s">
        <v>920</v>
      </c>
      <c r="B751" s="6" t="s">
        <v>2738</v>
      </c>
      <c r="C751" s="6" t="s">
        <v>709</v>
      </c>
      <c r="D751" s="6" t="s">
        <v>257</v>
      </c>
      <c r="E751" s="6">
        <v>4</v>
      </c>
      <c r="F751" s="6" t="s">
        <v>2746</v>
      </c>
      <c r="G751" s="6" t="s">
        <v>1716</v>
      </c>
      <c r="H751" s="6" t="s">
        <v>2740</v>
      </c>
      <c r="I751" s="6" t="s">
        <v>2741</v>
      </c>
      <c r="J751" s="152" t="s">
        <v>2742</v>
      </c>
      <c r="K751" s="6" t="s">
        <v>2743</v>
      </c>
      <c r="L751" s="155" t="s">
        <v>2744</v>
      </c>
    </row>
    <row r="752" ht="409.5" spans="1:12">
      <c r="A752" s="6" t="s">
        <v>2747</v>
      </c>
      <c r="B752" s="6" t="s">
        <v>2738</v>
      </c>
      <c r="C752" s="6" t="s">
        <v>709</v>
      </c>
      <c r="D752" s="6" t="s">
        <v>257</v>
      </c>
      <c r="E752" s="6">
        <v>3</v>
      </c>
      <c r="F752" s="6" t="s">
        <v>2748</v>
      </c>
      <c r="G752" s="6" t="s">
        <v>1716</v>
      </c>
      <c r="H752" s="6" t="s">
        <v>2740</v>
      </c>
      <c r="I752" s="6" t="s">
        <v>2741</v>
      </c>
      <c r="J752" s="152" t="s">
        <v>2742</v>
      </c>
      <c r="K752" s="6" t="s">
        <v>2743</v>
      </c>
      <c r="L752" s="155" t="s">
        <v>2744</v>
      </c>
    </row>
    <row r="753" ht="409.5" spans="1:12">
      <c r="A753" s="6" t="s">
        <v>965</v>
      </c>
      <c r="B753" s="6" t="s">
        <v>2738</v>
      </c>
      <c r="C753" s="6" t="s">
        <v>709</v>
      </c>
      <c r="D753" s="6" t="s">
        <v>257</v>
      </c>
      <c r="E753" s="6">
        <v>3</v>
      </c>
      <c r="F753" s="6" t="s">
        <v>2749</v>
      </c>
      <c r="G753" s="6" t="s">
        <v>1716</v>
      </c>
      <c r="H753" s="6" t="s">
        <v>2740</v>
      </c>
      <c r="I753" s="6" t="s">
        <v>2741</v>
      </c>
      <c r="J753" s="152" t="s">
        <v>2742</v>
      </c>
      <c r="K753" s="6" t="s">
        <v>2743</v>
      </c>
      <c r="L753" s="155" t="s">
        <v>2744</v>
      </c>
    </row>
    <row r="754" ht="409.5" spans="1:12">
      <c r="A754" s="6" t="s">
        <v>2750</v>
      </c>
      <c r="B754" s="6" t="s">
        <v>2738</v>
      </c>
      <c r="C754" s="6" t="s">
        <v>709</v>
      </c>
      <c r="D754" s="6" t="s">
        <v>257</v>
      </c>
      <c r="E754" s="6">
        <v>5</v>
      </c>
      <c r="F754" s="6" t="s">
        <v>2751</v>
      </c>
      <c r="G754" s="6" t="s">
        <v>1716</v>
      </c>
      <c r="H754" s="6" t="s">
        <v>2740</v>
      </c>
      <c r="I754" s="6" t="s">
        <v>2741</v>
      </c>
      <c r="J754" s="152" t="s">
        <v>2742</v>
      </c>
      <c r="K754" s="6" t="s">
        <v>2743</v>
      </c>
      <c r="L754" s="155" t="s">
        <v>2744</v>
      </c>
    </row>
    <row r="755" ht="409.5" spans="1:12">
      <c r="A755" s="6" t="s">
        <v>1908</v>
      </c>
      <c r="B755" s="6" t="s">
        <v>2738</v>
      </c>
      <c r="C755" s="6" t="s">
        <v>709</v>
      </c>
      <c r="D755" s="6" t="s">
        <v>257</v>
      </c>
      <c r="E755" s="6">
        <v>1</v>
      </c>
      <c r="F755" s="6" t="s">
        <v>2752</v>
      </c>
      <c r="G755" s="6" t="s">
        <v>1716</v>
      </c>
      <c r="H755" s="6" t="s">
        <v>2740</v>
      </c>
      <c r="I755" s="6" t="s">
        <v>2741</v>
      </c>
      <c r="J755" s="152" t="s">
        <v>2742</v>
      </c>
      <c r="K755" s="6" t="s">
        <v>2743</v>
      </c>
      <c r="L755" s="155" t="s">
        <v>2744</v>
      </c>
    </row>
    <row r="756" ht="409.5" spans="1:12">
      <c r="A756" s="6" t="s">
        <v>2753</v>
      </c>
      <c r="B756" s="6" t="s">
        <v>2738</v>
      </c>
      <c r="C756" s="6" t="s">
        <v>709</v>
      </c>
      <c r="D756" s="6" t="s">
        <v>257</v>
      </c>
      <c r="E756" s="6">
        <v>1</v>
      </c>
      <c r="F756" s="6" t="s">
        <v>2754</v>
      </c>
      <c r="G756" s="6" t="s">
        <v>1716</v>
      </c>
      <c r="H756" s="6" t="s">
        <v>2740</v>
      </c>
      <c r="I756" s="6" t="s">
        <v>2741</v>
      </c>
      <c r="J756" s="152" t="s">
        <v>2742</v>
      </c>
      <c r="K756" s="6" t="s">
        <v>2743</v>
      </c>
      <c r="L756" s="155" t="s">
        <v>2744</v>
      </c>
    </row>
    <row r="757" ht="409.5" spans="1:12">
      <c r="A757" s="6" t="s">
        <v>2755</v>
      </c>
      <c r="B757" s="6" t="s">
        <v>2738</v>
      </c>
      <c r="C757" s="6" t="s">
        <v>709</v>
      </c>
      <c r="D757" s="6" t="s">
        <v>257</v>
      </c>
      <c r="E757" s="6">
        <v>1</v>
      </c>
      <c r="F757" s="6" t="s">
        <v>2756</v>
      </c>
      <c r="G757" s="6" t="s">
        <v>1716</v>
      </c>
      <c r="H757" s="6" t="s">
        <v>2740</v>
      </c>
      <c r="I757" s="6" t="s">
        <v>2741</v>
      </c>
      <c r="J757" s="152" t="s">
        <v>2742</v>
      </c>
      <c r="K757" s="6" t="s">
        <v>2743</v>
      </c>
      <c r="L757" s="155" t="s">
        <v>2744</v>
      </c>
    </row>
    <row r="758" ht="409.5" spans="1:12">
      <c r="A758" s="6" t="s">
        <v>2757</v>
      </c>
      <c r="B758" s="6" t="s">
        <v>2738</v>
      </c>
      <c r="C758" s="6" t="s">
        <v>709</v>
      </c>
      <c r="D758" s="6" t="s">
        <v>257</v>
      </c>
      <c r="E758" s="6">
        <v>1</v>
      </c>
      <c r="F758" s="6" t="s">
        <v>2758</v>
      </c>
      <c r="G758" s="6" t="s">
        <v>1716</v>
      </c>
      <c r="H758" s="6" t="s">
        <v>2740</v>
      </c>
      <c r="I758" s="6" t="s">
        <v>2741</v>
      </c>
      <c r="J758" s="152" t="s">
        <v>2742</v>
      </c>
      <c r="K758" s="6" t="s">
        <v>2743</v>
      </c>
      <c r="L758" s="155" t="s">
        <v>2744</v>
      </c>
    </row>
    <row r="759" ht="409.5" spans="1:12">
      <c r="A759" s="6" t="s">
        <v>220</v>
      </c>
      <c r="B759" s="6" t="s">
        <v>2738</v>
      </c>
      <c r="C759" s="6" t="s">
        <v>709</v>
      </c>
      <c r="D759" s="6" t="s">
        <v>257</v>
      </c>
      <c r="E759" s="6">
        <v>1</v>
      </c>
      <c r="F759" s="6" t="s">
        <v>2759</v>
      </c>
      <c r="G759" s="6" t="s">
        <v>1716</v>
      </c>
      <c r="H759" s="6" t="s">
        <v>2740</v>
      </c>
      <c r="I759" s="6" t="s">
        <v>2741</v>
      </c>
      <c r="J759" s="152" t="s">
        <v>2742</v>
      </c>
      <c r="K759" s="6" t="s">
        <v>2743</v>
      </c>
      <c r="L759" s="155" t="s">
        <v>2744</v>
      </c>
    </row>
    <row r="760" ht="409.5" spans="1:12">
      <c r="A760" s="6" t="s">
        <v>2760</v>
      </c>
      <c r="B760" s="6" t="s">
        <v>2738</v>
      </c>
      <c r="C760" s="6" t="s">
        <v>709</v>
      </c>
      <c r="D760" s="6" t="s">
        <v>184</v>
      </c>
      <c r="E760" s="6">
        <v>1</v>
      </c>
      <c r="F760" s="6" t="s">
        <v>2761</v>
      </c>
      <c r="G760" s="6" t="s">
        <v>1325</v>
      </c>
      <c r="H760" s="6" t="s">
        <v>2740</v>
      </c>
      <c r="I760" s="6" t="s">
        <v>2741</v>
      </c>
      <c r="J760" s="152" t="s">
        <v>2742</v>
      </c>
      <c r="K760" s="6" t="s">
        <v>2743</v>
      </c>
      <c r="L760" s="155" t="s">
        <v>2744</v>
      </c>
    </row>
    <row r="761" ht="409.5" spans="1:12">
      <c r="A761" s="6" t="s">
        <v>2762</v>
      </c>
      <c r="B761" s="6" t="s">
        <v>2738</v>
      </c>
      <c r="C761" s="6" t="s">
        <v>709</v>
      </c>
      <c r="D761" s="6" t="s">
        <v>184</v>
      </c>
      <c r="E761" s="6">
        <v>1</v>
      </c>
      <c r="F761" s="6" t="s">
        <v>2763</v>
      </c>
      <c r="G761" s="6" t="s">
        <v>2764</v>
      </c>
      <c r="H761" s="6" t="s">
        <v>2740</v>
      </c>
      <c r="I761" s="6" t="s">
        <v>2741</v>
      </c>
      <c r="J761" s="152" t="s">
        <v>2742</v>
      </c>
      <c r="K761" s="6" t="s">
        <v>2743</v>
      </c>
      <c r="L761" s="155" t="s">
        <v>2744</v>
      </c>
    </row>
    <row r="762" ht="409.5" spans="1:12">
      <c r="A762" s="6" t="s">
        <v>2765</v>
      </c>
      <c r="B762" s="6" t="s">
        <v>2738</v>
      </c>
      <c r="C762" s="6" t="s">
        <v>709</v>
      </c>
      <c r="D762" s="6" t="s">
        <v>144</v>
      </c>
      <c r="E762" s="6">
        <v>6</v>
      </c>
      <c r="F762" s="6" t="s">
        <v>2766</v>
      </c>
      <c r="G762" s="6" t="s">
        <v>2767</v>
      </c>
      <c r="H762" s="6" t="s">
        <v>2740</v>
      </c>
      <c r="I762" s="6" t="s">
        <v>2741</v>
      </c>
      <c r="J762" s="152" t="s">
        <v>2742</v>
      </c>
      <c r="K762" s="6" t="s">
        <v>2743</v>
      </c>
      <c r="L762" s="155" t="s">
        <v>2744</v>
      </c>
    </row>
    <row r="763" ht="48" spans="1:12">
      <c r="A763" s="6" t="s">
        <v>201</v>
      </c>
      <c r="B763" s="6" t="s">
        <v>2768</v>
      </c>
      <c r="C763" s="6" t="s">
        <v>1777</v>
      </c>
      <c r="D763" s="6" t="s">
        <v>682</v>
      </c>
      <c r="E763" s="6">
        <v>2</v>
      </c>
      <c r="F763" s="6" t="s">
        <v>2769</v>
      </c>
      <c r="G763" s="6" t="s">
        <v>2770</v>
      </c>
      <c r="H763" s="6"/>
      <c r="I763" s="6" t="s">
        <v>2771</v>
      </c>
      <c r="J763" s="152" t="s">
        <v>2772</v>
      </c>
      <c r="K763" s="6"/>
      <c r="L763" s="155" t="s">
        <v>2773</v>
      </c>
    </row>
    <row r="764" ht="84" spans="1:12">
      <c r="A764" s="66" t="s">
        <v>965</v>
      </c>
      <c r="B764" s="66" t="s">
        <v>2774</v>
      </c>
      <c r="C764" s="66" t="s">
        <v>709</v>
      </c>
      <c r="D764" s="66" t="s">
        <v>257</v>
      </c>
      <c r="E764" s="66">
        <v>1</v>
      </c>
      <c r="F764" s="66" t="s">
        <v>2775</v>
      </c>
      <c r="G764" s="6" t="s">
        <v>1508</v>
      </c>
      <c r="H764" s="66" t="s">
        <v>2776</v>
      </c>
      <c r="I764" s="66" t="s">
        <v>2777</v>
      </c>
      <c r="J764" s="186">
        <v>15653211986</v>
      </c>
      <c r="K764" s="66"/>
      <c r="L764" s="155" t="s">
        <v>2773</v>
      </c>
    </row>
    <row r="765" ht="13.5" spans="1:12">
      <c r="A765" s="6" t="s">
        <v>2778</v>
      </c>
      <c r="B765" s="119" t="s">
        <v>2779</v>
      </c>
      <c r="C765" s="6" t="s">
        <v>1220</v>
      </c>
      <c r="D765" s="6" t="s">
        <v>257</v>
      </c>
      <c r="E765" s="6">
        <v>1</v>
      </c>
      <c r="F765" s="6" t="s">
        <v>2780</v>
      </c>
      <c r="G765" s="6" t="s">
        <v>582</v>
      </c>
      <c r="H765" s="6" t="s">
        <v>2781</v>
      </c>
      <c r="I765" s="6" t="s">
        <v>2782</v>
      </c>
      <c r="J765" s="152" t="s">
        <v>2783</v>
      </c>
      <c r="K765" s="6" t="s">
        <v>2784</v>
      </c>
      <c r="L765" s="154" t="s">
        <v>2785</v>
      </c>
    </row>
    <row r="766" ht="13.5" spans="1:12">
      <c r="A766" s="6" t="s">
        <v>2786</v>
      </c>
      <c r="B766" s="119" t="s">
        <v>2779</v>
      </c>
      <c r="C766" s="6"/>
      <c r="D766" s="6" t="s">
        <v>257</v>
      </c>
      <c r="E766" s="6">
        <v>1</v>
      </c>
      <c r="F766" s="6" t="s">
        <v>2787</v>
      </c>
      <c r="G766" s="6" t="s">
        <v>582</v>
      </c>
      <c r="H766" s="6"/>
      <c r="I766" s="6"/>
      <c r="J766" s="152"/>
      <c r="K766" s="6"/>
      <c r="L766" s="154"/>
    </row>
    <row r="767" ht="13.5" spans="1:12">
      <c r="A767" s="6" t="s">
        <v>1352</v>
      </c>
      <c r="B767" s="119" t="s">
        <v>2779</v>
      </c>
      <c r="C767" s="6"/>
      <c r="D767" s="6" t="s">
        <v>257</v>
      </c>
      <c r="E767" s="6">
        <v>1</v>
      </c>
      <c r="F767" s="6" t="s">
        <v>2788</v>
      </c>
      <c r="G767" s="6" t="s">
        <v>582</v>
      </c>
      <c r="H767" s="6"/>
      <c r="I767" s="6"/>
      <c r="J767" s="152"/>
      <c r="K767" s="6"/>
      <c r="L767" s="154"/>
    </row>
    <row r="768" ht="13.5" spans="1:12">
      <c r="A768" s="6" t="s">
        <v>2789</v>
      </c>
      <c r="B768" s="119" t="s">
        <v>2779</v>
      </c>
      <c r="C768" s="6"/>
      <c r="D768" s="6" t="s">
        <v>257</v>
      </c>
      <c r="E768" s="6">
        <v>1</v>
      </c>
      <c r="F768" s="6" t="s">
        <v>2790</v>
      </c>
      <c r="G768" s="6" t="s">
        <v>582</v>
      </c>
      <c r="H768" s="6"/>
      <c r="I768" s="6"/>
      <c r="J768" s="152"/>
      <c r="K768" s="6"/>
      <c r="L768" s="154"/>
    </row>
    <row r="769" ht="13.5" spans="1:12">
      <c r="A769" s="6" t="s">
        <v>2522</v>
      </c>
      <c r="B769" s="119" t="s">
        <v>2779</v>
      </c>
      <c r="C769" s="6"/>
      <c r="D769" s="6" t="s">
        <v>257</v>
      </c>
      <c r="E769" s="6">
        <v>1</v>
      </c>
      <c r="F769" s="6" t="s">
        <v>2791</v>
      </c>
      <c r="G769" s="6" t="s">
        <v>582</v>
      </c>
      <c r="H769" s="6"/>
      <c r="I769" s="6"/>
      <c r="J769" s="152"/>
      <c r="K769" s="6"/>
      <c r="L769" s="154"/>
    </row>
    <row r="770" ht="13.5" spans="1:12">
      <c r="A770" s="6" t="s">
        <v>2036</v>
      </c>
      <c r="B770" s="119" t="s">
        <v>2779</v>
      </c>
      <c r="C770" s="6"/>
      <c r="D770" s="6" t="s">
        <v>257</v>
      </c>
      <c r="E770" s="6">
        <v>1</v>
      </c>
      <c r="F770" s="6" t="s">
        <v>2792</v>
      </c>
      <c r="G770" s="6" t="s">
        <v>582</v>
      </c>
      <c r="H770" s="6"/>
      <c r="I770" s="6"/>
      <c r="J770" s="152"/>
      <c r="K770" s="6"/>
      <c r="L770" s="154"/>
    </row>
    <row r="771" ht="13.5" spans="1:12">
      <c r="A771" s="6" t="s">
        <v>2269</v>
      </c>
      <c r="B771" s="119" t="s">
        <v>2779</v>
      </c>
      <c r="C771" s="6"/>
      <c r="D771" s="6" t="s">
        <v>257</v>
      </c>
      <c r="E771" s="6">
        <v>1</v>
      </c>
      <c r="F771" s="6" t="s">
        <v>2793</v>
      </c>
      <c r="G771" s="6" t="s">
        <v>582</v>
      </c>
      <c r="H771" s="6"/>
      <c r="I771" s="6"/>
      <c r="J771" s="152"/>
      <c r="K771" s="6"/>
      <c r="L771" s="154"/>
    </row>
    <row r="772" ht="13.5" spans="1:12">
      <c r="A772" s="6" t="s">
        <v>193</v>
      </c>
      <c r="B772" s="119" t="s">
        <v>2779</v>
      </c>
      <c r="C772" s="6"/>
      <c r="D772" s="6" t="s">
        <v>257</v>
      </c>
      <c r="E772" s="6">
        <v>5</v>
      </c>
      <c r="F772" s="6" t="s">
        <v>2794</v>
      </c>
      <c r="G772" s="6" t="s">
        <v>1716</v>
      </c>
      <c r="H772" s="6"/>
      <c r="I772" s="6"/>
      <c r="J772" s="152"/>
      <c r="K772" s="6"/>
      <c r="L772" s="154"/>
    </row>
    <row r="773" ht="13.5" spans="1:12">
      <c r="A773" s="6" t="s">
        <v>1603</v>
      </c>
      <c r="B773" s="119" t="s">
        <v>2795</v>
      </c>
      <c r="C773" s="6"/>
      <c r="D773" s="6" t="s">
        <v>257</v>
      </c>
      <c r="E773" s="6">
        <v>1</v>
      </c>
      <c r="F773" s="6" t="s">
        <v>2796</v>
      </c>
      <c r="G773" s="6" t="s">
        <v>1136</v>
      </c>
      <c r="H773" s="6"/>
      <c r="I773" s="151" t="s">
        <v>1097</v>
      </c>
      <c r="J773" s="6"/>
      <c r="K773" s="6"/>
      <c r="L773" s="6"/>
    </row>
    <row r="774" ht="13.5" spans="1:12">
      <c r="A774" s="6" t="s">
        <v>2797</v>
      </c>
      <c r="B774" s="119" t="s">
        <v>2795</v>
      </c>
      <c r="C774" s="6"/>
      <c r="D774" s="6" t="s">
        <v>257</v>
      </c>
      <c r="E774" s="6">
        <v>2</v>
      </c>
      <c r="F774" s="6" t="s">
        <v>2798</v>
      </c>
      <c r="G774" s="6" t="s">
        <v>331</v>
      </c>
      <c r="H774" s="6"/>
      <c r="I774" s="151" t="s">
        <v>1097</v>
      </c>
      <c r="J774" s="6"/>
      <c r="K774" s="6"/>
      <c r="L774" s="6"/>
    </row>
    <row r="775" ht="13.5" spans="1:12">
      <c r="A775" s="6" t="s">
        <v>965</v>
      </c>
      <c r="B775" s="119" t="s">
        <v>2795</v>
      </c>
      <c r="C775" s="6"/>
      <c r="D775" s="6" t="s">
        <v>257</v>
      </c>
      <c r="E775" s="6">
        <v>2</v>
      </c>
      <c r="F775" s="6" t="s">
        <v>2799</v>
      </c>
      <c r="G775" s="6" t="s">
        <v>2800</v>
      </c>
      <c r="H775" s="6"/>
      <c r="I775" s="151" t="s">
        <v>1097</v>
      </c>
      <c r="J775" s="6"/>
      <c r="K775" s="6"/>
      <c r="L775" s="6"/>
    </row>
    <row r="776" ht="13.5" spans="1:12">
      <c r="A776" s="6" t="s">
        <v>920</v>
      </c>
      <c r="B776" s="119" t="s">
        <v>2795</v>
      </c>
      <c r="C776" s="6"/>
      <c r="D776" s="6" t="s">
        <v>257</v>
      </c>
      <c r="E776" s="6">
        <v>5</v>
      </c>
      <c r="F776" s="6" t="s">
        <v>2801</v>
      </c>
      <c r="G776" s="6" t="s">
        <v>2802</v>
      </c>
      <c r="H776" s="6"/>
      <c r="I776" s="151" t="s">
        <v>1097</v>
      </c>
      <c r="J776" s="6"/>
      <c r="K776" s="6"/>
      <c r="L776" s="6"/>
    </row>
    <row r="777" ht="13.5" spans="1:12">
      <c r="A777" s="6" t="s">
        <v>2803</v>
      </c>
      <c r="B777" s="6" t="s">
        <v>2804</v>
      </c>
      <c r="C777" s="6"/>
      <c r="D777" s="6" t="s">
        <v>682</v>
      </c>
      <c r="E777" s="6">
        <v>1</v>
      </c>
      <c r="F777" s="6" t="s">
        <v>2805</v>
      </c>
      <c r="G777" s="6" t="s">
        <v>1214</v>
      </c>
      <c r="H777" s="6"/>
      <c r="I777" s="151" t="s">
        <v>1097</v>
      </c>
      <c r="J777" s="152"/>
      <c r="K777" s="6"/>
      <c r="L777" s="155"/>
    </row>
    <row r="778" ht="13.5" spans="1:12">
      <c r="A778" s="6" t="s">
        <v>2806</v>
      </c>
      <c r="B778" s="6"/>
      <c r="C778" s="6"/>
      <c r="D778" s="6" t="s">
        <v>682</v>
      </c>
      <c r="E778" s="6">
        <v>1</v>
      </c>
      <c r="F778" s="6" t="s">
        <v>2807</v>
      </c>
      <c r="G778" s="6" t="s">
        <v>1420</v>
      </c>
      <c r="H778" s="6"/>
      <c r="I778" s="151" t="s">
        <v>1097</v>
      </c>
      <c r="J778" s="152"/>
      <c r="K778" s="6"/>
      <c r="L778" s="155"/>
    </row>
    <row r="779" ht="24" spans="1:12">
      <c r="A779" s="6" t="s">
        <v>119</v>
      </c>
      <c r="B779" s="119" t="s">
        <v>2808</v>
      </c>
      <c r="C779" s="6"/>
      <c r="D779" s="6" t="s">
        <v>257</v>
      </c>
      <c r="E779" s="6">
        <v>1</v>
      </c>
      <c r="F779" s="6" t="s">
        <v>2809</v>
      </c>
      <c r="G779" s="6" t="s">
        <v>1508</v>
      </c>
      <c r="H779" s="6"/>
      <c r="I779" s="151" t="s">
        <v>1097</v>
      </c>
      <c r="J779" s="152"/>
      <c r="K779" s="6"/>
      <c r="L779" s="154"/>
    </row>
    <row r="780" ht="24" spans="1:12">
      <c r="A780" s="6" t="s">
        <v>2810</v>
      </c>
      <c r="B780" s="119" t="s">
        <v>2808</v>
      </c>
      <c r="C780" s="6"/>
      <c r="D780" s="6" t="s">
        <v>257</v>
      </c>
      <c r="E780" s="6">
        <v>2</v>
      </c>
      <c r="F780" s="6" t="s">
        <v>2811</v>
      </c>
      <c r="G780" s="6" t="s">
        <v>1508</v>
      </c>
      <c r="H780" s="6"/>
      <c r="I780" s="151" t="s">
        <v>1097</v>
      </c>
      <c r="J780" s="152"/>
      <c r="K780" s="6"/>
      <c r="L780" s="154"/>
    </row>
    <row r="781" ht="24" spans="1:12">
      <c r="A781" s="6" t="s">
        <v>2812</v>
      </c>
      <c r="B781" s="119" t="s">
        <v>2808</v>
      </c>
      <c r="C781" s="6"/>
      <c r="D781" s="6" t="s">
        <v>257</v>
      </c>
      <c r="E781" s="6">
        <v>1</v>
      </c>
      <c r="F781" s="6" t="s">
        <v>2813</v>
      </c>
      <c r="G781" s="6" t="s">
        <v>1508</v>
      </c>
      <c r="H781" s="6"/>
      <c r="I781" s="151" t="s">
        <v>1097</v>
      </c>
      <c r="J781" s="152"/>
      <c r="K781" s="6"/>
      <c r="L781" s="154"/>
    </row>
    <row r="782" ht="24" spans="1:12">
      <c r="A782" s="6" t="s">
        <v>2814</v>
      </c>
      <c r="B782" s="119" t="s">
        <v>2808</v>
      </c>
      <c r="C782" s="6"/>
      <c r="D782" s="6" t="s">
        <v>682</v>
      </c>
      <c r="E782" s="6">
        <v>3</v>
      </c>
      <c r="F782" s="6" t="s">
        <v>2815</v>
      </c>
      <c r="G782" s="6" t="s">
        <v>1508</v>
      </c>
      <c r="H782" s="6"/>
      <c r="I782" s="151" t="s">
        <v>1097</v>
      </c>
      <c r="J782" s="152"/>
      <c r="K782" s="6"/>
      <c r="L782" s="154"/>
    </row>
    <row r="783" ht="24" spans="1:12">
      <c r="A783" s="6" t="s">
        <v>2816</v>
      </c>
      <c r="B783" s="119" t="s">
        <v>2808</v>
      </c>
      <c r="C783" s="6"/>
      <c r="D783" s="6" t="s">
        <v>257</v>
      </c>
      <c r="E783" s="6">
        <v>3</v>
      </c>
      <c r="F783" s="6" t="s">
        <v>2817</v>
      </c>
      <c r="G783" s="6" t="s">
        <v>1508</v>
      </c>
      <c r="H783" s="6"/>
      <c r="I783" s="151" t="s">
        <v>1097</v>
      </c>
      <c r="J783" s="152"/>
      <c r="K783" s="6"/>
      <c r="L783" s="154"/>
    </row>
    <row r="784" ht="24" spans="1:12">
      <c r="A784" s="6" t="s">
        <v>204</v>
      </c>
      <c r="B784" s="119" t="s">
        <v>2818</v>
      </c>
      <c r="C784" s="6" t="s">
        <v>1781</v>
      </c>
      <c r="D784" s="6" t="s">
        <v>682</v>
      </c>
      <c r="E784" s="6">
        <v>5</v>
      </c>
      <c r="F784" s="6" t="s">
        <v>2819</v>
      </c>
      <c r="G784" s="6" t="s">
        <v>731</v>
      </c>
      <c r="H784" s="6" t="s">
        <v>2820</v>
      </c>
      <c r="I784" s="6" t="s">
        <v>807</v>
      </c>
      <c r="J784" s="152" t="s">
        <v>2821</v>
      </c>
      <c r="K784" s="6"/>
      <c r="L784" s="155" t="s">
        <v>2822</v>
      </c>
    </row>
    <row r="785" ht="24" spans="1:12">
      <c r="A785" s="6" t="s">
        <v>2823</v>
      </c>
      <c r="B785" s="119" t="s">
        <v>2818</v>
      </c>
      <c r="C785" s="6"/>
      <c r="D785" s="6" t="s">
        <v>257</v>
      </c>
      <c r="E785" s="6">
        <v>4</v>
      </c>
      <c r="F785" s="6" t="s">
        <v>2819</v>
      </c>
      <c r="G785" s="6" t="s">
        <v>731</v>
      </c>
      <c r="H785" s="6"/>
      <c r="I785" s="6"/>
      <c r="J785" s="152"/>
      <c r="K785" s="6"/>
      <c r="L785" s="155"/>
    </row>
    <row r="786" ht="24" spans="1:12">
      <c r="A786" s="6" t="s">
        <v>2824</v>
      </c>
      <c r="B786" s="119" t="s">
        <v>2818</v>
      </c>
      <c r="C786" s="6"/>
      <c r="D786" s="6" t="s">
        <v>682</v>
      </c>
      <c r="E786" s="6">
        <v>10</v>
      </c>
      <c r="F786" s="6" t="s">
        <v>202</v>
      </c>
      <c r="G786" s="6" t="s">
        <v>731</v>
      </c>
      <c r="H786" s="6"/>
      <c r="I786" s="6"/>
      <c r="J786" s="152"/>
      <c r="K786" s="6"/>
      <c r="L786" s="155"/>
    </row>
    <row r="787" ht="24" spans="1:12">
      <c r="A787" s="6" t="s">
        <v>2825</v>
      </c>
      <c r="B787" s="119" t="s">
        <v>2818</v>
      </c>
      <c r="C787" s="6"/>
      <c r="D787" s="6" t="s">
        <v>257</v>
      </c>
      <c r="E787" s="6">
        <v>6</v>
      </c>
      <c r="F787" s="6" t="s">
        <v>202</v>
      </c>
      <c r="G787" s="6" t="s">
        <v>731</v>
      </c>
      <c r="H787" s="6"/>
      <c r="I787" s="6"/>
      <c r="J787" s="152"/>
      <c r="K787" s="6"/>
      <c r="L787" s="155"/>
    </row>
    <row r="788" ht="24" spans="1:12">
      <c r="A788" s="6" t="s">
        <v>2522</v>
      </c>
      <c r="B788" s="119" t="s">
        <v>2818</v>
      </c>
      <c r="C788" s="6"/>
      <c r="D788" s="6" t="s">
        <v>257</v>
      </c>
      <c r="E788" s="6">
        <v>4</v>
      </c>
      <c r="F788" s="6" t="s">
        <v>2826</v>
      </c>
      <c r="G788" s="6" t="s">
        <v>731</v>
      </c>
      <c r="H788" s="6"/>
      <c r="I788" s="6"/>
      <c r="J788" s="152"/>
      <c r="K788" s="6"/>
      <c r="L788" s="155"/>
    </row>
    <row r="789" ht="24" spans="1:12">
      <c r="A789" s="6" t="s">
        <v>2827</v>
      </c>
      <c r="B789" s="119" t="s">
        <v>2818</v>
      </c>
      <c r="C789" s="6"/>
      <c r="D789" s="6" t="s">
        <v>682</v>
      </c>
      <c r="E789" s="6">
        <v>2</v>
      </c>
      <c r="F789" s="6" t="s">
        <v>2828</v>
      </c>
      <c r="G789" s="6" t="s">
        <v>731</v>
      </c>
      <c r="H789" s="6"/>
      <c r="I789" s="6"/>
      <c r="J789" s="152"/>
      <c r="K789" s="6"/>
      <c r="L789" s="155"/>
    </row>
    <row r="790" ht="24" spans="1:12">
      <c r="A790" s="6" t="s">
        <v>2829</v>
      </c>
      <c r="B790" s="119" t="s">
        <v>2818</v>
      </c>
      <c r="C790" s="6"/>
      <c r="D790" s="6" t="s">
        <v>682</v>
      </c>
      <c r="E790" s="6">
        <v>2</v>
      </c>
      <c r="F790" s="6" t="s">
        <v>2830</v>
      </c>
      <c r="G790" s="6" t="s">
        <v>731</v>
      </c>
      <c r="H790" s="6"/>
      <c r="I790" s="6"/>
      <c r="J790" s="152"/>
      <c r="K790" s="6"/>
      <c r="L790" s="155"/>
    </row>
    <row r="791" ht="13.5" spans="1:12">
      <c r="A791" s="6" t="s">
        <v>2831</v>
      </c>
      <c r="B791" s="119" t="s">
        <v>2832</v>
      </c>
      <c r="C791" s="6" t="s">
        <v>1257</v>
      </c>
      <c r="D791" s="6" t="s">
        <v>682</v>
      </c>
      <c r="E791" s="6">
        <v>6</v>
      </c>
      <c r="F791" s="6" t="s">
        <v>2833</v>
      </c>
      <c r="G791" s="6" t="s">
        <v>1169</v>
      </c>
      <c r="H791" s="6"/>
      <c r="I791" s="6" t="s">
        <v>2834</v>
      </c>
      <c r="J791" s="152" t="s">
        <v>2835</v>
      </c>
      <c r="K791" s="6"/>
      <c r="L791" s="6"/>
    </row>
    <row r="792" ht="13.5" spans="1:12">
      <c r="A792" s="6" t="s">
        <v>2836</v>
      </c>
      <c r="B792" s="119" t="s">
        <v>2832</v>
      </c>
      <c r="C792" s="6"/>
      <c r="D792" s="6" t="s">
        <v>682</v>
      </c>
      <c r="E792" s="6">
        <v>1</v>
      </c>
      <c r="F792" s="6" t="s">
        <v>2837</v>
      </c>
      <c r="G792" s="6" t="s">
        <v>2838</v>
      </c>
      <c r="H792" s="6"/>
      <c r="I792" s="6"/>
      <c r="J792" s="152"/>
      <c r="K792" s="6"/>
      <c r="L792" s="6"/>
    </row>
    <row r="793" ht="13.5" spans="1:12">
      <c r="A793" s="6" t="s">
        <v>2839</v>
      </c>
      <c r="B793" s="119" t="s">
        <v>2832</v>
      </c>
      <c r="C793" s="6"/>
      <c r="D793" s="6" t="s">
        <v>682</v>
      </c>
      <c r="E793" s="6">
        <v>1</v>
      </c>
      <c r="F793" s="6" t="s">
        <v>2840</v>
      </c>
      <c r="G793" s="6" t="s">
        <v>2063</v>
      </c>
      <c r="H793" s="6"/>
      <c r="I793" s="6"/>
      <c r="J793" s="152"/>
      <c r="K793" s="6"/>
      <c r="L793" s="6"/>
    </row>
    <row r="794" ht="13.5" spans="1:12">
      <c r="A794" s="6" t="s">
        <v>2200</v>
      </c>
      <c r="B794" s="119" t="s">
        <v>2832</v>
      </c>
      <c r="C794" s="6"/>
      <c r="D794" s="6" t="s">
        <v>257</v>
      </c>
      <c r="E794" s="6">
        <v>3</v>
      </c>
      <c r="F794" s="6" t="s">
        <v>2841</v>
      </c>
      <c r="G794" s="6" t="s">
        <v>1102</v>
      </c>
      <c r="H794" s="6"/>
      <c r="I794" s="6"/>
      <c r="J794" s="152"/>
      <c r="K794" s="6"/>
      <c r="L794" s="6"/>
    </row>
    <row r="795" ht="96" spans="1:12">
      <c r="A795" s="151" t="s">
        <v>2842</v>
      </c>
      <c r="B795" s="119" t="s">
        <v>2843</v>
      </c>
      <c r="C795" s="6" t="s">
        <v>657</v>
      </c>
      <c r="D795" s="6" t="s">
        <v>257</v>
      </c>
      <c r="E795" s="6">
        <v>2</v>
      </c>
      <c r="F795" s="6" t="s">
        <v>2844</v>
      </c>
      <c r="G795" s="6" t="s">
        <v>2845</v>
      </c>
      <c r="H795" s="6" t="s">
        <v>2846</v>
      </c>
      <c r="I795" s="6" t="s">
        <v>2847</v>
      </c>
      <c r="J795" s="6" t="s">
        <v>2848</v>
      </c>
      <c r="K795" s="6" t="s">
        <v>2849</v>
      </c>
      <c r="L795" s="155" t="s">
        <v>2850</v>
      </c>
    </row>
    <row r="796" ht="120" spans="1:12">
      <c r="A796" s="6" t="s">
        <v>1262</v>
      </c>
      <c r="B796" s="119" t="s">
        <v>2843</v>
      </c>
      <c r="C796" s="6"/>
      <c r="D796" s="6" t="s">
        <v>257</v>
      </c>
      <c r="E796" s="6">
        <v>3</v>
      </c>
      <c r="F796" s="6" t="s">
        <v>2851</v>
      </c>
      <c r="G796" s="6" t="s">
        <v>2845</v>
      </c>
      <c r="H796" s="6" t="s">
        <v>2846</v>
      </c>
      <c r="I796" s="6"/>
      <c r="J796" s="6"/>
      <c r="K796" s="6" t="s">
        <v>2849</v>
      </c>
      <c r="L796" s="155"/>
    </row>
    <row r="797" ht="13.5" spans="1:12">
      <c r="A797" s="6" t="s">
        <v>2434</v>
      </c>
      <c r="B797" s="6" t="s">
        <v>2852</v>
      </c>
      <c r="C797" s="6"/>
      <c r="D797" s="6" t="s">
        <v>682</v>
      </c>
      <c r="E797" s="6">
        <v>2</v>
      </c>
      <c r="F797" s="6" t="s">
        <v>2853</v>
      </c>
      <c r="G797" s="6" t="s">
        <v>359</v>
      </c>
      <c r="H797" s="6" t="s">
        <v>2854</v>
      </c>
      <c r="I797" s="6"/>
      <c r="J797" s="152"/>
      <c r="K797" s="6"/>
      <c r="L797" s="6"/>
    </row>
    <row r="798" ht="13.5" spans="1:12">
      <c r="A798" s="6" t="s">
        <v>2855</v>
      </c>
      <c r="B798" s="119" t="s">
        <v>2856</v>
      </c>
      <c r="C798" s="6" t="s">
        <v>709</v>
      </c>
      <c r="D798" s="6" t="s">
        <v>682</v>
      </c>
      <c r="E798" s="6">
        <v>5</v>
      </c>
      <c r="F798" s="6" t="s">
        <v>2857</v>
      </c>
      <c r="G798" s="6" t="s">
        <v>1868</v>
      </c>
      <c r="H798" s="6" t="s">
        <v>2858</v>
      </c>
      <c r="I798" s="6" t="s">
        <v>2859</v>
      </c>
      <c r="J798" s="152" t="s">
        <v>2860</v>
      </c>
      <c r="K798" s="6" t="s">
        <v>2861</v>
      </c>
      <c r="L798" s="154" t="s">
        <v>2862</v>
      </c>
    </row>
    <row r="799" ht="13.5" spans="1:12">
      <c r="A799" s="6" t="s">
        <v>2863</v>
      </c>
      <c r="B799" s="119" t="s">
        <v>2856</v>
      </c>
      <c r="C799" s="6"/>
      <c r="D799" s="6" t="s">
        <v>682</v>
      </c>
      <c r="E799" s="6">
        <v>5</v>
      </c>
      <c r="F799" s="6" t="s">
        <v>2864</v>
      </c>
      <c r="G799" s="6" t="s">
        <v>1868</v>
      </c>
      <c r="H799" s="6"/>
      <c r="I799" s="6"/>
      <c r="J799" s="152"/>
      <c r="K799" s="6"/>
      <c r="L799" s="154"/>
    </row>
    <row r="800" ht="13.5" spans="1:12">
      <c r="A800" s="6" t="s">
        <v>193</v>
      </c>
      <c r="B800" s="119" t="s">
        <v>2856</v>
      </c>
      <c r="C800" s="6"/>
      <c r="D800" s="6" t="s">
        <v>682</v>
      </c>
      <c r="E800" s="6">
        <v>5</v>
      </c>
      <c r="F800" s="6" t="s">
        <v>2865</v>
      </c>
      <c r="G800" s="6" t="s">
        <v>1868</v>
      </c>
      <c r="H800" s="6"/>
      <c r="I800" s="6"/>
      <c r="J800" s="152"/>
      <c r="K800" s="6"/>
      <c r="L800" s="154"/>
    </row>
    <row r="801" ht="13.5" spans="1:12">
      <c r="A801" s="6" t="s">
        <v>193</v>
      </c>
      <c r="B801" s="119" t="s">
        <v>2856</v>
      </c>
      <c r="C801" s="6"/>
      <c r="D801" s="6" t="s">
        <v>682</v>
      </c>
      <c r="E801" s="6">
        <v>5</v>
      </c>
      <c r="F801" s="6" t="s">
        <v>2865</v>
      </c>
      <c r="G801" s="6" t="s">
        <v>1868</v>
      </c>
      <c r="H801" s="6"/>
      <c r="I801" s="6"/>
      <c r="J801" s="152"/>
      <c r="K801" s="6"/>
      <c r="L801" s="154"/>
    </row>
    <row r="802" ht="24" spans="1:12">
      <c r="A802" s="6" t="s">
        <v>2866</v>
      </c>
      <c r="B802" s="119" t="s">
        <v>2867</v>
      </c>
      <c r="C802" s="6" t="s">
        <v>998</v>
      </c>
      <c r="D802" s="6" t="s">
        <v>734</v>
      </c>
      <c r="E802" s="6">
        <v>2</v>
      </c>
      <c r="F802" s="6" t="s">
        <v>2868</v>
      </c>
      <c r="G802" s="6" t="s">
        <v>1508</v>
      </c>
      <c r="H802" s="6" t="s">
        <v>2869</v>
      </c>
      <c r="I802" s="6" t="s">
        <v>2870</v>
      </c>
      <c r="J802" s="152" t="s">
        <v>2871</v>
      </c>
      <c r="K802" s="6"/>
      <c r="L802" s="6"/>
    </row>
    <row r="803" ht="24" spans="1:12">
      <c r="A803" s="6" t="s">
        <v>2872</v>
      </c>
      <c r="B803" s="119" t="s">
        <v>2867</v>
      </c>
      <c r="C803" s="6"/>
      <c r="D803" s="6" t="s">
        <v>257</v>
      </c>
      <c r="E803" s="6">
        <v>20</v>
      </c>
      <c r="F803" s="6" t="s">
        <v>2873</v>
      </c>
      <c r="G803" s="6" t="s">
        <v>1508</v>
      </c>
      <c r="H803" s="6"/>
      <c r="I803" s="6"/>
      <c r="J803" s="152"/>
      <c r="K803" s="6"/>
      <c r="L803" s="6"/>
    </row>
    <row r="804" ht="24" spans="1:12">
      <c r="A804" s="6" t="s">
        <v>2874</v>
      </c>
      <c r="B804" s="119" t="s">
        <v>2867</v>
      </c>
      <c r="C804" s="6"/>
      <c r="D804" s="6" t="s">
        <v>257</v>
      </c>
      <c r="E804" s="6">
        <v>5</v>
      </c>
      <c r="F804" s="6" t="s">
        <v>2875</v>
      </c>
      <c r="G804" s="6" t="s">
        <v>1508</v>
      </c>
      <c r="H804" s="6"/>
      <c r="I804" s="6"/>
      <c r="J804" s="152"/>
      <c r="K804" s="6"/>
      <c r="L804" s="6"/>
    </row>
    <row r="805" ht="24" spans="1:12">
      <c r="A805" s="6" t="s">
        <v>2876</v>
      </c>
      <c r="B805" s="119" t="s">
        <v>2867</v>
      </c>
      <c r="C805" s="6"/>
      <c r="D805" s="6" t="s">
        <v>257</v>
      </c>
      <c r="E805" s="6">
        <v>15</v>
      </c>
      <c r="F805" s="6" t="s">
        <v>2877</v>
      </c>
      <c r="G805" s="6" t="s">
        <v>1508</v>
      </c>
      <c r="H805" s="6"/>
      <c r="I805" s="6"/>
      <c r="J805" s="152"/>
      <c r="K805" s="6"/>
      <c r="L805" s="6"/>
    </row>
    <row r="806" ht="24" spans="1:12">
      <c r="A806" s="6" t="s">
        <v>2878</v>
      </c>
      <c r="B806" s="119" t="s">
        <v>2867</v>
      </c>
      <c r="C806" s="6"/>
      <c r="D806" s="6" t="s">
        <v>257</v>
      </c>
      <c r="E806" s="6">
        <v>2</v>
      </c>
      <c r="F806" s="6" t="s">
        <v>2879</v>
      </c>
      <c r="G806" s="6" t="s">
        <v>1508</v>
      </c>
      <c r="H806" s="6"/>
      <c r="I806" s="6"/>
      <c r="J806" s="152"/>
      <c r="K806" s="6"/>
      <c r="L806" s="6"/>
    </row>
    <row r="807" ht="24" spans="1:12">
      <c r="A807" s="6" t="s">
        <v>2866</v>
      </c>
      <c r="B807" s="119" t="s">
        <v>2867</v>
      </c>
      <c r="C807" s="6"/>
      <c r="D807" s="6" t="s">
        <v>184</v>
      </c>
      <c r="E807" s="6">
        <v>10</v>
      </c>
      <c r="F807" s="6" t="s">
        <v>2868</v>
      </c>
      <c r="G807" s="6" t="s">
        <v>1508</v>
      </c>
      <c r="H807" s="6"/>
      <c r="I807" s="6"/>
      <c r="J807" s="152"/>
      <c r="K807" s="6"/>
      <c r="L807" s="6"/>
    </row>
    <row r="808" ht="24" spans="1:12">
      <c r="A808" s="6" t="s">
        <v>2880</v>
      </c>
      <c r="B808" s="119" t="s">
        <v>2867</v>
      </c>
      <c r="C808" s="6"/>
      <c r="D808" s="6" t="s">
        <v>184</v>
      </c>
      <c r="E808" s="6">
        <v>9</v>
      </c>
      <c r="F808" s="6" t="s">
        <v>2868</v>
      </c>
      <c r="G808" s="6" t="s">
        <v>1508</v>
      </c>
      <c r="H808" s="6"/>
      <c r="I808" s="6"/>
      <c r="J808" s="152"/>
      <c r="K808" s="6"/>
      <c r="L808" s="6"/>
    </row>
    <row r="809" ht="24" spans="1:12">
      <c r="A809" s="6" t="s">
        <v>2881</v>
      </c>
      <c r="B809" s="119" t="s">
        <v>2867</v>
      </c>
      <c r="C809" s="6"/>
      <c r="D809" s="6" t="s">
        <v>184</v>
      </c>
      <c r="E809" s="6">
        <v>3</v>
      </c>
      <c r="F809" s="6" t="s">
        <v>2868</v>
      </c>
      <c r="G809" s="6" t="s">
        <v>1508</v>
      </c>
      <c r="H809" s="6"/>
      <c r="I809" s="6"/>
      <c r="J809" s="152"/>
      <c r="K809" s="6"/>
      <c r="L809" s="6"/>
    </row>
    <row r="810" ht="24" spans="1:12">
      <c r="A810" s="6" t="s">
        <v>2882</v>
      </c>
      <c r="B810" s="119" t="s">
        <v>2867</v>
      </c>
      <c r="C810" s="6"/>
      <c r="D810" s="6" t="s">
        <v>184</v>
      </c>
      <c r="E810" s="6">
        <v>2</v>
      </c>
      <c r="F810" s="6" t="s">
        <v>2868</v>
      </c>
      <c r="G810" s="6" t="s">
        <v>1508</v>
      </c>
      <c r="H810" s="6"/>
      <c r="I810" s="6"/>
      <c r="J810" s="152"/>
      <c r="K810" s="6"/>
      <c r="L810" s="6"/>
    </row>
    <row r="811" ht="24" spans="1:12">
      <c r="A811" s="6" t="s">
        <v>2883</v>
      </c>
      <c r="B811" s="119" t="s">
        <v>2867</v>
      </c>
      <c r="C811" s="6"/>
      <c r="D811" s="6" t="s">
        <v>257</v>
      </c>
      <c r="E811" s="6">
        <v>2</v>
      </c>
      <c r="F811" s="6" t="s">
        <v>2868</v>
      </c>
      <c r="G811" s="6" t="s">
        <v>1508</v>
      </c>
      <c r="H811" s="6"/>
      <c r="I811" s="6"/>
      <c r="J811" s="152"/>
      <c r="K811" s="6"/>
      <c r="L811" s="6"/>
    </row>
    <row r="812" ht="24" spans="1:12">
      <c r="A812" s="6" t="s">
        <v>2884</v>
      </c>
      <c r="B812" s="119" t="s">
        <v>2867</v>
      </c>
      <c r="C812" s="6"/>
      <c r="D812" s="6" t="s">
        <v>257</v>
      </c>
      <c r="E812" s="6">
        <v>1</v>
      </c>
      <c r="F812" s="6" t="s">
        <v>2868</v>
      </c>
      <c r="G812" s="6" t="s">
        <v>1508</v>
      </c>
      <c r="H812" s="6"/>
      <c r="I812" s="6"/>
      <c r="J812" s="152"/>
      <c r="K812" s="6"/>
      <c r="L812" s="6"/>
    </row>
    <row r="813" ht="24" spans="1:12">
      <c r="A813" s="6" t="s">
        <v>1909</v>
      </c>
      <c r="B813" s="119" t="s">
        <v>2867</v>
      </c>
      <c r="C813" s="6"/>
      <c r="D813" s="6" t="s">
        <v>257</v>
      </c>
      <c r="E813" s="6">
        <v>35</v>
      </c>
      <c r="F813" s="6" t="s">
        <v>2885</v>
      </c>
      <c r="G813" s="6" t="s">
        <v>1508</v>
      </c>
      <c r="H813" s="6"/>
      <c r="I813" s="6"/>
      <c r="J813" s="152"/>
      <c r="K813" s="6"/>
      <c r="L813" s="6"/>
    </row>
    <row r="814" ht="24" spans="1:12">
      <c r="A814" s="6" t="s">
        <v>2886</v>
      </c>
      <c r="B814" s="119" t="s">
        <v>2867</v>
      </c>
      <c r="C814" s="6"/>
      <c r="D814" s="6" t="s">
        <v>257</v>
      </c>
      <c r="E814" s="6">
        <v>4</v>
      </c>
      <c r="F814" s="6" t="s">
        <v>2868</v>
      </c>
      <c r="G814" s="6" t="s">
        <v>1508</v>
      </c>
      <c r="H814" s="6"/>
      <c r="I814" s="6"/>
      <c r="J814" s="152"/>
      <c r="K814" s="6"/>
      <c r="L814" s="6"/>
    </row>
    <row r="815" ht="24" spans="1:12">
      <c r="A815" s="6" t="s">
        <v>2887</v>
      </c>
      <c r="B815" s="119" t="s">
        <v>2867</v>
      </c>
      <c r="C815" s="6"/>
      <c r="D815" s="6" t="s">
        <v>257</v>
      </c>
      <c r="E815" s="6">
        <v>7</v>
      </c>
      <c r="F815" s="6" t="s">
        <v>2888</v>
      </c>
      <c r="G815" s="6" t="s">
        <v>1508</v>
      </c>
      <c r="H815" s="6"/>
      <c r="I815" s="6"/>
      <c r="J815" s="152"/>
      <c r="K815" s="6"/>
      <c r="L815" s="6"/>
    </row>
    <row r="816" ht="24" spans="1:12">
      <c r="A816" s="6" t="s">
        <v>2889</v>
      </c>
      <c r="B816" s="119" t="s">
        <v>2867</v>
      </c>
      <c r="C816" s="6"/>
      <c r="D816" s="6" t="s">
        <v>257</v>
      </c>
      <c r="E816" s="6">
        <v>12</v>
      </c>
      <c r="F816" s="6" t="s">
        <v>2890</v>
      </c>
      <c r="G816" s="6" t="s">
        <v>1508</v>
      </c>
      <c r="H816" s="6"/>
      <c r="I816" s="6"/>
      <c r="J816" s="152"/>
      <c r="K816" s="6"/>
      <c r="L816" s="6"/>
    </row>
    <row r="817" ht="13.5" spans="1:12">
      <c r="A817" s="151" t="s">
        <v>2891</v>
      </c>
      <c r="B817" s="119" t="s">
        <v>2892</v>
      </c>
      <c r="C817" s="6" t="s">
        <v>803</v>
      </c>
      <c r="D817" s="6" t="s">
        <v>257</v>
      </c>
      <c r="E817" s="151">
        <v>1</v>
      </c>
      <c r="F817" s="151" t="s">
        <v>2893</v>
      </c>
      <c r="G817" s="151" t="s">
        <v>1102</v>
      </c>
      <c r="H817" s="6" t="s">
        <v>2894</v>
      </c>
      <c r="I817" s="6" t="s">
        <v>2895</v>
      </c>
      <c r="J817" s="152" t="s">
        <v>2896</v>
      </c>
      <c r="K817" s="6" t="s">
        <v>2897</v>
      </c>
      <c r="L817" s="155" t="s">
        <v>2898</v>
      </c>
    </row>
    <row r="818" ht="24" spans="1:12">
      <c r="A818" s="151" t="s">
        <v>2899</v>
      </c>
      <c r="B818" s="119" t="s">
        <v>2892</v>
      </c>
      <c r="C818" s="6"/>
      <c r="D818" s="6" t="s">
        <v>257</v>
      </c>
      <c r="E818" s="151">
        <v>1</v>
      </c>
      <c r="F818" s="151" t="s">
        <v>2900</v>
      </c>
      <c r="G818" s="6" t="s">
        <v>1508</v>
      </c>
      <c r="H818" s="6"/>
      <c r="I818" s="6"/>
      <c r="J818" s="152"/>
      <c r="K818" s="6"/>
      <c r="L818" s="155"/>
    </row>
    <row r="819" ht="24" spans="1:12">
      <c r="A819" s="151" t="s">
        <v>2901</v>
      </c>
      <c r="B819" s="119" t="s">
        <v>2892</v>
      </c>
      <c r="C819" s="6"/>
      <c r="D819" s="6" t="s">
        <v>257</v>
      </c>
      <c r="E819" s="151">
        <v>1</v>
      </c>
      <c r="F819" s="151" t="s">
        <v>2902</v>
      </c>
      <c r="G819" s="151" t="s">
        <v>1169</v>
      </c>
      <c r="H819" s="6"/>
      <c r="I819" s="6"/>
      <c r="J819" s="152"/>
      <c r="K819" s="6"/>
      <c r="L819" s="155"/>
    </row>
    <row r="820" ht="13.5" spans="1:12">
      <c r="A820" s="151" t="s">
        <v>2903</v>
      </c>
      <c r="B820" s="119" t="s">
        <v>2892</v>
      </c>
      <c r="C820" s="6"/>
      <c r="D820" s="6" t="s">
        <v>682</v>
      </c>
      <c r="E820" s="151">
        <v>1</v>
      </c>
      <c r="F820" s="151" t="s">
        <v>2904</v>
      </c>
      <c r="G820" s="151" t="s">
        <v>1868</v>
      </c>
      <c r="H820" s="6"/>
      <c r="I820" s="6"/>
      <c r="J820" s="152"/>
      <c r="K820" s="6"/>
      <c r="L820" s="155"/>
    </row>
    <row r="821" ht="13.5" spans="1:12">
      <c r="A821" s="151" t="s">
        <v>2905</v>
      </c>
      <c r="B821" s="119" t="s">
        <v>2892</v>
      </c>
      <c r="C821" s="6"/>
      <c r="D821" s="6" t="s">
        <v>257</v>
      </c>
      <c r="E821" s="151">
        <v>1</v>
      </c>
      <c r="F821" s="151" t="s">
        <v>2900</v>
      </c>
      <c r="G821" s="151" t="s">
        <v>799</v>
      </c>
      <c r="H821" s="6"/>
      <c r="I821" s="6"/>
      <c r="J821" s="152"/>
      <c r="K821" s="6"/>
      <c r="L821" s="155"/>
    </row>
    <row r="822" ht="13.5" spans="1:12">
      <c r="A822" s="151" t="s">
        <v>2906</v>
      </c>
      <c r="B822" s="119" t="s">
        <v>2892</v>
      </c>
      <c r="C822" s="6"/>
      <c r="D822" s="6" t="s">
        <v>682</v>
      </c>
      <c r="E822" s="151">
        <v>1</v>
      </c>
      <c r="F822" s="151" t="s">
        <v>2907</v>
      </c>
      <c r="G822" s="151" t="s">
        <v>1136</v>
      </c>
      <c r="H822" s="6"/>
      <c r="I822" s="6"/>
      <c r="J822" s="152"/>
      <c r="K822" s="6"/>
      <c r="L822" s="155"/>
    </row>
    <row r="823" ht="13.5" spans="1:12">
      <c r="A823" s="151" t="s">
        <v>2908</v>
      </c>
      <c r="B823" s="119" t="s">
        <v>2892</v>
      </c>
      <c r="C823" s="6"/>
      <c r="D823" s="6" t="s">
        <v>682</v>
      </c>
      <c r="E823" s="151">
        <v>1</v>
      </c>
      <c r="F823" s="151" t="s">
        <v>2909</v>
      </c>
      <c r="G823" s="151" t="s">
        <v>1136</v>
      </c>
      <c r="H823" s="6"/>
      <c r="I823" s="6"/>
      <c r="J823" s="152"/>
      <c r="K823" s="6"/>
      <c r="L823" s="155"/>
    </row>
    <row r="824" ht="13.5" spans="1:12">
      <c r="A824" s="151" t="s">
        <v>2910</v>
      </c>
      <c r="B824" s="119" t="s">
        <v>2892</v>
      </c>
      <c r="C824" s="6"/>
      <c r="D824" s="6" t="s">
        <v>257</v>
      </c>
      <c r="E824" s="151">
        <v>1</v>
      </c>
      <c r="F824" s="151" t="s">
        <v>2900</v>
      </c>
      <c r="G824" s="151" t="s">
        <v>1157</v>
      </c>
      <c r="H824" s="6"/>
      <c r="I824" s="6"/>
      <c r="J824" s="152"/>
      <c r="K824" s="6"/>
      <c r="L824" s="155"/>
    </row>
    <row r="825" ht="13.5" spans="1:12">
      <c r="A825" s="151" t="s">
        <v>1811</v>
      </c>
      <c r="B825" s="119" t="s">
        <v>2892</v>
      </c>
      <c r="C825" s="6"/>
      <c r="D825" s="6" t="s">
        <v>257</v>
      </c>
      <c r="E825" s="151">
        <v>1</v>
      </c>
      <c r="F825" s="151" t="s">
        <v>2904</v>
      </c>
      <c r="G825" s="151" t="s">
        <v>1136</v>
      </c>
      <c r="H825" s="6"/>
      <c r="I825" s="6"/>
      <c r="J825" s="152"/>
      <c r="K825" s="6"/>
      <c r="L825" s="155"/>
    </row>
    <row r="826" ht="13.5" spans="1:12">
      <c r="A826" s="6" t="s">
        <v>2911</v>
      </c>
      <c r="B826" s="6" t="s">
        <v>2912</v>
      </c>
      <c r="C826" s="6"/>
      <c r="D826" s="6" t="s">
        <v>682</v>
      </c>
      <c r="E826" s="6">
        <v>1</v>
      </c>
      <c r="F826" s="6" t="s">
        <v>2913</v>
      </c>
      <c r="G826" s="6" t="s">
        <v>2914</v>
      </c>
      <c r="H826" s="6"/>
      <c r="I826" s="151" t="s">
        <v>1097</v>
      </c>
      <c r="J826" s="152"/>
      <c r="K826" s="6"/>
      <c r="L826" s="155"/>
    </row>
    <row r="827" ht="13.5" spans="1:12">
      <c r="A827" s="6" t="s">
        <v>2915</v>
      </c>
      <c r="B827" s="119" t="s">
        <v>2916</v>
      </c>
      <c r="C827" s="6" t="s">
        <v>709</v>
      </c>
      <c r="D827" s="6" t="s">
        <v>682</v>
      </c>
      <c r="E827" s="6">
        <v>2</v>
      </c>
      <c r="F827" s="6" t="s">
        <v>2917</v>
      </c>
      <c r="G827" s="6" t="s">
        <v>328</v>
      </c>
      <c r="H827" s="6"/>
      <c r="I827" s="6" t="s">
        <v>2918</v>
      </c>
      <c r="J827" s="152" t="s">
        <v>2919</v>
      </c>
      <c r="K827" s="6"/>
      <c r="L827" s="6"/>
    </row>
    <row r="828" ht="13.5" spans="1:12">
      <c r="A828" s="6" t="s">
        <v>2920</v>
      </c>
      <c r="B828" s="119" t="s">
        <v>2916</v>
      </c>
      <c r="C828" s="6"/>
      <c r="D828" s="6" t="s">
        <v>682</v>
      </c>
      <c r="E828" s="6">
        <v>1</v>
      </c>
      <c r="F828" s="6" t="s">
        <v>2921</v>
      </c>
      <c r="G828" s="6" t="s">
        <v>1157</v>
      </c>
      <c r="H828" s="6"/>
      <c r="I828" s="6"/>
      <c r="J828" s="152"/>
      <c r="K828" s="6"/>
      <c r="L828" s="6"/>
    </row>
    <row r="829" ht="13.5" spans="1:12">
      <c r="A829" s="6" t="s">
        <v>2653</v>
      </c>
      <c r="B829" s="119" t="s">
        <v>2916</v>
      </c>
      <c r="C829" s="6"/>
      <c r="D829" s="6" t="s">
        <v>682</v>
      </c>
      <c r="E829" s="6">
        <v>1</v>
      </c>
      <c r="F829" s="6" t="s">
        <v>2922</v>
      </c>
      <c r="G829" s="6" t="s">
        <v>1157</v>
      </c>
      <c r="H829" s="6"/>
      <c r="I829" s="6"/>
      <c r="J829" s="152"/>
      <c r="K829" s="6"/>
      <c r="L829" s="6"/>
    </row>
    <row r="830" ht="13.5" spans="1:12">
      <c r="A830" s="6" t="s">
        <v>1811</v>
      </c>
      <c r="B830" s="119" t="s">
        <v>2916</v>
      </c>
      <c r="C830" s="6"/>
      <c r="D830" s="6" t="s">
        <v>682</v>
      </c>
      <c r="E830" s="6">
        <v>2</v>
      </c>
      <c r="F830" s="6" t="s">
        <v>2923</v>
      </c>
      <c r="G830" s="6" t="s">
        <v>1157</v>
      </c>
      <c r="H830" s="6"/>
      <c r="I830" s="6"/>
      <c r="J830" s="152"/>
      <c r="K830" s="6"/>
      <c r="L830" s="6"/>
    </row>
    <row r="831" ht="13.5" spans="1:12">
      <c r="A831" s="6" t="s">
        <v>116</v>
      </c>
      <c r="B831" s="119" t="s">
        <v>2916</v>
      </c>
      <c r="C831" s="6"/>
      <c r="D831" s="6" t="s">
        <v>682</v>
      </c>
      <c r="E831" s="6">
        <v>2</v>
      </c>
      <c r="F831" s="6" t="s">
        <v>2924</v>
      </c>
      <c r="G831" s="6" t="s">
        <v>2925</v>
      </c>
      <c r="H831" s="6"/>
      <c r="I831" s="6"/>
      <c r="J831" s="152"/>
      <c r="K831" s="6"/>
      <c r="L831" s="6"/>
    </row>
    <row r="832" ht="13.5" spans="1:12">
      <c r="A832" s="6" t="s">
        <v>2926</v>
      </c>
      <c r="B832" s="119" t="s">
        <v>2916</v>
      </c>
      <c r="C832" s="6"/>
      <c r="D832" s="6" t="s">
        <v>682</v>
      </c>
      <c r="E832" s="6">
        <v>4</v>
      </c>
      <c r="F832" s="6" t="s">
        <v>2927</v>
      </c>
      <c r="G832" s="6" t="s">
        <v>2928</v>
      </c>
      <c r="H832" s="6"/>
      <c r="I832" s="6"/>
      <c r="J832" s="152"/>
      <c r="K832" s="6"/>
      <c r="L832" s="6"/>
    </row>
    <row r="833" ht="13.5" spans="1:12">
      <c r="A833" s="6" t="s">
        <v>2929</v>
      </c>
      <c r="B833" s="119" t="s">
        <v>2916</v>
      </c>
      <c r="C833" s="6"/>
      <c r="D833" s="6" t="s">
        <v>682</v>
      </c>
      <c r="E833" s="6">
        <v>1</v>
      </c>
      <c r="F833" s="6" t="s">
        <v>1864</v>
      </c>
      <c r="G833" s="6" t="s">
        <v>1136</v>
      </c>
      <c r="H833" s="6"/>
      <c r="I833" s="6"/>
      <c r="J833" s="152"/>
      <c r="K833" s="6"/>
      <c r="L833" s="6"/>
    </row>
    <row r="834" ht="72" spans="1:12">
      <c r="A834" s="166" t="s">
        <v>735</v>
      </c>
      <c r="B834" s="119" t="s">
        <v>2930</v>
      </c>
      <c r="C834" s="6" t="s">
        <v>998</v>
      </c>
      <c r="D834" s="166" t="s">
        <v>257</v>
      </c>
      <c r="E834" s="166">
        <v>2</v>
      </c>
      <c r="F834" s="6" t="s">
        <v>2931</v>
      </c>
      <c r="G834" s="6" t="s">
        <v>1508</v>
      </c>
      <c r="H834" s="6"/>
      <c r="I834" s="6" t="s">
        <v>2932</v>
      </c>
      <c r="J834" s="152" t="s">
        <v>2933</v>
      </c>
      <c r="K834" s="6"/>
      <c r="L834" s="155" t="s">
        <v>2934</v>
      </c>
    </row>
    <row r="835" ht="24" spans="1:12">
      <c r="A835" s="166" t="s">
        <v>2935</v>
      </c>
      <c r="B835" s="119" t="s">
        <v>2930</v>
      </c>
      <c r="C835" s="6"/>
      <c r="D835" s="166" t="s">
        <v>257</v>
      </c>
      <c r="E835" s="166">
        <v>3</v>
      </c>
      <c r="F835" s="6" t="s">
        <v>2936</v>
      </c>
      <c r="G835" s="6" t="s">
        <v>1508</v>
      </c>
      <c r="H835" s="6"/>
      <c r="I835" s="6"/>
      <c r="J835" s="152"/>
      <c r="K835" s="6"/>
      <c r="L835" s="155"/>
    </row>
    <row r="836" ht="51" spans="1:12">
      <c r="A836" s="166" t="s">
        <v>425</v>
      </c>
      <c r="B836" s="119" t="s">
        <v>2930</v>
      </c>
      <c r="C836" s="6"/>
      <c r="D836" s="166" t="s">
        <v>257</v>
      </c>
      <c r="E836" s="166">
        <v>2</v>
      </c>
      <c r="F836" s="6" t="s">
        <v>2937</v>
      </c>
      <c r="G836" s="6" t="s">
        <v>1508</v>
      </c>
      <c r="H836" s="6"/>
      <c r="I836" s="6"/>
      <c r="J836" s="152"/>
      <c r="K836" s="6"/>
      <c r="L836" s="155"/>
    </row>
    <row r="837" ht="48" spans="1:12">
      <c r="A837" s="166" t="s">
        <v>1864</v>
      </c>
      <c r="B837" s="119" t="s">
        <v>2930</v>
      </c>
      <c r="C837" s="6"/>
      <c r="D837" s="166" t="s">
        <v>682</v>
      </c>
      <c r="E837" s="166">
        <v>1</v>
      </c>
      <c r="F837" s="6" t="s">
        <v>2938</v>
      </c>
      <c r="G837" s="6" t="s">
        <v>1508</v>
      </c>
      <c r="H837" s="6"/>
      <c r="I837" s="6"/>
      <c r="J837" s="152"/>
      <c r="K837" s="6"/>
      <c r="L837" s="155"/>
    </row>
    <row r="838" ht="36" spans="1:12">
      <c r="A838" s="166" t="s">
        <v>2434</v>
      </c>
      <c r="B838" s="119" t="s">
        <v>2930</v>
      </c>
      <c r="C838" s="6"/>
      <c r="D838" s="166" t="s">
        <v>682</v>
      </c>
      <c r="E838" s="166">
        <v>2</v>
      </c>
      <c r="F838" s="6" t="s">
        <v>2939</v>
      </c>
      <c r="G838" s="6" t="s">
        <v>1508</v>
      </c>
      <c r="H838" s="6"/>
      <c r="I838" s="6"/>
      <c r="J838" s="152"/>
      <c r="K838" s="6"/>
      <c r="L838" s="155"/>
    </row>
    <row r="839" ht="36" spans="1:12">
      <c r="A839" s="166" t="s">
        <v>2940</v>
      </c>
      <c r="B839" s="119" t="s">
        <v>2930</v>
      </c>
      <c r="C839" s="6"/>
      <c r="D839" s="166" t="s">
        <v>682</v>
      </c>
      <c r="E839" s="166">
        <v>1</v>
      </c>
      <c r="F839" s="6" t="s">
        <v>2941</v>
      </c>
      <c r="G839" s="6" t="s">
        <v>1508</v>
      </c>
      <c r="H839" s="6"/>
      <c r="I839" s="6"/>
      <c r="J839" s="152"/>
      <c r="K839" s="6"/>
      <c r="L839" s="155"/>
    </row>
    <row r="840" ht="240" spans="1:12">
      <c r="A840" s="166" t="s">
        <v>1071</v>
      </c>
      <c r="B840" s="119" t="s">
        <v>2930</v>
      </c>
      <c r="C840" s="6"/>
      <c r="D840" s="166" t="s">
        <v>682</v>
      </c>
      <c r="E840" s="166">
        <v>1</v>
      </c>
      <c r="F840" s="6" t="s">
        <v>2942</v>
      </c>
      <c r="G840" s="6" t="s">
        <v>1508</v>
      </c>
      <c r="H840" s="6"/>
      <c r="I840" s="6"/>
      <c r="J840" s="152"/>
      <c r="K840" s="6"/>
      <c r="L840" s="155"/>
    </row>
    <row r="841" ht="84" spans="1:12">
      <c r="A841" s="166" t="s">
        <v>2611</v>
      </c>
      <c r="B841" s="119" t="s">
        <v>2930</v>
      </c>
      <c r="C841" s="6"/>
      <c r="D841" s="166" t="s">
        <v>257</v>
      </c>
      <c r="E841" s="166">
        <v>1</v>
      </c>
      <c r="F841" s="6" t="s">
        <v>2943</v>
      </c>
      <c r="G841" s="6" t="s">
        <v>1508</v>
      </c>
      <c r="H841" s="6"/>
      <c r="I841" s="6"/>
      <c r="J841" s="152"/>
      <c r="K841" s="6"/>
      <c r="L841" s="155"/>
    </row>
    <row r="842" ht="84" spans="1:12">
      <c r="A842" s="6" t="s">
        <v>2944</v>
      </c>
      <c r="B842" s="6" t="s">
        <v>2945</v>
      </c>
      <c r="C842" s="6" t="s">
        <v>691</v>
      </c>
      <c r="D842" s="6" t="s">
        <v>144</v>
      </c>
      <c r="E842" s="6">
        <v>2</v>
      </c>
      <c r="F842" s="6" t="s">
        <v>2946</v>
      </c>
      <c r="G842" s="6" t="s">
        <v>2947</v>
      </c>
      <c r="H842" s="6" t="s">
        <v>2948</v>
      </c>
      <c r="I842" s="6" t="s">
        <v>2949</v>
      </c>
      <c r="J842" s="152" t="s">
        <v>2950</v>
      </c>
      <c r="K842" s="6" t="s">
        <v>2951</v>
      </c>
      <c r="L842" s="6"/>
    </row>
    <row r="843" ht="144" spans="1:12">
      <c r="A843" s="6" t="s">
        <v>2952</v>
      </c>
      <c r="B843" s="6" t="s">
        <v>2945</v>
      </c>
      <c r="C843" s="6" t="s">
        <v>691</v>
      </c>
      <c r="D843" s="6" t="s">
        <v>144</v>
      </c>
      <c r="E843" s="6">
        <v>10</v>
      </c>
      <c r="F843" s="6" t="s">
        <v>2953</v>
      </c>
      <c r="G843" s="6" t="s">
        <v>1686</v>
      </c>
      <c r="H843" s="6" t="s">
        <v>2948</v>
      </c>
      <c r="I843" s="6" t="s">
        <v>2949</v>
      </c>
      <c r="J843" s="152" t="s">
        <v>2950</v>
      </c>
      <c r="K843" s="6" t="s">
        <v>2951</v>
      </c>
      <c r="L843" s="6"/>
    </row>
    <row r="844" ht="84" spans="1:12">
      <c r="A844" s="6" t="s">
        <v>2954</v>
      </c>
      <c r="B844" s="6" t="s">
        <v>2945</v>
      </c>
      <c r="C844" s="6" t="s">
        <v>691</v>
      </c>
      <c r="D844" s="6" t="s">
        <v>144</v>
      </c>
      <c r="E844" s="6">
        <v>15</v>
      </c>
      <c r="F844" s="6" t="s">
        <v>2955</v>
      </c>
      <c r="G844" s="6" t="s">
        <v>2116</v>
      </c>
      <c r="H844" s="6" t="s">
        <v>2948</v>
      </c>
      <c r="I844" s="6" t="s">
        <v>2949</v>
      </c>
      <c r="J844" s="152" t="s">
        <v>2950</v>
      </c>
      <c r="K844" s="6" t="s">
        <v>2951</v>
      </c>
      <c r="L844" s="6"/>
    </row>
    <row r="845" ht="84" spans="1:12">
      <c r="A845" s="6" t="s">
        <v>2956</v>
      </c>
      <c r="B845" s="6" t="s">
        <v>2945</v>
      </c>
      <c r="C845" s="6" t="s">
        <v>691</v>
      </c>
      <c r="D845" s="6" t="s">
        <v>144</v>
      </c>
      <c r="E845" s="6">
        <v>2</v>
      </c>
      <c r="F845" s="6" t="s">
        <v>2957</v>
      </c>
      <c r="G845" s="6" t="s">
        <v>1214</v>
      </c>
      <c r="H845" s="6" t="s">
        <v>2948</v>
      </c>
      <c r="I845" s="6" t="s">
        <v>2949</v>
      </c>
      <c r="J845" s="152" t="s">
        <v>2950</v>
      </c>
      <c r="K845" s="6" t="s">
        <v>2951</v>
      </c>
      <c r="L845" s="6"/>
    </row>
    <row r="846" ht="24" spans="1:12">
      <c r="A846" s="6" t="s">
        <v>2958</v>
      </c>
      <c r="B846" s="6" t="s">
        <v>2959</v>
      </c>
      <c r="C846" s="6" t="s">
        <v>1315</v>
      </c>
      <c r="D846" s="6" t="s">
        <v>682</v>
      </c>
      <c r="E846" s="6">
        <v>4</v>
      </c>
      <c r="F846" s="6" t="s">
        <v>2960</v>
      </c>
      <c r="G846" s="6" t="s">
        <v>2961</v>
      </c>
      <c r="H846" s="6" t="s">
        <v>2962</v>
      </c>
      <c r="I846" s="6" t="s">
        <v>990</v>
      </c>
      <c r="J846" s="152" t="s">
        <v>2963</v>
      </c>
      <c r="K846" s="6"/>
      <c r="L846" s="155" t="s">
        <v>2964</v>
      </c>
    </row>
    <row r="847" ht="24" spans="1:12">
      <c r="A847" s="6" t="s">
        <v>2965</v>
      </c>
      <c r="B847" s="6" t="s">
        <v>2959</v>
      </c>
      <c r="C847" s="6" t="s">
        <v>769</v>
      </c>
      <c r="D847" s="6" t="s">
        <v>682</v>
      </c>
      <c r="E847" s="6">
        <v>2</v>
      </c>
      <c r="F847" s="6" t="s">
        <v>2966</v>
      </c>
      <c r="G847" s="6" t="s">
        <v>388</v>
      </c>
      <c r="H847" s="6" t="s">
        <v>2962</v>
      </c>
      <c r="I847" s="6" t="s">
        <v>990</v>
      </c>
      <c r="J847" s="152" t="s">
        <v>2963</v>
      </c>
      <c r="K847" s="6"/>
      <c r="L847" s="155" t="s">
        <v>2964</v>
      </c>
    </row>
    <row r="848" ht="108" spans="1:12">
      <c r="A848" s="6" t="s">
        <v>2967</v>
      </c>
      <c r="B848" s="6" t="s">
        <v>2968</v>
      </c>
      <c r="C848" s="6" t="s">
        <v>657</v>
      </c>
      <c r="D848" s="6" t="s">
        <v>257</v>
      </c>
      <c r="E848" s="6">
        <v>6</v>
      </c>
      <c r="F848" s="6" t="s">
        <v>2969</v>
      </c>
      <c r="G848" s="6" t="s">
        <v>1508</v>
      </c>
      <c r="H848" s="6" t="s">
        <v>2970</v>
      </c>
      <c r="I848" s="6" t="s">
        <v>2971</v>
      </c>
      <c r="J848" s="152" t="s">
        <v>2972</v>
      </c>
      <c r="K848" s="6"/>
      <c r="L848" s="6"/>
    </row>
    <row r="849" ht="132" spans="1:12">
      <c r="A849" s="6" t="s">
        <v>2973</v>
      </c>
      <c r="B849" s="6" t="s">
        <v>2968</v>
      </c>
      <c r="C849" s="6" t="s">
        <v>657</v>
      </c>
      <c r="D849" s="6" t="s">
        <v>257</v>
      </c>
      <c r="E849" s="6">
        <v>10</v>
      </c>
      <c r="F849" s="6" t="s">
        <v>2974</v>
      </c>
      <c r="G849" s="6" t="s">
        <v>1508</v>
      </c>
      <c r="H849" s="6" t="s">
        <v>2970</v>
      </c>
      <c r="I849" s="6" t="s">
        <v>2971</v>
      </c>
      <c r="J849" s="152" t="s">
        <v>2972</v>
      </c>
      <c r="K849" s="6"/>
      <c r="L849" s="6"/>
    </row>
    <row r="850" ht="60" spans="1:12">
      <c r="A850" s="6" t="s">
        <v>2975</v>
      </c>
      <c r="B850" s="6" t="s">
        <v>2968</v>
      </c>
      <c r="C850" s="6" t="s">
        <v>657</v>
      </c>
      <c r="D850" s="6" t="s">
        <v>144</v>
      </c>
      <c r="E850" s="6">
        <v>50</v>
      </c>
      <c r="F850" s="6" t="s">
        <v>2976</v>
      </c>
      <c r="G850" s="6" t="s">
        <v>1508</v>
      </c>
      <c r="H850" s="6" t="s">
        <v>2970</v>
      </c>
      <c r="I850" s="6" t="s">
        <v>2971</v>
      </c>
      <c r="J850" s="152" t="s">
        <v>2972</v>
      </c>
      <c r="K850" s="6"/>
      <c r="L850" s="6"/>
    </row>
    <row r="851" ht="72" spans="1:12">
      <c r="A851" s="6" t="s">
        <v>2977</v>
      </c>
      <c r="B851" s="6" t="s">
        <v>2968</v>
      </c>
      <c r="C851" s="6" t="s">
        <v>657</v>
      </c>
      <c r="D851" s="6" t="s">
        <v>144</v>
      </c>
      <c r="E851" s="6">
        <v>2</v>
      </c>
      <c r="F851" s="6" t="s">
        <v>2978</v>
      </c>
      <c r="G851" s="6" t="s">
        <v>1508</v>
      </c>
      <c r="H851" s="6" t="s">
        <v>2970</v>
      </c>
      <c r="I851" s="6" t="s">
        <v>2971</v>
      </c>
      <c r="J851" s="152" t="s">
        <v>2972</v>
      </c>
      <c r="K851" s="6"/>
      <c r="L851" s="6"/>
    </row>
    <row r="852" ht="96" spans="1:12">
      <c r="A852" s="6" t="s">
        <v>2979</v>
      </c>
      <c r="B852" s="6" t="s">
        <v>2968</v>
      </c>
      <c r="C852" s="6" t="s">
        <v>657</v>
      </c>
      <c r="D852" s="6" t="s">
        <v>144</v>
      </c>
      <c r="E852" s="6">
        <v>10</v>
      </c>
      <c r="F852" s="6" t="s">
        <v>2980</v>
      </c>
      <c r="G852" s="6" t="s">
        <v>1508</v>
      </c>
      <c r="H852" s="6" t="s">
        <v>2970</v>
      </c>
      <c r="I852" s="6" t="s">
        <v>2971</v>
      </c>
      <c r="J852" s="152" t="s">
        <v>2972</v>
      </c>
      <c r="K852" s="6"/>
      <c r="L852" s="6"/>
    </row>
    <row r="853" ht="36" spans="1:12">
      <c r="A853" s="6" t="s">
        <v>2981</v>
      </c>
      <c r="B853" s="6" t="s">
        <v>2982</v>
      </c>
      <c r="C853" s="6" t="s">
        <v>822</v>
      </c>
      <c r="D853" s="6" t="s">
        <v>682</v>
      </c>
      <c r="E853" s="6">
        <v>30</v>
      </c>
      <c r="F853" s="6" t="s">
        <v>2983</v>
      </c>
      <c r="G853" s="6" t="s">
        <v>2984</v>
      </c>
      <c r="H853" s="6" t="s">
        <v>847</v>
      </c>
      <c r="I853" s="6" t="s">
        <v>2985</v>
      </c>
      <c r="J853" s="152" t="s">
        <v>2986</v>
      </c>
      <c r="K853" s="6" t="s">
        <v>2987</v>
      </c>
      <c r="L853" s="155" t="s">
        <v>2988</v>
      </c>
    </row>
    <row r="854" ht="120" spans="1:12">
      <c r="A854" s="6" t="s">
        <v>2616</v>
      </c>
      <c r="B854" s="6" t="s">
        <v>2989</v>
      </c>
      <c r="C854" s="6" t="s">
        <v>1824</v>
      </c>
      <c r="D854" s="6" t="s">
        <v>257</v>
      </c>
      <c r="E854" s="6">
        <v>4</v>
      </c>
      <c r="F854" s="6" t="s">
        <v>2990</v>
      </c>
      <c r="G854" s="6" t="s">
        <v>1305</v>
      </c>
      <c r="H854" s="6" t="s">
        <v>2991</v>
      </c>
      <c r="I854" s="6" t="s">
        <v>1828</v>
      </c>
      <c r="J854" s="6">
        <v>17660693037</v>
      </c>
      <c r="K854" s="6"/>
      <c r="L854" s="6" t="s">
        <v>2992</v>
      </c>
    </row>
    <row r="855" ht="96" spans="1:12">
      <c r="A855" s="6" t="s">
        <v>384</v>
      </c>
      <c r="B855" s="6" t="s">
        <v>2989</v>
      </c>
      <c r="C855" s="6" t="s">
        <v>1824</v>
      </c>
      <c r="D855" s="6" t="s">
        <v>682</v>
      </c>
      <c r="E855" s="6">
        <v>4</v>
      </c>
      <c r="F855" s="6" t="s">
        <v>2993</v>
      </c>
      <c r="G855" s="6" t="s">
        <v>2994</v>
      </c>
      <c r="H855" s="6" t="s">
        <v>2991</v>
      </c>
      <c r="I855" s="6" t="s">
        <v>1828</v>
      </c>
      <c r="J855" s="6">
        <v>17660693037</v>
      </c>
      <c r="K855" s="6"/>
      <c r="L855" s="6" t="s">
        <v>2992</v>
      </c>
    </row>
    <row r="856" ht="36" spans="1:12">
      <c r="A856" s="6" t="s">
        <v>193</v>
      </c>
      <c r="B856" s="6" t="s">
        <v>2995</v>
      </c>
      <c r="C856" s="6" t="s">
        <v>748</v>
      </c>
      <c r="D856" s="6" t="s">
        <v>257</v>
      </c>
      <c r="E856" s="6">
        <v>5</v>
      </c>
      <c r="F856" s="6" t="s">
        <v>2996</v>
      </c>
      <c r="G856" s="6" t="s">
        <v>1508</v>
      </c>
      <c r="H856" s="6" t="s">
        <v>2991</v>
      </c>
      <c r="I856" s="6" t="s">
        <v>1944</v>
      </c>
      <c r="J856" s="6">
        <v>15863088969</v>
      </c>
      <c r="K856" s="6"/>
      <c r="L856" s="6" t="s">
        <v>2997</v>
      </c>
    </row>
    <row r="857" ht="72" spans="1:12">
      <c r="A857" s="6" t="s">
        <v>2998</v>
      </c>
      <c r="B857" s="6" t="s">
        <v>2999</v>
      </c>
      <c r="C857" s="6" t="s">
        <v>803</v>
      </c>
      <c r="D857" s="6" t="s">
        <v>682</v>
      </c>
      <c r="E857" s="6">
        <v>20</v>
      </c>
      <c r="F857" s="6" t="s">
        <v>3000</v>
      </c>
      <c r="G857" s="6" t="s">
        <v>3001</v>
      </c>
      <c r="H857" s="6" t="s">
        <v>3002</v>
      </c>
      <c r="I857" s="6" t="s">
        <v>3003</v>
      </c>
      <c r="J857" s="6">
        <v>18865325129</v>
      </c>
      <c r="K857" s="6"/>
      <c r="L857" s="6"/>
    </row>
    <row r="858" ht="72" spans="1:12">
      <c r="A858" s="6" t="s">
        <v>1416</v>
      </c>
      <c r="B858" s="6" t="s">
        <v>2999</v>
      </c>
      <c r="C858" s="6" t="s">
        <v>803</v>
      </c>
      <c r="D858" s="6" t="s">
        <v>144</v>
      </c>
      <c r="E858" s="6">
        <v>1</v>
      </c>
      <c r="F858" s="6" t="s">
        <v>3004</v>
      </c>
      <c r="G858" s="6" t="s">
        <v>1508</v>
      </c>
      <c r="H858" s="6" t="s">
        <v>3002</v>
      </c>
      <c r="I858" s="6" t="s">
        <v>3003</v>
      </c>
      <c r="J858" s="6">
        <v>18865325129</v>
      </c>
      <c r="K858" s="6"/>
      <c r="L858" s="6"/>
    </row>
    <row r="859" ht="48" spans="1:12">
      <c r="A859" s="6" t="s">
        <v>3005</v>
      </c>
      <c r="B859" s="6" t="s">
        <v>3006</v>
      </c>
      <c r="C859" s="6" t="s">
        <v>803</v>
      </c>
      <c r="D859" s="6" t="s">
        <v>682</v>
      </c>
      <c r="E859" s="6">
        <v>2</v>
      </c>
      <c r="F859" s="6" t="s">
        <v>3007</v>
      </c>
      <c r="G859" s="6" t="s">
        <v>3008</v>
      </c>
      <c r="H859" s="6" t="s">
        <v>3009</v>
      </c>
      <c r="I859" s="6" t="s">
        <v>1932</v>
      </c>
      <c r="J859" s="6">
        <v>19983225228</v>
      </c>
      <c r="K859" s="6" t="s">
        <v>3010</v>
      </c>
      <c r="L859" s="6"/>
    </row>
    <row r="860" ht="36" spans="1:12">
      <c r="A860" s="6" t="s">
        <v>3011</v>
      </c>
      <c r="B860" s="6" t="s">
        <v>3006</v>
      </c>
      <c r="C860" s="6" t="s">
        <v>803</v>
      </c>
      <c r="D860" s="6" t="s">
        <v>682</v>
      </c>
      <c r="E860" s="6">
        <v>3</v>
      </c>
      <c r="F860" s="6" t="s">
        <v>3012</v>
      </c>
      <c r="G860" s="6" t="s">
        <v>3008</v>
      </c>
      <c r="H860" s="6" t="s">
        <v>3009</v>
      </c>
      <c r="I860" s="6" t="s">
        <v>1932</v>
      </c>
      <c r="J860" s="6">
        <v>19983225228</v>
      </c>
      <c r="K860" s="6"/>
      <c r="L860" s="6"/>
    </row>
    <row r="861" ht="36" spans="1:12">
      <c r="A861" s="6" t="s">
        <v>3013</v>
      </c>
      <c r="B861" s="6" t="s">
        <v>3006</v>
      </c>
      <c r="C861" s="6" t="s">
        <v>803</v>
      </c>
      <c r="D861" s="6" t="s">
        <v>682</v>
      </c>
      <c r="E861" s="6">
        <v>3</v>
      </c>
      <c r="F861" s="6" t="s">
        <v>3013</v>
      </c>
      <c r="G861" s="6" t="s">
        <v>1095</v>
      </c>
      <c r="H861" s="6" t="s">
        <v>3009</v>
      </c>
      <c r="I861" s="6" t="s">
        <v>1932</v>
      </c>
      <c r="J861" s="6">
        <v>19983225228</v>
      </c>
      <c r="K861" s="6"/>
      <c r="L861" s="6"/>
    </row>
    <row r="862" ht="36" spans="1:12">
      <c r="A862" s="6" t="s">
        <v>3014</v>
      </c>
      <c r="B862" s="6" t="s">
        <v>3006</v>
      </c>
      <c r="C862" s="6" t="s">
        <v>803</v>
      </c>
      <c r="D862" s="6" t="s">
        <v>682</v>
      </c>
      <c r="E862" s="6">
        <v>1</v>
      </c>
      <c r="F862" s="6" t="s">
        <v>3015</v>
      </c>
      <c r="G862" s="6" t="s">
        <v>2409</v>
      </c>
      <c r="H862" s="6" t="s">
        <v>3009</v>
      </c>
      <c r="I862" s="6" t="s">
        <v>1932</v>
      </c>
      <c r="J862" s="6">
        <v>19983225228</v>
      </c>
      <c r="K862" s="6"/>
      <c r="L862" s="6"/>
    </row>
    <row r="863" ht="36" spans="1:12">
      <c r="A863" s="6" t="s">
        <v>3016</v>
      </c>
      <c r="B863" s="6" t="s">
        <v>3006</v>
      </c>
      <c r="C863" s="6" t="s">
        <v>803</v>
      </c>
      <c r="D863" s="6" t="s">
        <v>682</v>
      </c>
      <c r="E863" s="6">
        <v>1</v>
      </c>
      <c r="F863" s="6" t="s">
        <v>3017</v>
      </c>
      <c r="G863" s="6" t="s">
        <v>2914</v>
      </c>
      <c r="H863" s="6" t="s">
        <v>3009</v>
      </c>
      <c r="I863" s="6" t="s">
        <v>1932</v>
      </c>
      <c r="J863" s="6">
        <v>19983225228</v>
      </c>
      <c r="K863" s="6"/>
      <c r="L863" s="6"/>
    </row>
    <row r="864" ht="36" spans="1:12">
      <c r="A864" s="6" t="s">
        <v>3018</v>
      </c>
      <c r="B864" s="6" t="s">
        <v>3006</v>
      </c>
      <c r="C864" s="6" t="s">
        <v>803</v>
      </c>
      <c r="D864" s="6" t="s">
        <v>682</v>
      </c>
      <c r="E864" s="6">
        <v>1</v>
      </c>
      <c r="F864" s="6" t="s">
        <v>3019</v>
      </c>
      <c r="G864" s="6" t="s">
        <v>1136</v>
      </c>
      <c r="H864" s="6" t="s">
        <v>3009</v>
      </c>
      <c r="I864" s="6" t="s">
        <v>1932</v>
      </c>
      <c r="J864" s="6">
        <v>19983225228</v>
      </c>
      <c r="K864" s="6"/>
      <c r="L864" s="6"/>
    </row>
    <row r="865" ht="36" spans="1:12">
      <c r="A865" s="6" t="s">
        <v>735</v>
      </c>
      <c r="B865" s="6" t="s">
        <v>3006</v>
      </c>
      <c r="C865" s="6" t="s">
        <v>803</v>
      </c>
      <c r="D865" s="6" t="s">
        <v>257</v>
      </c>
      <c r="E865" s="6">
        <v>1</v>
      </c>
      <c r="F865" s="6" t="s">
        <v>3020</v>
      </c>
      <c r="G865" s="6" t="s">
        <v>1102</v>
      </c>
      <c r="H865" s="6" t="s">
        <v>3009</v>
      </c>
      <c r="I865" s="6" t="s">
        <v>1932</v>
      </c>
      <c r="J865" s="6">
        <v>19983225228</v>
      </c>
      <c r="K865" s="6"/>
      <c r="L865" s="6"/>
    </row>
    <row r="866" ht="36" spans="1:12">
      <c r="A866" s="6" t="s">
        <v>3021</v>
      </c>
      <c r="B866" s="6" t="s">
        <v>3006</v>
      </c>
      <c r="C866" s="6" t="s">
        <v>803</v>
      </c>
      <c r="D866" s="6" t="s">
        <v>682</v>
      </c>
      <c r="E866" s="6">
        <v>1</v>
      </c>
      <c r="F866" s="6" t="s">
        <v>3022</v>
      </c>
      <c r="G866" s="6" t="s">
        <v>1508</v>
      </c>
      <c r="H866" s="6" t="s">
        <v>3009</v>
      </c>
      <c r="I866" s="6" t="s">
        <v>1932</v>
      </c>
      <c r="J866" s="6">
        <v>19983225228</v>
      </c>
      <c r="K866" s="6"/>
      <c r="L866" s="6"/>
    </row>
    <row r="867" ht="36" spans="1:12">
      <c r="A867" s="6" t="s">
        <v>3023</v>
      </c>
      <c r="B867" s="6" t="s">
        <v>3006</v>
      </c>
      <c r="C867" s="6" t="s">
        <v>803</v>
      </c>
      <c r="D867" s="6" t="s">
        <v>682</v>
      </c>
      <c r="E867" s="6">
        <v>1</v>
      </c>
      <c r="F867" s="6" t="s">
        <v>3024</v>
      </c>
      <c r="G867" s="6" t="s">
        <v>1508</v>
      </c>
      <c r="H867" s="6" t="s">
        <v>3009</v>
      </c>
      <c r="I867" s="6" t="s">
        <v>1932</v>
      </c>
      <c r="J867" s="6">
        <v>19983225228</v>
      </c>
      <c r="K867" s="6"/>
      <c r="L867" s="6"/>
    </row>
    <row r="868" ht="36" spans="1:12">
      <c r="A868" s="6" t="s">
        <v>3025</v>
      </c>
      <c r="B868" s="6" t="s">
        <v>3006</v>
      </c>
      <c r="C868" s="6" t="s">
        <v>803</v>
      </c>
      <c r="D868" s="6" t="s">
        <v>682</v>
      </c>
      <c r="E868" s="6">
        <v>1</v>
      </c>
      <c r="F868" s="6" t="s">
        <v>3026</v>
      </c>
      <c r="G868" s="6" t="s">
        <v>1508</v>
      </c>
      <c r="H868" s="6" t="s">
        <v>3009</v>
      </c>
      <c r="I868" s="6" t="s">
        <v>1932</v>
      </c>
      <c r="J868" s="6">
        <v>19983225228</v>
      </c>
      <c r="K868" s="6"/>
      <c r="L868" s="6"/>
    </row>
    <row r="869" ht="36" spans="1:12">
      <c r="A869" s="6" t="s">
        <v>138</v>
      </c>
      <c r="B869" s="6" t="s">
        <v>3006</v>
      </c>
      <c r="C869" s="6" t="s">
        <v>803</v>
      </c>
      <c r="D869" s="6" t="s">
        <v>682</v>
      </c>
      <c r="E869" s="6">
        <v>2</v>
      </c>
      <c r="F869" s="6" t="s">
        <v>3027</v>
      </c>
      <c r="G869" s="6" t="s">
        <v>1136</v>
      </c>
      <c r="H869" s="6" t="s">
        <v>3009</v>
      </c>
      <c r="I869" s="6" t="s">
        <v>1932</v>
      </c>
      <c r="J869" s="6">
        <v>19983225228</v>
      </c>
      <c r="K869" s="6"/>
      <c r="L869" s="6"/>
    </row>
    <row r="870" ht="36" spans="1:12">
      <c r="A870" s="6" t="s">
        <v>965</v>
      </c>
      <c r="B870" s="6" t="s">
        <v>3006</v>
      </c>
      <c r="C870" s="6" t="s">
        <v>803</v>
      </c>
      <c r="D870" s="6" t="s">
        <v>257</v>
      </c>
      <c r="E870" s="6">
        <v>2</v>
      </c>
      <c r="F870" s="6" t="s">
        <v>3028</v>
      </c>
      <c r="G870" s="6" t="s">
        <v>799</v>
      </c>
      <c r="H870" s="6" t="s">
        <v>3009</v>
      </c>
      <c r="I870" s="6" t="s">
        <v>1932</v>
      </c>
      <c r="J870" s="6">
        <v>19983225228</v>
      </c>
      <c r="K870" s="6"/>
      <c r="L870" s="6"/>
    </row>
    <row r="871" ht="362.25" spans="1:12">
      <c r="A871" s="6" t="s">
        <v>3029</v>
      </c>
      <c r="B871" s="6" t="s">
        <v>3030</v>
      </c>
      <c r="C871" s="6" t="s">
        <v>3031</v>
      </c>
      <c r="D871" s="6" t="s">
        <v>257</v>
      </c>
      <c r="E871" s="6">
        <v>2</v>
      </c>
      <c r="F871" s="6" t="s">
        <v>3032</v>
      </c>
      <c r="G871" s="6" t="s">
        <v>1508</v>
      </c>
      <c r="H871" s="6" t="s">
        <v>3033</v>
      </c>
      <c r="I871" s="151" t="s">
        <v>1097</v>
      </c>
      <c r="J871" s="6" t="s">
        <v>3034</v>
      </c>
      <c r="K871" s="6" t="s">
        <v>3035</v>
      </c>
      <c r="L871" s="154" t="s">
        <v>3036</v>
      </c>
    </row>
    <row r="872" ht="48" spans="1:12">
      <c r="A872" s="6" t="s">
        <v>3037</v>
      </c>
      <c r="B872" s="6" t="s">
        <v>3030</v>
      </c>
      <c r="C872" s="6" t="s">
        <v>3031</v>
      </c>
      <c r="D872" s="6" t="s">
        <v>257</v>
      </c>
      <c r="E872" s="6">
        <v>10</v>
      </c>
      <c r="F872" s="6" t="s">
        <v>3032</v>
      </c>
      <c r="G872" s="6" t="s">
        <v>1508</v>
      </c>
      <c r="H872" s="6" t="s">
        <v>3033</v>
      </c>
      <c r="I872" s="151" t="s">
        <v>1097</v>
      </c>
      <c r="J872" s="6" t="s">
        <v>3034</v>
      </c>
      <c r="K872" s="6"/>
      <c r="L872" s="154" t="s">
        <v>3036</v>
      </c>
    </row>
    <row r="873" ht="48" spans="1:12">
      <c r="A873" s="6" t="s">
        <v>165</v>
      </c>
      <c r="B873" s="6" t="s">
        <v>3030</v>
      </c>
      <c r="C873" s="6" t="s">
        <v>3031</v>
      </c>
      <c r="D873" s="6" t="s">
        <v>257</v>
      </c>
      <c r="E873" s="6">
        <v>20</v>
      </c>
      <c r="F873" s="6" t="s">
        <v>3032</v>
      </c>
      <c r="G873" s="6" t="s">
        <v>1508</v>
      </c>
      <c r="H873" s="6" t="s">
        <v>3033</v>
      </c>
      <c r="I873" s="151" t="s">
        <v>1097</v>
      </c>
      <c r="J873" s="6">
        <v>15763967388</v>
      </c>
      <c r="K873" s="6"/>
      <c r="L873" s="154" t="s">
        <v>3036</v>
      </c>
    </row>
    <row r="874" ht="254.25" spans="1:12">
      <c r="A874" s="6" t="s">
        <v>277</v>
      </c>
      <c r="B874" s="6" t="s">
        <v>3038</v>
      </c>
      <c r="C874" s="6" t="s">
        <v>1677</v>
      </c>
      <c r="D874" s="6" t="s">
        <v>682</v>
      </c>
      <c r="E874" s="6">
        <v>5</v>
      </c>
      <c r="F874" s="6" t="s">
        <v>3039</v>
      </c>
      <c r="G874" s="6" t="s">
        <v>1508</v>
      </c>
      <c r="H874" s="6" t="s">
        <v>3040</v>
      </c>
      <c r="I874" s="6" t="s">
        <v>2918</v>
      </c>
      <c r="J874" s="6">
        <v>13020669778</v>
      </c>
      <c r="K874" s="6" t="s">
        <v>3041</v>
      </c>
      <c r="L874" s="6"/>
    </row>
    <row r="875" ht="24" spans="1:12">
      <c r="A875" s="6" t="s">
        <v>3042</v>
      </c>
      <c r="B875" s="6" t="s">
        <v>3043</v>
      </c>
      <c r="C875" s="6" t="s">
        <v>657</v>
      </c>
      <c r="D875" s="6" t="s">
        <v>184</v>
      </c>
      <c r="E875" s="6">
        <v>9</v>
      </c>
      <c r="F875" s="6" t="s">
        <v>3044</v>
      </c>
      <c r="G875" s="6" t="s">
        <v>1508</v>
      </c>
      <c r="H875" s="6"/>
      <c r="I875" s="6" t="s">
        <v>3045</v>
      </c>
      <c r="J875" s="152" t="s">
        <v>3046</v>
      </c>
      <c r="K875" s="6"/>
      <c r="L875" s="155" t="s">
        <v>3047</v>
      </c>
    </row>
    <row r="876" ht="24" spans="1:12">
      <c r="A876" s="6" t="s">
        <v>3048</v>
      </c>
      <c r="B876" s="6" t="s">
        <v>3043</v>
      </c>
      <c r="C876" s="6" t="s">
        <v>657</v>
      </c>
      <c r="D876" s="6" t="s">
        <v>184</v>
      </c>
      <c r="E876" s="6">
        <v>4</v>
      </c>
      <c r="F876" s="6" t="s">
        <v>3044</v>
      </c>
      <c r="G876" s="6" t="s">
        <v>1508</v>
      </c>
      <c r="H876" s="6"/>
      <c r="I876" s="6" t="s">
        <v>3045</v>
      </c>
      <c r="J876" s="152" t="s">
        <v>3046</v>
      </c>
      <c r="K876" s="6"/>
      <c r="L876" s="155" t="s">
        <v>3047</v>
      </c>
    </row>
    <row r="877" ht="24" spans="1:12">
      <c r="A877" s="6" t="s">
        <v>3049</v>
      </c>
      <c r="B877" s="6" t="s">
        <v>3043</v>
      </c>
      <c r="C877" s="6" t="s">
        <v>657</v>
      </c>
      <c r="D877" s="6" t="s">
        <v>184</v>
      </c>
      <c r="E877" s="6">
        <v>3</v>
      </c>
      <c r="F877" s="6" t="s">
        <v>3044</v>
      </c>
      <c r="G877" s="6" t="s">
        <v>1508</v>
      </c>
      <c r="H877" s="6"/>
      <c r="I877" s="6" t="s">
        <v>3045</v>
      </c>
      <c r="J877" s="152" t="s">
        <v>3046</v>
      </c>
      <c r="K877" s="6"/>
      <c r="L877" s="155" t="s">
        <v>3047</v>
      </c>
    </row>
    <row r="878" ht="24" spans="1:12">
      <c r="A878" s="6" t="s">
        <v>3050</v>
      </c>
      <c r="B878" s="6" t="s">
        <v>3043</v>
      </c>
      <c r="C878" s="6" t="s">
        <v>657</v>
      </c>
      <c r="D878" s="6" t="s">
        <v>184</v>
      </c>
      <c r="E878" s="6">
        <v>2</v>
      </c>
      <c r="F878" s="6" t="s">
        <v>3044</v>
      </c>
      <c r="G878" s="6" t="s">
        <v>1508</v>
      </c>
      <c r="H878" s="6"/>
      <c r="I878" s="6" t="s">
        <v>3045</v>
      </c>
      <c r="J878" s="152" t="s">
        <v>3046</v>
      </c>
      <c r="K878" s="6"/>
      <c r="L878" s="155" t="s">
        <v>3047</v>
      </c>
    </row>
    <row r="879" ht="24" spans="1:12">
      <c r="A879" s="6" t="s">
        <v>3051</v>
      </c>
      <c r="B879" s="6" t="s">
        <v>3043</v>
      </c>
      <c r="C879" s="6" t="s">
        <v>657</v>
      </c>
      <c r="D879" s="6" t="s">
        <v>184</v>
      </c>
      <c r="E879" s="6">
        <v>2</v>
      </c>
      <c r="F879" s="6" t="s">
        <v>3044</v>
      </c>
      <c r="G879" s="6" t="s">
        <v>1508</v>
      </c>
      <c r="H879" s="6"/>
      <c r="I879" s="6" t="s">
        <v>3045</v>
      </c>
      <c r="J879" s="152" t="s">
        <v>3046</v>
      </c>
      <c r="K879" s="6"/>
      <c r="L879" s="155" t="s">
        <v>3047</v>
      </c>
    </row>
    <row r="880" ht="24" spans="1:12">
      <c r="A880" s="6" t="s">
        <v>3052</v>
      </c>
      <c r="B880" s="6" t="s">
        <v>3043</v>
      </c>
      <c r="C880" s="6" t="s">
        <v>657</v>
      </c>
      <c r="D880" s="6" t="s">
        <v>257</v>
      </c>
      <c r="E880" s="6">
        <v>2</v>
      </c>
      <c r="F880" s="6" t="s">
        <v>3044</v>
      </c>
      <c r="G880" s="6" t="s">
        <v>1508</v>
      </c>
      <c r="H880" s="6"/>
      <c r="I880" s="6" t="s">
        <v>3045</v>
      </c>
      <c r="J880" s="152" t="s">
        <v>3046</v>
      </c>
      <c r="K880" s="6"/>
      <c r="L880" s="155" t="s">
        <v>3047</v>
      </c>
    </row>
    <row r="881" ht="24" spans="1:12">
      <c r="A881" s="6" t="s">
        <v>3053</v>
      </c>
      <c r="B881" s="6" t="s">
        <v>3043</v>
      </c>
      <c r="C881" s="6" t="s">
        <v>657</v>
      </c>
      <c r="D881" s="6" t="s">
        <v>257</v>
      </c>
      <c r="E881" s="6">
        <v>1</v>
      </c>
      <c r="F881" s="6" t="s">
        <v>3044</v>
      </c>
      <c r="G881" s="6" t="s">
        <v>1508</v>
      </c>
      <c r="H881" s="6"/>
      <c r="I881" s="6" t="s">
        <v>3045</v>
      </c>
      <c r="J881" s="152" t="s">
        <v>3046</v>
      </c>
      <c r="K881" s="6"/>
      <c r="L881" s="155" t="s">
        <v>3047</v>
      </c>
    </row>
    <row r="882" ht="24" spans="1:12">
      <c r="A882" s="6" t="s">
        <v>3054</v>
      </c>
      <c r="B882" s="6" t="s">
        <v>3043</v>
      </c>
      <c r="C882" s="6" t="s">
        <v>657</v>
      </c>
      <c r="D882" s="6" t="s">
        <v>257</v>
      </c>
      <c r="E882" s="6">
        <v>2</v>
      </c>
      <c r="F882" s="6" t="s">
        <v>3044</v>
      </c>
      <c r="G882" s="6" t="s">
        <v>1508</v>
      </c>
      <c r="H882" s="6"/>
      <c r="I882" s="6" t="s">
        <v>3045</v>
      </c>
      <c r="J882" s="152" t="s">
        <v>3046</v>
      </c>
      <c r="K882" s="6"/>
      <c r="L882" s="155" t="s">
        <v>3047</v>
      </c>
    </row>
    <row r="883" ht="24" spans="1:12">
      <c r="A883" s="6" t="s">
        <v>3055</v>
      </c>
      <c r="B883" s="6" t="s">
        <v>3043</v>
      </c>
      <c r="C883" s="6" t="s">
        <v>657</v>
      </c>
      <c r="D883" s="6" t="s">
        <v>257</v>
      </c>
      <c r="E883" s="6">
        <v>3</v>
      </c>
      <c r="F883" s="6" t="s">
        <v>3044</v>
      </c>
      <c r="G883" s="6" t="s">
        <v>1508</v>
      </c>
      <c r="H883" s="6"/>
      <c r="I883" s="6" t="s">
        <v>3045</v>
      </c>
      <c r="J883" s="152" t="s">
        <v>3046</v>
      </c>
      <c r="K883" s="6"/>
      <c r="L883" s="155" t="s">
        <v>3047</v>
      </c>
    </row>
    <row r="884" ht="24" spans="1:12">
      <c r="A884" s="6" t="s">
        <v>3056</v>
      </c>
      <c r="B884" s="6" t="s">
        <v>3043</v>
      </c>
      <c r="C884" s="6" t="s">
        <v>657</v>
      </c>
      <c r="D884" s="6" t="s">
        <v>257</v>
      </c>
      <c r="E884" s="6">
        <v>6</v>
      </c>
      <c r="F884" s="6" t="s">
        <v>3044</v>
      </c>
      <c r="G884" s="6" t="s">
        <v>1508</v>
      </c>
      <c r="H884" s="6"/>
      <c r="I884" s="6" t="s">
        <v>3045</v>
      </c>
      <c r="J884" s="152" t="s">
        <v>3046</v>
      </c>
      <c r="K884" s="6"/>
      <c r="L884" s="155" t="s">
        <v>3047</v>
      </c>
    </row>
    <row r="885" ht="24" spans="1:12">
      <c r="A885" s="6" t="s">
        <v>3057</v>
      </c>
      <c r="B885" s="6" t="s">
        <v>3043</v>
      </c>
      <c r="C885" s="6" t="s">
        <v>657</v>
      </c>
      <c r="D885" s="6" t="s">
        <v>257</v>
      </c>
      <c r="E885" s="6">
        <v>2</v>
      </c>
      <c r="F885" s="6" t="s">
        <v>3044</v>
      </c>
      <c r="G885" s="6" t="s">
        <v>1508</v>
      </c>
      <c r="H885" s="6"/>
      <c r="I885" s="6" t="s">
        <v>3045</v>
      </c>
      <c r="J885" s="152" t="s">
        <v>3046</v>
      </c>
      <c r="K885" s="6"/>
      <c r="L885" s="155" t="s">
        <v>3047</v>
      </c>
    </row>
    <row r="886" ht="24" spans="1:12">
      <c r="A886" s="6" t="s">
        <v>3058</v>
      </c>
      <c r="B886" s="6" t="s">
        <v>3043</v>
      </c>
      <c r="C886" s="6" t="s">
        <v>657</v>
      </c>
      <c r="D886" s="6" t="s">
        <v>257</v>
      </c>
      <c r="E886" s="6">
        <v>2</v>
      </c>
      <c r="F886" s="6" t="s">
        <v>3044</v>
      </c>
      <c r="G886" s="6" t="s">
        <v>1508</v>
      </c>
      <c r="H886" s="6"/>
      <c r="I886" s="6" t="s">
        <v>3045</v>
      </c>
      <c r="J886" s="152" t="s">
        <v>3046</v>
      </c>
      <c r="K886" s="6"/>
      <c r="L886" s="155" t="s">
        <v>3047</v>
      </c>
    </row>
    <row r="887" ht="24" spans="1:12">
      <c r="A887" s="6" t="s">
        <v>3059</v>
      </c>
      <c r="B887" s="6" t="s">
        <v>3043</v>
      </c>
      <c r="C887" s="6" t="s">
        <v>657</v>
      </c>
      <c r="D887" s="6" t="s">
        <v>257</v>
      </c>
      <c r="E887" s="6">
        <v>5</v>
      </c>
      <c r="F887" s="6" t="s">
        <v>3044</v>
      </c>
      <c r="G887" s="6" t="s">
        <v>1508</v>
      </c>
      <c r="H887" s="6"/>
      <c r="I887" s="6" t="s">
        <v>3045</v>
      </c>
      <c r="J887" s="152" t="s">
        <v>3046</v>
      </c>
      <c r="K887" s="6"/>
      <c r="L887" s="155" t="s">
        <v>3047</v>
      </c>
    </row>
    <row r="888" ht="24" spans="1:12">
      <c r="A888" s="6" t="s">
        <v>3060</v>
      </c>
      <c r="B888" s="6" t="s">
        <v>3043</v>
      </c>
      <c r="C888" s="6" t="s">
        <v>657</v>
      </c>
      <c r="D888" s="6" t="s">
        <v>184</v>
      </c>
      <c r="E888" s="6">
        <v>5</v>
      </c>
      <c r="F888" s="6" t="s">
        <v>3044</v>
      </c>
      <c r="G888" s="6" t="s">
        <v>1508</v>
      </c>
      <c r="H888" s="6"/>
      <c r="I888" s="6" t="s">
        <v>3045</v>
      </c>
      <c r="J888" s="152" t="s">
        <v>3046</v>
      </c>
      <c r="K888" s="6"/>
      <c r="L888" s="155" t="s">
        <v>3047</v>
      </c>
    </row>
    <row r="889" ht="24" spans="1:12">
      <c r="A889" s="6" t="s">
        <v>3061</v>
      </c>
      <c r="B889" s="6" t="s">
        <v>3043</v>
      </c>
      <c r="C889" s="6" t="s">
        <v>657</v>
      </c>
      <c r="D889" s="6" t="s">
        <v>257</v>
      </c>
      <c r="E889" s="6">
        <v>2</v>
      </c>
      <c r="F889" s="6" t="s">
        <v>3062</v>
      </c>
      <c r="G889" s="6" t="s">
        <v>1508</v>
      </c>
      <c r="H889" s="6"/>
      <c r="I889" s="6" t="s">
        <v>3045</v>
      </c>
      <c r="J889" s="152" t="s">
        <v>3046</v>
      </c>
      <c r="K889" s="6"/>
      <c r="L889" s="155" t="s">
        <v>3047</v>
      </c>
    </row>
    <row r="890" ht="24" spans="1:12">
      <c r="A890" s="6" t="s">
        <v>3063</v>
      </c>
      <c r="B890" s="6" t="s">
        <v>3043</v>
      </c>
      <c r="C890" s="6" t="s">
        <v>657</v>
      </c>
      <c r="D890" s="6" t="s">
        <v>257</v>
      </c>
      <c r="E890" s="6">
        <v>2</v>
      </c>
      <c r="F890" s="6" t="s">
        <v>3062</v>
      </c>
      <c r="G890" s="6" t="s">
        <v>1508</v>
      </c>
      <c r="H890" s="6"/>
      <c r="I890" s="6" t="s">
        <v>3045</v>
      </c>
      <c r="J890" s="152" t="s">
        <v>3046</v>
      </c>
      <c r="K890" s="6"/>
      <c r="L890" s="155" t="s">
        <v>3047</v>
      </c>
    </row>
    <row r="891" ht="24" spans="1:12">
      <c r="A891" s="6" t="s">
        <v>3064</v>
      </c>
      <c r="B891" s="6" t="s">
        <v>3043</v>
      </c>
      <c r="C891" s="6" t="s">
        <v>657</v>
      </c>
      <c r="D891" s="6" t="s">
        <v>257</v>
      </c>
      <c r="E891" s="6">
        <v>2</v>
      </c>
      <c r="F891" s="6" t="s">
        <v>3062</v>
      </c>
      <c r="G891" s="6" t="s">
        <v>1508</v>
      </c>
      <c r="H891" s="6"/>
      <c r="I891" s="6" t="s">
        <v>3045</v>
      </c>
      <c r="J891" s="152" t="s">
        <v>3046</v>
      </c>
      <c r="K891" s="6"/>
      <c r="L891" s="155" t="s">
        <v>3047</v>
      </c>
    </row>
    <row r="892" ht="24" spans="1:12">
      <c r="A892" s="6" t="s">
        <v>3065</v>
      </c>
      <c r="B892" s="6" t="s">
        <v>3043</v>
      </c>
      <c r="C892" s="6" t="s">
        <v>657</v>
      </c>
      <c r="D892" s="6" t="s">
        <v>257</v>
      </c>
      <c r="E892" s="6">
        <v>2</v>
      </c>
      <c r="F892" s="6" t="s">
        <v>3062</v>
      </c>
      <c r="G892" s="6" t="s">
        <v>1508</v>
      </c>
      <c r="H892" s="6"/>
      <c r="I892" s="6" t="s">
        <v>3045</v>
      </c>
      <c r="J892" s="152" t="s">
        <v>3046</v>
      </c>
      <c r="K892" s="6"/>
      <c r="L892" s="155" t="s">
        <v>3047</v>
      </c>
    </row>
    <row r="893" ht="24" spans="1:12">
      <c r="A893" s="6" t="s">
        <v>3066</v>
      </c>
      <c r="B893" s="6" t="s">
        <v>3043</v>
      </c>
      <c r="C893" s="6" t="s">
        <v>657</v>
      </c>
      <c r="D893" s="6" t="s">
        <v>257</v>
      </c>
      <c r="E893" s="6">
        <v>1</v>
      </c>
      <c r="F893" s="6" t="s">
        <v>3062</v>
      </c>
      <c r="G893" s="6" t="s">
        <v>1508</v>
      </c>
      <c r="H893" s="6"/>
      <c r="I893" s="6" t="s">
        <v>3045</v>
      </c>
      <c r="J893" s="152" t="s">
        <v>3046</v>
      </c>
      <c r="K893" s="6"/>
      <c r="L893" s="155" t="s">
        <v>3047</v>
      </c>
    </row>
    <row r="894" ht="24" spans="1:12">
      <c r="A894" s="6" t="s">
        <v>3067</v>
      </c>
      <c r="B894" s="6" t="s">
        <v>3043</v>
      </c>
      <c r="C894" s="6" t="s">
        <v>657</v>
      </c>
      <c r="D894" s="6" t="s">
        <v>257</v>
      </c>
      <c r="E894" s="6">
        <v>1</v>
      </c>
      <c r="F894" s="6" t="s">
        <v>3062</v>
      </c>
      <c r="G894" s="6" t="s">
        <v>1508</v>
      </c>
      <c r="H894" s="6"/>
      <c r="I894" s="6" t="s">
        <v>3045</v>
      </c>
      <c r="J894" s="152" t="s">
        <v>3046</v>
      </c>
      <c r="K894" s="6"/>
      <c r="L894" s="155" t="s">
        <v>3047</v>
      </c>
    </row>
    <row r="895" ht="24" spans="1:12">
      <c r="A895" s="6" t="s">
        <v>3068</v>
      </c>
      <c r="B895" s="6" t="s">
        <v>3043</v>
      </c>
      <c r="C895" s="6" t="s">
        <v>657</v>
      </c>
      <c r="D895" s="6" t="s">
        <v>257</v>
      </c>
      <c r="E895" s="6">
        <v>2</v>
      </c>
      <c r="F895" s="6" t="s">
        <v>3062</v>
      </c>
      <c r="G895" s="6" t="s">
        <v>1508</v>
      </c>
      <c r="H895" s="6"/>
      <c r="I895" s="6" t="s">
        <v>3045</v>
      </c>
      <c r="J895" s="152" t="s">
        <v>3046</v>
      </c>
      <c r="K895" s="6"/>
      <c r="L895" s="155" t="s">
        <v>3047</v>
      </c>
    </row>
    <row r="896" ht="24" spans="1:12">
      <c r="A896" s="6" t="s">
        <v>3068</v>
      </c>
      <c r="B896" s="6" t="s">
        <v>3043</v>
      </c>
      <c r="C896" s="6" t="s">
        <v>657</v>
      </c>
      <c r="D896" s="6" t="s">
        <v>257</v>
      </c>
      <c r="E896" s="6">
        <v>2</v>
      </c>
      <c r="F896" s="6" t="s">
        <v>3062</v>
      </c>
      <c r="G896" s="6" t="s">
        <v>1508</v>
      </c>
      <c r="H896" s="6"/>
      <c r="I896" s="6" t="s">
        <v>3045</v>
      </c>
      <c r="J896" s="152" t="s">
        <v>3046</v>
      </c>
      <c r="K896" s="6"/>
      <c r="L896" s="155" t="s">
        <v>3047</v>
      </c>
    </row>
    <row r="897" ht="24" spans="1:12">
      <c r="A897" s="6" t="s">
        <v>3068</v>
      </c>
      <c r="B897" s="6" t="s">
        <v>3043</v>
      </c>
      <c r="C897" s="6" t="s">
        <v>657</v>
      </c>
      <c r="D897" s="6" t="s">
        <v>257</v>
      </c>
      <c r="E897" s="6">
        <v>1</v>
      </c>
      <c r="F897" s="6" t="s">
        <v>3062</v>
      </c>
      <c r="G897" s="6" t="s">
        <v>1508</v>
      </c>
      <c r="H897" s="6"/>
      <c r="I897" s="6" t="s">
        <v>3045</v>
      </c>
      <c r="J897" s="152" t="s">
        <v>3046</v>
      </c>
      <c r="K897" s="6"/>
      <c r="L897" s="155" t="s">
        <v>3047</v>
      </c>
    </row>
  </sheetData>
  <autoFilter ref="A2:L897">
    <extLst/>
  </autoFilter>
  <mergeCells count="91">
    <mergeCell ref="A1:L1"/>
    <mergeCell ref="B777:B778"/>
    <mergeCell ref="C765:C772"/>
    <mergeCell ref="C773:C776"/>
    <mergeCell ref="C777:C778"/>
    <mergeCell ref="C779:C783"/>
    <mergeCell ref="C784:C790"/>
    <mergeCell ref="C791:C794"/>
    <mergeCell ref="C795:C796"/>
    <mergeCell ref="C798:C801"/>
    <mergeCell ref="C802:C816"/>
    <mergeCell ref="C817:C825"/>
    <mergeCell ref="C827:C833"/>
    <mergeCell ref="C834:C841"/>
    <mergeCell ref="H32:H36"/>
    <mergeCell ref="H37:H41"/>
    <mergeCell ref="H42:H46"/>
    <mergeCell ref="H390:H393"/>
    <mergeCell ref="H400:H407"/>
    <mergeCell ref="H765:H772"/>
    <mergeCell ref="H777:H778"/>
    <mergeCell ref="H779:H783"/>
    <mergeCell ref="H784:H790"/>
    <mergeCell ref="H798:H801"/>
    <mergeCell ref="H802:H816"/>
    <mergeCell ref="H817:H825"/>
    <mergeCell ref="I32:I36"/>
    <mergeCell ref="I37:I41"/>
    <mergeCell ref="I42:I46"/>
    <mergeCell ref="I47:I48"/>
    <mergeCell ref="I400:I407"/>
    <mergeCell ref="I765:I772"/>
    <mergeCell ref="I784:I790"/>
    <mergeCell ref="I791:I794"/>
    <mergeCell ref="I795:I796"/>
    <mergeCell ref="I798:I801"/>
    <mergeCell ref="I802:I816"/>
    <mergeCell ref="I817:I825"/>
    <mergeCell ref="I827:I833"/>
    <mergeCell ref="I834:I841"/>
    <mergeCell ref="J32:J36"/>
    <mergeCell ref="J37:J41"/>
    <mergeCell ref="J42:J46"/>
    <mergeCell ref="J47:J48"/>
    <mergeCell ref="J390:J393"/>
    <mergeCell ref="J400:J407"/>
    <mergeCell ref="J765:J772"/>
    <mergeCell ref="J773:J776"/>
    <mergeCell ref="J777:J778"/>
    <mergeCell ref="J779:J783"/>
    <mergeCell ref="J784:J790"/>
    <mergeCell ref="J791:J794"/>
    <mergeCell ref="J795:J796"/>
    <mergeCell ref="J798:J801"/>
    <mergeCell ref="J802:J816"/>
    <mergeCell ref="J817:J825"/>
    <mergeCell ref="J827:J833"/>
    <mergeCell ref="J834:J841"/>
    <mergeCell ref="K8:K16"/>
    <mergeCell ref="K17:K21"/>
    <mergeCell ref="K22:K25"/>
    <mergeCell ref="K26:K27"/>
    <mergeCell ref="K29:K31"/>
    <mergeCell ref="K32:K36"/>
    <mergeCell ref="K37:K41"/>
    <mergeCell ref="K42:K46"/>
    <mergeCell ref="K284:K285"/>
    <mergeCell ref="K350:K358"/>
    <mergeCell ref="K371:K389"/>
    <mergeCell ref="K400:K407"/>
    <mergeCell ref="K408:K411"/>
    <mergeCell ref="K412:K422"/>
    <mergeCell ref="K635:K641"/>
    <mergeCell ref="K765:K772"/>
    <mergeCell ref="K779:K783"/>
    <mergeCell ref="K798:K801"/>
    <mergeCell ref="K817:K825"/>
    <mergeCell ref="L29:L31"/>
    <mergeCell ref="L32:L36"/>
    <mergeCell ref="L37:L41"/>
    <mergeCell ref="L42:L46"/>
    <mergeCell ref="L400:L407"/>
    <mergeCell ref="L408:L411"/>
    <mergeCell ref="L765:L772"/>
    <mergeCell ref="L777:L778"/>
    <mergeCell ref="L779:L783"/>
    <mergeCell ref="L784:L790"/>
    <mergeCell ref="L795:L796"/>
    <mergeCell ref="L798:L801"/>
    <mergeCell ref="L817:L825"/>
    <mergeCell ref="L834:L841"/>
  </mergeCells>
  <conditionalFormatting sqref="B428">
    <cfRule type="duplicateValues" dxfId="0" priority="2"/>
  </conditionalFormatting>
  <dataValidations count="7">
    <dataValidation type="list" allowBlank="1" showInputMessage="1" showErrorMessage="1" sqref="L570:L580">
      <formula1>"是,否"</formula1>
    </dataValidation>
    <dataValidation type="list" allowBlank="1" showInputMessage="1" showErrorMessage="1" sqref="D289:D290">
      <formula1>"不限,高中/中专/中技及以下,大专及同等以上学历,本科/学士及等同以上学历,硕士/研究生及等同以上学历,博士及以上"</formula1>
    </dataValidation>
    <dataValidation type="list" allowBlank="1" showInputMessage="1" showErrorMessage="1" sqref="D2:D49 D51:D53 D55:D82 D95:D288 D291:D422 D565:D737 D738:D742 D743:D897">
      <formula1>"不限,专科及以上,本科及以上,硕士及以上,博士及以上"</formula1>
    </dataValidation>
    <dataValidation type="whole" operator="between" allowBlank="1" showInputMessage="1" showErrorMessage="1" sqref="E289 E2:E49 E51:E53 E55:E76 E81:E82 E95:E189 E212:E256 E263:E270 E291:E349 E355:E407 E409:E411 E565:E613 E617:E726 E728:E737 E738:E742 E743:E873 E875:E897">
      <formula1>1</formula1>
      <formula2>1000</formula2>
    </dataValidation>
    <dataValidation allowBlank="1" showInputMessage="1" showErrorMessage="1" prompt="例如：五险一金、福利补贴、公司活动、衣食住行等方面" sqref="H37 H42 H49 H2:H32 H51:H204 H211:H256 H263:H288 H291:H304 H313:H339 H348:H400 H408:H569 H581:H737 H738:H742 H744:H762 H764:H776 H779:H784 H791:H873 H875:H897"/>
    <dataValidation type="list" allowBlank="1" showInputMessage="1" showErrorMessage="1" sqref="C2:C49 C51:C717 C719:C722 C724:C737 C738:C742 C743:C762 C764:C897">
      <formula1>hylb</formula1>
    </dataValidation>
    <dataValidation allowBlank="1" showInputMessage="1" showErrorMessage="1" prompt="报名截止日期，非必填" sqref="G393"/>
  </dataValidations>
  <hyperlinks>
    <hyperlink ref="L50" r:id="rId1" display="qdrbs@163.com"/>
    <hyperlink ref="L59" r:id="rId2" display="zhhh_hr@brinav.com" tooltip="mailto:zhhh_hr@brinav.com"/>
    <hyperlink ref="L60" r:id="rId2" display="zhhh_hr@brinav.com" tooltip="mailto:zhhh_hr@brinav.com"/>
    <hyperlink ref="L61" r:id="rId2" display="zhhh_hr@brinav.com" tooltip="mailto:zhhh_hr@brinav.com"/>
    <hyperlink ref="L62" r:id="rId2" display="zhhh_hr@brinav.com" tooltip="mailto:zhhh_hr@brinav.com"/>
    <hyperlink ref="L63" r:id="rId3" display="qdtdhygc@163.com"/>
    <hyperlink ref="L64" r:id="rId3" display="qdtdhygc@163.com"/>
    <hyperlink ref="L253" r:id="rId4" display="djjsrzb@163.com"/>
    <hyperlink ref="L254" r:id="rId4" display="djjsrzb@163.com"/>
    <hyperlink ref="L255" r:id="rId4" display="djjsrzb@163.com"/>
    <hyperlink ref="L256" r:id="rId5" display="qingdaojzt@126.com"/>
    <hyperlink ref="L307" r:id="rId6"/>
    <hyperlink ref="L308" r:id="rId6"/>
    <hyperlink ref="L314" r:id="rId7" tooltip="mailto:1465058071@qq.com"/>
    <hyperlink ref="L315" r:id="rId7" tooltip="mailto:1465058071@qq.com"/>
    <hyperlink ref="L316" r:id="rId7" tooltip="mailto:1465058071@qq.com"/>
    <hyperlink ref="L317" r:id="rId7" tooltip="mailto:1465058071@qq.com"/>
    <hyperlink ref="L318" r:id="rId7" tooltip="mailto:1465058071@qq.com"/>
    <hyperlink ref="L313" r:id="rId7" tooltip="mailto:1465058071@qq.com"/>
    <hyperlink ref="L319" r:id="rId7" tooltip="mailto:1465058071@qq.com"/>
    <hyperlink ref="L320" r:id="rId8"/>
    <hyperlink ref="L321" r:id="rId8"/>
    <hyperlink ref="L322" r:id="rId8"/>
    <hyperlink ref="L323" r:id="rId8"/>
    <hyperlink ref="L324" r:id="rId8"/>
    <hyperlink ref="L325" r:id="rId8"/>
    <hyperlink ref="L326" r:id="rId8" display="beiyangxiaozhao@163.com"/>
    <hyperlink ref="K297" r:id="rId9"/>
    <hyperlink ref="K296" r:id="rId9"/>
    <hyperlink ref="K299" r:id="rId9"/>
    <hyperlink ref="K305" r:id="rId9"/>
    <hyperlink ref="K306" r:id="rId9"/>
    <hyperlink ref="K302" r:id="rId9"/>
    <hyperlink ref="K300" r:id="rId9"/>
    <hyperlink ref="K303" r:id="rId9"/>
    <hyperlink ref="K298" r:id="rId9"/>
    <hyperlink ref="K301" r:id="rId9"/>
    <hyperlink ref="K304" r:id="rId9"/>
    <hyperlink ref="L329" r:id="rId10" display="beiyangxiaozhao@163.com"/>
    <hyperlink ref="L330" r:id="rId10" display="beiyangxiaozhao@163.com"/>
    <hyperlink ref="L331" r:id="rId11" display="beiyangxiaozhao@163.com"/>
    <hyperlink ref="L332" r:id="rId12" display="beiyangxiaozhao@163.com"/>
    <hyperlink ref="L333" r:id="rId12" display="beiyangxiaozhao@163.com"/>
    <hyperlink ref="L334" r:id="rId13" display="beiyangxiaozhao@163.com"/>
    <hyperlink ref="L335" r:id="rId13" display="beiyangxiaozhao@163.com"/>
    <hyperlink ref="L336" r:id="rId13" display="beiyangxiaozhao@163.com"/>
    <hyperlink ref="L337" r:id="rId13" display="beiyangxiaozhao@163.com"/>
    <hyperlink ref="L291" r:id="rId14" display="beiyangxiaozhao@163.com"/>
    <hyperlink ref="L292" r:id="rId14" display="beiyangxiaozhao@163.com"/>
    <hyperlink ref="L293" r:id="rId14" display="beiyangxiaozhao@163.com"/>
    <hyperlink ref="L294" r:id="rId14" display="beiyangxiaozhao@163.com"/>
    <hyperlink ref="L295" r:id="rId14" display="beiyangxiaozhao@163.com"/>
    <hyperlink ref="L600:L603" r:id="rId15" display="49033562@qq.com"/>
    <hyperlink ref="L605" r:id="rId16" display="hrm@deepack.com.cn"/>
    <hyperlink ref="L606" r:id="rId16" display="hrm@deepack.com.cn"/>
    <hyperlink ref="L607" r:id="rId16" display="hrm@deepack.com.cn"/>
    <hyperlink ref="L608" r:id="rId16" display="hrm@deepack.com.cn"/>
    <hyperlink ref="L609" r:id="rId16" display="hrm@deepack.com.cn"/>
    <hyperlink ref="L627" r:id="rId17" display="baohu@qdzmty.com"/>
    <hyperlink ref="L628:L634" r:id="rId18" display="cpqdrenli@126.com"/>
    <hyperlink ref="L134" r:id="rId19" display="hrd@aucma.com.cn"/>
    <hyperlink ref="L132" r:id="rId19" display="hrd@aucma.com.cn"/>
    <hyperlink ref="L133" r:id="rId19" display="hrd@aucma.com.cn"/>
    <hyperlink ref="L135" r:id="rId19" display="hrd@aucma.com.cn"/>
    <hyperlink ref="L136" r:id="rId20" display="yuyongzhen@aucma.com.cn"/>
    <hyperlink ref="L137" r:id="rId20" display="yuyongzhen@aucma.com.cn"/>
    <hyperlink ref="L176" r:id="rId21" display="zhaopin@97qiyu.com"/>
    <hyperlink ref="L177" r:id="rId21" display="zhaopin@97qiyu.com"/>
    <hyperlink ref="L178" r:id="rId21" display="zhaopin@97qiyu.com"/>
    <hyperlink ref="L179" r:id="rId22" display="908175103@qq.com"/>
    <hyperlink ref="L183" r:id="rId23" display="HR@eastsoft.com.cn"/>
    <hyperlink ref="L184" r:id="rId23" display="HR@eastsoft.com.cn"/>
    <hyperlink ref="L185" r:id="rId23" display="HR@eastsoft.com.cn"/>
    <hyperlink ref="L186" r:id="rId23" display="HR@eastsoft.com.cn"/>
    <hyperlink ref="L187" r:id="rId23" display="HR@eastsoft.com.cn"/>
    <hyperlink ref="L188" r:id="rId23" display="HR@eastsoft.com.cn"/>
    <hyperlink ref="L189" r:id="rId23" display="HR@eastsoft.com.cn"/>
    <hyperlink ref="L181" r:id="rId23" display="HR@eastsoft.com.cn"/>
    <hyperlink ref="L182" r:id="rId23" display="HR@eastsoft.com.cn"/>
    <hyperlink ref="L212" r:id="rId24" display="822858849@QQ.COM"/>
    <hyperlink ref="L213" r:id="rId24" display="822858849@QQ.COM"/>
    <hyperlink ref="L233" r:id="rId25" display="linxiuhua@baiyyy.com.cn"/>
    <hyperlink ref="L234" r:id="rId25" display="linxiuhua@baiyyy.com.cn"/>
    <hyperlink ref="L230" r:id="rId26" display="zhouxiaocui@baiyyy.com.cn"/>
    <hyperlink ref="L231" r:id="rId26" display="zhouxiaocui@baiyyy.com.cn"/>
    <hyperlink ref="L235" r:id="rId27" display="hr@bahealpharma.com"/>
    <hyperlink ref="L241" r:id="rId28" display="lihua@baiyyy.com.cn"/>
    <hyperlink ref="L232" r:id="rId29" display="jihexiao@baheal.com"/>
    <hyperlink ref="L242" r:id="rId30" display="hr@sdpr.com.cn"/>
    <hyperlink ref="L243:L250" r:id="rId30" display="hr@sdpr.com.cn"/>
    <hyperlink ref="L251" r:id="rId30" display="hr@sdpr.com.cn"/>
    <hyperlink ref="L252" r:id="rId30" display="hr@sdpr.com.cn"/>
    <hyperlink ref="L765" r:id="rId31" display="798050426@qq.com"/>
    <hyperlink ref="L766" r:id="rId31"/>
    <hyperlink ref="L767" r:id="rId31"/>
    <hyperlink ref="L768" r:id="rId31"/>
    <hyperlink ref="L769" r:id="rId31"/>
    <hyperlink ref="L770" r:id="rId31"/>
    <hyperlink ref="L771" r:id="rId31"/>
    <hyperlink ref="L772" r:id="rId31"/>
    <hyperlink ref="L779" r:id="rId32"/>
    <hyperlink ref="L780" r:id="rId32"/>
    <hyperlink ref="L781" r:id="rId32"/>
    <hyperlink ref="L782" r:id="rId32"/>
    <hyperlink ref="L783" r:id="rId32"/>
    <hyperlink ref="L784" r:id="rId33" display="qdhrzp@activa-leisure.com"/>
    <hyperlink ref="L785:L789" r:id="rId33"/>
    <hyperlink ref="L790" r:id="rId33"/>
    <hyperlink ref="L795" r:id="rId34" display="qdoffcn@163.com" tooltip="mailto:qdoffcn@163.com"/>
    <hyperlink ref="L798" r:id="rId35" display="mengmeng_xu@qingdaofdt.com"/>
    <hyperlink ref="L799" r:id="rId35"/>
    <hyperlink ref="L800" r:id="rId35"/>
    <hyperlink ref="L801" r:id="rId35"/>
    <hyperlink ref="L817" r:id="rId36" display="2783057664@qq.com"/>
    <hyperlink ref="L826" r:id="rId37"/>
    <hyperlink ref="L834" r:id="rId38" display="gaosong@redstarchem.com"/>
    <hyperlink ref="L835:L841" r:id="rId38"/>
    <hyperlink ref="L285" r:id="rId39" display="fangwenjing@msauto.com.cn"/>
    <hyperlink ref="L284" r:id="rId39" display="fangwenjing@msauto.com.cn"/>
    <hyperlink ref="L289" r:id="rId40" display="29972420@qq.com"/>
    <hyperlink ref="L290" r:id="rId40" display="29972423@qq.com"/>
    <hyperlink ref="L394" r:id="rId41" display="hyyilianjituan@126.com"/>
    <hyperlink ref="L395" r:id="rId41" display="hyyilianjituan@126.com"/>
    <hyperlink ref="L396" r:id="rId41" display="hyyilianjituan@126.com"/>
    <hyperlink ref="L397" r:id="rId41" display="hyyilianjituan@126.com"/>
    <hyperlink ref="L398" r:id="rId41" display="hyyilianjituan@126.com"/>
    <hyperlink ref="L399" r:id="rId41" display="hyyilianjituan@126.com"/>
    <hyperlink ref="L400" r:id="rId42" display="sunyf@cppqd.com"/>
    <hyperlink ref="L408" r:id="rId43" display="zhaopin@hcpect.com"/>
    <hyperlink ref="L418" r:id="rId44" display="jianglichang619@126.com"/>
    <hyperlink ref="L419" r:id="rId44" display="jianglichang619@126.com"/>
    <hyperlink ref="L420" r:id="rId44" display="jianglichang619@126.com"/>
    <hyperlink ref="L422" r:id="rId44" display="jianglichang619@126.com"/>
    <hyperlink ref="L421" r:id="rId44" display="jianglichang619@126.com"/>
    <hyperlink ref="L412" r:id="rId44" display="jianglichang619@126.com"/>
    <hyperlink ref="L413" r:id="rId44" display="jianglichang619@126.com"/>
    <hyperlink ref="L414" r:id="rId44" display="jianglichang619@126.com"/>
    <hyperlink ref="L416" r:id="rId44" display="jianglichang619@126.com"/>
    <hyperlink ref="L415" r:id="rId44" display="jianglichang619@126.com"/>
    <hyperlink ref="L417" r:id="rId44" display="jianglichang619@126.com"/>
    <hyperlink ref="L350" r:id="rId45" display="ruiyuankongguhr@163.com"/>
    <hyperlink ref="L352" r:id="rId45" display="ruiyuankongguhr@163.com"/>
    <hyperlink ref="L354" r:id="rId45" display="ruiyuankongguhr@163.com"/>
    <hyperlink ref="L356" r:id="rId45" display="ruiyuankongguhr@163.com"/>
    <hyperlink ref="L351" r:id="rId45" display="ruiyuankongguhr@163.com"/>
    <hyperlink ref="L353" r:id="rId45" display="ruiyuankongguhr@163.com"/>
    <hyperlink ref="L355" r:id="rId45" display="ruiyuankongguhr@163.com"/>
    <hyperlink ref="L357" r:id="rId45" display="ruiyuankongguhr@163.com"/>
    <hyperlink ref="L358" r:id="rId45" display="ruiyuankongguhr@163.com"/>
    <hyperlink ref="L359" r:id="rId46" display="tangxy@yisa.com" tooltip="mailto:tangxy@yisa.com"/>
    <hyperlink ref="L360" r:id="rId46" display="tangxy@yisa.com" tooltip="mailto:tangxy@yisa.com"/>
    <hyperlink ref="L361" r:id="rId46" display="tangxy@yisa.com" tooltip="mailto:tangxy@yisa.com"/>
    <hyperlink ref="L362" r:id="rId46" display="tangxy@yisa.com" tooltip="mailto:tangxy@yisa.com"/>
    <hyperlink ref="L363" r:id="rId46" display="tangxy@yisa.com" tooltip="mailto:tangxy@yisa.com"/>
    <hyperlink ref="L364" r:id="rId46" display="tangxy@yisa.com" tooltip="mailto:tangxy@yisa.com"/>
    <hyperlink ref="L365" r:id="rId46" display="tangxy@yisa.com" tooltip="mailto:tangxy@yisa.com"/>
    <hyperlink ref="L366" r:id="rId46" display="tangxy@yisa.com" tooltip="mailto:tangxy@yisa.com"/>
    <hyperlink ref="L367" r:id="rId46" display="tangxy@yisa.com" tooltip="mailto:tangxy@yisa.com"/>
    <hyperlink ref="L368" r:id="rId46" display="tangxy@yisa.com" tooltip="mailto:tangxy@yisa.com"/>
    <hyperlink ref="L369" r:id="rId46" display="tangxy@yisa.com" tooltip="mailto:tangxy@yisa.com"/>
    <hyperlink ref="L370" r:id="rId46" display="tangxy@yisa.com" tooltip="mailto:tangxy@yisa.com"/>
    <hyperlink ref="L371" r:id="rId47" display="jiayuyu@hisense.com"/>
    <hyperlink ref="L372" r:id="rId47" display="jiayuyu@hisense.com"/>
    <hyperlink ref="L373" r:id="rId47" display="jiayuyu@hisense.com"/>
    <hyperlink ref="L374" r:id="rId47" display="jiayuyu@hisense.com"/>
    <hyperlink ref="L375" r:id="rId47" display="jiayuyu@hisense.com"/>
    <hyperlink ref="L376" r:id="rId47" display="jiayuyu@hisense.com"/>
    <hyperlink ref="L377" r:id="rId47" display="jiayuyu@hisense.com"/>
    <hyperlink ref="L378" r:id="rId47" display="jiayuyu@hisense.com"/>
    <hyperlink ref="L379" r:id="rId47" display="jiayuyu@hisense.com"/>
    <hyperlink ref="L380" r:id="rId47" display="jiayuyu@hisense.com"/>
    <hyperlink ref="L381" r:id="rId47" display="jiayuyu@hisense.com"/>
    <hyperlink ref="L382" r:id="rId47" display="jiayuyu@hisense.com"/>
    <hyperlink ref="L383" r:id="rId47" display="jiayuyu@hisense.com"/>
    <hyperlink ref="L384" r:id="rId47" display="jiayuyu@hisense.com"/>
    <hyperlink ref="L385" r:id="rId47" display="jiayuyu@hisense.com"/>
    <hyperlink ref="L386" r:id="rId47" display="jiayuyu@hisense.com"/>
    <hyperlink ref="L387" r:id="rId47" display="jiayuyu@hisense.com"/>
    <hyperlink ref="L388" r:id="rId47" display="jiayuyu@hisense.com"/>
    <hyperlink ref="L389" r:id="rId47" display="jiayuyu@hisense.com"/>
    <hyperlink ref="L348" r:id="rId48" display="kaijiao.wei@sailuntire.com"/>
    <hyperlink ref="L349" r:id="rId48" display="kaijiao.wei@sailuntire.com"/>
    <hyperlink ref="L428" r:id="rId49" display="songping8601@163.com"/>
    <hyperlink ref="L431" r:id="rId50" display="sales@sihyde.com"/>
    <hyperlink ref="L441" r:id="rId51" display="846584102@qq.com" tooltip="mailto:846584102@qq.com"/>
    <hyperlink ref="L443" r:id="rId52" display="zhaojuansk@163.com"/>
    <hyperlink ref="L445" r:id="rId53" display="1101429354@qq.com"/>
    <hyperlink ref="L447" r:id="rId54" display="2853639923@qq.com"/>
    <hyperlink ref="L450" r:id="rId55" display="2859029312@qq.com"/>
    <hyperlink ref="L456" r:id="rId56" display="18553225643@163.com"/>
    <hyperlink ref="L458" r:id="rId57" display="feifei@dacs-china.com" tooltip="mailto:feifei@dacs-china.com"/>
    <hyperlink ref="L465" r:id="rId58" display="1105335629@qq.com"/>
    <hyperlink ref="L468" r:id="rId59" display="yingchunle1021@163.com"/>
    <hyperlink ref="L486" r:id="rId60" display="jiangxiu@shuda-trans.com"/>
    <hyperlink ref="L487" r:id="rId61" display="hfy_yinxiangqin@126.com"/>
    <hyperlink ref="L492" r:id="rId62" display="office@bostd.com"/>
    <hyperlink ref="L495" r:id="rId63" display="ying_li@carraro.com"/>
    <hyperlink ref="L501" r:id="rId64" display="731892687@qq.com"/>
    <hyperlink ref="L513" r:id="rId65" display="yq87901700@163.com"/>
    <hyperlink ref="L525" r:id="rId66" display="xidirenshi@qdjieshen.com"/>
    <hyperlink ref="L535" r:id="rId67" display="qdtl_hr@163.com"/>
    <hyperlink ref="L540" r:id="rId68" display="745977752@qq.com"/>
    <hyperlink ref="L549" r:id="rId69" display="weilaisujiao@163.com"/>
    <hyperlink ref="L554" r:id="rId70" display="911480285@qq.com"/>
    <hyperlink ref="L558" r:id="rId71" display="1791649503@qq.com"/>
    <hyperlink ref="L426" r:id="rId72" display="wangsg@lsmq.com.cn"/>
    <hyperlink ref="L427" r:id="rId72" display="wangsg@lsmq.com.cn"/>
    <hyperlink ref="L432" r:id="rId50" display="sales@sihyde.com"/>
    <hyperlink ref="L442" r:id="rId51" display="846584102@qq.com" tooltip="mailto:846584102@qq.com"/>
    <hyperlink ref="L444" r:id="rId52" display="zhaojuansk@163.com"/>
    <hyperlink ref="L446" r:id="rId53" display="1101429354@qq.com"/>
    <hyperlink ref="L448" r:id="rId54" display="2853639923@qq.com"/>
    <hyperlink ref="L452" r:id="rId55" display="2859029312@qq.com"/>
    <hyperlink ref="L454" r:id="rId55" display="2859029312@qq.com"/>
    <hyperlink ref="L455" r:id="rId55" display="2859029312@qq.com"/>
    <hyperlink ref="L457" r:id="rId56" display="18553225643@163.com"/>
    <hyperlink ref="L459" r:id="rId73" display="wangzhenhua@wwpe.cn"/>
    <hyperlink ref="L460" r:id="rId73" display="wangzhenhua@wwpe.cn"/>
    <hyperlink ref="L461" r:id="rId73" display="wangzhenhua@wwpe.cn"/>
    <hyperlink ref="L462" r:id="rId73" display="wangzhenhua@wwpe.cn"/>
    <hyperlink ref="L463" r:id="rId73" display="wangzhenhua@wwpe.cn"/>
    <hyperlink ref="L464" r:id="rId74" display="guangdejx@126.com"/>
    <hyperlink ref="L466" r:id="rId58" display="1105335629@qq.com"/>
    <hyperlink ref="L467" r:id="rId58" display="1105335629@qq.com"/>
    <hyperlink ref="L469" r:id="rId59" display="yingchunle1021@163.com"/>
    <hyperlink ref="L470" r:id="rId59" display="yingchunle1021@163.com"/>
    <hyperlink ref="L488" r:id="rId61" display="hfy_yinxiangqin@126.com"/>
    <hyperlink ref="L493" r:id="rId62" display="office@bostd.com"/>
    <hyperlink ref="L494" r:id="rId62" display="office@bostd.com"/>
    <hyperlink ref="L496" r:id="rId63" display="ying_li@carraro.com"/>
    <hyperlink ref="L502" r:id="rId64" display="731892687@qq.com"/>
    <hyperlink ref="L503" r:id="rId75" display="303156496@qq.com"/>
    <hyperlink ref="L504" r:id="rId75" display="303156496@qq.com"/>
    <hyperlink ref="L505" r:id="rId75" display="303156496@qq.com"/>
    <hyperlink ref="L506" r:id="rId75" display="303156496@qq.com"/>
    <hyperlink ref="L507" r:id="rId75" display="303156496@qq.com"/>
    <hyperlink ref="L508" r:id="rId75" display="303156496@qq.com"/>
    <hyperlink ref="L509" r:id="rId75" display="303156496@qq.com"/>
    <hyperlink ref="L510" r:id="rId75" display="303156496@qq.com"/>
    <hyperlink ref="L511" r:id="rId75" display="303156496@qq.com"/>
    <hyperlink ref="L512" r:id="rId75" display="303156496@qq.com"/>
    <hyperlink ref="L514" r:id="rId65" display="yq87901700@163.com"/>
    <hyperlink ref="L515" r:id="rId65" display="yq87901700@163.com"/>
    <hyperlink ref="L516" r:id="rId65" display="yq87901700@163.com"/>
    <hyperlink ref="L517" r:id="rId65" display="yq87901700@163.com"/>
    <hyperlink ref="L518" r:id="rId65" display="yq87901700@163.com"/>
    <hyperlink ref="L519" r:id="rId65" display="yq87901700@163.com"/>
    <hyperlink ref="L520" r:id="rId65" display="yq87901700@163.com"/>
    <hyperlink ref="L523" r:id="rId65" display="yq87901700@163.com"/>
    <hyperlink ref="L524" r:id="rId76" display="rsgl05@163.com"/>
    <hyperlink ref="L526" r:id="rId66" display="xidirenshi@qdjieshen.com"/>
    <hyperlink ref="L527" r:id="rId66" display="xidirenshi@qdjieshen.com"/>
    <hyperlink ref="L528" r:id="rId66" display="xidirenshi@qdjieshen.com"/>
    <hyperlink ref="L529" r:id="rId77" display="734968408@QQ.COM"/>
    <hyperlink ref="L530" r:id="rId77" display="734968408@QQ.COM"/>
    <hyperlink ref="L531" r:id="rId77" display="734968408@QQ.COM"/>
    <hyperlink ref="L532" r:id="rId77" display="734968408@QQ.COM"/>
    <hyperlink ref="L533" r:id="rId77" display="734968408@QQ.COM"/>
    <hyperlink ref="L534" r:id="rId77" display="734968408@QQ.COM"/>
    <hyperlink ref="L536" r:id="rId67" display="qdtl_hr@163.com"/>
    <hyperlink ref="L537" r:id="rId78" display="huajiandongtou@163.com"/>
    <hyperlink ref="L538" r:id="rId78" display="huajiandongtou@163.com"/>
    <hyperlink ref="L539" r:id="rId78" display="huajiandongtou@163.com"/>
    <hyperlink ref="L542" r:id="rId79" display="sanlishengchan@163.com"/>
    <hyperlink ref="L543" r:id="rId79" display="sanlishengchan@163.com"/>
    <hyperlink ref="L544" r:id="rId79" display="sanlishengchan@163.com"/>
    <hyperlink ref="L545" r:id="rId79" display="sanlishengchan@163.com"/>
    <hyperlink ref="L546" r:id="rId79" display="sanlishengchan@163.com"/>
    <hyperlink ref="L547" r:id="rId79" display="sanlishengchan@163.com"/>
    <hyperlink ref="L548" r:id="rId79" display="sanlishengchan@163.com"/>
    <hyperlink ref="L550" r:id="rId69" display="weilaisujiao@163.com"/>
    <hyperlink ref="L551" r:id="rId69" display="weilaisujiao@163.com"/>
    <hyperlink ref="L553" r:id="rId69" display="weilaisujiao@163.com"/>
    <hyperlink ref="L555" r:id="rId70" display="911480285@qq.com"/>
    <hyperlink ref="L556" r:id="rId70" display="911480285@qq.com"/>
    <hyperlink ref="L557" r:id="rId70" display="911480285@qq.com"/>
    <hyperlink ref="L559" r:id="rId71" display="1791649503@qq.com"/>
    <hyperlink ref="L560" r:id="rId80" display="liqunchengyang@163.com"/>
    <hyperlink ref="L521" r:id="rId65" display="yq87901700@163.com"/>
    <hyperlink ref="L522" r:id="rId65" display="yq87901700@163.com"/>
    <hyperlink ref="L451" r:id="rId55" display="2859029312@qq.com"/>
    <hyperlink ref="L453" r:id="rId55" display="2859029312@qq.com"/>
    <hyperlink ref="L449" r:id="rId55" display="2859029312@qq.com"/>
    <hyperlink ref="L552" r:id="rId69" display="weilaisujiao@163.com"/>
    <hyperlink ref="L662" r:id="rId81" display="HR@hjttower.com"/>
    <hyperlink ref="L664" r:id="rId81" display="HR@hjttower.com"/>
    <hyperlink ref="L665" r:id="rId81" display="HR@hjttower.com"/>
    <hyperlink ref="L666" r:id="rId81" display="HR@hjttower.com"/>
    <hyperlink ref="L670" r:id="rId82" display="672287784@qq.com"/>
    <hyperlink ref="L676" r:id="rId83" display="mclfwang@sohu.com"/>
    <hyperlink ref="L677" r:id="rId83" display="mclfwang@sohu.com"/>
    <hyperlink ref="L678" r:id="rId83" display="mclfwang@sohu.com"/>
    <hyperlink ref="L701" r:id="rId84" display="hr@wolsintech.com"/>
    <hyperlink ref="L702" r:id="rId84" display="hr@wolsintech.com"/>
    <hyperlink ref="L703" r:id="rId85" display="jhhr@seaforesthair.com"/>
    <hyperlink ref="L704" r:id="rId85" display="jhhr@seaforesthair.com"/>
    <hyperlink ref="L705" r:id="rId85" display="jhhr@seaforesthair.com"/>
    <hyperlink ref="L716" r:id="rId86" display="qdytfdkj@163.com"/>
    <hyperlink ref="L717" r:id="rId87" display="hm5815@163.com"/>
    <hyperlink ref="L723" r:id="rId88" display="kangminghr@163.com"/>
    <hyperlink ref="L730" r:id="rId81" display="HR@hjttower.com"/>
    <hyperlink ref="L731:L737" r:id="rId81" display="HR@hjttower.com"/>
    <hyperlink ref="L738" r:id="rId89" display="314065458@qq.com"/>
    <hyperlink ref="L749" r:id="rId90" display="fang.qin@cimc.com"/>
    <hyperlink ref="L739" r:id="rId89" display="314065458@qq.com"/>
    <hyperlink ref="L740" r:id="rId89" display="314065458@qq.com"/>
    <hyperlink ref="L741" r:id="rId89" display="314065458@qq.com"/>
    <hyperlink ref="L742" r:id="rId89" display="314065458@qq.com"/>
    <hyperlink ref="L750" r:id="rId90" display="fang.qin@cimc.com"/>
    <hyperlink ref="L751" r:id="rId90" display="fang.qin@cimc.com"/>
    <hyperlink ref="L752" r:id="rId90" display="fang.qin@cimc.com"/>
    <hyperlink ref="L753" r:id="rId90" display="fang.qin@cimc.com"/>
    <hyperlink ref="L754" r:id="rId90" display="fang.qin@cimc.com"/>
    <hyperlink ref="L755" r:id="rId90" display="fang.qin@cimc.com"/>
    <hyperlink ref="L756" r:id="rId90" display="fang.qin@cimc.com"/>
    <hyperlink ref="L757" r:id="rId90" display="fang.qin@cimc.com"/>
    <hyperlink ref="L758" r:id="rId90" display="fang.qin@cimc.com"/>
    <hyperlink ref="L759" r:id="rId90" display="fang.qin@cimc.com"/>
    <hyperlink ref="L760" r:id="rId90" display="fang.qin@cimc.com"/>
    <hyperlink ref="L761" r:id="rId90" display="fang.qin@cimc.com"/>
    <hyperlink ref="L762" r:id="rId90" display="fang.qin@cimc.com"/>
    <hyperlink ref="L846" r:id="rId91" display="yuwenchao15@163.com"/>
    <hyperlink ref="L847" r:id="rId91" display="yuwenchao15@163.com"/>
    <hyperlink ref="L853" r:id="rId92" display="477751887@qq.com"/>
    <hyperlink ref="L873" r:id="rId93" display="yuantaiyinhang@163.com&#10;"/>
    <hyperlink ref="L872" r:id="rId93" display="yuantaiyinhang@163.com&#10;"/>
    <hyperlink ref="L871" r:id="rId93" display="yuantaiyinhang@163.com&#10;"/>
    <hyperlink ref="L875" r:id="rId94" display="sdcivc002@163.com"/>
    <hyperlink ref="L876" r:id="rId94" display="sdcivc002@163.com"/>
    <hyperlink ref="L877" r:id="rId94" display="sdcivc002@163.com"/>
    <hyperlink ref="L878" r:id="rId94" display="sdcivc002@163.com"/>
    <hyperlink ref="L879" r:id="rId94" display="sdcivc002@163.com"/>
    <hyperlink ref="L880" r:id="rId94" display="sdcivc002@163.com"/>
    <hyperlink ref="L881" r:id="rId94" display="sdcivc002@163.com"/>
    <hyperlink ref="L882" r:id="rId94" display="sdcivc002@163.com"/>
    <hyperlink ref="L883" r:id="rId94" display="sdcivc002@163.com"/>
    <hyperlink ref="L884" r:id="rId94" display="sdcivc002@163.com"/>
    <hyperlink ref="L885" r:id="rId94" display="sdcivc002@163.com"/>
    <hyperlink ref="L886" r:id="rId94" display="sdcivc002@163.com"/>
    <hyperlink ref="L887" r:id="rId94" display="sdcivc002@163.com"/>
    <hyperlink ref="L888" r:id="rId94" display="sdcivc002@163.com"/>
    <hyperlink ref="L889" r:id="rId94" display="sdcivc002@163.com"/>
    <hyperlink ref="L890" r:id="rId94" display="sdcivc002@163.com"/>
    <hyperlink ref="L891" r:id="rId94" display="sdcivc002@163.com"/>
    <hyperlink ref="L892" r:id="rId94" display="sdcivc002@163.com"/>
    <hyperlink ref="L893" r:id="rId94" display="sdcivc002@163.com"/>
    <hyperlink ref="L894" r:id="rId94" display="sdcivc002@163.com"/>
    <hyperlink ref="L895" r:id="rId94" display="sdcivc002@163.com"/>
    <hyperlink ref="L896" r:id="rId94" display="sdcivc002@163.com"/>
    <hyperlink ref="L897" r:id="rId94" display="sdcivc002@163.com"/>
    <hyperlink ref="L671" r:id="rId95" display="hjq76@qq.com"/>
    <hyperlink ref="L49" r:id="rId1" display="qdrbs@163.com"/>
    <hyperlink ref="L71" r:id="rId96" display="jirong@qdhuatong.com"/>
    <hyperlink ref="L70" r:id="rId96" display="jirong@qdhuatong.com"/>
    <hyperlink ref="L72" r:id="rId96" display="jirong@qdhuatong.com"/>
    <hyperlink ref="L87" r:id="rId97" display="htzdgzff@qdhuatong.com" tooltip="mailto:htzdgzff@qdhuatong.com"/>
    <hyperlink ref="L83" r:id="rId97" display="htzdgzff@qdhuatong.com" tooltip="mailto:htzdgzff@qdhuatong.com"/>
    <hyperlink ref="L84" r:id="rId97" display="htzdgzff@qdhuatong.com" tooltip="mailto:htzdgzff@qdhuatong.com"/>
    <hyperlink ref="L85" r:id="rId97" display="htzdgzff@qdhuatong.com" tooltip="mailto:htzdgzff@qdhuatong.com"/>
    <hyperlink ref="L86" r:id="rId97" display="htzdgzff@qdhuatong.com" tooltip="mailto:htzdgzff@qdhuatong.com"/>
    <hyperlink ref="L88" r:id="rId97" display="htzdgzff@qdhuatong.com" tooltip="mailto:htzdgzff@qdhuatong.com"/>
    <hyperlink ref="L89" r:id="rId97" display="htzdgzff@qdhuatong.com" tooltip="mailto:htzdgzff@qdhuatong.com"/>
    <hyperlink ref="L90" r:id="rId97" display="htzdgzff@qdhuatong.com" tooltip="mailto:htzdgzff@qdhuatong.com"/>
    <hyperlink ref="L91" r:id="rId97" display="htzdgzff@qdhuatong.com" tooltip="mailto:htzdgzff@qdhuatong.com"/>
    <hyperlink ref="L92" r:id="rId97" display="htzdgzff@qdhuatong.com" tooltip="mailto:htzdgzff@qdhuatong.com"/>
    <hyperlink ref="L93" r:id="rId97" display="htzdgzff@qdhuatong.com" tooltip="mailto:htzdgzff@qdhuatong.com"/>
    <hyperlink ref="L94" r:id="rId97" display="htzdgzff@qdhuatong.com" tooltip="mailto:htzdgzff@qdhuatong.com"/>
    <hyperlink ref="L102" r:id="rId98" display="hongdarenli@163.com" tooltip="mailto:hongdarenli@163.com"/>
    <hyperlink ref="L103" r:id="rId98" display="hongdarenli@163.com" tooltip="mailto:hongdarenli@163.com"/>
    <hyperlink ref="L104" r:id="rId98" display="hongdarenli@163.com" tooltip="mailto:hongdarenli@163.com"/>
    <hyperlink ref="L73" r:id="rId99" display="lixin@qdhuatong.con"/>
    <hyperlink ref="L65" r:id="rId100" display="wangzhen@qdhuatong.com"/>
    <hyperlink ref="L74" r:id="rId101" display="399719812@qq.com"/>
    <hyperlink ref="L75" r:id="rId101" display="399719812@qq.com"/>
    <hyperlink ref="L76" r:id="rId101" display="399719812@qq.com"/>
    <hyperlink ref="L81" r:id="rId102" display="zhang.qingsen@qdhuatong.com "/>
    <hyperlink ref="L82" r:id="rId102" display="zhang.qingsen@qdhuatong.com "/>
    <hyperlink ref="L105" r:id="rId103" display="cathy0706@163.com"/>
    <hyperlink ref="L106" r:id="rId103" display="cathy0706@163.com"/>
    <hyperlink ref="L107" r:id="rId103" display="cathy0706@163.com"/>
    <hyperlink ref="L95" r:id="rId104" display="qcrz@qdshipyard.com"/>
    <hyperlink ref="L96:L101" r:id="rId104" display="qcrz@qdshipyard.com"/>
    <hyperlink ref="L111" r:id="rId105" display="caoxia@qdhuatong.com"/>
    <hyperlink ref="L112" r:id="rId105" display="caoxia@qdhuatong.com"/>
    <hyperlink ref="L581" r:id="rId6" display="yuxiaofei1112@163.com"/>
    <hyperlink ref="L582" r:id="rId6" display="yuxiaofei1112@163.com"/>
    <hyperlink ref="L587" r:id="rId7" display="1465058071@qq.com" tooltip="mailto:1465058071@qq.com"/>
    <hyperlink ref="L589" r:id="rId7" display="1465058071@qq.com" tooltip="mailto:1465058071@qq.com"/>
    <hyperlink ref="L590" r:id="rId7" display="1465058071@qq.com" tooltip="mailto:1465058071@qq.com"/>
    <hyperlink ref="L591" r:id="rId7" display="1465058071@qq.com" tooltip="mailto:1465058071@qq.com"/>
    <hyperlink ref="L592" r:id="rId7" display="1465058071@qq.com" tooltip="mailto:1465058071@qq.com"/>
    <hyperlink ref="L593" r:id="rId7" display="1465058071@qq.com" tooltip="mailto:1465058071@qq.com"/>
    <hyperlink ref="L588" r:id="rId7" display="1465058071@qq.com" tooltip="mailto:1465058071@qq.com"/>
    <hyperlink ref="L594" r:id="rId7" display="1465058071@qq.com" tooltip="mailto:1465058071@qq.com"/>
    <hyperlink ref="K571" r:id="rId9" display="shunlei.li@hkcgroup.com.cn"/>
    <hyperlink ref="K570" r:id="rId9" display="shunlei.li@hkcgroup.com.cn"/>
    <hyperlink ref="K573" r:id="rId9" display="shunlei.li@hkcgroup.com.cn"/>
    <hyperlink ref="K579" r:id="rId9" display="shunlei.li@hkcgroup.com.cn"/>
    <hyperlink ref="K580" r:id="rId9" display="shunlei.li@hkcgroup.com.cn"/>
    <hyperlink ref="K576" r:id="rId9" display="shunlei.li@hkcgroup.com.cn"/>
    <hyperlink ref="K574" r:id="rId9" display="shunlei.li@hkcgroup.com.cn"/>
    <hyperlink ref="K577" r:id="rId9" display="shunlei.li@hkcgroup.com.cn"/>
    <hyperlink ref="K572" r:id="rId9" display="shunlei.li@hkcgroup.com.cn"/>
    <hyperlink ref="K575" r:id="rId9" display="shunlei.li@hkcgroup.com.cn"/>
    <hyperlink ref="K578" r:id="rId9" display="shunlei.li@hkcgroup.com.cn"/>
    <hyperlink ref="L596" r:id="rId10" display="tom20091016@126.com"/>
    <hyperlink ref="L597" r:id="rId12" display="jmm@essin.cn"/>
    <hyperlink ref="L565" r:id="rId14" display="chihb@senturytire.com"/>
    <hyperlink ref="L566" r:id="rId14" display="chihb@senturytire.com"/>
    <hyperlink ref="L567" r:id="rId14" display="chihb@senturytire.com"/>
    <hyperlink ref="L568" r:id="rId14" display="chihb@senturytire.com"/>
    <hyperlink ref="L569" r:id="rId14" display="chihb@senturytire.com"/>
    <hyperlink ref="L599" r:id="rId15" display="49033562@qq.com"/>
    <hyperlink ref="L3" r:id="rId106" display="chengqiang.wang@haierbiomedical.com"/>
    <hyperlink ref="L4" r:id="rId106" display="chengqiang.wang@haierbiomedical.com"/>
    <hyperlink ref="L7" r:id="rId106" display="chengqiang.wang@haierbiomedical.com"/>
    <hyperlink ref="L5" r:id="rId106" display="chengqiang.wang@haierbiomedical.com"/>
    <hyperlink ref="L6" r:id="rId106" display="chengqiang.wang@haierbiomedical.com"/>
    <hyperlink ref="L17" r:id="rId107" display="zhaopin@haierschool.cn"/>
    <hyperlink ref="L18:L21" r:id="rId107" display="zhaopin@haierschool.cn"/>
    <hyperlink ref="L29" r:id="rId108" display="zhangshu@haier.com"/>
    <hyperlink ref="L22" r:id="rId109" display="fangqi.gx@haier.com"/>
    <hyperlink ref="L23" r:id="rId109" display="fangqi.gx@haier.com"/>
    <hyperlink ref="L24" r:id="rId109" display="fangqi.gx@haier.com"/>
    <hyperlink ref="L25" r:id="rId109" display="fangqi.gx@haier.com"/>
  </hyperlink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30"/>
  <sheetViews>
    <sheetView workbookViewId="0">
      <pane xSplit="2" ySplit="2" topLeftCell="C153" activePane="bottomRight" state="frozen"/>
      <selection/>
      <selection pane="topRight"/>
      <selection pane="bottomLeft"/>
      <selection pane="bottomRight" activeCell="A1" sqref="A1:K1"/>
    </sheetView>
  </sheetViews>
  <sheetFormatPr defaultColWidth="25.5833333333333" defaultRowHeight="13.5"/>
  <cols>
    <col min="1" max="3" width="25.125" style="115" customWidth="true"/>
    <col min="4" max="4" width="15.25" customWidth="true"/>
    <col min="5" max="5" width="10.375" customWidth="true"/>
    <col min="6" max="6" width="15.25" customWidth="true"/>
    <col min="7" max="7" width="27.5" customWidth="true"/>
    <col min="8" max="8" width="25.375" customWidth="true"/>
    <col min="9" max="9" width="25.5" customWidth="true"/>
    <col min="10" max="10" width="13.125" customWidth="true"/>
    <col min="11" max="11" width="24.375" style="115" customWidth="true"/>
  </cols>
  <sheetData>
    <row r="1" ht="31.5" spans="1:11">
      <c r="A1" s="117" t="s">
        <v>3069</v>
      </c>
      <c r="B1" s="117"/>
      <c r="C1" s="117"/>
      <c r="D1" s="117"/>
      <c r="E1" s="117"/>
      <c r="F1" s="117"/>
      <c r="G1" s="117"/>
      <c r="H1" s="117"/>
      <c r="I1" s="117"/>
      <c r="J1" s="117"/>
      <c r="K1" s="117"/>
    </row>
    <row r="2" s="99" customFormat="true" ht="33" customHeight="true" spans="1:11">
      <c r="A2" s="141" t="s">
        <v>612</v>
      </c>
      <c r="B2" s="141" t="s">
        <v>1</v>
      </c>
      <c r="C2" s="141" t="s">
        <v>613</v>
      </c>
      <c r="D2" s="141" t="s">
        <v>3070</v>
      </c>
      <c r="E2" s="141" t="s">
        <v>4</v>
      </c>
      <c r="F2" s="141" t="s">
        <v>5</v>
      </c>
      <c r="G2" s="141" t="s">
        <v>614</v>
      </c>
      <c r="H2" s="141" t="s">
        <v>3071</v>
      </c>
      <c r="I2" s="141" t="s">
        <v>616</v>
      </c>
      <c r="J2" s="141" t="s">
        <v>617</v>
      </c>
      <c r="K2" s="141" t="s">
        <v>3072</v>
      </c>
    </row>
    <row r="3" s="140" customFormat="true" ht="48" spans="1:11">
      <c r="A3" s="65" t="s">
        <v>3073</v>
      </c>
      <c r="B3" s="65" t="s">
        <v>3074</v>
      </c>
      <c r="C3" s="65" t="s">
        <v>1824</v>
      </c>
      <c r="D3" s="65" t="s">
        <v>166</v>
      </c>
      <c r="E3" s="65" t="s">
        <v>144</v>
      </c>
      <c r="F3" s="65">
        <v>23</v>
      </c>
      <c r="G3" s="65" t="s">
        <v>3075</v>
      </c>
      <c r="H3" s="65" t="s">
        <v>3076</v>
      </c>
      <c r="I3" s="65"/>
      <c r="J3" s="65" t="s">
        <v>1422</v>
      </c>
      <c r="K3" s="142" t="s">
        <v>3077</v>
      </c>
    </row>
    <row r="4" s="140" customFormat="true" ht="36" spans="1:11">
      <c r="A4" s="65" t="s">
        <v>3078</v>
      </c>
      <c r="B4" s="65" t="s">
        <v>3079</v>
      </c>
      <c r="C4" s="65" t="s">
        <v>1175</v>
      </c>
      <c r="D4" s="65" t="s">
        <v>166</v>
      </c>
      <c r="E4" s="65" t="s">
        <v>144</v>
      </c>
      <c r="F4" s="65">
        <v>36</v>
      </c>
      <c r="G4" s="65" t="s">
        <v>3080</v>
      </c>
      <c r="H4" s="65" t="s">
        <v>3076</v>
      </c>
      <c r="I4" s="65"/>
      <c r="J4" s="65" t="s">
        <v>3081</v>
      </c>
      <c r="K4" s="142" t="s">
        <v>3082</v>
      </c>
    </row>
    <row r="5" s="140" customFormat="true" ht="24" spans="1:11">
      <c r="A5" s="65" t="s">
        <v>3083</v>
      </c>
      <c r="B5" s="65" t="s">
        <v>3084</v>
      </c>
      <c r="C5" s="65" t="s">
        <v>1667</v>
      </c>
      <c r="D5" s="65" t="s">
        <v>166</v>
      </c>
      <c r="E5" s="65" t="s">
        <v>144</v>
      </c>
      <c r="F5" s="65">
        <v>43</v>
      </c>
      <c r="G5" s="65" t="s">
        <v>3085</v>
      </c>
      <c r="H5" s="65" t="s">
        <v>3076</v>
      </c>
      <c r="I5" s="65"/>
      <c r="J5" s="65" t="s">
        <v>3086</v>
      </c>
      <c r="K5" s="142" t="s">
        <v>3087</v>
      </c>
    </row>
    <row r="6" s="140" customFormat="true" ht="110.25" spans="1:11">
      <c r="A6" s="65" t="s">
        <v>3088</v>
      </c>
      <c r="B6" s="65" t="s">
        <v>3089</v>
      </c>
      <c r="C6" s="65" t="s">
        <v>2182</v>
      </c>
      <c r="D6" s="65" t="s">
        <v>166</v>
      </c>
      <c r="E6" s="65" t="s">
        <v>144</v>
      </c>
      <c r="F6" s="65">
        <v>37</v>
      </c>
      <c r="G6" s="65" t="s">
        <v>3090</v>
      </c>
      <c r="H6" s="65" t="s">
        <v>3076</v>
      </c>
      <c r="I6" s="65"/>
      <c r="J6" s="65" t="s">
        <v>3091</v>
      </c>
      <c r="K6" s="142" t="s">
        <v>3092</v>
      </c>
    </row>
    <row r="7" s="140" customFormat="true" ht="36" spans="1:11">
      <c r="A7" s="65" t="s">
        <v>3093</v>
      </c>
      <c r="B7" s="65" t="s">
        <v>3094</v>
      </c>
      <c r="C7" s="65" t="s">
        <v>691</v>
      </c>
      <c r="D7" s="65" t="s">
        <v>166</v>
      </c>
      <c r="E7" s="65" t="s">
        <v>144</v>
      </c>
      <c r="F7" s="65">
        <v>43</v>
      </c>
      <c r="G7" s="65" t="s">
        <v>3095</v>
      </c>
      <c r="H7" s="65" t="s">
        <v>3076</v>
      </c>
      <c r="I7" s="65"/>
      <c r="J7" s="65" t="s">
        <v>3096</v>
      </c>
      <c r="K7" s="142" t="s">
        <v>3097</v>
      </c>
    </row>
    <row r="8" s="140" customFormat="true" ht="24" spans="1:11">
      <c r="A8" s="65" t="s">
        <v>3098</v>
      </c>
      <c r="B8" s="65" t="s">
        <v>3099</v>
      </c>
      <c r="C8" s="65" t="s">
        <v>691</v>
      </c>
      <c r="D8" s="65" t="s">
        <v>166</v>
      </c>
      <c r="E8" s="65" t="s">
        <v>144</v>
      </c>
      <c r="F8" s="65">
        <v>142</v>
      </c>
      <c r="G8" s="65" t="s">
        <v>3100</v>
      </c>
      <c r="H8" s="65" t="s">
        <v>3076</v>
      </c>
      <c r="I8" s="65"/>
      <c r="J8" s="65" t="s">
        <v>3101</v>
      </c>
      <c r="K8" s="142" t="s">
        <v>3102</v>
      </c>
    </row>
    <row r="9" s="140" customFormat="true" ht="48" spans="1:11">
      <c r="A9" s="65" t="s">
        <v>3103</v>
      </c>
      <c r="B9" s="65" t="s">
        <v>3104</v>
      </c>
      <c r="C9" s="65" t="s">
        <v>3031</v>
      </c>
      <c r="D9" s="65" t="s">
        <v>166</v>
      </c>
      <c r="E9" s="65" t="s">
        <v>144</v>
      </c>
      <c r="F9" s="65">
        <v>10</v>
      </c>
      <c r="G9" s="65" t="s">
        <v>3105</v>
      </c>
      <c r="H9" s="65" t="s">
        <v>3076</v>
      </c>
      <c r="I9" s="65"/>
      <c r="J9" s="65" t="s">
        <v>3106</v>
      </c>
      <c r="K9" s="142" t="s">
        <v>3107</v>
      </c>
    </row>
    <row r="10" s="140" customFormat="true" ht="24" spans="1:11">
      <c r="A10" s="65" t="s">
        <v>3108</v>
      </c>
      <c r="B10" s="65" t="s">
        <v>3109</v>
      </c>
      <c r="C10" s="65" t="s">
        <v>657</v>
      </c>
      <c r="D10" s="65" t="s">
        <v>166</v>
      </c>
      <c r="E10" s="65" t="s">
        <v>144</v>
      </c>
      <c r="F10" s="65">
        <v>46</v>
      </c>
      <c r="G10" s="65" t="s">
        <v>3110</v>
      </c>
      <c r="H10" s="65" t="s">
        <v>3076</v>
      </c>
      <c r="I10" s="65"/>
      <c r="J10" s="65" t="s">
        <v>1422</v>
      </c>
      <c r="K10" s="142" t="s">
        <v>3111</v>
      </c>
    </row>
    <row r="11" s="140" customFormat="true" ht="36" spans="1:11">
      <c r="A11" s="65" t="s">
        <v>3112</v>
      </c>
      <c r="B11" s="65" t="s">
        <v>3113</v>
      </c>
      <c r="C11" s="65" t="s">
        <v>2182</v>
      </c>
      <c r="D11" s="65" t="s">
        <v>166</v>
      </c>
      <c r="E11" s="65" t="s">
        <v>144</v>
      </c>
      <c r="F11" s="65">
        <v>17</v>
      </c>
      <c r="G11" s="65" t="s">
        <v>3114</v>
      </c>
      <c r="H11" s="65" t="s">
        <v>3076</v>
      </c>
      <c r="I11" s="65"/>
      <c r="J11" s="65" t="s">
        <v>1207</v>
      </c>
      <c r="K11" s="142" t="s">
        <v>3115</v>
      </c>
    </row>
    <row r="12" s="140" customFormat="true" ht="36" spans="1:11">
      <c r="A12" s="65" t="s">
        <v>3116</v>
      </c>
      <c r="B12" s="65" t="s">
        <v>3117</v>
      </c>
      <c r="C12" s="65" t="s">
        <v>2057</v>
      </c>
      <c r="D12" s="65" t="s">
        <v>166</v>
      </c>
      <c r="E12" s="65" t="s">
        <v>144</v>
      </c>
      <c r="F12" s="65">
        <v>37</v>
      </c>
      <c r="G12" s="65" t="s">
        <v>3118</v>
      </c>
      <c r="H12" s="65" t="s">
        <v>3076</v>
      </c>
      <c r="I12" s="65"/>
      <c r="J12" s="65" t="s">
        <v>3119</v>
      </c>
      <c r="K12" s="142" t="s">
        <v>3120</v>
      </c>
    </row>
    <row r="13" s="140" customFormat="true" ht="60" spans="1:11">
      <c r="A13" s="65" t="s">
        <v>3121</v>
      </c>
      <c r="B13" s="65" t="s">
        <v>3122</v>
      </c>
      <c r="C13" s="65" t="s">
        <v>729</v>
      </c>
      <c r="D13" s="65" t="s">
        <v>166</v>
      </c>
      <c r="E13" s="65" t="s">
        <v>144</v>
      </c>
      <c r="F13" s="65">
        <v>28</v>
      </c>
      <c r="G13" s="65" t="s">
        <v>3123</v>
      </c>
      <c r="H13" s="65" t="s">
        <v>3076</v>
      </c>
      <c r="I13" s="65"/>
      <c r="J13" s="65" t="s">
        <v>3124</v>
      </c>
      <c r="K13" s="142" t="s">
        <v>3125</v>
      </c>
    </row>
    <row r="14" s="140" customFormat="true" spans="1:11">
      <c r="A14" s="65" t="s">
        <v>313</v>
      </c>
      <c r="B14" s="65" t="s">
        <v>3126</v>
      </c>
      <c r="C14" s="65" t="s">
        <v>2057</v>
      </c>
      <c r="D14" s="65" t="s">
        <v>166</v>
      </c>
      <c r="E14" s="65" t="s">
        <v>144</v>
      </c>
      <c r="F14" s="65">
        <v>13</v>
      </c>
      <c r="G14" s="65" t="s">
        <v>3127</v>
      </c>
      <c r="H14" s="65" t="s">
        <v>3076</v>
      </c>
      <c r="I14" s="65"/>
      <c r="J14" s="65" t="s">
        <v>3128</v>
      </c>
      <c r="K14" s="142" t="s">
        <v>3129</v>
      </c>
    </row>
    <row r="15" s="140" customFormat="true" ht="48" spans="1:11">
      <c r="A15" s="65" t="s">
        <v>3130</v>
      </c>
      <c r="B15" s="65" t="s">
        <v>3131</v>
      </c>
      <c r="C15" s="65" t="s">
        <v>803</v>
      </c>
      <c r="D15" s="65" t="s">
        <v>166</v>
      </c>
      <c r="E15" s="65" t="s">
        <v>144</v>
      </c>
      <c r="F15" s="65">
        <v>45</v>
      </c>
      <c r="G15" s="65" t="s">
        <v>3132</v>
      </c>
      <c r="H15" s="65" t="s">
        <v>3076</v>
      </c>
      <c r="I15" s="65"/>
      <c r="J15" s="65" t="s">
        <v>3133</v>
      </c>
      <c r="K15" s="142" t="s">
        <v>3134</v>
      </c>
    </row>
    <row r="16" s="140" customFormat="true" ht="36" spans="1:11">
      <c r="A16" s="65" t="s">
        <v>3135</v>
      </c>
      <c r="B16" s="65" t="s">
        <v>3136</v>
      </c>
      <c r="C16" s="65" t="s">
        <v>803</v>
      </c>
      <c r="D16" s="65" t="s">
        <v>166</v>
      </c>
      <c r="E16" s="65" t="s">
        <v>144</v>
      </c>
      <c r="F16" s="65">
        <v>33</v>
      </c>
      <c r="G16" s="65" t="s">
        <v>3137</v>
      </c>
      <c r="H16" s="65" t="s">
        <v>3076</v>
      </c>
      <c r="I16" s="65"/>
      <c r="J16" s="65" t="s">
        <v>3138</v>
      </c>
      <c r="K16" s="142" t="s">
        <v>3139</v>
      </c>
    </row>
    <row r="17" s="140" customFormat="true" ht="24" spans="1:11">
      <c r="A17" s="65" t="s">
        <v>3140</v>
      </c>
      <c r="B17" s="65" t="s">
        <v>3141</v>
      </c>
      <c r="C17" s="65" t="s">
        <v>803</v>
      </c>
      <c r="D17" s="65" t="s">
        <v>166</v>
      </c>
      <c r="E17" s="65" t="s">
        <v>144</v>
      </c>
      <c r="F17" s="65">
        <v>18</v>
      </c>
      <c r="G17" s="65" t="s">
        <v>3140</v>
      </c>
      <c r="H17" s="65" t="s">
        <v>3076</v>
      </c>
      <c r="I17" s="65"/>
      <c r="J17" s="65" t="s">
        <v>3142</v>
      </c>
      <c r="K17" s="142" t="s">
        <v>3143</v>
      </c>
    </row>
    <row r="18" s="140" customFormat="true" ht="36" spans="1:11">
      <c r="A18" s="65" t="s">
        <v>3144</v>
      </c>
      <c r="B18" s="65" t="s">
        <v>3145</v>
      </c>
      <c r="C18" s="65" t="s">
        <v>803</v>
      </c>
      <c r="D18" s="65" t="s">
        <v>166</v>
      </c>
      <c r="E18" s="65" t="s">
        <v>144</v>
      </c>
      <c r="F18" s="65">
        <v>51</v>
      </c>
      <c r="G18" s="65" t="s">
        <v>3146</v>
      </c>
      <c r="H18" s="65" t="s">
        <v>3076</v>
      </c>
      <c r="I18" s="65"/>
      <c r="J18" s="65" t="s">
        <v>3147</v>
      </c>
      <c r="K18" s="142" t="s">
        <v>3148</v>
      </c>
    </row>
    <row r="19" s="140" customFormat="true" ht="96" spans="1:11">
      <c r="A19" s="65" t="s">
        <v>3149</v>
      </c>
      <c r="B19" s="65" t="s">
        <v>3150</v>
      </c>
      <c r="C19" s="65" t="s">
        <v>621</v>
      </c>
      <c r="D19" s="65" t="s">
        <v>166</v>
      </c>
      <c r="E19" s="65" t="s">
        <v>144</v>
      </c>
      <c r="F19" s="65">
        <v>125</v>
      </c>
      <c r="G19" s="65" t="s">
        <v>3151</v>
      </c>
      <c r="H19" s="65" t="s">
        <v>3076</v>
      </c>
      <c r="I19" s="65"/>
      <c r="J19" s="65" t="s">
        <v>3152</v>
      </c>
      <c r="K19" s="142" t="s">
        <v>3153</v>
      </c>
    </row>
    <row r="20" s="140" customFormat="true" ht="36" spans="1:11">
      <c r="A20" s="65" t="s">
        <v>3154</v>
      </c>
      <c r="B20" s="65" t="s">
        <v>3155</v>
      </c>
      <c r="C20" s="65" t="s">
        <v>1824</v>
      </c>
      <c r="D20" s="65" t="s">
        <v>166</v>
      </c>
      <c r="E20" s="65" t="s">
        <v>144</v>
      </c>
      <c r="F20" s="65">
        <v>6</v>
      </c>
      <c r="G20" s="65" t="s">
        <v>3156</v>
      </c>
      <c r="H20" s="65" t="s">
        <v>3076</v>
      </c>
      <c r="I20" s="65"/>
      <c r="J20" s="65" t="s">
        <v>3157</v>
      </c>
      <c r="K20" s="142" t="s">
        <v>3158</v>
      </c>
    </row>
    <row r="21" s="140" customFormat="true" ht="24" spans="1:11">
      <c r="A21" s="65" t="s">
        <v>1030</v>
      </c>
      <c r="B21" s="65" t="s">
        <v>3159</v>
      </c>
      <c r="C21" s="65" t="s">
        <v>803</v>
      </c>
      <c r="D21" s="65" t="s">
        <v>166</v>
      </c>
      <c r="E21" s="65" t="s">
        <v>144</v>
      </c>
      <c r="F21" s="65">
        <v>15</v>
      </c>
      <c r="G21" s="65" t="s">
        <v>3160</v>
      </c>
      <c r="H21" s="65" t="s">
        <v>3076</v>
      </c>
      <c r="I21" s="65"/>
      <c r="J21" s="65" t="s">
        <v>3161</v>
      </c>
      <c r="K21" s="142" t="s">
        <v>3162</v>
      </c>
    </row>
    <row r="22" s="140" customFormat="true" ht="36" spans="1:11">
      <c r="A22" s="65" t="s">
        <v>3163</v>
      </c>
      <c r="B22" s="65" t="s">
        <v>3164</v>
      </c>
      <c r="C22" s="65" t="s">
        <v>657</v>
      </c>
      <c r="D22" s="65" t="s">
        <v>166</v>
      </c>
      <c r="E22" s="65" t="s">
        <v>144</v>
      </c>
      <c r="F22" s="65">
        <v>21</v>
      </c>
      <c r="G22" s="65" t="s">
        <v>3165</v>
      </c>
      <c r="H22" s="65" t="s">
        <v>3076</v>
      </c>
      <c r="I22" s="65"/>
      <c r="J22" s="65" t="s">
        <v>3166</v>
      </c>
      <c r="K22" s="142" t="s">
        <v>3167</v>
      </c>
    </row>
    <row r="23" s="140" customFormat="true" ht="36" spans="1:11">
      <c r="A23" s="65" t="s">
        <v>3168</v>
      </c>
      <c r="B23" s="65" t="s">
        <v>3169</v>
      </c>
      <c r="C23" s="65" t="s">
        <v>822</v>
      </c>
      <c r="D23" s="65" t="s">
        <v>166</v>
      </c>
      <c r="E23" s="65" t="s">
        <v>144</v>
      </c>
      <c r="F23" s="65">
        <v>6</v>
      </c>
      <c r="G23" s="65" t="s">
        <v>3170</v>
      </c>
      <c r="H23" s="65" t="s">
        <v>3076</v>
      </c>
      <c r="I23" s="65"/>
      <c r="J23" s="65" t="s">
        <v>3171</v>
      </c>
      <c r="K23" s="142" t="s">
        <v>3172</v>
      </c>
    </row>
    <row r="24" s="140" customFormat="true" ht="48" spans="1:11">
      <c r="A24" s="65" t="s">
        <v>3173</v>
      </c>
      <c r="B24" s="65" t="s">
        <v>3174</v>
      </c>
      <c r="C24" s="65" t="s">
        <v>709</v>
      </c>
      <c r="D24" s="65" t="s">
        <v>166</v>
      </c>
      <c r="E24" s="65" t="s">
        <v>144</v>
      </c>
      <c r="F24" s="65">
        <v>13</v>
      </c>
      <c r="G24" s="65" t="s">
        <v>3175</v>
      </c>
      <c r="H24" s="65" t="s">
        <v>3076</v>
      </c>
      <c r="I24" s="65"/>
      <c r="J24" s="65" t="s">
        <v>3176</v>
      </c>
      <c r="K24" s="142" t="s">
        <v>3177</v>
      </c>
    </row>
    <row r="25" s="140" customFormat="true" ht="48" spans="1:11">
      <c r="A25" s="65" t="s">
        <v>3178</v>
      </c>
      <c r="B25" s="65" t="s">
        <v>3179</v>
      </c>
      <c r="C25" s="65" t="s">
        <v>636</v>
      </c>
      <c r="D25" s="65" t="s">
        <v>166</v>
      </c>
      <c r="E25" s="65" t="s">
        <v>144</v>
      </c>
      <c r="F25" s="65">
        <v>22</v>
      </c>
      <c r="G25" s="65" t="s">
        <v>3180</v>
      </c>
      <c r="H25" s="65" t="s">
        <v>3076</v>
      </c>
      <c r="I25" s="65"/>
      <c r="J25" s="65" t="s">
        <v>2020</v>
      </c>
      <c r="K25" s="142" t="s">
        <v>3181</v>
      </c>
    </row>
    <row r="26" s="140" customFormat="true" ht="36" spans="1:11">
      <c r="A26" s="65" t="s">
        <v>3182</v>
      </c>
      <c r="B26" s="65" t="s">
        <v>3183</v>
      </c>
      <c r="C26" s="65" t="s">
        <v>691</v>
      </c>
      <c r="D26" s="65" t="s">
        <v>166</v>
      </c>
      <c r="E26" s="65" t="s">
        <v>144</v>
      </c>
      <c r="F26" s="65">
        <v>45</v>
      </c>
      <c r="G26" s="65" t="s">
        <v>3184</v>
      </c>
      <c r="H26" s="65" t="s">
        <v>3076</v>
      </c>
      <c r="I26" s="65"/>
      <c r="J26" s="65" t="s">
        <v>625</v>
      </c>
      <c r="K26" s="142" t="s">
        <v>3185</v>
      </c>
    </row>
    <row r="27" s="140" customFormat="true" spans="1:11">
      <c r="A27" s="65" t="s">
        <v>3186</v>
      </c>
      <c r="B27" s="65" t="s">
        <v>3187</v>
      </c>
      <c r="C27" s="65" t="s">
        <v>2182</v>
      </c>
      <c r="D27" s="65" t="s">
        <v>166</v>
      </c>
      <c r="E27" s="65" t="s">
        <v>144</v>
      </c>
      <c r="F27" s="65">
        <v>19</v>
      </c>
      <c r="G27" s="65" t="s">
        <v>401</v>
      </c>
      <c r="H27" s="65" t="s">
        <v>3076</v>
      </c>
      <c r="I27" s="65"/>
      <c r="J27" s="65" t="s">
        <v>3188</v>
      </c>
      <c r="K27" s="142" t="s">
        <v>3189</v>
      </c>
    </row>
    <row r="28" s="140" customFormat="true" ht="72" spans="1:11">
      <c r="A28" s="65" t="s">
        <v>3190</v>
      </c>
      <c r="B28" s="65" t="s">
        <v>3191</v>
      </c>
      <c r="C28" s="65" t="s">
        <v>803</v>
      </c>
      <c r="D28" s="65" t="s">
        <v>166</v>
      </c>
      <c r="E28" s="65" t="s">
        <v>144</v>
      </c>
      <c r="F28" s="65">
        <v>120</v>
      </c>
      <c r="G28" s="65" t="s">
        <v>3192</v>
      </c>
      <c r="H28" s="65" t="s">
        <v>3076</v>
      </c>
      <c r="I28" s="65"/>
      <c r="J28" s="65" t="s">
        <v>3193</v>
      </c>
      <c r="K28" s="142" t="s">
        <v>3194</v>
      </c>
    </row>
    <row r="29" s="140" customFormat="true" ht="60" spans="1:11">
      <c r="A29" s="65" t="s">
        <v>3195</v>
      </c>
      <c r="B29" s="65" t="s">
        <v>3196</v>
      </c>
      <c r="C29" s="65" t="s">
        <v>691</v>
      </c>
      <c r="D29" s="65" t="s">
        <v>166</v>
      </c>
      <c r="E29" s="65" t="s">
        <v>144</v>
      </c>
      <c r="F29" s="65">
        <v>640</v>
      </c>
      <c r="G29" s="65" t="s">
        <v>3197</v>
      </c>
      <c r="H29" s="65" t="s">
        <v>3076</v>
      </c>
      <c r="I29" s="65"/>
      <c r="J29" s="65" t="s">
        <v>2385</v>
      </c>
      <c r="K29" s="142" t="s">
        <v>3198</v>
      </c>
    </row>
    <row r="30" s="140" customFormat="true" ht="60.75" spans="1:11">
      <c r="A30" s="65" t="s">
        <v>3199</v>
      </c>
      <c r="B30" s="65" t="s">
        <v>3200</v>
      </c>
      <c r="C30" s="65" t="s">
        <v>2182</v>
      </c>
      <c r="D30" s="65" t="s">
        <v>166</v>
      </c>
      <c r="E30" s="65" t="s">
        <v>144</v>
      </c>
      <c r="F30" s="65">
        <v>80</v>
      </c>
      <c r="G30" s="65" t="s">
        <v>3201</v>
      </c>
      <c r="H30" s="65" t="s">
        <v>3076</v>
      </c>
      <c r="I30" s="65"/>
      <c r="J30" s="65" t="s">
        <v>3202</v>
      </c>
      <c r="K30" s="142" t="s">
        <v>3203</v>
      </c>
    </row>
    <row r="31" s="140" customFormat="true" ht="48" spans="1:11">
      <c r="A31" s="65" t="s">
        <v>3204</v>
      </c>
      <c r="B31" s="65" t="s">
        <v>3205</v>
      </c>
      <c r="C31" s="65" t="s">
        <v>691</v>
      </c>
      <c r="D31" s="65" t="s">
        <v>166</v>
      </c>
      <c r="E31" s="65" t="s">
        <v>144</v>
      </c>
      <c r="F31" s="65">
        <v>48</v>
      </c>
      <c r="G31" s="65" t="s">
        <v>3206</v>
      </c>
      <c r="H31" s="65" t="s">
        <v>3076</v>
      </c>
      <c r="I31" s="65"/>
      <c r="J31" s="65" t="s">
        <v>3207</v>
      </c>
      <c r="K31" s="142" t="s">
        <v>3208</v>
      </c>
    </row>
    <row r="32" s="140" customFormat="true" ht="48" spans="1:11">
      <c r="A32" s="65" t="s">
        <v>3209</v>
      </c>
      <c r="B32" s="65" t="s">
        <v>3210</v>
      </c>
      <c r="C32" s="65" t="s">
        <v>691</v>
      </c>
      <c r="D32" s="65" t="s">
        <v>166</v>
      </c>
      <c r="E32" s="65" t="s">
        <v>144</v>
      </c>
      <c r="F32" s="65">
        <v>223</v>
      </c>
      <c r="G32" s="65" t="s">
        <v>3211</v>
      </c>
      <c r="H32" s="65" t="s">
        <v>3076</v>
      </c>
      <c r="I32" s="65"/>
      <c r="J32" s="65" t="s">
        <v>3212</v>
      </c>
      <c r="K32" s="142" t="s">
        <v>3213</v>
      </c>
    </row>
    <row r="33" s="140" customFormat="true" ht="24" spans="1:11">
      <c r="A33" s="65" t="s">
        <v>3214</v>
      </c>
      <c r="B33" s="65" t="s">
        <v>3215</v>
      </c>
      <c r="C33" s="65"/>
      <c r="D33" s="65" t="s">
        <v>166</v>
      </c>
      <c r="E33" s="65" t="s">
        <v>144</v>
      </c>
      <c r="F33" s="65">
        <v>4</v>
      </c>
      <c r="G33" s="65" t="s">
        <v>3216</v>
      </c>
      <c r="H33" s="65" t="s">
        <v>3076</v>
      </c>
      <c r="I33" s="65"/>
      <c r="J33" s="65" t="s">
        <v>3217</v>
      </c>
      <c r="K33" s="142" t="s">
        <v>3218</v>
      </c>
    </row>
    <row r="34" s="140" customFormat="true" ht="60" spans="1:11">
      <c r="A34" s="65" t="s">
        <v>3219</v>
      </c>
      <c r="B34" s="65" t="s">
        <v>3220</v>
      </c>
      <c r="C34" s="65" t="s">
        <v>2057</v>
      </c>
      <c r="D34" s="65" t="s">
        <v>166</v>
      </c>
      <c r="E34" s="65" t="s">
        <v>144</v>
      </c>
      <c r="F34" s="65">
        <v>25</v>
      </c>
      <c r="G34" s="65" t="s">
        <v>3221</v>
      </c>
      <c r="H34" s="65" t="s">
        <v>3076</v>
      </c>
      <c r="I34" s="65"/>
      <c r="J34" s="65" t="s">
        <v>3222</v>
      </c>
      <c r="K34" s="142" t="s">
        <v>3223</v>
      </c>
    </row>
    <row r="35" s="140" customFormat="true" ht="84" spans="1:11">
      <c r="A35" s="65" t="s">
        <v>3224</v>
      </c>
      <c r="B35" s="65" t="s">
        <v>3225</v>
      </c>
      <c r="C35" s="65" t="s">
        <v>2057</v>
      </c>
      <c r="D35" s="65" t="s">
        <v>166</v>
      </c>
      <c r="E35" s="65" t="s">
        <v>144</v>
      </c>
      <c r="F35" s="65">
        <v>44</v>
      </c>
      <c r="G35" s="65" t="s">
        <v>3226</v>
      </c>
      <c r="H35" s="65" t="s">
        <v>3076</v>
      </c>
      <c r="I35" s="65"/>
      <c r="J35" s="65" t="s">
        <v>3227</v>
      </c>
      <c r="K35" s="142" t="s">
        <v>3228</v>
      </c>
    </row>
    <row r="36" s="140" customFormat="true" ht="156" spans="1:11">
      <c r="A36" s="65" t="s">
        <v>3229</v>
      </c>
      <c r="B36" s="65" t="s">
        <v>3230</v>
      </c>
      <c r="C36" s="65" t="s">
        <v>2057</v>
      </c>
      <c r="D36" s="65" t="s">
        <v>166</v>
      </c>
      <c r="E36" s="65" t="s">
        <v>144</v>
      </c>
      <c r="F36" s="65">
        <v>46</v>
      </c>
      <c r="G36" s="65" t="s">
        <v>3231</v>
      </c>
      <c r="H36" s="65" t="s">
        <v>3076</v>
      </c>
      <c r="I36" s="65"/>
      <c r="J36" s="65" t="s">
        <v>3232</v>
      </c>
      <c r="K36" s="142" t="s">
        <v>3233</v>
      </c>
    </row>
    <row r="37" s="140" customFormat="true" ht="24" spans="1:11">
      <c r="A37" s="65" t="s">
        <v>3234</v>
      </c>
      <c r="B37" s="65" t="s">
        <v>3235</v>
      </c>
      <c r="C37" s="65" t="s">
        <v>1175</v>
      </c>
      <c r="D37" s="65" t="s">
        <v>166</v>
      </c>
      <c r="E37" s="65" t="s">
        <v>144</v>
      </c>
      <c r="F37" s="65">
        <v>62</v>
      </c>
      <c r="G37" s="65" t="s">
        <v>3236</v>
      </c>
      <c r="H37" s="65" t="s">
        <v>3076</v>
      </c>
      <c r="I37" s="65"/>
      <c r="J37" s="65" t="s">
        <v>3237</v>
      </c>
      <c r="K37" s="142" t="s">
        <v>3238</v>
      </c>
    </row>
    <row r="38" s="140" customFormat="true" ht="24" spans="1:11">
      <c r="A38" s="65" t="s">
        <v>3239</v>
      </c>
      <c r="B38" s="65" t="s">
        <v>3240</v>
      </c>
      <c r="C38" s="65" t="s">
        <v>803</v>
      </c>
      <c r="D38" s="65" t="s">
        <v>166</v>
      </c>
      <c r="E38" s="65" t="s">
        <v>144</v>
      </c>
      <c r="F38" s="65">
        <v>6</v>
      </c>
      <c r="G38" s="65" t="s">
        <v>3241</v>
      </c>
      <c r="H38" s="65" t="s">
        <v>3076</v>
      </c>
      <c r="I38" s="65"/>
      <c r="J38" s="65" t="s">
        <v>3242</v>
      </c>
      <c r="K38" s="142" t="s">
        <v>3243</v>
      </c>
    </row>
    <row r="39" s="140" customFormat="true" spans="1:11">
      <c r="A39" s="65" t="s">
        <v>3244</v>
      </c>
      <c r="B39" s="65" t="s">
        <v>3245</v>
      </c>
      <c r="C39" s="65" t="s">
        <v>621</v>
      </c>
      <c r="D39" s="65" t="s">
        <v>166</v>
      </c>
      <c r="E39" s="65" t="s">
        <v>144</v>
      </c>
      <c r="F39" s="65">
        <v>17</v>
      </c>
      <c r="G39" s="65" t="s">
        <v>3246</v>
      </c>
      <c r="H39" s="65" t="s">
        <v>3076</v>
      </c>
      <c r="I39" s="65"/>
      <c r="J39" s="65" t="s">
        <v>3247</v>
      </c>
      <c r="K39" s="142" t="s">
        <v>3248</v>
      </c>
    </row>
    <row r="40" s="140" customFormat="true" ht="48" spans="1:11">
      <c r="A40" s="65" t="s">
        <v>3249</v>
      </c>
      <c r="B40" s="65" t="s">
        <v>3250</v>
      </c>
      <c r="C40" s="65" t="s">
        <v>803</v>
      </c>
      <c r="D40" s="65" t="s">
        <v>166</v>
      </c>
      <c r="E40" s="65" t="s">
        <v>144</v>
      </c>
      <c r="F40" s="65">
        <v>35</v>
      </c>
      <c r="G40" s="65" t="s">
        <v>3251</v>
      </c>
      <c r="H40" s="65" t="s">
        <v>3076</v>
      </c>
      <c r="I40" s="65"/>
      <c r="J40" s="65" t="s">
        <v>3252</v>
      </c>
      <c r="K40" s="142" t="s">
        <v>3253</v>
      </c>
    </row>
    <row r="41" s="140" customFormat="true" ht="60" spans="1:11">
      <c r="A41" s="65" t="s">
        <v>3254</v>
      </c>
      <c r="B41" s="65" t="s">
        <v>3255</v>
      </c>
      <c r="C41" s="65" t="s">
        <v>803</v>
      </c>
      <c r="D41" s="65" t="s">
        <v>166</v>
      </c>
      <c r="E41" s="65" t="s">
        <v>144</v>
      </c>
      <c r="F41" s="65">
        <v>43</v>
      </c>
      <c r="G41" s="65" t="s">
        <v>3256</v>
      </c>
      <c r="H41" s="65" t="s">
        <v>3076</v>
      </c>
      <c r="I41" s="65"/>
      <c r="J41" s="65" t="s">
        <v>3257</v>
      </c>
      <c r="K41" s="142" t="s">
        <v>3258</v>
      </c>
    </row>
    <row r="42" s="140" customFormat="true" ht="84" spans="1:11">
      <c r="A42" s="65" t="s">
        <v>3259</v>
      </c>
      <c r="B42" s="65" t="s">
        <v>3260</v>
      </c>
      <c r="C42" s="65" t="s">
        <v>3261</v>
      </c>
      <c r="D42" s="65" t="s">
        <v>166</v>
      </c>
      <c r="E42" s="65" t="s">
        <v>144</v>
      </c>
      <c r="F42" s="65">
        <v>64</v>
      </c>
      <c r="G42" s="65" t="s">
        <v>3262</v>
      </c>
      <c r="H42" s="65" t="s">
        <v>3076</v>
      </c>
      <c r="I42" s="65"/>
      <c r="J42" s="65" t="s">
        <v>1926</v>
      </c>
      <c r="K42" s="142" t="s">
        <v>3263</v>
      </c>
    </row>
    <row r="43" s="140" customFormat="true" ht="72" spans="1:11">
      <c r="A43" s="65" t="s">
        <v>3264</v>
      </c>
      <c r="B43" s="65" t="s">
        <v>3265</v>
      </c>
      <c r="C43" s="65" t="s">
        <v>803</v>
      </c>
      <c r="D43" s="65" t="s">
        <v>166</v>
      </c>
      <c r="E43" s="65" t="s">
        <v>144</v>
      </c>
      <c r="F43" s="65">
        <v>14</v>
      </c>
      <c r="G43" s="65" t="s">
        <v>3266</v>
      </c>
      <c r="H43" s="65" t="s">
        <v>3076</v>
      </c>
      <c r="I43" s="65"/>
      <c r="J43" s="65" t="s">
        <v>1429</v>
      </c>
      <c r="K43" s="142" t="s">
        <v>3267</v>
      </c>
    </row>
    <row r="44" s="140" customFormat="true" ht="36" spans="1:11">
      <c r="A44" s="65" t="s">
        <v>3268</v>
      </c>
      <c r="B44" s="65" t="s">
        <v>3269</v>
      </c>
      <c r="C44" s="65" t="s">
        <v>803</v>
      </c>
      <c r="D44" s="65" t="s">
        <v>166</v>
      </c>
      <c r="E44" s="65" t="s">
        <v>144</v>
      </c>
      <c r="F44" s="65">
        <v>116</v>
      </c>
      <c r="G44" s="65" t="s">
        <v>3270</v>
      </c>
      <c r="H44" s="65" t="s">
        <v>3076</v>
      </c>
      <c r="I44" s="65"/>
      <c r="J44" s="65" t="s">
        <v>3271</v>
      </c>
      <c r="K44" s="142" t="s">
        <v>3272</v>
      </c>
    </row>
    <row r="45" s="140" customFormat="true" ht="72" spans="1:11">
      <c r="A45" s="65" t="s">
        <v>3273</v>
      </c>
      <c r="B45" s="65" t="s">
        <v>3274</v>
      </c>
      <c r="C45" s="65" t="s">
        <v>2182</v>
      </c>
      <c r="D45" s="65" t="s">
        <v>166</v>
      </c>
      <c r="E45" s="65" t="s">
        <v>144</v>
      </c>
      <c r="F45" s="65">
        <v>26</v>
      </c>
      <c r="G45" s="65" t="s">
        <v>3275</v>
      </c>
      <c r="H45" s="65" t="s">
        <v>3076</v>
      </c>
      <c r="I45" s="65"/>
      <c r="J45" s="65" t="s">
        <v>3276</v>
      </c>
      <c r="K45" s="142" t="s">
        <v>3277</v>
      </c>
    </row>
    <row r="46" s="140" customFormat="true" ht="72" spans="1:11">
      <c r="A46" s="65" t="s">
        <v>3278</v>
      </c>
      <c r="B46" s="65" t="s">
        <v>3279</v>
      </c>
      <c r="C46" s="65" t="s">
        <v>681</v>
      </c>
      <c r="D46" s="65" t="s">
        <v>166</v>
      </c>
      <c r="E46" s="65" t="s">
        <v>144</v>
      </c>
      <c r="F46" s="65">
        <v>65</v>
      </c>
      <c r="G46" s="65" t="s">
        <v>3280</v>
      </c>
      <c r="H46" s="65" t="s">
        <v>3076</v>
      </c>
      <c r="I46" s="65"/>
      <c r="J46" s="65" t="s">
        <v>3281</v>
      </c>
      <c r="K46" s="142" t="s">
        <v>3282</v>
      </c>
    </row>
    <row r="47" s="140" customFormat="true" ht="36" spans="1:11">
      <c r="A47" s="65" t="s">
        <v>3283</v>
      </c>
      <c r="B47" s="65" t="s">
        <v>3284</v>
      </c>
      <c r="C47" s="65" t="s">
        <v>803</v>
      </c>
      <c r="D47" s="65" t="s">
        <v>166</v>
      </c>
      <c r="E47" s="65" t="s">
        <v>144</v>
      </c>
      <c r="F47" s="65">
        <v>21</v>
      </c>
      <c r="G47" s="65" t="s">
        <v>3285</v>
      </c>
      <c r="H47" s="65" t="s">
        <v>3076</v>
      </c>
      <c r="I47" s="65"/>
      <c r="J47" s="65" t="s">
        <v>3286</v>
      </c>
      <c r="K47" s="142" t="s">
        <v>3287</v>
      </c>
    </row>
    <row r="48" s="140" customFormat="true" ht="24" spans="1:11">
      <c r="A48" s="65" t="s">
        <v>3288</v>
      </c>
      <c r="B48" s="65" t="s">
        <v>3289</v>
      </c>
      <c r="C48" s="65" t="s">
        <v>803</v>
      </c>
      <c r="D48" s="65" t="s">
        <v>166</v>
      </c>
      <c r="E48" s="65" t="s">
        <v>144</v>
      </c>
      <c r="F48" s="65">
        <v>4</v>
      </c>
      <c r="G48" s="65" t="s">
        <v>3290</v>
      </c>
      <c r="H48" s="65" t="s">
        <v>3076</v>
      </c>
      <c r="I48" s="65"/>
      <c r="J48" s="65" t="s">
        <v>1891</v>
      </c>
      <c r="K48" s="142" t="s">
        <v>3291</v>
      </c>
    </row>
    <row r="49" s="140" customFormat="true" ht="36" spans="1:11">
      <c r="A49" s="65" t="s">
        <v>3292</v>
      </c>
      <c r="B49" s="65" t="s">
        <v>3293</v>
      </c>
      <c r="C49" s="65" t="s">
        <v>729</v>
      </c>
      <c r="D49" s="65" t="s">
        <v>166</v>
      </c>
      <c r="E49" s="65" t="s">
        <v>144</v>
      </c>
      <c r="F49" s="65">
        <v>25</v>
      </c>
      <c r="G49" s="65" t="s">
        <v>3294</v>
      </c>
      <c r="H49" s="65" t="s">
        <v>3076</v>
      </c>
      <c r="I49" s="65"/>
      <c r="J49" s="65" t="s">
        <v>3295</v>
      </c>
      <c r="K49" s="142" t="s">
        <v>3296</v>
      </c>
    </row>
    <row r="50" s="140" customFormat="true" ht="36" spans="1:11">
      <c r="A50" s="65" t="s">
        <v>3297</v>
      </c>
      <c r="B50" s="65" t="s">
        <v>3298</v>
      </c>
      <c r="C50" s="65" t="s">
        <v>2057</v>
      </c>
      <c r="D50" s="65" t="s">
        <v>166</v>
      </c>
      <c r="E50" s="65" t="s">
        <v>144</v>
      </c>
      <c r="F50" s="65">
        <v>14</v>
      </c>
      <c r="G50" s="65" t="s">
        <v>3299</v>
      </c>
      <c r="H50" s="65" t="s">
        <v>3076</v>
      </c>
      <c r="I50" s="65"/>
      <c r="J50" s="65" t="s">
        <v>3300</v>
      </c>
      <c r="K50" s="142" t="s">
        <v>3301</v>
      </c>
    </row>
    <row r="51" s="140" customFormat="true" ht="24" spans="1:11">
      <c r="A51" s="65" t="s">
        <v>3186</v>
      </c>
      <c r="B51" s="65" t="s">
        <v>3302</v>
      </c>
      <c r="C51" s="65" t="s">
        <v>803</v>
      </c>
      <c r="D51" s="65" t="s">
        <v>166</v>
      </c>
      <c r="E51" s="65" t="s">
        <v>144</v>
      </c>
      <c r="F51" s="65">
        <v>12</v>
      </c>
      <c r="G51" s="65"/>
      <c r="H51" s="65" t="s">
        <v>3076</v>
      </c>
      <c r="I51" s="65"/>
      <c r="J51" s="65" t="s">
        <v>1097</v>
      </c>
      <c r="K51" s="142" t="s">
        <v>3303</v>
      </c>
    </row>
    <row r="52" s="140" customFormat="true" spans="1:11">
      <c r="A52" s="65" t="s">
        <v>3304</v>
      </c>
      <c r="B52" s="65" t="s">
        <v>3305</v>
      </c>
      <c r="C52" s="65" t="s">
        <v>803</v>
      </c>
      <c r="D52" s="65" t="s">
        <v>166</v>
      </c>
      <c r="E52" s="65" t="s">
        <v>144</v>
      </c>
      <c r="F52" s="65">
        <v>12</v>
      </c>
      <c r="G52" s="65" t="s">
        <v>3306</v>
      </c>
      <c r="H52" s="65" t="s">
        <v>3076</v>
      </c>
      <c r="I52" s="65"/>
      <c r="J52" s="65" t="s">
        <v>3307</v>
      </c>
      <c r="K52" s="142" t="s">
        <v>3308</v>
      </c>
    </row>
    <row r="53" s="140" customFormat="true" spans="1:11">
      <c r="A53" s="65" t="s">
        <v>3309</v>
      </c>
      <c r="B53" s="65" t="s">
        <v>3310</v>
      </c>
      <c r="C53" s="65" t="s">
        <v>765</v>
      </c>
      <c r="D53" s="65" t="s">
        <v>166</v>
      </c>
      <c r="E53" s="65" t="s">
        <v>144</v>
      </c>
      <c r="F53" s="65">
        <v>6</v>
      </c>
      <c r="G53" s="65" t="s">
        <v>3309</v>
      </c>
      <c r="H53" s="65" t="s">
        <v>3076</v>
      </c>
      <c r="I53" s="65"/>
      <c r="J53" s="65" t="s">
        <v>3133</v>
      </c>
      <c r="K53" s="142" t="s">
        <v>3311</v>
      </c>
    </row>
    <row r="54" s="140" customFormat="true" spans="1:11">
      <c r="A54" s="65" t="s">
        <v>3312</v>
      </c>
      <c r="B54" s="65" t="s">
        <v>3313</v>
      </c>
      <c r="C54" s="65" t="s">
        <v>657</v>
      </c>
      <c r="D54" s="65" t="s">
        <v>166</v>
      </c>
      <c r="E54" s="65" t="s">
        <v>144</v>
      </c>
      <c r="F54" s="65">
        <v>11</v>
      </c>
      <c r="G54" s="65" t="s">
        <v>3314</v>
      </c>
      <c r="H54" s="65" t="s">
        <v>3076</v>
      </c>
      <c r="I54" s="65"/>
      <c r="J54" s="65" t="s">
        <v>3315</v>
      </c>
      <c r="K54" s="142" t="s">
        <v>3316</v>
      </c>
    </row>
    <row r="55" s="140" customFormat="true" ht="24" spans="1:11">
      <c r="A55" s="65" t="s">
        <v>3317</v>
      </c>
      <c r="B55" s="65" t="s">
        <v>3318</v>
      </c>
      <c r="C55" s="65" t="s">
        <v>803</v>
      </c>
      <c r="D55" s="65" t="s">
        <v>166</v>
      </c>
      <c r="E55" s="65" t="s">
        <v>144</v>
      </c>
      <c r="F55" s="65">
        <v>83</v>
      </c>
      <c r="G55" s="65" t="s">
        <v>3317</v>
      </c>
      <c r="H55" s="65" t="s">
        <v>3076</v>
      </c>
      <c r="I55" s="65"/>
      <c r="J55" s="65" t="s">
        <v>3319</v>
      </c>
      <c r="K55" s="142" t="s">
        <v>3320</v>
      </c>
    </row>
    <row r="56" s="140" customFormat="true" spans="1:11">
      <c r="A56" s="65" t="s">
        <v>3321</v>
      </c>
      <c r="B56" s="65" t="s">
        <v>3322</v>
      </c>
      <c r="C56" s="65" t="s">
        <v>803</v>
      </c>
      <c r="D56" s="65" t="s">
        <v>166</v>
      </c>
      <c r="E56" s="65" t="s">
        <v>144</v>
      </c>
      <c r="F56" s="65">
        <v>21</v>
      </c>
      <c r="G56" s="65" t="s">
        <v>3321</v>
      </c>
      <c r="H56" s="65" t="s">
        <v>3076</v>
      </c>
      <c r="I56" s="65"/>
      <c r="J56" s="65" t="s">
        <v>3323</v>
      </c>
      <c r="K56" s="142" t="s">
        <v>3324</v>
      </c>
    </row>
    <row r="57" s="140" customFormat="true" spans="1:11">
      <c r="A57" s="65" t="s">
        <v>3325</v>
      </c>
      <c r="B57" s="65" t="s">
        <v>3326</v>
      </c>
      <c r="C57" s="65" t="s">
        <v>998</v>
      </c>
      <c r="D57" s="65" t="s">
        <v>166</v>
      </c>
      <c r="E57" s="65" t="s">
        <v>144</v>
      </c>
      <c r="F57" s="65">
        <v>80</v>
      </c>
      <c r="G57" s="65" t="s">
        <v>3325</v>
      </c>
      <c r="H57" s="65" t="s">
        <v>3076</v>
      </c>
      <c r="I57" s="65"/>
      <c r="J57" s="65" t="s">
        <v>3327</v>
      </c>
      <c r="K57" s="142" t="s">
        <v>3328</v>
      </c>
    </row>
    <row r="58" s="140" customFormat="true" spans="1:11">
      <c r="A58" s="65" t="s">
        <v>3329</v>
      </c>
      <c r="B58" s="65" t="s">
        <v>3330</v>
      </c>
      <c r="C58" s="65" t="s">
        <v>2182</v>
      </c>
      <c r="D58" s="65" t="s">
        <v>166</v>
      </c>
      <c r="E58" s="65" t="s">
        <v>144</v>
      </c>
      <c r="F58" s="65">
        <v>90</v>
      </c>
      <c r="G58" s="65" t="s">
        <v>3329</v>
      </c>
      <c r="H58" s="65" t="s">
        <v>3076</v>
      </c>
      <c r="I58" s="65"/>
      <c r="J58" s="65" t="s">
        <v>3331</v>
      </c>
      <c r="K58" s="142" t="s">
        <v>3332</v>
      </c>
    </row>
    <row r="59" s="140" customFormat="true" spans="1:11">
      <c r="A59" s="65" t="s">
        <v>3333</v>
      </c>
      <c r="B59" s="65" t="s">
        <v>3334</v>
      </c>
      <c r="C59" s="65" t="s">
        <v>3261</v>
      </c>
      <c r="D59" s="65" t="s">
        <v>166</v>
      </c>
      <c r="E59" s="65" t="s">
        <v>144</v>
      </c>
      <c r="F59" s="65">
        <v>3</v>
      </c>
      <c r="G59" s="65" t="s">
        <v>3333</v>
      </c>
      <c r="H59" s="65" t="s">
        <v>3076</v>
      </c>
      <c r="I59" s="65"/>
      <c r="J59" s="65" t="s">
        <v>3335</v>
      </c>
      <c r="K59" s="142" t="s">
        <v>3336</v>
      </c>
    </row>
    <row r="60" s="140" customFormat="true" spans="1:11">
      <c r="A60" s="65" t="s">
        <v>1110</v>
      </c>
      <c r="B60" s="65" t="s">
        <v>3337</v>
      </c>
      <c r="C60" s="65" t="s">
        <v>803</v>
      </c>
      <c r="D60" s="65" t="s">
        <v>166</v>
      </c>
      <c r="E60" s="65" t="s">
        <v>144</v>
      </c>
      <c r="F60" s="65">
        <v>5</v>
      </c>
      <c r="G60" s="65" t="s">
        <v>1110</v>
      </c>
      <c r="H60" s="65" t="s">
        <v>3076</v>
      </c>
      <c r="I60" s="65"/>
      <c r="J60" s="65" t="s">
        <v>3338</v>
      </c>
      <c r="K60" s="142" t="s">
        <v>3339</v>
      </c>
    </row>
    <row r="61" s="140" customFormat="true" spans="1:11">
      <c r="A61" s="65" t="s">
        <v>3340</v>
      </c>
      <c r="B61" s="65" t="s">
        <v>3341</v>
      </c>
      <c r="C61" s="65" t="s">
        <v>803</v>
      </c>
      <c r="D61" s="65" t="s">
        <v>166</v>
      </c>
      <c r="E61" s="65" t="s">
        <v>144</v>
      </c>
      <c r="F61" s="65">
        <v>9</v>
      </c>
      <c r="G61" s="65" t="s">
        <v>3340</v>
      </c>
      <c r="H61" s="65" t="s">
        <v>3076</v>
      </c>
      <c r="I61" s="65"/>
      <c r="J61" s="65" t="s">
        <v>1828</v>
      </c>
      <c r="K61" s="142" t="s">
        <v>3342</v>
      </c>
    </row>
    <row r="62" s="140" customFormat="true" spans="1:11">
      <c r="A62" s="65" t="s">
        <v>3343</v>
      </c>
      <c r="B62" s="65" t="s">
        <v>3344</v>
      </c>
      <c r="C62" s="65" t="s">
        <v>803</v>
      </c>
      <c r="D62" s="65" t="s">
        <v>166</v>
      </c>
      <c r="E62" s="65" t="s">
        <v>144</v>
      </c>
      <c r="F62" s="65">
        <v>24</v>
      </c>
      <c r="G62" s="65" t="s">
        <v>3343</v>
      </c>
      <c r="H62" s="65" t="s">
        <v>3076</v>
      </c>
      <c r="I62" s="65"/>
      <c r="J62" s="65" t="s">
        <v>3345</v>
      </c>
      <c r="K62" s="142" t="s">
        <v>3346</v>
      </c>
    </row>
    <row r="63" s="140" customFormat="true" spans="1:11">
      <c r="A63" s="65" t="s">
        <v>378</v>
      </c>
      <c r="B63" s="65" t="s">
        <v>3347</v>
      </c>
      <c r="C63" s="65" t="s">
        <v>803</v>
      </c>
      <c r="D63" s="65" t="s">
        <v>166</v>
      </c>
      <c r="E63" s="65" t="s">
        <v>144</v>
      </c>
      <c r="F63" s="65">
        <v>2</v>
      </c>
      <c r="G63" s="65" t="s">
        <v>378</v>
      </c>
      <c r="H63" s="65" t="s">
        <v>3076</v>
      </c>
      <c r="I63" s="65"/>
      <c r="J63" s="65" t="s">
        <v>3348</v>
      </c>
      <c r="K63" s="142" t="s">
        <v>3349</v>
      </c>
    </row>
    <row r="64" s="140" customFormat="true" spans="1:11">
      <c r="A64" s="65" t="s">
        <v>880</v>
      </c>
      <c r="B64" s="65" t="s">
        <v>3350</v>
      </c>
      <c r="C64" s="65" t="s">
        <v>803</v>
      </c>
      <c r="D64" s="65" t="s">
        <v>166</v>
      </c>
      <c r="E64" s="65" t="s">
        <v>144</v>
      </c>
      <c r="F64" s="65">
        <v>6</v>
      </c>
      <c r="G64" s="65" t="s">
        <v>880</v>
      </c>
      <c r="H64" s="65" t="s">
        <v>3076</v>
      </c>
      <c r="I64" s="65"/>
      <c r="J64" s="65" t="s">
        <v>1097</v>
      </c>
      <c r="K64" s="142" t="s">
        <v>3351</v>
      </c>
    </row>
    <row r="65" s="140" customFormat="true" spans="1:11">
      <c r="A65" s="65" t="s">
        <v>2200</v>
      </c>
      <c r="B65" s="65" t="s">
        <v>3352</v>
      </c>
      <c r="C65" s="65" t="s">
        <v>803</v>
      </c>
      <c r="D65" s="65" t="s">
        <v>166</v>
      </c>
      <c r="E65" s="65" t="s">
        <v>144</v>
      </c>
      <c r="F65" s="65">
        <v>5</v>
      </c>
      <c r="G65" s="65" t="s">
        <v>2200</v>
      </c>
      <c r="H65" s="65" t="s">
        <v>3076</v>
      </c>
      <c r="I65" s="65"/>
      <c r="J65" s="65" t="s">
        <v>3353</v>
      </c>
      <c r="K65" s="142" t="s">
        <v>3354</v>
      </c>
    </row>
    <row r="66" s="140" customFormat="true" spans="1:11">
      <c r="A66" s="65" t="s">
        <v>3355</v>
      </c>
      <c r="B66" s="65" t="s">
        <v>3356</v>
      </c>
      <c r="C66" s="65" t="s">
        <v>803</v>
      </c>
      <c r="D66" s="65" t="s">
        <v>166</v>
      </c>
      <c r="E66" s="65" t="s">
        <v>144</v>
      </c>
      <c r="F66" s="65">
        <v>17</v>
      </c>
      <c r="G66" s="65" t="s">
        <v>3355</v>
      </c>
      <c r="H66" s="65" t="s">
        <v>3076</v>
      </c>
      <c r="I66" s="65"/>
      <c r="J66" s="65" t="s">
        <v>3357</v>
      </c>
      <c r="K66" s="142" t="s">
        <v>3358</v>
      </c>
    </row>
    <row r="67" s="140" customFormat="true" spans="1:11">
      <c r="A67" s="65" t="s">
        <v>3359</v>
      </c>
      <c r="B67" s="65" t="s">
        <v>3360</v>
      </c>
      <c r="C67" s="65" t="s">
        <v>657</v>
      </c>
      <c r="D67" s="65" t="s">
        <v>166</v>
      </c>
      <c r="E67" s="65" t="s">
        <v>144</v>
      </c>
      <c r="F67" s="65">
        <v>5</v>
      </c>
      <c r="G67" s="65" t="s">
        <v>3359</v>
      </c>
      <c r="H67" s="65" t="s">
        <v>3076</v>
      </c>
      <c r="I67" s="65"/>
      <c r="J67" s="65" t="s">
        <v>3361</v>
      </c>
      <c r="K67" s="142" t="s">
        <v>3362</v>
      </c>
    </row>
    <row r="68" s="140" customFormat="true" ht="24" spans="1:11">
      <c r="A68" s="65" t="s">
        <v>880</v>
      </c>
      <c r="B68" s="65" t="s">
        <v>3363</v>
      </c>
      <c r="C68" s="65" t="s">
        <v>691</v>
      </c>
      <c r="D68" s="65" t="s">
        <v>166</v>
      </c>
      <c r="E68" s="65" t="s">
        <v>144</v>
      </c>
      <c r="F68" s="65">
        <v>11</v>
      </c>
      <c r="G68" s="65" t="s">
        <v>880</v>
      </c>
      <c r="H68" s="65" t="s">
        <v>3076</v>
      </c>
      <c r="I68" s="65"/>
      <c r="J68" s="65" t="s">
        <v>3364</v>
      </c>
      <c r="K68" s="142" t="s">
        <v>3365</v>
      </c>
    </row>
    <row r="69" s="140" customFormat="true" spans="1:11">
      <c r="A69" s="65" t="s">
        <v>377</v>
      </c>
      <c r="B69" s="65" t="s">
        <v>3366</v>
      </c>
      <c r="C69" s="65" t="s">
        <v>998</v>
      </c>
      <c r="D69" s="65" t="s">
        <v>166</v>
      </c>
      <c r="E69" s="65" t="s">
        <v>144</v>
      </c>
      <c r="F69" s="65">
        <v>6</v>
      </c>
      <c r="G69" s="65" t="s">
        <v>377</v>
      </c>
      <c r="H69" s="65" t="s">
        <v>3076</v>
      </c>
      <c r="I69" s="65"/>
      <c r="J69" s="65" t="s">
        <v>3367</v>
      </c>
      <c r="K69" s="142" t="s">
        <v>3368</v>
      </c>
    </row>
    <row r="70" s="140" customFormat="true" spans="1:11">
      <c r="A70" s="65" t="s">
        <v>352</v>
      </c>
      <c r="B70" s="65" t="s">
        <v>3369</v>
      </c>
      <c r="C70" s="65" t="s">
        <v>803</v>
      </c>
      <c r="D70" s="65" t="s">
        <v>166</v>
      </c>
      <c r="E70" s="65" t="s">
        <v>144</v>
      </c>
      <c r="F70" s="65">
        <v>2</v>
      </c>
      <c r="G70" s="65" t="s">
        <v>352</v>
      </c>
      <c r="H70" s="65" t="s">
        <v>3076</v>
      </c>
      <c r="I70" s="65"/>
      <c r="J70" s="65" t="s">
        <v>3370</v>
      </c>
      <c r="K70" s="142" t="s">
        <v>3371</v>
      </c>
    </row>
    <row r="71" s="140" customFormat="true" ht="24" spans="1:11">
      <c r="A71" s="65" t="s">
        <v>3372</v>
      </c>
      <c r="B71" s="65" t="s">
        <v>3373</v>
      </c>
      <c r="C71" s="65" t="s">
        <v>803</v>
      </c>
      <c r="D71" s="65" t="s">
        <v>166</v>
      </c>
      <c r="E71" s="65" t="s">
        <v>144</v>
      </c>
      <c r="F71" s="65">
        <v>4</v>
      </c>
      <c r="G71" s="65" t="s">
        <v>3372</v>
      </c>
      <c r="H71" s="65" t="s">
        <v>3076</v>
      </c>
      <c r="I71" s="65"/>
      <c r="J71" s="65" t="s">
        <v>3374</v>
      </c>
      <c r="K71" s="142" t="s">
        <v>3375</v>
      </c>
    </row>
    <row r="72" s="140" customFormat="true" spans="1:11">
      <c r="A72" s="65" t="s">
        <v>3376</v>
      </c>
      <c r="B72" s="65" t="s">
        <v>3377</v>
      </c>
      <c r="C72" s="65" t="s">
        <v>803</v>
      </c>
      <c r="D72" s="65" t="s">
        <v>166</v>
      </c>
      <c r="E72" s="65" t="s">
        <v>144</v>
      </c>
      <c r="F72" s="65">
        <v>8</v>
      </c>
      <c r="G72" s="65" t="s">
        <v>3376</v>
      </c>
      <c r="H72" s="65" t="s">
        <v>3076</v>
      </c>
      <c r="I72" s="65"/>
      <c r="J72" s="65" t="s">
        <v>3378</v>
      </c>
      <c r="K72" s="142" t="s">
        <v>3379</v>
      </c>
    </row>
    <row r="73" s="140" customFormat="true" ht="24" spans="1:11">
      <c r="A73" s="65" t="s">
        <v>3380</v>
      </c>
      <c r="B73" s="65" t="s">
        <v>3381</v>
      </c>
      <c r="C73" s="65" t="s">
        <v>803</v>
      </c>
      <c r="D73" s="65" t="s">
        <v>166</v>
      </c>
      <c r="E73" s="65" t="s">
        <v>144</v>
      </c>
      <c r="F73" s="65">
        <v>29</v>
      </c>
      <c r="G73" s="65" t="s">
        <v>3380</v>
      </c>
      <c r="H73" s="65" t="s">
        <v>3076</v>
      </c>
      <c r="I73" s="65"/>
      <c r="J73" s="65" t="s">
        <v>2918</v>
      </c>
      <c r="K73" s="142" t="s">
        <v>3382</v>
      </c>
    </row>
    <row r="74" s="140" customFormat="true" spans="1:11">
      <c r="A74" s="65" t="s">
        <v>3383</v>
      </c>
      <c r="B74" s="65" t="s">
        <v>3384</v>
      </c>
      <c r="C74" s="65" t="s">
        <v>803</v>
      </c>
      <c r="D74" s="65" t="s">
        <v>166</v>
      </c>
      <c r="E74" s="65" t="s">
        <v>144</v>
      </c>
      <c r="F74" s="65">
        <v>24</v>
      </c>
      <c r="G74" s="65" t="s">
        <v>3383</v>
      </c>
      <c r="H74" s="65" t="s">
        <v>3076</v>
      </c>
      <c r="I74" s="65"/>
      <c r="J74" s="65" t="s">
        <v>3385</v>
      </c>
      <c r="K74" s="142" t="s">
        <v>3386</v>
      </c>
    </row>
    <row r="75" s="140" customFormat="true" spans="1:11">
      <c r="A75" s="65" t="s">
        <v>3387</v>
      </c>
      <c r="B75" s="65" t="s">
        <v>3388</v>
      </c>
      <c r="C75" s="65" t="s">
        <v>803</v>
      </c>
      <c r="D75" s="65" t="s">
        <v>166</v>
      </c>
      <c r="E75" s="65" t="s">
        <v>144</v>
      </c>
      <c r="F75" s="65">
        <v>12</v>
      </c>
      <c r="G75" s="65" t="s">
        <v>3387</v>
      </c>
      <c r="H75" s="65" t="s">
        <v>3076</v>
      </c>
      <c r="I75" s="65"/>
      <c r="J75" s="65" t="s">
        <v>3389</v>
      </c>
      <c r="K75" s="142" t="s">
        <v>3390</v>
      </c>
    </row>
    <row r="76" s="140" customFormat="true" ht="24" spans="1:11">
      <c r="A76" s="65" t="s">
        <v>2488</v>
      </c>
      <c r="B76" s="65" t="s">
        <v>3391</v>
      </c>
      <c r="C76" s="65" t="s">
        <v>803</v>
      </c>
      <c r="D76" s="65" t="s">
        <v>166</v>
      </c>
      <c r="E76" s="65" t="s">
        <v>144</v>
      </c>
      <c r="F76" s="65">
        <v>10</v>
      </c>
      <c r="G76" s="65" t="s">
        <v>2488</v>
      </c>
      <c r="H76" s="65" t="s">
        <v>3076</v>
      </c>
      <c r="I76" s="65"/>
      <c r="J76" s="65" t="s">
        <v>3392</v>
      </c>
      <c r="K76" s="142" t="s">
        <v>3393</v>
      </c>
    </row>
    <row r="77" s="140" customFormat="true" spans="1:11">
      <c r="A77" s="65" t="s">
        <v>3394</v>
      </c>
      <c r="B77" s="65" t="s">
        <v>3395</v>
      </c>
      <c r="C77" s="65" t="s">
        <v>765</v>
      </c>
      <c r="D77" s="65" t="s">
        <v>166</v>
      </c>
      <c r="E77" s="65" t="s">
        <v>144</v>
      </c>
      <c r="F77" s="65">
        <v>37</v>
      </c>
      <c r="G77" s="65" t="s">
        <v>3394</v>
      </c>
      <c r="H77" s="65" t="s">
        <v>3076</v>
      </c>
      <c r="I77" s="65"/>
      <c r="J77" s="65" t="s">
        <v>3396</v>
      </c>
      <c r="K77" s="142" t="s">
        <v>3397</v>
      </c>
    </row>
    <row r="78" s="140" customFormat="true" ht="24" spans="1:11">
      <c r="A78" s="65" t="s">
        <v>3398</v>
      </c>
      <c r="B78" s="65" t="s">
        <v>3399</v>
      </c>
      <c r="C78" s="65" t="s">
        <v>2182</v>
      </c>
      <c r="D78" s="65" t="s">
        <v>166</v>
      </c>
      <c r="E78" s="65" t="s">
        <v>144</v>
      </c>
      <c r="F78" s="65">
        <v>33</v>
      </c>
      <c r="G78" s="65" t="s">
        <v>3398</v>
      </c>
      <c r="H78" s="65" t="s">
        <v>3076</v>
      </c>
      <c r="I78" s="65"/>
      <c r="J78" s="65" t="s">
        <v>3400</v>
      </c>
      <c r="K78" s="142" t="s">
        <v>3401</v>
      </c>
    </row>
    <row r="79" s="140" customFormat="true" spans="1:11">
      <c r="A79" s="65" t="s">
        <v>3402</v>
      </c>
      <c r="B79" s="65" t="s">
        <v>3403</v>
      </c>
      <c r="C79" s="65" t="s">
        <v>657</v>
      </c>
      <c r="D79" s="65" t="s">
        <v>166</v>
      </c>
      <c r="E79" s="65" t="s">
        <v>144</v>
      </c>
      <c r="F79" s="65">
        <v>15</v>
      </c>
      <c r="G79" s="65" t="s">
        <v>3402</v>
      </c>
      <c r="H79" s="65" t="s">
        <v>3076</v>
      </c>
      <c r="I79" s="65"/>
      <c r="J79" s="65" t="s">
        <v>3404</v>
      </c>
      <c r="K79" s="142" t="s">
        <v>3405</v>
      </c>
    </row>
    <row r="80" s="140" customFormat="true" spans="1:11">
      <c r="A80" s="65" t="s">
        <v>3406</v>
      </c>
      <c r="B80" s="65" t="s">
        <v>3407</v>
      </c>
      <c r="C80" s="65" t="s">
        <v>729</v>
      </c>
      <c r="D80" s="65" t="s">
        <v>166</v>
      </c>
      <c r="E80" s="65" t="s">
        <v>144</v>
      </c>
      <c r="F80" s="65">
        <v>11</v>
      </c>
      <c r="G80" s="65" t="s">
        <v>3406</v>
      </c>
      <c r="H80" s="65" t="s">
        <v>3076</v>
      </c>
      <c r="I80" s="65"/>
      <c r="J80" s="65" t="s">
        <v>1097</v>
      </c>
      <c r="K80" s="142" t="s">
        <v>3408</v>
      </c>
    </row>
    <row r="81" s="140" customFormat="true" spans="1:11">
      <c r="A81" s="65" t="s">
        <v>3409</v>
      </c>
      <c r="B81" s="65" t="s">
        <v>3410</v>
      </c>
      <c r="C81" s="65" t="s">
        <v>1824</v>
      </c>
      <c r="D81" s="65" t="s">
        <v>166</v>
      </c>
      <c r="E81" s="65" t="s">
        <v>144</v>
      </c>
      <c r="F81" s="65">
        <v>18</v>
      </c>
      <c r="G81" s="65" t="s">
        <v>3409</v>
      </c>
      <c r="H81" s="65" t="s">
        <v>3076</v>
      </c>
      <c r="I81" s="65"/>
      <c r="J81" s="65" t="s">
        <v>3411</v>
      </c>
      <c r="K81" s="142" t="s">
        <v>3412</v>
      </c>
    </row>
    <row r="82" s="140" customFormat="true" ht="24" spans="1:11">
      <c r="A82" s="65" t="s">
        <v>3413</v>
      </c>
      <c r="B82" s="65" t="s">
        <v>3414</v>
      </c>
      <c r="C82" s="65" t="s">
        <v>803</v>
      </c>
      <c r="D82" s="65" t="s">
        <v>166</v>
      </c>
      <c r="E82" s="65" t="s">
        <v>144</v>
      </c>
      <c r="F82" s="65">
        <v>35</v>
      </c>
      <c r="G82" s="65" t="s">
        <v>3413</v>
      </c>
      <c r="H82" s="65" t="s">
        <v>3076</v>
      </c>
      <c r="I82" s="65"/>
      <c r="J82" s="65" t="s">
        <v>3415</v>
      </c>
      <c r="K82" s="142" t="s">
        <v>3416</v>
      </c>
    </row>
    <row r="83" s="140" customFormat="true" spans="1:11">
      <c r="A83" s="65" t="s">
        <v>3417</v>
      </c>
      <c r="B83" s="65" t="s">
        <v>3418</v>
      </c>
      <c r="C83" s="65" t="s">
        <v>803</v>
      </c>
      <c r="D83" s="65" t="s">
        <v>166</v>
      </c>
      <c r="E83" s="65" t="s">
        <v>144</v>
      </c>
      <c r="F83" s="65">
        <v>13</v>
      </c>
      <c r="G83" s="65" t="s">
        <v>3417</v>
      </c>
      <c r="H83" s="65" t="s">
        <v>3076</v>
      </c>
      <c r="I83" s="65"/>
      <c r="J83" s="65" t="s">
        <v>3419</v>
      </c>
      <c r="K83" s="142" t="s">
        <v>3420</v>
      </c>
    </row>
    <row r="84" s="140" customFormat="true" spans="1:11">
      <c r="A84" s="65" t="s">
        <v>3421</v>
      </c>
      <c r="B84" s="65" t="s">
        <v>3422</v>
      </c>
      <c r="C84" s="65" t="s">
        <v>803</v>
      </c>
      <c r="D84" s="65" t="s">
        <v>166</v>
      </c>
      <c r="E84" s="65" t="s">
        <v>144</v>
      </c>
      <c r="F84" s="65">
        <v>9</v>
      </c>
      <c r="G84" s="65" t="s">
        <v>3421</v>
      </c>
      <c r="H84" s="65" t="s">
        <v>3076</v>
      </c>
      <c r="I84" s="65"/>
      <c r="J84" s="65" t="s">
        <v>3423</v>
      </c>
      <c r="K84" s="142" t="s">
        <v>3424</v>
      </c>
    </row>
    <row r="85" s="140" customFormat="true" spans="1:11">
      <c r="A85" s="65" t="s">
        <v>3425</v>
      </c>
      <c r="B85" s="65" t="s">
        <v>3426</v>
      </c>
      <c r="C85" s="65" t="s">
        <v>2182</v>
      </c>
      <c r="D85" s="65" t="s">
        <v>166</v>
      </c>
      <c r="E85" s="65" t="s">
        <v>144</v>
      </c>
      <c r="F85" s="65">
        <v>31</v>
      </c>
      <c r="G85" s="65" t="s">
        <v>3425</v>
      </c>
      <c r="H85" s="65" t="s">
        <v>3076</v>
      </c>
      <c r="I85" s="65"/>
      <c r="J85" s="65" t="s">
        <v>3427</v>
      </c>
      <c r="K85" s="142" t="s">
        <v>3428</v>
      </c>
    </row>
    <row r="86" s="140" customFormat="true" spans="1:11">
      <c r="A86" s="65" t="s">
        <v>3429</v>
      </c>
      <c r="B86" s="65" t="s">
        <v>3430</v>
      </c>
      <c r="C86" s="65" t="s">
        <v>803</v>
      </c>
      <c r="D86" s="65" t="s">
        <v>166</v>
      </c>
      <c r="E86" s="65" t="s">
        <v>144</v>
      </c>
      <c r="F86" s="65">
        <v>38</v>
      </c>
      <c r="G86" s="65" t="s">
        <v>3429</v>
      </c>
      <c r="H86" s="65" t="s">
        <v>3076</v>
      </c>
      <c r="I86" s="65"/>
      <c r="J86" s="65" t="s">
        <v>1891</v>
      </c>
      <c r="K86" s="142" t="s">
        <v>3431</v>
      </c>
    </row>
    <row r="87" s="140" customFormat="true" ht="24" spans="1:11">
      <c r="A87" s="65" t="s">
        <v>3432</v>
      </c>
      <c r="B87" s="65" t="s">
        <v>3433</v>
      </c>
      <c r="C87" s="65" t="s">
        <v>803</v>
      </c>
      <c r="D87" s="65" t="s">
        <v>166</v>
      </c>
      <c r="E87" s="65" t="s">
        <v>144</v>
      </c>
      <c r="F87" s="65">
        <v>29</v>
      </c>
      <c r="G87" s="65" t="s">
        <v>3432</v>
      </c>
      <c r="H87" s="65" t="s">
        <v>3076</v>
      </c>
      <c r="I87" s="65"/>
      <c r="J87" s="65" t="s">
        <v>3434</v>
      </c>
      <c r="K87" s="142" t="s">
        <v>3435</v>
      </c>
    </row>
    <row r="88" s="140" customFormat="true" spans="1:11">
      <c r="A88" s="65" t="s">
        <v>3436</v>
      </c>
      <c r="B88" s="65" t="s">
        <v>3437</v>
      </c>
      <c r="C88" s="65" t="s">
        <v>803</v>
      </c>
      <c r="D88" s="65" t="s">
        <v>166</v>
      </c>
      <c r="E88" s="65" t="s">
        <v>144</v>
      </c>
      <c r="F88" s="65">
        <v>27</v>
      </c>
      <c r="G88" s="65" t="s">
        <v>3436</v>
      </c>
      <c r="H88" s="65" t="s">
        <v>3076</v>
      </c>
      <c r="I88" s="65"/>
      <c r="J88" s="65" t="s">
        <v>3438</v>
      </c>
      <c r="K88" s="142" t="s">
        <v>3439</v>
      </c>
    </row>
    <row r="89" s="140" customFormat="true" spans="1:11">
      <c r="A89" s="65" t="s">
        <v>3440</v>
      </c>
      <c r="B89" s="65" t="s">
        <v>3441</v>
      </c>
      <c r="C89" s="65" t="s">
        <v>803</v>
      </c>
      <c r="D89" s="65" t="s">
        <v>166</v>
      </c>
      <c r="E89" s="65" t="s">
        <v>144</v>
      </c>
      <c r="F89" s="65">
        <v>10</v>
      </c>
      <c r="G89" s="65" t="s">
        <v>3440</v>
      </c>
      <c r="H89" s="65" t="s">
        <v>3076</v>
      </c>
      <c r="I89" s="65"/>
      <c r="J89" s="65" t="s">
        <v>3442</v>
      </c>
      <c r="K89" s="142" t="s">
        <v>3443</v>
      </c>
    </row>
    <row r="90" s="140" customFormat="true" spans="1:11">
      <c r="A90" s="65" t="s">
        <v>3444</v>
      </c>
      <c r="B90" s="65" t="s">
        <v>3445</v>
      </c>
      <c r="C90" s="65" t="s">
        <v>803</v>
      </c>
      <c r="D90" s="65" t="s">
        <v>166</v>
      </c>
      <c r="E90" s="65" t="s">
        <v>144</v>
      </c>
      <c r="F90" s="65">
        <v>9</v>
      </c>
      <c r="G90" s="65" t="s">
        <v>3444</v>
      </c>
      <c r="H90" s="65" t="s">
        <v>3076</v>
      </c>
      <c r="I90" s="65"/>
      <c r="J90" s="65" t="s">
        <v>1429</v>
      </c>
      <c r="K90" s="142" t="s">
        <v>3446</v>
      </c>
    </row>
    <row r="91" s="140" customFormat="true" spans="1:11">
      <c r="A91" s="65" t="s">
        <v>3447</v>
      </c>
      <c r="B91" s="65" t="s">
        <v>3448</v>
      </c>
      <c r="C91" s="65" t="s">
        <v>657</v>
      </c>
      <c r="D91" s="65" t="s">
        <v>166</v>
      </c>
      <c r="E91" s="65" t="s">
        <v>144</v>
      </c>
      <c r="F91" s="65">
        <v>35</v>
      </c>
      <c r="G91" s="65" t="s">
        <v>3447</v>
      </c>
      <c r="H91" s="65" t="s">
        <v>3076</v>
      </c>
      <c r="I91" s="65"/>
      <c r="J91" s="65" t="s">
        <v>3449</v>
      </c>
      <c r="K91" s="142" t="s">
        <v>3450</v>
      </c>
    </row>
    <row r="92" s="140" customFormat="true" spans="1:11">
      <c r="A92" s="77" t="s">
        <v>3451</v>
      </c>
      <c r="B92" s="77" t="s">
        <v>3452</v>
      </c>
      <c r="C92" s="77" t="s">
        <v>668</v>
      </c>
      <c r="D92" s="77" t="s">
        <v>166</v>
      </c>
      <c r="E92" s="65" t="s">
        <v>144</v>
      </c>
      <c r="F92" s="77">
        <v>50</v>
      </c>
      <c r="G92" s="77" t="s">
        <v>3453</v>
      </c>
      <c r="H92" s="65" t="s">
        <v>3076</v>
      </c>
      <c r="I92" s="77"/>
      <c r="J92" s="77" t="s">
        <v>3454</v>
      </c>
      <c r="K92" s="142" t="s">
        <v>3455</v>
      </c>
    </row>
    <row r="93" s="140" customFormat="true" spans="1:11">
      <c r="A93" s="77" t="s">
        <v>3456</v>
      </c>
      <c r="B93" s="77" t="s">
        <v>3452</v>
      </c>
      <c r="C93" s="77" t="s">
        <v>668</v>
      </c>
      <c r="D93" s="77" t="s">
        <v>166</v>
      </c>
      <c r="E93" s="65" t="s">
        <v>144</v>
      </c>
      <c r="F93" s="77">
        <v>20</v>
      </c>
      <c r="G93" s="77" t="s">
        <v>3457</v>
      </c>
      <c r="H93" s="65" t="s">
        <v>3076</v>
      </c>
      <c r="I93" s="77"/>
      <c r="J93" s="77" t="s">
        <v>3454</v>
      </c>
      <c r="K93" s="142" t="s">
        <v>3455</v>
      </c>
    </row>
    <row r="94" s="140" customFormat="true" spans="1:11">
      <c r="A94" s="77" t="s">
        <v>3458</v>
      </c>
      <c r="B94" s="77" t="s">
        <v>3452</v>
      </c>
      <c r="C94" s="77" t="s">
        <v>668</v>
      </c>
      <c r="D94" s="77" t="s">
        <v>166</v>
      </c>
      <c r="E94" s="65" t="s">
        <v>144</v>
      </c>
      <c r="F94" s="77">
        <v>20</v>
      </c>
      <c r="G94" s="77" t="s">
        <v>3459</v>
      </c>
      <c r="H94" s="65" t="s">
        <v>3076</v>
      </c>
      <c r="I94" s="77"/>
      <c r="J94" s="77" t="s">
        <v>3454</v>
      </c>
      <c r="K94" s="142" t="s">
        <v>3455</v>
      </c>
    </row>
    <row r="95" s="140" customFormat="true" spans="1:11">
      <c r="A95" s="77" t="s">
        <v>3460</v>
      </c>
      <c r="B95" s="77" t="s">
        <v>3452</v>
      </c>
      <c r="C95" s="77" t="s">
        <v>668</v>
      </c>
      <c r="D95" s="77" t="s">
        <v>166</v>
      </c>
      <c r="E95" s="65" t="s">
        <v>144</v>
      </c>
      <c r="F95" s="77">
        <v>10</v>
      </c>
      <c r="G95" s="77" t="s">
        <v>3461</v>
      </c>
      <c r="H95" s="65" t="s">
        <v>3076</v>
      </c>
      <c r="I95" s="77"/>
      <c r="J95" s="77" t="s">
        <v>3454</v>
      </c>
      <c r="K95" s="142" t="s">
        <v>3455</v>
      </c>
    </row>
    <row r="96" s="140" customFormat="true" spans="1:11">
      <c r="A96" s="77" t="s">
        <v>3462</v>
      </c>
      <c r="B96" s="77" t="s">
        <v>3452</v>
      </c>
      <c r="C96" s="77" t="s">
        <v>668</v>
      </c>
      <c r="D96" s="77" t="s">
        <v>166</v>
      </c>
      <c r="E96" s="65" t="s">
        <v>144</v>
      </c>
      <c r="F96" s="77">
        <v>2</v>
      </c>
      <c r="G96" s="77" t="s">
        <v>3463</v>
      </c>
      <c r="H96" s="65" t="s">
        <v>3076</v>
      </c>
      <c r="I96" s="77"/>
      <c r="J96" s="77" t="s">
        <v>3454</v>
      </c>
      <c r="K96" s="142" t="s">
        <v>3455</v>
      </c>
    </row>
    <row r="97" s="140" customFormat="true" spans="1:11">
      <c r="A97" s="77" t="s">
        <v>3464</v>
      </c>
      <c r="B97" s="77" t="s">
        <v>3452</v>
      </c>
      <c r="C97" s="77" t="s">
        <v>668</v>
      </c>
      <c r="D97" s="77" t="s">
        <v>166</v>
      </c>
      <c r="E97" s="65" t="s">
        <v>144</v>
      </c>
      <c r="F97" s="77">
        <v>4</v>
      </c>
      <c r="G97" s="77" t="s">
        <v>3465</v>
      </c>
      <c r="H97" s="65" t="s">
        <v>3076</v>
      </c>
      <c r="I97" s="77"/>
      <c r="J97" s="77" t="s">
        <v>3454</v>
      </c>
      <c r="K97" s="142" t="s">
        <v>3455</v>
      </c>
    </row>
    <row r="98" s="140" customFormat="true" spans="1:11">
      <c r="A98" s="77" t="s">
        <v>3466</v>
      </c>
      <c r="B98" s="77" t="s">
        <v>3452</v>
      </c>
      <c r="C98" s="77" t="s">
        <v>668</v>
      </c>
      <c r="D98" s="77" t="s">
        <v>166</v>
      </c>
      <c r="E98" s="65" t="s">
        <v>144</v>
      </c>
      <c r="F98" s="77">
        <v>3</v>
      </c>
      <c r="G98" s="77" t="s">
        <v>3467</v>
      </c>
      <c r="H98" s="65" t="s">
        <v>3076</v>
      </c>
      <c r="I98" s="77"/>
      <c r="J98" s="77" t="s">
        <v>3454</v>
      </c>
      <c r="K98" s="142" t="s">
        <v>3455</v>
      </c>
    </row>
    <row r="99" s="140" customFormat="true" ht="36" spans="1:11">
      <c r="A99" s="77" t="s">
        <v>3468</v>
      </c>
      <c r="B99" s="77" t="s">
        <v>3469</v>
      </c>
      <c r="C99" s="77" t="s">
        <v>729</v>
      </c>
      <c r="D99" s="77" t="s">
        <v>144</v>
      </c>
      <c r="E99" s="65" t="s">
        <v>144</v>
      </c>
      <c r="F99" s="77">
        <v>5</v>
      </c>
      <c r="G99" s="77" t="s">
        <v>3470</v>
      </c>
      <c r="H99" s="77" t="s">
        <v>3471</v>
      </c>
      <c r="I99" s="77" t="s">
        <v>3472</v>
      </c>
      <c r="J99" s="77" t="s">
        <v>3473</v>
      </c>
      <c r="K99" s="142" t="s">
        <v>3474</v>
      </c>
    </row>
    <row r="100" s="140" customFormat="true" ht="36" spans="1:11">
      <c r="A100" s="77" t="s">
        <v>3475</v>
      </c>
      <c r="B100" s="77" t="s">
        <v>3469</v>
      </c>
      <c r="C100" s="77" t="s">
        <v>729</v>
      </c>
      <c r="D100" s="77" t="s">
        <v>144</v>
      </c>
      <c r="E100" s="65" t="s">
        <v>144</v>
      </c>
      <c r="F100" s="77">
        <v>5</v>
      </c>
      <c r="G100" s="77" t="s">
        <v>3470</v>
      </c>
      <c r="H100" s="77" t="s">
        <v>3471</v>
      </c>
      <c r="I100" s="77" t="s">
        <v>3472</v>
      </c>
      <c r="J100" s="77" t="s">
        <v>3473</v>
      </c>
      <c r="K100" s="142" t="s">
        <v>3474</v>
      </c>
    </row>
    <row r="101" s="140" customFormat="true" ht="24" spans="1:11">
      <c r="A101" s="77" t="s">
        <v>2200</v>
      </c>
      <c r="B101" s="77" t="s">
        <v>3476</v>
      </c>
      <c r="C101" s="77" t="s">
        <v>729</v>
      </c>
      <c r="D101" s="77" t="s">
        <v>3477</v>
      </c>
      <c r="E101" s="65" t="s">
        <v>144</v>
      </c>
      <c r="F101" s="77">
        <v>6</v>
      </c>
      <c r="G101" s="77" t="s">
        <v>3478</v>
      </c>
      <c r="H101" s="77" t="s">
        <v>3479</v>
      </c>
      <c r="I101" s="77" t="s">
        <v>3472</v>
      </c>
      <c r="J101" s="77" t="s">
        <v>3480</v>
      </c>
      <c r="K101" s="142" t="s">
        <v>3481</v>
      </c>
    </row>
    <row r="102" s="140" customFormat="true" spans="1:11">
      <c r="A102" s="77" t="s">
        <v>3482</v>
      </c>
      <c r="B102" s="77" t="s">
        <v>3476</v>
      </c>
      <c r="C102" s="77" t="s">
        <v>729</v>
      </c>
      <c r="D102" s="77" t="s">
        <v>166</v>
      </c>
      <c r="E102" s="65" t="s">
        <v>144</v>
      </c>
      <c r="F102" s="77">
        <v>15</v>
      </c>
      <c r="G102" s="77" t="s">
        <v>3483</v>
      </c>
      <c r="H102" s="77" t="s">
        <v>3484</v>
      </c>
      <c r="I102" s="77" t="s">
        <v>3472</v>
      </c>
      <c r="J102" s="77" t="s">
        <v>3480</v>
      </c>
      <c r="K102" s="142" t="s">
        <v>3481</v>
      </c>
    </row>
    <row r="103" s="140" customFormat="true" ht="24" spans="1:11">
      <c r="A103" s="77" t="s">
        <v>3485</v>
      </c>
      <c r="B103" s="77" t="s">
        <v>3486</v>
      </c>
      <c r="C103" s="77" t="s">
        <v>803</v>
      </c>
      <c r="D103" s="77" t="s">
        <v>166</v>
      </c>
      <c r="E103" s="65" t="s">
        <v>144</v>
      </c>
      <c r="F103" s="77">
        <v>10</v>
      </c>
      <c r="G103" s="77" t="s">
        <v>3487</v>
      </c>
      <c r="H103" s="77" t="s">
        <v>3488</v>
      </c>
      <c r="I103" s="77" t="s">
        <v>3489</v>
      </c>
      <c r="J103" s="77" t="s">
        <v>2020</v>
      </c>
      <c r="K103" s="142" t="s">
        <v>3490</v>
      </c>
    </row>
    <row r="104" s="140" customFormat="true" ht="24" spans="1:11">
      <c r="A104" s="77" t="s">
        <v>3491</v>
      </c>
      <c r="B104" s="77" t="s">
        <v>3486</v>
      </c>
      <c r="C104" s="77" t="s">
        <v>803</v>
      </c>
      <c r="D104" s="77" t="s">
        <v>166</v>
      </c>
      <c r="E104" s="65" t="s">
        <v>144</v>
      </c>
      <c r="F104" s="77">
        <v>50</v>
      </c>
      <c r="G104" s="77" t="s">
        <v>3487</v>
      </c>
      <c r="H104" s="77" t="s">
        <v>3492</v>
      </c>
      <c r="I104" s="77" t="s">
        <v>3489</v>
      </c>
      <c r="J104" s="77" t="s">
        <v>2020</v>
      </c>
      <c r="K104" s="142" t="s">
        <v>3490</v>
      </c>
    </row>
    <row r="105" s="140" customFormat="true" ht="24" spans="1:11">
      <c r="A105" s="77" t="s">
        <v>311</v>
      </c>
      <c r="B105" s="77" t="s">
        <v>3486</v>
      </c>
      <c r="C105" s="77" t="s">
        <v>803</v>
      </c>
      <c r="D105" s="77" t="s">
        <v>166</v>
      </c>
      <c r="E105" s="65" t="s">
        <v>144</v>
      </c>
      <c r="F105" s="77">
        <v>3</v>
      </c>
      <c r="G105" s="77" t="s">
        <v>3487</v>
      </c>
      <c r="H105" s="77" t="s">
        <v>3493</v>
      </c>
      <c r="I105" s="77" t="s">
        <v>3489</v>
      </c>
      <c r="J105" s="77" t="s">
        <v>2020</v>
      </c>
      <c r="K105" s="142" t="s">
        <v>3490</v>
      </c>
    </row>
    <row r="106" s="140" customFormat="true" ht="24" spans="1:11">
      <c r="A106" s="77" t="s">
        <v>2611</v>
      </c>
      <c r="B106" s="77" t="s">
        <v>3486</v>
      </c>
      <c r="C106" s="77" t="s">
        <v>803</v>
      </c>
      <c r="D106" s="77" t="s">
        <v>166</v>
      </c>
      <c r="E106" s="65" t="s">
        <v>144</v>
      </c>
      <c r="F106" s="77">
        <v>5</v>
      </c>
      <c r="G106" s="77" t="s">
        <v>3487</v>
      </c>
      <c r="H106" s="77" t="s">
        <v>3494</v>
      </c>
      <c r="I106" s="77" t="s">
        <v>3489</v>
      </c>
      <c r="J106" s="77" t="s">
        <v>2020</v>
      </c>
      <c r="K106" s="142" t="s">
        <v>3490</v>
      </c>
    </row>
    <row r="107" s="140" customFormat="true" ht="24" spans="1:11">
      <c r="A107" s="77" t="s">
        <v>3495</v>
      </c>
      <c r="B107" s="77" t="s">
        <v>3486</v>
      </c>
      <c r="C107" s="77" t="s">
        <v>803</v>
      </c>
      <c r="D107" s="77" t="s">
        <v>166</v>
      </c>
      <c r="E107" s="65" t="s">
        <v>144</v>
      </c>
      <c r="F107" s="77">
        <v>3</v>
      </c>
      <c r="G107" s="77" t="s">
        <v>3487</v>
      </c>
      <c r="H107" s="77" t="s">
        <v>3496</v>
      </c>
      <c r="I107" s="77" t="s">
        <v>3489</v>
      </c>
      <c r="J107" s="77" t="s">
        <v>2020</v>
      </c>
      <c r="K107" s="142" t="s">
        <v>3490</v>
      </c>
    </row>
    <row r="108" s="140" customFormat="true" ht="24" spans="1:11">
      <c r="A108" s="77" t="s">
        <v>3497</v>
      </c>
      <c r="B108" s="77" t="s">
        <v>3486</v>
      </c>
      <c r="C108" s="77" t="s">
        <v>803</v>
      </c>
      <c r="D108" s="77" t="s">
        <v>166</v>
      </c>
      <c r="E108" s="65" t="s">
        <v>144</v>
      </c>
      <c r="F108" s="77">
        <v>2</v>
      </c>
      <c r="G108" s="77" t="s">
        <v>3487</v>
      </c>
      <c r="H108" s="77" t="s">
        <v>3498</v>
      </c>
      <c r="I108" s="77" t="s">
        <v>3489</v>
      </c>
      <c r="J108" s="77" t="s">
        <v>2020</v>
      </c>
      <c r="K108" s="142" t="s">
        <v>3490</v>
      </c>
    </row>
    <row r="109" s="140" customFormat="true" ht="24" spans="1:11">
      <c r="A109" s="77" t="s">
        <v>3499</v>
      </c>
      <c r="B109" s="77" t="s">
        <v>3500</v>
      </c>
      <c r="C109" s="77" t="s">
        <v>709</v>
      </c>
      <c r="D109" s="77" t="s">
        <v>166</v>
      </c>
      <c r="E109" s="65" t="s">
        <v>144</v>
      </c>
      <c r="F109" s="77">
        <v>50</v>
      </c>
      <c r="G109" s="77" t="s">
        <v>3501</v>
      </c>
      <c r="H109" s="77" t="s">
        <v>3502</v>
      </c>
      <c r="I109" s="77" t="s">
        <v>3503</v>
      </c>
      <c r="J109" s="77" t="s">
        <v>2549</v>
      </c>
      <c r="K109" s="142" t="s">
        <v>3504</v>
      </c>
    </row>
    <row r="110" s="140" customFormat="true" ht="24" spans="1:11">
      <c r="A110" s="77" t="s">
        <v>3505</v>
      </c>
      <c r="B110" s="77" t="s">
        <v>3500</v>
      </c>
      <c r="C110" s="77" t="s">
        <v>709</v>
      </c>
      <c r="D110" s="77" t="s">
        <v>166</v>
      </c>
      <c r="E110" s="65" t="s">
        <v>144</v>
      </c>
      <c r="F110" s="77">
        <v>50</v>
      </c>
      <c r="G110" s="77" t="s">
        <v>3506</v>
      </c>
      <c r="H110" s="77" t="s">
        <v>3502</v>
      </c>
      <c r="I110" s="77" t="s">
        <v>3503</v>
      </c>
      <c r="J110" s="77" t="s">
        <v>2549</v>
      </c>
      <c r="K110" s="142" t="s">
        <v>3504</v>
      </c>
    </row>
    <row r="111" s="140" customFormat="true" ht="24" spans="1:11">
      <c r="A111" s="77" t="s">
        <v>3507</v>
      </c>
      <c r="B111" s="77" t="s">
        <v>3500</v>
      </c>
      <c r="C111" s="77" t="s">
        <v>803</v>
      </c>
      <c r="D111" s="77" t="s">
        <v>166</v>
      </c>
      <c r="E111" s="65" t="s">
        <v>144</v>
      </c>
      <c r="F111" s="77">
        <v>200</v>
      </c>
      <c r="G111" s="77" t="s">
        <v>3508</v>
      </c>
      <c r="H111" s="77" t="s">
        <v>3509</v>
      </c>
      <c r="I111" s="77" t="s">
        <v>3503</v>
      </c>
      <c r="J111" s="77" t="s">
        <v>2549</v>
      </c>
      <c r="K111" s="142" t="s">
        <v>3504</v>
      </c>
    </row>
    <row r="112" s="140" customFormat="true" ht="24" spans="1:11">
      <c r="A112" s="77" t="s">
        <v>3510</v>
      </c>
      <c r="B112" s="77" t="s">
        <v>3500</v>
      </c>
      <c r="C112" s="77" t="s">
        <v>803</v>
      </c>
      <c r="D112" s="77" t="s">
        <v>166</v>
      </c>
      <c r="E112" s="65" t="s">
        <v>144</v>
      </c>
      <c r="F112" s="77">
        <v>300</v>
      </c>
      <c r="G112" s="77" t="s">
        <v>3511</v>
      </c>
      <c r="H112" s="77" t="s">
        <v>3509</v>
      </c>
      <c r="I112" s="77" t="s">
        <v>3503</v>
      </c>
      <c r="J112" s="77" t="s">
        <v>2549</v>
      </c>
      <c r="K112" s="142" t="s">
        <v>3504</v>
      </c>
    </row>
    <row r="113" s="140" customFormat="true" ht="24" spans="1:11">
      <c r="A113" s="77" t="s">
        <v>3512</v>
      </c>
      <c r="B113" s="77" t="s">
        <v>3500</v>
      </c>
      <c r="C113" s="77" t="s">
        <v>803</v>
      </c>
      <c r="D113" s="77" t="s">
        <v>166</v>
      </c>
      <c r="E113" s="65" t="s">
        <v>144</v>
      </c>
      <c r="F113" s="77">
        <v>100</v>
      </c>
      <c r="G113" s="77" t="s">
        <v>3513</v>
      </c>
      <c r="H113" s="77" t="s">
        <v>3509</v>
      </c>
      <c r="I113" s="77" t="s">
        <v>3503</v>
      </c>
      <c r="J113" s="77" t="s">
        <v>2549</v>
      </c>
      <c r="K113" s="142" t="s">
        <v>3504</v>
      </c>
    </row>
    <row r="114" s="140" customFormat="true" ht="24" spans="1:11">
      <c r="A114" s="77" t="s">
        <v>3514</v>
      </c>
      <c r="B114" s="77" t="s">
        <v>3500</v>
      </c>
      <c r="C114" s="77" t="s">
        <v>709</v>
      </c>
      <c r="D114" s="77" t="s">
        <v>166</v>
      </c>
      <c r="E114" s="65" t="s">
        <v>144</v>
      </c>
      <c r="F114" s="77">
        <v>50</v>
      </c>
      <c r="G114" s="77" t="s">
        <v>3515</v>
      </c>
      <c r="H114" s="77" t="s">
        <v>3509</v>
      </c>
      <c r="I114" s="77" t="s">
        <v>3503</v>
      </c>
      <c r="J114" s="77" t="s">
        <v>2549</v>
      </c>
      <c r="K114" s="142" t="s">
        <v>3504</v>
      </c>
    </row>
    <row r="115" s="140" customFormat="true" ht="24" spans="1:11">
      <c r="A115" s="77" t="s">
        <v>3516</v>
      </c>
      <c r="B115" s="77" t="s">
        <v>3500</v>
      </c>
      <c r="C115" s="77" t="s">
        <v>709</v>
      </c>
      <c r="D115" s="77" t="s">
        <v>3517</v>
      </c>
      <c r="E115" s="65" t="s">
        <v>144</v>
      </c>
      <c r="F115" s="77">
        <v>4</v>
      </c>
      <c r="G115" s="77" t="s">
        <v>3518</v>
      </c>
      <c r="H115" s="77" t="s">
        <v>3519</v>
      </c>
      <c r="I115" s="77" t="s">
        <v>3503</v>
      </c>
      <c r="J115" s="77" t="s">
        <v>2549</v>
      </c>
      <c r="K115" s="142" t="s">
        <v>3504</v>
      </c>
    </row>
    <row r="116" s="140" customFormat="true" ht="24" spans="1:11">
      <c r="A116" s="77" t="s">
        <v>3406</v>
      </c>
      <c r="B116" s="77" t="s">
        <v>3520</v>
      </c>
      <c r="C116" s="77" t="s">
        <v>1058</v>
      </c>
      <c r="D116" s="77" t="s">
        <v>166</v>
      </c>
      <c r="E116" s="65" t="s">
        <v>144</v>
      </c>
      <c r="F116" s="77">
        <v>20</v>
      </c>
      <c r="G116" s="77" t="s">
        <v>3521</v>
      </c>
      <c r="H116" s="77" t="s">
        <v>3522</v>
      </c>
      <c r="I116" s="77" t="s">
        <v>3523</v>
      </c>
      <c r="J116" s="77" t="s">
        <v>3524</v>
      </c>
      <c r="K116" s="142" t="s">
        <v>3525</v>
      </c>
    </row>
    <row r="117" s="140" customFormat="true" ht="48" spans="1:11">
      <c r="A117" s="77" t="s">
        <v>116</v>
      </c>
      <c r="B117" s="77" t="s">
        <v>3526</v>
      </c>
      <c r="C117" s="77" t="s">
        <v>885</v>
      </c>
      <c r="D117" s="77" t="s">
        <v>166</v>
      </c>
      <c r="E117" s="65" t="s">
        <v>144</v>
      </c>
      <c r="F117" s="77">
        <v>50</v>
      </c>
      <c r="G117" s="77" t="s">
        <v>116</v>
      </c>
      <c r="H117" s="77" t="s">
        <v>3527</v>
      </c>
      <c r="I117" s="77" t="s">
        <v>3528</v>
      </c>
      <c r="J117" s="77" t="s">
        <v>3529</v>
      </c>
      <c r="K117" s="142" t="s">
        <v>3530</v>
      </c>
    </row>
    <row r="118" s="140" customFormat="true" ht="36" spans="1:11">
      <c r="A118" s="77" t="s">
        <v>3531</v>
      </c>
      <c r="B118" s="77" t="s">
        <v>3532</v>
      </c>
      <c r="C118" s="77" t="s">
        <v>709</v>
      </c>
      <c r="D118" s="77" t="s">
        <v>166</v>
      </c>
      <c r="E118" s="65" t="s">
        <v>144</v>
      </c>
      <c r="F118" s="77">
        <v>4</v>
      </c>
      <c r="G118" s="77" t="s">
        <v>3533</v>
      </c>
      <c r="H118" s="77" t="s">
        <v>3502</v>
      </c>
      <c r="I118" s="77" t="s">
        <v>3534</v>
      </c>
      <c r="J118" s="77" t="s">
        <v>3535</v>
      </c>
      <c r="K118" s="142" t="s">
        <v>3536</v>
      </c>
    </row>
    <row r="119" s="140" customFormat="true" ht="36" spans="1:11">
      <c r="A119" s="77" t="s">
        <v>3537</v>
      </c>
      <c r="B119" s="77" t="s">
        <v>3532</v>
      </c>
      <c r="C119" s="77" t="s">
        <v>709</v>
      </c>
      <c r="D119" s="77" t="s">
        <v>166</v>
      </c>
      <c r="E119" s="65" t="s">
        <v>144</v>
      </c>
      <c r="F119" s="77">
        <v>2</v>
      </c>
      <c r="G119" s="77" t="s">
        <v>3538</v>
      </c>
      <c r="H119" s="77" t="s">
        <v>3539</v>
      </c>
      <c r="I119" s="77" t="s">
        <v>3534</v>
      </c>
      <c r="J119" s="77" t="s">
        <v>3535</v>
      </c>
      <c r="K119" s="142" t="s">
        <v>3536</v>
      </c>
    </row>
    <row r="120" s="140" customFormat="true" ht="36" spans="1:11">
      <c r="A120" s="77" t="s">
        <v>3540</v>
      </c>
      <c r="B120" s="77" t="s">
        <v>3532</v>
      </c>
      <c r="C120" s="77" t="s">
        <v>709</v>
      </c>
      <c r="D120" s="77" t="s">
        <v>166</v>
      </c>
      <c r="E120" s="65" t="s">
        <v>144</v>
      </c>
      <c r="F120" s="77">
        <v>2</v>
      </c>
      <c r="G120" s="77" t="s">
        <v>3541</v>
      </c>
      <c r="H120" s="77" t="s">
        <v>3542</v>
      </c>
      <c r="I120" s="77" t="s">
        <v>3534</v>
      </c>
      <c r="J120" s="77" t="s">
        <v>3535</v>
      </c>
      <c r="K120" s="142" t="s">
        <v>3536</v>
      </c>
    </row>
    <row r="121" s="140" customFormat="true" ht="36" spans="1:11">
      <c r="A121" s="77" t="s">
        <v>3543</v>
      </c>
      <c r="B121" s="77" t="s">
        <v>3532</v>
      </c>
      <c r="C121" s="77" t="s">
        <v>709</v>
      </c>
      <c r="D121" s="77" t="s">
        <v>166</v>
      </c>
      <c r="E121" s="65" t="s">
        <v>144</v>
      </c>
      <c r="F121" s="77">
        <v>4</v>
      </c>
      <c r="G121" s="77" t="s">
        <v>3544</v>
      </c>
      <c r="H121" s="77" t="s">
        <v>3539</v>
      </c>
      <c r="I121" s="77" t="s">
        <v>3534</v>
      </c>
      <c r="J121" s="77" t="s">
        <v>3535</v>
      </c>
      <c r="K121" s="142" t="s">
        <v>3536</v>
      </c>
    </row>
    <row r="122" s="140" customFormat="true" ht="144" spans="1:11">
      <c r="A122" s="77" t="s">
        <v>3545</v>
      </c>
      <c r="B122" s="77" t="s">
        <v>3546</v>
      </c>
      <c r="C122" s="77" t="s">
        <v>1204</v>
      </c>
      <c r="D122" s="77" t="s">
        <v>166</v>
      </c>
      <c r="E122" s="65" t="s">
        <v>144</v>
      </c>
      <c r="F122" s="77">
        <v>30</v>
      </c>
      <c r="G122" s="77" t="s">
        <v>3547</v>
      </c>
      <c r="H122" s="77" t="s">
        <v>3548</v>
      </c>
      <c r="I122" s="77" t="s">
        <v>3549</v>
      </c>
      <c r="J122" s="77" t="s">
        <v>1138</v>
      </c>
      <c r="K122" s="142" t="s">
        <v>3550</v>
      </c>
    </row>
    <row r="123" s="140" customFormat="true" ht="144" spans="1:11">
      <c r="A123" s="77" t="s">
        <v>3551</v>
      </c>
      <c r="B123" s="77" t="s">
        <v>3546</v>
      </c>
      <c r="C123" s="77" t="s">
        <v>1204</v>
      </c>
      <c r="D123" s="77" t="s">
        <v>166</v>
      </c>
      <c r="E123" s="65" t="s">
        <v>144</v>
      </c>
      <c r="F123" s="77">
        <v>15</v>
      </c>
      <c r="G123" s="77" t="s">
        <v>3552</v>
      </c>
      <c r="H123" s="77" t="s">
        <v>3553</v>
      </c>
      <c r="I123" s="77" t="s">
        <v>3554</v>
      </c>
      <c r="J123" s="77" t="s">
        <v>1138</v>
      </c>
      <c r="K123" s="142" t="s">
        <v>3555</v>
      </c>
    </row>
    <row r="124" s="140" customFormat="true" ht="144" spans="1:11">
      <c r="A124" s="77" t="s">
        <v>3556</v>
      </c>
      <c r="B124" s="77" t="s">
        <v>3546</v>
      </c>
      <c r="C124" s="77" t="s">
        <v>1204</v>
      </c>
      <c r="D124" s="77" t="s">
        <v>166</v>
      </c>
      <c r="E124" s="65" t="s">
        <v>144</v>
      </c>
      <c r="F124" s="77">
        <v>5</v>
      </c>
      <c r="G124" s="77" t="s">
        <v>3557</v>
      </c>
      <c r="H124" s="77" t="s">
        <v>3553</v>
      </c>
      <c r="I124" s="77" t="s">
        <v>3558</v>
      </c>
      <c r="J124" s="77" t="s">
        <v>1138</v>
      </c>
      <c r="K124" s="142" t="s">
        <v>3559</v>
      </c>
    </row>
    <row r="125" s="140" customFormat="true" ht="24" spans="1:11">
      <c r="A125" s="77" t="s">
        <v>3560</v>
      </c>
      <c r="B125" s="77" t="s">
        <v>3561</v>
      </c>
      <c r="C125" s="77" t="s">
        <v>709</v>
      </c>
      <c r="D125" s="77" t="s">
        <v>166</v>
      </c>
      <c r="E125" s="65" t="s">
        <v>144</v>
      </c>
      <c r="F125" s="77">
        <v>30</v>
      </c>
      <c r="G125" s="77" t="s">
        <v>3562</v>
      </c>
      <c r="H125" s="77" t="s">
        <v>3563</v>
      </c>
      <c r="I125" s="77" t="s">
        <v>3564</v>
      </c>
      <c r="J125" s="77" t="s">
        <v>2385</v>
      </c>
      <c r="K125" s="142" t="s">
        <v>3565</v>
      </c>
    </row>
    <row r="126" s="140" customFormat="true" ht="24" spans="1:11">
      <c r="A126" s="77" t="s">
        <v>3566</v>
      </c>
      <c r="B126" s="77" t="s">
        <v>3561</v>
      </c>
      <c r="C126" s="77" t="s">
        <v>709</v>
      </c>
      <c r="D126" s="77" t="s">
        <v>166</v>
      </c>
      <c r="E126" s="65" t="s">
        <v>144</v>
      </c>
      <c r="F126" s="77">
        <v>30</v>
      </c>
      <c r="G126" s="77" t="s">
        <v>3567</v>
      </c>
      <c r="H126" s="77" t="s">
        <v>3563</v>
      </c>
      <c r="I126" s="77" t="s">
        <v>3564</v>
      </c>
      <c r="J126" s="77" t="s">
        <v>2385</v>
      </c>
      <c r="K126" s="142" t="s">
        <v>3565</v>
      </c>
    </row>
    <row r="127" s="140" customFormat="true" ht="24" spans="1:11">
      <c r="A127" s="77" t="s">
        <v>3568</v>
      </c>
      <c r="B127" s="77" t="s">
        <v>3561</v>
      </c>
      <c r="C127" s="77" t="s">
        <v>709</v>
      </c>
      <c r="D127" s="77" t="s">
        <v>166</v>
      </c>
      <c r="E127" s="65" t="s">
        <v>144</v>
      </c>
      <c r="F127" s="77">
        <v>2</v>
      </c>
      <c r="G127" s="77" t="s">
        <v>3569</v>
      </c>
      <c r="H127" s="77" t="s">
        <v>3563</v>
      </c>
      <c r="I127" s="77" t="s">
        <v>3564</v>
      </c>
      <c r="J127" s="77" t="s">
        <v>2385</v>
      </c>
      <c r="K127" s="142" t="s">
        <v>3565</v>
      </c>
    </row>
    <row r="128" s="140" customFormat="true" ht="24" spans="1:11">
      <c r="A128" s="77" t="s">
        <v>3570</v>
      </c>
      <c r="B128" s="77" t="s">
        <v>3571</v>
      </c>
      <c r="C128" s="77" t="s">
        <v>2057</v>
      </c>
      <c r="D128" s="77" t="s">
        <v>144</v>
      </c>
      <c r="E128" s="65" t="s">
        <v>144</v>
      </c>
      <c r="F128" s="77">
        <v>5</v>
      </c>
      <c r="G128" s="77" t="s">
        <v>3572</v>
      </c>
      <c r="H128" s="77" t="s">
        <v>3573</v>
      </c>
      <c r="I128" s="77" t="s">
        <v>3472</v>
      </c>
      <c r="J128" s="77" t="s">
        <v>3574</v>
      </c>
      <c r="K128" s="142" t="s">
        <v>3575</v>
      </c>
    </row>
    <row r="129" s="140" customFormat="true" ht="36" spans="1:11">
      <c r="A129" s="77" t="s">
        <v>3576</v>
      </c>
      <c r="B129" s="77" t="s">
        <v>3577</v>
      </c>
      <c r="C129" s="77" t="s">
        <v>1824</v>
      </c>
      <c r="D129" s="77" t="s">
        <v>144</v>
      </c>
      <c r="E129" s="77" t="s">
        <v>144</v>
      </c>
      <c r="F129" s="77">
        <v>6</v>
      </c>
      <c r="G129" s="77" t="s">
        <v>3576</v>
      </c>
      <c r="H129" s="77" t="s">
        <v>3494</v>
      </c>
      <c r="I129" s="77" t="s">
        <v>3578</v>
      </c>
      <c r="J129" s="77" t="s">
        <v>3579</v>
      </c>
      <c r="K129" s="142" t="s">
        <v>3580</v>
      </c>
    </row>
    <row r="130" s="140" customFormat="true" spans="1:11">
      <c r="A130" s="65" t="s">
        <v>3513</v>
      </c>
      <c r="B130" s="65" t="s">
        <v>3581</v>
      </c>
      <c r="C130" s="65" t="s">
        <v>709</v>
      </c>
      <c r="D130" s="65" t="s">
        <v>166</v>
      </c>
      <c r="E130" s="65" t="s">
        <v>144</v>
      </c>
      <c r="F130" s="65">
        <v>20</v>
      </c>
      <c r="G130" s="65" t="s">
        <v>3582</v>
      </c>
      <c r="H130" s="65" t="s">
        <v>3583</v>
      </c>
      <c r="I130" s="65"/>
      <c r="J130" s="65" t="s">
        <v>3584</v>
      </c>
      <c r="K130" s="142" t="s">
        <v>3585</v>
      </c>
    </row>
    <row r="131" s="140" customFormat="true" spans="1:11">
      <c r="A131" s="65" t="s">
        <v>3586</v>
      </c>
      <c r="B131" s="65" t="s">
        <v>3581</v>
      </c>
      <c r="C131" s="65" t="s">
        <v>709</v>
      </c>
      <c r="D131" s="65" t="s">
        <v>166</v>
      </c>
      <c r="E131" s="65" t="s">
        <v>144</v>
      </c>
      <c r="F131" s="65">
        <v>20</v>
      </c>
      <c r="G131" s="65" t="s">
        <v>3582</v>
      </c>
      <c r="H131" s="65" t="s">
        <v>3583</v>
      </c>
      <c r="I131" s="65"/>
      <c r="J131" s="65" t="s">
        <v>3584</v>
      </c>
      <c r="K131" s="142" t="s">
        <v>3587</v>
      </c>
    </row>
    <row r="132" s="140" customFormat="true" ht="24" spans="1:11">
      <c r="A132" s="65" t="s">
        <v>3588</v>
      </c>
      <c r="B132" s="65" t="s">
        <v>3581</v>
      </c>
      <c r="C132" s="65" t="s">
        <v>709</v>
      </c>
      <c r="D132" s="65" t="s">
        <v>166</v>
      </c>
      <c r="E132" s="65" t="s">
        <v>144</v>
      </c>
      <c r="F132" s="65">
        <v>10</v>
      </c>
      <c r="G132" s="65" t="s">
        <v>3589</v>
      </c>
      <c r="H132" s="65" t="s">
        <v>3522</v>
      </c>
      <c r="I132" s="65"/>
      <c r="J132" s="65" t="s">
        <v>3584</v>
      </c>
      <c r="K132" s="142" t="s">
        <v>3587</v>
      </c>
    </row>
    <row r="133" s="140" customFormat="true" spans="1:11">
      <c r="A133" s="65" t="s">
        <v>2813</v>
      </c>
      <c r="B133" s="65" t="s">
        <v>3581</v>
      </c>
      <c r="C133" s="65" t="s">
        <v>709</v>
      </c>
      <c r="D133" s="65" t="s">
        <v>166</v>
      </c>
      <c r="E133" s="65" t="s">
        <v>144</v>
      </c>
      <c r="F133" s="65">
        <v>10</v>
      </c>
      <c r="G133" s="65" t="s">
        <v>3582</v>
      </c>
      <c r="H133" s="65" t="s">
        <v>3502</v>
      </c>
      <c r="I133" s="65"/>
      <c r="J133" s="65" t="s">
        <v>3584</v>
      </c>
      <c r="K133" s="142" t="s">
        <v>3587</v>
      </c>
    </row>
    <row r="134" s="140" customFormat="true" spans="1:11">
      <c r="A134" s="65" t="s">
        <v>3590</v>
      </c>
      <c r="B134" s="65" t="s">
        <v>3581</v>
      </c>
      <c r="C134" s="65" t="s">
        <v>709</v>
      </c>
      <c r="D134" s="65" t="s">
        <v>166</v>
      </c>
      <c r="E134" s="65" t="s">
        <v>144</v>
      </c>
      <c r="F134" s="65">
        <v>5</v>
      </c>
      <c r="G134" s="65" t="s">
        <v>3582</v>
      </c>
      <c r="H134" s="65" t="s">
        <v>3502</v>
      </c>
      <c r="I134" s="65"/>
      <c r="J134" s="65" t="s">
        <v>3584</v>
      </c>
      <c r="K134" s="142" t="s">
        <v>3587</v>
      </c>
    </row>
    <row r="135" s="140" customFormat="true" ht="24" spans="1:11">
      <c r="A135" s="65" t="s">
        <v>607</v>
      </c>
      <c r="B135" s="65" t="s">
        <v>3581</v>
      </c>
      <c r="C135" s="65" t="s">
        <v>709</v>
      </c>
      <c r="D135" s="65" t="s">
        <v>166</v>
      </c>
      <c r="E135" s="65" t="s">
        <v>144</v>
      </c>
      <c r="F135" s="65">
        <v>1</v>
      </c>
      <c r="G135" s="65" t="s">
        <v>3591</v>
      </c>
      <c r="H135" s="65" t="s">
        <v>3519</v>
      </c>
      <c r="I135" s="65"/>
      <c r="J135" s="65" t="s">
        <v>3584</v>
      </c>
      <c r="K135" s="142" t="s">
        <v>3587</v>
      </c>
    </row>
    <row r="136" s="140" customFormat="true" ht="24" spans="1:11">
      <c r="A136" s="65" t="s">
        <v>2062</v>
      </c>
      <c r="B136" s="65" t="s">
        <v>3592</v>
      </c>
      <c r="C136" s="65" t="s">
        <v>803</v>
      </c>
      <c r="D136" s="65" t="s">
        <v>803</v>
      </c>
      <c r="E136" s="65"/>
      <c r="F136" s="65">
        <v>3</v>
      </c>
      <c r="G136" s="65" t="s">
        <v>3593</v>
      </c>
      <c r="H136" s="65" t="s">
        <v>3594</v>
      </c>
      <c r="I136" s="65"/>
      <c r="J136" s="65" t="s">
        <v>2492</v>
      </c>
      <c r="K136" s="142" t="s">
        <v>3595</v>
      </c>
    </row>
    <row r="137" s="140" customFormat="true" spans="1:11">
      <c r="A137" s="65" t="s">
        <v>3596</v>
      </c>
      <c r="B137" s="65" t="s">
        <v>3597</v>
      </c>
      <c r="C137" s="65" t="s">
        <v>998</v>
      </c>
      <c r="D137" s="65" t="s">
        <v>3598</v>
      </c>
      <c r="E137" s="65" t="s">
        <v>144</v>
      </c>
      <c r="F137" s="65">
        <v>20</v>
      </c>
      <c r="G137" s="65" t="s">
        <v>3596</v>
      </c>
      <c r="H137" s="65" t="s">
        <v>3599</v>
      </c>
      <c r="I137" s="65"/>
      <c r="J137" s="65" t="s">
        <v>3600</v>
      </c>
      <c r="K137" s="142" t="s">
        <v>3601</v>
      </c>
    </row>
    <row r="138" s="140" customFormat="true" spans="1:11">
      <c r="A138" s="65" t="s">
        <v>3602</v>
      </c>
      <c r="B138" s="65" t="s">
        <v>3597</v>
      </c>
      <c r="C138" s="65" t="s">
        <v>998</v>
      </c>
      <c r="D138" s="65" t="s">
        <v>131</v>
      </c>
      <c r="E138" s="65" t="s">
        <v>144</v>
      </c>
      <c r="F138" s="65">
        <v>10</v>
      </c>
      <c r="G138" s="65" t="s">
        <v>3602</v>
      </c>
      <c r="H138" s="65" t="s">
        <v>3599</v>
      </c>
      <c r="I138" s="65"/>
      <c r="J138" s="65" t="s">
        <v>3600</v>
      </c>
      <c r="K138" s="142" t="s">
        <v>3601</v>
      </c>
    </row>
    <row r="139" s="140" customFormat="true" spans="1:11">
      <c r="A139" s="65" t="s">
        <v>3603</v>
      </c>
      <c r="B139" s="65" t="s">
        <v>3597</v>
      </c>
      <c r="C139" s="65" t="s">
        <v>998</v>
      </c>
      <c r="D139" s="65" t="s">
        <v>3517</v>
      </c>
      <c r="E139" s="65" t="s">
        <v>144</v>
      </c>
      <c r="F139" s="65">
        <v>5</v>
      </c>
      <c r="G139" s="65" t="s">
        <v>3603</v>
      </c>
      <c r="H139" s="65" t="s">
        <v>3599</v>
      </c>
      <c r="I139" s="65"/>
      <c r="J139" s="65" t="s">
        <v>3600</v>
      </c>
      <c r="K139" s="142" t="s">
        <v>3601</v>
      </c>
    </row>
    <row r="140" s="140" customFormat="true" spans="1:11">
      <c r="A140" s="65" t="s">
        <v>3604</v>
      </c>
      <c r="B140" s="65" t="s">
        <v>3597</v>
      </c>
      <c r="C140" s="65" t="s">
        <v>998</v>
      </c>
      <c r="D140" s="65" t="s">
        <v>3605</v>
      </c>
      <c r="E140" s="65" t="s">
        <v>144</v>
      </c>
      <c r="F140" s="65">
        <v>5</v>
      </c>
      <c r="G140" s="65" t="s">
        <v>3604</v>
      </c>
      <c r="H140" s="65" t="s">
        <v>3599</v>
      </c>
      <c r="I140" s="65"/>
      <c r="J140" s="65" t="s">
        <v>3600</v>
      </c>
      <c r="K140" s="142" t="s">
        <v>3601</v>
      </c>
    </row>
    <row r="141" s="140" customFormat="true" spans="1:11">
      <c r="A141" s="65" t="s">
        <v>2111</v>
      </c>
      <c r="B141" s="65" t="s">
        <v>3597</v>
      </c>
      <c r="C141" s="65" t="s">
        <v>998</v>
      </c>
      <c r="D141" s="65" t="s">
        <v>3606</v>
      </c>
      <c r="E141" s="65" t="s">
        <v>144</v>
      </c>
      <c r="F141" s="65">
        <v>3</v>
      </c>
      <c r="G141" s="65" t="s">
        <v>2111</v>
      </c>
      <c r="H141" s="65" t="s">
        <v>3599</v>
      </c>
      <c r="I141" s="65"/>
      <c r="J141" s="65" t="s">
        <v>3600</v>
      </c>
      <c r="K141" s="142" t="s">
        <v>3601</v>
      </c>
    </row>
    <row r="142" s="140" customFormat="true" spans="1:11">
      <c r="A142" s="65" t="s">
        <v>3607</v>
      </c>
      <c r="B142" s="65" t="s">
        <v>3597</v>
      </c>
      <c r="C142" s="65" t="s">
        <v>998</v>
      </c>
      <c r="D142" s="65" t="s">
        <v>166</v>
      </c>
      <c r="E142" s="65" t="s">
        <v>144</v>
      </c>
      <c r="F142" s="65">
        <v>50</v>
      </c>
      <c r="G142" s="65" t="s">
        <v>3406</v>
      </c>
      <c r="H142" s="65" t="s">
        <v>3608</v>
      </c>
      <c r="I142" s="65"/>
      <c r="J142" s="65" t="s">
        <v>3600</v>
      </c>
      <c r="K142" s="142" t="s">
        <v>3601</v>
      </c>
    </row>
    <row r="143" s="140" customFormat="true" spans="1:11">
      <c r="A143" s="65" t="s">
        <v>3607</v>
      </c>
      <c r="B143" s="65" t="s">
        <v>3609</v>
      </c>
      <c r="C143" s="65" t="s">
        <v>1870</v>
      </c>
      <c r="D143" s="65" t="s">
        <v>166</v>
      </c>
      <c r="E143" s="65" t="s">
        <v>144</v>
      </c>
      <c r="F143" s="65">
        <v>20</v>
      </c>
      <c r="G143" s="65" t="s">
        <v>3610</v>
      </c>
      <c r="H143" s="65" t="s">
        <v>3611</v>
      </c>
      <c r="I143" s="65"/>
      <c r="J143" s="65" t="s">
        <v>3612</v>
      </c>
      <c r="K143" s="142" t="s">
        <v>3613</v>
      </c>
    </row>
    <row r="144" s="140" customFormat="true" spans="1:11">
      <c r="A144" s="65" t="s">
        <v>3614</v>
      </c>
      <c r="B144" s="65" t="s">
        <v>3615</v>
      </c>
      <c r="C144" s="65" t="s">
        <v>1870</v>
      </c>
      <c r="D144" s="65" t="s">
        <v>166</v>
      </c>
      <c r="E144" s="65" t="s">
        <v>144</v>
      </c>
      <c r="F144" s="65">
        <v>1</v>
      </c>
      <c r="G144" s="65" t="s">
        <v>3616</v>
      </c>
      <c r="H144" s="65" t="s">
        <v>3617</v>
      </c>
      <c r="I144" s="65"/>
      <c r="J144" s="65" t="s">
        <v>3618</v>
      </c>
      <c r="K144" s="142" t="s">
        <v>3619</v>
      </c>
    </row>
    <row r="145" s="140" customFormat="true" spans="1:11">
      <c r="A145" s="65" t="s">
        <v>3620</v>
      </c>
      <c r="B145" s="65" t="s">
        <v>3615</v>
      </c>
      <c r="C145" s="65" t="s">
        <v>1870</v>
      </c>
      <c r="D145" s="65" t="s">
        <v>166</v>
      </c>
      <c r="E145" s="65" t="s">
        <v>144</v>
      </c>
      <c r="F145" s="65">
        <v>2</v>
      </c>
      <c r="G145" s="65" t="s">
        <v>3621</v>
      </c>
      <c r="H145" s="65" t="s">
        <v>3622</v>
      </c>
      <c r="I145" s="65"/>
      <c r="J145" s="65" t="s">
        <v>3618</v>
      </c>
      <c r="K145" s="142" t="s">
        <v>3619</v>
      </c>
    </row>
    <row r="146" s="140" customFormat="true" spans="1:11">
      <c r="A146" s="65" t="s">
        <v>3623</v>
      </c>
      <c r="B146" s="65" t="s">
        <v>3615</v>
      </c>
      <c r="C146" s="65" t="s">
        <v>1870</v>
      </c>
      <c r="D146" s="65" t="s">
        <v>166</v>
      </c>
      <c r="E146" s="65" t="s">
        <v>144</v>
      </c>
      <c r="F146" s="65">
        <v>2</v>
      </c>
      <c r="G146" s="65" t="s">
        <v>3624</v>
      </c>
      <c r="H146" s="65" t="s">
        <v>3625</v>
      </c>
      <c r="I146" s="65"/>
      <c r="J146" s="65" t="s">
        <v>3618</v>
      </c>
      <c r="K146" s="142" t="s">
        <v>3619</v>
      </c>
    </row>
    <row r="147" s="140" customFormat="true" spans="1:11">
      <c r="A147" s="65" t="s">
        <v>3626</v>
      </c>
      <c r="B147" s="65" t="s">
        <v>3615</v>
      </c>
      <c r="C147" s="65" t="s">
        <v>1870</v>
      </c>
      <c r="D147" s="65" t="s">
        <v>166</v>
      </c>
      <c r="E147" s="65" t="s">
        <v>144</v>
      </c>
      <c r="F147" s="65">
        <v>4</v>
      </c>
      <c r="G147" s="65" t="s">
        <v>3627</v>
      </c>
      <c r="H147" s="65" t="s">
        <v>3622</v>
      </c>
      <c r="I147" s="65"/>
      <c r="J147" s="65" t="s">
        <v>3618</v>
      </c>
      <c r="K147" s="142" t="s">
        <v>3619</v>
      </c>
    </row>
    <row r="148" s="140" customFormat="true" spans="1:11">
      <c r="A148" s="65" t="s">
        <v>3628</v>
      </c>
      <c r="B148" s="65" t="s">
        <v>3615</v>
      </c>
      <c r="C148" s="65" t="s">
        <v>1870</v>
      </c>
      <c r="D148" s="65" t="s">
        <v>166</v>
      </c>
      <c r="E148" s="65" t="s">
        <v>144</v>
      </c>
      <c r="F148" s="65">
        <v>1</v>
      </c>
      <c r="G148" s="65" t="s">
        <v>3629</v>
      </c>
      <c r="H148" s="65" t="s">
        <v>3630</v>
      </c>
      <c r="I148" s="65"/>
      <c r="J148" s="65" t="s">
        <v>3618</v>
      </c>
      <c r="K148" s="142" t="s">
        <v>3619</v>
      </c>
    </row>
    <row r="149" s="140" customFormat="true" spans="1:11">
      <c r="A149" s="65" t="s">
        <v>3607</v>
      </c>
      <c r="B149" s="65" t="s">
        <v>3615</v>
      </c>
      <c r="C149" s="65" t="s">
        <v>1870</v>
      </c>
      <c r="D149" s="65" t="s">
        <v>166</v>
      </c>
      <c r="E149" s="65" t="s">
        <v>144</v>
      </c>
      <c r="F149" s="65">
        <v>3</v>
      </c>
      <c r="G149" s="65" t="s">
        <v>3631</v>
      </c>
      <c r="H149" s="65" t="s">
        <v>3630</v>
      </c>
      <c r="I149" s="65"/>
      <c r="J149" s="65" t="s">
        <v>3618</v>
      </c>
      <c r="K149" s="142" t="s">
        <v>3619</v>
      </c>
    </row>
    <row r="150" s="140" customFormat="true" spans="1:11">
      <c r="A150" s="65" t="s">
        <v>3607</v>
      </c>
      <c r="B150" s="65" t="s">
        <v>3615</v>
      </c>
      <c r="C150" s="65" t="s">
        <v>1870</v>
      </c>
      <c r="D150" s="65" t="s">
        <v>166</v>
      </c>
      <c r="E150" s="65" t="s">
        <v>144</v>
      </c>
      <c r="F150" s="65">
        <v>1</v>
      </c>
      <c r="G150" s="65" t="s">
        <v>3631</v>
      </c>
      <c r="H150" s="65" t="s">
        <v>3632</v>
      </c>
      <c r="I150" s="65"/>
      <c r="J150" s="65" t="s">
        <v>3618</v>
      </c>
      <c r="K150" s="142" t="s">
        <v>3619</v>
      </c>
    </row>
    <row r="151" s="140" customFormat="true" spans="1:11">
      <c r="A151" s="65" t="s">
        <v>3633</v>
      </c>
      <c r="B151" s="65" t="s">
        <v>3615</v>
      </c>
      <c r="C151" s="65" t="s">
        <v>1870</v>
      </c>
      <c r="D151" s="65" t="s">
        <v>166</v>
      </c>
      <c r="E151" s="65" t="s">
        <v>144</v>
      </c>
      <c r="F151" s="65">
        <v>4</v>
      </c>
      <c r="G151" s="65" t="s">
        <v>3634</v>
      </c>
      <c r="H151" s="65" t="s">
        <v>3635</v>
      </c>
      <c r="I151" s="65"/>
      <c r="J151" s="65" t="s">
        <v>3618</v>
      </c>
      <c r="K151" s="142" t="s">
        <v>3619</v>
      </c>
    </row>
    <row r="152" s="140" customFormat="true" spans="1:11">
      <c r="A152" s="65" t="s">
        <v>3636</v>
      </c>
      <c r="B152" s="65" t="s">
        <v>3615</v>
      </c>
      <c r="C152" s="65" t="s">
        <v>1870</v>
      </c>
      <c r="D152" s="65" t="s">
        <v>166</v>
      </c>
      <c r="E152" s="65" t="s">
        <v>144</v>
      </c>
      <c r="F152" s="65">
        <v>2</v>
      </c>
      <c r="G152" s="65" t="s">
        <v>3637</v>
      </c>
      <c r="H152" s="65" t="s">
        <v>3625</v>
      </c>
      <c r="I152" s="65"/>
      <c r="J152" s="65" t="s">
        <v>3618</v>
      </c>
      <c r="K152" s="142" t="s">
        <v>3619</v>
      </c>
    </row>
    <row r="153" s="140" customFormat="true" spans="1:11">
      <c r="A153" s="65" t="s">
        <v>3638</v>
      </c>
      <c r="B153" s="65" t="s">
        <v>3615</v>
      </c>
      <c r="C153" s="65" t="s">
        <v>1870</v>
      </c>
      <c r="D153" s="65" t="s">
        <v>166</v>
      </c>
      <c r="E153" s="65" t="s">
        <v>144</v>
      </c>
      <c r="F153" s="65">
        <v>2</v>
      </c>
      <c r="G153" s="65" t="s">
        <v>3639</v>
      </c>
      <c r="H153" s="65" t="s">
        <v>3640</v>
      </c>
      <c r="I153" s="65"/>
      <c r="J153" s="65" t="s">
        <v>3618</v>
      </c>
      <c r="K153" s="142" t="s">
        <v>3619</v>
      </c>
    </row>
    <row r="154" s="140" customFormat="true" spans="1:11">
      <c r="A154" s="65" t="s">
        <v>3641</v>
      </c>
      <c r="B154" s="65" t="s">
        <v>3642</v>
      </c>
      <c r="C154" s="65" t="s">
        <v>2343</v>
      </c>
      <c r="D154" s="65" t="s">
        <v>166</v>
      </c>
      <c r="E154" s="65" t="s">
        <v>144</v>
      </c>
      <c r="F154" s="65">
        <v>1</v>
      </c>
      <c r="G154" s="65" t="s">
        <v>3643</v>
      </c>
      <c r="H154" s="65" t="s">
        <v>3644</v>
      </c>
      <c r="I154" s="65"/>
      <c r="J154" s="65" t="s">
        <v>3645</v>
      </c>
      <c r="K154" s="142" t="s">
        <v>3646</v>
      </c>
    </row>
    <row r="155" s="140" customFormat="true" spans="1:11">
      <c r="A155" s="65" t="s">
        <v>3647</v>
      </c>
      <c r="B155" s="65" t="s">
        <v>3642</v>
      </c>
      <c r="C155" s="65" t="s">
        <v>2343</v>
      </c>
      <c r="D155" s="65" t="s">
        <v>166</v>
      </c>
      <c r="E155" s="65" t="s">
        <v>144</v>
      </c>
      <c r="F155" s="65">
        <v>1</v>
      </c>
      <c r="G155" s="65" t="s">
        <v>3648</v>
      </c>
      <c r="H155" s="65" t="s">
        <v>3649</v>
      </c>
      <c r="I155" s="65"/>
      <c r="J155" s="65" t="s">
        <v>3645</v>
      </c>
      <c r="K155" s="142" t="s">
        <v>3646</v>
      </c>
    </row>
    <row r="156" s="140" customFormat="true" spans="1:11">
      <c r="A156" s="65" t="s">
        <v>1997</v>
      </c>
      <c r="B156" s="65" t="s">
        <v>3642</v>
      </c>
      <c r="C156" s="65" t="s">
        <v>2343</v>
      </c>
      <c r="D156" s="65" t="s">
        <v>166</v>
      </c>
      <c r="E156" s="65" t="s">
        <v>144</v>
      </c>
      <c r="F156" s="65">
        <v>1</v>
      </c>
      <c r="G156" s="65" t="s">
        <v>3650</v>
      </c>
      <c r="H156" s="65" t="s">
        <v>3651</v>
      </c>
      <c r="I156" s="65"/>
      <c r="J156" s="65" t="s">
        <v>3645</v>
      </c>
      <c r="K156" s="142" t="s">
        <v>3646</v>
      </c>
    </row>
    <row r="157" s="140" customFormat="true" spans="1:11">
      <c r="A157" s="65" t="s">
        <v>3652</v>
      </c>
      <c r="B157" s="65" t="s">
        <v>3642</v>
      </c>
      <c r="C157" s="65" t="s">
        <v>2343</v>
      </c>
      <c r="D157" s="65" t="s">
        <v>166</v>
      </c>
      <c r="E157" s="65" t="s">
        <v>144</v>
      </c>
      <c r="F157" s="65">
        <v>1</v>
      </c>
      <c r="G157" s="65" t="s">
        <v>3652</v>
      </c>
      <c r="H157" s="65" t="s">
        <v>3653</v>
      </c>
      <c r="I157" s="65"/>
      <c r="J157" s="65" t="s">
        <v>3645</v>
      </c>
      <c r="K157" s="142" t="s">
        <v>3646</v>
      </c>
    </row>
    <row r="158" s="140" customFormat="true" spans="1:11">
      <c r="A158" s="65" t="s">
        <v>3654</v>
      </c>
      <c r="B158" s="65" t="s">
        <v>3655</v>
      </c>
      <c r="C158" s="65" t="s">
        <v>803</v>
      </c>
      <c r="D158" s="65" t="s">
        <v>166</v>
      </c>
      <c r="E158" s="65" t="s">
        <v>144</v>
      </c>
      <c r="F158" s="65">
        <v>20</v>
      </c>
      <c r="G158" s="65" t="s">
        <v>3654</v>
      </c>
      <c r="H158" s="65" t="s">
        <v>3076</v>
      </c>
      <c r="I158" s="65"/>
      <c r="J158" s="65" t="s">
        <v>3656</v>
      </c>
      <c r="K158" s="142" t="s">
        <v>3657</v>
      </c>
    </row>
    <row r="159" s="140" customFormat="true" spans="1:11">
      <c r="A159" s="65" t="s">
        <v>3607</v>
      </c>
      <c r="B159" s="65" t="s">
        <v>3655</v>
      </c>
      <c r="C159" s="65" t="s">
        <v>803</v>
      </c>
      <c r="D159" s="65" t="s">
        <v>166</v>
      </c>
      <c r="E159" s="65" t="s">
        <v>144</v>
      </c>
      <c r="F159" s="65">
        <v>5</v>
      </c>
      <c r="G159" s="65" t="s">
        <v>3658</v>
      </c>
      <c r="H159" s="65" t="s">
        <v>3076</v>
      </c>
      <c r="I159" s="65"/>
      <c r="J159" s="65" t="s">
        <v>3656</v>
      </c>
      <c r="K159" s="142" t="s">
        <v>3657</v>
      </c>
    </row>
    <row r="160" s="140" customFormat="true" spans="1:11">
      <c r="A160" s="65" t="s">
        <v>3659</v>
      </c>
      <c r="B160" s="65" t="s">
        <v>3655</v>
      </c>
      <c r="C160" s="65" t="s">
        <v>803</v>
      </c>
      <c r="D160" s="65" t="s">
        <v>166</v>
      </c>
      <c r="E160" s="65" t="s">
        <v>144</v>
      </c>
      <c r="F160" s="65">
        <v>3</v>
      </c>
      <c r="G160" s="65" t="s">
        <v>3660</v>
      </c>
      <c r="H160" s="65" t="s">
        <v>3076</v>
      </c>
      <c r="I160" s="65"/>
      <c r="J160" s="65" t="s">
        <v>3656</v>
      </c>
      <c r="K160" s="142" t="s">
        <v>3657</v>
      </c>
    </row>
    <row r="161" s="140" customFormat="true" spans="1:11">
      <c r="A161" s="65" t="s">
        <v>3661</v>
      </c>
      <c r="B161" s="65" t="s">
        <v>3662</v>
      </c>
      <c r="C161" s="65" t="s">
        <v>1257</v>
      </c>
      <c r="D161" s="65" t="s">
        <v>131</v>
      </c>
      <c r="E161" s="65" t="s">
        <v>144</v>
      </c>
      <c r="F161" s="65">
        <v>35</v>
      </c>
      <c r="G161" s="65" t="s">
        <v>3663</v>
      </c>
      <c r="H161" s="65" t="s">
        <v>3076</v>
      </c>
      <c r="I161" s="65"/>
      <c r="J161" s="65" t="s">
        <v>3664</v>
      </c>
      <c r="K161" s="142" t="s">
        <v>3665</v>
      </c>
    </row>
    <row r="162" s="140" customFormat="true" spans="1:11">
      <c r="A162" s="65" t="s">
        <v>3666</v>
      </c>
      <c r="B162" s="65" t="s">
        <v>3662</v>
      </c>
      <c r="C162" s="65" t="s">
        <v>1257</v>
      </c>
      <c r="D162" s="65" t="s">
        <v>166</v>
      </c>
      <c r="E162" s="65" t="s">
        <v>144</v>
      </c>
      <c r="F162" s="65">
        <v>20</v>
      </c>
      <c r="G162" s="65" t="s">
        <v>3667</v>
      </c>
      <c r="H162" s="65" t="s">
        <v>3076</v>
      </c>
      <c r="I162" s="65"/>
      <c r="J162" s="65" t="s">
        <v>3664</v>
      </c>
      <c r="K162" s="142" t="s">
        <v>3668</v>
      </c>
    </row>
    <row r="163" s="140" customFormat="true" spans="1:11">
      <c r="A163" s="65" t="s">
        <v>3607</v>
      </c>
      <c r="B163" s="65" t="s">
        <v>3662</v>
      </c>
      <c r="C163" s="65" t="s">
        <v>1257</v>
      </c>
      <c r="D163" s="65" t="s">
        <v>166</v>
      </c>
      <c r="E163" s="65" t="s">
        <v>144</v>
      </c>
      <c r="F163" s="65">
        <v>15</v>
      </c>
      <c r="G163" s="65" t="s">
        <v>3669</v>
      </c>
      <c r="H163" s="65" t="s">
        <v>3076</v>
      </c>
      <c r="I163" s="65"/>
      <c r="J163" s="65" t="s">
        <v>3664</v>
      </c>
      <c r="K163" s="142" t="s">
        <v>3668</v>
      </c>
    </row>
    <row r="164" s="140" customFormat="true" spans="1:11">
      <c r="A164" s="65" t="s">
        <v>1864</v>
      </c>
      <c r="B164" s="65" t="s">
        <v>3670</v>
      </c>
      <c r="C164" s="65" t="s">
        <v>709</v>
      </c>
      <c r="D164" s="65" t="s">
        <v>3477</v>
      </c>
      <c r="E164" s="65" t="s">
        <v>144</v>
      </c>
      <c r="F164" s="65">
        <v>3</v>
      </c>
      <c r="G164" s="65" t="s">
        <v>3671</v>
      </c>
      <c r="H164" s="65" t="s">
        <v>3498</v>
      </c>
      <c r="I164" s="65" t="s">
        <v>3672</v>
      </c>
      <c r="J164" s="65" t="s">
        <v>2918</v>
      </c>
      <c r="K164" s="142" t="s">
        <v>3673</v>
      </c>
    </row>
    <row r="165" s="140" customFormat="true" spans="1:11">
      <c r="A165" s="65" t="s">
        <v>3674</v>
      </c>
      <c r="B165" s="65" t="s">
        <v>3670</v>
      </c>
      <c r="C165" s="65" t="s">
        <v>709</v>
      </c>
      <c r="D165" s="65" t="s">
        <v>131</v>
      </c>
      <c r="E165" s="65" t="s">
        <v>144</v>
      </c>
      <c r="F165" s="65">
        <v>2</v>
      </c>
      <c r="G165" s="65" t="s">
        <v>940</v>
      </c>
      <c r="H165" s="65" t="s">
        <v>3675</v>
      </c>
      <c r="I165" s="65" t="s">
        <v>3672</v>
      </c>
      <c r="J165" s="65" t="s">
        <v>2918</v>
      </c>
      <c r="K165" s="142" t="s">
        <v>3673</v>
      </c>
    </row>
    <row r="166" s="140" customFormat="true" spans="1:11">
      <c r="A166" s="65" t="s">
        <v>3513</v>
      </c>
      <c r="B166" s="65" t="s">
        <v>3670</v>
      </c>
      <c r="C166" s="65" t="s">
        <v>709</v>
      </c>
      <c r="D166" s="65" t="s">
        <v>131</v>
      </c>
      <c r="E166" s="65" t="s">
        <v>144</v>
      </c>
      <c r="F166" s="65">
        <v>4</v>
      </c>
      <c r="G166" s="65" t="s">
        <v>3513</v>
      </c>
      <c r="H166" s="65" t="s">
        <v>3676</v>
      </c>
      <c r="I166" s="65" t="s">
        <v>3672</v>
      </c>
      <c r="J166" s="65" t="s">
        <v>2918</v>
      </c>
      <c r="K166" s="142" t="s">
        <v>3673</v>
      </c>
    </row>
    <row r="167" s="140" customFormat="true" spans="1:11">
      <c r="A167" s="65" t="s">
        <v>3647</v>
      </c>
      <c r="B167" s="65" t="s">
        <v>3670</v>
      </c>
      <c r="C167" s="65" t="s">
        <v>709</v>
      </c>
      <c r="D167" s="65" t="s">
        <v>131</v>
      </c>
      <c r="E167" s="65" t="s">
        <v>144</v>
      </c>
      <c r="F167" s="65">
        <v>3</v>
      </c>
      <c r="G167" s="65" t="s">
        <v>3677</v>
      </c>
      <c r="H167" s="65" t="s">
        <v>3675</v>
      </c>
      <c r="I167" s="65" t="s">
        <v>3672</v>
      </c>
      <c r="J167" s="65" t="s">
        <v>2918</v>
      </c>
      <c r="K167" s="142" t="s">
        <v>3673</v>
      </c>
    </row>
    <row r="168" s="140" customFormat="true" spans="1:11">
      <c r="A168" s="65" t="s">
        <v>3607</v>
      </c>
      <c r="B168" s="65" t="s">
        <v>3670</v>
      </c>
      <c r="C168" s="65" t="s">
        <v>709</v>
      </c>
      <c r="D168" s="65" t="s">
        <v>131</v>
      </c>
      <c r="E168" s="65" t="s">
        <v>144</v>
      </c>
      <c r="F168" s="65">
        <v>5</v>
      </c>
      <c r="G168" s="65" t="s">
        <v>3678</v>
      </c>
      <c r="H168" s="65" t="s">
        <v>3675</v>
      </c>
      <c r="I168" s="65" t="s">
        <v>3672</v>
      </c>
      <c r="J168" s="65" t="s">
        <v>2918</v>
      </c>
      <c r="K168" s="142" t="s">
        <v>3673</v>
      </c>
    </row>
    <row r="169" s="140" customFormat="true" spans="1:11">
      <c r="A169" s="65" t="s">
        <v>378</v>
      </c>
      <c r="B169" s="65" t="s">
        <v>3679</v>
      </c>
      <c r="C169" s="65" t="s">
        <v>2057</v>
      </c>
      <c r="D169" s="65" t="s">
        <v>166</v>
      </c>
      <c r="E169" s="65" t="s">
        <v>144</v>
      </c>
      <c r="F169" s="65">
        <v>1</v>
      </c>
      <c r="G169" s="65" t="s">
        <v>3680</v>
      </c>
      <c r="H169" s="65" t="s">
        <v>3076</v>
      </c>
      <c r="I169" s="65" t="s">
        <v>57</v>
      </c>
      <c r="J169" s="65" t="s">
        <v>3681</v>
      </c>
      <c r="K169" s="142" t="s">
        <v>3682</v>
      </c>
    </row>
    <row r="170" s="140" customFormat="true" spans="1:11">
      <c r="A170" s="65" t="s">
        <v>1864</v>
      </c>
      <c r="B170" s="65" t="s">
        <v>3679</v>
      </c>
      <c r="C170" s="65" t="s">
        <v>2057</v>
      </c>
      <c r="D170" s="65" t="s">
        <v>166</v>
      </c>
      <c r="E170" s="65" t="s">
        <v>144</v>
      </c>
      <c r="F170" s="65">
        <v>1</v>
      </c>
      <c r="G170" s="65" t="s">
        <v>3683</v>
      </c>
      <c r="H170" s="65" t="s">
        <v>3076</v>
      </c>
      <c r="I170" s="65" t="s">
        <v>57</v>
      </c>
      <c r="J170" s="65" t="s">
        <v>3681</v>
      </c>
      <c r="K170" s="142" t="s">
        <v>3682</v>
      </c>
    </row>
    <row r="171" s="140" customFormat="true" spans="1:11">
      <c r="A171" s="65" t="s">
        <v>3684</v>
      </c>
      <c r="B171" s="65" t="s">
        <v>3679</v>
      </c>
      <c r="C171" s="65" t="s">
        <v>2057</v>
      </c>
      <c r="D171" s="65" t="s">
        <v>166</v>
      </c>
      <c r="E171" s="65" t="s">
        <v>144</v>
      </c>
      <c r="F171" s="65">
        <v>1</v>
      </c>
      <c r="G171" s="65" t="s">
        <v>3685</v>
      </c>
      <c r="H171" s="65" t="s">
        <v>3076</v>
      </c>
      <c r="I171" s="65" t="s">
        <v>57</v>
      </c>
      <c r="J171" s="65" t="s">
        <v>3681</v>
      </c>
      <c r="K171" s="142" t="s">
        <v>3682</v>
      </c>
    </row>
    <row r="172" s="140" customFormat="true" spans="1:11">
      <c r="A172" s="65" t="s">
        <v>3686</v>
      </c>
      <c r="B172" s="65" t="s">
        <v>3679</v>
      </c>
      <c r="C172" s="65" t="s">
        <v>2057</v>
      </c>
      <c r="D172" s="65" t="s">
        <v>166</v>
      </c>
      <c r="E172" s="65" t="s">
        <v>144</v>
      </c>
      <c r="F172" s="65">
        <v>5</v>
      </c>
      <c r="G172" s="65" t="s">
        <v>3686</v>
      </c>
      <c r="H172" s="65" t="s">
        <v>3076</v>
      </c>
      <c r="I172" s="65" t="s">
        <v>57</v>
      </c>
      <c r="J172" s="65" t="s">
        <v>3681</v>
      </c>
      <c r="K172" s="142" t="s">
        <v>3682</v>
      </c>
    </row>
    <row r="173" s="140" customFormat="true" spans="1:11">
      <c r="A173" s="65" t="s">
        <v>3687</v>
      </c>
      <c r="B173" s="65" t="s">
        <v>3679</v>
      </c>
      <c r="C173" s="65" t="s">
        <v>2057</v>
      </c>
      <c r="D173" s="65" t="s">
        <v>166</v>
      </c>
      <c r="E173" s="65" t="s">
        <v>144</v>
      </c>
      <c r="F173" s="65">
        <v>5</v>
      </c>
      <c r="G173" s="65" t="s">
        <v>3687</v>
      </c>
      <c r="H173" s="65" t="s">
        <v>3076</v>
      </c>
      <c r="I173" s="65" t="s">
        <v>57</v>
      </c>
      <c r="J173" s="65" t="s">
        <v>3681</v>
      </c>
      <c r="K173" s="142" t="s">
        <v>3682</v>
      </c>
    </row>
    <row r="174" s="140" customFormat="true" spans="1:11">
      <c r="A174" s="65" t="s">
        <v>3688</v>
      </c>
      <c r="B174" s="65" t="s">
        <v>3655</v>
      </c>
      <c r="C174" s="65" t="s">
        <v>803</v>
      </c>
      <c r="D174" s="65" t="s">
        <v>166</v>
      </c>
      <c r="E174" s="65" t="s">
        <v>144</v>
      </c>
      <c r="F174" s="65">
        <v>20</v>
      </c>
      <c r="G174" s="65" t="s">
        <v>3654</v>
      </c>
      <c r="H174" s="65" t="s">
        <v>3076</v>
      </c>
      <c r="I174" s="65"/>
      <c r="J174" s="65" t="s">
        <v>2588</v>
      </c>
      <c r="K174" s="142" t="s">
        <v>3657</v>
      </c>
    </row>
    <row r="175" s="140" customFormat="true" spans="1:11">
      <c r="A175" s="65" t="s">
        <v>3689</v>
      </c>
      <c r="B175" s="65" t="s">
        <v>3655</v>
      </c>
      <c r="C175" s="65" t="s">
        <v>803</v>
      </c>
      <c r="D175" s="65" t="s">
        <v>166</v>
      </c>
      <c r="E175" s="65" t="s">
        <v>144</v>
      </c>
      <c r="F175" s="65">
        <v>5</v>
      </c>
      <c r="G175" s="65" t="s">
        <v>3658</v>
      </c>
      <c r="H175" s="65" t="s">
        <v>3076</v>
      </c>
      <c r="I175" s="65"/>
      <c r="J175" s="65" t="s">
        <v>2588</v>
      </c>
      <c r="K175" s="142" t="s">
        <v>3657</v>
      </c>
    </row>
    <row r="176" s="140" customFormat="true" spans="1:11">
      <c r="A176" s="65" t="s">
        <v>3690</v>
      </c>
      <c r="B176" s="65" t="s">
        <v>3655</v>
      </c>
      <c r="C176" s="65" t="s">
        <v>803</v>
      </c>
      <c r="D176" s="65" t="s">
        <v>166</v>
      </c>
      <c r="E176" s="65" t="s">
        <v>144</v>
      </c>
      <c r="F176" s="65">
        <v>3</v>
      </c>
      <c r="G176" s="65" t="s">
        <v>3660</v>
      </c>
      <c r="H176" s="65" t="s">
        <v>3076</v>
      </c>
      <c r="I176" s="65"/>
      <c r="J176" s="65" t="s">
        <v>2588</v>
      </c>
      <c r="K176" s="142" t="s">
        <v>3657</v>
      </c>
    </row>
    <row r="177" s="140" customFormat="true" spans="1:11">
      <c r="A177" s="65" t="s">
        <v>3607</v>
      </c>
      <c r="B177" s="65" t="s">
        <v>3662</v>
      </c>
      <c r="C177" s="65" t="s">
        <v>1257</v>
      </c>
      <c r="D177" s="65" t="s">
        <v>131</v>
      </c>
      <c r="E177" s="65" t="s">
        <v>144</v>
      </c>
      <c r="F177" s="65">
        <v>35</v>
      </c>
      <c r="G177" s="65" t="s">
        <v>3663</v>
      </c>
      <c r="H177" s="65" t="s">
        <v>3076</v>
      </c>
      <c r="I177" s="65"/>
      <c r="J177" s="65" t="s">
        <v>3664</v>
      </c>
      <c r="K177" s="142" t="s">
        <v>3665</v>
      </c>
    </row>
    <row r="178" s="140" customFormat="true" spans="1:11">
      <c r="A178" s="65" t="s">
        <v>3666</v>
      </c>
      <c r="B178" s="65" t="s">
        <v>3662</v>
      </c>
      <c r="C178" s="65" t="s">
        <v>1257</v>
      </c>
      <c r="D178" s="65" t="s">
        <v>166</v>
      </c>
      <c r="E178" s="65" t="s">
        <v>144</v>
      </c>
      <c r="F178" s="65">
        <v>20</v>
      </c>
      <c r="G178" s="65" t="s">
        <v>3667</v>
      </c>
      <c r="H178" s="65" t="s">
        <v>3076</v>
      </c>
      <c r="I178" s="65"/>
      <c r="J178" s="65" t="s">
        <v>3664</v>
      </c>
      <c r="K178" s="142" t="s">
        <v>3668</v>
      </c>
    </row>
    <row r="179" s="140" customFormat="true" spans="1:11">
      <c r="A179" s="65" t="s">
        <v>3689</v>
      </c>
      <c r="B179" s="65" t="s">
        <v>3662</v>
      </c>
      <c r="C179" s="65" t="s">
        <v>1257</v>
      </c>
      <c r="D179" s="65" t="s">
        <v>166</v>
      </c>
      <c r="E179" s="65" t="s">
        <v>144</v>
      </c>
      <c r="F179" s="65">
        <v>15</v>
      </c>
      <c r="G179" s="65" t="s">
        <v>3669</v>
      </c>
      <c r="H179" s="65" t="s">
        <v>3076</v>
      </c>
      <c r="I179" s="65"/>
      <c r="J179" s="65" t="s">
        <v>3664</v>
      </c>
      <c r="K179" s="142" t="s">
        <v>3668</v>
      </c>
    </row>
    <row r="180" s="140" customFormat="true" spans="1:11">
      <c r="A180" s="65" t="s">
        <v>2811</v>
      </c>
      <c r="B180" s="65" t="s">
        <v>3691</v>
      </c>
      <c r="C180" s="65" t="s">
        <v>709</v>
      </c>
      <c r="D180" s="65" t="s">
        <v>166</v>
      </c>
      <c r="E180" s="65" t="s">
        <v>144</v>
      </c>
      <c r="F180" s="65">
        <v>1</v>
      </c>
      <c r="G180" s="65" t="s">
        <v>2811</v>
      </c>
      <c r="H180" s="65" t="s">
        <v>3076</v>
      </c>
      <c r="I180" s="65"/>
      <c r="J180" s="65" t="s">
        <v>2404</v>
      </c>
      <c r="K180" s="142" t="s">
        <v>3692</v>
      </c>
    </row>
    <row r="181" s="140" customFormat="true" spans="1:11">
      <c r="A181" s="65" t="s">
        <v>3693</v>
      </c>
      <c r="B181" s="65" t="s">
        <v>3691</v>
      </c>
      <c r="C181" s="65" t="s">
        <v>709</v>
      </c>
      <c r="D181" s="65" t="s">
        <v>166</v>
      </c>
      <c r="E181" s="65" t="s">
        <v>144</v>
      </c>
      <c r="F181" s="65">
        <v>1</v>
      </c>
      <c r="G181" s="65" t="s">
        <v>3693</v>
      </c>
      <c r="H181" s="65" t="s">
        <v>3076</v>
      </c>
      <c r="I181" s="65"/>
      <c r="J181" s="65" t="s">
        <v>2404</v>
      </c>
      <c r="K181" s="142" t="s">
        <v>3692</v>
      </c>
    </row>
    <row r="182" s="140" customFormat="true" ht="24" spans="1:11">
      <c r="A182" s="65" t="s">
        <v>3694</v>
      </c>
      <c r="B182" s="65" t="s">
        <v>3695</v>
      </c>
      <c r="C182" s="65" t="s">
        <v>729</v>
      </c>
      <c r="D182" s="65" t="s">
        <v>166</v>
      </c>
      <c r="E182" s="65" t="s">
        <v>144</v>
      </c>
      <c r="F182" s="65">
        <v>1</v>
      </c>
      <c r="G182" s="65" t="s">
        <v>3694</v>
      </c>
      <c r="H182" s="65" t="s">
        <v>3076</v>
      </c>
      <c r="I182" s="65" t="s">
        <v>3696</v>
      </c>
      <c r="J182" s="65" t="s">
        <v>1898</v>
      </c>
      <c r="K182" s="142" t="s">
        <v>3697</v>
      </c>
    </row>
    <row r="183" s="140" customFormat="true" ht="24" spans="1:11">
      <c r="A183" s="65" t="s">
        <v>3698</v>
      </c>
      <c r="B183" s="65" t="s">
        <v>3695</v>
      </c>
      <c r="C183" s="65" t="s">
        <v>729</v>
      </c>
      <c r="D183" s="65" t="s">
        <v>166</v>
      </c>
      <c r="E183" s="65" t="s">
        <v>144</v>
      </c>
      <c r="F183" s="65">
        <v>22</v>
      </c>
      <c r="G183" s="65" t="s">
        <v>3698</v>
      </c>
      <c r="H183" s="65" t="s">
        <v>3076</v>
      </c>
      <c r="I183" s="65" t="s">
        <v>3696</v>
      </c>
      <c r="J183" s="65" t="s">
        <v>1898</v>
      </c>
      <c r="K183" s="142" t="s">
        <v>3697</v>
      </c>
    </row>
    <row r="184" s="140" customFormat="true" ht="24" spans="1:11">
      <c r="A184" s="65" t="s">
        <v>3699</v>
      </c>
      <c r="B184" s="65" t="s">
        <v>3695</v>
      </c>
      <c r="C184" s="65" t="s">
        <v>729</v>
      </c>
      <c r="D184" s="65" t="s">
        <v>166</v>
      </c>
      <c r="E184" s="65" t="s">
        <v>144</v>
      </c>
      <c r="F184" s="65">
        <v>2</v>
      </c>
      <c r="G184" s="65" t="s">
        <v>3699</v>
      </c>
      <c r="H184" s="65" t="s">
        <v>3076</v>
      </c>
      <c r="I184" s="65" t="s">
        <v>3696</v>
      </c>
      <c r="J184" s="65" t="s">
        <v>1898</v>
      </c>
      <c r="K184" s="142" t="s">
        <v>3697</v>
      </c>
    </row>
    <row r="185" s="140" customFormat="true" ht="24" spans="1:11">
      <c r="A185" s="65" t="s">
        <v>3700</v>
      </c>
      <c r="B185" s="65" t="s">
        <v>3695</v>
      </c>
      <c r="C185" s="65" t="s">
        <v>729</v>
      </c>
      <c r="D185" s="65" t="s">
        <v>166</v>
      </c>
      <c r="E185" s="65" t="s">
        <v>144</v>
      </c>
      <c r="F185" s="65">
        <v>2</v>
      </c>
      <c r="G185" s="65" t="s">
        <v>3700</v>
      </c>
      <c r="H185" s="65" t="s">
        <v>3076</v>
      </c>
      <c r="I185" s="65" t="s">
        <v>3696</v>
      </c>
      <c r="J185" s="65" t="s">
        <v>1898</v>
      </c>
      <c r="K185" s="142" t="s">
        <v>3697</v>
      </c>
    </row>
    <row r="186" s="140" customFormat="true" spans="1:11">
      <c r="A186" s="77" t="s">
        <v>3701</v>
      </c>
      <c r="B186" s="65" t="s">
        <v>3702</v>
      </c>
      <c r="C186" s="65" t="s">
        <v>709</v>
      </c>
      <c r="D186" s="65" t="s">
        <v>3606</v>
      </c>
      <c r="E186" s="65" t="s">
        <v>144</v>
      </c>
      <c r="F186" s="65">
        <v>5</v>
      </c>
      <c r="G186" s="65" t="s">
        <v>3701</v>
      </c>
      <c r="H186" s="65" t="s">
        <v>3076</v>
      </c>
      <c r="I186" s="65"/>
      <c r="J186" s="65" t="s">
        <v>3703</v>
      </c>
      <c r="K186" s="142" t="s">
        <v>3704</v>
      </c>
    </row>
    <row r="187" s="140" customFormat="true" spans="1:11">
      <c r="A187" s="77" t="s">
        <v>3698</v>
      </c>
      <c r="B187" s="65" t="s">
        <v>3702</v>
      </c>
      <c r="C187" s="65" t="s">
        <v>709</v>
      </c>
      <c r="D187" s="65" t="s">
        <v>166</v>
      </c>
      <c r="E187" s="65" t="s">
        <v>144</v>
      </c>
      <c r="F187" s="65">
        <v>10</v>
      </c>
      <c r="G187" s="65" t="s">
        <v>3705</v>
      </c>
      <c r="H187" s="65" t="s">
        <v>3076</v>
      </c>
      <c r="I187" s="65"/>
      <c r="J187" s="65" t="s">
        <v>3703</v>
      </c>
      <c r="K187" s="142" t="s">
        <v>3704</v>
      </c>
    </row>
    <row r="188" s="140" customFormat="true" spans="1:11">
      <c r="A188" s="65" t="s">
        <v>3661</v>
      </c>
      <c r="B188" s="65" t="s">
        <v>3706</v>
      </c>
      <c r="C188" s="65" t="s">
        <v>709</v>
      </c>
      <c r="D188" s="65" t="s">
        <v>166</v>
      </c>
      <c r="E188" s="65" t="s">
        <v>3707</v>
      </c>
      <c r="F188" s="65">
        <v>50</v>
      </c>
      <c r="G188" s="65" t="s">
        <v>3708</v>
      </c>
      <c r="H188" s="65" t="s">
        <v>3076</v>
      </c>
      <c r="I188" s="65"/>
      <c r="J188" s="65" t="s">
        <v>3709</v>
      </c>
      <c r="K188" s="142" t="s">
        <v>3710</v>
      </c>
    </row>
    <row r="189" s="140" customFormat="true" spans="1:11">
      <c r="A189" s="65" t="s">
        <v>3711</v>
      </c>
      <c r="B189" s="65" t="s">
        <v>3706</v>
      </c>
      <c r="C189" s="65" t="s">
        <v>709</v>
      </c>
      <c r="D189" s="65" t="s">
        <v>166</v>
      </c>
      <c r="E189" s="65" t="s">
        <v>3707</v>
      </c>
      <c r="F189" s="65">
        <v>5</v>
      </c>
      <c r="G189" s="65" t="s">
        <v>3711</v>
      </c>
      <c r="H189" s="65" t="s">
        <v>3712</v>
      </c>
      <c r="I189" s="65"/>
      <c r="J189" s="65" t="s">
        <v>3709</v>
      </c>
      <c r="K189" s="142" t="s">
        <v>3710</v>
      </c>
    </row>
    <row r="190" s="140" customFormat="true" spans="1:11">
      <c r="A190" s="65" t="s">
        <v>3711</v>
      </c>
      <c r="B190" s="65" t="s">
        <v>3713</v>
      </c>
      <c r="C190" s="65" t="s">
        <v>709</v>
      </c>
      <c r="D190" s="65" t="s">
        <v>166</v>
      </c>
      <c r="E190" s="65" t="s">
        <v>3707</v>
      </c>
      <c r="F190" s="65">
        <v>8</v>
      </c>
      <c r="G190" s="65" t="s">
        <v>3711</v>
      </c>
      <c r="H190" s="65" t="s">
        <v>3076</v>
      </c>
      <c r="I190" s="65"/>
      <c r="J190" s="65" t="s">
        <v>1138</v>
      </c>
      <c r="K190" s="142" t="s">
        <v>3714</v>
      </c>
    </row>
    <row r="191" s="140" customFormat="true" spans="1:11">
      <c r="A191" s="65" t="s">
        <v>3715</v>
      </c>
      <c r="B191" s="65" t="s">
        <v>3713</v>
      </c>
      <c r="C191" s="65" t="s">
        <v>709</v>
      </c>
      <c r="D191" s="65" t="s">
        <v>166</v>
      </c>
      <c r="E191" s="65" t="s">
        <v>3707</v>
      </c>
      <c r="F191" s="65">
        <v>6</v>
      </c>
      <c r="G191" s="65" t="s">
        <v>3715</v>
      </c>
      <c r="H191" s="65" t="s">
        <v>3712</v>
      </c>
      <c r="I191" s="65"/>
      <c r="J191" s="65" t="s">
        <v>1138</v>
      </c>
      <c r="K191" s="142" t="s">
        <v>3714</v>
      </c>
    </row>
    <row r="192" s="140" customFormat="true" spans="1:11">
      <c r="A192" s="65" t="s">
        <v>3607</v>
      </c>
      <c r="B192" s="65" t="s">
        <v>3713</v>
      </c>
      <c r="C192" s="65" t="s">
        <v>709</v>
      </c>
      <c r="D192" s="65" t="s">
        <v>166</v>
      </c>
      <c r="E192" s="65" t="s">
        <v>3707</v>
      </c>
      <c r="F192" s="65">
        <v>100</v>
      </c>
      <c r="G192" s="65" t="s">
        <v>3708</v>
      </c>
      <c r="H192" s="65" t="s">
        <v>3712</v>
      </c>
      <c r="I192" s="65"/>
      <c r="J192" s="65" t="s">
        <v>1138</v>
      </c>
      <c r="K192" s="142" t="s">
        <v>3714</v>
      </c>
    </row>
    <row r="193" s="140" customFormat="true" spans="1:11">
      <c r="A193" s="65" t="s">
        <v>1872</v>
      </c>
      <c r="B193" s="65" t="s">
        <v>3716</v>
      </c>
      <c r="C193" s="65" t="s">
        <v>709</v>
      </c>
      <c r="D193" s="65" t="s">
        <v>166</v>
      </c>
      <c r="E193" s="65" t="s">
        <v>3707</v>
      </c>
      <c r="F193" s="65">
        <v>5</v>
      </c>
      <c r="G193" s="65" t="s">
        <v>1902</v>
      </c>
      <c r="H193" s="65" t="s">
        <v>3076</v>
      </c>
      <c r="I193" s="65"/>
      <c r="J193" s="65" t="s">
        <v>1828</v>
      </c>
      <c r="K193" s="142" t="s">
        <v>3717</v>
      </c>
    </row>
    <row r="194" s="140" customFormat="true" spans="1:11">
      <c r="A194" s="65" t="s">
        <v>2811</v>
      </c>
      <c r="B194" s="65" t="s">
        <v>3716</v>
      </c>
      <c r="C194" s="65" t="s">
        <v>709</v>
      </c>
      <c r="D194" s="65" t="s">
        <v>166</v>
      </c>
      <c r="E194" s="65" t="s">
        <v>3707</v>
      </c>
      <c r="F194" s="65">
        <v>10</v>
      </c>
      <c r="G194" s="65" t="s">
        <v>2811</v>
      </c>
      <c r="H194" s="65" t="s">
        <v>3712</v>
      </c>
      <c r="I194" s="65"/>
      <c r="J194" s="65"/>
      <c r="K194" s="142" t="s">
        <v>3717</v>
      </c>
    </row>
    <row r="195" s="140" customFormat="true" spans="1:11">
      <c r="A195" s="65" t="s">
        <v>116</v>
      </c>
      <c r="B195" s="65" t="s">
        <v>3716</v>
      </c>
      <c r="C195" s="65" t="s">
        <v>709</v>
      </c>
      <c r="D195" s="65" t="s">
        <v>166</v>
      </c>
      <c r="E195" s="65" t="s">
        <v>3707</v>
      </c>
      <c r="F195" s="65">
        <v>2</v>
      </c>
      <c r="G195" s="65" t="s">
        <v>1879</v>
      </c>
      <c r="H195" s="65" t="s">
        <v>3712</v>
      </c>
      <c r="I195" s="65"/>
      <c r="J195" s="65"/>
      <c r="K195" s="142" t="s">
        <v>3717</v>
      </c>
    </row>
    <row r="196" s="140" customFormat="true" spans="1:11">
      <c r="A196" s="65" t="s">
        <v>3607</v>
      </c>
      <c r="B196" s="65" t="s">
        <v>3718</v>
      </c>
      <c r="C196" s="65" t="s">
        <v>709</v>
      </c>
      <c r="D196" s="65" t="s">
        <v>166</v>
      </c>
      <c r="E196" s="65" t="s">
        <v>3707</v>
      </c>
      <c r="F196" s="65">
        <v>30</v>
      </c>
      <c r="G196" s="65" t="s">
        <v>3708</v>
      </c>
      <c r="H196" s="65" t="s">
        <v>3712</v>
      </c>
      <c r="I196" s="65"/>
      <c r="J196" s="65" t="s">
        <v>1097</v>
      </c>
      <c r="K196" s="142" t="s">
        <v>3719</v>
      </c>
    </row>
    <row r="197" s="140" customFormat="true" spans="1:11">
      <c r="A197" s="65" t="s">
        <v>3720</v>
      </c>
      <c r="B197" s="65" t="s">
        <v>3721</v>
      </c>
      <c r="C197" s="65" t="s">
        <v>2343</v>
      </c>
      <c r="D197" s="65" t="s">
        <v>166</v>
      </c>
      <c r="E197" s="65" t="s">
        <v>3707</v>
      </c>
      <c r="F197" s="65">
        <v>2</v>
      </c>
      <c r="G197" s="65" t="s">
        <v>3722</v>
      </c>
      <c r="H197" s="65" t="s">
        <v>3712</v>
      </c>
      <c r="I197" s="65"/>
      <c r="J197" s="65" t="s">
        <v>1097</v>
      </c>
      <c r="K197" s="142" t="s">
        <v>3719</v>
      </c>
    </row>
    <row r="198" s="140" customFormat="true" spans="1:11">
      <c r="A198" s="65" t="s">
        <v>3723</v>
      </c>
      <c r="B198" s="65" t="s">
        <v>3721</v>
      </c>
      <c r="C198" s="65" t="s">
        <v>2343</v>
      </c>
      <c r="D198" s="65" t="s">
        <v>166</v>
      </c>
      <c r="E198" s="65" t="s">
        <v>3707</v>
      </c>
      <c r="F198" s="65">
        <v>10</v>
      </c>
      <c r="G198" s="65" t="s">
        <v>3724</v>
      </c>
      <c r="H198" s="65" t="s">
        <v>3712</v>
      </c>
      <c r="I198" s="65"/>
      <c r="J198" s="65" t="s">
        <v>1097</v>
      </c>
      <c r="K198" s="142" t="s">
        <v>3719</v>
      </c>
    </row>
    <row r="199" s="140" customFormat="true" spans="1:11">
      <c r="A199" s="65" t="s">
        <v>2207</v>
      </c>
      <c r="B199" s="65" t="s">
        <v>3721</v>
      </c>
      <c r="C199" s="65" t="s">
        <v>2343</v>
      </c>
      <c r="D199" s="65" t="s">
        <v>166</v>
      </c>
      <c r="E199" s="65" t="s">
        <v>3707</v>
      </c>
      <c r="F199" s="65">
        <v>30</v>
      </c>
      <c r="G199" s="65" t="s">
        <v>1909</v>
      </c>
      <c r="H199" s="65" t="s">
        <v>3712</v>
      </c>
      <c r="I199" s="65"/>
      <c r="J199" s="65" t="s">
        <v>1097</v>
      </c>
      <c r="K199" s="142" t="s">
        <v>3719</v>
      </c>
    </row>
    <row r="200" s="140" customFormat="true" spans="1:11">
      <c r="A200" s="65" t="s">
        <v>3725</v>
      </c>
      <c r="B200" s="65" t="s">
        <v>3726</v>
      </c>
      <c r="C200" s="65" t="s">
        <v>1204</v>
      </c>
      <c r="D200" s="65" t="s">
        <v>166</v>
      </c>
      <c r="E200" s="65" t="s">
        <v>3707</v>
      </c>
      <c r="F200" s="65">
        <v>30</v>
      </c>
      <c r="G200" s="65" t="s">
        <v>880</v>
      </c>
      <c r="H200" s="65" t="s">
        <v>3076</v>
      </c>
      <c r="I200" s="65"/>
      <c r="J200" s="65" t="s">
        <v>2020</v>
      </c>
      <c r="K200" s="142" t="s">
        <v>3727</v>
      </c>
    </row>
    <row r="201" s="140" customFormat="true" spans="1:11">
      <c r="A201" s="65" t="s">
        <v>3728</v>
      </c>
      <c r="B201" s="65" t="s">
        <v>3726</v>
      </c>
      <c r="C201" s="65" t="s">
        <v>1204</v>
      </c>
      <c r="D201" s="65" t="s">
        <v>166</v>
      </c>
      <c r="E201" s="65" t="s">
        <v>3707</v>
      </c>
      <c r="F201" s="65">
        <v>5</v>
      </c>
      <c r="G201" s="65" t="s">
        <v>3729</v>
      </c>
      <c r="H201" s="65" t="s">
        <v>3712</v>
      </c>
      <c r="I201" s="65"/>
      <c r="J201" s="65"/>
      <c r="K201" s="142" t="s">
        <v>3727</v>
      </c>
    </row>
    <row r="202" s="140" customFormat="true" spans="1:11">
      <c r="A202" s="65" t="s">
        <v>3730</v>
      </c>
      <c r="B202" s="65" t="s">
        <v>3726</v>
      </c>
      <c r="C202" s="65" t="s">
        <v>1204</v>
      </c>
      <c r="D202" s="65" t="s">
        <v>166</v>
      </c>
      <c r="E202" s="65" t="s">
        <v>3707</v>
      </c>
      <c r="F202" s="65">
        <v>5</v>
      </c>
      <c r="G202" s="65" t="s">
        <v>3731</v>
      </c>
      <c r="H202" s="65" t="s">
        <v>3712</v>
      </c>
      <c r="I202" s="65"/>
      <c r="J202" s="65"/>
      <c r="K202" s="142" t="s">
        <v>3727</v>
      </c>
    </row>
    <row r="203" s="140" customFormat="true" spans="1:11">
      <c r="A203" s="65" t="s">
        <v>3732</v>
      </c>
      <c r="B203" s="65" t="s">
        <v>3726</v>
      </c>
      <c r="C203" s="65" t="s">
        <v>1204</v>
      </c>
      <c r="D203" s="65" t="s">
        <v>166</v>
      </c>
      <c r="E203" s="65" t="s">
        <v>3707</v>
      </c>
      <c r="F203" s="65">
        <v>6</v>
      </c>
      <c r="G203" s="65" t="s">
        <v>3732</v>
      </c>
      <c r="H203" s="65" t="s">
        <v>3712</v>
      </c>
      <c r="I203" s="65"/>
      <c r="J203" s="65"/>
      <c r="K203" s="142" t="s">
        <v>3727</v>
      </c>
    </row>
    <row r="204" s="140" customFormat="true" spans="1:11">
      <c r="A204" s="65" t="s">
        <v>3607</v>
      </c>
      <c r="B204" s="65" t="s">
        <v>3733</v>
      </c>
      <c r="C204" s="65" t="s">
        <v>765</v>
      </c>
      <c r="D204" s="65" t="s">
        <v>166</v>
      </c>
      <c r="E204" s="65" t="s">
        <v>3707</v>
      </c>
      <c r="F204" s="65">
        <v>30</v>
      </c>
      <c r="G204" s="65" t="s">
        <v>3708</v>
      </c>
      <c r="H204" s="65" t="s">
        <v>3076</v>
      </c>
      <c r="I204" s="65"/>
      <c r="J204" s="65" t="s">
        <v>2512</v>
      </c>
      <c r="K204" s="142" t="s">
        <v>3734</v>
      </c>
    </row>
    <row r="205" s="140" customFormat="true" spans="1:11">
      <c r="A205" s="65" t="s">
        <v>880</v>
      </c>
      <c r="B205" s="65" t="s">
        <v>3735</v>
      </c>
      <c r="C205" s="65" t="s">
        <v>636</v>
      </c>
      <c r="D205" s="65" t="s">
        <v>166</v>
      </c>
      <c r="E205" s="65" t="s">
        <v>3707</v>
      </c>
      <c r="F205" s="65">
        <v>6</v>
      </c>
      <c r="G205" s="65" t="s">
        <v>880</v>
      </c>
      <c r="H205" s="65" t="s">
        <v>3076</v>
      </c>
      <c r="I205" s="65"/>
      <c r="J205" s="65" t="s">
        <v>807</v>
      </c>
      <c r="K205" s="142" t="s">
        <v>3736</v>
      </c>
    </row>
    <row r="206" s="140" customFormat="true" spans="1:11">
      <c r="A206" s="65" t="s">
        <v>3607</v>
      </c>
      <c r="B206" s="65" t="s">
        <v>3735</v>
      </c>
      <c r="C206" s="65" t="s">
        <v>636</v>
      </c>
      <c r="D206" s="65" t="s">
        <v>166</v>
      </c>
      <c r="E206" s="65" t="s">
        <v>3707</v>
      </c>
      <c r="F206" s="65">
        <v>5</v>
      </c>
      <c r="G206" s="65" t="s">
        <v>3708</v>
      </c>
      <c r="H206" s="65" t="s">
        <v>3712</v>
      </c>
      <c r="I206" s="65"/>
      <c r="J206" s="65"/>
      <c r="K206" s="142" t="s">
        <v>3736</v>
      </c>
    </row>
    <row r="207" s="140" customFormat="true" spans="1:11">
      <c r="A207" s="65" t="s">
        <v>3666</v>
      </c>
      <c r="B207" s="65" t="s">
        <v>3735</v>
      </c>
      <c r="C207" s="65" t="s">
        <v>636</v>
      </c>
      <c r="D207" s="65" t="s">
        <v>166</v>
      </c>
      <c r="E207" s="65" t="s">
        <v>3707</v>
      </c>
      <c r="F207" s="65">
        <v>6</v>
      </c>
      <c r="G207" s="65" t="s">
        <v>3737</v>
      </c>
      <c r="H207" s="65" t="s">
        <v>3712</v>
      </c>
      <c r="I207" s="65"/>
      <c r="J207" s="65"/>
      <c r="K207" s="142" t="s">
        <v>3736</v>
      </c>
    </row>
    <row r="208" s="140" customFormat="true" spans="1:11">
      <c r="A208" s="65" t="s">
        <v>3738</v>
      </c>
      <c r="B208" s="65" t="s">
        <v>3739</v>
      </c>
      <c r="C208" s="65" t="s">
        <v>2182</v>
      </c>
      <c r="D208" s="65" t="s">
        <v>166</v>
      </c>
      <c r="E208" s="65" t="s">
        <v>3707</v>
      </c>
      <c r="F208" s="65">
        <v>6</v>
      </c>
      <c r="G208" s="65" t="s">
        <v>3738</v>
      </c>
      <c r="H208" s="65" t="s">
        <v>3076</v>
      </c>
      <c r="I208" s="65"/>
      <c r="J208" s="65" t="s">
        <v>3740</v>
      </c>
      <c r="K208" s="142" t="s">
        <v>3741</v>
      </c>
    </row>
    <row r="209" s="140" customFormat="true" spans="1:11">
      <c r="A209" s="65" t="s">
        <v>3742</v>
      </c>
      <c r="B209" s="65" t="s">
        <v>3739</v>
      </c>
      <c r="C209" s="65" t="s">
        <v>2182</v>
      </c>
      <c r="D209" s="65" t="s">
        <v>166</v>
      </c>
      <c r="E209" s="65" t="s">
        <v>3707</v>
      </c>
      <c r="F209" s="65">
        <v>6</v>
      </c>
      <c r="G209" s="65" t="s">
        <v>3742</v>
      </c>
      <c r="H209" s="65" t="s">
        <v>3712</v>
      </c>
      <c r="I209" s="65"/>
      <c r="J209" s="65"/>
      <c r="K209" s="142" t="s">
        <v>3741</v>
      </c>
    </row>
    <row r="210" s="140" customFormat="true" spans="1:11">
      <c r="A210" s="65" t="s">
        <v>3743</v>
      </c>
      <c r="B210" s="65" t="s">
        <v>3739</v>
      </c>
      <c r="C210" s="65" t="s">
        <v>2182</v>
      </c>
      <c r="D210" s="65" t="s">
        <v>166</v>
      </c>
      <c r="E210" s="65" t="s">
        <v>3707</v>
      </c>
      <c r="F210" s="65">
        <v>6</v>
      </c>
      <c r="G210" s="65" t="s">
        <v>3744</v>
      </c>
      <c r="H210" s="65" t="s">
        <v>3712</v>
      </c>
      <c r="I210" s="65"/>
      <c r="J210" s="65"/>
      <c r="K210" s="142" t="s">
        <v>3741</v>
      </c>
    </row>
    <row r="211" s="140" customFormat="true" spans="1:11">
      <c r="A211" s="65" t="s">
        <v>3708</v>
      </c>
      <c r="B211" s="65" t="s">
        <v>3662</v>
      </c>
      <c r="C211" s="65" t="s">
        <v>1257</v>
      </c>
      <c r="D211" s="65" t="s">
        <v>166</v>
      </c>
      <c r="E211" s="65" t="s">
        <v>3707</v>
      </c>
      <c r="F211" s="65">
        <v>50</v>
      </c>
      <c r="G211" s="65" t="s">
        <v>3708</v>
      </c>
      <c r="H211" s="65" t="s">
        <v>3076</v>
      </c>
      <c r="I211" s="65"/>
      <c r="J211" s="65" t="s">
        <v>3664</v>
      </c>
      <c r="K211" s="142" t="s">
        <v>3668</v>
      </c>
    </row>
    <row r="212" s="140" customFormat="true" spans="1:11">
      <c r="A212" s="65" t="s">
        <v>3745</v>
      </c>
      <c r="B212" s="65" t="s">
        <v>3662</v>
      </c>
      <c r="C212" s="65" t="s">
        <v>1257</v>
      </c>
      <c r="D212" s="65" t="s">
        <v>166</v>
      </c>
      <c r="E212" s="65" t="s">
        <v>3707</v>
      </c>
      <c r="F212" s="65">
        <v>20</v>
      </c>
      <c r="G212" s="65" t="s">
        <v>3745</v>
      </c>
      <c r="H212" s="65" t="s">
        <v>3712</v>
      </c>
      <c r="I212" s="65"/>
      <c r="J212" s="65"/>
      <c r="K212" s="142" t="s">
        <v>3668</v>
      </c>
    </row>
    <row r="213" s="140" customFormat="true" spans="1:11">
      <c r="A213" s="65" t="s">
        <v>3746</v>
      </c>
      <c r="B213" s="65" t="s">
        <v>3662</v>
      </c>
      <c r="C213" s="65" t="s">
        <v>1257</v>
      </c>
      <c r="D213" s="65" t="s">
        <v>166</v>
      </c>
      <c r="E213" s="65" t="s">
        <v>3707</v>
      </c>
      <c r="F213" s="65">
        <v>20</v>
      </c>
      <c r="G213" s="65" t="s">
        <v>3746</v>
      </c>
      <c r="H213" s="65" t="s">
        <v>3712</v>
      </c>
      <c r="I213" s="65"/>
      <c r="J213" s="65"/>
      <c r="K213" s="142" t="s">
        <v>3668</v>
      </c>
    </row>
    <row r="214" s="140" customFormat="true" spans="1:11">
      <c r="A214" s="65" t="s">
        <v>3745</v>
      </c>
      <c r="B214" s="65" t="s">
        <v>3662</v>
      </c>
      <c r="C214" s="65" t="s">
        <v>1257</v>
      </c>
      <c r="D214" s="65" t="s">
        <v>166</v>
      </c>
      <c r="E214" s="65" t="s">
        <v>3707</v>
      </c>
      <c r="F214" s="65">
        <v>15</v>
      </c>
      <c r="G214" s="65" t="s">
        <v>3745</v>
      </c>
      <c r="H214" s="65" t="s">
        <v>3712</v>
      </c>
      <c r="I214" s="65"/>
      <c r="J214" s="65"/>
      <c r="K214" s="142" t="s">
        <v>3668</v>
      </c>
    </row>
    <row r="215" s="140" customFormat="true" spans="1:11">
      <c r="A215" s="65" t="s">
        <v>3745</v>
      </c>
      <c r="B215" s="65" t="s">
        <v>3662</v>
      </c>
      <c r="C215" s="65" t="s">
        <v>1257</v>
      </c>
      <c r="D215" s="65" t="s">
        <v>166</v>
      </c>
      <c r="E215" s="65" t="s">
        <v>3707</v>
      </c>
      <c r="F215" s="65">
        <v>15</v>
      </c>
      <c r="G215" s="65" t="s">
        <v>3745</v>
      </c>
      <c r="H215" s="65" t="s">
        <v>3712</v>
      </c>
      <c r="I215" s="65"/>
      <c r="J215" s="65"/>
      <c r="K215" s="142" t="s">
        <v>3668</v>
      </c>
    </row>
    <row r="216" s="140" customFormat="true" spans="1:11">
      <c r="A216" s="65" t="s">
        <v>3747</v>
      </c>
      <c r="B216" s="65" t="s">
        <v>3662</v>
      </c>
      <c r="C216" s="65" t="s">
        <v>1257</v>
      </c>
      <c r="D216" s="65" t="s">
        <v>166</v>
      </c>
      <c r="E216" s="65" t="s">
        <v>3707</v>
      </c>
      <c r="F216" s="65">
        <v>20</v>
      </c>
      <c r="G216" s="65" t="s">
        <v>3747</v>
      </c>
      <c r="H216" s="65" t="s">
        <v>3712</v>
      </c>
      <c r="I216" s="65"/>
      <c r="J216" s="65"/>
      <c r="K216" s="142" t="s">
        <v>3668</v>
      </c>
    </row>
    <row r="217" s="140" customFormat="true" spans="1:11">
      <c r="A217" s="65" t="s">
        <v>3708</v>
      </c>
      <c r="B217" s="65" t="s">
        <v>3662</v>
      </c>
      <c r="C217" s="65" t="s">
        <v>1257</v>
      </c>
      <c r="D217" s="65" t="s">
        <v>166</v>
      </c>
      <c r="E217" s="65" t="s">
        <v>3707</v>
      </c>
      <c r="F217" s="65">
        <v>30</v>
      </c>
      <c r="G217" s="65" t="s">
        <v>3708</v>
      </c>
      <c r="H217" s="65" t="s">
        <v>3712</v>
      </c>
      <c r="I217" s="65"/>
      <c r="J217" s="65"/>
      <c r="K217" s="142" t="s">
        <v>3668</v>
      </c>
    </row>
    <row r="218" s="140" customFormat="true" spans="1:11">
      <c r="A218" s="65" t="s">
        <v>1864</v>
      </c>
      <c r="B218" s="65" t="s">
        <v>3662</v>
      </c>
      <c r="C218" s="65" t="s">
        <v>1257</v>
      </c>
      <c r="D218" s="65" t="s">
        <v>166</v>
      </c>
      <c r="E218" s="65" t="s">
        <v>3707</v>
      </c>
      <c r="F218" s="65">
        <v>1</v>
      </c>
      <c r="G218" s="65" t="s">
        <v>1864</v>
      </c>
      <c r="H218" s="65" t="s">
        <v>3712</v>
      </c>
      <c r="I218" s="65"/>
      <c r="J218" s="65"/>
      <c r="K218" s="142" t="s">
        <v>3668</v>
      </c>
    </row>
    <row r="219" s="140" customFormat="true" spans="1:11">
      <c r="A219" s="65" t="s">
        <v>3748</v>
      </c>
      <c r="B219" s="65" t="s">
        <v>3662</v>
      </c>
      <c r="C219" s="65" t="s">
        <v>1257</v>
      </c>
      <c r="D219" s="65" t="s">
        <v>166</v>
      </c>
      <c r="E219" s="65" t="s">
        <v>3707</v>
      </c>
      <c r="F219" s="65">
        <v>15</v>
      </c>
      <c r="G219" s="65" t="s">
        <v>3748</v>
      </c>
      <c r="H219" s="65" t="s">
        <v>3712</v>
      </c>
      <c r="I219" s="65"/>
      <c r="J219" s="65"/>
      <c r="K219" s="142" t="s">
        <v>3668</v>
      </c>
    </row>
    <row r="220" s="140" customFormat="true" spans="1:11">
      <c r="A220" s="65" t="s">
        <v>3708</v>
      </c>
      <c r="B220" s="65" t="s">
        <v>3662</v>
      </c>
      <c r="C220" s="65" t="s">
        <v>1257</v>
      </c>
      <c r="D220" s="65" t="s">
        <v>166</v>
      </c>
      <c r="E220" s="65" t="s">
        <v>3707</v>
      </c>
      <c r="F220" s="65">
        <v>30</v>
      </c>
      <c r="G220" s="65" t="s">
        <v>3708</v>
      </c>
      <c r="H220" s="65" t="s">
        <v>3712</v>
      </c>
      <c r="I220" s="65"/>
      <c r="J220" s="65"/>
      <c r="K220" s="142" t="s">
        <v>3668</v>
      </c>
    </row>
    <row r="221" s="140" customFormat="true" spans="1:11">
      <c r="A221" s="65" t="s">
        <v>3666</v>
      </c>
      <c r="B221" s="65" t="s">
        <v>3662</v>
      </c>
      <c r="C221" s="65" t="s">
        <v>1257</v>
      </c>
      <c r="D221" s="65" t="s">
        <v>166</v>
      </c>
      <c r="E221" s="65" t="s">
        <v>3707</v>
      </c>
      <c r="F221" s="65">
        <v>30</v>
      </c>
      <c r="G221" s="65" t="s">
        <v>3666</v>
      </c>
      <c r="H221" s="65" t="s">
        <v>3712</v>
      </c>
      <c r="I221" s="65"/>
      <c r="J221" s="65"/>
      <c r="K221" s="142" t="s">
        <v>3668</v>
      </c>
    </row>
    <row r="222" s="140" customFormat="true" spans="1:11">
      <c r="A222" s="65" t="s">
        <v>1864</v>
      </c>
      <c r="B222" s="65" t="s">
        <v>3662</v>
      </c>
      <c r="C222" s="65" t="s">
        <v>1257</v>
      </c>
      <c r="D222" s="65" t="s">
        <v>166</v>
      </c>
      <c r="E222" s="65" t="s">
        <v>3707</v>
      </c>
      <c r="F222" s="65">
        <v>1</v>
      </c>
      <c r="G222" s="65" t="s">
        <v>1864</v>
      </c>
      <c r="H222" s="65" t="s">
        <v>3712</v>
      </c>
      <c r="I222" s="65"/>
      <c r="J222" s="65"/>
      <c r="K222" s="142" t="s">
        <v>3668</v>
      </c>
    </row>
    <row r="223" s="140" customFormat="true" spans="1:11">
      <c r="A223" s="65" t="s">
        <v>3748</v>
      </c>
      <c r="B223" s="65" t="s">
        <v>3662</v>
      </c>
      <c r="C223" s="65" t="s">
        <v>1257</v>
      </c>
      <c r="D223" s="65" t="s">
        <v>166</v>
      </c>
      <c r="E223" s="65" t="s">
        <v>3707</v>
      </c>
      <c r="F223" s="65">
        <v>20</v>
      </c>
      <c r="G223" s="65" t="s">
        <v>3748</v>
      </c>
      <c r="H223" s="65" t="s">
        <v>3712</v>
      </c>
      <c r="I223" s="65"/>
      <c r="J223" s="65"/>
      <c r="K223" s="142" t="s">
        <v>3668</v>
      </c>
    </row>
    <row r="224" s="140" customFormat="true" spans="1:11">
      <c r="A224" s="65" t="s">
        <v>3745</v>
      </c>
      <c r="B224" s="65" t="s">
        <v>3662</v>
      </c>
      <c r="C224" s="65" t="s">
        <v>1257</v>
      </c>
      <c r="D224" s="65" t="s">
        <v>166</v>
      </c>
      <c r="E224" s="65" t="s">
        <v>3707</v>
      </c>
      <c r="F224" s="65">
        <v>20</v>
      </c>
      <c r="G224" s="65" t="s">
        <v>3745</v>
      </c>
      <c r="H224" s="65" t="s">
        <v>3712</v>
      </c>
      <c r="I224" s="65"/>
      <c r="J224" s="65"/>
      <c r="K224" s="142" t="s">
        <v>3668</v>
      </c>
    </row>
    <row r="225" s="140" customFormat="true" spans="1:11">
      <c r="A225" s="65" t="s">
        <v>3708</v>
      </c>
      <c r="B225" s="65" t="s">
        <v>3662</v>
      </c>
      <c r="C225" s="65" t="s">
        <v>1257</v>
      </c>
      <c r="D225" s="65" t="s">
        <v>166</v>
      </c>
      <c r="E225" s="65" t="s">
        <v>3707</v>
      </c>
      <c r="F225" s="65">
        <v>50</v>
      </c>
      <c r="G225" s="65" t="s">
        <v>3708</v>
      </c>
      <c r="H225" s="65" t="s">
        <v>3712</v>
      </c>
      <c r="I225" s="65"/>
      <c r="J225" s="65"/>
      <c r="K225" s="142" t="s">
        <v>3668</v>
      </c>
    </row>
    <row r="226" s="140" customFormat="true" spans="1:11">
      <c r="A226" s="65" t="s">
        <v>3666</v>
      </c>
      <c r="B226" s="65" t="s">
        <v>3662</v>
      </c>
      <c r="C226" s="65" t="s">
        <v>1257</v>
      </c>
      <c r="D226" s="65" t="s">
        <v>166</v>
      </c>
      <c r="E226" s="65" t="s">
        <v>3707</v>
      </c>
      <c r="F226" s="65">
        <v>30</v>
      </c>
      <c r="G226" s="65" t="s">
        <v>3666</v>
      </c>
      <c r="H226" s="65" t="s">
        <v>3712</v>
      </c>
      <c r="I226" s="65"/>
      <c r="J226" s="65"/>
      <c r="K226" s="142" t="s">
        <v>3668</v>
      </c>
    </row>
    <row r="227" s="140" customFormat="true" spans="1:11">
      <c r="A227" s="65" t="s">
        <v>3666</v>
      </c>
      <c r="B227" s="65" t="s">
        <v>3662</v>
      </c>
      <c r="C227" s="65" t="s">
        <v>1257</v>
      </c>
      <c r="D227" s="65" t="s">
        <v>166</v>
      </c>
      <c r="E227" s="65" t="s">
        <v>3707</v>
      </c>
      <c r="F227" s="65">
        <v>30</v>
      </c>
      <c r="G227" s="65" t="s">
        <v>3666</v>
      </c>
      <c r="H227" s="65" t="s">
        <v>3712</v>
      </c>
      <c r="I227" s="65"/>
      <c r="J227" s="65"/>
      <c r="K227" s="142" t="s">
        <v>3668</v>
      </c>
    </row>
    <row r="228" s="140" customFormat="true" spans="1:11">
      <c r="A228" s="65" t="s">
        <v>3708</v>
      </c>
      <c r="B228" s="65" t="s">
        <v>3662</v>
      </c>
      <c r="C228" s="65" t="s">
        <v>1257</v>
      </c>
      <c r="D228" s="65" t="s">
        <v>166</v>
      </c>
      <c r="E228" s="65" t="s">
        <v>3707</v>
      </c>
      <c r="F228" s="65">
        <v>50</v>
      </c>
      <c r="G228" s="65" t="s">
        <v>3708</v>
      </c>
      <c r="H228" s="65" t="s">
        <v>3712</v>
      </c>
      <c r="I228" s="65"/>
      <c r="J228" s="65"/>
      <c r="K228" s="142" t="s">
        <v>3668</v>
      </c>
    </row>
    <row r="229" s="140" customFormat="true" spans="1:11">
      <c r="A229" s="65" t="s">
        <v>1864</v>
      </c>
      <c r="B229" s="65" t="s">
        <v>3662</v>
      </c>
      <c r="C229" s="65" t="s">
        <v>1257</v>
      </c>
      <c r="D229" s="65" t="s">
        <v>166</v>
      </c>
      <c r="E229" s="65" t="s">
        <v>3707</v>
      </c>
      <c r="F229" s="65">
        <v>2</v>
      </c>
      <c r="G229" s="65" t="s">
        <v>1864</v>
      </c>
      <c r="H229" s="65" t="s">
        <v>3712</v>
      </c>
      <c r="I229" s="65"/>
      <c r="J229" s="65"/>
      <c r="K229" s="142" t="s">
        <v>3668</v>
      </c>
    </row>
    <row r="230" s="140" customFormat="true" spans="1:11">
      <c r="A230" s="65" t="s">
        <v>3748</v>
      </c>
      <c r="B230" s="65" t="s">
        <v>3662</v>
      </c>
      <c r="C230" s="65" t="s">
        <v>1257</v>
      </c>
      <c r="D230" s="65" t="s">
        <v>166</v>
      </c>
      <c r="E230" s="65" t="s">
        <v>3707</v>
      </c>
      <c r="F230" s="65">
        <v>25</v>
      </c>
      <c r="G230" s="65" t="s">
        <v>3748</v>
      </c>
      <c r="H230" s="65" t="s">
        <v>3712</v>
      </c>
      <c r="I230" s="65"/>
      <c r="J230" s="65"/>
      <c r="K230" s="142" t="s">
        <v>3668</v>
      </c>
    </row>
    <row r="231" s="140" customFormat="true" spans="1:11">
      <c r="A231" s="65" t="s">
        <v>1864</v>
      </c>
      <c r="B231" s="65" t="s">
        <v>3749</v>
      </c>
      <c r="C231" s="65" t="s">
        <v>709</v>
      </c>
      <c r="D231" s="65" t="s">
        <v>166</v>
      </c>
      <c r="E231" s="65" t="s">
        <v>3707</v>
      </c>
      <c r="F231" s="65">
        <v>3</v>
      </c>
      <c r="G231" s="65" t="s">
        <v>1864</v>
      </c>
      <c r="H231" s="65" t="s">
        <v>3076</v>
      </c>
      <c r="I231" s="65"/>
      <c r="J231" s="65" t="s">
        <v>807</v>
      </c>
      <c r="K231" s="142" t="s">
        <v>3750</v>
      </c>
    </row>
    <row r="232" s="140" customFormat="true" spans="1:11">
      <c r="A232" s="65" t="s">
        <v>3607</v>
      </c>
      <c r="B232" s="65" t="s">
        <v>3749</v>
      </c>
      <c r="C232" s="65" t="s">
        <v>709</v>
      </c>
      <c r="D232" s="65" t="s">
        <v>166</v>
      </c>
      <c r="E232" s="65" t="s">
        <v>3707</v>
      </c>
      <c r="F232" s="65">
        <v>10</v>
      </c>
      <c r="G232" s="65" t="s">
        <v>3607</v>
      </c>
      <c r="H232" s="65" t="s">
        <v>3712</v>
      </c>
      <c r="I232" s="65"/>
      <c r="J232" s="65"/>
      <c r="K232" s="142" t="s">
        <v>3750</v>
      </c>
    </row>
    <row r="233" s="140" customFormat="true" spans="1:11">
      <c r="A233" s="65" t="s">
        <v>3647</v>
      </c>
      <c r="B233" s="65" t="s">
        <v>3749</v>
      </c>
      <c r="C233" s="65" t="s">
        <v>709</v>
      </c>
      <c r="D233" s="65" t="s">
        <v>166</v>
      </c>
      <c r="E233" s="65" t="s">
        <v>3707</v>
      </c>
      <c r="F233" s="65">
        <v>10</v>
      </c>
      <c r="G233" s="65" t="s">
        <v>3647</v>
      </c>
      <c r="H233" s="65" t="s">
        <v>3712</v>
      </c>
      <c r="I233" s="65"/>
      <c r="J233" s="65"/>
      <c r="K233" s="142" t="s">
        <v>3750</v>
      </c>
    </row>
    <row r="234" s="140" customFormat="true" spans="1:11">
      <c r="A234" s="65" t="s">
        <v>3607</v>
      </c>
      <c r="B234" s="65" t="s">
        <v>3749</v>
      </c>
      <c r="C234" s="65" t="s">
        <v>709</v>
      </c>
      <c r="D234" s="65" t="s">
        <v>166</v>
      </c>
      <c r="E234" s="65" t="s">
        <v>3707</v>
      </c>
      <c r="F234" s="65">
        <v>10</v>
      </c>
      <c r="G234" s="65" t="s">
        <v>3607</v>
      </c>
      <c r="H234" s="65" t="s">
        <v>3712</v>
      </c>
      <c r="I234" s="65"/>
      <c r="J234" s="65"/>
      <c r="K234" s="142" t="s">
        <v>3750</v>
      </c>
    </row>
    <row r="235" s="140" customFormat="true" spans="1:11">
      <c r="A235" s="65" t="s">
        <v>3751</v>
      </c>
      <c r="B235" s="65" t="s">
        <v>3749</v>
      </c>
      <c r="C235" s="65" t="s">
        <v>709</v>
      </c>
      <c r="D235" s="65" t="s">
        <v>166</v>
      </c>
      <c r="E235" s="65" t="s">
        <v>3707</v>
      </c>
      <c r="F235" s="65">
        <v>5</v>
      </c>
      <c r="G235" s="65" t="s">
        <v>3751</v>
      </c>
      <c r="H235" s="65" t="s">
        <v>3712</v>
      </c>
      <c r="I235" s="65"/>
      <c r="J235" s="65"/>
      <c r="K235" s="142" t="s">
        <v>3750</v>
      </c>
    </row>
    <row r="236" s="140" customFormat="true" spans="1:11">
      <c r="A236" s="65" t="s">
        <v>3752</v>
      </c>
      <c r="B236" s="65" t="s">
        <v>3691</v>
      </c>
      <c r="C236" s="65" t="s">
        <v>709</v>
      </c>
      <c r="D236" s="65" t="s">
        <v>166</v>
      </c>
      <c r="E236" s="65" t="s">
        <v>3707</v>
      </c>
      <c r="F236" s="65">
        <v>10</v>
      </c>
      <c r="G236" s="65" t="s">
        <v>3752</v>
      </c>
      <c r="H236" s="65" t="s">
        <v>3076</v>
      </c>
      <c r="I236" s="65"/>
      <c r="J236" s="65" t="s">
        <v>3753</v>
      </c>
      <c r="K236" s="142" t="s">
        <v>3754</v>
      </c>
    </row>
    <row r="237" s="140" customFormat="true" spans="1:11">
      <c r="A237" s="65" t="s">
        <v>3607</v>
      </c>
      <c r="B237" s="65" t="s">
        <v>3691</v>
      </c>
      <c r="C237" s="65" t="s">
        <v>709</v>
      </c>
      <c r="D237" s="65" t="s">
        <v>166</v>
      </c>
      <c r="E237" s="65" t="s">
        <v>3707</v>
      </c>
      <c r="F237" s="65">
        <v>15</v>
      </c>
      <c r="G237" s="65" t="s">
        <v>3607</v>
      </c>
      <c r="H237" s="65" t="s">
        <v>3712</v>
      </c>
      <c r="I237" s="65"/>
      <c r="J237" s="65"/>
      <c r="K237" s="142" t="s">
        <v>3754</v>
      </c>
    </row>
    <row r="238" s="140" customFormat="true" ht="24" spans="1:11">
      <c r="A238" s="65" t="s">
        <v>511</v>
      </c>
      <c r="B238" s="65" t="s">
        <v>3755</v>
      </c>
      <c r="C238" s="65" t="s">
        <v>1204</v>
      </c>
      <c r="D238" s="65" t="s">
        <v>166</v>
      </c>
      <c r="E238" s="65" t="s">
        <v>3707</v>
      </c>
      <c r="F238" s="65">
        <v>20</v>
      </c>
      <c r="G238" s="65" t="s">
        <v>511</v>
      </c>
      <c r="H238" s="65" t="s">
        <v>3712</v>
      </c>
      <c r="I238" s="65"/>
      <c r="J238" s="65" t="s">
        <v>1097</v>
      </c>
      <c r="K238" s="142" t="s">
        <v>3719</v>
      </c>
    </row>
    <row r="239" s="140" customFormat="true" spans="1:11">
      <c r="A239" s="65" t="s">
        <v>880</v>
      </c>
      <c r="B239" s="65" t="s">
        <v>3702</v>
      </c>
      <c r="C239" s="65" t="s">
        <v>709</v>
      </c>
      <c r="D239" s="65" t="s">
        <v>166</v>
      </c>
      <c r="E239" s="65" t="s">
        <v>3707</v>
      </c>
      <c r="F239" s="65">
        <v>5</v>
      </c>
      <c r="G239" s="65" t="s">
        <v>880</v>
      </c>
      <c r="H239" s="65" t="s">
        <v>3076</v>
      </c>
      <c r="I239" s="65"/>
      <c r="J239" s="65" t="s">
        <v>3703</v>
      </c>
      <c r="K239" s="142" t="s">
        <v>3704</v>
      </c>
    </row>
    <row r="240" s="140" customFormat="true" spans="1:11">
      <c r="A240" s="65" t="s">
        <v>3756</v>
      </c>
      <c r="B240" s="65" t="s">
        <v>3702</v>
      </c>
      <c r="C240" s="65" t="s">
        <v>709</v>
      </c>
      <c r="D240" s="65" t="s">
        <v>166</v>
      </c>
      <c r="E240" s="65" t="s">
        <v>3707</v>
      </c>
      <c r="F240" s="65">
        <v>5</v>
      </c>
      <c r="G240" s="65" t="s">
        <v>3756</v>
      </c>
      <c r="H240" s="65" t="s">
        <v>3712</v>
      </c>
      <c r="I240" s="65"/>
      <c r="J240" s="65"/>
      <c r="K240" s="142" t="s">
        <v>3704</v>
      </c>
    </row>
    <row r="241" s="140" customFormat="true" spans="1:11">
      <c r="A241" s="65" t="s">
        <v>1864</v>
      </c>
      <c r="B241" s="65" t="s">
        <v>3702</v>
      </c>
      <c r="C241" s="65" t="s">
        <v>709</v>
      </c>
      <c r="D241" s="65" t="s">
        <v>166</v>
      </c>
      <c r="E241" s="65" t="s">
        <v>3707</v>
      </c>
      <c r="F241" s="65">
        <v>5</v>
      </c>
      <c r="G241" s="65" t="s">
        <v>1864</v>
      </c>
      <c r="H241" s="65" t="s">
        <v>3712</v>
      </c>
      <c r="I241" s="65"/>
      <c r="J241" s="65"/>
      <c r="K241" s="142" t="s">
        <v>3704</v>
      </c>
    </row>
    <row r="242" s="140" customFormat="true" spans="1:11">
      <c r="A242" s="65" t="s">
        <v>3757</v>
      </c>
      <c r="B242" s="65" t="s">
        <v>3702</v>
      </c>
      <c r="C242" s="65" t="s">
        <v>709</v>
      </c>
      <c r="D242" s="65" t="s">
        <v>166</v>
      </c>
      <c r="E242" s="65" t="s">
        <v>3707</v>
      </c>
      <c r="F242" s="65">
        <v>3</v>
      </c>
      <c r="G242" s="65" t="s">
        <v>3757</v>
      </c>
      <c r="H242" s="65" t="s">
        <v>3712</v>
      </c>
      <c r="I242" s="65"/>
      <c r="J242" s="65"/>
      <c r="K242" s="142" t="s">
        <v>3704</v>
      </c>
    </row>
    <row r="243" s="140" customFormat="true" spans="1:11">
      <c r="A243" s="65" t="s">
        <v>3647</v>
      </c>
      <c r="B243" s="65" t="s">
        <v>3702</v>
      </c>
      <c r="C243" s="65" t="s">
        <v>709</v>
      </c>
      <c r="D243" s="65" t="s">
        <v>166</v>
      </c>
      <c r="E243" s="65" t="s">
        <v>3707</v>
      </c>
      <c r="F243" s="65">
        <v>5</v>
      </c>
      <c r="G243" s="65" t="s">
        <v>3647</v>
      </c>
      <c r="H243" s="65" t="s">
        <v>3712</v>
      </c>
      <c r="I243" s="65"/>
      <c r="J243" s="65"/>
      <c r="K243" s="142" t="s">
        <v>3704</v>
      </c>
    </row>
    <row r="244" s="140" customFormat="true" spans="1:11">
      <c r="A244" s="65" t="s">
        <v>2811</v>
      </c>
      <c r="B244" s="65" t="s">
        <v>3702</v>
      </c>
      <c r="C244" s="65" t="s">
        <v>709</v>
      </c>
      <c r="D244" s="65" t="s">
        <v>166</v>
      </c>
      <c r="E244" s="65" t="s">
        <v>3707</v>
      </c>
      <c r="F244" s="65">
        <v>10</v>
      </c>
      <c r="G244" s="65" t="s">
        <v>2811</v>
      </c>
      <c r="H244" s="65" t="s">
        <v>3712</v>
      </c>
      <c r="I244" s="65"/>
      <c r="J244" s="65"/>
      <c r="K244" s="142" t="s">
        <v>3704</v>
      </c>
    </row>
    <row r="245" s="140" customFormat="true" spans="1:11">
      <c r="A245" s="65" t="s">
        <v>3607</v>
      </c>
      <c r="B245" s="65" t="s">
        <v>3758</v>
      </c>
      <c r="C245" s="65" t="s">
        <v>1257</v>
      </c>
      <c r="D245" s="65" t="s">
        <v>166</v>
      </c>
      <c r="E245" s="65" t="s">
        <v>3707</v>
      </c>
      <c r="F245" s="65">
        <v>200</v>
      </c>
      <c r="G245" s="65" t="s">
        <v>3607</v>
      </c>
      <c r="H245" s="65" t="s">
        <v>3076</v>
      </c>
      <c r="I245" s="65"/>
      <c r="J245" s="65" t="s">
        <v>2020</v>
      </c>
      <c r="K245" s="142" t="s">
        <v>3759</v>
      </c>
    </row>
    <row r="246" s="140" customFormat="true" spans="1:11">
      <c r="A246" s="65" t="s">
        <v>3760</v>
      </c>
      <c r="B246" s="65" t="s">
        <v>3758</v>
      </c>
      <c r="C246" s="65" t="s">
        <v>1257</v>
      </c>
      <c r="D246" s="65" t="s">
        <v>166</v>
      </c>
      <c r="E246" s="65" t="s">
        <v>3707</v>
      </c>
      <c r="F246" s="65">
        <v>30</v>
      </c>
      <c r="G246" s="65" t="s">
        <v>3760</v>
      </c>
      <c r="H246" s="65" t="s">
        <v>3712</v>
      </c>
      <c r="I246" s="65"/>
      <c r="J246" s="65"/>
      <c r="K246" s="142" t="s">
        <v>3759</v>
      </c>
    </row>
    <row r="247" s="140" customFormat="true" spans="1:11">
      <c r="A247" s="65" t="s">
        <v>3761</v>
      </c>
      <c r="B247" s="65" t="s">
        <v>3758</v>
      </c>
      <c r="C247" s="65" t="s">
        <v>1257</v>
      </c>
      <c r="D247" s="65" t="s">
        <v>166</v>
      </c>
      <c r="E247" s="65" t="s">
        <v>3707</v>
      </c>
      <c r="F247" s="65">
        <v>20</v>
      </c>
      <c r="G247" s="65" t="s">
        <v>3761</v>
      </c>
      <c r="H247" s="65" t="s">
        <v>3712</v>
      </c>
      <c r="I247" s="65"/>
      <c r="J247" s="65"/>
      <c r="K247" s="142" t="s">
        <v>3759</v>
      </c>
    </row>
    <row r="248" s="140" customFormat="true" spans="1:11">
      <c r="A248" s="65" t="s">
        <v>3607</v>
      </c>
      <c r="B248" s="65" t="s">
        <v>3758</v>
      </c>
      <c r="C248" s="65" t="s">
        <v>1257</v>
      </c>
      <c r="D248" s="65" t="s">
        <v>166</v>
      </c>
      <c r="E248" s="65" t="s">
        <v>3707</v>
      </c>
      <c r="F248" s="65">
        <v>200</v>
      </c>
      <c r="G248" s="65" t="s">
        <v>3607</v>
      </c>
      <c r="H248" s="65" t="s">
        <v>3712</v>
      </c>
      <c r="I248" s="65"/>
      <c r="J248" s="65"/>
      <c r="K248" s="142" t="s">
        <v>3759</v>
      </c>
    </row>
    <row r="249" s="140" customFormat="true" spans="1:11">
      <c r="A249" s="65" t="s">
        <v>1909</v>
      </c>
      <c r="B249" s="65" t="s">
        <v>3758</v>
      </c>
      <c r="C249" s="65" t="s">
        <v>1257</v>
      </c>
      <c r="D249" s="65" t="s">
        <v>166</v>
      </c>
      <c r="E249" s="65" t="s">
        <v>3707</v>
      </c>
      <c r="F249" s="65">
        <v>20</v>
      </c>
      <c r="G249" s="65" t="s">
        <v>1909</v>
      </c>
      <c r="H249" s="65" t="s">
        <v>3712</v>
      </c>
      <c r="I249" s="65"/>
      <c r="J249" s="65"/>
      <c r="K249" s="142" t="s">
        <v>3759</v>
      </c>
    </row>
    <row r="250" s="140" customFormat="true" spans="1:11">
      <c r="A250" s="65" t="s">
        <v>3647</v>
      </c>
      <c r="B250" s="65" t="s">
        <v>3762</v>
      </c>
      <c r="C250" s="65" t="s">
        <v>709</v>
      </c>
      <c r="D250" s="65" t="s">
        <v>166</v>
      </c>
      <c r="E250" s="65" t="s">
        <v>3707</v>
      </c>
      <c r="F250" s="65">
        <v>3</v>
      </c>
      <c r="G250" s="65" t="s">
        <v>3647</v>
      </c>
      <c r="H250" s="65" t="s">
        <v>3076</v>
      </c>
      <c r="I250" s="65"/>
      <c r="J250" s="65" t="s">
        <v>3763</v>
      </c>
      <c r="K250" s="142" t="s">
        <v>3764</v>
      </c>
    </row>
    <row r="251" s="140" customFormat="true" spans="1:11">
      <c r="A251" s="65" t="s">
        <v>2434</v>
      </c>
      <c r="B251" s="65" t="s">
        <v>3762</v>
      </c>
      <c r="C251" s="65" t="s">
        <v>709</v>
      </c>
      <c r="D251" s="65" t="s">
        <v>166</v>
      </c>
      <c r="E251" s="65" t="s">
        <v>3707</v>
      </c>
      <c r="F251" s="65">
        <v>1</v>
      </c>
      <c r="G251" s="65" t="s">
        <v>2434</v>
      </c>
      <c r="H251" s="65" t="s">
        <v>3712</v>
      </c>
      <c r="I251" s="65"/>
      <c r="J251" s="65"/>
      <c r="K251" s="142" t="s">
        <v>3764</v>
      </c>
    </row>
    <row r="252" s="140" customFormat="true" spans="1:11">
      <c r="A252" s="65" t="s">
        <v>3765</v>
      </c>
      <c r="B252" s="65" t="s">
        <v>3762</v>
      </c>
      <c r="C252" s="65" t="s">
        <v>709</v>
      </c>
      <c r="D252" s="65" t="s">
        <v>166</v>
      </c>
      <c r="E252" s="65" t="s">
        <v>3707</v>
      </c>
      <c r="F252" s="65">
        <v>7</v>
      </c>
      <c r="G252" s="65" t="s">
        <v>3765</v>
      </c>
      <c r="H252" s="65" t="s">
        <v>3712</v>
      </c>
      <c r="I252" s="65"/>
      <c r="J252" s="65"/>
      <c r="K252" s="142" t="s">
        <v>3764</v>
      </c>
    </row>
    <row r="253" s="140" customFormat="true" spans="1:11">
      <c r="A253" s="65" t="s">
        <v>3766</v>
      </c>
      <c r="B253" s="65" t="s">
        <v>3762</v>
      </c>
      <c r="C253" s="65" t="s">
        <v>709</v>
      </c>
      <c r="D253" s="65" t="s">
        <v>166</v>
      </c>
      <c r="E253" s="65" t="s">
        <v>3707</v>
      </c>
      <c r="F253" s="65">
        <v>10</v>
      </c>
      <c r="G253" s="65" t="s">
        <v>3766</v>
      </c>
      <c r="H253" s="65" t="s">
        <v>3712</v>
      </c>
      <c r="I253" s="65"/>
      <c r="J253" s="65"/>
      <c r="K253" s="142" t="s">
        <v>3764</v>
      </c>
    </row>
    <row r="254" s="140" customFormat="true" spans="1:11">
      <c r="A254" s="65" t="s">
        <v>3607</v>
      </c>
      <c r="B254" s="65" t="s">
        <v>3762</v>
      </c>
      <c r="C254" s="65" t="s">
        <v>709</v>
      </c>
      <c r="D254" s="65" t="s">
        <v>166</v>
      </c>
      <c r="E254" s="65" t="s">
        <v>3707</v>
      </c>
      <c r="F254" s="65">
        <v>5</v>
      </c>
      <c r="G254" s="65" t="s">
        <v>3607</v>
      </c>
      <c r="H254" s="65" t="s">
        <v>3712</v>
      </c>
      <c r="I254" s="65"/>
      <c r="J254" s="65"/>
      <c r="K254" s="142" t="s">
        <v>3764</v>
      </c>
    </row>
    <row r="255" s="140" customFormat="true" spans="1:11">
      <c r="A255" s="65" t="s">
        <v>3767</v>
      </c>
      <c r="B255" s="65" t="s">
        <v>3762</v>
      </c>
      <c r="C255" s="65" t="s">
        <v>1257</v>
      </c>
      <c r="D255" s="65" t="s">
        <v>166</v>
      </c>
      <c r="E255" s="65" t="s">
        <v>3707</v>
      </c>
      <c r="F255" s="65">
        <v>6</v>
      </c>
      <c r="G255" s="65" t="s">
        <v>3767</v>
      </c>
      <c r="H255" s="65" t="s">
        <v>3712</v>
      </c>
      <c r="I255" s="65"/>
      <c r="J255" s="65"/>
      <c r="K255" s="142" t="s">
        <v>3764</v>
      </c>
    </row>
    <row r="256" s="140" customFormat="true" spans="1:11">
      <c r="A256" s="65" t="s">
        <v>3768</v>
      </c>
      <c r="B256" s="65" t="s">
        <v>3762</v>
      </c>
      <c r="C256" s="65" t="s">
        <v>1257</v>
      </c>
      <c r="D256" s="65" t="s">
        <v>166</v>
      </c>
      <c r="E256" s="65" t="s">
        <v>3707</v>
      </c>
      <c r="F256" s="65">
        <v>3</v>
      </c>
      <c r="G256" s="65" t="s">
        <v>3768</v>
      </c>
      <c r="H256" s="65" t="s">
        <v>3712</v>
      </c>
      <c r="I256" s="65"/>
      <c r="J256" s="65"/>
      <c r="K256" s="142" t="s">
        <v>3764</v>
      </c>
    </row>
    <row r="257" s="140" customFormat="true" spans="1:11">
      <c r="A257" s="65" t="s">
        <v>3769</v>
      </c>
      <c r="B257" s="65" t="s">
        <v>3770</v>
      </c>
      <c r="C257" s="65" t="s">
        <v>1385</v>
      </c>
      <c r="D257" s="65" t="s">
        <v>166</v>
      </c>
      <c r="E257" s="65" t="s">
        <v>3707</v>
      </c>
      <c r="F257" s="65">
        <v>5</v>
      </c>
      <c r="G257" s="65" t="s">
        <v>3769</v>
      </c>
      <c r="H257" s="65" t="s">
        <v>3076</v>
      </c>
      <c r="I257" s="65"/>
      <c r="J257" s="65" t="s">
        <v>1944</v>
      </c>
      <c r="K257" s="142" t="s">
        <v>3771</v>
      </c>
    </row>
    <row r="258" s="140" customFormat="true" spans="1:11">
      <c r="A258" s="65" t="s">
        <v>3772</v>
      </c>
      <c r="B258" s="65" t="s">
        <v>3770</v>
      </c>
      <c r="C258" s="65" t="s">
        <v>1385</v>
      </c>
      <c r="D258" s="65" t="s">
        <v>166</v>
      </c>
      <c r="E258" s="65" t="s">
        <v>3707</v>
      </c>
      <c r="F258" s="65">
        <v>3</v>
      </c>
      <c r="G258" s="65" t="s">
        <v>3772</v>
      </c>
      <c r="H258" s="65" t="s">
        <v>3712</v>
      </c>
      <c r="I258" s="65"/>
      <c r="J258" s="65"/>
      <c r="K258" s="142" t="s">
        <v>3771</v>
      </c>
    </row>
    <row r="259" s="140" customFormat="true" spans="1:11">
      <c r="A259" s="65" t="s">
        <v>3773</v>
      </c>
      <c r="B259" s="65" t="s">
        <v>3770</v>
      </c>
      <c r="C259" s="65" t="s">
        <v>1385</v>
      </c>
      <c r="D259" s="65" t="s">
        <v>166</v>
      </c>
      <c r="E259" s="65" t="s">
        <v>3707</v>
      </c>
      <c r="F259" s="65">
        <v>5</v>
      </c>
      <c r="G259" s="65" t="s">
        <v>3773</v>
      </c>
      <c r="H259" s="65" t="s">
        <v>3712</v>
      </c>
      <c r="I259" s="65"/>
      <c r="J259" s="65"/>
      <c r="K259" s="142" t="s">
        <v>3771</v>
      </c>
    </row>
    <row r="260" s="140" customFormat="true" spans="1:11">
      <c r="A260" s="65" t="s">
        <v>3774</v>
      </c>
      <c r="B260" s="65" t="s">
        <v>3775</v>
      </c>
      <c r="C260" s="65" t="s">
        <v>2262</v>
      </c>
      <c r="D260" s="65" t="s">
        <v>166</v>
      </c>
      <c r="E260" s="65" t="s">
        <v>3707</v>
      </c>
      <c r="F260" s="65">
        <v>2</v>
      </c>
      <c r="G260" s="65" t="s">
        <v>3774</v>
      </c>
      <c r="H260" s="65" t="s">
        <v>3076</v>
      </c>
      <c r="I260" s="65"/>
      <c r="J260" s="65" t="s">
        <v>3776</v>
      </c>
      <c r="K260" s="142" t="s">
        <v>3777</v>
      </c>
    </row>
    <row r="261" s="140" customFormat="true" ht="24" spans="1:11">
      <c r="A261" s="65" t="s">
        <v>3778</v>
      </c>
      <c r="B261" s="65" t="s">
        <v>3779</v>
      </c>
      <c r="C261" s="65" t="s">
        <v>1385</v>
      </c>
      <c r="D261" s="65" t="s">
        <v>166</v>
      </c>
      <c r="E261" s="65" t="s">
        <v>3707</v>
      </c>
      <c r="F261" s="65">
        <v>60</v>
      </c>
      <c r="G261" s="65" t="s">
        <v>3778</v>
      </c>
      <c r="H261" s="65" t="s">
        <v>3076</v>
      </c>
      <c r="I261" s="65"/>
      <c r="J261" s="65" t="s">
        <v>3780</v>
      </c>
      <c r="K261" s="142" t="s">
        <v>3781</v>
      </c>
    </row>
    <row r="262" s="140" customFormat="true" spans="1:11">
      <c r="A262" s="65" t="s">
        <v>3782</v>
      </c>
      <c r="B262" s="65" t="s">
        <v>3783</v>
      </c>
      <c r="C262" s="65" t="s">
        <v>709</v>
      </c>
      <c r="D262" s="65" t="s">
        <v>166</v>
      </c>
      <c r="E262" s="65" t="s">
        <v>3707</v>
      </c>
      <c r="F262" s="65">
        <v>300</v>
      </c>
      <c r="G262" s="65" t="s">
        <v>3782</v>
      </c>
      <c r="H262" s="65" t="s">
        <v>3076</v>
      </c>
      <c r="I262" s="65"/>
      <c r="J262" s="65" t="s">
        <v>3784</v>
      </c>
      <c r="K262" s="142" t="s">
        <v>3785</v>
      </c>
    </row>
    <row r="263" s="140" customFormat="true" spans="1:11">
      <c r="A263" s="65" t="s">
        <v>3786</v>
      </c>
      <c r="B263" s="65" t="s">
        <v>3783</v>
      </c>
      <c r="C263" s="65" t="s">
        <v>1257</v>
      </c>
      <c r="D263" s="65" t="s">
        <v>166</v>
      </c>
      <c r="E263" s="65" t="s">
        <v>3707</v>
      </c>
      <c r="F263" s="65">
        <v>50</v>
      </c>
      <c r="G263" s="65" t="s">
        <v>3786</v>
      </c>
      <c r="H263" s="65" t="s">
        <v>3076</v>
      </c>
      <c r="I263" s="65"/>
      <c r="J263" s="65" t="s">
        <v>3784</v>
      </c>
      <c r="K263" s="142" t="s">
        <v>3785</v>
      </c>
    </row>
    <row r="264" s="140" customFormat="true" spans="1:11">
      <c r="A264" s="65" t="s">
        <v>3752</v>
      </c>
      <c r="B264" s="65" t="s">
        <v>3787</v>
      </c>
      <c r="C264" s="65" t="s">
        <v>709</v>
      </c>
      <c r="D264" s="65" t="s">
        <v>166</v>
      </c>
      <c r="E264" s="65" t="s">
        <v>3707</v>
      </c>
      <c r="F264" s="65">
        <v>50</v>
      </c>
      <c r="G264" s="65" t="s">
        <v>3752</v>
      </c>
      <c r="H264" s="65" t="s">
        <v>3712</v>
      </c>
      <c r="I264" s="65"/>
      <c r="J264" s="65" t="s">
        <v>1097</v>
      </c>
      <c r="K264" s="142" t="s">
        <v>3719</v>
      </c>
    </row>
    <row r="265" s="140" customFormat="true" ht="24" spans="1:11">
      <c r="A265" s="65" t="s">
        <v>3788</v>
      </c>
      <c r="B265" s="65" t="s">
        <v>3789</v>
      </c>
      <c r="C265" s="65" t="s">
        <v>709</v>
      </c>
      <c r="D265" s="65" t="s">
        <v>166</v>
      </c>
      <c r="E265" s="65" t="s">
        <v>3707</v>
      </c>
      <c r="F265" s="65">
        <v>2</v>
      </c>
      <c r="G265" s="65" t="s">
        <v>3788</v>
      </c>
      <c r="H265" s="65" t="s">
        <v>3712</v>
      </c>
      <c r="I265" s="65"/>
      <c r="J265" s="65" t="s">
        <v>1097</v>
      </c>
      <c r="K265" s="142" t="s">
        <v>3719</v>
      </c>
    </row>
    <row r="266" s="140" customFormat="true" ht="24" spans="1:11">
      <c r="A266" s="65" t="s">
        <v>3607</v>
      </c>
      <c r="B266" s="65" t="s">
        <v>3789</v>
      </c>
      <c r="C266" s="65" t="s">
        <v>709</v>
      </c>
      <c r="D266" s="65" t="s">
        <v>166</v>
      </c>
      <c r="E266" s="65" t="s">
        <v>3707</v>
      </c>
      <c r="F266" s="65">
        <v>30</v>
      </c>
      <c r="G266" s="65" t="s">
        <v>3607</v>
      </c>
      <c r="H266" s="65" t="s">
        <v>3712</v>
      </c>
      <c r="I266" s="65"/>
      <c r="J266" s="65" t="s">
        <v>1097</v>
      </c>
      <c r="K266" s="142" t="s">
        <v>3719</v>
      </c>
    </row>
    <row r="267" s="140" customFormat="true" spans="1:11">
      <c r="A267" s="65" t="s">
        <v>3647</v>
      </c>
      <c r="B267" s="65" t="s">
        <v>3642</v>
      </c>
      <c r="C267" s="65" t="s">
        <v>2343</v>
      </c>
      <c r="D267" s="65" t="s">
        <v>166</v>
      </c>
      <c r="E267" s="65" t="s">
        <v>3707</v>
      </c>
      <c r="F267" s="65">
        <v>10</v>
      </c>
      <c r="G267" s="65" t="s">
        <v>3647</v>
      </c>
      <c r="H267" s="65" t="s">
        <v>3076</v>
      </c>
      <c r="I267" s="65"/>
      <c r="J267" s="65" t="s">
        <v>3790</v>
      </c>
      <c r="K267" s="142" t="s">
        <v>3791</v>
      </c>
    </row>
    <row r="268" s="140" customFormat="true" spans="1:11">
      <c r="A268" s="65" t="s">
        <v>1864</v>
      </c>
      <c r="B268" s="65" t="s">
        <v>3642</v>
      </c>
      <c r="C268" s="65" t="s">
        <v>2343</v>
      </c>
      <c r="D268" s="65" t="s">
        <v>166</v>
      </c>
      <c r="E268" s="65" t="s">
        <v>3707</v>
      </c>
      <c r="F268" s="65">
        <v>3</v>
      </c>
      <c r="G268" s="65" t="s">
        <v>1864</v>
      </c>
      <c r="H268" s="65" t="s">
        <v>3712</v>
      </c>
      <c r="I268" s="65"/>
      <c r="J268" s="65"/>
      <c r="K268" s="142" t="s">
        <v>3791</v>
      </c>
    </row>
    <row r="269" s="140" customFormat="true" spans="1:11">
      <c r="A269" s="65" t="s">
        <v>1997</v>
      </c>
      <c r="B269" s="65" t="s">
        <v>3642</v>
      </c>
      <c r="C269" s="65" t="s">
        <v>2343</v>
      </c>
      <c r="D269" s="65" t="s">
        <v>166</v>
      </c>
      <c r="E269" s="65" t="s">
        <v>3707</v>
      </c>
      <c r="F269" s="65">
        <v>5</v>
      </c>
      <c r="G269" s="65" t="s">
        <v>3792</v>
      </c>
      <c r="H269" s="65" t="s">
        <v>3712</v>
      </c>
      <c r="I269" s="65"/>
      <c r="J269" s="65"/>
      <c r="K269" s="142" t="s">
        <v>3791</v>
      </c>
    </row>
    <row r="270" s="140" customFormat="true" spans="1:11">
      <c r="A270" s="65" t="s">
        <v>3607</v>
      </c>
      <c r="B270" s="65" t="s">
        <v>3642</v>
      </c>
      <c r="C270" s="65" t="s">
        <v>2343</v>
      </c>
      <c r="D270" s="65" t="s">
        <v>166</v>
      </c>
      <c r="E270" s="65" t="s">
        <v>3707</v>
      </c>
      <c r="F270" s="65">
        <v>5</v>
      </c>
      <c r="G270" s="65" t="s">
        <v>3607</v>
      </c>
      <c r="H270" s="65" t="s">
        <v>3712</v>
      </c>
      <c r="I270" s="65"/>
      <c r="J270" s="65"/>
      <c r="K270" s="142" t="s">
        <v>3791</v>
      </c>
    </row>
    <row r="271" s="140" customFormat="true" spans="1:11">
      <c r="A271" s="65" t="s">
        <v>3793</v>
      </c>
      <c r="B271" s="65" t="s">
        <v>3642</v>
      </c>
      <c r="C271" s="65" t="s">
        <v>2343</v>
      </c>
      <c r="D271" s="65" t="s">
        <v>166</v>
      </c>
      <c r="E271" s="65" t="s">
        <v>3707</v>
      </c>
      <c r="F271" s="65">
        <v>5</v>
      </c>
      <c r="G271" s="65" t="s">
        <v>3793</v>
      </c>
      <c r="H271" s="65" t="s">
        <v>3712</v>
      </c>
      <c r="I271" s="65"/>
      <c r="J271" s="65"/>
      <c r="K271" s="142" t="s">
        <v>3791</v>
      </c>
    </row>
    <row r="272" s="140" customFormat="true" spans="1:11">
      <c r="A272" s="65" t="s">
        <v>3659</v>
      </c>
      <c r="B272" s="65" t="s">
        <v>3642</v>
      </c>
      <c r="C272" s="65" t="s">
        <v>2343</v>
      </c>
      <c r="D272" s="65" t="s">
        <v>166</v>
      </c>
      <c r="E272" s="65" t="s">
        <v>3707</v>
      </c>
      <c r="F272" s="65">
        <v>3</v>
      </c>
      <c r="G272" s="65" t="s">
        <v>3659</v>
      </c>
      <c r="H272" s="65" t="s">
        <v>3712</v>
      </c>
      <c r="I272" s="65"/>
      <c r="J272" s="65"/>
      <c r="K272" s="142" t="s">
        <v>3791</v>
      </c>
    </row>
    <row r="273" s="140" customFormat="true" spans="1:11">
      <c r="A273" s="65" t="s">
        <v>3794</v>
      </c>
      <c r="B273" s="65" t="s">
        <v>3795</v>
      </c>
      <c r="C273" s="65" t="s">
        <v>759</v>
      </c>
      <c r="D273" s="65" t="s">
        <v>166</v>
      </c>
      <c r="E273" s="65" t="s">
        <v>3707</v>
      </c>
      <c r="F273" s="65">
        <v>20</v>
      </c>
      <c r="G273" s="65" t="s">
        <v>3794</v>
      </c>
      <c r="H273" s="65" t="s">
        <v>3076</v>
      </c>
      <c r="I273" s="65"/>
      <c r="J273" s="65" t="s">
        <v>3796</v>
      </c>
      <c r="K273" s="142" t="s">
        <v>3797</v>
      </c>
    </row>
    <row r="274" s="140" customFormat="true" spans="1:11">
      <c r="A274" s="65" t="s">
        <v>3638</v>
      </c>
      <c r="B274" s="65" t="s">
        <v>3795</v>
      </c>
      <c r="C274" s="65" t="s">
        <v>759</v>
      </c>
      <c r="D274" s="65" t="s">
        <v>166</v>
      </c>
      <c r="E274" s="65" t="s">
        <v>3707</v>
      </c>
      <c r="F274" s="65">
        <v>36</v>
      </c>
      <c r="G274" s="65" t="s">
        <v>3638</v>
      </c>
      <c r="H274" s="65" t="s">
        <v>3712</v>
      </c>
      <c r="I274" s="65"/>
      <c r="J274" s="65" t="s">
        <v>1097</v>
      </c>
      <c r="K274" s="142" t="s">
        <v>3797</v>
      </c>
    </row>
    <row r="275" s="140" customFormat="true" spans="1:11">
      <c r="A275" s="65" t="s">
        <v>352</v>
      </c>
      <c r="B275" s="65" t="s">
        <v>3795</v>
      </c>
      <c r="C275" s="65" t="s">
        <v>759</v>
      </c>
      <c r="D275" s="65" t="s">
        <v>166</v>
      </c>
      <c r="E275" s="65" t="s">
        <v>3707</v>
      </c>
      <c r="F275" s="65">
        <v>1</v>
      </c>
      <c r="G275" s="65" t="s">
        <v>352</v>
      </c>
      <c r="H275" s="65" t="s">
        <v>3712</v>
      </c>
      <c r="I275" s="65"/>
      <c r="J275" s="65" t="s">
        <v>1097</v>
      </c>
      <c r="K275" s="142" t="s">
        <v>3797</v>
      </c>
    </row>
    <row r="276" s="140" customFormat="true" spans="1:11">
      <c r="A276" s="65" t="s">
        <v>3647</v>
      </c>
      <c r="B276" s="65" t="s">
        <v>3798</v>
      </c>
      <c r="C276" s="65" t="s">
        <v>709</v>
      </c>
      <c r="D276" s="65" t="s">
        <v>166</v>
      </c>
      <c r="E276" s="65" t="s">
        <v>3707</v>
      </c>
      <c r="F276" s="65">
        <v>2</v>
      </c>
      <c r="G276" s="65" t="s">
        <v>3647</v>
      </c>
      <c r="H276" s="65" t="s">
        <v>3076</v>
      </c>
      <c r="I276" s="65"/>
      <c r="J276" s="65" t="s">
        <v>2385</v>
      </c>
      <c r="K276" s="142" t="s">
        <v>3799</v>
      </c>
    </row>
    <row r="277" s="140" customFormat="true" spans="1:11">
      <c r="A277" s="65" t="s">
        <v>3607</v>
      </c>
      <c r="B277" s="65" t="s">
        <v>3798</v>
      </c>
      <c r="C277" s="65" t="s">
        <v>709</v>
      </c>
      <c r="D277" s="65" t="s">
        <v>166</v>
      </c>
      <c r="E277" s="65" t="s">
        <v>3707</v>
      </c>
      <c r="F277" s="65">
        <v>15</v>
      </c>
      <c r="G277" s="65" t="s">
        <v>3607</v>
      </c>
      <c r="H277" s="65" t="s">
        <v>3712</v>
      </c>
      <c r="I277" s="65"/>
      <c r="J277" s="65"/>
      <c r="K277" s="142" t="s">
        <v>3799</v>
      </c>
    </row>
    <row r="278" s="140" customFormat="true" spans="1:11">
      <c r="A278" s="65" t="s">
        <v>3659</v>
      </c>
      <c r="B278" s="65" t="s">
        <v>3798</v>
      </c>
      <c r="C278" s="65" t="s">
        <v>709</v>
      </c>
      <c r="D278" s="65" t="s">
        <v>166</v>
      </c>
      <c r="E278" s="65" t="s">
        <v>3707</v>
      </c>
      <c r="F278" s="65">
        <v>1</v>
      </c>
      <c r="G278" s="65" t="s">
        <v>3659</v>
      </c>
      <c r="H278" s="65" t="s">
        <v>3712</v>
      </c>
      <c r="I278" s="65"/>
      <c r="J278" s="65"/>
      <c r="K278" s="142" t="s">
        <v>3799</v>
      </c>
    </row>
    <row r="279" s="140" customFormat="true" spans="1:11">
      <c r="A279" s="65" t="s">
        <v>3800</v>
      </c>
      <c r="B279" s="65" t="s">
        <v>3801</v>
      </c>
      <c r="C279" s="65" t="s">
        <v>1204</v>
      </c>
      <c r="D279" s="65" t="s">
        <v>166</v>
      </c>
      <c r="E279" s="65" t="s">
        <v>3707</v>
      </c>
      <c r="F279" s="65">
        <v>1</v>
      </c>
      <c r="G279" s="65" t="s">
        <v>3800</v>
      </c>
      <c r="H279" s="65" t="s">
        <v>3712</v>
      </c>
      <c r="I279" s="65"/>
      <c r="J279" s="65" t="s">
        <v>1097</v>
      </c>
      <c r="K279" s="142" t="s">
        <v>3719</v>
      </c>
    </row>
    <row r="280" s="140" customFormat="true" spans="1:11">
      <c r="A280" s="65" t="s">
        <v>3802</v>
      </c>
      <c r="B280" s="65" t="s">
        <v>3801</v>
      </c>
      <c r="C280" s="65" t="s">
        <v>1204</v>
      </c>
      <c r="D280" s="65" t="s">
        <v>166</v>
      </c>
      <c r="E280" s="65" t="s">
        <v>3707</v>
      </c>
      <c r="F280" s="65">
        <v>10</v>
      </c>
      <c r="G280" s="65" t="s">
        <v>3802</v>
      </c>
      <c r="H280" s="65" t="s">
        <v>3712</v>
      </c>
      <c r="I280" s="65"/>
      <c r="J280" s="65" t="s">
        <v>1097</v>
      </c>
      <c r="K280" s="142" t="s">
        <v>3719</v>
      </c>
    </row>
    <row r="281" s="140" customFormat="true" spans="1:11">
      <c r="A281" s="65" t="s">
        <v>3803</v>
      </c>
      <c r="B281" s="65" t="s">
        <v>3801</v>
      </c>
      <c r="C281" s="65" t="s">
        <v>1204</v>
      </c>
      <c r="D281" s="65" t="s">
        <v>166</v>
      </c>
      <c r="E281" s="65" t="s">
        <v>3707</v>
      </c>
      <c r="F281" s="65">
        <v>6</v>
      </c>
      <c r="G281" s="65" t="s">
        <v>3803</v>
      </c>
      <c r="H281" s="65" t="s">
        <v>3712</v>
      </c>
      <c r="I281" s="65"/>
      <c r="J281" s="65" t="s">
        <v>1097</v>
      </c>
      <c r="K281" s="142" t="s">
        <v>3719</v>
      </c>
    </row>
    <row r="282" s="140" customFormat="true" spans="1:11">
      <c r="A282" s="65" t="s">
        <v>3804</v>
      </c>
      <c r="B282" s="65" t="s">
        <v>3801</v>
      </c>
      <c r="C282" s="65" t="s">
        <v>1204</v>
      </c>
      <c r="D282" s="65" t="s">
        <v>166</v>
      </c>
      <c r="E282" s="65" t="s">
        <v>3707</v>
      </c>
      <c r="F282" s="65">
        <v>2</v>
      </c>
      <c r="G282" s="65" t="s">
        <v>3804</v>
      </c>
      <c r="H282" s="65" t="s">
        <v>3712</v>
      </c>
      <c r="I282" s="65"/>
      <c r="J282" s="65" t="s">
        <v>1097</v>
      </c>
      <c r="K282" s="142" t="s">
        <v>3719</v>
      </c>
    </row>
    <row r="283" s="140" customFormat="true" spans="1:11">
      <c r="A283" s="65" t="s">
        <v>3805</v>
      </c>
      <c r="B283" s="65" t="s">
        <v>3806</v>
      </c>
      <c r="C283" s="65" t="s">
        <v>709</v>
      </c>
      <c r="D283" s="65" t="s">
        <v>166</v>
      </c>
      <c r="E283" s="65" t="s">
        <v>3707</v>
      </c>
      <c r="F283" s="65">
        <v>2</v>
      </c>
      <c r="G283" s="65" t="s">
        <v>3805</v>
      </c>
      <c r="H283" s="65" t="s">
        <v>3712</v>
      </c>
      <c r="I283" s="65"/>
      <c r="J283" s="65" t="s">
        <v>1097</v>
      </c>
      <c r="K283" s="142" t="s">
        <v>3719</v>
      </c>
    </row>
    <row r="284" s="140" customFormat="true" spans="1:11">
      <c r="A284" s="65" t="s">
        <v>3807</v>
      </c>
      <c r="B284" s="65" t="s">
        <v>3806</v>
      </c>
      <c r="C284" s="65" t="s">
        <v>709</v>
      </c>
      <c r="D284" s="65" t="s">
        <v>166</v>
      </c>
      <c r="E284" s="65" t="s">
        <v>3707</v>
      </c>
      <c r="F284" s="65">
        <v>2</v>
      </c>
      <c r="G284" s="65" t="s">
        <v>3807</v>
      </c>
      <c r="H284" s="65" t="s">
        <v>3712</v>
      </c>
      <c r="I284" s="65"/>
      <c r="J284" s="65" t="s">
        <v>1097</v>
      </c>
      <c r="K284" s="142" t="s">
        <v>3719</v>
      </c>
    </row>
    <row r="285" s="140" customFormat="true" spans="1:11">
      <c r="A285" s="65" t="s">
        <v>3808</v>
      </c>
      <c r="B285" s="65" t="s">
        <v>3809</v>
      </c>
      <c r="C285" s="65" t="s">
        <v>1870</v>
      </c>
      <c r="D285" s="65" t="s">
        <v>166</v>
      </c>
      <c r="E285" s="65" t="s">
        <v>3707</v>
      </c>
      <c r="F285" s="65">
        <v>6</v>
      </c>
      <c r="G285" s="65" t="s">
        <v>3808</v>
      </c>
      <c r="H285" s="65" t="s">
        <v>3076</v>
      </c>
      <c r="I285" s="65"/>
      <c r="J285" s="65" t="s">
        <v>3810</v>
      </c>
      <c r="K285" s="142" t="s">
        <v>3811</v>
      </c>
    </row>
    <row r="286" s="140" customFormat="true" spans="1:11">
      <c r="A286" s="65" t="s">
        <v>3647</v>
      </c>
      <c r="B286" s="65" t="s">
        <v>3812</v>
      </c>
      <c r="C286" s="65" t="s">
        <v>709</v>
      </c>
      <c r="D286" s="65" t="s">
        <v>166</v>
      </c>
      <c r="E286" s="65" t="s">
        <v>3707</v>
      </c>
      <c r="F286" s="65">
        <v>2</v>
      </c>
      <c r="G286" s="65" t="s">
        <v>3647</v>
      </c>
      <c r="H286" s="65" t="s">
        <v>3076</v>
      </c>
      <c r="I286" s="65"/>
      <c r="J286" s="65" t="s">
        <v>3813</v>
      </c>
      <c r="K286" s="142" t="s">
        <v>3814</v>
      </c>
    </row>
    <row r="287" s="140" customFormat="true" spans="1:11">
      <c r="A287" s="65" t="s">
        <v>3607</v>
      </c>
      <c r="B287" s="65" t="s">
        <v>3812</v>
      </c>
      <c r="C287" s="65" t="s">
        <v>709</v>
      </c>
      <c r="D287" s="65" t="s">
        <v>166</v>
      </c>
      <c r="E287" s="65" t="s">
        <v>3707</v>
      </c>
      <c r="F287" s="65">
        <v>2</v>
      </c>
      <c r="G287" s="65" t="s">
        <v>3607</v>
      </c>
      <c r="H287" s="65" t="s">
        <v>3712</v>
      </c>
      <c r="I287" s="65"/>
      <c r="J287" s="65"/>
      <c r="K287" s="142" t="s">
        <v>3814</v>
      </c>
    </row>
    <row r="288" s="140" customFormat="true" spans="1:11">
      <c r="A288" s="65" t="s">
        <v>3666</v>
      </c>
      <c r="B288" s="65" t="s">
        <v>3812</v>
      </c>
      <c r="C288" s="65" t="s">
        <v>709</v>
      </c>
      <c r="D288" s="65" t="s">
        <v>166</v>
      </c>
      <c r="E288" s="65" t="s">
        <v>3707</v>
      </c>
      <c r="F288" s="65">
        <v>2</v>
      </c>
      <c r="G288" s="65" t="s">
        <v>3666</v>
      </c>
      <c r="H288" s="65" t="s">
        <v>3712</v>
      </c>
      <c r="I288" s="65"/>
      <c r="J288" s="65"/>
      <c r="K288" s="142" t="s">
        <v>3814</v>
      </c>
    </row>
    <row r="289" s="140" customFormat="true" spans="1:11">
      <c r="A289" s="65" t="s">
        <v>3638</v>
      </c>
      <c r="B289" s="65" t="s">
        <v>3812</v>
      </c>
      <c r="C289" s="65" t="s">
        <v>709</v>
      </c>
      <c r="D289" s="65" t="s">
        <v>166</v>
      </c>
      <c r="E289" s="65" t="s">
        <v>3707</v>
      </c>
      <c r="F289" s="65">
        <v>4</v>
      </c>
      <c r="G289" s="65" t="s">
        <v>3638</v>
      </c>
      <c r="H289" s="65" t="s">
        <v>3712</v>
      </c>
      <c r="I289" s="65"/>
      <c r="J289" s="65"/>
      <c r="K289" s="142" t="s">
        <v>3814</v>
      </c>
    </row>
    <row r="290" s="140" customFormat="true" spans="1:11">
      <c r="A290" s="65" t="s">
        <v>3815</v>
      </c>
      <c r="B290" s="65" t="s">
        <v>3812</v>
      </c>
      <c r="C290" s="65" t="s">
        <v>709</v>
      </c>
      <c r="D290" s="65" t="s">
        <v>166</v>
      </c>
      <c r="E290" s="65" t="s">
        <v>3707</v>
      </c>
      <c r="F290" s="65">
        <v>1</v>
      </c>
      <c r="G290" s="65" t="s">
        <v>3815</v>
      </c>
      <c r="H290" s="65" t="s">
        <v>3712</v>
      </c>
      <c r="I290" s="65"/>
      <c r="J290" s="65"/>
      <c r="K290" s="142" t="s">
        <v>3814</v>
      </c>
    </row>
    <row r="291" s="140" customFormat="true" spans="1:11">
      <c r="A291" s="65" t="s">
        <v>3513</v>
      </c>
      <c r="B291" s="65" t="s">
        <v>3812</v>
      </c>
      <c r="C291" s="65" t="s">
        <v>709</v>
      </c>
      <c r="D291" s="65" t="s">
        <v>166</v>
      </c>
      <c r="E291" s="65" t="s">
        <v>3707</v>
      </c>
      <c r="F291" s="65">
        <v>6</v>
      </c>
      <c r="G291" s="65" t="s">
        <v>3513</v>
      </c>
      <c r="H291" s="65" t="s">
        <v>3712</v>
      </c>
      <c r="I291" s="65"/>
      <c r="J291" s="65"/>
      <c r="K291" s="142" t="s">
        <v>3814</v>
      </c>
    </row>
    <row r="292" s="140" customFormat="true" spans="1:11">
      <c r="A292" s="65" t="s">
        <v>2813</v>
      </c>
      <c r="B292" s="65" t="s">
        <v>3812</v>
      </c>
      <c r="C292" s="65" t="s">
        <v>709</v>
      </c>
      <c r="D292" s="65" t="s">
        <v>166</v>
      </c>
      <c r="E292" s="65" t="s">
        <v>3707</v>
      </c>
      <c r="F292" s="65">
        <v>6</v>
      </c>
      <c r="G292" s="65" t="s">
        <v>2813</v>
      </c>
      <c r="H292" s="65" t="s">
        <v>3712</v>
      </c>
      <c r="I292" s="65"/>
      <c r="J292" s="65"/>
      <c r="K292" s="142" t="s">
        <v>3814</v>
      </c>
    </row>
    <row r="293" s="140" customFormat="true" spans="1:11">
      <c r="A293" s="65" t="s">
        <v>3659</v>
      </c>
      <c r="B293" s="65" t="s">
        <v>3812</v>
      </c>
      <c r="C293" s="65" t="s">
        <v>709</v>
      </c>
      <c r="D293" s="65" t="s">
        <v>166</v>
      </c>
      <c r="E293" s="65" t="s">
        <v>3707</v>
      </c>
      <c r="F293" s="65">
        <v>2</v>
      </c>
      <c r="G293" s="65" t="s">
        <v>3659</v>
      </c>
      <c r="H293" s="65" t="s">
        <v>3712</v>
      </c>
      <c r="I293" s="65"/>
      <c r="J293" s="65"/>
      <c r="K293" s="142" t="s">
        <v>3814</v>
      </c>
    </row>
    <row r="294" s="140" customFormat="true" spans="1:11">
      <c r="A294" s="65" t="s">
        <v>2811</v>
      </c>
      <c r="B294" s="65" t="s">
        <v>3812</v>
      </c>
      <c r="C294" s="65" t="s">
        <v>709</v>
      </c>
      <c r="D294" s="65" t="s">
        <v>166</v>
      </c>
      <c r="E294" s="65" t="s">
        <v>3707</v>
      </c>
      <c r="F294" s="65">
        <v>4</v>
      </c>
      <c r="G294" s="65" t="s">
        <v>2811</v>
      </c>
      <c r="H294" s="65" t="s">
        <v>3712</v>
      </c>
      <c r="I294" s="65"/>
      <c r="J294" s="65"/>
      <c r="K294" s="142" t="s">
        <v>3814</v>
      </c>
    </row>
    <row r="295" s="140" customFormat="true" spans="1:11">
      <c r="A295" s="65" t="s">
        <v>3607</v>
      </c>
      <c r="B295" s="65" t="s">
        <v>3816</v>
      </c>
      <c r="C295" s="65" t="s">
        <v>709</v>
      </c>
      <c r="D295" s="65" t="s">
        <v>166</v>
      </c>
      <c r="E295" s="65" t="s">
        <v>3707</v>
      </c>
      <c r="F295" s="65">
        <v>60</v>
      </c>
      <c r="G295" s="65" t="s">
        <v>3607</v>
      </c>
      <c r="H295" s="65" t="s">
        <v>3076</v>
      </c>
      <c r="I295" s="65"/>
      <c r="J295" s="65" t="s">
        <v>3817</v>
      </c>
      <c r="K295" s="142" t="s">
        <v>3818</v>
      </c>
    </row>
    <row r="296" s="140" customFormat="true" spans="1:11">
      <c r="A296" s="65" t="s">
        <v>3819</v>
      </c>
      <c r="B296" s="65" t="s">
        <v>3816</v>
      </c>
      <c r="C296" s="65" t="s">
        <v>709</v>
      </c>
      <c r="D296" s="65" t="s">
        <v>166</v>
      </c>
      <c r="E296" s="65" t="s">
        <v>3707</v>
      </c>
      <c r="F296" s="65">
        <v>2</v>
      </c>
      <c r="G296" s="65" t="s">
        <v>3819</v>
      </c>
      <c r="H296" s="65" t="s">
        <v>3712</v>
      </c>
      <c r="I296" s="65"/>
      <c r="J296" s="65"/>
      <c r="K296" s="142" t="s">
        <v>3818</v>
      </c>
    </row>
    <row r="297" s="140" customFormat="true" spans="1:11">
      <c r="A297" s="65" t="s">
        <v>3513</v>
      </c>
      <c r="B297" s="65" t="s">
        <v>3816</v>
      </c>
      <c r="C297" s="65" t="s">
        <v>709</v>
      </c>
      <c r="D297" s="65" t="s">
        <v>166</v>
      </c>
      <c r="E297" s="65" t="s">
        <v>3707</v>
      </c>
      <c r="F297" s="65">
        <v>60</v>
      </c>
      <c r="G297" s="65" t="s">
        <v>3513</v>
      </c>
      <c r="H297" s="65" t="s">
        <v>3712</v>
      </c>
      <c r="I297" s="65"/>
      <c r="J297" s="65"/>
      <c r="K297" s="142" t="s">
        <v>3818</v>
      </c>
    </row>
    <row r="298" s="140" customFormat="true" spans="1:11">
      <c r="A298" s="65" t="s">
        <v>355</v>
      </c>
      <c r="B298" s="65" t="s">
        <v>3816</v>
      </c>
      <c r="C298" s="65" t="s">
        <v>709</v>
      </c>
      <c r="D298" s="65" t="s">
        <v>166</v>
      </c>
      <c r="E298" s="65" t="s">
        <v>3707</v>
      </c>
      <c r="F298" s="65">
        <v>5</v>
      </c>
      <c r="G298" s="65" t="s">
        <v>355</v>
      </c>
      <c r="H298" s="65" t="s">
        <v>3712</v>
      </c>
      <c r="I298" s="65"/>
      <c r="J298" s="65"/>
      <c r="K298" s="142" t="s">
        <v>3818</v>
      </c>
    </row>
    <row r="299" s="140" customFormat="true" spans="1:11">
      <c r="A299" s="65" t="s">
        <v>116</v>
      </c>
      <c r="B299" s="65" t="s">
        <v>3816</v>
      </c>
      <c r="C299" s="65" t="s">
        <v>709</v>
      </c>
      <c r="D299" s="65" t="s">
        <v>166</v>
      </c>
      <c r="E299" s="65" t="s">
        <v>3707</v>
      </c>
      <c r="F299" s="65">
        <v>10</v>
      </c>
      <c r="G299" s="65" t="s">
        <v>116</v>
      </c>
      <c r="H299" s="65" t="s">
        <v>3712</v>
      </c>
      <c r="I299" s="65"/>
      <c r="J299" s="65"/>
      <c r="K299" s="142" t="s">
        <v>3818</v>
      </c>
    </row>
    <row r="300" s="140" customFormat="true" spans="1:11">
      <c r="A300" s="65" t="s">
        <v>1864</v>
      </c>
      <c r="B300" s="65" t="s">
        <v>3816</v>
      </c>
      <c r="C300" s="65" t="s">
        <v>709</v>
      </c>
      <c r="D300" s="65" t="s">
        <v>166</v>
      </c>
      <c r="E300" s="65" t="s">
        <v>3707</v>
      </c>
      <c r="F300" s="65">
        <v>2</v>
      </c>
      <c r="G300" s="65" t="s">
        <v>1864</v>
      </c>
      <c r="H300" s="65" t="s">
        <v>3712</v>
      </c>
      <c r="I300" s="65"/>
      <c r="J300" s="65"/>
      <c r="K300" s="142" t="s">
        <v>3818</v>
      </c>
    </row>
    <row r="301" s="140" customFormat="true" spans="1:11">
      <c r="A301" s="65" t="s">
        <v>3607</v>
      </c>
      <c r="B301" s="65" t="s">
        <v>3820</v>
      </c>
      <c r="C301" s="65" t="s">
        <v>709</v>
      </c>
      <c r="D301" s="65" t="s">
        <v>166</v>
      </c>
      <c r="E301" s="65" t="s">
        <v>3707</v>
      </c>
      <c r="F301" s="65">
        <v>10</v>
      </c>
      <c r="G301" s="65" t="s">
        <v>3607</v>
      </c>
      <c r="H301" s="65" t="s">
        <v>3076</v>
      </c>
      <c r="I301" s="65"/>
      <c r="J301" s="65" t="s">
        <v>3584</v>
      </c>
      <c r="K301" s="142" t="s">
        <v>3587</v>
      </c>
    </row>
    <row r="302" s="140" customFormat="true" spans="1:11">
      <c r="A302" s="65" t="s">
        <v>3513</v>
      </c>
      <c r="B302" s="65" t="s">
        <v>3820</v>
      </c>
      <c r="C302" s="65" t="s">
        <v>709</v>
      </c>
      <c r="D302" s="65" t="s">
        <v>166</v>
      </c>
      <c r="E302" s="65" t="s">
        <v>3707</v>
      </c>
      <c r="F302" s="65">
        <v>10</v>
      </c>
      <c r="G302" s="65" t="s">
        <v>3513</v>
      </c>
      <c r="H302" s="65" t="s">
        <v>3712</v>
      </c>
      <c r="I302" s="65"/>
      <c r="J302" s="65"/>
      <c r="K302" s="142" t="s">
        <v>3587</v>
      </c>
    </row>
    <row r="303" s="140" customFormat="true" spans="1:11">
      <c r="A303" s="65" t="s">
        <v>3821</v>
      </c>
      <c r="B303" s="65" t="s">
        <v>3822</v>
      </c>
      <c r="C303" s="65" t="s">
        <v>709</v>
      </c>
      <c r="D303" s="65" t="s">
        <v>166</v>
      </c>
      <c r="E303" s="65" t="s">
        <v>3707</v>
      </c>
      <c r="F303" s="65">
        <v>10</v>
      </c>
      <c r="G303" s="65" t="s">
        <v>3821</v>
      </c>
      <c r="H303" s="65" t="s">
        <v>3712</v>
      </c>
      <c r="I303" s="65"/>
      <c r="J303" s="65" t="s">
        <v>1097</v>
      </c>
      <c r="K303" s="142" t="s">
        <v>3719</v>
      </c>
    </row>
    <row r="304" s="140" customFormat="true" spans="1:11">
      <c r="A304" s="65" t="s">
        <v>2813</v>
      </c>
      <c r="B304" s="65" t="s">
        <v>3822</v>
      </c>
      <c r="C304" s="65" t="s">
        <v>709</v>
      </c>
      <c r="D304" s="65" t="s">
        <v>166</v>
      </c>
      <c r="E304" s="65" t="s">
        <v>3707</v>
      </c>
      <c r="F304" s="65">
        <v>10</v>
      </c>
      <c r="G304" s="65" t="s">
        <v>2813</v>
      </c>
      <c r="H304" s="65" t="s">
        <v>3712</v>
      </c>
      <c r="I304" s="65"/>
      <c r="J304" s="65" t="s">
        <v>1097</v>
      </c>
      <c r="K304" s="142" t="s">
        <v>3719</v>
      </c>
    </row>
    <row r="305" s="140" customFormat="true" spans="1:11">
      <c r="A305" s="65" t="s">
        <v>3654</v>
      </c>
      <c r="B305" s="65" t="s">
        <v>3823</v>
      </c>
      <c r="C305" s="65" t="s">
        <v>1257</v>
      </c>
      <c r="D305" s="65" t="s">
        <v>166</v>
      </c>
      <c r="E305" s="65" t="s">
        <v>3707</v>
      </c>
      <c r="F305" s="65">
        <v>80</v>
      </c>
      <c r="G305" s="65" t="s">
        <v>3654</v>
      </c>
      <c r="H305" s="65" t="s">
        <v>3712</v>
      </c>
      <c r="I305" s="65"/>
      <c r="J305" s="65" t="s">
        <v>1097</v>
      </c>
      <c r="K305" s="142" t="s">
        <v>3719</v>
      </c>
    </row>
    <row r="306" s="140" customFormat="true" spans="1:11">
      <c r="A306" s="65" t="s">
        <v>3824</v>
      </c>
      <c r="B306" s="65" t="s">
        <v>3823</v>
      </c>
      <c r="C306" s="65" t="s">
        <v>1257</v>
      </c>
      <c r="D306" s="65" t="s">
        <v>166</v>
      </c>
      <c r="E306" s="65" t="s">
        <v>3707</v>
      </c>
      <c r="F306" s="65">
        <v>50</v>
      </c>
      <c r="G306" s="65" t="s">
        <v>3824</v>
      </c>
      <c r="H306" s="65" t="s">
        <v>3712</v>
      </c>
      <c r="I306" s="65"/>
      <c r="J306" s="65" t="s">
        <v>1097</v>
      </c>
      <c r="K306" s="142" t="s">
        <v>3719</v>
      </c>
    </row>
    <row r="307" s="140" customFormat="true" spans="1:11">
      <c r="A307" s="65" t="s">
        <v>3825</v>
      </c>
      <c r="B307" s="65" t="s">
        <v>3823</v>
      </c>
      <c r="C307" s="65" t="s">
        <v>1257</v>
      </c>
      <c r="D307" s="65" t="s">
        <v>166</v>
      </c>
      <c r="E307" s="65" t="s">
        <v>3707</v>
      </c>
      <c r="F307" s="65">
        <v>50</v>
      </c>
      <c r="G307" s="65" t="s">
        <v>3825</v>
      </c>
      <c r="H307" s="65" t="s">
        <v>3712</v>
      </c>
      <c r="I307" s="65"/>
      <c r="J307" s="65" t="s">
        <v>1097</v>
      </c>
      <c r="K307" s="142" t="s">
        <v>3719</v>
      </c>
    </row>
    <row r="308" s="140" customFormat="true" spans="1:11">
      <c r="A308" s="65" t="s">
        <v>3607</v>
      </c>
      <c r="B308" s="65" t="s">
        <v>3826</v>
      </c>
      <c r="C308" s="65" t="s">
        <v>709</v>
      </c>
      <c r="D308" s="65" t="s">
        <v>166</v>
      </c>
      <c r="E308" s="65" t="s">
        <v>3707</v>
      </c>
      <c r="F308" s="65">
        <v>10</v>
      </c>
      <c r="G308" s="65" t="s">
        <v>3607</v>
      </c>
      <c r="H308" s="65" t="s">
        <v>3712</v>
      </c>
      <c r="I308" s="65"/>
      <c r="J308" s="65" t="s">
        <v>1097</v>
      </c>
      <c r="K308" s="142" t="s">
        <v>3719</v>
      </c>
    </row>
    <row r="309" s="140" customFormat="true" spans="1:11">
      <c r="A309" s="65" t="s">
        <v>2811</v>
      </c>
      <c r="B309" s="65" t="s">
        <v>3826</v>
      </c>
      <c r="C309" s="65" t="s">
        <v>709</v>
      </c>
      <c r="D309" s="65" t="s">
        <v>166</v>
      </c>
      <c r="E309" s="65" t="s">
        <v>3707</v>
      </c>
      <c r="F309" s="65">
        <v>10</v>
      </c>
      <c r="G309" s="65" t="s">
        <v>2811</v>
      </c>
      <c r="H309" s="65" t="s">
        <v>3712</v>
      </c>
      <c r="I309" s="65"/>
      <c r="J309" s="65" t="s">
        <v>1097</v>
      </c>
      <c r="K309" s="142" t="s">
        <v>3719</v>
      </c>
    </row>
    <row r="310" s="140" customFormat="true" spans="1:11">
      <c r="A310" s="65" t="s">
        <v>3827</v>
      </c>
      <c r="B310" s="65" t="s">
        <v>3826</v>
      </c>
      <c r="C310" s="65" t="s">
        <v>709</v>
      </c>
      <c r="D310" s="65" t="s">
        <v>166</v>
      </c>
      <c r="E310" s="65" t="s">
        <v>3707</v>
      </c>
      <c r="F310" s="65">
        <v>10</v>
      </c>
      <c r="G310" s="65" t="s">
        <v>3827</v>
      </c>
      <c r="H310" s="65" t="s">
        <v>3712</v>
      </c>
      <c r="I310" s="65"/>
      <c r="J310" s="65" t="s">
        <v>1097</v>
      </c>
      <c r="K310" s="142" t="s">
        <v>3719</v>
      </c>
    </row>
    <row r="311" s="140" customFormat="true" spans="1:11">
      <c r="A311" s="65" t="s">
        <v>2813</v>
      </c>
      <c r="B311" s="65" t="s">
        <v>3826</v>
      </c>
      <c r="C311" s="65" t="s">
        <v>709</v>
      </c>
      <c r="D311" s="65" t="s">
        <v>166</v>
      </c>
      <c r="E311" s="65" t="s">
        <v>3707</v>
      </c>
      <c r="F311" s="65">
        <v>10</v>
      </c>
      <c r="G311" s="65" t="s">
        <v>2813</v>
      </c>
      <c r="H311" s="65" t="s">
        <v>3712</v>
      </c>
      <c r="I311" s="65"/>
      <c r="J311" s="65" t="s">
        <v>1097</v>
      </c>
      <c r="K311" s="142" t="s">
        <v>3719</v>
      </c>
    </row>
    <row r="312" s="140" customFormat="true" spans="1:11">
      <c r="A312" s="65" t="s">
        <v>3828</v>
      </c>
      <c r="B312" s="65" t="s">
        <v>3655</v>
      </c>
      <c r="C312" s="65" t="s">
        <v>709</v>
      </c>
      <c r="D312" s="65" t="s">
        <v>166</v>
      </c>
      <c r="E312" s="65" t="s">
        <v>3707</v>
      </c>
      <c r="F312" s="65">
        <v>5</v>
      </c>
      <c r="G312" s="65" t="s">
        <v>3828</v>
      </c>
      <c r="H312" s="65" t="s">
        <v>3712</v>
      </c>
      <c r="I312" s="65"/>
      <c r="J312" s="65" t="s">
        <v>1097</v>
      </c>
      <c r="K312" s="142" t="s">
        <v>3719</v>
      </c>
    </row>
    <row r="313" s="140" customFormat="true" spans="1:11">
      <c r="A313" s="65" t="s">
        <v>3829</v>
      </c>
      <c r="B313" s="65" t="s">
        <v>3655</v>
      </c>
      <c r="C313" s="65" t="s">
        <v>709</v>
      </c>
      <c r="D313" s="65" t="s">
        <v>166</v>
      </c>
      <c r="E313" s="65" t="s">
        <v>3707</v>
      </c>
      <c r="F313" s="65">
        <v>5</v>
      </c>
      <c r="G313" s="65" t="s">
        <v>3829</v>
      </c>
      <c r="H313" s="65" t="s">
        <v>3712</v>
      </c>
      <c r="I313" s="65"/>
      <c r="J313" s="65" t="s">
        <v>1097</v>
      </c>
      <c r="K313" s="142" t="s">
        <v>3719</v>
      </c>
    </row>
    <row r="314" s="140" customFormat="true" spans="1:11">
      <c r="A314" s="65" t="s">
        <v>3607</v>
      </c>
      <c r="B314" s="65" t="s">
        <v>3655</v>
      </c>
      <c r="C314" s="65" t="s">
        <v>709</v>
      </c>
      <c r="D314" s="65" t="s">
        <v>166</v>
      </c>
      <c r="E314" s="65" t="s">
        <v>3707</v>
      </c>
      <c r="F314" s="65">
        <v>90</v>
      </c>
      <c r="G314" s="65" t="s">
        <v>3607</v>
      </c>
      <c r="H314" s="65" t="s">
        <v>3712</v>
      </c>
      <c r="I314" s="65"/>
      <c r="J314" s="65" t="s">
        <v>1097</v>
      </c>
      <c r="K314" s="142" t="s">
        <v>3719</v>
      </c>
    </row>
    <row r="315" s="140" customFormat="true" spans="1:11">
      <c r="A315" s="65" t="s">
        <v>3827</v>
      </c>
      <c r="B315" s="65" t="s">
        <v>3830</v>
      </c>
      <c r="C315" s="65" t="s">
        <v>3831</v>
      </c>
      <c r="D315" s="65" t="s">
        <v>131</v>
      </c>
      <c r="E315" s="65" t="s">
        <v>144</v>
      </c>
      <c r="F315" s="65">
        <v>1000</v>
      </c>
      <c r="G315" s="65" t="s">
        <v>3827</v>
      </c>
      <c r="H315" s="65" t="s">
        <v>3676</v>
      </c>
      <c r="I315" s="65"/>
      <c r="J315" s="65" t="s">
        <v>3832</v>
      </c>
      <c r="K315" s="142" t="s">
        <v>3833</v>
      </c>
    </row>
    <row r="316" s="140" customFormat="true" spans="1:11">
      <c r="A316" s="65" t="s">
        <v>3834</v>
      </c>
      <c r="B316" s="65" t="s">
        <v>3830</v>
      </c>
      <c r="C316" s="65" t="s">
        <v>3831</v>
      </c>
      <c r="D316" s="65" t="s">
        <v>166</v>
      </c>
      <c r="E316" s="65" t="s">
        <v>144</v>
      </c>
      <c r="F316" s="65">
        <v>3</v>
      </c>
      <c r="G316" s="65" t="s">
        <v>3834</v>
      </c>
      <c r="H316" s="65" t="s">
        <v>3676</v>
      </c>
      <c r="I316" s="65"/>
      <c r="J316" s="65" t="s">
        <v>3832</v>
      </c>
      <c r="K316" s="142" t="s">
        <v>3833</v>
      </c>
    </row>
    <row r="317" s="140" customFormat="true" spans="1:11">
      <c r="A317" s="65" t="s">
        <v>2811</v>
      </c>
      <c r="B317" s="65" t="s">
        <v>3830</v>
      </c>
      <c r="C317" s="65" t="s">
        <v>3831</v>
      </c>
      <c r="D317" s="65" t="s">
        <v>131</v>
      </c>
      <c r="E317" s="65" t="s">
        <v>144</v>
      </c>
      <c r="F317" s="65">
        <v>10</v>
      </c>
      <c r="G317" s="65" t="s">
        <v>2811</v>
      </c>
      <c r="H317" s="65" t="s">
        <v>3676</v>
      </c>
      <c r="I317" s="65"/>
      <c r="J317" s="65" t="s">
        <v>3832</v>
      </c>
      <c r="K317" s="142" t="s">
        <v>3833</v>
      </c>
    </row>
    <row r="318" s="140" customFormat="true" spans="1:11">
      <c r="A318" s="65" t="s">
        <v>735</v>
      </c>
      <c r="B318" s="65" t="s">
        <v>3830</v>
      </c>
      <c r="C318" s="65" t="s">
        <v>3831</v>
      </c>
      <c r="D318" s="65" t="s">
        <v>3606</v>
      </c>
      <c r="E318" s="65" t="s">
        <v>144</v>
      </c>
      <c r="F318" s="65">
        <v>2</v>
      </c>
      <c r="G318" s="65" t="s">
        <v>735</v>
      </c>
      <c r="H318" s="65" t="s">
        <v>3676</v>
      </c>
      <c r="I318" s="65"/>
      <c r="J318" s="65" t="s">
        <v>3832</v>
      </c>
      <c r="K318" s="142" t="s">
        <v>3833</v>
      </c>
    </row>
    <row r="319" s="140" customFormat="true" spans="1:11">
      <c r="A319" s="65" t="s">
        <v>3835</v>
      </c>
      <c r="B319" s="65" t="s">
        <v>3830</v>
      </c>
      <c r="C319" s="65" t="s">
        <v>3831</v>
      </c>
      <c r="D319" s="65" t="s">
        <v>166</v>
      </c>
      <c r="E319" s="65" t="s">
        <v>144</v>
      </c>
      <c r="F319" s="65">
        <v>3</v>
      </c>
      <c r="G319" s="65" t="s">
        <v>3835</v>
      </c>
      <c r="H319" s="65" t="s">
        <v>3498</v>
      </c>
      <c r="I319" s="65"/>
      <c r="J319" s="65" t="s">
        <v>3832</v>
      </c>
      <c r="K319" s="142" t="s">
        <v>3833</v>
      </c>
    </row>
    <row r="320" s="140" customFormat="true" spans="1:11">
      <c r="A320" s="65" t="s">
        <v>3708</v>
      </c>
      <c r="B320" s="65" t="s">
        <v>3830</v>
      </c>
      <c r="C320" s="65" t="s">
        <v>3831</v>
      </c>
      <c r="D320" s="65" t="s">
        <v>166</v>
      </c>
      <c r="E320" s="65" t="s">
        <v>144</v>
      </c>
      <c r="F320" s="65">
        <v>20</v>
      </c>
      <c r="G320" s="65" t="s">
        <v>3708</v>
      </c>
      <c r="H320" s="65" t="s">
        <v>3836</v>
      </c>
      <c r="I320" s="65"/>
      <c r="J320" s="65" t="s">
        <v>3832</v>
      </c>
      <c r="K320" s="142" t="s">
        <v>3833</v>
      </c>
    </row>
    <row r="321" s="140" customFormat="true" spans="1:11">
      <c r="A321" s="65" t="s">
        <v>3837</v>
      </c>
      <c r="B321" s="65" t="s">
        <v>3830</v>
      </c>
      <c r="C321" s="65" t="s">
        <v>3831</v>
      </c>
      <c r="D321" s="65" t="s">
        <v>131</v>
      </c>
      <c r="E321" s="65" t="s">
        <v>144</v>
      </c>
      <c r="F321" s="65">
        <v>2</v>
      </c>
      <c r="G321" s="65" t="s">
        <v>3837</v>
      </c>
      <c r="H321" s="65" t="s">
        <v>3676</v>
      </c>
      <c r="I321" s="65"/>
      <c r="J321" s="65" t="s">
        <v>3832</v>
      </c>
      <c r="K321" s="142" t="s">
        <v>3833</v>
      </c>
    </row>
    <row r="322" s="140" customFormat="true" spans="1:11">
      <c r="A322" s="65" t="s">
        <v>3838</v>
      </c>
      <c r="B322" s="65" t="s">
        <v>3809</v>
      </c>
      <c r="C322" s="65" t="s">
        <v>729</v>
      </c>
      <c r="D322" s="65" t="s">
        <v>166</v>
      </c>
      <c r="E322" s="65" t="s">
        <v>144</v>
      </c>
      <c r="F322" s="65">
        <v>2</v>
      </c>
      <c r="G322" s="65" t="s">
        <v>3838</v>
      </c>
      <c r="H322" s="65" t="s">
        <v>3498</v>
      </c>
      <c r="I322" s="65"/>
      <c r="J322" s="65" t="s">
        <v>3810</v>
      </c>
      <c r="K322" s="142" t="s">
        <v>3811</v>
      </c>
    </row>
    <row r="323" s="140" customFormat="true" spans="1:11">
      <c r="A323" s="65" t="s">
        <v>3725</v>
      </c>
      <c r="B323" s="65" t="s">
        <v>3726</v>
      </c>
      <c r="C323" s="65" t="s">
        <v>621</v>
      </c>
      <c r="D323" s="65" t="s">
        <v>3839</v>
      </c>
      <c r="E323" s="65" t="s">
        <v>144</v>
      </c>
      <c r="F323" s="65">
        <v>30</v>
      </c>
      <c r="G323" s="65" t="s">
        <v>3725</v>
      </c>
      <c r="H323" s="65" t="s">
        <v>3498</v>
      </c>
      <c r="I323" s="65"/>
      <c r="J323" s="65" t="s">
        <v>2020</v>
      </c>
      <c r="K323" s="142" t="s">
        <v>3840</v>
      </c>
    </row>
    <row r="324" s="140" customFormat="true" spans="1:11">
      <c r="A324" s="65" t="s">
        <v>3841</v>
      </c>
      <c r="B324" s="65" t="s">
        <v>3726</v>
      </c>
      <c r="C324" s="65" t="s">
        <v>621</v>
      </c>
      <c r="D324" s="65" t="s">
        <v>3606</v>
      </c>
      <c r="E324" s="65" t="s">
        <v>144</v>
      </c>
      <c r="F324" s="65">
        <v>5</v>
      </c>
      <c r="G324" s="65" t="s">
        <v>3841</v>
      </c>
      <c r="H324" s="65" t="s">
        <v>3842</v>
      </c>
      <c r="I324" s="65"/>
      <c r="J324" s="65" t="s">
        <v>2020</v>
      </c>
      <c r="K324" s="142" t="s">
        <v>3840</v>
      </c>
    </row>
    <row r="325" s="140" customFormat="true" spans="1:11">
      <c r="A325" s="65" t="s">
        <v>3730</v>
      </c>
      <c r="B325" s="65" t="s">
        <v>3726</v>
      </c>
      <c r="C325" s="65" t="s">
        <v>621</v>
      </c>
      <c r="D325" s="65" t="s">
        <v>3839</v>
      </c>
      <c r="E325" s="65" t="s">
        <v>144</v>
      </c>
      <c r="F325" s="65">
        <v>5</v>
      </c>
      <c r="G325" s="65" t="s">
        <v>3730</v>
      </c>
      <c r="H325" s="65" t="s">
        <v>3842</v>
      </c>
      <c r="I325" s="65"/>
      <c r="J325" s="65" t="s">
        <v>2020</v>
      </c>
      <c r="K325" s="142" t="s">
        <v>3840</v>
      </c>
    </row>
    <row r="326" s="140" customFormat="true" spans="1:11">
      <c r="A326" s="65" t="s">
        <v>3732</v>
      </c>
      <c r="B326" s="65" t="s">
        <v>3726</v>
      </c>
      <c r="C326" s="65" t="s">
        <v>621</v>
      </c>
      <c r="D326" s="65" t="s">
        <v>3839</v>
      </c>
      <c r="E326" s="65" t="s">
        <v>144</v>
      </c>
      <c r="F326" s="65">
        <v>6</v>
      </c>
      <c r="G326" s="65" t="s">
        <v>3732</v>
      </c>
      <c r="H326" s="65" t="s">
        <v>3676</v>
      </c>
      <c r="I326" s="65"/>
      <c r="J326" s="65" t="s">
        <v>2020</v>
      </c>
      <c r="K326" s="142" t="s">
        <v>3840</v>
      </c>
    </row>
    <row r="327" s="140" customFormat="true" spans="1:11">
      <c r="A327" s="65" t="s">
        <v>3843</v>
      </c>
      <c r="B327" s="65" t="s">
        <v>3844</v>
      </c>
      <c r="C327" s="65" t="s">
        <v>3845</v>
      </c>
      <c r="D327" s="65" t="s">
        <v>803</v>
      </c>
      <c r="E327" s="65" t="s">
        <v>144</v>
      </c>
      <c r="F327" s="65">
        <v>3</v>
      </c>
      <c r="G327" s="65" t="s">
        <v>3843</v>
      </c>
      <c r="H327" s="65" t="s">
        <v>3676</v>
      </c>
      <c r="I327" s="65"/>
      <c r="J327" s="65" t="s">
        <v>3846</v>
      </c>
      <c r="K327" s="142" t="s">
        <v>3847</v>
      </c>
    </row>
    <row r="328" s="140" customFormat="true" spans="1:11">
      <c r="A328" s="65" t="s">
        <v>3848</v>
      </c>
      <c r="B328" s="65" t="s">
        <v>3844</v>
      </c>
      <c r="C328" s="65" t="s">
        <v>3845</v>
      </c>
      <c r="D328" s="65" t="s">
        <v>803</v>
      </c>
      <c r="E328" s="65" t="s">
        <v>144</v>
      </c>
      <c r="F328" s="65">
        <v>2</v>
      </c>
      <c r="G328" s="65" t="s">
        <v>3848</v>
      </c>
      <c r="H328" s="65" t="s">
        <v>3676</v>
      </c>
      <c r="I328" s="65"/>
      <c r="J328" s="65" t="s">
        <v>3846</v>
      </c>
      <c r="K328" s="142" t="s">
        <v>3847</v>
      </c>
    </row>
    <row r="329" s="140" customFormat="true" spans="1:11">
      <c r="A329" s="65" t="s">
        <v>3849</v>
      </c>
      <c r="B329" s="65" t="s">
        <v>3844</v>
      </c>
      <c r="C329" s="65" t="s">
        <v>3845</v>
      </c>
      <c r="D329" s="65" t="s">
        <v>803</v>
      </c>
      <c r="E329" s="65" t="s">
        <v>144</v>
      </c>
      <c r="F329" s="65">
        <v>6</v>
      </c>
      <c r="G329" s="65" t="s">
        <v>3849</v>
      </c>
      <c r="H329" s="65" t="s">
        <v>3498</v>
      </c>
      <c r="I329" s="65"/>
      <c r="J329" s="65" t="s">
        <v>3846</v>
      </c>
      <c r="K329" s="142" t="s">
        <v>3847</v>
      </c>
    </row>
    <row r="330" s="140" customFormat="true" spans="1:11">
      <c r="A330" s="65" t="s">
        <v>3827</v>
      </c>
      <c r="B330" s="65" t="s">
        <v>3826</v>
      </c>
      <c r="C330" s="65" t="s">
        <v>709</v>
      </c>
      <c r="D330" s="65" t="s">
        <v>131</v>
      </c>
      <c r="E330" s="65" t="s">
        <v>144</v>
      </c>
      <c r="F330" s="65">
        <v>50</v>
      </c>
      <c r="G330" s="65" t="s">
        <v>3827</v>
      </c>
      <c r="H330" s="65" t="s">
        <v>3836</v>
      </c>
      <c r="I330" s="65"/>
      <c r="J330" s="65" t="s">
        <v>1828</v>
      </c>
      <c r="K330" s="142" t="s">
        <v>3850</v>
      </c>
    </row>
    <row r="331" s="140" customFormat="true" spans="1:11">
      <c r="A331" s="65" t="s">
        <v>116</v>
      </c>
      <c r="B331" s="65" t="s">
        <v>3851</v>
      </c>
      <c r="C331" s="65" t="s">
        <v>1870</v>
      </c>
      <c r="D331" s="65" t="s">
        <v>803</v>
      </c>
      <c r="E331" s="65" t="s">
        <v>144</v>
      </c>
      <c r="F331" s="65">
        <v>2</v>
      </c>
      <c r="G331" s="65" t="s">
        <v>116</v>
      </c>
      <c r="H331" s="65" t="s">
        <v>3498</v>
      </c>
      <c r="I331" s="65"/>
      <c r="J331" s="65" t="s">
        <v>3852</v>
      </c>
      <c r="K331" s="142" t="s">
        <v>3853</v>
      </c>
    </row>
    <row r="332" s="140" customFormat="true" spans="1:11">
      <c r="A332" s="65" t="s">
        <v>3854</v>
      </c>
      <c r="B332" s="65" t="s">
        <v>3851</v>
      </c>
      <c r="C332" s="65" t="s">
        <v>1870</v>
      </c>
      <c r="D332" s="65" t="s">
        <v>803</v>
      </c>
      <c r="E332" s="65" t="s">
        <v>144</v>
      </c>
      <c r="F332" s="65">
        <v>2</v>
      </c>
      <c r="G332" s="65" t="s">
        <v>3854</v>
      </c>
      <c r="H332" s="65" t="s">
        <v>3842</v>
      </c>
      <c r="I332" s="65"/>
      <c r="J332" s="65" t="s">
        <v>3852</v>
      </c>
      <c r="K332" s="142" t="s">
        <v>3853</v>
      </c>
    </row>
    <row r="333" s="140" customFormat="true" spans="1:11">
      <c r="A333" s="65" t="s">
        <v>3855</v>
      </c>
      <c r="B333" s="65" t="s">
        <v>3851</v>
      </c>
      <c r="C333" s="65" t="s">
        <v>1870</v>
      </c>
      <c r="D333" s="65" t="s">
        <v>803</v>
      </c>
      <c r="E333" s="65" t="s">
        <v>144</v>
      </c>
      <c r="F333" s="65">
        <v>4</v>
      </c>
      <c r="G333" s="65" t="s">
        <v>3855</v>
      </c>
      <c r="H333" s="65" t="s">
        <v>3676</v>
      </c>
      <c r="I333" s="65"/>
      <c r="J333" s="65" t="s">
        <v>3852</v>
      </c>
      <c r="K333" s="142" t="s">
        <v>3853</v>
      </c>
    </row>
    <row r="334" s="140" customFormat="true" spans="1:11">
      <c r="A334" s="65" t="s">
        <v>3497</v>
      </c>
      <c r="B334" s="65" t="s">
        <v>3851</v>
      </c>
      <c r="C334" s="65" t="s">
        <v>1870</v>
      </c>
      <c r="D334" s="65" t="s">
        <v>803</v>
      </c>
      <c r="E334" s="65" t="s">
        <v>144</v>
      </c>
      <c r="F334" s="65">
        <v>1</v>
      </c>
      <c r="G334" s="65" t="s">
        <v>3497</v>
      </c>
      <c r="H334" s="65" t="s">
        <v>3842</v>
      </c>
      <c r="I334" s="65"/>
      <c r="J334" s="65" t="s">
        <v>3852</v>
      </c>
      <c r="K334" s="142" t="s">
        <v>3853</v>
      </c>
    </row>
    <row r="335" s="140" customFormat="true" spans="1:11">
      <c r="A335" s="65" t="s">
        <v>3856</v>
      </c>
      <c r="B335" s="65" t="s">
        <v>3851</v>
      </c>
      <c r="C335" s="65" t="s">
        <v>1870</v>
      </c>
      <c r="D335" s="65" t="s">
        <v>803</v>
      </c>
      <c r="E335" s="65" t="s">
        <v>144</v>
      </c>
      <c r="F335" s="65">
        <v>2</v>
      </c>
      <c r="G335" s="65" t="s">
        <v>3856</v>
      </c>
      <c r="H335" s="65" t="s">
        <v>3498</v>
      </c>
      <c r="I335" s="65"/>
      <c r="J335" s="65" t="s">
        <v>3852</v>
      </c>
      <c r="K335" s="142" t="s">
        <v>3853</v>
      </c>
    </row>
    <row r="336" s="140" customFormat="true" spans="1:11">
      <c r="A336" s="65" t="s">
        <v>3857</v>
      </c>
      <c r="B336" s="65" t="s">
        <v>3851</v>
      </c>
      <c r="C336" s="65" t="s">
        <v>1870</v>
      </c>
      <c r="D336" s="65" t="s">
        <v>803</v>
      </c>
      <c r="E336" s="65" t="s">
        <v>144</v>
      </c>
      <c r="F336" s="65">
        <v>2</v>
      </c>
      <c r="G336" s="65" t="s">
        <v>3857</v>
      </c>
      <c r="H336" s="65" t="s">
        <v>3498</v>
      </c>
      <c r="I336" s="65"/>
      <c r="J336" s="65" t="s">
        <v>3852</v>
      </c>
      <c r="K336" s="142" t="s">
        <v>3853</v>
      </c>
    </row>
    <row r="337" s="140" customFormat="true" ht="24" spans="1:11">
      <c r="A337" s="65" t="s">
        <v>3858</v>
      </c>
      <c r="B337" s="65" t="s">
        <v>3691</v>
      </c>
      <c r="C337" s="65" t="s">
        <v>709</v>
      </c>
      <c r="D337" s="65" t="s">
        <v>166</v>
      </c>
      <c r="E337" s="65" t="s">
        <v>144</v>
      </c>
      <c r="F337" s="65">
        <v>2</v>
      </c>
      <c r="G337" s="65" t="s">
        <v>3858</v>
      </c>
      <c r="H337" s="65" t="s">
        <v>3479</v>
      </c>
      <c r="I337" s="65" t="s">
        <v>3859</v>
      </c>
      <c r="J337" s="65" t="s">
        <v>3753</v>
      </c>
      <c r="K337" s="142" t="s">
        <v>3860</v>
      </c>
    </row>
    <row r="338" s="140" customFormat="true" ht="24" spans="1:11">
      <c r="A338" s="65" t="s">
        <v>3861</v>
      </c>
      <c r="B338" s="65" t="s">
        <v>3691</v>
      </c>
      <c r="C338" s="65" t="s">
        <v>709</v>
      </c>
      <c r="D338" s="65" t="s">
        <v>803</v>
      </c>
      <c r="E338" s="65" t="s">
        <v>144</v>
      </c>
      <c r="F338" s="65">
        <v>5</v>
      </c>
      <c r="G338" s="65" t="s">
        <v>3861</v>
      </c>
      <c r="H338" s="65" t="s">
        <v>3862</v>
      </c>
      <c r="I338" s="65" t="s">
        <v>3859</v>
      </c>
      <c r="J338" s="65" t="s">
        <v>3753</v>
      </c>
      <c r="K338" s="142" t="s">
        <v>3860</v>
      </c>
    </row>
    <row r="339" s="140" customFormat="true" ht="24" spans="1:11">
      <c r="A339" s="65" t="s">
        <v>3863</v>
      </c>
      <c r="B339" s="65" t="s">
        <v>3691</v>
      </c>
      <c r="C339" s="65" t="s">
        <v>709</v>
      </c>
      <c r="D339" s="65" t="s">
        <v>131</v>
      </c>
      <c r="E339" s="65" t="s">
        <v>144</v>
      </c>
      <c r="F339" s="65">
        <v>3</v>
      </c>
      <c r="G339" s="65" t="s">
        <v>3863</v>
      </c>
      <c r="H339" s="65" t="s">
        <v>3862</v>
      </c>
      <c r="I339" s="65" t="s">
        <v>3859</v>
      </c>
      <c r="J339" s="65" t="s">
        <v>3753</v>
      </c>
      <c r="K339" s="142" t="s">
        <v>3860</v>
      </c>
    </row>
    <row r="340" s="140" customFormat="true" ht="24" spans="1:11">
      <c r="A340" s="65" t="s">
        <v>3864</v>
      </c>
      <c r="B340" s="65" t="s">
        <v>3691</v>
      </c>
      <c r="C340" s="65" t="s">
        <v>709</v>
      </c>
      <c r="D340" s="65" t="s">
        <v>3517</v>
      </c>
      <c r="E340" s="65" t="s">
        <v>144</v>
      </c>
      <c r="F340" s="65">
        <v>2</v>
      </c>
      <c r="G340" s="65" t="s">
        <v>3864</v>
      </c>
      <c r="H340" s="65" t="s">
        <v>3862</v>
      </c>
      <c r="I340" s="65" t="s">
        <v>3859</v>
      </c>
      <c r="J340" s="65" t="s">
        <v>3753</v>
      </c>
      <c r="K340" s="142" t="s">
        <v>3860</v>
      </c>
    </row>
    <row r="341" s="140" customFormat="true" ht="24" spans="1:11">
      <c r="A341" s="65" t="s">
        <v>3666</v>
      </c>
      <c r="B341" s="65" t="s">
        <v>3691</v>
      </c>
      <c r="C341" s="65" t="s">
        <v>709</v>
      </c>
      <c r="D341" s="65" t="s">
        <v>131</v>
      </c>
      <c r="E341" s="65" t="s">
        <v>144</v>
      </c>
      <c r="F341" s="65">
        <v>2</v>
      </c>
      <c r="G341" s="65" t="s">
        <v>3666</v>
      </c>
      <c r="H341" s="65" t="s">
        <v>3862</v>
      </c>
      <c r="I341" s="65" t="s">
        <v>3859</v>
      </c>
      <c r="J341" s="65" t="s">
        <v>3753</v>
      </c>
      <c r="K341" s="142" t="s">
        <v>3860</v>
      </c>
    </row>
    <row r="342" s="140" customFormat="true" spans="1:11">
      <c r="A342" s="65" t="s">
        <v>3865</v>
      </c>
      <c r="B342" s="65" t="s">
        <v>3866</v>
      </c>
      <c r="C342" s="65" t="s">
        <v>729</v>
      </c>
      <c r="D342" s="65" t="s">
        <v>803</v>
      </c>
      <c r="E342" s="65" t="s">
        <v>144</v>
      </c>
      <c r="F342" s="65">
        <v>30</v>
      </c>
      <c r="G342" s="65" t="s">
        <v>3865</v>
      </c>
      <c r="H342" s="65" t="s">
        <v>3867</v>
      </c>
      <c r="I342" s="65" t="s">
        <v>739</v>
      </c>
      <c r="J342" s="65" t="s">
        <v>3868</v>
      </c>
      <c r="K342" s="142" t="s">
        <v>3869</v>
      </c>
    </row>
    <row r="343" s="140" customFormat="true" spans="1:11">
      <c r="A343" s="65" t="s">
        <v>3870</v>
      </c>
      <c r="B343" s="65" t="s">
        <v>3866</v>
      </c>
      <c r="C343" s="65" t="s">
        <v>729</v>
      </c>
      <c r="D343" s="65" t="s">
        <v>803</v>
      </c>
      <c r="E343" s="65" t="s">
        <v>144</v>
      </c>
      <c r="F343" s="65">
        <v>30</v>
      </c>
      <c r="G343" s="65" t="s">
        <v>3870</v>
      </c>
      <c r="H343" s="65" t="s">
        <v>3871</v>
      </c>
      <c r="I343" s="65" t="s">
        <v>739</v>
      </c>
      <c r="J343" s="65" t="s">
        <v>3868</v>
      </c>
      <c r="K343" s="142" t="s">
        <v>3869</v>
      </c>
    </row>
    <row r="344" s="140" customFormat="true" spans="1:11">
      <c r="A344" s="65" t="s">
        <v>3872</v>
      </c>
      <c r="B344" s="65" t="s">
        <v>3866</v>
      </c>
      <c r="C344" s="65" t="s">
        <v>729</v>
      </c>
      <c r="D344" s="65" t="s">
        <v>803</v>
      </c>
      <c r="E344" s="65" t="s">
        <v>144</v>
      </c>
      <c r="F344" s="65">
        <v>30</v>
      </c>
      <c r="G344" s="65" t="s">
        <v>3872</v>
      </c>
      <c r="H344" s="65" t="s">
        <v>3873</v>
      </c>
      <c r="I344" s="65" t="s">
        <v>739</v>
      </c>
      <c r="J344" s="65" t="s">
        <v>3868</v>
      </c>
      <c r="K344" s="142" t="s">
        <v>3869</v>
      </c>
    </row>
    <row r="345" s="140" customFormat="true" spans="1:11">
      <c r="A345" s="65" t="s">
        <v>3864</v>
      </c>
      <c r="B345" s="65" t="s">
        <v>3866</v>
      </c>
      <c r="C345" s="65" t="s">
        <v>729</v>
      </c>
      <c r="D345" s="65" t="s">
        <v>3874</v>
      </c>
      <c r="E345" s="65" t="s">
        <v>144</v>
      </c>
      <c r="F345" s="65">
        <v>3</v>
      </c>
      <c r="G345" s="65" t="s">
        <v>3864</v>
      </c>
      <c r="H345" s="65" t="s">
        <v>3871</v>
      </c>
      <c r="I345" s="65" t="s">
        <v>739</v>
      </c>
      <c r="J345" s="65" t="s">
        <v>3868</v>
      </c>
      <c r="K345" s="142" t="s">
        <v>3869</v>
      </c>
    </row>
    <row r="346" s="140" customFormat="true" spans="1:11">
      <c r="A346" s="65" t="s">
        <v>3827</v>
      </c>
      <c r="B346" s="65" t="s">
        <v>3875</v>
      </c>
      <c r="C346" s="65" t="s">
        <v>1058</v>
      </c>
      <c r="D346" s="65" t="s">
        <v>803</v>
      </c>
      <c r="E346" s="65" t="s">
        <v>144</v>
      </c>
      <c r="F346" s="65">
        <v>8</v>
      </c>
      <c r="G346" s="65" t="s">
        <v>3827</v>
      </c>
      <c r="H346" s="65" t="s">
        <v>3876</v>
      </c>
      <c r="I346" s="65" t="s">
        <v>3877</v>
      </c>
      <c r="J346" s="65" t="s">
        <v>3878</v>
      </c>
      <c r="K346" s="142" t="s">
        <v>3879</v>
      </c>
    </row>
    <row r="347" s="140" customFormat="true" ht="24" spans="1:11">
      <c r="A347" s="65" t="s">
        <v>3880</v>
      </c>
      <c r="B347" s="65" t="s">
        <v>3875</v>
      </c>
      <c r="C347" s="65" t="s">
        <v>1058</v>
      </c>
      <c r="D347" s="65" t="s">
        <v>3881</v>
      </c>
      <c r="E347" s="65" t="s">
        <v>144</v>
      </c>
      <c r="F347" s="65">
        <v>20</v>
      </c>
      <c r="G347" s="65" t="s">
        <v>3880</v>
      </c>
      <c r="H347" s="65" t="s">
        <v>3882</v>
      </c>
      <c r="I347" s="65" t="s">
        <v>3877</v>
      </c>
      <c r="J347" s="65" t="s">
        <v>3878</v>
      </c>
      <c r="K347" s="142" t="s">
        <v>3879</v>
      </c>
    </row>
    <row r="348" s="140" customFormat="true" spans="1:11">
      <c r="A348" s="65" t="s">
        <v>3690</v>
      </c>
      <c r="B348" s="65" t="s">
        <v>3875</v>
      </c>
      <c r="C348" s="65" t="s">
        <v>1058</v>
      </c>
      <c r="D348" s="65" t="s">
        <v>803</v>
      </c>
      <c r="E348" s="65" t="s">
        <v>144</v>
      </c>
      <c r="F348" s="65">
        <v>2</v>
      </c>
      <c r="G348" s="65" t="s">
        <v>3690</v>
      </c>
      <c r="H348" s="65" t="s">
        <v>3876</v>
      </c>
      <c r="I348" s="65" t="s">
        <v>3877</v>
      </c>
      <c r="J348" s="65" t="s">
        <v>3878</v>
      </c>
      <c r="K348" s="142" t="s">
        <v>3879</v>
      </c>
    </row>
    <row r="349" s="140" customFormat="true" spans="1:11">
      <c r="A349" s="65" t="s">
        <v>3883</v>
      </c>
      <c r="B349" s="65" t="s">
        <v>3875</v>
      </c>
      <c r="C349" s="65" t="s">
        <v>1058</v>
      </c>
      <c r="D349" s="65" t="s">
        <v>803</v>
      </c>
      <c r="E349" s="65" t="s">
        <v>144</v>
      </c>
      <c r="F349" s="65">
        <v>2</v>
      </c>
      <c r="G349" s="65" t="s">
        <v>3883</v>
      </c>
      <c r="H349" s="65" t="s">
        <v>3876</v>
      </c>
      <c r="I349" s="65" t="s">
        <v>3877</v>
      </c>
      <c r="J349" s="65" t="s">
        <v>3878</v>
      </c>
      <c r="K349" s="142" t="s">
        <v>3879</v>
      </c>
    </row>
    <row r="350" s="140" customFormat="true" spans="1:11">
      <c r="A350" s="65" t="s">
        <v>3884</v>
      </c>
      <c r="B350" s="65" t="s">
        <v>3885</v>
      </c>
      <c r="C350" s="65" t="s">
        <v>2343</v>
      </c>
      <c r="D350" s="65" t="s">
        <v>803</v>
      </c>
      <c r="E350" s="65" t="s">
        <v>144</v>
      </c>
      <c r="F350" s="65">
        <v>1</v>
      </c>
      <c r="G350" s="65" t="s">
        <v>3884</v>
      </c>
      <c r="H350" s="65" t="s">
        <v>3479</v>
      </c>
      <c r="I350" s="65" t="s">
        <v>3886</v>
      </c>
      <c r="J350" s="65" t="s">
        <v>3887</v>
      </c>
      <c r="K350" s="142" t="s">
        <v>3888</v>
      </c>
    </row>
    <row r="351" s="140" customFormat="true" ht="24" spans="1:11">
      <c r="A351" s="65" t="s">
        <v>3889</v>
      </c>
      <c r="B351" s="65" t="s">
        <v>3890</v>
      </c>
      <c r="C351" s="65" t="s">
        <v>729</v>
      </c>
      <c r="D351" s="65" t="s">
        <v>803</v>
      </c>
      <c r="E351" s="65" t="s">
        <v>144</v>
      </c>
      <c r="F351" s="65">
        <v>5</v>
      </c>
      <c r="G351" s="65" t="s">
        <v>3889</v>
      </c>
      <c r="H351" s="65" t="s">
        <v>3876</v>
      </c>
      <c r="I351" s="65" t="s">
        <v>3891</v>
      </c>
      <c r="J351" s="65" t="s">
        <v>3892</v>
      </c>
      <c r="K351" s="142" t="s">
        <v>3893</v>
      </c>
    </row>
    <row r="352" s="140" customFormat="true" ht="24" spans="1:11">
      <c r="A352" s="65" t="s">
        <v>3894</v>
      </c>
      <c r="B352" s="65" t="s">
        <v>3890</v>
      </c>
      <c r="C352" s="65" t="s">
        <v>729</v>
      </c>
      <c r="D352" s="65" t="s">
        <v>803</v>
      </c>
      <c r="E352" s="65" t="s">
        <v>144</v>
      </c>
      <c r="F352" s="65">
        <v>15</v>
      </c>
      <c r="G352" s="65" t="s">
        <v>3894</v>
      </c>
      <c r="H352" s="65" t="s">
        <v>3876</v>
      </c>
      <c r="I352" s="65" t="s">
        <v>3891</v>
      </c>
      <c r="J352" s="65" t="s">
        <v>3892</v>
      </c>
      <c r="K352" s="142" t="s">
        <v>3893</v>
      </c>
    </row>
    <row r="353" s="140" customFormat="true" ht="24" spans="1:11">
      <c r="A353" s="65" t="s">
        <v>3895</v>
      </c>
      <c r="B353" s="65" t="s">
        <v>3896</v>
      </c>
      <c r="C353" s="65" t="s">
        <v>1315</v>
      </c>
      <c r="D353" s="65" t="s">
        <v>3874</v>
      </c>
      <c r="E353" s="65" t="s">
        <v>144</v>
      </c>
      <c r="F353" s="65">
        <v>3</v>
      </c>
      <c r="G353" s="65" t="s">
        <v>3895</v>
      </c>
      <c r="H353" s="65" t="s">
        <v>3897</v>
      </c>
      <c r="I353" s="65" t="s">
        <v>3472</v>
      </c>
      <c r="J353" s="65" t="s">
        <v>3898</v>
      </c>
      <c r="K353" s="142" t="s">
        <v>3899</v>
      </c>
    </row>
    <row r="354" s="140" customFormat="true" ht="36" spans="1:11">
      <c r="A354" s="65" t="s">
        <v>3900</v>
      </c>
      <c r="B354" s="65" t="s">
        <v>3901</v>
      </c>
      <c r="C354" s="65" t="s">
        <v>1677</v>
      </c>
      <c r="D354" s="65" t="s">
        <v>166</v>
      </c>
      <c r="E354" s="65" t="s">
        <v>144</v>
      </c>
      <c r="F354" s="65">
        <v>5</v>
      </c>
      <c r="G354" s="65" t="s">
        <v>3900</v>
      </c>
      <c r="H354" s="65" t="s">
        <v>3902</v>
      </c>
      <c r="I354" s="65" t="s">
        <v>3903</v>
      </c>
      <c r="J354" s="65" t="s">
        <v>3904</v>
      </c>
      <c r="K354" s="142" t="s">
        <v>3905</v>
      </c>
    </row>
    <row r="355" s="140" customFormat="true" spans="1:11">
      <c r="A355" s="65" t="s">
        <v>3827</v>
      </c>
      <c r="B355" s="65" t="s">
        <v>3597</v>
      </c>
      <c r="C355" s="65" t="s">
        <v>998</v>
      </c>
      <c r="D355" s="65" t="s">
        <v>131</v>
      </c>
      <c r="E355" s="65" t="s">
        <v>144</v>
      </c>
      <c r="F355" s="65">
        <v>30</v>
      </c>
      <c r="G355" s="65" t="s">
        <v>3827</v>
      </c>
      <c r="H355" s="65" t="s">
        <v>3675</v>
      </c>
      <c r="I355" s="65"/>
      <c r="J355" s="65" t="s">
        <v>3133</v>
      </c>
      <c r="K355" s="142" t="s">
        <v>3906</v>
      </c>
    </row>
    <row r="356" s="140" customFormat="true" spans="1:11">
      <c r="A356" s="65" t="s">
        <v>3827</v>
      </c>
      <c r="B356" s="65" t="s">
        <v>3907</v>
      </c>
      <c r="C356" s="65" t="s">
        <v>729</v>
      </c>
      <c r="D356" s="65" t="s">
        <v>803</v>
      </c>
      <c r="E356" s="65" t="s">
        <v>144</v>
      </c>
      <c r="F356" s="65">
        <v>50</v>
      </c>
      <c r="G356" s="65" t="s">
        <v>3827</v>
      </c>
      <c r="H356" s="65" t="s">
        <v>3479</v>
      </c>
      <c r="I356" s="65"/>
      <c r="J356" s="65" t="s">
        <v>3908</v>
      </c>
      <c r="K356" s="142" t="s">
        <v>3909</v>
      </c>
    </row>
    <row r="357" s="140" customFormat="true" spans="1:11">
      <c r="A357" s="65" t="s">
        <v>3910</v>
      </c>
      <c r="B357" s="65" t="s">
        <v>3662</v>
      </c>
      <c r="C357" s="65" t="s">
        <v>1257</v>
      </c>
      <c r="D357" s="65" t="s">
        <v>803</v>
      </c>
      <c r="E357" s="65" t="s">
        <v>144</v>
      </c>
      <c r="F357" s="65">
        <v>15</v>
      </c>
      <c r="G357" s="65" t="s">
        <v>3910</v>
      </c>
      <c r="H357" s="65" t="s">
        <v>3911</v>
      </c>
      <c r="I357" s="65" t="s">
        <v>3912</v>
      </c>
      <c r="J357" s="65" t="s">
        <v>3664</v>
      </c>
      <c r="K357" s="142" t="s">
        <v>3668</v>
      </c>
    </row>
    <row r="358" s="140" customFormat="true" spans="1:11">
      <c r="A358" s="65" t="s">
        <v>3913</v>
      </c>
      <c r="B358" s="65" t="s">
        <v>3662</v>
      </c>
      <c r="C358" s="65" t="s">
        <v>1257</v>
      </c>
      <c r="D358" s="65" t="s">
        <v>803</v>
      </c>
      <c r="E358" s="65" t="s">
        <v>144</v>
      </c>
      <c r="F358" s="65">
        <v>35</v>
      </c>
      <c r="G358" s="65" t="s">
        <v>3913</v>
      </c>
      <c r="H358" s="65" t="s">
        <v>3914</v>
      </c>
      <c r="I358" s="65" t="s">
        <v>3912</v>
      </c>
      <c r="J358" s="65" t="s">
        <v>3664</v>
      </c>
      <c r="K358" s="142" t="s">
        <v>3668</v>
      </c>
    </row>
    <row r="359" s="140" customFormat="true" spans="1:11">
      <c r="A359" s="65" t="s">
        <v>3667</v>
      </c>
      <c r="B359" s="65" t="s">
        <v>3662</v>
      </c>
      <c r="C359" s="65" t="s">
        <v>1257</v>
      </c>
      <c r="D359" s="65" t="s">
        <v>803</v>
      </c>
      <c r="E359" s="65" t="s">
        <v>144</v>
      </c>
      <c r="F359" s="65">
        <v>20</v>
      </c>
      <c r="G359" s="65" t="s">
        <v>3667</v>
      </c>
      <c r="H359" s="65" t="s">
        <v>3914</v>
      </c>
      <c r="I359" s="65" t="s">
        <v>3912</v>
      </c>
      <c r="J359" s="65" t="s">
        <v>3664</v>
      </c>
      <c r="K359" s="142" t="s">
        <v>3668</v>
      </c>
    </row>
    <row r="360" s="140" customFormat="true" spans="1:11">
      <c r="A360" s="65" t="s">
        <v>3915</v>
      </c>
      <c r="B360" s="65" t="s">
        <v>3662</v>
      </c>
      <c r="C360" s="65" t="s">
        <v>1257</v>
      </c>
      <c r="D360" s="65" t="s">
        <v>803</v>
      </c>
      <c r="E360" s="65" t="s">
        <v>144</v>
      </c>
      <c r="F360" s="65">
        <v>15</v>
      </c>
      <c r="G360" s="65" t="s">
        <v>3915</v>
      </c>
      <c r="H360" s="65" t="s">
        <v>3916</v>
      </c>
      <c r="I360" s="65" t="s">
        <v>3912</v>
      </c>
      <c r="J360" s="65" t="s">
        <v>3664</v>
      </c>
      <c r="K360" s="142" t="s">
        <v>3668</v>
      </c>
    </row>
    <row r="361" s="140" customFormat="true" ht="24" spans="1:11">
      <c r="A361" s="65" t="s">
        <v>3917</v>
      </c>
      <c r="B361" s="65" t="s">
        <v>3918</v>
      </c>
      <c r="C361" s="65" t="s">
        <v>1257</v>
      </c>
      <c r="D361" s="65" t="s">
        <v>803</v>
      </c>
      <c r="E361" s="65" t="s">
        <v>144</v>
      </c>
      <c r="F361" s="65">
        <v>8</v>
      </c>
      <c r="G361" s="65" t="s">
        <v>3917</v>
      </c>
      <c r="H361" s="65" t="s">
        <v>3509</v>
      </c>
      <c r="I361" s="65" t="s">
        <v>3919</v>
      </c>
      <c r="J361" s="65" t="s">
        <v>2020</v>
      </c>
      <c r="K361" s="142" t="s">
        <v>3920</v>
      </c>
    </row>
    <row r="362" s="140" customFormat="true" ht="24" spans="1:11">
      <c r="A362" s="65" t="s">
        <v>3666</v>
      </c>
      <c r="B362" s="65" t="s">
        <v>3918</v>
      </c>
      <c r="C362" s="65" t="s">
        <v>1257</v>
      </c>
      <c r="D362" s="65" t="s">
        <v>803</v>
      </c>
      <c r="E362" s="65" t="s">
        <v>144</v>
      </c>
      <c r="F362" s="65">
        <v>20</v>
      </c>
      <c r="G362" s="65" t="s">
        <v>3666</v>
      </c>
      <c r="H362" s="65" t="s">
        <v>3519</v>
      </c>
      <c r="I362" s="65" t="s">
        <v>3919</v>
      </c>
      <c r="J362" s="65" t="s">
        <v>2020</v>
      </c>
      <c r="K362" s="142" t="s">
        <v>3920</v>
      </c>
    </row>
    <row r="363" s="140" customFormat="true" ht="24" spans="1:11">
      <c r="A363" s="65" t="s">
        <v>3708</v>
      </c>
      <c r="B363" s="65" t="s">
        <v>3918</v>
      </c>
      <c r="C363" s="65" t="s">
        <v>1257</v>
      </c>
      <c r="D363" s="65" t="s">
        <v>3921</v>
      </c>
      <c r="E363" s="65" t="s">
        <v>144</v>
      </c>
      <c r="F363" s="65">
        <v>80</v>
      </c>
      <c r="G363" s="65" t="s">
        <v>3708</v>
      </c>
      <c r="H363" s="65" t="s">
        <v>3509</v>
      </c>
      <c r="I363" s="65" t="s">
        <v>3919</v>
      </c>
      <c r="J363" s="65" t="s">
        <v>2020</v>
      </c>
      <c r="K363" s="142" t="s">
        <v>3920</v>
      </c>
    </row>
    <row r="364" s="140" customFormat="true" spans="1:11">
      <c r="A364" s="65" t="s">
        <v>511</v>
      </c>
      <c r="B364" s="65" t="s">
        <v>3801</v>
      </c>
      <c r="C364" s="65" t="s">
        <v>1667</v>
      </c>
      <c r="D364" s="65" t="s">
        <v>803</v>
      </c>
      <c r="E364" s="65" t="s">
        <v>144</v>
      </c>
      <c r="F364" s="65">
        <v>20</v>
      </c>
      <c r="G364" s="65" t="s">
        <v>511</v>
      </c>
      <c r="H364" s="65" t="s">
        <v>3873</v>
      </c>
      <c r="I364" s="65" t="s">
        <v>3922</v>
      </c>
      <c r="J364" s="65" t="s">
        <v>3923</v>
      </c>
      <c r="K364" s="142" t="s">
        <v>3924</v>
      </c>
    </row>
    <row r="365" s="140" customFormat="true" spans="1:11">
      <c r="A365" s="65" t="s">
        <v>3925</v>
      </c>
      <c r="B365" s="65" t="s">
        <v>3801</v>
      </c>
      <c r="C365" s="65" t="s">
        <v>1667</v>
      </c>
      <c r="D365" s="65" t="s">
        <v>803</v>
      </c>
      <c r="E365" s="65" t="s">
        <v>144</v>
      </c>
      <c r="F365" s="65">
        <v>2</v>
      </c>
      <c r="G365" s="65" t="s">
        <v>3925</v>
      </c>
      <c r="H365" s="65" t="s">
        <v>3496</v>
      </c>
      <c r="I365" s="65" t="s">
        <v>3922</v>
      </c>
      <c r="J365" s="65" t="s">
        <v>3923</v>
      </c>
      <c r="K365" s="142" t="s">
        <v>3924</v>
      </c>
    </row>
    <row r="366" s="140" customFormat="true" spans="1:11">
      <c r="A366" s="65" t="s">
        <v>3841</v>
      </c>
      <c r="B366" s="65" t="s">
        <v>3801</v>
      </c>
      <c r="C366" s="65" t="s">
        <v>1667</v>
      </c>
      <c r="D366" s="65" t="s">
        <v>3606</v>
      </c>
      <c r="E366" s="65" t="s">
        <v>144</v>
      </c>
      <c r="F366" s="65">
        <v>20</v>
      </c>
      <c r="G366" s="65" t="s">
        <v>3841</v>
      </c>
      <c r="H366" s="65" t="s">
        <v>3926</v>
      </c>
      <c r="I366" s="65" t="s">
        <v>3922</v>
      </c>
      <c r="J366" s="65" t="s">
        <v>3923</v>
      </c>
      <c r="K366" s="142" t="s">
        <v>3924</v>
      </c>
    </row>
    <row r="367" s="140" customFormat="true" spans="1:11">
      <c r="A367" s="65" t="s">
        <v>1909</v>
      </c>
      <c r="B367" s="65" t="s">
        <v>3801</v>
      </c>
      <c r="C367" s="65" t="s">
        <v>1667</v>
      </c>
      <c r="D367" s="65" t="s">
        <v>803</v>
      </c>
      <c r="E367" s="65" t="s">
        <v>144</v>
      </c>
      <c r="F367" s="65">
        <v>20</v>
      </c>
      <c r="G367" s="65" t="s">
        <v>1909</v>
      </c>
      <c r="H367" s="65" t="s">
        <v>3927</v>
      </c>
      <c r="I367" s="65" t="s">
        <v>3922</v>
      </c>
      <c r="J367" s="65" t="s">
        <v>3923</v>
      </c>
      <c r="K367" s="142" t="s">
        <v>3924</v>
      </c>
    </row>
    <row r="368" s="140" customFormat="true" spans="1:11">
      <c r="A368" s="65" t="s">
        <v>3928</v>
      </c>
      <c r="B368" s="65" t="s">
        <v>3820</v>
      </c>
      <c r="C368" s="65" t="s">
        <v>709</v>
      </c>
      <c r="D368" s="65" t="s">
        <v>131</v>
      </c>
      <c r="E368" s="65" t="s">
        <v>144</v>
      </c>
      <c r="F368" s="65">
        <v>10</v>
      </c>
      <c r="G368" s="65" t="s">
        <v>3928</v>
      </c>
      <c r="H368" s="65" t="s">
        <v>3929</v>
      </c>
      <c r="I368" s="65"/>
      <c r="J368" s="65" t="s">
        <v>3930</v>
      </c>
      <c r="K368" s="142" t="s">
        <v>3931</v>
      </c>
    </row>
    <row r="369" s="140" customFormat="true" spans="1:11">
      <c r="A369" s="65" t="s">
        <v>3932</v>
      </c>
      <c r="B369" s="65" t="s">
        <v>3933</v>
      </c>
      <c r="C369" s="65" t="s">
        <v>1181</v>
      </c>
      <c r="D369" s="65" t="s">
        <v>803</v>
      </c>
      <c r="E369" s="65" t="s">
        <v>144</v>
      </c>
      <c r="F369" s="65">
        <v>20</v>
      </c>
      <c r="G369" s="65" t="s">
        <v>3932</v>
      </c>
      <c r="H369" s="65" t="s">
        <v>3479</v>
      </c>
      <c r="I369" s="65" t="s">
        <v>3934</v>
      </c>
      <c r="J369" s="65" t="s">
        <v>3935</v>
      </c>
      <c r="K369" s="142" t="s">
        <v>3936</v>
      </c>
    </row>
    <row r="370" s="140" customFormat="true" spans="1:11">
      <c r="A370" s="65" t="s">
        <v>3937</v>
      </c>
      <c r="B370" s="65" t="s">
        <v>3933</v>
      </c>
      <c r="C370" s="65" t="s">
        <v>1181</v>
      </c>
      <c r="D370" s="65" t="s">
        <v>803</v>
      </c>
      <c r="E370" s="65" t="s">
        <v>144</v>
      </c>
      <c r="F370" s="65">
        <v>100</v>
      </c>
      <c r="G370" s="65" t="s">
        <v>3937</v>
      </c>
      <c r="H370" s="65" t="s">
        <v>3897</v>
      </c>
      <c r="I370" s="65" t="s">
        <v>3934</v>
      </c>
      <c r="J370" s="65" t="s">
        <v>3935</v>
      </c>
      <c r="K370" s="142" t="s">
        <v>3936</v>
      </c>
    </row>
    <row r="371" s="140" customFormat="true" spans="1:11">
      <c r="A371" s="65" t="s">
        <v>3938</v>
      </c>
      <c r="B371" s="65" t="s">
        <v>3933</v>
      </c>
      <c r="C371" s="65" t="s">
        <v>1181</v>
      </c>
      <c r="D371" s="65" t="s">
        <v>803</v>
      </c>
      <c r="E371" s="65" t="s">
        <v>144</v>
      </c>
      <c r="F371" s="65">
        <v>100</v>
      </c>
      <c r="G371" s="65" t="s">
        <v>3938</v>
      </c>
      <c r="H371" s="65" t="s">
        <v>3897</v>
      </c>
      <c r="I371" s="65" t="s">
        <v>3934</v>
      </c>
      <c r="J371" s="65" t="s">
        <v>3935</v>
      </c>
      <c r="K371" s="142" t="s">
        <v>3936</v>
      </c>
    </row>
    <row r="372" s="140" customFormat="true" spans="1:11">
      <c r="A372" s="65" t="s">
        <v>3939</v>
      </c>
      <c r="B372" s="65" t="s">
        <v>3933</v>
      </c>
      <c r="C372" s="65" t="s">
        <v>1181</v>
      </c>
      <c r="D372" s="65" t="s">
        <v>803</v>
      </c>
      <c r="E372" s="65" t="s">
        <v>144</v>
      </c>
      <c r="F372" s="65">
        <v>20</v>
      </c>
      <c r="G372" s="65" t="s">
        <v>3939</v>
      </c>
      <c r="H372" s="65" t="s">
        <v>3897</v>
      </c>
      <c r="I372" s="65" t="s">
        <v>3934</v>
      </c>
      <c r="J372" s="65" t="s">
        <v>3935</v>
      </c>
      <c r="K372" s="142" t="s">
        <v>3936</v>
      </c>
    </row>
    <row r="373" s="140" customFormat="true" spans="1:11">
      <c r="A373" s="65" t="s">
        <v>3940</v>
      </c>
      <c r="B373" s="65" t="s">
        <v>3941</v>
      </c>
      <c r="C373" s="65" t="s">
        <v>998</v>
      </c>
      <c r="D373" s="65" t="s">
        <v>3598</v>
      </c>
      <c r="E373" s="65" t="s">
        <v>144</v>
      </c>
      <c r="F373" s="65">
        <v>5</v>
      </c>
      <c r="G373" s="65" t="s">
        <v>3940</v>
      </c>
      <c r="H373" s="65" t="s">
        <v>3676</v>
      </c>
      <c r="I373" s="65" t="s">
        <v>3942</v>
      </c>
      <c r="J373" s="65" t="s">
        <v>3943</v>
      </c>
      <c r="K373" s="142" t="s">
        <v>3944</v>
      </c>
    </row>
    <row r="374" s="140" customFormat="true" spans="1:11">
      <c r="A374" s="65" t="s">
        <v>3945</v>
      </c>
      <c r="B374" s="65" t="s">
        <v>3946</v>
      </c>
      <c r="C374" s="65" t="s">
        <v>709</v>
      </c>
      <c r="D374" s="65" t="s">
        <v>131</v>
      </c>
      <c r="E374" s="65" t="s">
        <v>144</v>
      </c>
      <c r="F374" s="65">
        <v>2</v>
      </c>
      <c r="G374" s="65" t="s">
        <v>3945</v>
      </c>
      <c r="H374" s="65" t="s">
        <v>3519</v>
      </c>
      <c r="I374" s="65" t="s">
        <v>3472</v>
      </c>
      <c r="J374" s="65" t="s">
        <v>3947</v>
      </c>
      <c r="K374" s="142" t="s">
        <v>3948</v>
      </c>
    </row>
    <row r="375" s="140" customFormat="true" spans="1:11">
      <c r="A375" s="65" t="s">
        <v>3949</v>
      </c>
      <c r="B375" s="65" t="s">
        <v>3946</v>
      </c>
      <c r="C375" s="65" t="s">
        <v>709</v>
      </c>
      <c r="D375" s="65" t="s">
        <v>131</v>
      </c>
      <c r="E375" s="65" t="s">
        <v>144</v>
      </c>
      <c r="F375" s="65">
        <v>2</v>
      </c>
      <c r="G375" s="65" t="s">
        <v>3949</v>
      </c>
      <c r="H375" s="65" t="s">
        <v>3519</v>
      </c>
      <c r="I375" s="65" t="s">
        <v>3472</v>
      </c>
      <c r="J375" s="65" t="s">
        <v>3947</v>
      </c>
      <c r="K375" s="142" t="s">
        <v>3948</v>
      </c>
    </row>
    <row r="376" s="140" customFormat="true" spans="1:11">
      <c r="A376" s="65" t="s">
        <v>2434</v>
      </c>
      <c r="B376" s="65" t="s">
        <v>3950</v>
      </c>
      <c r="C376" s="65" t="s">
        <v>709</v>
      </c>
      <c r="D376" s="65" t="s">
        <v>3951</v>
      </c>
      <c r="E376" s="65" t="s">
        <v>144</v>
      </c>
      <c r="F376" s="65">
        <v>3</v>
      </c>
      <c r="G376" s="65" t="s">
        <v>2434</v>
      </c>
      <c r="H376" s="65" t="s">
        <v>3897</v>
      </c>
      <c r="I376" s="65" t="s">
        <v>3952</v>
      </c>
      <c r="J376" s="65" t="s">
        <v>3953</v>
      </c>
      <c r="K376" s="142" t="s">
        <v>3954</v>
      </c>
    </row>
    <row r="377" s="140" customFormat="true" spans="1:11">
      <c r="A377" s="65" t="s">
        <v>3955</v>
      </c>
      <c r="B377" s="65" t="s">
        <v>3950</v>
      </c>
      <c r="C377" s="65" t="s">
        <v>709</v>
      </c>
      <c r="D377" s="65" t="s">
        <v>166</v>
      </c>
      <c r="E377" s="65" t="s">
        <v>144</v>
      </c>
      <c r="F377" s="65">
        <v>1</v>
      </c>
      <c r="G377" s="65" t="s">
        <v>3955</v>
      </c>
      <c r="H377" s="65" t="s">
        <v>3897</v>
      </c>
      <c r="I377" s="65" t="s">
        <v>3952</v>
      </c>
      <c r="J377" s="65" t="s">
        <v>3953</v>
      </c>
      <c r="K377" s="142" t="s">
        <v>3954</v>
      </c>
    </row>
    <row r="378" s="140" customFormat="true" spans="1:11">
      <c r="A378" s="65" t="s">
        <v>906</v>
      </c>
      <c r="B378" s="65" t="s">
        <v>3820</v>
      </c>
      <c r="C378" s="65" t="s">
        <v>709</v>
      </c>
      <c r="D378" s="65" t="s">
        <v>131</v>
      </c>
      <c r="E378" s="65" t="s">
        <v>144</v>
      </c>
      <c r="F378" s="65">
        <v>10</v>
      </c>
      <c r="G378" s="65" t="s">
        <v>906</v>
      </c>
      <c r="H378" s="65" t="s">
        <v>3583</v>
      </c>
      <c r="I378" s="65"/>
      <c r="J378" s="65" t="s">
        <v>3930</v>
      </c>
      <c r="K378" s="142" t="s">
        <v>3931</v>
      </c>
    </row>
    <row r="379" s="140" customFormat="true" spans="1:11">
      <c r="A379" s="65" t="s">
        <v>3586</v>
      </c>
      <c r="B379" s="65" t="s">
        <v>3820</v>
      </c>
      <c r="C379" s="65" t="s">
        <v>709</v>
      </c>
      <c r="D379" s="65" t="s">
        <v>131</v>
      </c>
      <c r="E379" s="65" t="s">
        <v>144</v>
      </c>
      <c r="F379" s="65">
        <v>10</v>
      </c>
      <c r="G379" s="65" t="s">
        <v>3586</v>
      </c>
      <c r="H379" s="65" t="s">
        <v>3583</v>
      </c>
      <c r="I379" s="65"/>
      <c r="J379" s="65" t="s">
        <v>3930</v>
      </c>
      <c r="K379" s="142" t="s">
        <v>3931</v>
      </c>
    </row>
    <row r="380" s="140" customFormat="true" spans="1:11">
      <c r="A380" s="65" t="s">
        <v>3955</v>
      </c>
      <c r="B380" s="65" t="s">
        <v>3820</v>
      </c>
      <c r="C380" s="65" t="s">
        <v>709</v>
      </c>
      <c r="D380" s="65" t="s">
        <v>166</v>
      </c>
      <c r="E380" s="65" t="s">
        <v>144</v>
      </c>
      <c r="F380" s="65">
        <v>2</v>
      </c>
      <c r="G380" s="65" t="s">
        <v>3955</v>
      </c>
      <c r="H380" s="65" t="s">
        <v>3897</v>
      </c>
      <c r="I380" s="65"/>
      <c r="J380" s="65" t="s">
        <v>3930</v>
      </c>
      <c r="K380" s="142" t="s">
        <v>3931</v>
      </c>
    </row>
    <row r="381" s="140" customFormat="true" spans="1:11">
      <c r="A381" s="65" t="s">
        <v>116</v>
      </c>
      <c r="B381" s="65" t="s">
        <v>3820</v>
      </c>
      <c r="C381" s="65" t="s">
        <v>709</v>
      </c>
      <c r="D381" s="65" t="s">
        <v>803</v>
      </c>
      <c r="E381" s="65" t="s">
        <v>144</v>
      </c>
      <c r="F381" s="65">
        <v>3</v>
      </c>
      <c r="G381" s="65" t="s">
        <v>116</v>
      </c>
      <c r="H381" s="65" t="s">
        <v>3519</v>
      </c>
      <c r="I381" s="65"/>
      <c r="J381" s="65" t="s">
        <v>3930</v>
      </c>
      <c r="K381" s="142" t="s">
        <v>3931</v>
      </c>
    </row>
    <row r="382" s="140" customFormat="true" spans="1:11">
      <c r="A382" s="65" t="s">
        <v>3956</v>
      </c>
      <c r="B382" s="65" t="s">
        <v>3957</v>
      </c>
      <c r="C382" s="65" t="s">
        <v>748</v>
      </c>
      <c r="D382" s="65" t="s">
        <v>166</v>
      </c>
      <c r="E382" s="65" t="s">
        <v>144</v>
      </c>
      <c r="F382" s="65">
        <v>10</v>
      </c>
      <c r="G382" s="65" t="s">
        <v>3956</v>
      </c>
      <c r="H382" s="65" t="s">
        <v>3958</v>
      </c>
      <c r="I382" s="65" t="s">
        <v>3959</v>
      </c>
      <c r="J382" s="65" t="s">
        <v>3960</v>
      </c>
      <c r="K382" s="142" t="s">
        <v>3961</v>
      </c>
    </row>
    <row r="383" s="140" customFormat="true" spans="1:11">
      <c r="A383" s="65" t="s">
        <v>3962</v>
      </c>
      <c r="B383" s="65" t="s">
        <v>3957</v>
      </c>
      <c r="C383" s="65" t="s">
        <v>748</v>
      </c>
      <c r="D383" s="65" t="s">
        <v>166</v>
      </c>
      <c r="E383" s="65" t="s">
        <v>144</v>
      </c>
      <c r="F383" s="65">
        <v>3</v>
      </c>
      <c r="G383" s="65" t="s">
        <v>3962</v>
      </c>
      <c r="H383" s="65" t="s">
        <v>3958</v>
      </c>
      <c r="I383" s="65" t="s">
        <v>3963</v>
      </c>
      <c r="J383" s="65" t="s">
        <v>3960</v>
      </c>
      <c r="K383" s="142" t="s">
        <v>3961</v>
      </c>
    </row>
    <row r="384" s="140" customFormat="true" spans="1:11">
      <c r="A384" s="65" t="s">
        <v>3964</v>
      </c>
      <c r="B384" s="65" t="s">
        <v>3957</v>
      </c>
      <c r="C384" s="65" t="s">
        <v>748</v>
      </c>
      <c r="D384" s="65" t="s">
        <v>166</v>
      </c>
      <c r="E384" s="65" t="s">
        <v>144</v>
      </c>
      <c r="F384" s="65">
        <v>2</v>
      </c>
      <c r="G384" s="65" t="s">
        <v>3964</v>
      </c>
      <c r="H384" s="65" t="s">
        <v>3965</v>
      </c>
      <c r="I384" s="65" t="s">
        <v>3966</v>
      </c>
      <c r="J384" s="65" t="s">
        <v>3960</v>
      </c>
      <c r="K384" s="142" t="s">
        <v>3961</v>
      </c>
    </row>
    <row r="385" s="140" customFormat="true" spans="1:11">
      <c r="A385" s="65" t="s">
        <v>3967</v>
      </c>
      <c r="B385" s="65" t="s">
        <v>3957</v>
      </c>
      <c r="C385" s="65" t="s">
        <v>748</v>
      </c>
      <c r="D385" s="65" t="s">
        <v>3968</v>
      </c>
      <c r="E385" s="65" t="s">
        <v>144</v>
      </c>
      <c r="F385" s="65">
        <v>2</v>
      </c>
      <c r="G385" s="65" t="s">
        <v>3967</v>
      </c>
      <c r="H385" s="65" t="s">
        <v>3498</v>
      </c>
      <c r="I385" s="65" t="s">
        <v>3969</v>
      </c>
      <c r="J385" s="65" t="s">
        <v>3960</v>
      </c>
      <c r="K385" s="142" t="s">
        <v>3961</v>
      </c>
    </row>
    <row r="386" s="140" customFormat="true" ht="24" spans="1:11">
      <c r="A386" s="65" t="s">
        <v>3970</v>
      </c>
      <c r="B386" s="65" t="s">
        <v>3957</v>
      </c>
      <c r="C386" s="65" t="s">
        <v>748</v>
      </c>
      <c r="D386" s="65" t="s">
        <v>3968</v>
      </c>
      <c r="E386" s="65" t="s">
        <v>144</v>
      </c>
      <c r="F386" s="65">
        <v>5</v>
      </c>
      <c r="G386" s="65" t="s">
        <v>3970</v>
      </c>
      <c r="H386" s="65" t="s">
        <v>3498</v>
      </c>
      <c r="I386" s="65" t="s">
        <v>3971</v>
      </c>
      <c r="J386" s="65" t="s">
        <v>3960</v>
      </c>
      <c r="K386" s="142" t="s">
        <v>3961</v>
      </c>
    </row>
    <row r="387" s="140" customFormat="true" spans="1:11">
      <c r="A387" s="65" t="s">
        <v>3972</v>
      </c>
      <c r="B387" s="65" t="s">
        <v>3957</v>
      </c>
      <c r="C387" s="65" t="s">
        <v>748</v>
      </c>
      <c r="D387" s="65" t="s">
        <v>166</v>
      </c>
      <c r="E387" s="65" t="s">
        <v>144</v>
      </c>
      <c r="F387" s="65">
        <v>1</v>
      </c>
      <c r="G387" s="65" t="s">
        <v>3972</v>
      </c>
      <c r="H387" s="65" t="s">
        <v>3873</v>
      </c>
      <c r="I387" s="65" t="s">
        <v>3973</v>
      </c>
      <c r="J387" s="65" t="s">
        <v>3960</v>
      </c>
      <c r="K387" s="142" t="s">
        <v>3961</v>
      </c>
    </row>
    <row r="388" s="140" customFormat="true" spans="1:11">
      <c r="A388" s="65" t="s">
        <v>735</v>
      </c>
      <c r="B388" s="65" t="s">
        <v>3957</v>
      </c>
      <c r="C388" s="65" t="s">
        <v>748</v>
      </c>
      <c r="D388" s="65" t="s">
        <v>3606</v>
      </c>
      <c r="E388" s="65" t="s">
        <v>144</v>
      </c>
      <c r="F388" s="65">
        <v>1</v>
      </c>
      <c r="G388" s="65" t="s">
        <v>735</v>
      </c>
      <c r="H388" s="65" t="s">
        <v>3974</v>
      </c>
      <c r="I388" s="65" t="s">
        <v>3973</v>
      </c>
      <c r="J388" s="65" t="s">
        <v>3960</v>
      </c>
      <c r="K388" s="142" t="s">
        <v>3961</v>
      </c>
    </row>
    <row r="389" s="140" customFormat="true" spans="1:11">
      <c r="A389" s="65" t="s">
        <v>113</v>
      </c>
      <c r="B389" s="65" t="s">
        <v>3957</v>
      </c>
      <c r="C389" s="65" t="s">
        <v>748</v>
      </c>
      <c r="D389" s="65" t="s">
        <v>3606</v>
      </c>
      <c r="E389" s="65" t="s">
        <v>144</v>
      </c>
      <c r="F389" s="65">
        <v>1</v>
      </c>
      <c r="G389" s="65" t="s">
        <v>113</v>
      </c>
      <c r="H389" s="65" t="s">
        <v>3873</v>
      </c>
      <c r="I389" s="65" t="s">
        <v>3973</v>
      </c>
      <c r="J389" s="65" t="s">
        <v>3960</v>
      </c>
      <c r="K389" s="142" t="s">
        <v>3961</v>
      </c>
    </row>
    <row r="390" s="140" customFormat="true" spans="1:11">
      <c r="A390" s="65" t="s">
        <v>1864</v>
      </c>
      <c r="B390" s="65" t="s">
        <v>3957</v>
      </c>
      <c r="C390" s="65" t="s">
        <v>748</v>
      </c>
      <c r="D390" s="65" t="s">
        <v>166</v>
      </c>
      <c r="E390" s="65" t="s">
        <v>144</v>
      </c>
      <c r="F390" s="65">
        <v>2</v>
      </c>
      <c r="G390" s="65" t="s">
        <v>1864</v>
      </c>
      <c r="H390" s="65" t="s">
        <v>3867</v>
      </c>
      <c r="I390" s="65" t="s">
        <v>3975</v>
      </c>
      <c r="J390" s="65" t="s">
        <v>3960</v>
      </c>
      <c r="K390" s="142" t="s">
        <v>3961</v>
      </c>
    </row>
    <row r="391" s="140" customFormat="true" ht="24" spans="1:11">
      <c r="A391" s="65" t="s">
        <v>313</v>
      </c>
      <c r="B391" s="65" t="s">
        <v>3957</v>
      </c>
      <c r="C391" s="65" t="s">
        <v>748</v>
      </c>
      <c r="D391" s="65" t="s">
        <v>166</v>
      </c>
      <c r="E391" s="65" t="s">
        <v>144</v>
      </c>
      <c r="F391" s="65">
        <v>3</v>
      </c>
      <c r="G391" s="65" t="s">
        <v>313</v>
      </c>
      <c r="H391" s="65" t="s">
        <v>3974</v>
      </c>
      <c r="I391" s="65" t="s">
        <v>3976</v>
      </c>
      <c r="J391" s="65" t="s">
        <v>3960</v>
      </c>
      <c r="K391" s="142" t="s">
        <v>3961</v>
      </c>
    </row>
    <row r="392" s="140" customFormat="true" spans="1:11">
      <c r="A392" s="65" t="s">
        <v>3977</v>
      </c>
      <c r="B392" s="65" t="s">
        <v>3957</v>
      </c>
      <c r="C392" s="65" t="s">
        <v>748</v>
      </c>
      <c r="D392" s="65" t="s">
        <v>166</v>
      </c>
      <c r="E392" s="65" t="s">
        <v>144</v>
      </c>
      <c r="F392" s="65">
        <v>2</v>
      </c>
      <c r="G392" s="65" t="s">
        <v>3977</v>
      </c>
      <c r="H392" s="65" t="s">
        <v>3978</v>
      </c>
      <c r="I392" s="65" t="s">
        <v>3979</v>
      </c>
      <c r="J392" s="65" t="s">
        <v>3960</v>
      </c>
      <c r="K392" s="142" t="s">
        <v>3961</v>
      </c>
    </row>
    <row r="393" s="140" customFormat="true" spans="1:11">
      <c r="A393" s="65" t="s">
        <v>1907</v>
      </c>
      <c r="B393" s="65" t="s">
        <v>3980</v>
      </c>
      <c r="C393" s="65" t="s">
        <v>709</v>
      </c>
      <c r="D393" s="65" t="s">
        <v>803</v>
      </c>
      <c r="E393" s="65" t="s">
        <v>144</v>
      </c>
      <c r="F393" s="65">
        <v>2</v>
      </c>
      <c r="G393" s="65" t="s">
        <v>1907</v>
      </c>
      <c r="H393" s="65" t="s">
        <v>3563</v>
      </c>
      <c r="I393" s="65" t="s">
        <v>3472</v>
      </c>
      <c r="J393" s="65" t="s">
        <v>3981</v>
      </c>
      <c r="K393" s="142" t="s">
        <v>3982</v>
      </c>
    </row>
    <row r="394" s="140" customFormat="true" spans="1:11">
      <c r="A394" s="65" t="s">
        <v>3343</v>
      </c>
      <c r="B394" s="65" t="s">
        <v>3980</v>
      </c>
      <c r="C394" s="65" t="s">
        <v>709</v>
      </c>
      <c r="D394" s="65" t="s">
        <v>803</v>
      </c>
      <c r="E394" s="65" t="s">
        <v>144</v>
      </c>
      <c r="F394" s="65">
        <v>2</v>
      </c>
      <c r="G394" s="65" t="s">
        <v>3343</v>
      </c>
      <c r="H394" s="65" t="s">
        <v>3563</v>
      </c>
      <c r="I394" s="65" t="s">
        <v>3472</v>
      </c>
      <c r="J394" s="65" t="s">
        <v>3981</v>
      </c>
      <c r="K394" s="142" t="s">
        <v>3982</v>
      </c>
    </row>
    <row r="395" s="140" customFormat="true" ht="24" spans="1:11">
      <c r="A395" s="65" t="s">
        <v>3654</v>
      </c>
      <c r="B395" s="65" t="s">
        <v>3655</v>
      </c>
      <c r="C395" s="65" t="s">
        <v>998</v>
      </c>
      <c r="D395" s="65" t="s">
        <v>803</v>
      </c>
      <c r="E395" s="65" t="s">
        <v>144</v>
      </c>
      <c r="F395" s="65">
        <v>20</v>
      </c>
      <c r="G395" s="65" t="s">
        <v>3654</v>
      </c>
      <c r="H395" s="65" t="s">
        <v>3983</v>
      </c>
      <c r="I395" s="65" t="s">
        <v>3984</v>
      </c>
      <c r="J395" s="65" t="s">
        <v>3985</v>
      </c>
      <c r="K395" s="142" t="s">
        <v>3657</v>
      </c>
    </row>
    <row r="396" s="140" customFormat="true" ht="24" spans="1:11">
      <c r="A396" s="65" t="s">
        <v>3986</v>
      </c>
      <c r="B396" s="65" t="s">
        <v>3655</v>
      </c>
      <c r="C396" s="65" t="s">
        <v>998</v>
      </c>
      <c r="D396" s="65" t="s">
        <v>803</v>
      </c>
      <c r="E396" s="65" t="s">
        <v>144</v>
      </c>
      <c r="F396" s="65">
        <v>5</v>
      </c>
      <c r="G396" s="65" t="s">
        <v>3986</v>
      </c>
      <c r="H396" s="65" t="s">
        <v>3987</v>
      </c>
      <c r="I396" s="65" t="s">
        <v>3984</v>
      </c>
      <c r="J396" s="65" t="s">
        <v>3985</v>
      </c>
      <c r="K396" s="142" t="s">
        <v>3657</v>
      </c>
    </row>
    <row r="397" s="140" customFormat="true" ht="24" spans="1:11">
      <c r="A397" s="65" t="s">
        <v>3690</v>
      </c>
      <c r="B397" s="65" t="s">
        <v>3655</v>
      </c>
      <c r="C397" s="65" t="s">
        <v>998</v>
      </c>
      <c r="D397" s="65" t="s">
        <v>803</v>
      </c>
      <c r="E397" s="65" t="s">
        <v>144</v>
      </c>
      <c r="F397" s="65">
        <v>3</v>
      </c>
      <c r="G397" s="65" t="s">
        <v>3690</v>
      </c>
      <c r="H397" s="65" t="s">
        <v>3987</v>
      </c>
      <c r="I397" s="65" t="s">
        <v>3984</v>
      </c>
      <c r="J397" s="65" t="s">
        <v>3985</v>
      </c>
      <c r="K397" s="142" t="s">
        <v>3657</v>
      </c>
    </row>
    <row r="398" s="140" customFormat="true" spans="1:11">
      <c r="A398" s="65" t="s">
        <v>3988</v>
      </c>
      <c r="B398" s="65" t="s">
        <v>3826</v>
      </c>
      <c r="C398" s="65" t="s">
        <v>709</v>
      </c>
      <c r="D398" s="65" t="s">
        <v>803</v>
      </c>
      <c r="E398" s="65" t="s">
        <v>144</v>
      </c>
      <c r="F398" s="65">
        <v>10</v>
      </c>
      <c r="G398" s="65" t="s">
        <v>3988</v>
      </c>
      <c r="H398" s="65" t="s">
        <v>3989</v>
      </c>
      <c r="I398" s="65" t="s">
        <v>3990</v>
      </c>
      <c r="J398" s="65" t="s">
        <v>3991</v>
      </c>
      <c r="K398" s="142" t="s">
        <v>3992</v>
      </c>
    </row>
    <row r="399" s="140" customFormat="true" spans="1:11">
      <c r="A399" s="65" t="s">
        <v>3827</v>
      </c>
      <c r="B399" s="65" t="s">
        <v>3826</v>
      </c>
      <c r="C399" s="65" t="s">
        <v>709</v>
      </c>
      <c r="D399" s="65" t="s">
        <v>131</v>
      </c>
      <c r="E399" s="65" t="s">
        <v>144</v>
      </c>
      <c r="F399" s="65">
        <v>20</v>
      </c>
      <c r="G399" s="65" t="s">
        <v>3827</v>
      </c>
      <c r="H399" s="65" t="s">
        <v>3563</v>
      </c>
      <c r="I399" s="65" t="s">
        <v>3990</v>
      </c>
      <c r="J399" s="65" t="s">
        <v>3991</v>
      </c>
      <c r="K399" s="142" t="s">
        <v>3992</v>
      </c>
    </row>
    <row r="400" s="140" customFormat="true" spans="1:11">
      <c r="A400" s="65" t="s">
        <v>3343</v>
      </c>
      <c r="B400" s="65" t="s">
        <v>3826</v>
      </c>
      <c r="C400" s="65" t="s">
        <v>709</v>
      </c>
      <c r="D400" s="65" t="s">
        <v>131</v>
      </c>
      <c r="E400" s="65" t="s">
        <v>144</v>
      </c>
      <c r="F400" s="65">
        <v>20</v>
      </c>
      <c r="G400" s="65" t="s">
        <v>3343</v>
      </c>
      <c r="H400" s="65" t="s">
        <v>3502</v>
      </c>
      <c r="I400" s="65" t="s">
        <v>3990</v>
      </c>
      <c r="J400" s="65" t="s">
        <v>3991</v>
      </c>
      <c r="K400" s="142" t="s">
        <v>3992</v>
      </c>
    </row>
    <row r="401" s="140" customFormat="true" spans="1:11">
      <c r="A401" s="65" t="s">
        <v>3993</v>
      </c>
      <c r="B401" s="65" t="s">
        <v>3826</v>
      </c>
      <c r="C401" s="65" t="s">
        <v>709</v>
      </c>
      <c r="D401" s="65" t="s">
        <v>131</v>
      </c>
      <c r="E401" s="65" t="s">
        <v>144</v>
      </c>
      <c r="F401" s="65">
        <v>10</v>
      </c>
      <c r="G401" s="65" t="s">
        <v>3993</v>
      </c>
      <c r="H401" s="65" t="s">
        <v>3836</v>
      </c>
      <c r="I401" s="65" t="s">
        <v>3990</v>
      </c>
      <c r="J401" s="65" t="s">
        <v>3991</v>
      </c>
      <c r="K401" s="142" t="s">
        <v>3992</v>
      </c>
    </row>
    <row r="402" s="140" customFormat="true" ht="24" spans="1:11">
      <c r="A402" s="65" t="s">
        <v>3856</v>
      </c>
      <c r="B402" s="65" t="s">
        <v>3702</v>
      </c>
      <c r="C402" s="65" t="s">
        <v>709</v>
      </c>
      <c r="D402" s="65" t="s">
        <v>166</v>
      </c>
      <c r="E402" s="65" t="s">
        <v>144</v>
      </c>
      <c r="F402" s="65">
        <v>5</v>
      </c>
      <c r="G402" s="65" t="s">
        <v>3856</v>
      </c>
      <c r="H402" s="65" t="s">
        <v>3583</v>
      </c>
      <c r="I402" s="65" t="s">
        <v>3994</v>
      </c>
      <c r="J402" s="65" t="s">
        <v>3995</v>
      </c>
      <c r="K402" s="142" t="s">
        <v>3704</v>
      </c>
    </row>
    <row r="403" s="140" customFormat="true" ht="24" spans="1:11">
      <c r="A403" s="65" t="s">
        <v>3343</v>
      </c>
      <c r="B403" s="65" t="s">
        <v>3702</v>
      </c>
      <c r="C403" s="65" t="s">
        <v>709</v>
      </c>
      <c r="D403" s="65" t="s">
        <v>3996</v>
      </c>
      <c r="E403" s="65" t="s">
        <v>144</v>
      </c>
      <c r="F403" s="65">
        <v>5</v>
      </c>
      <c r="G403" s="65" t="s">
        <v>3343</v>
      </c>
      <c r="H403" s="65" t="s">
        <v>3502</v>
      </c>
      <c r="I403" s="65" t="s">
        <v>3994</v>
      </c>
      <c r="J403" s="65" t="s">
        <v>3995</v>
      </c>
      <c r="K403" s="142" t="s">
        <v>3704</v>
      </c>
    </row>
    <row r="404" s="140" customFormat="true" ht="24" spans="1:11">
      <c r="A404" s="65" t="s">
        <v>3997</v>
      </c>
      <c r="B404" s="65" t="s">
        <v>3702</v>
      </c>
      <c r="C404" s="65" t="s">
        <v>709</v>
      </c>
      <c r="D404" s="65" t="s">
        <v>3874</v>
      </c>
      <c r="E404" s="65" t="s">
        <v>144</v>
      </c>
      <c r="F404" s="65">
        <v>3</v>
      </c>
      <c r="G404" s="65" t="s">
        <v>3997</v>
      </c>
      <c r="H404" s="65" t="s">
        <v>3998</v>
      </c>
      <c r="I404" s="65" t="s">
        <v>3994</v>
      </c>
      <c r="J404" s="65" t="s">
        <v>3995</v>
      </c>
      <c r="K404" s="142" t="s">
        <v>3704</v>
      </c>
    </row>
    <row r="405" s="140" customFormat="true" ht="24" spans="1:11">
      <c r="A405" s="65" t="s">
        <v>2189</v>
      </c>
      <c r="B405" s="65" t="s">
        <v>3702</v>
      </c>
      <c r="C405" s="65" t="s">
        <v>709</v>
      </c>
      <c r="D405" s="65" t="s">
        <v>166</v>
      </c>
      <c r="E405" s="65" t="s">
        <v>144</v>
      </c>
      <c r="F405" s="65">
        <v>3</v>
      </c>
      <c r="G405" s="65" t="s">
        <v>2189</v>
      </c>
      <c r="H405" s="65" t="s">
        <v>3999</v>
      </c>
      <c r="I405" s="65" t="s">
        <v>3994</v>
      </c>
      <c r="J405" s="65" t="s">
        <v>3995</v>
      </c>
      <c r="K405" s="142" t="s">
        <v>3704</v>
      </c>
    </row>
    <row r="406" s="140" customFormat="true" ht="24" spans="1:11">
      <c r="A406" s="65" t="s">
        <v>4000</v>
      </c>
      <c r="B406" s="65" t="s">
        <v>4001</v>
      </c>
      <c r="C406" s="65" t="s">
        <v>709</v>
      </c>
      <c r="D406" s="65" t="s">
        <v>166</v>
      </c>
      <c r="E406" s="65" t="s">
        <v>144</v>
      </c>
      <c r="F406" s="65">
        <v>3</v>
      </c>
      <c r="G406" s="65" t="s">
        <v>4000</v>
      </c>
      <c r="H406" s="65" t="s">
        <v>3522</v>
      </c>
      <c r="I406" s="65" t="s">
        <v>4002</v>
      </c>
      <c r="J406" s="65" t="s">
        <v>4003</v>
      </c>
      <c r="K406" s="142" t="s">
        <v>4004</v>
      </c>
    </row>
    <row r="407" s="140" customFormat="true" ht="24" spans="1:11">
      <c r="A407" s="65" t="s">
        <v>3872</v>
      </c>
      <c r="B407" s="65" t="s">
        <v>4005</v>
      </c>
      <c r="C407" s="65" t="s">
        <v>759</v>
      </c>
      <c r="D407" s="65" t="s">
        <v>166</v>
      </c>
      <c r="E407" s="65" t="s">
        <v>144</v>
      </c>
      <c r="F407" s="65">
        <v>10</v>
      </c>
      <c r="G407" s="65" t="s">
        <v>3872</v>
      </c>
      <c r="H407" s="65" t="s">
        <v>4006</v>
      </c>
      <c r="I407" s="65" t="s">
        <v>4007</v>
      </c>
      <c r="J407" s="65" t="s">
        <v>4008</v>
      </c>
      <c r="K407" s="142" t="s">
        <v>4009</v>
      </c>
    </row>
    <row r="408" s="140" customFormat="true" ht="24" spans="1:11">
      <c r="A408" s="65" t="s">
        <v>4010</v>
      </c>
      <c r="B408" s="65" t="s">
        <v>4005</v>
      </c>
      <c r="C408" s="65" t="s">
        <v>759</v>
      </c>
      <c r="D408" s="65" t="s">
        <v>166</v>
      </c>
      <c r="E408" s="65" t="s">
        <v>144</v>
      </c>
      <c r="F408" s="65">
        <v>5</v>
      </c>
      <c r="G408" s="65" t="s">
        <v>4010</v>
      </c>
      <c r="H408" s="65" t="s">
        <v>3676</v>
      </c>
      <c r="I408" s="65" t="s">
        <v>4011</v>
      </c>
      <c r="J408" s="65" t="s">
        <v>4008</v>
      </c>
      <c r="K408" s="142" t="s">
        <v>4009</v>
      </c>
    </row>
    <row r="409" s="140" customFormat="true" ht="24" spans="1:11">
      <c r="A409" s="65" t="s">
        <v>3690</v>
      </c>
      <c r="B409" s="65" t="s">
        <v>4005</v>
      </c>
      <c r="C409" s="65" t="s">
        <v>759</v>
      </c>
      <c r="D409" s="65" t="s">
        <v>4012</v>
      </c>
      <c r="E409" s="65" t="s">
        <v>144</v>
      </c>
      <c r="F409" s="65">
        <v>3</v>
      </c>
      <c r="G409" s="65" t="s">
        <v>3690</v>
      </c>
      <c r="H409" s="65" t="s">
        <v>3676</v>
      </c>
      <c r="I409" s="65" t="s">
        <v>4013</v>
      </c>
      <c r="J409" s="65" t="s">
        <v>4008</v>
      </c>
      <c r="K409" s="142" t="s">
        <v>4009</v>
      </c>
    </row>
    <row r="410" s="140" customFormat="true" ht="24" spans="1:11">
      <c r="A410" s="65" t="s">
        <v>633</v>
      </c>
      <c r="B410" s="65" t="s">
        <v>4005</v>
      </c>
      <c r="C410" s="65" t="s">
        <v>759</v>
      </c>
      <c r="D410" s="65" t="s">
        <v>3477</v>
      </c>
      <c r="E410" s="65" t="s">
        <v>144</v>
      </c>
      <c r="F410" s="65">
        <v>4</v>
      </c>
      <c r="G410" s="65" t="s">
        <v>633</v>
      </c>
      <c r="H410" s="65" t="s">
        <v>3563</v>
      </c>
      <c r="I410" s="65" t="s">
        <v>4014</v>
      </c>
      <c r="J410" s="65" t="s">
        <v>2385</v>
      </c>
      <c r="K410" s="142" t="s">
        <v>4015</v>
      </c>
    </row>
    <row r="411" s="140" customFormat="true" ht="36" spans="1:11">
      <c r="A411" s="65" t="s">
        <v>4016</v>
      </c>
      <c r="B411" s="65" t="s">
        <v>4005</v>
      </c>
      <c r="C411" s="65" t="s">
        <v>759</v>
      </c>
      <c r="D411" s="65" t="s">
        <v>166</v>
      </c>
      <c r="E411" s="65" t="s">
        <v>144</v>
      </c>
      <c r="F411" s="65">
        <v>6</v>
      </c>
      <c r="G411" s="65" t="s">
        <v>4016</v>
      </c>
      <c r="H411" s="65" t="s">
        <v>4017</v>
      </c>
      <c r="I411" s="65" t="s">
        <v>4018</v>
      </c>
      <c r="J411" s="65" t="s">
        <v>4008</v>
      </c>
      <c r="K411" s="142" t="s">
        <v>4009</v>
      </c>
    </row>
    <row r="412" s="140" customFormat="true" ht="24" spans="1:11">
      <c r="A412" s="65" t="s">
        <v>4019</v>
      </c>
      <c r="B412" s="65" t="s">
        <v>4020</v>
      </c>
      <c r="C412" s="65" t="s">
        <v>2262</v>
      </c>
      <c r="D412" s="65" t="s">
        <v>166</v>
      </c>
      <c r="E412" s="65" t="s">
        <v>144</v>
      </c>
      <c r="F412" s="65">
        <v>5</v>
      </c>
      <c r="G412" s="65" t="s">
        <v>4019</v>
      </c>
      <c r="H412" s="65" t="s">
        <v>3519</v>
      </c>
      <c r="I412" s="65" t="s">
        <v>4021</v>
      </c>
      <c r="J412" s="65" t="s">
        <v>2549</v>
      </c>
      <c r="K412" s="142" t="s">
        <v>4022</v>
      </c>
    </row>
    <row r="413" s="140" customFormat="true" spans="1:11">
      <c r="A413" s="65" t="s">
        <v>4023</v>
      </c>
      <c r="B413" s="65" t="s">
        <v>4020</v>
      </c>
      <c r="C413" s="65" t="s">
        <v>2262</v>
      </c>
      <c r="D413" s="65" t="s">
        <v>166</v>
      </c>
      <c r="E413" s="65" t="s">
        <v>144</v>
      </c>
      <c r="F413" s="65">
        <v>1</v>
      </c>
      <c r="G413" s="65" t="s">
        <v>4023</v>
      </c>
      <c r="H413" s="65" t="s">
        <v>3502</v>
      </c>
      <c r="I413" s="65" t="s">
        <v>4024</v>
      </c>
      <c r="J413" s="65" t="s">
        <v>2549</v>
      </c>
      <c r="K413" s="142" t="s">
        <v>4022</v>
      </c>
    </row>
    <row r="414" s="140" customFormat="true" ht="24" spans="1:11">
      <c r="A414" s="65" t="s">
        <v>4025</v>
      </c>
      <c r="B414" s="65" t="s">
        <v>4020</v>
      </c>
      <c r="C414" s="65" t="s">
        <v>2262</v>
      </c>
      <c r="D414" s="65" t="s">
        <v>166</v>
      </c>
      <c r="E414" s="65" t="s">
        <v>144</v>
      </c>
      <c r="F414" s="65">
        <v>2</v>
      </c>
      <c r="G414" s="65" t="s">
        <v>4025</v>
      </c>
      <c r="H414" s="65" t="s">
        <v>3498</v>
      </c>
      <c r="I414" s="65" t="s">
        <v>4026</v>
      </c>
      <c r="J414" s="65" t="s">
        <v>2549</v>
      </c>
      <c r="K414" s="142" t="s">
        <v>4022</v>
      </c>
    </row>
    <row r="415" s="140" customFormat="true" spans="1:11">
      <c r="A415" s="65" t="s">
        <v>3854</v>
      </c>
      <c r="B415" s="65" t="s">
        <v>4020</v>
      </c>
      <c r="C415" s="65" t="s">
        <v>2262</v>
      </c>
      <c r="D415" s="65" t="s">
        <v>166</v>
      </c>
      <c r="E415" s="65" t="s">
        <v>144</v>
      </c>
      <c r="F415" s="65">
        <v>6</v>
      </c>
      <c r="G415" s="65" t="s">
        <v>3854</v>
      </c>
      <c r="H415" s="65" t="s">
        <v>4027</v>
      </c>
      <c r="I415" s="65" t="s">
        <v>4028</v>
      </c>
      <c r="J415" s="65" t="s">
        <v>2549</v>
      </c>
      <c r="K415" s="142" t="s">
        <v>4022</v>
      </c>
    </row>
    <row r="416" s="140" customFormat="true" ht="24" spans="1:11">
      <c r="A416" s="65" t="s">
        <v>4029</v>
      </c>
      <c r="B416" s="65" t="s">
        <v>4030</v>
      </c>
      <c r="C416" s="65" t="s">
        <v>1677</v>
      </c>
      <c r="D416" s="65" t="s">
        <v>166</v>
      </c>
      <c r="E416" s="65" t="s">
        <v>144</v>
      </c>
      <c r="F416" s="65">
        <v>1</v>
      </c>
      <c r="G416" s="65" t="s">
        <v>4029</v>
      </c>
      <c r="H416" s="65" t="s">
        <v>4031</v>
      </c>
      <c r="I416" s="65" t="s">
        <v>4032</v>
      </c>
      <c r="J416" s="65" t="s">
        <v>1891</v>
      </c>
      <c r="K416" s="142" t="s">
        <v>4033</v>
      </c>
    </row>
    <row r="417" s="140" customFormat="true" spans="1:11">
      <c r="A417" s="65" t="s">
        <v>3872</v>
      </c>
      <c r="B417" s="65" t="s">
        <v>4034</v>
      </c>
      <c r="C417" s="65" t="s">
        <v>3845</v>
      </c>
      <c r="D417" s="65" t="s">
        <v>166</v>
      </c>
      <c r="E417" s="65" t="s">
        <v>144</v>
      </c>
      <c r="F417" s="65">
        <v>60</v>
      </c>
      <c r="G417" s="65" t="s">
        <v>3872</v>
      </c>
      <c r="H417" s="65" t="s">
        <v>4035</v>
      </c>
      <c r="I417" s="65" t="s">
        <v>4036</v>
      </c>
      <c r="J417" s="65" t="s">
        <v>4037</v>
      </c>
      <c r="K417" s="142" t="s">
        <v>4038</v>
      </c>
    </row>
    <row r="418" s="140" customFormat="true" ht="36" spans="1:11">
      <c r="A418" s="65" t="s">
        <v>4039</v>
      </c>
      <c r="B418" s="65" t="s">
        <v>4040</v>
      </c>
      <c r="C418" s="65" t="s">
        <v>803</v>
      </c>
      <c r="D418" s="65" t="s">
        <v>166</v>
      </c>
      <c r="E418" s="65"/>
      <c r="F418" s="65">
        <v>10</v>
      </c>
      <c r="G418" s="65" t="s">
        <v>4039</v>
      </c>
      <c r="H418" s="65" t="s">
        <v>4041</v>
      </c>
      <c r="I418" s="65" t="s">
        <v>4042</v>
      </c>
      <c r="J418" s="65" t="s">
        <v>2512</v>
      </c>
      <c r="K418" s="142" t="s">
        <v>4043</v>
      </c>
    </row>
    <row r="419" s="140" customFormat="true" ht="36" spans="1:11">
      <c r="A419" s="65" t="s">
        <v>2111</v>
      </c>
      <c r="B419" s="65" t="s">
        <v>4040</v>
      </c>
      <c r="C419" s="65" t="s">
        <v>803</v>
      </c>
      <c r="D419" s="65" t="s">
        <v>166</v>
      </c>
      <c r="E419" s="65" t="s">
        <v>682</v>
      </c>
      <c r="F419" s="65">
        <v>5</v>
      </c>
      <c r="G419" s="65" t="s">
        <v>4044</v>
      </c>
      <c r="H419" s="65" t="s">
        <v>3712</v>
      </c>
      <c r="I419" s="65" t="s">
        <v>4042</v>
      </c>
      <c r="J419" s="65"/>
      <c r="K419" s="142" t="s">
        <v>4043</v>
      </c>
    </row>
    <row r="420" s="140" customFormat="true" ht="36" spans="1:11">
      <c r="A420" s="65" t="s">
        <v>355</v>
      </c>
      <c r="B420" s="65" t="s">
        <v>4040</v>
      </c>
      <c r="C420" s="65" t="s">
        <v>803</v>
      </c>
      <c r="D420" s="65" t="s">
        <v>166</v>
      </c>
      <c r="E420" s="65" t="s">
        <v>682</v>
      </c>
      <c r="F420" s="65">
        <v>1</v>
      </c>
      <c r="G420" s="65" t="s">
        <v>355</v>
      </c>
      <c r="H420" s="65" t="s">
        <v>3519</v>
      </c>
      <c r="I420" s="65" t="s">
        <v>4042</v>
      </c>
      <c r="J420" s="65"/>
      <c r="K420" s="142" t="s">
        <v>4043</v>
      </c>
    </row>
    <row r="421" s="140" customFormat="true" ht="36" spans="1:11">
      <c r="A421" s="65" t="s">
        <v>4045</v>
      </c>
      <c r="B421" s="65" t="s">
        <v>4040</v>
      </c>
      <c r="C421" s="65" t="s">
        <v>803</v>
      </c>
      <c r="D421" s="65" t="s">
        <v>166</v>
      </c>
      <c r="E421" s="65" t="s">
        <v>257</v>
      </c>
      <c r="F421" s="65">
        <v>5</v>
      </c>
      <c r="G421" s="65" t="s">
        <v>4046</v>
      </c>
      <c r="H421" s="65" t="s">
        <v>3509</v>
      </c>
      <c r="I421" s="65" t="s">
        <v>4042</v>
      </c>
      <c r="J421" s="65"/>
      <c r="K421" s="142" t="s">
        <v>4043</v>
      </c>
    </row>
    <row r="422" s="140" customFormat="true" ht="60" spans="1:11">
      <c r="A422" s="65" t="s">
        <v>4047</v>
      </c>
      <c r="B422" s="65" t="s">
        <v>4048</v>
      </c>
      <c r="C422" s="65" t="s">
        <v>803</v>
      </c>
      <c r="D422" s="65" t="s">
        <v>166</v>
      </c>
      <c r="E422" s="65" t="s">
        <v>682</v>
      </c>
      <c r="F422" s="65">
        <v>1</v>
      </c>
      <c r="G422" s="65" t="s">
        <v>4049</v>
      </c>
      <c r="H422" s="65" t="s">
        <v>3897</v>
      </c>
      <c r="I422" s="65" t="s">
        <v>4050</v>
      </c>
      <c r="J422" s="65" t="s">
        <v>1097</v>
      </c>
      <c r="K422" s="142" t="s">
        <v>4051</v>
      </c>
    </row>
    <row r="423" s="140" customFormat="true" ht="60" spans="1:11">
      <c r="A423" s="65" t="s">
        <v>2908</v>
      </c>
      <c r="B423" s="65" t="s">
        <v>4048</v>
      </c>
      <c r="C423" s="65" t="s">
        <v>803</v>
      </c>
      <c r="D423" s="65" t="s">
        <v>166</v>
      </c>
      <c r="E423" s="65" t="s">
        <v>682</v>
      </c>
      <c r="F423" s="65">
        <v>1</v>
      </c>
      <c r="G423" s="65" t="s">
        <v>4052</v>
      </c>
      <c r="H423" s="65" t="s">
        <v>3897</v>
      </c>
      <c r="I423" s="65" t="s">
        <v>4050</v>
      </c>
      <c r="J423" s="65"/>
      <c r="K423" s="142" t="s">
        <v>4051</v>
      </c>
    </row>
    <row r="424" s="140" customFormat="true" ht="60" spans="1:11">
      <c r="A424" s="65" t="s">
        <v>355</v>
      </c>
      <c r="B424" s="65" t="s">
        <v>4048</v>
      </c>
      <c r="C424" s="65" t="s">
        <v>803</v>
      </c>
      <c r="D424" s="65" t="s">
        <v>166</v>
      </c>
      <c r="E424" s="65" t="s">
        <v>682</v>
      </c>
      <c r="F424" s="65">
        <v>1</v>
      </c>
      <c r="G424" s="65" t="s">
        <v>4053</v>
      </c>
      <c r="H424" s="65" t="s">
        <v>3897</v>
      </c>
      <c r="I424" s="65" t="s">
        <v>4050</v>
      </c>
      <c r="J424" s="65"/>
      <c r="K424" s="142" t="s">
        <v>4051</v>
      </c>
    </row>
    <row r="425" s="140" customFormat="true" spans="1:11">
      <c r="A425" s="65" t="s">
        <v>4054</v>
      </c>
      <c r="B425" s="65" t="s">
        <v>4055</v>
      </c>
      <c r="C425" s="65" t="s">
        <v>803</v>
      </c>
      <c r="D425" s="65" t="s">
        <v>166</v>
      </c>
      <c r="E425" s="65" t="s">
        <v>682</v>
      </c>
      <c r="F425" s="65">
        <v>3</v>
      </c>
      <c r="G425" s="65" t="s">
        <v>4054</v>
      </c>
      <c r="H425" s="65" t="s">
        <v>4031</v>
      </c>
      <c r="I425" s="65" t="s">
        <v>4056</v>
      </c>
      <c r="J425" s="65" t="s">
        <v>2549</v>
      </c>
      <c r="K425" s="142" t="s">
        <v>4057</v>
      </c>
    </row>
    <row r="426" s="140" customFormat="true" spans="1:11">
      <c r="A426" s="65" t="s">
        <v>2062</v>
      </c>
      <c r="B426" s="65" t="s">
        <v>4055</v>
      </c>
      <c r="C426" s="65" t="s">
        <v>803</v>
      </c>
      <c r="D426" s="65" t="s">
        <v>166</v>
      </c>
      <c r="E426" s="65" t="s">
        <v>682</v>
      </c>
      <c r="F426" s="65">
        <v>2</v>
      </c>
      <c r="G426" s="65" t="s">
        <v>4058</v>
      </c>
      <c r="H426" s="65" t="s">
        <v>4059</v>
      </c>
      <c r="I426" s="65" t="s">
        <v>4056</v>
      </c>
      <c r="J426" s="65"/>
      <c r="K426" s="142" t="s">
        <v>4057</v>
      </c>
    </row>
    <row r="427" s="140" customFormat="true" ht="108" spans="1:11">
      <c r="A427" s="65" t="s">
        <v>355</v>
      </c>
      <c r="B427" s="65" t="s">
        <v>4060</v>
      </c>
      <c r="C427" s="65" t="s">
        <v>803</v>
      </c>
      <c r="D427" s="65" t="s">
        <v>166</v>
      </c>
      <c r="E427" s="65" t="s">
        <v>682</v>
      </c>
      <c r="F427" s="65">
        <v>2</v>
      </c>
      <c r="G427" s="65" t="s">
        <v>4061</v>
      </c>
      <c r="H427" s="65" t="s">
        <v>3519</v>
      </c>
      <c r="I427" s="65" t="s">
        <v>4062</v>
      </c>
      <c r="J427" s="65" t="s">
        <v>1097</v>
      </c>
      <c r="K427" s="142" t="s">
        <v>4063</v>
      </c>
    </row>
    <row r="428" s="140" customFormat="true" ht="108" spans="1:11">
      <c r="A428" s="65" t="s">
        <v>4064</v>
      </c>
      <c r="B428" s="65" t="s">
        <v>4060</v>
      </c>
      <c r="C428" s="65" t="s">
        <v>803</v>
      </c>
      <c r="D428" s="65" t="s">
        <v>166</v>
      </c>
      <c r="E428" s="65" t="s">
        <v>682</v>
      </c>
      <c r="F428" s="65">
        <v>1</v>
      </c>
      <c r="G428" s="65" t="s">
        <v>4065</v>
      </c>
      <c r="H428" s="65" t="s">
        <v>4066</v>
      </c>
      <c r="I428" s="65" t="s">
        <v>4062</v>
      </c>
      <c r="J428" s="65"/>
      <c r="K428" s="142" t="s">
        <v>4063</v>
      </c>
    </row>
    <row r="429" s="140" customFormat="true" ht="108" spans="1:11">
      <c r="A429" s="65" t="s">
        <v>4047</v>
      </c>
      <c r="B429" s="65" t="s">
        <v>4060</v>
      </c>
      <c r="C429" s="65" t="s">
        <v>803</v>
      </c>
      <c r="D429" s="65" t="s">
        <v>166</v>
      </c>
      <c r="E429" s="65" t="s">
        <v>682</v>
      </c>
      <c r="F429" s="65">
        <v>2</v>
      </c>
      <c r="G429" s="65" t="s">
        <v>4067</v>
      </c>
      <c r="H429" s="65" t="s">
        <v>4068</v>
      </c>
      <c r="I429" s="65" t="s">
        <v>4062</v>
      </c>
      <c r="J429" s="65"/>
      <c r="K429" s="142" t="s">
        <v>4063</v>
      </c>
    </row>
    <row r="430" s="140" customFormat="true" ht="108" spans="1:11">
      <c r="A430" s="65" t="s">
        <v>4069</v>
      </c>
      <c r="B430" s="65" t="s">
        <v>4060</v>
      </c>
      <c r="C430" s="65" t="s">
        <v>803</v>
      </c>
      <c r="D430" s="65" t="s">
        <v>166</v>
      </c>
      <c r="E430" s="65" t="s">
        <v>682</v>
      </c>
      <c r="F430" s="65">
        <v>1</v>
      </c>
      <c r="G430" s="65" t="s">
        <v>4070</v>
      </c>
      <c r="H430" s="65" t="s">
        <v>4071</v>
      </c>
      <c r="I430" s="65" t="s">
        <v>4062</v>
      </c>
      <c r="J430" s="65"/>
      <c r="K430" s="142" t="s">
        <v>4063</v>
      </c>
    </row>
    <row r="431" s="140" customFormat="true" ht="96" spans="1:11">
      <c r="A431" s="65" t="s">
        <v>2200</v>
      </c>
      <c r="B431" s="65" t="s">
        <v>4072</v>
      </c>
      <c r="C431" s="65" t="s">
        <v>803</v>
      </c>
      <c r="D431" s="65" t="s">
        <v>166</v>
      </c>
      <c r="E431" s="65" t="s">
        <v>682</v>
      </c>
      <c r="F431" s="65">
        <v>8</v>
      </c>
      <c r="G431" s="65" t="s">
        <v>4073</v>
      </c>
      <c r="H431" s="65" t="s">
        <v>3676</v>
      </c>
      <c r="I431" s="65" t="s">
        <v>4074</v>
      </c>
      <c r="J431" s="65" t="s">
        <v>4075</v>
      </c>
      <c r="K431" s="142" t="s">
        <v>4076</v>
      </c>
    </row>
    <row r="432" s="140" customFormat="true" ht="96" spans="1:11">
      <c r="A432" s="65" t="s">
        <v>1923</v>
      </c>
      <c r="B432" s="65" t="s">
        <v>4072</v>
      </c>
      <c r="C432" s="65" t="s">
        <v>803</v>
      </c>
      <c r="D432" s="65" t="s">
        <v>166</v>
      </c>
      <c r="E432" s="65" t="s">
        <v>682</v>
      </c>
      <c r="F432" s="65">
        <v>1</v>
      </c>
      <c r="G432" s="65" t="s">
        <v>4077</v>
      </c>
      <c r="H432" s="65" t="s">
        <v>3871</v>
      </c>
      <c r="I432" s="65" t="s">
        <v>4074</v>
      </c>
      <c r="J432" s="65"/>
      <c r="K432" s="142" t="s">
        <v>4076</v>
      </c>
    </row>
    <row r="433" s="140" customFormat="true" ht="96" spans="1:11">
      <c r="A433" s="65" t="s">
        <v>202</v>
      </c>
      <c r="B433" s="65" t="s">
        <v>4072</v>
      </c>
      <c r="C433" s="65" t="s">
        <v>803</v>
      </c>
      <c r="D433" s="65" t="s">
        <v>166</v>
      </c>
      <c r="E433" s="65"/>
      <c r="F433" s="65">
        <v>2</v>
      </c>
      <c r="G433" s="65" t="s">
        <v>4078</v>
      </c>
      <c r="H433" s="65" t="s">
        <v>3675</v>
      </c>
      <c r="I433" s="65" t="s">
        <v>4074</v>
      </c>
      <c r="J433" s="65"/>
      <c r="K433" s="142" t="s">
        <v>4076</v>
      </c>
    </row>
    <row r="434" s="140" customFormat="true" ht="96" spans="1:11">
      <c r="A434" s="65" t="s">
        <v>4079</v>
      </c>
      <c r="B434" s="65" t="s">
        <v>4072</v>
      </c>
      <c r="C434" s="65" t="s">
        <v>803</v>
      </c>
      <c r="D434" s="65" t="s">
        <v>166</v>
      </c>
      <c r="E434" s="65"/>
      <c r="F434" s="65">
        <v>1</v>
      </c>
      <c r="G434" s="65" t="s">
        <v>4080</v>
      </c>
      <c r="H434" s="65" t="s">
        <v>4081</v>
      </c>
      <c r="I434" s="65" t="s">
        <v>4074</v>
      </c>
      <c r="J434" s="65"/>
      <c r="K434" s="142" t="s">
        <v>4076</v>
      </c>
    </row>
    <row r="435" s="140" customFormat="true" ht="96" spans="1:11">
      <c r="A435" s="65" t="s">
        <v>4082</v>
      </c>
      <c r="B435" s="65" t="s">
        <v>4072</v>
      </c>
      <c r="C435" s="65" t="s">
        <v>803</v>
      </c>
      <c r="D435" s="65" t="s">
        <v>166</v>
      </c>
      <c r="E435" s="65" t="s">
        <v>682</v>
      </c>
      <c r="F435" s="65">
        <v>2</v>
      </c>
      <c r="G435" s="65" t="s">
        <v>4083</v>
      </c>
      <c r="H435" s="65" t="s">
        <v>3563</v>
      </c>
      <c r="I435" s="65" t="s">
        <v>4074</v>
      </c>
      <c r="J435" s="65"/>
      <c r="K435" s="142" t="s">
        <v>4076</v>
      </c>
    </row>
    <row r="436" s="140" customFormat="true" ht="96" spans="1:11">
      <c r="A436" s="65" t="s">
        <v>555</v>
      </c>
      <c r="B436" s="65" t="s">
        <v>4072</v>
      </c>
      <c r="C436" s="65" t="s">
        <v>803</v>
      </c>
      <c r="D436" s="65" t="s">
        <v>166</v>
      </c>
      <c r="E436" s="65"/>
      <c r="F436" s="65">
        <v>2</v>
      </c>
      <c r="G436" s="65" t="s">
        <v>4084</v>
      </c>
      <c r="H436" s="65" t="s">
        <v>4085</v>
      </c>
      <c r="I436" s="65" t="s">
        <v>4074</v>
      </c>
      <c r="J436" s="65"/>
      <c r="K436" s="142" t="s">
        <v>4076</v>
      </c>
    </row>
    <row r="437" s="140" customFormat="true" ht="96" spans="1:11">
      <c r="A437" s="65" t="s">
        <v>193</v>
      </c>
      <c r="B437" s="65" t="s">
        <v>4072</v>
      </c>
      <c r="C437" s="65" t="s">
        <v>803</v>
      </c>
      <c r="D437" s="65" t="s">
        <v>166</v>
      </c>
      <c r="E437" s="65" t="s">
        <v>257</v>
      </c>
      <c r="F437" s="65">
        <v>2</v>
      </c>
      <c r="G437" s="65" t="s">
        <v>4086</v>
      </c>
      <c r="H437" s="65" t="s">
        <v>4087</v>
      </c>
      <c r="I437" s="65" t="s">
        <v>4074</v>
      </c>
      <c r="J437" s="65"/>
      <c r="K437" s="142" t="s">
        <v>4076</v>
      </c>
    </row>
    <row r="438" s="140" customFormat="true" ht="96" spans="1:11">
      <c r="A438" s="65" t="s">
        <v>2059</v>
      </c>
      <c r="B438" s="65" t="s">
        <v>4072</v>
      </c>
      <c r="C438" s="65" t="s">
        <v>803</v>
      </c>
      <c r="D438" s="65" t="s">
        <v>166</v>
      </c>
      <c r="E438" s="65" t="s">
        <v>682</v>
      </c>
      <c r="F438" s="65">
        <v>2</v>
      </c>
      <c r="G438" s="65" t="s">
        <v>4088</v>
      </c>
      <c r="H438" s="65" t="s">
        <v>3519</v>
      </c>
      <c r="I438" s="65" t="s">
        <v>4074</v>
      </c>
      <c r="J438" s="65"/>
      <c r="K438" s="142" t="s">
        <v>4076</v>
      </c>
    </row>
    <row r="439" s="140" customFormat="true" spans="1:11">
      <c r="A439" s="65" t="s">
        <v>4089</v>
      </c>
      <c r="B439" s="65" t="s">
        <v>4090</v>
      </c>
      <c r="C439" s="65" t="s">
        <v>1204</v>
      </c>
      <c r="D439" s="65" t="s">
        <v>166</v>
      </c>
      <c r="E439" s="65" t="s">
        <v>682</v>
      </c>
      <c r="F439" s="65">
        <v>50</v>
      </c>
      <c r="G439" s="65" t="s">
        <v>4089</v>
      </c>
      <c r="H439" s="65" t="s">
        <v>3573</v>
      </c>
      <c r="I439" s="65" t="s">
        <v>4091</v>
      </c>
      <c r="J439" s="65" t="s">
        <v>1097</v>
      </c>
      <c r="K439" s="142" t="s">
        <v>4092</v>
      </c>
    </row>
    <row r="440" s="140" customFormat="true" spans="1:11">
      <c r="A440" s="65" t="s">
        <v>4093</v>
      </c>
      <c r="B440" s="65" t="s">
        <v>4090</v>
      </c>
      <c r="C440" s="65" t="s">
        <v>1204</v>
      </c>
      <c r="D440" s="65" t="s">
        <v>166</v>
      </c>
      <c r="E440" s="65" t="s">
        <v>144</v>
      </c>
      <c r="F440" s="65">
        <v>30</v>
      </c>
      <c r="G440" s="65" t="s">
        <v>4093</v>
      </c>
      <c r="H440" s="65" t="s">
        <v>3479</v>
      </c>
      <c r="I440" s="65" t="s">
        <v>4094</v>
      </c>
      <c r="J440" s="65" t="s">
        <v>1097</v>
      </c>
      <c r="K440" s="142" t="s">
        <v>4092</v>
      </c>
    </row>
    <row r="441" s="140" customFormat="true" ht="48" spans="1:11">
      <c r="A441" s="65" t="s">
        <v>4095</v>
      </c>
      <c r="B441" s="65" t="s">
        <v>4090</v>
      </c>
      <c r="C441" s="65" t="s">
        <v>1204</v>
      </c>
      <c r="D441" s="65" t="s">
        <v>166</v>
      </c>
      <c r="E441" s="65" t="s">
        <v>682</v>
      </c>
      <c r="F441" s="65">
        <v>50</v>
      </c>
      <c r="G441" s="65" t="s">
        <v>4096</v>
      </c>
      <c r="H441" s="65" t="s">
        <v>4097</v>
      </c>
      <c r="I441" s="65" t="s">
        <v>4098</v>
      </c>
      <c r="J441" s="65" t="s">
        <v>4099</v>
      </c>
      <c r="K441" s="142" t="s">
        <v>4100</v>
      </c>
    </row>
    <row r="442" s="140" customFormat="true" ht="60" spans="1:11">
      <c r="A442" s="65" t="s">
        <v>4101</v>
      </c>
      <c r="B442" s="65" t="s">
        <v>4102</v>
      </c>
      <c r="C442" s="65" t="s">
        <v>803</v>
      </c>
      <c r="D442" s="65" t="s">
        <v>166</v>
      </c>
      <c r="E442" s="65" t="s">
        <v>682</v>
      </c>
      <c r="F442" s="65">
        <v>2</v>
      </c>
      <c r="G442" s="65" t="s">
        <v>4103</v>
      </c>
      <c r="H442" s="65" t="s">
        <v>3676</v>
      </c>
      <c r="I442" s="65" t="s">
        <v>4104</v>
      </c>
      <c r="J442" s="65" t="s">
        <v>4105</v>
      </c>
      <c r="K442" s="142" t="s">
        <v>4106</v>
      </c>
    </row>
    <row r="443" s="140" customFormat="true" ht="60" spans="1:11">
      <c r="A443" s="65" t="s">
        <v>4107</v>
      </c>
      <c r="B443" s="65" t="s">
        <v>4102</v>
      </c>
      <c r="C443" s="65" t="s">
        <v>803</v>
      </c>
      <c r="D443" s="65" t="s">
        <v>166</v>
      </c>
      <c r="E443" s="65" t="s">
        <v>682</v>
      </c>
      <c r="F443" s="65">
        <v>2</v>
      </c>
      <c r="G443" s="65" t="s">
        <v>4108</v>
      </c>
      <c r="H443" s="65" t="s">
        <v>3676</v>
      </c>
      <c r="I443" s="65" t="s">
        <v>4104</v>
      </c>
      <c r="J443" s="65"/>
      <c r="K443" s="142" t="s">
        <v>4106</v>
      </c>
    </row>
    <row r="444" s="140" customFormat="true" spans="1:11">
      <c r="A444" s="65" t="s">
        <v>4109</v>
      </c>
      <c r="B444" s="65" t="s">
        <v>4110</v>
      </c>
      <c r="C444" s="65" t="s">
        <v>803</v>
      </c>
      <c r="D444" s="65" t="s">
        <v>166</v>
      </c>
      <c r="E444" s="65" t="s">
        <v>682</v>
      </c>
      <c r="F444" s="65">
        <v>5</v>
      </c>
      <c r="G444" s="65" t="s">
        <v>4111</v>
      </c>
      <c r="H444" s="65" t="s">
        <v>3676</v>
      </c>
      <c r="I444" s="65" t="s">
        <v>4112</v>
      </c>
      <c r="J444" s="65" t="s">
        <v>4113</v>
      </c>
      <c r="K444" s="142" t="s">
        <v>4114</v>
      </c>
    </row>
    <row r="445" s="140" customFormat="true" ht="24" spans="1:11">
      <c r="A445" s="65" t="s">
        <v>407</v>
      </c>
      <c r="B445" s="65" t="s">
        <v>4115</v>
      </c>
      <c r="C445" s="65" t="s">
        <v>803</v>
      </c>
      <c r="D445" s="65" t="s">
        <v>166</v>
      </c>
      <c r="E445" s="65" t="s">
        <v>682</v>
      </c>
      <c r="F445" s="65">
        <v>1</v>
      </c>
      <c r="G445" s="65" t="s">
        <v>4116</v>
      </c>
      <c r="H445" s="65" t="s">
        <v>4117</v>
      </c>
      <c r="I445" s="65" t="s">
        <v>4118</v>
      </c>
      <c r="J445" s="65" t="s">
        <v>4119</v>
      </c>
      <c r="K445" s="142" t="s">
        <v>4120</v>
      </c>
    </row>
    <row r="446" s="140" customFormat="true" ht="24" spans="1:11">
      <c r="A446" s="65" t="s">
        <v>4121</v>
      </c>
      <c r="B446" s="65" t="s">
        <v>4115</v>
      </c>
      <c r="C446" s="65" t="s">
        <v>803</v>
      </c>
      <c r="D446" s="65" t="s">
        <v>166</v>
      </c>
      <c r="E446" s="65"/>
      <c r="F446" s="65">
        <v>2</v>
      </c>
      <c r="G446" s="65" t="s">
        <v>4122</v>
      </c>
      <c r="H446" s="65" t="s">
        <v>4123</v>
      </c>
      <c r="I446" s="65" t="s">
        <v>4118</v>
      </c>
      <c r="J446" s="65"/>
      <c r="K446" s="142" t="s">
        <v>4120</v>
      </c>
    </row>
    <row r="447" s="140" customFormat="true" ht="84" spans="1:11">
      <c r="A447" s="65" t="s">
        <v>4124</v>
      </c>
      <c r="B447" s="65" t="s">
        <v>4125</v>
      </c>
      <c r="C447" s="65" t="s">
        <v>803</v>
      </c>
      <c r="D447" s="65" t="s">
        <v>166</v>
      </c>
      <c r="E447" s="65" t="s">
        <v>257</v>
      </c>
      <c r="F447" s="65">
        <v>5</v>
      </c>
      <c r="G447" s="65" t="s">
        <v>4126</v>
      </c>
      <c r="H447" s="65" t="s">
        <v>3712</v>
      </c>
      <c r="I447" s="65" t="s">
        <v>4127</v>
      </c>
      <c r="J447" s="65" t="s">
        <v>1097</v>
      </c>
      <c r="K447" s="142" t="s">
        <v>3719</v>
      </c>
    </row>
    <row r="448" s="140" customFormat="true" ht="24" spans="1:11">
      <c r="A448" s="65" t="s">
        <v>843</v>
      </c>
      <c r="B448" s="65" t="s">
        <v>4128</v>
      </c>
      <c r="C448" s="65" t="s">
        <v>803</v>
      </c>
      <c r="D448" s="65" t="s">
        <v>166</v>
      </c>
      <c r="E448" s="65"/>
      <c r="F448" s="65">
        <v>10</v>
      </c>
      <c r="G448" s="65" t="s">
        <v>4129</v>
      </c>
      <c r="H448" s="65" t="s">
        <v>4068</v>
      </c>
      <c r="I448" s="65" t="s">
        <v>3472</v>
      </c>
      <c r="J448" s="65" t="s">
        <v>4130</v>
      </c>
      <c r="K448" s="142" t="s">
        <v>4131</v>
      </c>
    </row>
    <row r="449" s="140" customFormat="true" spans="1:11">
      <c r="A449" s="65" t="s">
        <v>4132</v>
      </c>
      <c r="B449" s="65" t="s">
        <v>4133</v>
      </c>
      <c r="C449" s="65" t="s">
        <v>803</v>
      </c>
      <c r="D449" s="65" t="s">
        <v>166</v>
      </c>
      <c r="E449" s="65"/>
      <c r="F449" s="65">
        <v>5</v>
      </c>
      <c r="G449" s="65" t="s">
        <v>4132</v>
      </c>
      <c r="H449" s="65" t="s">
        <v>4134</v>
      </c>
      <c r="I449" s="65"/>
      <c r="J449" s="65" t="s">
        <v>1097</v>
      </c>
      <c r="K449" s="142" t="s">
        <v>4135</v>
      </c>
    </row>
    <row r="450" s="140" customFormat="true" ht="36" spans="1:11">
      <c r="A450" s="65" t="s">
        <v>4136</v>
      </c>
      <c r="B450" s="65" t="s">
        <v>4133</v>
      </c>
      <c r="C450" s="65" t="s">
        <v>803</v>
      </c>
      <c r="D450" s="65" t="s">
        <v>166</v>
      </c>
      <c r="E450" s="65"/>
      <c r="F450" s="65">
        <v>1</v>
      </c>
      <c r="G450" s="65" t="s">
        <v>4137</v>
      </c>
      <c r="H450" s="65" t="s">
        <v>4134</v>
      </c>
      <c r="I450" s="65"/>
      <c r="J450" s="65" t="s">
        <v>1097</v>
      </c>
      <c r="K450" s="142" t="s">
        <v>4135</v>
      </c>
    </row>
    <row r="451" s="140" customFormat="true" ht="36" spans="1:11">
      <c r="A451" s="65" t="s">
        <v>2590</v>
      </c>
      <c r="B451" s="65" t="s">
        <v>4133</v>
      </c>
      <c r="C451" s="65" t="s">
        <v>803</v>
      </c>
      <c r="D451" s="65" t="s">
        <v>166</v>
      </c>
      <c r="E451" s="65"/>
      <c r="F451" s="65">
        <v>20</v>
      </c>
      <c r="G451" s="65" t="s">
        <v>2590</v>
      </c>
      <c r="H451" s="65" t="s">
        <v>4134</v>
      </c>
      <c r="I451" s="65" t="s">
        <v>4138</v>
      </c>
      <c r="J451" s="65" t="s">
        <v>1097</v>
      </c>
      <c r="K451" s="142" t="s">
        <v>4135</v>
      </c>
    </row>
    <row r="452" s="140" customFormat="true" ht="36" spans="1:11">
      <c r="A452" s="65" t="s">
        <v>389</v>
      </c>
      <c r="B452" s="65" t="s">
        <v>4139</v>
      </c>
      <c r="C452" s="65" t="s">
        <v>803</v>
      </c>
      <c r="D452" s="65" t="s">
        <v>166</v>
      </c>
      <c r="E452" s="65"/>
      <c r="F452" s="65">
        <v>10</v>
      </c>
      <c r="G452" s="65" t="s">
        <v>4137</v>
      </c>
      <c r="H452" s="65" t="s">
        <v>4140</v>
      </c>
      <c r="I452" s="65" t="s">
        <v>4141</v>
      </c>
      <c r="J452" s="65" t="s">
        <v>4142</v>
      </c>
      <c r="K452" s="142" t="s">
        <v>4143</v>
      </c>
    </row>
    <row r="453" s="140" customFormat="true" ht="84" spans="1:11">
      <c r="A453" s="65" t="s">
        <v>4144</v>
      </c>
      <c r="B453" s="65" t="s">
        <v>4139</v>
      </c>
      <c r="C453" s="65" t="s">
        <v>803</v>
      </c>
      <c r="D453" s="65" t="s">
        <v>166</v>
      </c>
      <c r="E453" s="65"/>
      <c r="F453" s="65">
        <v>6</v>
      </c>
      <c r="G453" s="65" t="s">
        <v>4145</v>
      </c>
      <c r="H453" s="65" t="s">
        <v>4035</v>
      </c>
      <c r="I453" s="65" t="s">
        <v>4141</v>
      </c>
      <c r="J453" s="65"/>
      <c r="K453" s="142" t="s">
        <v>4143</v>
      </c>
    </row>
    <row r="454" s="140" customFormat="true" ht="36" spans="1:11">
      <c r="A454" s="65" t="s">
        <v>4146</v>
      </c>
      <c r="B454" s="65" t="s">
        <v>4139</v>
      </c>
      <c r="C454" s="65" t="s">
        <v>803</v>
      </c>
      <c r="D454" s="65" t="s">
        <v>166</v>
      </c>
      <c r="E454" s="65"/>
      <c r="F454" s="65">
        <v>4</v>
      </c>
      <c r="G454" s="65" t="s">
        <v>4147</v>
      </c>
      <c r="H454" s="65" t="s">
        <v>3498</v>
      </c>
      <c r="I454" s="65" t="s">
        <v>4141</v>
      </c>
      <c r="J454" s="65"/>
      <c r="K454" s="142" t="s">
        <v>4143</v>
      </c>
    </row>
    <row r="455" s="140" customFormat="true" ht="24" spans="1:11">
      <c r="A455" s="65" t="s">
        <v>4148</v>
      </c>
      <c r="B455" s="65" t="s">
        <v>4149</v>
      </c>
      <c r="C455" s="65" t="s">
        <v>765</v>
      </c>
      <c r="D455" s="65" t="s">
        <v>3881</v>
      </c>
      <c r="E455" s="65" t="s">
        <v>682</v>
      </c>
      <c r="F455" s="65">
        <v>3</v>
      </c>
      <c r="G455" s="65" t="s">
        <v>4150</v>
      </c>
      <c r="H455" s="65" t="s">
        <v>3076</v>
      </c>
      <c r="I455" s="65" t="s">
        <v>4151</v>
      </c>
      <c r="J455" s="65" t="s">
        <v>1097</v>
      </c>
      <c r="K455" s="142" t="s">
        <v>4152</v>
      </c>
    </row>
    <row r="456" s="140" customFormat="true" ht="24" spans="1:11">
      <c r="A456" s="65" t="s">
        <v>4153</v>
      </c>
      <c r="B456" s="65" t="s">
        <v>4149</v>
      </c>
      <c r="C456" s="65" t="s">
        <v>765</v>
      </c>
      <c r="D456" s="65" t="s">
        <v>4154</v>
      </c>
      <c r="E456" s="65" t="s">
        <v>682</v>
      </c>
      <c r="F456" s="65">
        <v>3</v>
      </c>
      <c r="G456" s="65" t="s">
        <v>4155</v>
      </c>
      <c r="H456" s="65" t="s">
        <v>3712</v>
      </c>
      <c r="I456" s="65" t="s">
        <v>4151</v>
      </c>
      <c r="J456" s="65" t="s">
        <v>1097</v>
      </c>
      <c r="K456" s="142" t="s">
        <v>4152</v>
      </c>
    </row>
    <row r="457" s="140" customFormat="true" ht="24" spans="1:11">
      <c r="A457" s="65" t="s">
        <v>2611</v>
      </c>
      <c r="B457" s="65" t="s">
        <v>4149</v>
      </c>
      <c r="C457" s="65" t="s">
        <v>765</v>
      </c>
      <c r="D457" s="65" t="s">
        <v>166</v>
      </c>
      <c r="E457" s="65" t="s">
        <v>682</v>
      </c>
      <c r="F457" s="65">
        <v>2</v>
      </c>
      <c r="G457" s="65" t="s">
        <v>4156</v>
      </c>
      <c r="H457" s="65" t="s">
        <v>3712</v>
      </c>
      <c r="I457" s="65" t="s">
        <v>4151</v>
      </c>
      <c r="J457" s="65" t="s">
        <v>1097</v>
      </c>
      <c r="K457" s="142" t="s">
        <v>4152</v>
      </c>
    </row>
    <row r="458" s="140" customFormat="true" spans="1:11">
      <c r="A458" s="65" t="s">
        <v>4157</v>
      </c>
      <c r="B458" s="65" t="s">
        <v>4158</v>
      </c>
      <c r="C458" s="65" t="s">
        <v>803</v>
      </c>
      <c r="D458" s="65" t="s">
        <v>166</v>
      </c>
      <c r="E458" s="65"/>
      <c r="F458" s="65">
        <v>100</v>
      </c>
      <c r="G458" s="65" t="s">
        <v>4159</v>
      </c>
      <c r="H458" s="65" t="s">
        <v>4160</v>
      </c>
      <c r="I458" s="65" t="s">
        <v>4161</v>
      </c>
      <c r="J458" s="65" t="s">
        <v>1097</v>
      </c>
      <c r="K458" s="142" t="s">
        <v>4162</v>
      </c>
    </row>
    <row r="459" s="140" customFormat="true" spans="1:11">
      <c r="A459" s="65" t="s">
        <v>4163</v>
      </c>
      <c r="B459" s="65" t="s">
        <v>4158</v>
      </c>
      <c r="C459" s="65" t="s">
        <v>803</v>
      </c>
      <c r="D459" s="65" t="s">
        <v>166</v>
      </c>
      <c r="E459" s="65" t="s">
        <v>682</v>
      </c>
      <c r="F459" s="65">
        <v>100</v>
      </c>
      <c r="G459" s="65" t="s">
        <v>4159</v>
      </c>
      <c r="H459" s="65" t="s">
        <v>4160</v>
      </c>
      <c r="I459" s="65" t="s">
        <v>4161</v>
      </c>
      <c r="J459" s="65" t="s">
        <v>1097</v>
      </c>
      <c r="K459" s="142" t="s">
        <v>4162</v>
      </c>
    </row>
    <row r="460" s="140" customFormat="true" ht="96" spans="1:11">
      <c r="A460" s="65" t="s">
        <v>4164</v>
      </c>
      <c r="B460" s="65" t="s">
        <v>4165</v>
      </c>
      <c r="C460" s="65" t="s">
        <v>803</v>
      </c>
      <c r="D460" s="65" t="s">
        <v>166</v>
      </c>
      <c r="E460" s="65" t="s">
        <v>682</v>
      </c>
      <c r="F460" s="65">
        <v>1</v>
      </c>
      <c r="G460" s="65" t="s">
        <v>4166</v>
      </c>
      <c r="H460" s="65" t="s">
        <v>3676</v>
      </c>
      <c r="I460" s="65" t="s">
        <v>4167</v>
      </c>
      <c r="J460" s="65" t="s">
        <v>1097</v>
      </c>
      <c r="K460" s="142" t="s">
        <v>3719</v>
      </c>
    </row>
    <row r="461" s="140" customFormat="true" ht="96" spans="1:11">
      <c r="A461" s="65" t="s">
        <v>4168</v>
      </c>
      <c r="B461" s="65" t="s">
        <v>4165</v>
      </c>
      <c r="C461" s="65" t="s">
        <v>803</v>
      </c>
      <c r="D461" s="65" t="s">
        <v>166</v>
      </c>
      <c r="E461" s="65"/>
      <c r="F461" s="65">
        <v>2</v>
      </c>
      <c r="G461" s="65" t="s">
        <v>4169</v>
      </c>
      <c r="H461" s="65" t="s">
        <v>3676</v>
      </c>
      <c r="I461" s="65" t="s">
        <v>4167</v>
      </c>
      <c r="J461" s="65" t="s">
        <v>1097</v>
      </c>
      <c r="K461" s="142" t="s">
        <v>3719</v>
      </c>
    </row>
    <row r="462" s="140" customFormat="true" ht="96" spans="1:11">
      <c r="A462" s="65" t="s">
        <v>4170</v>
      </c>
      <c r="B462" s="65" t="s">
        <v>4165</v>
      </c>
      <c r="C462" s="65" t="s">
        <v>803</v>
      </c>
      <c r="D462" s="65" t="s">
        <v>166</v>
      </c>
      <c r="E462" s="65"/>
      <c r="F462" s="65">
        <v>1</v>
      </c>
      <c r="G462" s="65" t="s">
        <v>4171</v>
      </c>
      <c r="H462" s="65" t="s">
        <v>3676</v>
      </c>
      <c r="I462" s="65" t="s">
        <v>4167</v>
      </c>
      <c r="J462" s="65" t="s">
        <v>1097</v>
      </c>
      <c r="K462" s="142" t="s">
        <v>3719</v>
      </c>
    </row>
    <row r="463" s="140" customFormat="true" ht="96" spans="1:11">
      <c r="A463" s="65" t="s">
        <v>193</v>
      </c>
      <c r="B463" s="65" t="s">
        <v>4165</v>
      </c>
      <c r="C463" s="65" t="s">
        <v>803</v>
      </c>
      <c r="D463" s="65" t="s">
        <v>166</v>
      </c>
      <c r="E463" s="65" t="s">
        <v>257</v>
      </c>
      <c r="F463" s="65">
        <v>2</v>
      </c>
      <c r="G463" s="65" t="s">
        <v>193</v>
      </c>
      <c r="H463" s="65" t="s">
        <v>3675</v>
      </c>
      <c r="I463" s="65" t="s">
        <v>4167</v>
      </c>
      <c r="J463" s="65" t="s">
        <v>1097</v>
      </c>
      <c r="K463" s="142" t="s">
        <v>3719</v>
      </c>
    </row>
    <row r="464" s="140" customFormat="true" ht="72" spans="1:11">
      <c r="A464" s="65" t="s">
        <v>4172</v>
      </c>
      <c r="B464" s="65" t="s">
        <v>4173</v>
      </c>
      <c r="C464" s="65" t="s">
        <v>803</v>
      </c>
      <c r="D464" s="65" t="s">
        <v>166</v>
      </c>
      <c r="E464" s="65"/>
      <c r="F464" s="65">
        <v>5</v>
      </c>
      <c r="G464" s="65" t="s">
        <v>4174</v>
      </c>
      <c r="H464" s="65" t="s">
        <v>3712</v>
      </c>
      <c r="I464" s="65"/>
      <c r="J464" s="65" t="s">
        <v>1097</v>
      </c>
      <c r="K464" s="142" t="s">
        <v>3719</v>
      </c>
    </row>
    <row r="465" s="140" customFormat="true" ht="36" spans="1:11">
      <c r="A465" s="65" t="s">
        <v>4175</v>
      </c>
      <c r="B465" s="65" t="s">
        <v>4176</v>
      </c>
      <c r="C465" s="65" t="s">
        <v>803</v>
      </c>
      <c r="D465" s="65" t="s">
        <v>803</v>
      </c>
      <c r="E465" s="65" t="s">
        <v>682</v>
      </c>
      <c r="F465" s="65">
        <v>5</v>
      </c>
      <c r="G465" s="65" t="s">
        <v>4177</v>
      </c>
      <c r="H465" s="65" t="s">
        <v>3076</v>
      </c>
      <c r="I465" s="65" t="s">
        <v>4178</v>
      </c>
      <c r="J465" s="65" t="s">
        <v>4179</v>
      </c>
      <c r="K465" s="142" t="s">
        <v>4180</v>
      </c>
    </row>
    <row r="466" s="140" customFormat="true" spans="1:11">
      <c r="A466" s="65" t="s">
        <v>358</v>
      </c>
      <c r="B466" s="65" t="s">
        <v>4176</v>
      </c>
      <c r="C466" s="65" t="s">
        <v>803</v>
      </c>
      <c r="D466" s="65" t="s">
        <v>166</v>
      </c>
      <c r="E466" s="65" t="s">
        <v>682</v>
      </c>
      <c r="F466" s="65">
        <v>2</v>
      </c>
      <c r="G466" s="65" t="s">
        <v>4181</v>
      </c>
      <c r="H466" s="65" t="s">
        <v>3076</v>
      </c>
      <c r="I466" s="65" t="s">
        <v>4178</v>
      </c>
      <c r="J466" s="65" t="s">
        <v>4179</v>
      </c>
      <c r="K466" s="142" t="s">
        <v>4180</v>
      </c>
    </row>
    <row r="467" s="140" customFormat="true" ht="60" spans="1:11">
      <c r="A467" s="65" t="s">
        <v>384</v>
      </c>
      <c r="B467" s="65" t="s">
        <v>4176</v>
      </c>
      <c r="C467" s="65" t="s">
        <v>803</v>
      </c>
      <c r="D467" s="65" t="s">
        <v>803</v>
      </c>
      <c r="E467" s="65" t="s">
        <v>682</v>
      </c>
      <c r="F467" s="65">
        <v>10</v>
      </c>
      <c r="G467" s="65" t="s">
        <v>4182</v>
      </c>
      <c r="H467" s="65" t="s">
        <v>3076</v>
      </c>
      <c r="I467" s="65" t="s">
        <v>4183</v>
      </c>
      <c r="J467" s="65" t="s">
        <v>4179</v>
      </c>
      <c r="K467" s="142" t="s">
        <v>4180</v>
      </c>
    </row>
    <row r="468" s="140" customFormat="true" spans="1:11">
      <c r="A468" s="65" t="s">
        <v>735</v>
      </c>
      <c r="B468" s="65" t="s">
        <v>4176</v>
      </c>
      <c r="C468" s="65" t="s">
        <v>803</v>
      </c>
      <c r="D468" s="65" t="s">
        <v>803</v>
      </c>
      <c r="E468" s="65" t="s">
        <v>682</v>
      </c>
      <c r="F468" s="65">
        <v>2</v>
      </c>
      <c r="G468" s="65" t="s">
        <v>4184</v>
      </c>
      <c r="H468" s="65" t="s">
        <v>3076</v>
      </c>
      <c r="I468" s="65" t="s">
        <v>4178</v>
      </c>
      <c r="J468" s="65" t="s">
        <v>4179</v>
      </c>
      <c r="K468" s="142" t="s">
        <v>4180</v>
      </c>
    </row>
    <row r="469" s="140" customFormat="true" ht="24" spans="1:11">
      <c r="A469" s="65" t="s">
        <v>4185</v>
      </c>
      <c r="B469" s="65" t="s">
        <v>4176</v>
      </c>
      <c r="C469" s="65" t="s">
        <v>803</v>
      </c>
      <c r="D469" s="65" t="s">
        <v>803</v>
      </c>
      <c r="E469" s="65" t="s">
        <v>144</v>
      </c>
      <c r="F469" s="65">
        <v>4</v>
      </c>
      <c r="G469" s="65" t="s">
        <v>4186</v>
      </c>
      <c r="H469" s="65" t="s">
        <v>3076</v>
      </c>
      <c r="I469" s="65" t="s">
        <v>4183</v>
      </c>
      <c r="J469" s="65" t="s">
        <v>4179</v>
      </c>
      <c r="K469" s="142" t="s">
        <v>4180</v>
      </c>
    </row>
    <row r="470" s="140" customFormat="true" ht="48" spans="1:11">
      <c r="A470" s="65" t="s">
        <v>3186</v>
      </c>
      <c r="B470" s="65" t="s">
        <v>4187</v>
      </c>
      <c r="C470" s="65" t="s">
        <v>1204</v>
      </c>
      <c r="D470" s="65" t="s">
        <v>803</v>
      </c>
      <c r="E470" s="65" t="s">
        <v>682</v>
      </c>
      <c r="F470" s="65">
        <v>20</v>
      </c>
      <c r="G470" s="65" t="s">
        <v>4188</v>
      </c>
      <c r="H470" s="65" t="s">
        <v>3479</v>
      </c>
      <c r="I470" s="65" t="s">
        <v>4189</v>
      </c>
      <c r="J470" s="65" t="s">
        <v>1097</v>
      </c>
      <c r="K470" s="142" t="s">
        <v>4190</v>
      </c>
    </row>
    <row r="471" s="140" customFormat="true" ht="48" spans="1:11">
      <c r="A471" s="65" t="s">
        <v>3804</v>
      </c>
      <c r="B471" s="65" t="s">
        <v>4187</v>
      </c>
      <c r="C471" s="65" t="s">
        <v>1204</v>
      </c>
      <c r="D471" s="65" t="s">
        <v>803</v>
      </c>
      <c r="E471" s="65" t="s">
        <v>682</v>
      </c>
      <c r="F471" s="65">
        <v>5</v>
      </c>
      <c r="G471" s="65" t="s">
        <v>4191</v>
      </c>
      <c r="H471" s="65" t="s">
        <v>3479</v>
      </c>
      <c r="I471" s="65" t="s">
        <v>4192</v>
      </c>
      <c r="J471" s="65" t="s">
        <v>1097</v>
      </c>
      <c r="K471" s="142" t="s">
        <v>4193</v>
      </c>
    </row>
    <row r="472" s="140" customFormat="true" ht="24" spans="1:11">
      <c r="A472" s="65" t="s">
        <v>4194</v>
      </c>
      <c r="B472" s="65" t="s">
        <v>4195</v>
      </c>
      <c r="C472" s="65" t="s">
        <v>668</v>
      </c>
      <c r="D472" s="65" t="s">
        <v>166</v>
      </c>
      <c r="E472" s="65" t="s">
        <v>144</v>
      </c>
      <c r="F472" s="65">
        <v>10</v>
      </c>
      <c r="G472" s="65" t="s">
        <v>4194</v>
      </c>
      <c r="H472" s="65" t="s">
        <v>3897</v>
      </c>
      <c r="I472" s="65" t="s">
        <v>4196</v>
      </c>
      <c r="J472" s="65" t="s">
        <v>4197</v>
      </c>
      <c r="K472" s="142" t="s">
        <v>4198</v>
      </c>
    </row>
    <row r="473" s="140" customFormat="true" ht="24" spans="1:11">
      <c r="A473" s="65" t="s">
        <v>4199</v>
      </c>
      <c r="B473" s="65" t="s">
        <v>4195</v>
      </c>
      <c r="C473" s="65" t="s">
        <v>668</v>
      </c>
      <c r="D473" s="65" t="s">
        <v>166</v>
      </c>
      <c r="E473" s="65" t="s">
        <v>144</v>
      </c>
      <c r="F473" s="65">
        <v>6</v>
      </c>
      <c r="G473" s="65" t="s">
        <v>4199</v>
      </c>
      <c r="H473" s="65" t="s">
        <v>3573</v>
      </c>
      <c r="I473" s="65" t="s">
        <v>4200</v>
      </c>
      <c r="J473" s="65" t="s">
        <v>4197</v>
      </c>
      <c r="K473" s="142" t="s">
        <v>4198</v>
      </c>
    </row>
    <row r="474" s="140" customFormat="true" ht="24" spans="1:11">
      <c r="A474" s="65" t="s">
        <v>4201</v>
      </c>
      <c r="B474" s="65" t="s">
        <v>4195</v>
      </c>
      <c r="C474" s="65" t="s">
        <v>668</v>
      </c>
      <c r="D474" s="65" t="s">
        <v>166</v>
      </c>
      <c r="E474" s="65" t="s">
        <v>682</v>
      </c>
      <c r="F474" s="65">
        <v>10</v>
      </c>
      <c r="G474" s="65" t="s">
        <v>4201</v>
      </c>
      <c r="H474" s="65" t="s">
        <v>3897</v>
      </c>
      <c r="I474" s="65" t="s">
        <v>4196</v>
      </c>
      <c r="J474" s="65" t="s">
        <v>4197</v>
      </c>
      <c r="K474" s="142" t="s">
        <v>4198</v>
      </c>
    </row>
    <row r="475" s="140" customFormat="true" ht="24" spans="1:11">
      <c r="A475" s="65" t="s">
        <v>3738</v>
      </c>
      <c r="B475" s="65" t="s">
        <v>4202</v>
      </c>
      <c r="C475" s="65" t="s">
        <v>668</v>
      </c>
      <c r="D475" s="65" t="s">
        <v>166</v>
      </c>
      <c r="E475" s="65" t="s">
        <v>144</v>
      </c>
      <c r="F475" s="65">
        <v>5</v>
      </c>
      <c r="G475" s="65" t="s">
        <v>3738</v>
      </c>
      <c r="H475" s="65" t="s">
        <v>3897</v>
      </c>
      <c r="I475" s="65" t="s">
        <v>4203</v>
      </c>
      <c r="J475" s="65" t="s">
        <v>1097</v>
      </c>
      <c r="K475" s="142" t="s">
        <v>4204</v>
      </c>
    </row>
    <row r="476" s="140" customFormat="true" spans="1:11">
      <c r="A476" s="65" t="s">
        <v>4205</v>
      </c>
      <c r="B476" s="65" t="s">
        <v>4202</v>
      </c>
      <c r="C476" s="65" t="s">
        <v>668</v>
      </c>
      <c r="D476" s="65" t="s">
        <v>166</v>
      </c>
      <c r="E476" s="65" t="s">
        <v>144</v>
      </c>
      <c r="F476" s="65">
        <v>5</v>
      </c>
      <c r="G476" s="65" t="s">
        <v>4205</v>
      </c>
      <c r="H476" s="65" t="s">
        <v>3876</v>
      </c>
      <c r="I476" s="65" t="s">
        <v>4206</v>
      </c>
      <c r="J476" s="65" t="s">
        <v>1097</v>
      </c>
      <c r="K476" s="142" t="s">
        <v>4204</v>
      </c>
    </row>
    <row r="477" s="140" customFormat="true" ht="24" spans="1:11">
      <c r="A477" s="65" t="s">
        <v>4207</v>
      </c>
      <c r="B477" s="65" t="s">
        <v>4202</v>
      </c>
      <c r="C477" s="65" t="s">
        <v>668</v>
      </c>
      <c r="D477" s="65" t="s">
        <v>166</v>
      </c>
      <c r="E477" s="65" t="s">
        <v>144</v>
      </c>
      <c r="F477" s="65">
        <v>5</v>
      </c>
      <c r="G477" s="65" t="s">
        <v>4207</v>
      </c>
      <c r="H477" s="65" t="s">
        <v>3897</v>
      </c>
      <c r="I477" s="65" t="s">
        <v>4208</v>
      </c>
      <c r="J477" s="65" t="s">
        <v>1097</v>
      </c>
      <c r="K477" s="142" t="s">
        <v>4204</v>
      </c>
    </row>
    <row r="478" s="140" customFormat="true" spans="1:11">
      <c r="A478" s="65" t="s">
        <v>4209</v>
      </c>
      <c r="B478" s="65" t="s">
        <v>4210</v>
      </c>
      <c r="C478" s="65" t="s">
        <v>657</v>
      </c>
      <c r="D478" s="65" t="s">
        <v>803</v>
      </c>
      <c r="E478" s="65" t="s">
        <v>682</v>
      </c>
      <c r="F478" s="65">
        <v>3</v>
      </c>
      <c r="G478" s="65" t="s">
        <v>4209</v>
      </c>
      <c r="H478" s="65" t="s">
        <v>3076</v>
      </c>
      <c r="I478" s="65"/>
      <c r="J478" s="65" t="s">
        <v>1097</v>
      </c>
      <c r="K478" s="142" t="s">
        <v>4211</v>
      </c>
    </row>
    <row r="479" s="140" customFormat="true" spans="1:11">
      <c r="A479" s="65" t="s">
        <v>4212</v>
      </c>
      <c r="B479" s="65" t="s">
        <v>4210</v>
      </c>
      <c r="C479" s="65" t="s">
        <v>657</v>
      </c>
      <c r="D479" s="65" t="s">
        <v>803</v>
      </c>
      <c r="E479" s="65" t="s">
        <v>682</v>
      </c>
      <c r="F479" s="65">
        <v>10</v>
      </c>
      <c r="G479" s="65" t="s">
        <v>4212</v>
      </c>
      <c r="H479" s="65" t="s">
        <v>3076</v>
      </c>
      <c r="I479" s="65"/>
      <c r="J479" s="65" t="s">
        <v>1097</v>
      </c>
      <c r="K479" s="142" t="s">
        <v>4211</v>
      </c>
    </row>
    <row r="480" s="140" customFormat="true" spans="1:11">
      <c r="A480" s="65" t="s">
        <v>1477</v>
      </c>
      <c r="B480" s="65" t="s">
        <v>4210</v>
      </c>
      <c r="C480" s="65" t="s">
        <v>657</v>
      </c>
      <c r="D480" s="65" t="s">
        <v>803</v>
      </c>
      <c r="E480" s="65" t="s">
        <v>682</v>
      </c>
      <c r="F480" s="65">
        <v>10</v>
      </c>
      <c r="G480" s="65" t="s">
        <v>1477</v>
      </c>
      <c r="H480" s="65" t="s">
        <v>3076</v>
      </c>
      <c r="I480" s="65"/>
      <c r="J480" s="65" t="s">
        <v>1097</v>
      </c>
      <c r="K480" s="142" t="s">
        <v>4211</v>
      </c>
    </row>
    <row r="481" s="140" customFormat="true" spans="1:11">
      <c r="A481" s="65" t="s">
        <v>4213</v>
      </c>
      <c r="B481" s="65" t="s">
        <v>4210</v>
      </c>
      <c r="C481" s="65" t="s">
        <v>657</v>
      </c>
      <c r="D481" s="65" t="s">
        <v>803</v>
      </c>
      <c r="E481" s="65" t="s">
        <v>682</v>
      </c>
      <c r="F481" s="65">
        <v>2</v>
      </c>
      <c r="G481" s="65" t="s">
        <v>4213</v>
      </c>
      <c r="H481" s="65" t="s">
        <v>3076</v>
      </c>
      <c r="I481" s="65"/>
      <c r="J481" s="65" t="s">
        <v>1097</v>
      </c>
      <c r="K481" s="142" t="s">
        <v>4211</v>
      </c>
    </row>
    <row r="482" s="140" customFormat="true" ht="36" spans="1:11">
      <c r="A482" s="65" t="s">
        <v>4214</v>
      </c>
      <c r="B482" s="65" t="s">
        <v>4215</v>
      </c>
      <c r="C482" s="65" t="s">
        <v>803</v>
      </c>
      <c r="D482" s="65" t="s">
        <v>803</v>
      </c>
      <c r="E482" s="65"/>
      <c r="F482" s="65">
        <v>10</v>
      </c>
      <c r="G482" s="65" t="s">
        <v>4214</v>
      </c>
      <c r="H482" s="65" t="s">
        <v>3076</v>
      </c>
      <c r="I482" s="65" t="s">
        <v>4216</v>
      </c>
      <c r="J482" s="65" t="s">
        <v>1422</v>
      </c>
      <c r="K482" s="142" t="s">
        <v>4217</v>
      </c>
    </row>
    <row r="483" s="140" customFormat="true" ht="36" spans="1:11">
      <c r="A483" s="65" t="s">
        <v>2209</v>
      </c>
      <c r="B483" s="65" t="s">
        <v>4215</v>
      </c>
      <c r="C483" s="65" t="s">
        <v>803</v>
      </c>
      <c r="D483" s="65" t="s">
        <v>166</v>
      </c>
      <c r="E483" s="65"/>
      <c r="F483" s="65">
        <v>10</v>
      </c>
      <c r="G483" s="65" t="s">
        <v>2209</v>
      </c>
      <c r="H483" s="65" t="s">
        <v>3076</v>
      </c>
      <c r="I483" s="65" t="s">
        <v>4218</v>
      </c>
      <c r="J483" s="65" t="s">
        <v>1422</v>
      </c>
      <c r="K483" s="142" t="s">
        <v>4217</v>
      </c>
    </row>
    <row r="484" s="140" customFormat="true" spans="1:11">
      <c r="A484" s="143" t="s">
        <v>523</v>
      </c>
      <c r="B484" s="65" t="s">
        <v>4219</v>
      </c>
      <c r="C484" s="65" t="s">
        <v>729</v>
      </c>
      <c r="D484" s="65" t="s">
        <v>803</v>
      </c>
      <c r="E484" s="65" t="s">
        <v>682</v>
      </c>
      <c r="F484" s="82">
        <v>41</v>
      </c>
      <c r="G484" s="143" t="s">
        <v>523</v>
      </c>
      <c r="H484" s="65" t="s">
        <v>4220</v>
      </c>
      <c r="I484" s="143" t="s">
        <v>4221</v>
      </c>
      <c r="J484" s="143" t="s">
        <v>4142</v>
      </c>
      <c r="K484" s="142" t="s">
        <v>4222</v>
      </c>
    </row>
    <row r="485" s="140" customFormat="true" spans="1:11">
      <c r="A485" s="143" t="s">
        <v>384</v>
      </c>
      <c r="B485" s="65" t="s">
        <v>4219</v>
      </c>
      <c r="C485" s="65" t="s">
        <v>729</v>
      </c>
      <c r="D485" s="65" t="s">
        <v>803</v>
      </c>
      <c r="E485" s="65" t="s">
        <v>682</v>
      </c>
      <c r="F485" s="82">
        <v>41</v>
      </c>
      <c r="G485" s="143" t="s">
        <v>384</v>
      </c>
      <c r="H485" s="65" t="s">
        <v>3527</v>
      </c>
      <c r="I485" s="143" t="s">
        <v>4221</v>
      </c>
      <c r="J485" s="143" t="s">
        <v>4142</v>
      </c>
      <c r="K485" s="142" t="s">
        <v>4222</v>
      </c>
    </row>
    <row r="486" s="140" customFormat="true" ht="24" spans="1:11">
      <c r="A486" s="143" t="s">
        <v>2434</v>
      </c>
      <c r="B486" s="65" t="s">
        <v>4219</v>
      </c>
      <c r="C486" s="65" t="s">
        <v>729</v>
      </c>
      <c r="D486" s="65" t="s">
        <v>803</v>
      </c>
      <c r="E486" s="65" t="s">
        <v>682</v>
      </c>
      <c r="F486" s="82">
        <v>1</v>
      </c>
      <c r="G486" s="143" t="s">
        <v>2434</v>
      </c>
      <c r="H486" s="65" t="s">
        <v>3498</v>
      </c>
      <c r="I486" s="143" t="s">
        <v>4223</v>
      </c>
      <c r="J486" s="143" t="s">
        <v>4142</v>
      </c>
      <c r="K486" s="142" t="s">
        <v>4222</v>
      </c>
    </row>
    <row r="487" s="140" customFormat="true" ht="36" spans="1:11">
      <c r="A487" s="143" t="s">
        <v>4124</v>
      </c>
      <c r="B487" s="143" t="s">
        <v>4224</v>
      </c>
      <c r="C487" s="65" t="s">
        <v>803</v>
      </c>
      <c r="D487" s="65" t="s">
        <v>803</v>
      </c>
      <c r="E487" s="65" t="s">
        <v>682</v>
      </c>
      <c r="F487" s="82">
        <v>40</v>
      </c>
      <c r="G487" s="143" t="s">
        <v>4124</v>
      </c>
      <c r="H487" s="65" t="s">
        <v>3583</v>
      </c>
      <c r="I487" s="143" t="s">
        <v>4225</v>
      </c>
      <c r="J487" s="143" t="s">
        <v>4226</v>
      </c>
      <c r="K487" s="142" t="s">
        <v>4227</v>
      </c>
    </row>
    <row r="488" s="140" customFormat="true" ht="36" spans="1:11">
      <c r="A488" s="143" t="s">
        <v>4228</v>
      </c>
      <c r="B488" s="143" t="s">
        <v>4224</v>
      </c>
      <c r="C488" s="65" t="s">
        <v>803</v>
      </c>
      <c r="D488" s="65" t="s">
        <v>803</v>
      </c>
      <c r="E488" s="65" t="s">
        <v>682</v>
      </c>
      <c r="F488" s="82">
        <v>50</v>
      </c>
      <c r="G488" s="143" t="s">
        <v>4228</v>
      </c>
      <c r="H488" s="65" t="s">
        <v>3583</v>
      </c>
      <c r="I488" s="143" t="s">
        <v>4225</v>
      </c>
      <c r="J488" s="143" t="s">
        <v>4226</v>
      </c>
      <c r="K488" s="142" t="s">
        <v>4227</v>
      </c>
    </row>
    <row r="489" s="140" customFormat="true" spans="1:11">
      <c r="A489" s="143" t="s">
        <v>1071</v>
      </c>
      <c r="B489" s="143" t="s">
        <v>4229</v>
      </c>
      <c r="C489" s="65" t="s">
        <v>729</v>
      </c>
      <c r="D489" s="65" t="s">
        <v>803</v>
      </c>
      <c r="E489" s="65" t="s">
        <v>682</v>
      </c>
      <c r="F489" s="82">
        <v>1</v>
      </c>
      <c r="G489" s="143" t="s">
        <v>1071</v>
      </c>
      <c r="H489" s="65" t="s">
        <v>3676</v>
      </c>
      <c r="I489" s="143" t="s">
        <v>4230</v>
      </c>
      <c r="J489" s="143" t="s">
        <v>4231</v>
      </c>
      <c r="K489" s="142" t="s">
        <v>4232</v>
      </c>
    </row>
    <row r="490" s="140" customFormat="true" ht="24" spans="1:11">
      <c r="A490" s="143" t="s">
        <v>4233</v>
      </c>
      <c r="B490" s="143" t="s">
        <v>4234</v>
      </c>
      <c r="C490" s="65" t="s">
        <v>998</v>
      </c>
      <c r="D490" s="65" t="s">
        <v>803</v>
      </c>
      <c r="E490" s="65" t="s">
        <v>682</v>
      </c>
      <c r="F490" s="82">
        <v>80</v>
      </c>
      <c r="G490" s="143" t="s">
        <v>4233</v>
      </c>
      <c r="H490" s="65" t="s">
        <v>4235</v>
      </c>
      <c r="I490" s="143" t="s">
        <v>4236</v>
      </c>
      <c r="J490" s="143" t="s">
        <v>4237</v>
      </c>
      <c r="K490" s="142" t="s">
        <v>4238</v>
      </c>
    </row>
    <row r="491" s="140" customFormat="true" ht="36" spans="1:11">
      <c r="A491" s="143" t="s">
        <v>4239</v>
      </c>
      <c r="B491" s="143" t="s">
        <v>4240</v>
      </c>
      <c r="C491" s="65" t="s">
        <v>4241</v>
      </c>
      <c r="D491" s="65" t="s">
        <v>803</v>
      </c>
      <c r="E491" s="65" t="s">
        <v>682</v>
      </c>
      <c r="F491" s="82">
        <v>100</v>
      </c>
      <c r="G491" s="143" t="s">
        <v>4239</v>
      </c>
      <c r="H491" s="65" t="s">
        <v>4242</v>
      </c>
      <c r="I491" s="143" t="s">
        <v>4243</v>
      </c>
      <c r="J491" s="143" t="s">
        <v>4244</v>
      </c>
      <c r="K491" s="142" t="s">
        <v>4245</v>
      </c>
    </row>
    <row r="492" s="140" customFormat="true" ht="36" spans="1:11">
      <c r="A492" s="143" t="s">
        <v>4246</v>
      </c>
      <c r="B492" s="143" t="s">
        <v>4247</v>
      </c>
      <c r="C492" s="65" t="s">
        <v>697</v>
      </c>
      <c r="D492" s="65" t="s">
        <v>803</v>
      </c>
      <c r="E492" s="65" t="s">
        <v>682</v>
      </c>
      <c r="F492" s="82">
        <v>1</v>
      </c>
      <c r="G492" s="143" t="s">
        <v>4246</v>
      </c>
      <c r="H492" s="65" t="s">
        <v>3519</v>
      </c>
      <c r="I492" s="143" t="s">
        <v>4248</v>
      </c>
      <c r="J492" s="143" t="s">
        <v>4249</v>
      </c>
      <c r="K492" s="142" t="s">
        <v>4250</v>
      </c>
    </row>
    <row r="493" s="140" customFormat="true" ht="36" spans="1:11">
      <c r="A493" s="143" t="s">
        <v>4251</v>
      </c>
      <c r="B493" s="143" t="s">
        <v>4247</v>
      </c>
      <c r="C493" s="65" t="s">
        <v>697</v>
      </c>
      <c r="D493" s="65" t="s">
        <v>803</v>
      </c>
      <c r="E493" s="65" t="s">
        <v>682</v>
      </c>
      <c r="F493" s="82">
        <v>2</v>
      </c>
      <c r="G493" s="143" t="s">
        <v>4251</v>
      </c>
      <c r="H493" s="65" t="s">
        <v>3519</v>
      </c>
      <c r="I493" s="143" t="s">
        <v>4248</v>
      </c>
      <c r="J493" s="143" t="s">
        <v>4249</v>
      </c>
      <c r="K493" s="142" t="s">
        <v>4250</v>
      </c>
    </row>
    <row r="494" s="140" customFormat="true" ht="36" spans="1:11">
      <c r="A494" s="143" t="s">
        <v>4252</v>
      </c>
      <c r="B494" s="143" t="s">
        <v>4247</v>
      </c>
      <c r="C494" s="65" t="s">
        <v>697</v>
      </c>
      <c r="D494" s="65" t="s">
        <v>803</v>
      </c>
      <c r="E494" s="65" t="s">
        <v>682</v>
      </c>
      <c r="F494" s="82">
        <v>2</v>
      </c>
      <c r="G494" s="143" t="s">
        <v>4252</v>
      </c>
      <c r="H494" s="65" t="s">
        <v>3519</v>
      </c>
      <c r="I494" s="143" t="s">
        <v>4248</v>
      </c>
      <c r="J494" s="143" t="s">
        <v>4249</v>
      </c>
      <c r="K494" s="142" t="s">
        <v>4250</v>
      </c>
    </row>
    <row r="495" s="140" customFormat="true" ht="36" spans="1:11">
      <c r="A495" s="143" t="s">
        <v>4253</v>
      </c>
      <c r="B495" s="143" t="s">
        <v>4254</v>
      </c>
      <c r="C495" s="65" t="s">
        <v>803</v>
      </c>
      <c r="D495" s="65" t="s">
        <v>803</v>
      </c>
      <c r="E495" s="65" t="s">
        <v>682</v>
      </c>
      <c r="F495" s="82">
        <v>1</v>
      </c>
      <c r="G495" s="143" t="s">
        <v>4253</v>
      </c>
      <c r="H495" s="65" t="s">
        <v>3498</v>
      </c>
      <c r="I495" s="143" t="s">
        <v>4255</v>
      </c>
      <c r="J495" s="143" t="s">
        <v>1422</v>
      </c>
      <c r="K495" s="142" t="s">
        <v>4256</v>
      </c>
    </row>
    <row r="496" s="140" customFormat="true" ht="36" spans="1:11">
      <c r="A496" s="143" t="s">
        <v>4257</v>
      </c>
      <c r="B496" s="143" t="s">
        <v>4254</v>
      </c>
      <c r="C496" s="65" t="s">
        <v>803</v>
      </c>
      <c r="D496" s="65" t="s">
        <v>803</v>
      </c>
      <c r="E496" s="65" t="s">
        <v>682</v>
      </c>
      <c r="F496" s="82">
        <v>1</v>
      </c>
      <c r="G496" s="143" t="s">
        <v>4257</v>
      </c>
      <c r="H496" s="65" t="s">
        <v>3676</v>
      </c>
      <c r="I496" s="143" t="s">
        <v>4258</v>
      </c>
      <c r="J496" s="143" t="s">
        <v>1422</v>
      </c>
      <c r="K496" s="142" t="s">
        <v>4256</v>
      </c>
    </row>
    <row r="497" s="140" customFormat="true" ht="36" spans="1:11">
      <c r="A497" s="143" t="s">
        <v>4259</v>
      </c>
      <c r="B497" s="143" t="s">
        <v>4254</v>
      </c>
      <c r="C497" s="65" t="s">
        <v>803</v>
      </c>
      <c r="D497" s="65" t="s">
        <v>803</v>
      </c>
      <c r="E497" s="65" t="s">
        <v>682</v>
      </c>
      <c r="F497" s="82">
        <v>5</v>
      </c>
      <c r="G497" s="143" t="s">
        <v>4259</v>
      </c>
      <c r="H497" s="65" t="s">
        <v>3498</v>
      </c>
      <c r="I497" s="143" t="s">
        <v>4255</v>
      </c>
      <c r="J497" s="143" t="s">
        <v>1422</v>
      </c>
      <c r="K497" s="142" t="s">
        <v>4256</v>
      </c>
    </row>
    <row r="498" s="140" customFormat="true" ht="36" spans="1:11">
      <c r="A498" s="143" t="s">
        <v>4260</v>
      </c>
      <c r="B498" s="143" t="s">
        <v>4254</v>
      </c>
      <c r="C498" s="65" t="s">
        <v>803</v>
      </c>
      <c r="D498" s="65" t="s">
        <v>803</v>
      </c>
      <c r="E498" s="65" t="s">
        <v>682</v>
      </c>
      <c r="F498" s="82">
        <v>3</v>
      </c>
      <c r="G498" s="143" t="s">
        <v>4260</v>
      </c>
      <c r="H498" s="65" t="s">
        <v>3527</v>
      </c>
      <c r="I498" s="143" t="s">
        <v>4258</v>
      </c>
      <c r="J498" s="143" t="s">
        <v>1422</v>
      </c>
      <c r="K498" s="142" t="s">
        <v>4256</v>
      </c>
    </row>
    <row r="499" s="140" customFormat="true" ht="24" spans="1:11">
      <c r="A499" s="143" t="s">
        <v>4261</v>
      </c>
      <c r="B499" s="143" t="s">
        <v>4262</v>
      </c>
      <c r="C499" s="65" t="s">
        <v>803</v>
      </c>
      <c r="D499" s="65" t="s">
        <v>803</v>
      </c>
      <c r="E499" s="65" t="s">
        <v>682</v>
      </c>
      <c r="F499" s="82">
        <v>1</v>
      </c>
      <c r="G499" s="143" t="s">
        <v>4261</v>
      </c>
      <c r="H499" s="65" t="s">
        <v>3676</v>
      </c>
      <c r="I499" s="143" t="s">
        <v>4263</v>
      </c>
      <c r="J499" s="143" t="s">
        <v>4008</v>
      </c>
      <c r="K499" s="142" t="s">
        <v>4264</v>
      </c>
    </row>
    <row r="500" s="140" customFormat="true" ht="36" spans="1:11">
      <c r="A500" s="143" t="s">
        <v>4265</v>
      </c>
      <c r="B500" s="143" t="s">
        <v>4266</v>
      </c>
      <c r="C500" s="65" t="s">
        <v>803</v>
      </c>
      <c r="D500" s="65" t="s">
        <v>803</v>
      </c>
      <c r="E500" s="65" t="s">
        <v>682</v>
      </c>
      <c r="F500" s="82">
        <v>5</v>
      </c>
      <c r="G500" s="143" t="s">
        <v>4265</v>
      </c>
      <c r="H500" s="65" t="s">
        <v>3502</v>
      </c>
      <c r="I500" s="143" t="s">
        <v>4267</v>
      </c>
      <c r="J500" s="143" t="s">
        <v>3338</v>
      </c>
      <c r="K500" s="142" t="s">
        <v>4268</v>
      </c>
    </row>
    <row r="501" s="140" customFormat="true" ht="36" spans="1:11">
      <c r="A501" s="143" t="s">
        <v>1910</v>
      </c>
      <c r="B501" s="143" t="s">
        <v>4266</v>
      </c>
      <c r="C501" s="65" t="s">
        <v>803</v>
      </c>
      <c r="D501" s="65" t="s">
        <v>803</v>
      </c>
      <c r="E501" s="65" t="s">
        <v>682</v>
      </c>
      <c r="F501" s="82">
        <v>5</v>
      </c>
      <c r="G501" s="143" t="s">
        <v>1910</v>
      </c>
      <c r="H501" s="65" t="s">
        <v>3563</v>
      </c>
      <c r="I501" s="143" t="s">
        <v>4269</v>
      </c>
      <c r="J501" s="143" t="s">
        <v>3338</v>
      </c>
      <c r="K501" s="142" t="s">
        <v>4270</v>
      </c>
    </row>
    <row r="502" s="140" customFormat="true" spans="1:11">
      <c r="A502" s="143" t="s">
        <v>4271</v>
      </c>
      <c r="B502" s="143" t="s">
        <v>4272</v>
      </c>
      <c r="C502" s="65" t="s">
        <v>803</v>
      </c>
      <c r="D502" s="65" t="s">
        <v>803</v>
      </c>
      <c r="E502" s="65" t="s">
        <v>682</v>
      </c>
      <c r="F502" s="82">
        <v>1</v>
      </c>
      <c r="G502" s="143" t="s">
        <v>4271</v>
      </c>
      <c r="H502" s="65" t="s">
        <v>3675</v>
      </c>
      <c r="I502" s="143" t="s">
        <v>4273</v>
      </c>
      <c r="J502" s="143" t="s">
        <v>4274</v>
      </c>
      <c r="K502" s="142" t="s">
        <v>4275</v>
      </c>
    </row>
    <row r="503" s="140" customFormat="true" spans="1:11">
      <c r="A503" s="143" t="s">
        <v>2590</v>
      </c>
      <c r="B503" s="143" t="s">
        <v>4272</v>
      </c>
      <c r="C503" s="65" t="s">
        <v>803</v>
      </c>
      <c r="D503" s="65" t="s">
        <v>803</v>
      </c>
      <c r="E503" s="65" t="s">
        <v>682</v>
      </c>
      <c r="F503" s="82">
        <v>20</v>
      </c>
      <c r="G503" s="143" t="s">
        <v>2590</v>
      </c>
      <c r="H503" s="65" t="s">
        <v>4276</v>
      </c>
      <c r="I503" s="143" t="s">
        <v>4273</v>
      </c>
      <c r="J503" s="143" t="s">
        <v>4274</v>
      </c>
      <c r="K503" s="142" t="s">
        <v>4275</v>
      </c>
    </row>
    <row r="504" s="140" customFormat="true" spans="1:11">
      <c r="A504" s="143" t="s">
        <v>4277</v>
      </c>
      <c r="B504" s="143" t="s">
        <v>4272</v>
      </c>
      <c r="C504" s="65" t="s">
        <v>803</v>
      </c>
      <c r="D504" s="65" t="s">
        <v>803</v>
      </c>
      <c r="E504" s="65" t="s">
        <v>682</v>
      </c>
      <c r="F504" s="82">
        <v>3</v>
      </c>
      <c r="G504" s="143" t="s">
        <v>4277</v>
      </c>
      <c r="H504" s="65" t="s">
        <v>4278</v>
      </c>
      <c r="I504" s="143" t="s">
        <v>4273</v>
      </c>
      <c r="J504" s="143" t="s">
        <v>4274</v>
      </c>
      <c r="K504" s="142" t="s">
        <v>4275</v>
      </c>
    </row>
    <row r="505" s="140" customFormat="true" spans="1:11">
      <c r="A505" s="143" t="s">
        <v>4279</v>
      </c>
      <c r="B505" s="143" t="s">
        <v>4272</v>
      </c>
      <c r="C505" s="65" t="s">
        <v>803</v>
      </c>
      <c r="D505" s="65" t="s">
        <v>803</v>
      </c>
      <c r="E505" s="65" t="s">
        <v>682</v>
      </c>
      <c r="F505" s="82">
        <v>5</v>
      </c>
      <c r="G505" s="143" t="s">
        <v>4279</v>
      </c>
      <c r="H505" s="65" t="s">
        <v>4280</v>
      </c>
      <c r="I505" s="143" t="s">
        <v>4273</v>
      </c>
      <c r="J505" s="143" t="s">
        <v>4274</v>
      </c>
      <c r="K505" s="142" t="s">
        <v>4275</v>
      </c>
    </row>
    <row r="506" s="140" customFormat="true" spans="1:11">
      <c r="A506" s="143" t="s">
        <v>4281</v>
      </c>
      <c r="B506" s="143" t="s">
        <v>4272</v>
      </c>
      <c r="C506" s="65" t="s">
        <v>803</v>
      </c>
      <c r="D506" s="65" t="s">
        <v>803</v>
      </c>
      <c r="E506" s="65" t="s">
        <v>682</v>
      </c>
      <c r="F506" s="82">
        <v>5</v>
      </c>
      <c r="G506" s="143" t="s">
        <v>4281</v>
      </c>
      <c r="H506" s="65" t="s">
        <v>3676</v>
      </c>
      <c r="I506" s="143" t="s">
        <v>4273</v>
      </c>
      <c r="J506" s="143" t="s">
        <v>4274</v>
      </c>
      <c r="K506" s="142" t="s">
        <v>4275</v>
      </c>
    </row>
    <row r="507" s="140" customFormat="true" ht="24" spans="1:11">
      <c r="A507" s="143" t="s">
        <v>4282</v>
      </c>
      <c r="B507" s="143" t="s">
        <v>3823</v>
      </c>
      <c r="C507" s="65" t="s">
        <v>729</v>
      </c>
      <c r="D507" s="65" t="s">
        <v>803</v>
      </c>
      <c r="E507" s="65" t="s">
        <v>682</v>
      </c>
      <c r="F507" s="82">
        <v>10</v>
      </c>
      <c r="G507" s="143" t="s">
        <v>4282</v>
      </c>
      <c r="H507" s="65" t="s">
        <v>3542</v>
      </c>
      <c r="I507" s="143" t="s">
        <v>4283</v>
      </c>
      <c r="J507" s="143" t="s">
        <v>4284</v>
      </c>
      <c r="K507" s="142" t="s">
        <v>4285</v>
      </c>
    </row>
    <row r="508" s="140" customFormat="true" ht="24" spans="1:11">
      <c r="A508" s="143" t="s">
        <v>4286</v>
      </c>
      <c r="B508" s="143" t="s">
        <v>3823</v>
      </c>
      <c r="C508" s="65" t="s">
        <v>729</v>
      </c>
      <c r="D508" s="65" t="s">
        <v>803</v>
      </c>
      <c r="E508" s="65" t="s">
        <v>682</v>
      </c>
      <c r="F508" s="82">
        <v>20</v>
      </c>
      <c r="G508" s="143" t="s">
        <v>4286</v>
      </c>
      <c r="H508" s="65" t="s">
        <v>4287</v>
      </c>
      <c r="I508" s="143" t="s">
        <v>4288</v>
      </c>
      <c r="J508" s="143" t="s">
        <v>4289</v>
      </c>
      <c r="K508" s="142" t="s">
        <v>4290</v>
      </c>
    </row>
    <row r="509" s="140" customFormat="true" ht="24" spans="1:11">
      <c r="A509" s="143" t="s">
        <v>4291</v>
      </c>
      <c r="B509" s="143" t="s">
        <v>3823</v>
      </c>
      <c r="C509" s="65" t="s">
        <v>729</v>
      </c>
      <c r="D509" s="65" t="s">
        <v>803</v>
      </c>
      <c r="E509" s="65" t="s">
        <v>682</v>
      </c>
      <c r="F509" s="82">
        <v>20</v>
      </c>
      <c r="G509" s="143" t="s">
        <v>4291</v>
      </c>
      <c r="H509" s="65" t="s">
        <v>4292</v>
      </c>
      <c r="I509" s="143" t="s">
        <v>4293</v>
      </c>
      <c r="J509" s="143" t="s">
        <v>4289</v>
      </c>
      <c r="K509" s="142" t="s">
        <v>4290</v>
      </c>
    </row>
    <row r="510" s="140" customFormat="true" ht="24" spans="1:11">
      <c r="A510" s="143" t="s">
        <v>4294</v>
      </c>
      <c r="B510" s="143" t="s">
        <v>4295</v>
      </c>
      <c r="C510" s="65" t="s">
        <v>2343</v>
      </c>
      <c r="D510" s="65" t="s">
        <v>803</v>
      </c>
      <c r="E510" s="65" t="s">
        <v>682</v>
      </c>
      <c r="F510" s="82">
        <v>1</v>
      </c>
      <c r="G510" s="143" t="s">
        <v>4294</v>
      </c>
      <c r="H510" s="65" t="s">
        <v>4296</v>
      </c>
      <c r="I510" s="143" t="s">
        <v>4297</v>
      </c>
      <c r="J510" s="143" t="s">
        <v>2588</v>
      </c>
      <c r="K510" s="142" t="s">
        <v>4298</v>
      </c>
    </row>
    <row r="511" s="140" customFormat="true" ht="24" spans="1:11">
      <c r="A511" s="143" t="s">
        <v>4299</v>
      </c>
      <c r="B511" s="143" t="s">
        <v>4295</v>
      </c>
      <c r="C511" s="65" t="s">
        <v>2343</v>
      </c>
      <c r="D511" s="65" t="s">
        <v>803</v>
      </c>
      <c r="E511" s="65" t="s">
        <v>682</v>
      </c>
      <c r="F511" s="82">
        <v>8</v>
      </c>
      <c r="G511" s="143" t="s">
        <v>4299</v>
      </c>
      <c r="H511" s="65" t="s">
        <v>4300</v>
      </c>
      <c r="I511" s="143" t="s">
        <v>4301</v>
      </c>
      <c r="J511" s="143" t="s">
        <v>2588</v>
      </c>
      <c r="K511" s="142" t="s">
        <v>4298</v>
      </c>
    </row>
    <row r="512" s="140" customFormat="true" spans="1:11">
      <c r="A512" s="143" t="s">
        <v>4302</v>
      </c>
      <c r="B512" s="143" t="s">
        <v>4303</v>
      </c>
      <c r="C512" s="65" t="s">
        <v>1220</v>
      </c>
      <c r="D512" s="65" t="s">
        <v>803</v>
      </c>
      <c r="E512" s="65" t="s">
        <v>682</v>
      </c>
      <c r="F512" s="82">
        <v>3</v>
      </c>
      <c r="G512" s="143" t="s">
        <v>4302</v>
      </c>
      <c r="H512" s="65" t="s">
        <v>4087</v>
      </c>
      <c r="I512" s="143" t="s">
        <v>739</v>
      </c>
      <c r="J512" s="143" t="s">
        <v>4304</v>
      </c>
      <c r="K512" s="142" t="s">
        <v>4305</v>
      </c>
    </row>
    <row r="513" s="140" customFormat="true" spans="1:11">
      <c r="A513" s="143" t="s">
        <v>3406</v>
      </c>
      <c r="B513" s="143" t="s">
        <v>4303</v>
      </c>
      <c r="C513" s="65" t="s">
        <v>1220</v>
      </c>
      <c r="D513" s="65" t="s">
        <v>803</v>
      </c>
      <c r="E513" s="65" t="s">
        <v>682</v>
      </c>
      <c r="F513" s="82">
        <v>12</v>
      </c>
      <c r="G513" s="143" t="s">
        <v>3406</v>
      </c>
      <c r="H513" s="65" t="s">
        <v>4306</v>
      </c>
      <c r="I513" s="143" t="s">
        <v>739</v>
      </c>
      <c r="J513" s="143" t="s">
        <v>4307</v>
      </c>
      <c r="K513" s="142" t="s">
        <v>4305</v>
      </c>
    </row>
    <row r="514" s="140" customFormat="true" spans="1:11">
      <c r="A514" s="143" t="s">
        <v>4308</v>
      </c>
      <c r="B514" s="143" t="s">
        <v>4303</v>
      </c>
      <c r="C514" s="65" t="s">
        <v>1220</v>
      </c>
      <c r="D514" s="65" t="s">
        <v>803</v>
      </c>
      <c r="E514" s="65" t="s">
        <v>682</v>
      </c>
      <c r="F514" s="82">
        <v>1</v>
      </c>
      <c r="G514" s="143" t="s">
        <v>4308</v>
      </c>
      <c r="H514" s="65" t="s">
        <v>4306</v>
      </c>
      <c r="I514" s="143" t="s">
        <v>739</v>
      </c>
      <c r="J514" s="143" t="s">
        <v>4309</v>
      </c>
      <c r="K514" s="142" t="s">
        <v>4310</v>
      </c>
    </row>
    <row r="515" s="140" customFormat="true" ht="24" spans="1:11">
      <c r="A515" s="143" t="s">
        <v>4311</v>
      </c>
      <c r="B515" s="143" t="s">
        <v>4312</v>
      </c>
      <c r="C515" s="65" t="s">
        <v>765</v>
      </c>
      <c r="D515" s="65" t="s">
        <v>803</v>
      </c>
      <c r="E515" s="65" t="s">
        <v>682</v>
      </c>
      <c r="F515" s="82">
        <v>2</v>
      </c>
      <c r="G515" s="143" t="s">
        <v>4311</v>
      </c>
      <c r="H515" s="65" t="s">
        <v>4313</v>
      </c>
      <c r="I515" s="143" t="s">
        <v>4314</v>
      </c>
      <c r="J515" s="143" t="s">
        <v>1422</v>
      </c>
      <c r="K515" s="142" t="s">
        <v>4315</v>
      </c>
    </row>
    <row r="516" s="140" customFormat="true" ht="24" spans="1:11">
      <c r="A516" s="143" t="s">
        <v>313</v>
      </c>
      <c r="B516" s="143" t="s">
        <v>4316</v>
      </c>
      <c r="C516" s="65" t="s">
        <v>2182</v>
      </c>
      <c r="D516" s="65" t="s">
        <v>803</v>
      </c>
      <c r="E516" s="65" t="s">
        <v>682</v>
      </c>
      <c r="F516" s="82">
        <v>10</v>
      </c>
      <c r="G516" s="143" t="s">
        <v>313</v>
      </c>
      <c r="H516" s="65" t="s">
        <v>4317</v>
      </c>
      <c r="I516" s="143" t="s">
        <v>4318</v>
      </c>
      <c r="J516" s="143" t="s">
        <v>4319</v>
      </c>
      <c r="K516" s="142" t="s">
        <v>4320</v>
      </c>
    </row>
    <row r="517" s="140" customFormat="true" ht="36" spans="1:11">
      <c r="A517" s="143" t="s">
        <v>4321</v>
      </c>
      <c r="B517" s="143" t="s">
        <v>4322</v>
      </c>
      <c r="C517" s="65" t="s">
        <v>697</v>
      </c>
      <c r="D517" s="65" t="s">
        <v>803</v>
      </c>
      <c r="E517" s="65" t="s">
        <v>682</v>
      </c>
      <c r="F517" s="82">
        <v>5</v>
      </c>
      <c r="G517" s="143" t="s">
        <v>4321</v>
      </c>
      <c r="H517" s="65" t="s">
        <v>4323</v>
      </c>
      <c r="I517" s="143" t="s">
        <v>4324</v>
      </c>
      <c r="J517" s="143" t="s">
        <v>807</v>
      </c>
      <c r="K517" s="142" t="s">
        <v>4325</v>
      </c>
    </row>
    <row r="518" s="140" customFormat="true" ht="36" spans="1:11">
      <c r="A518" s="143" t="s">
        <v>2434</v>
      </c>
      <c r="B518" s="143" t="s">
        <v>4322</v>
      </c>
      <c r="C518" s="65" t="s">
        <v>697</v>
      </c>
      <c r="D518" s="65" t="s">
        <v>803</v>
      </c>
      <c r="E518" s="65" t="s">
        <v>682</v>
      </c>
      <c r="F518" s="82">
        <v>5</v>
      </c>
      <c r="G518" s="143" t="s">
        <v>2434</v>
      </c>
      <c r="H518" s="65" t="s">
        <v>4087</v>
      </c>
      <c r="I518" s="143" t="s">
        <v>4326</v>
      </c>
      <c r="J518" s="143" t="s">
        <v>2512</v>
      </c>
      <c r="K518" s="142" t="s">
        <v>4325</v>
      </c>
    </row>
    <row r="519" s="140" customFormat="true" ht="48" spans="1:11">
      <c r="A519" s="143" t="s">
        <v>735</v>
      </c>
      <c r="B519" s="143" t="s">
        <v>4322</v>
      </c>
      <c r="C519" s="65" t="s">
        <v>697</v>
      </c>
      <c r="D519" s="65" t="s">
        <v>803</v>
      </c>
      <c r="E519" s="65" t="s">
        <v>682</v>
      </c>
      <c r="F519" s="82">
        <v>5</v>
      </c>
      <c r="G519" s="143" t="s">
        <v>735</v>
      </c>
      <c r="H519" s="65" t="s">
        <v>4017</v>
      </c>
      <c r="I519" s="143" t="s">
        <v>4327</v>
      </c>
      <c r="J519" s="143" t="s">
        <v>807</v>
      </c>
      <c r="K519" s="142" t="s">
        <v>4325</v>
      </c>
    </row>
    <row r="520" s="140" customFormat="true" spans="1:11">
      <c r="A520" s="143" t="s">
        <v>4328</v>
      </c>
      <c r="B520" s="143" t="s">
        <v>4329</v>
      </c>
      <c r="C520" s="65" t="s">
        <v>1220</v>
      </c>
      <c r="D520" s="65" t="s">
        <v>803</v>
      </c>
      <c r="E520" s="65" t="s">
        <v>682</v>
      </c>
      <c r="F520" s="82">
        <v>10</v>
      </c>
      <c r="G520" s="143" t="s">
        <v>4328</v>
      </c>
      <c r="H520" s="65" t="s">
        <v>3502</v>
      </c>
      <c r="I520" s="143" t="s">
        <v>1098</v>
      </c>
      <c r="J520" s="143" t="s">
        <v>3212</v>
      </c>
      <c r="K520" s="142" t="s">
        <v>4330</v>
      </c>
    </row>
    <row r="521" s="140" customFormat="true" spans="1:11">
      <c r="A521" s="143" t="s">
        <v>4331</v>
      </c>
      <c r="B521" s="143" t="s">
        <v>4332</v>
      </c>
      <c r="C521" s="65" t="s">
        <v>729</v>
      </c>
      <c r="D521" s="65" t="s">
        <v>803</v>
      </c>
      <c r="E521" s="65" t="s">
        <v>682</v>
      </c>
      <c r="F521" s="82">
        <v>1</v>
      </c>
      <c r="G521" s="143" t="s">
        <v>4331</v>
      </c>
      <c r="H521" s="65" t="s">
        <v>3519</v>
      </c>
      <c r="I521" s="143" t="s">
        <v>4333</v>
      </c>
      <c r="J521" s="143" t="s">
        <v>1967</v>
      </c>
      <c r="K521" s="142" t="s">
        <v>4334</v>
      </c>
    </row>
    <row r="522" s="140" customFormat="true" spans="1:11">
      <c r="A522" s="143" t="s">
        <v>4335</v>
      </c>
      <c r="B522" s="143" t="s">
        <v>4336</v>
      </c>
      <c r="C522" s="65" t="s">
        <v>729</v>
      </c>
      <c r="D522" s="65" t="s">
        <v>803</v>
      </c>
      <c r="E522" s="65" t="s">
        <v>682</v>
      </c>
      <c r="F522" s="82">
        <v>5</v>
      </c>
      <c r="G522" s="143" t="s">
        <v>4335</v>
      </c>
      <c r="H522" s="65" t="s">
        <v>4337</v>
      </c>
      <c r="I522" s="143" t="s">
        <v>1098</v>
      </c>
      <c r="J522" s="143" t="s">
        <v>4338</v>
      </c>
      <c r="K522" s="142" t="s">
        <v>4339</v>
      </c>
    </row>
    <row r="523" s="140" customFormat="true" ht="36" spans="1:11">
      <c r="A523" s="143" t="s">
        <v>605</v>
      </c>
      <c r="B523" s="143" t="s">
        <v>4340</v>
      </c>
      <c r="C523" s="65" t="s">
        <v>636</v>
      </c>
      <c r="D523" s="65" t="s">
        <v>803</v>
      </c>
      <c r="E523" s="65" t="s">
        <v>682</v>
      </c>
      <c r="F523" s="82">
        <v>3</v>
      </c>
      <c r="G523" s="143" t="s">
        <v>605</v>
      </c>
      <c r="H523" s="65" t="s">
        <v>3519</v>
      </c>
      <c r="I523" s="143" t="s">
        <v>4341</v>
      </c>
      <c r="J523" s="143" t="s">
        <v>1967</v>
      </c>
      <c r="K523" s="142" t="s">
        <v>4342</v>
      </c>
    </row>
    <row r="524" s="140" customFormat="true" spans="1:11">
      <c r="A524" s="143" t="s">
        <v>4343</v>
      </c>
      <c r="B524" s="143" t="s">
        <v>4340</v>
      </c>
      <c r="C524" s="65" t="s">
        <v>636</v>
      </c>
      <c r="D524" s="65" t="s">
        <v>803</v>
      </c>
      <c r="E524" s="65" t="s">
        <v>682</v>
      </c>
      <c r="F524" s="82">
        <v>10</v>
      </c>
      <c r="G524" s="143" t="s">
        <v>4343</v>
      </c>
      <c r="H524" s="65" t="s">
        <v>3519</v>
      </c>
      <c r="I524" s="143" t="s">
        <v>1098</v>
      </c>
      <c r="J524" s="143" t="s">
        <v>1967</v>
      </c>
      <c r="K524" s="142" t="s">
        <v>4342</v>
      </c>
    </row>
    <row r="525" s="140" customFormat="true" ht="36" spans="1:11">
      <c r="A525" s="143" t="s">
        <v>4344</v>
      </c>
      <c r="B525" s="143" t="s">
        <v>4340</v>
      </c>
      <c r="C525" s="65" t="s">
        <v>636</v>
      </c>
      <c r="D525" s="65" t="s">
        <v>803</v>
      </c>
      <c r="E525" s="65" t="s">
        <v>682</v>
      </c>
      <c r="F525" s="82">
        <v>10</v>
      </c>
      <c r="G525" s="143" t="s">
        <v>4344</v>
      </c>
      <c r="H525" s="65" t="s">
        <v>3519</v>
      </c>
      <c r="I525" s="143" t="s">
        <v>4341</v>
      </c>
      <c r="J525" s="143" t="s">
        <v>1967</v>
      </c>
      <c r="K525" s="142" t="s">
        <v>4342</v>
      </c>
    </row>
    <row r="526" s="140" customFormat="true" spans="1:11">
      <c r="A526" s="143" t="s">
        <v>4345</v>
      </c>
      <c r="B526" s="143" t="s">
        <v>4346</v>
      </c>
      <c r="C526" s="65" t="s">
        <v>1949</v>
      </c>
      <c r="D526" s="65" t="s">
        <v>803</v>
      </c>
      <c r="E526" s="65" t="s">
        <v>682</v>
      </c>
      <c r="F526" s="82">
        <v>5</v>
      </c>
      <c r="G526" s="143" t="s">
        <v>4345</v>
      </c>
      <c r="H526" s="65" t="s">
        <v>4347</v>
      </c>
      <c r="I526" s="143" t="s">
        <v>739</v>
      </c>
      <c r="J526" s="143" t="s">
        <v>4348</v>
      </c>
      <c r="K526" s="142" t="s">
        <v>4349</v>
      </c>
    </row>
    <row r="527" s="140" customFormat="true" ht="36" spans="1:11">
      <c r="A527" s="143" t="s">
        <v>4350</v>
      </c>
      <c r="B527" s="143" t="s">
        <v>4351</v>
      </c>
      <c r="C527" s="65" t="s">
        <v>2182</v>
      </c>
      <c r="D527" s="65" t="s">
        <v>803</v>
      </c>
      <c r="E527" s="65" t="s">
        <v>682</v>
      </c>
      <c r="F527" s="82">
        <v>1</v>
      </c>
      <c r="G527" s="143" t="s">
        <v>4350</v>
      </c>
      <c r="H527" s="65" t="s">
        <v>4352</v>
      </c>
      <c r="I527" s="143" t="s">
        <v>4353</v>
      </c>
      <c r="J527" s="143" t="s">
        <v>4354</v>
      </c>
      <c r="K527" s="142" t="s">
        <v>4355</v>
      </c>
    </row>
    <row r="528" s="140" customFormat="true" ht="36" spans="1:11">
      <c r="A528" s="143" t="s">
        <v>735</v>
      </c>
      <c r="B528" s="143" t="s">
        <v>4351</v>
      </c>
      <c r="C528" s="65" t="s">
        <v>2182</v>
      </c>
      <c r="D528" s="65" t="s">
        <v>803</v>
      </c>
      <c r="E528" s="65" t="s">
        <v>682</v>
      </c>
      <c r="F528" s="82">
        <v>1</v>
      </c>
      <c r="G528" s="143" t="s">
        <v>735</v>
      </c>
      <c r="H528" s="65" t="s">
        <v>3675</v>
      </c>
      <c r="I528" s="143" t="s">
        <v>4356</v>
      </c>
      <c r="J528" s="143" t="s">
        <v>4354</v>
      </c>
      <c r="K528" s="142" t="s">
        <v>4355</v>
      </c>
    </row>
    <row r="529" s="140" customFormat="true" spans="1:11">
      <c r="A529" s="143" t="s">
        <v>1352</v>
      </c>
      <c r="B529" s="143" t="s">
        <v>4357</v>
      </c>
      <c r="C529" s="65" t="s">
        <v>803</v>
      </c>
      <c r="D529" s="65" t="s">
        <v>803</v>
      </c>
      <c r="E529" s="65" t="s">
        <v>682</v>
      </c>
      <c r="F529" s="82">
        <v>2</v>
      </c>
      <c r="G529" s="143" t="s">
        <v>1352</v>
      </c>
      <c r="H529" s="65" t="s">
        <v>4358</v>
      </c>
      <c r="I529" s="143" t="s">
        <v>4359</v>
      </c>
      <c r="J529" s="143" t="s">
        <v>3327</v>
      </c>
      <c r="K529" s="142" t="s">
        <v>4360</v>
      </c>
    </row>
    <row r="530" s="140" customFormat="true" ht="24" spans="1:11">
      <c r="A530" s="143" t="s">
        <v>361</v>
      </c>
      <c r="B530" s="143" t="s">
        <v>4357</v>
      </c>
      <c r="C530" s="65" t="s">
        <v>803</v>
      </c>
      <c r="D530" s="65" t="s">
        <v>803</v>
      </c>
      <c r="E530" s="65" t="s">
        <v>682</v>
      </c>
      <c r="F530" s="82">
        <v>3</v>
      </c>
      <c r="G530" s="143" t="s">
        <v>361</v>
      </c>
      <c r="H530" s="65" t="s">
        <v>3862</v>
      </c>
      <c r="I530" s="143" t="s">
        <v>4361</v>
      </c>
      <c r="J530" s="143" t="s">
        <v>4362</v>
      </c>
      <c r="K530" s="142" t="s">
        <v>4360</v>
      </c>
    </row>
    <row r="531" s="140" customFormat="true" spans="1:11">
      <c r="A531" s="143" t="s">
        <v>4363</v>
      </c>
      <c r="B531" s="143" t="s">
        <v>4364</v>
      </c>
      <c r="C531" s="65" t="s">
        <v>803</v>
      </c>
      <c r="D531" s="65" t="s">
        <v>803</v>
      </c>
      <c r="E531" s="65" t="s">
        <v>682</v>
      </c>
      <c r="F531" s="82">
        <v>1</v>
      </c>
      <c r="G531" s="143" t="s">
        <v>4363</v>
      </c>
      <c r="H531" s="65" t="s">
        <v>3519</v>
      </c>
      <c r="I531" s="143" t="s">
        <v>4365</v>
      </c>
      <c r="J531" s="143" t="s">
        <v>4366</v>
      </c>
      <c r="K531" s="142" t="s">
        <v>4367</v>
      </c>
    </row>
    <row r="532" s="140" customFormat="true" spans="1:11">
      <c r="A532" s="143" t="s">
        <v>4368</v>
      </c>
      <c r="B532" s="143" t="s">
        <v>4364</v>
      </c>
      <c r="C532" s="65" t="s">
        <v>803</v>
      </c>
      <c r="D532" s="65" t="s">
        <v>803</v>
      </c>
      <c r="E532" s="65" t="s">
        <v>682</v>
      </c>
      <c r="F532" s="82">
        <v>1</v>
      </c>
      <c r="G532" s="143" t="s">
        <v>4368</v>
      </c>
      <c r="H532" s="65" t="s">
        <v>3519</v>
      </c>
      <c r="I532" s="143" t="s">
        <v>4365</v>
      </c>
      <c r="J532" s="143" t="s">
        <v>4366</v>
      </c>
      <c r="K532" s="142" t="s">
        <v>4367</v>
      </c>
    </row>
    <row r="533" s="140" customFormat="true" ht="24" spans="1:11">
      <c r="A533" s="143" t="s">
        <v>4369</v>
      </c>
      <c r="B533" s="143" t="s">
        <v>4370</v>
      </c>
      <c r="C533" s="65" t="s">
        <v>2182</v>
      </c>
      <c r="D533" s="65" t="s">
        <v>803</v>
      </c>
      <c r="E533" s="65" t="s">
        <v>682</v>
      </c>
      <c r="F533" s="82">
        <v>20</v>
      </c>
      <c r="G533" s="143" t="s">
        <v>4369</v>
      </c>
      <c r="H533" s="65" t="s">
        <v>4371</v>
      </c>
      <c r="I533" s="143" t="s">
        <v>4372</v>
      </c>
      <c r="J533" s="143" t="s">
        <v>4373</v>
      </c>
      <c r="K533" s="142" t="s">
        <v>4374</v>
      </c>
    </row>
    <row r="534" s="140" customFormat="true" spans="1:11">
      <c r="A534" s="143" t="s">
        <v>4375</v>
      </c>
      <c r="B534" s="143" t="s">
        <v>4370</v>
      </c>
      <c r="C534" s="65" t="s">
        <v>2182</v>
      </c>
      <c r="D534" s="65" t="s">
        <v>803</v>
      </c>
      <c r="E534" s="65" t="s">
        <v>682</v>
      </c>
      <c r="F534" s="82">
        <v>2</v>
      </c>
      <c r="G534" s="143" t="s">
        <v>4375</v>
      </c>
      <c r="H534" s="65" t="s">
        <v>3911</v>
      </c>
      <c r="I534" s="143" t="s">
        <v>4376</v>
      </c>
      <c r="J534" s="143" t="s">
        <v>4373</v>
      </c>
      <c r="K534" s="142" t="s">
        <v>4374</v>
      </c>
    </row>
    <row r="535" s="140" customFormat="true" ht="24" spans="1:11">
      <c r="A535" s="143" t="s">
        <v>95</v>
      </c>
      <c r="B535" s="143" t="s">
        <v>4377</v>
      </c>
      <c r="C535" s="65" t="s">
        <v>803</v>
      </c>
      <c r="D535" s="65" t="s">
        <v>803</v>
      </c>
      <c r="E535" s="65" t="s">
        <v>682</v>
      </c>
      <c r="F535" s="82">
        <v>64</v>
      </c>
      <c r="G535" s="143" t="s">
        <v>95</v>
      </c>
      <c r="H535" s="65" t="s">
        <v>3519</v>
      </c>
      <c r="I535" s="143" t="s">
        <v>4378</v>
      </c>
      <c r="J535" s="143" t="s">
        <v>2020</v>
      </c>
      <c r="K535" s="142" t="s">
        <v>4379</v>
      </c>
    </row>
    <row r="536" s="140" customFormat="true" ht="24" spans="1:11">
      <c r="A536" s="143" t="s">
        <v>4380</v>
      </c>
      <c r="B536" s="143" t="s">
        <v>4381</v>
      </c>
      <c r="C536" s="65" t="s">
        <v>803</v>
      </c>
      <c r="D536" s="65" t="s">
        <v>803</v>
      </c>
      <c r="E536" s="65" t="s">
        <v>682</v>
      </c>
      <c r="F536" s="82">
        <v>10</v>
      </c>
      <c r="G536" s="143" t="s">
        <v>4380</v>
      </c>
      <c r="H536" s="65" t="s">
        <v>4382</v>
      </c>
      <c r="I536" s="143" t="s">
        <v>4383</v>
      </c>
      <c r="J536" s="143" t="s">
        <v>4384</v>
      </c>
      <c r="K536" s="142" t="s">
        <v>4385</v>
      </c>
    </row>
    <row r="537" s="140" customFormat="true" spans="1:11">
      <c r="A537" s="143" t="s">
        <v>4386</v>
      </c>
      <c r="B537" s="143" t="s">
        <v>4387</v>
      </c>
      <c r="C537" s="65" t="s">
        <v>748</v>
      </c>
      <c r="D537" s="65" t="s">
        <v>803</v>
      </c>
      <c r="E537" s="65" t="s">
        <v>682</v>
      </c>
      <c r="F537" s="82">
        <v>20</v>
      </c>
      <c r="G537" s="143" t="s">
        <v>4386</v>
      </c>
      <c r="H537" s="65" t="s">
        <v>3676</v>
      </c>
      <c r="I537" s="143" t="s">
        <v>1098</v>
      </c>
      <c r="J537" s="143" t="s">
        <v>4388</v>
      </c>
      <c r="K537" s="142" t="s">
        <v>4389</v>
      </c>
    </row>
    <row r="538" s="140" customFormat="true" spans="1:11">
      <c r="A538" s="143" t="s">
        <v>4390</v>
      </c>
      <c r="B538" s="143" t="s">
        <v>4387</v>
      </c>
      <c r="C538" s="65" t="s">
        <v>748</v>
      </c>
      <c r="D538" s="65" t="s">
        <v>803</v>
      </c>
      <c r="E538" s="65" t="s">
        <v>682</v>
      </c>
      <c r="F538" s="82">
        <v>50</v>
      </c>
      <c r="G538" s="143" t="s">
        <v>4390</v>
      </c>
      <c r="H538" s="65" t="s">
        <v>4087</v>
      </c>
      <c r="I538" s="143" t="s">
        <v>1098</v>
      </c>
      <c r="J538" s="143" t="s">
        <v>4388</v>
      </c>
      <c r="K538" s="142" t="s">
        <v>4389</v>
      </c>
    </row>
    <row r="539" s="140" customFormat="true" spans="1:11">
      <c r="A539" s="143" t="s">
        <v>4391</v>
      </c>
      <c r="B539" s="143" t="s">
        <v>4387</v>
      </c>
      <c r="C539" s="65" t="s">
        <v>748</v>
      </c>
      <c r="D539" s="65" t="s">
        <v>803</v>
      </c>
      <c r="E539" s="65" t="s">
        <v>682</v>
      </c>
      <c r="F539" s="82">
        <v>50</v>
      </c>
      <c r="G539" s="143" t="s">
        <v>4391</v>
      </c>
      <c r="H539" s="65" t="s">
        <v>4392</v>
      </c>
      <c r="I539" s="143" t="s">
        <v>1098</v>
      </c>
      <c r="J539" s="143" t="s">
        <v>4388</v>
      </c>
      <c r="K539" s="142" t="s">
        <v>4389</v>
      </c>
    </row>
    <row r="540" s="140" customFormat="true" ht="24" spans="1:11">
      <c r="A540" s="143" t="s">
        <v>306</v>
      </c>
      <c r="B540" s="143" t="s">
        <v>4393</v>
      </c>
      <c r="C540" s="65" t="s">
        <v>748</v>
      </c>
      <c r="D540" s="65" t="s">
        <v>803</v>
      </c>
      <c r="E540" s="65" t="s">
        <v>682</v>
      </c>
      <c r="F540" s="82">
        <v>10</v>
      </c>
      <c r="G540" s="143" t="s">
        <v>306</v>
      </c>
      <c r="H540" s="65" t="s">
        <v>4394</v>
      </c>
      <c r="I540" s="143" t="s">
        <v>4395</v>
      </c>
      <c r="J540" s="143" t="s">
        <v>1422</v>
      </c>
      <c r="K540" s="142" t="s">
        <v>4396</v>
      </c>
    </row>
    <row r="541" s="140" customFormat="true" ht="24" spans="1:11">
      <c r="A541" s="143" t="s">
        <v>4380</v>
      </c>
      <c r="B541" s="143" t="s">
        <v>4397</v>
      </c>
      <c r="C541" s="65" t="s">
        <v>709</v>
      </c>
      <c r="D541" s="65" t="s">
        <v>803</v>
      </c>
      <c r="E541" s="65" t="s">
        <v>682</v>
      </c>
      <c r="F541" s="82">
        <v>2</v>
      </c>
      <c r="G541" s="143" t="s">
        <v>4380</v>
      </c>
      <c r="H541" s="65" t="s">
        <v>4066</v>
      </c>
      <c r="I541" s="143" t="s">
        <v>4398</v>
      </c>
      <c r="J541" s="143" t="s">
        <v>2385</v>
      </c>
      <c r="K541" s="142" t="s">
        <v>4399</v>
      </c>
    </row>
    <row r="542" s="140" customFormat="true" spans="1:11">
      <c r="A542" s="143" t="s">
        <v>4400</v>
      </c>
      <c r="B542" s="143" t="s">
        <v>4401</v>
      </c>
      <c r="C542" s="65" t="s">
        <v>803</v>
      </c>
      <c r="D542" s="65" t="s">
        <v>803</v>
      </c>
      <c r="E542" s="65" t="s">
        <v>682</v>
      </c>
      <c r="F542" s="82">
        <v>1</v>
      </c>
      <c r="G542" s="143" t="s">
        <v>4400</v>
      </c>
      <c r="H542" s="65" t="s">
        <v>4117</v>
      </c>
      <c r="I542" s="143" t="s">
        <v>4402</v>
      </c>
      <c r="J542" s="143" t="s">
        <v>4403</v>
      </c>
      <c r="K542" s="142" t="s">
        <v>4404</v>
      </c>
    </row>
    <row r="543" s="140" customFormat="true" ht="24" spans="1:11">
      <c r="A543" s="143" t="s">
        <v>4405</v>
      </c>
      <c r="B543" s="143" t="s">
        <v>4406</v>
      </c>
      <c r="C543" s="65" t="s">
        <v>803</v>
      </c>
      <c r="D543" s="65" t="s">
        <v>803</v>
      </c>
      <c r="E543" s="65" t="s">
        <v>682</v>
      </c>
      <c r="F543" s="82">
        <v>2</v>
      </c>
      <c r="G543" s="143" t="s">
        <v>4405</v>
      </c>
      <c r="H543" s="65" t="s">
        <v>3519</v>
      </c>
      <c r="I543" s="143" t="s">
        <v>4407</v>
      </c>
      <c r="J543" s="143" t="s">
        <v>4408</v>
      </c>
      <c r="K543" s="142" t="s">
        <v>4409</v>
      </c>
    </row>
    <row r="544" s="140" customFormat="true" ht="36" spans="1:11">
      <c r="A544" s="143" t="s">
        <v>735</v>
      </c>
      <c r="B544" s="143" t="s">
        <v>4410</v>
      </c>
      <c r="C544" s="65" t="s">
        <v>621</v>
      </c>
      <c r="D544" s="65" t="s">
        <v>803</v>
      </c>
      <c r="E544" s="65" t="s">
        <v>682</v>
      </c>
      <c r="F544" s="82">
        <v>1</v>
      </c>
      <c r="G544" s="143" t="s">
        <v>735</v>
      </c>
      <c r="H544" s="65" t="s">
        <v>4411</v>
      </c>
      <c r="I544" s="143" t="s">
        <v>4412</v>
      </c>
      <c r="J544" s="143" t="s">
        <v>4413</v>
      </c>
      <c r="K544" s="142" t="s">
        <v>4414</v>
      </c>
    </row>
    <row r="545" s="140" customFormat="true" ht="24" spans="1:11">
      <c r="A545" s="143" t="s">
        <v>2653</v>
      </c>
      <c r="B545" s="143" t="s">
        <v>4410</v>
      </c>
      <c r="C545" s="65" t="s">
        <v>621</v>
      </c>
      <c r="D545" s="65" t="s">
        <v>803</v>
      </c>
      <c r="E545" s="65" t="s">
        <v>682</v>
      </c>
      <c r="F545" s="82">
        <v>2</v>
      </c>
      <c r="G545" s="143" t="s">
        <v>2653</v>
      </c>
      <c r="H545" s="65" t="s">
        <v>4017</v>
      </c>
      <c r="I545" s="143" t="s">
        <v>4415</v>
      </c>
      <c r="J545" s="143" t="s">
        <v>1932</v>
      </c>
      <c r="K545" s="142" t="s">
        <v>4414</v>
      </c>
    </row>
    <row r="546" s="140" customFormat="true" ht="36" spans="1:11">
      <c r="A546" s="143" t="s">
        <v>4416</v>
      </c>
      <c r="B546" s="143" t="s">
        <v>4410</v>
      </c>
      <c r="C546" s="65" t="s">
        <v>621</v>
      </c>
      <c r="D546" s="65" t="s">
        <v>803</v>
      </c>
      <c r="E546" s="65" t="s">
        <v>682</v>
      </c>
      <c r="F546" s="82">
        <v>15</v>
      </c>
      <c r="G546" s="143" t="s">
        <v>4416</v>
      </c>
      <c r="H546" s="65" t="s">
        <v>4417</v>
      </c>
      <c r="I546" s="143" t="s">
        <v>4412</v>
      </c>
      <c r="J546" s="143" t="s">
        <v>4413</v>
      </c>
      <c r="K546" s="142" t="s">
        <v>4418</v>
      </c>
    </row>
    <row r="547" s="140" customFormat="true" ht="36" spans="1:11">
      <c r="A547" s="143" t="s">
        <v>113</v>
      </c>
      <c r="B547" s="143" t="s">
        <v>4410</v>
      </c>
      <c r="C547" s="65" t="s">
        <v>621</v>
      </c>
      <c r="D547" s="65" t="s">
        <v>803</v>
      </c>
      <c r="E547" s="65" t="s">
        <v>682</v>
      </c>
      <c r="F547" s="82">
        <v>1</v>
      </c>
      <c r="G547" s="143" t="s">
        <v>113</v>
      </c>
      <c r="H547" s="65" t="s">
        <v>4419</v>
      </c>
      <c r="I547" s="143" t="s">
        <v>4412</v>
      </c>
      <c r="J547" s="143" t="s">
        <v>4413</v>
      </c>
      <c r="K547" s="142" t="s">
        <v>4418</v>
      </c>
    </row>
    <row r="548" s="140" customFormat="true" ht="36" spans="1:11">
      <c r="A548" s="143" t="s">
        <v>4420</v>
      </c>
      <c r="B548" s="143" t="s">
        <v>4410</v>
      </c>
      <c r="C548" s="65" t="s">
        <v>621</v>
      </c>
      <c r="D548" s="65" t="s">
        <v>803</v>
      </c>
      <c r="E548" s="65" t="s">
        <v>682</v>
      </c>
      <c r="F548" s="82">
        <v>1</v>
      </c>
      <c r="G548" s="143" t="s">
        <v>4420</v>
      </c>
      <c r="H548" s="65" t="s">
        <v>4421</v>
      </c>
      <c r="I548" s="143" t="s">
        <v>4412</v>
      </c>
      <c r="J548" s="143" t="s">
        <v>4413</v>
      </c>
      <c r="K548" s="142" t="s">
        <v>4418</v>
      </c>
    </row>
    <row r="549" s="140" customFormat="true" ht="36" spans="1:11">
      <c r="A549" s="143" t="s">
        <v>1110</v>
      </c>
      <c r="B549" s="143" t="s">
        <v>4410</v>
      </c>
      <c r="C549" s="65" t="s">
        <v>621</v>
      </c>
      <c r="D549" s="65" t="s">
        <v>803</v>
      </c>
      <c r="E549" s="65" t="s">
        <v>682</v>
      </c>
      <c r="F549" s="82">
        <v>1</v>
      </c>
      <c r="G549" s="143" t="s">
        <v>1110</v>
      </c>
      <c r="H549" s="65" t="s">
        <v>4421</v>
      </c>
      <c r="I549" s="143" t="s">
        <v>4412</v>
      </c>
      <c r="J549" s="143" t="s">
        <v>4413</v>
      </c>
      <c r="K549" s="142" t="s">
        <v>4418</v>
      </c>
    </row>
    <row r="550" s="140" customFormat="true" ht="24" spans="1:11">
      <c r="A550" s="143" t="s">
        <v>523</v>
      </c>
      <c r="B550" s="143" t="s">
        <v>4410</v>
      </c>
      <c r="C550" s="65" t="s">
        <v>621</v>
      </c>
      <c r="D550" s="65" t="s">
        <v>803</v>
      </c>
      <c r="E550" s="65" t="s">
        <v>682</v>
      </c>
      <c r="F550" s="82">
        <v>2</v>
      </c>
      <c r="G550" s="143" t="s">
        <v>523</v>
      </c>
      <c r="H550" s="65" t="s">
        <v>4421</v>
      </c>
      <c r="I550" s="143" t="s">
        <v>4415</v>
      </c>
      <c r="J550" s="143" t="s">
        <v>4413</v>
      </c>
      <c r="K550" s="142" t="s">
        <v>4418</v>
      </c>
    </row>
    <row r="551" s="140" customFormat="true" spans="1:11">
      <c r="A551" s="143" t="s">
        <v>4422</v>
      </c>
      <c r="B551" s="143" t="s">
        <v>3452</v>
      </c>
      <c r="C551" s="65" t="s">
        <v>2182</v>
      </c>
      <c r="D551" s="65" t="s">
        <v>803</v>
      </c>
      <c r="E551" s="65" t="s">
        <v>682</v>
      </c>
      <c r="F551" s="82">
        <v>3</v>
      </c>
      <c r="G551" s="143" t="s">
        <v>4422</v>
      </c>
      <c r="H551" s="65" t="s">
        <v>3519</v>
      </c>
      <c r="I551" s="143" t="s">
        <v>4423</v>
      </c>
      <c r="J551" s="143" t="s">
        <v>3454</v>
      </c>
      <c r="K551" s="142" t="s">
        <v>3455</v>
      </c>
    </row>
    <row r="552" s="140" customFormat="true" spans="1:11">
      <c r="A552" s="143" t="s">
        <v>4424</v>
      </c>
      <c r="B552" s="143" t="s">
        <v>3452</v>
      </c>
      <c r="C552" s="65" t="s">
        <v>2182</v>
      </c>
      <c r="D552" s="65" t="s">
        <v>803</v>
      </c>
      <c r="E552" s="65" t="s">
        <v>682</v>
      </c>
      <c r="F552" s="82">
        <v>2</v>
      </c>
      <c r="G552" s="143" t="s">
        <v>4424</v>
      </c>
      <c r="H552" s="65" t="s">
        <v>3675</v>
      </c>
      <c r="I552" s="143" t="s">
        <v>4423</v>
      </c>
      <c r="J552" s="143" t="s">
        <v>3454</v>
      </c>
      <c r="K552" s="142" t="s">
        <v>3455</v>
      </c>
    </row>
    <row r="553" s="140" customFormat="true" spans="1:11">
      <c r="A553" s="143" t="s">
        <v>167</v>
      </c>
      <c r="B553" s="143" t="s">
        <v>3452</v>
      </c>
      <c r="C553" s="65" t="s">
        <v>2182</v>
      </c>
      <c r="D553" s="65" t="s">
        <v>803</v>
      </c>
      <c r="E553" s="65" t="s">
        <v>682</v>
      </c>
      <c r="F553" s="82">
        <v>3</v>
      </c>
      <c r="G553" s="143" t="s">
        <v>167</v>
      </c>
      <c r="H553" s="65" t="s">
        <v>3675</v>
      </c>
      <c r="I553" s="143" t="s">
        <v>4423</v>
      </c>
      <c r="J553" s="143" t="s">
        <v>3454</v>
      </c>
      <c r="K553" s="142" t="s">
        <v>3455</v>
      </c>
    </row>
    <row r="554" s="140" customFormat="true" spans="1:11">
      <c r="A554" s="143" t="s">
        <v>4425</v>
      </c>
      <c r="B554" s="143" t="s">
        <v>3452</v>
      </c>
      <c r="C554" s="65" t="s">
        <v>2182</v>
      </c>
      <c r="D554" s="65" t="s">
        <v>803</v>
      </c>
      <c r="E554" s="65" t="s">
        <v>682</v>
      </c>
      <c r="F554" s="82">
        <v>3</v>
      </c>
      <c r="G554" s="143" t="s">
        <v>4425</v>
      </c>
      <c r="H554" s="65" t="s">
        <v>3542</v>
      </c>
      <c r="I554" s="143" t="s">
        <v>4423</v>
      </c>
      <c r="J554" s="143" t="s">
        <v>3454</v>
      </c>
      <c r="K554" s="142" t="s">
        <v>3455</v>
      </c>
    </row>
    <row r="555" s="140" customFormat="true" spans="1:11">
      <c r="A555" s="143" t="s">
        <v>4426</v>
      </c>
      <c r="B555" s="143" t="s">
        <v>4427</v>
      </c>
      <c r="C555" s="65" t="s">
        <v>681</v>
      </c>
      <c r="D555" s="65" t="s">
        <v>803</v>
      </c>
      <c r="E555" s="65" t="s">
        <v>682</v>
      </c>
      <c r="F555" s="82">
        <v>2</v>
      </c>
      <c r="G555" s="143" t="s">
        <v>4426</v>
      </c>
      <c r="H555" s="65" t="s">
        <v>4428</v>
      </c>
      <c r="I555" s="143" t="s">
        <v>1098</v>
      </c>
      <c r="J555" s="143" t="s">
        <v>1429</v>
      </c>
      <c r="K555" s="142" t="s">
        <v>4429</v>
      </c>
    </row>
    <row r="556" s="140" customFormat="true" spans="1:11">
      <c r="A556" s="143" t="s">
        <v>4430</v>
      </c>
      <c r="B556" s="143" t="s">
        <v>4427</v>
      </c>
      <c r="C556" s="65" t="s">
        <v>681</v>
      </c>
      <c r="D556" s="65" t="s">
        <v>803</v>
      </c>
      <c r="E556" s="65" t="s">
        <v>682</v>
      </c>
      <c r="F556" s="82">
        <v>2</v>
      </c>
      <c r="G556" s="143" t="s">
        <v>4430</v>
      </c>
      <c r="H556" s="65" t="s">
        <v>4431</v>
      </c>
      <c r="I556" s="143" t="s">
        <v>1098</v>
      </c>
      <c r="J556" s="143" t="s">
        <v>1429</v>
      </c>
      <c r="K556" s="142" t="s">
        <v>4429</v>
      </c>
    </row>
    <row r="557" s="140" customFormat="true" ht="36" spans="1:11">
      <c r="A557" s="143" t="s">
        <v>2059</v>
      </c>
      <c r="B557" s="143" t="s">
        <v>4427</v>
      </c>
      <c r="C557" s="65" t="s">
        <v>681</v>
      </c>
      <c r="D557" s="65" t="s">
        <v>803</v>
      </c>
      <c r="E557" s="65" t="s">
        <v>682</v>
      </c>
      <c r="F557" s="82">
        <v>2</v>
      </c>
      <c r="G557" s="143" t="s">
        <v>2059</v>
      </c>
      <c r="H557" s="65" t="s">
        <v>3862</v>
      </c>
      <c r="I557" s="143" t="s">
        <v>4432</v>
      </c>
      <c r="J557" s="143" t="s">
        <v>1429</v>
      </c>
      <c r="K557" s="142" t="s">
        <v>4429</v>
      </c>
    </row>
    <row r="558" s="140" customFormat="true" ht="36" spans="1:11">
      <c r="A558" s="143" t="s">
        <v>4433</v>
      </c>
      <c r="B558" s="143" t="s">
        <v>4427</v>
      </c>
      <c r="C558" s="65" t="s">
        <v>681</v>
      </c>
      <c r="D558" s="65" t="s">
        <v>803</v>
      </c>
      <c r="E558" s="65" t="s">
        <v>682</v>
      </c>
      <c r="F558" s="82">
        <v>2</v>
      </c>
      <c r="G558" s="143" t="s">
        <v>4433</v>
      </c>
      <c r="H558" s="65" t="s">
        <v>3502</v>
      </c>
      <c r="I558" s="143" t="s">
        <v>4432</v>
      </c>
      <c r="J558" s="143" t="s">
        <v>1429</v>
      </c>
      <c r="K558" s="142" t="s">
        <v>4429</v>
      </c>
    </row>
    <row r="559" s="140" customFormat="true" ht="36" spans="1:11">
      <c r="A559" s="143" t="s">
        <v>4434</v>
      </c>
      <c r="B559" s="143" t="s">
        <v>4427</v>
      </c>
      <c r="C559" s="65" t="s">
        <v>681</v>
      </c>
      <c r="D559" s="65" t="s">
        <v>803</v>
      </c>
      <c r="E559" s="65" t="s">
        <v>682</v>
      </c>
      <c r="F559" s="82">
        <v>4</v>
      </c>
      <c r="G559" s="143" t="s">
        <v>4434</v>
      </c>
      <c r="H559" s="65" t="s">
        <v>4352</v>
      </c>
      <c r="I559" s="143" t="s">
        <v>4432</v>
      </c>
      <c r="J559" s="143" t="s">
        <v>1429</v>
      </c>
      <c r="K559" s="142" t="s">
        <v>4429</v>
      </c>
    </row>
    <row r="560" s="140" customFormat="true" ht="24" spans="1:11">
      <c r="A560" s="143" t="s">
        <v>4435</v>
      </c>
      <c r="B560" s="143" t="s">
        <v>4436</v>
      </c>
      <c r="C560" s="65" t="s">
        <v>803</v>
      </c>
      <c r="D560" s="65" t="s">
        <v>803</v>
      </c>
      <c r="E560" s="65" t="s">
        <v>682</v>
      </c>
      <c r="F560" s="82">
        <v>1</v>
      </c>
      <c r="G560" s="143" t="s">
        <v>4435</v>
      </c>
      <c r="H560" s="65" t="s">
        <v>3871</v>
      </c>
      <c r="I560" s="143" t="s">
        <v>4437</v>
      </c>
      <c r="J560" s="143" t="s">
        <v>2273</v>
      </c>
      <c r="K560" s="142" t="s">
        <v>4438</v>
      </c>
    </row>
    <row r="561" s="140" customFormat="true" ht="24" spans="1:11">
      <c r="A561" s="143" t="s">
        <v>4439</v>
      </c>
      <c r="B561" s="143" t="s">
        <v>4436</v>
      </c>
      <c r="C561" s="65" t="s">
        <v>803</v>
      </c>
      <c r="D561" s="65" t="s">
        <v>803</v>
      </c>
      <c r="E561" s="65" t="s">
        <v>682</v>
      </c>
      <c r="F561" s="82">
        <v>1</v>
      </c>
      <c r="G561" s="143" t="s">
        <v>4439</v>
      </c>
      <c r="H561" s="65" t="s">
        <v>3498</v>
      </c>
      <c r="I561" s="143" t="s">
        <v>4440</v>
      </c>
      <c r="J561" s="143" t="s">
        <v>2273</v>
      </c>
      <c r="K561" s="142" t="s">
        <v>4438</v>
      </c>
    </row>
    <row r="562" s="140" customFormat="true" ht="36" spans="1:11">
      <c r="A562" s="143" t="s">
        <v>4441</v>
      </c>
      <c r="B562" s="143" t="s">
        <v>4436</v>
      </c>
      <c r="C562" s="65" t="s">
        <v>803</v>
      </c>
      <c r="D562" s="65" t="s">
        <v>803</v>
      </c>
      <c r="E562" s="65" t="s">
        <v>682</v>
      </c>
      <c r="F562" s="82">
        <v>2</v>
      </c>
      <c r="G562" s="143" t="s">
        <v>4441</v>
      </c>
      <c r="H562" s="65" t="s">
        <v>3494</v>
      </c>
      <c r="I562" s="143" t="s">
        <v>4442</v>
      </c>
      <c r="J562" s="143" t="s">
        <v>2273</v>
      </c>
      <c r="K562" s="142" t="s">
        <v>4438</v>
      </c>
    </row>
    <row r="563" s="140" customFormat="true" ht="24" spans="1:11">
      <c r="A563" s="143" t="s">
        <v>138</v>
      </c>
      <c r="B563" s="143" t="s">
        <v>4436</v>
      </c>
      <c r="C563" s="65" t="s">
        <v>803</v>
      </c>
      <c r="D563" s="65" t="s">
        <v>803</v>
      </c>
      <c r="E563" s="65" t="s">
        <v>682</v>
      </c>
      <c r="F563" s="82">
        <v>3</v>
      </c>
      <c r="G563" s="143" t="s">
        <v>138</v>
      </c>
      <c r="H563" s="65" t="s">
        <v>3498</v>
      </c>
      <c r="I563" s="143" t="s">
        <v>4437</v>
      </c>
      <c r="J563" s="143" t="s">
        <v>2273</v>
      </c>
      <c r="K563" s="142" t="s">
        <v>4438</v>
      </c>
    </row>
    <row r="564" s="140" customFormat="true" ht="24" spans="1:11">
      <c r="A564" s="143" t="s">
        <v>2036</v>
      </c>
      <c r="B564" s="143" t="s">
        <v>4436</v>
      </c>
      <c r="C564" s="65" t="s">
        <v>803</v>
      </c>
      <c r="D564" s="65" t="s">
        <v>803</v>
      </c>
      <c r="E564" s="65" t="s">
        <v>682</v>
      </c>
      <c r="F564" s="82">
        <v>30</v>
      </c>
      <c r="G564" s="143" t="s">
        <v>2036</v>
      </c>
      <c r="H564" s="65" t="s">
        <v>4337</v>
      </c>
      <c r="I564" s="143" t="s">
        <v>4440</v>
      </c>
      <c r="J564" s="143" t="s">
        <v>2273</v>
      </c>
      <c r="K564" s="142" t="s">
        <v>4438</v>
      </c>
    </row>
    <row r="565" s="140" customFormat="true" ht="24" spans="1:11">
      <c r="A565" s="143" t="s">
        <v>4443</v>
      </c>
      <c r="B565" s="143" t="s">
        <v>4444</v>
      </c>
      <c r="C565" s="65" t="s">
        <v>729</v>
      </c>
      <c r="D565" s="65" t="s">
        <v>803</v>
      </c>
      <c r="E565" s="65" t="s">
        <v>682</v>
      </c>
      <c r="F565" s="82">
        <v>5</v>
      </c>
      <c r="G565" s="143" t="s">
        <v>4443</v>
      </c>
      <c r="H565" s="65" t="s">
        <v>4445</v>
      </c>
      <c r="I565" s="143" t="s">
        <v>4446</v>
      </c>
      <c r="J565" s="143" t="s">
        <v>4447</v>
      </c>
      <c r="K565" s="142" t="s">
        <v>4448</v>
      </c>
    </row>
    <row r="566" s="140" customFormat="true" spans="1:11">
      <c r="A566" s="143" t="s">
        <v>4449</v>
      </c>
      <c r="B566" s="143" t="s">
        <v>4450</v>
      </c>
      <c r="C566" s="65" t="s">
        <v>709</v>
      </c>
      <c r="D566" s="65" t="s">
        <v>803</v>
      </c>
      <c r="E566" s="65" t="s">
        <v>682</v>
      </c>
      <c r="F566" s="82">
        <v>1</v>
      </c>
      <c r="G566" s="143" t="s">
        <v>4449</v>
      </c>
      <c r="H566" s="65" t="s">
        <v>4220</v>
      </c>
      <c r="I566" s="143" t="s">
        <v>1098</v>
      </c>
      <c r="J566" s="143" t="s">
        <v>4451</v>
      </c>
      <c r="K566" s="142" t="s">
        <v>4452</v>
      </c>
    </row>
    <row r="567" s="140" customFormat="true" spans="1:11">
      <c r="A567" s="143" t="s">
        <v>4453</v>
      </c>
      <c r="B567" s="143" t="s">
        <v>4450</v>
      </c>
      <c r="C567" s="65" t="s">
        <v>709</v>
      </c>
      <c r="D567" s="65" t="s">
        <v>803</v>
      </c>
      <c r="E567" s="65" t="s">
        <v>682</v>
      </c>
      <c r="F567" s="82">
        <v>1</v>
      </c>
      <c r="G567" s="143" t="s">
        <v>4453</v>
      </c>
      <c r="H567" s="65" t="s">
        <v>4081</v>
      </c>
      <c r="I567" s="143" t="s">
        <v>4454</v>
      </c>
      <c r="J567" s="143" t="s">
        <v>4451</v>
      </c>
      <c r="K567" s="142" t="s">
        <v>4452</v>
      </c>
    </row>
    <row r="568" s="140" customFormat="true" spans="1:11">
      <c r="A568" s="143" t="s">
        <v>4455</v>
      </c>
      <c r="B568" s="143" t="s">
        <v>4450</v>
      </c>
      <c r="C568" s="65" t="s">
        <v>709</v>
      </c>
      <c r="D568" s="65" t="s">
        <v>803</v>
      </c>
      <c r="E568" s="65" t="s">
        <v>682</v>
      </c>
      <c r="F568" s="82">
        <v>1</v>
      </c>
      <c r="G568" s="143" t="s">
        <v>4455</v>
      </c>
      <c r="H568" s="65" t="s">
        <v>4081</v>
      </c>
      <c r="I568" s="143" t="s">
        <v>1098</v>
      </c>
      <c r="J568" s="143" t="s">
        <v>4451</v>
      </c>
      <c r="K568" s="142" t="s">
        <v>4452</v>
      </c>
    </row>
    <row r="569" s="140" customFormat="true" spans="1:11">
      <c r="A569" s="143" t="s">
        <v>4456</v>
      </c>
      <c r="B569" s="143" t="s">
        <v>4450</v>
      </c>
      <c r="C569" s="65" t="s">
        <v>709</v>
      </c>
      <c r="D569" s="65" t="s">
        <v>803</v>
      </c>
      <c r="E569" s="65" t="s">
        <v>682</v>
      </c>
      <c r="F569" s="82">
        <v>2</v>
      </c>
      <c r="G569" s="143" t="s">
        <v>4456</v>
      </c>
      <c r="H569" s="65" t="s">
        <v>3498</v>
      </c>
      <c r="I569" s="143" t="s">
        <v>1098</v>
      </c>
      <c r="J569" s="143" t="s">
        <v>4451</v>
      </c>
      <c r="K569" s="142" t="s">
        <v>4452</v>
      </c>
    </row>
    <row r="570" s="140" customFormat="true" ht="24" spans="1:11">
      <c r="A570" s="143" t="s">
        <v>311</v>
      </c>
      <c r="B570" s="143" t="s">
        <v>4457</v>
      </c>
      <c r="C570" s="65" t="s">
        <v>729</v>
      </c>
      <c r="D570" s="65" t="s">
        <v>803</v>
      </c>
      <c r="E570" s="65" t="s">
        <v>682</v>
      </c>
      <c r="F570" s="82">
        <v>3</v>
      </c>
      <c r="G570" s="143" t="s">
        <v>311</v>
      </c>
      <c r="H570" s="65" t="s">
        <v>4458</v>
      </c>
      <c r="I570" s="143" t="s">
        <v>4459</v>
      </c>
      <c r="J570" s="143" t="s">
        <v>807</v>
      </c>
      <c r="K570" s="142" t="s">
        <v>4460</v>
      </c>
    </row>
    <row r="571" s="140" customFormat="true" ht="24" spans="1:11">
      <c r="A571" s="143" t="s">
        <v>4461</v>
      </c>
      <c r="B571" s="143" t="s">
        <v>3326</v>
      </c>
      <c r="C571" s="65" t="s">
        <v>998</v>
      </c>
      <c r="D571" s="65" t="s">
        <v>803</v>
      </c>
      <c r="E571" s="65" t="s">
        <v>682</v>
      </c>
      <c r="F571" s="82">
        <v>20</v>
      </c>
      <c r="G571" s="143" t="s">
        <v>4461</v>
      </c>
      <c r="H571" s="65" t="s">
        <v>4462</v>
      </c>
      <c r="I571" s="143" t="s">
        <v>4463</v>
      </c>
      <c r="J571" s="143" t="s">
        <v>3327</v>
      </c>
      <c r="K571" s="142" t="s">
        <v>3328</v>
      </c>
    </row>
    <row r="572" s="140" customFormat="true" ht="24" spans="1:11">
      <c r="A572" s="143" t="s">
        <v>4464</v>
      </c>
      <c r="B572" s="143" t="s">
        <v>4465</v>
      </c>
      <c r="C572" s="65" t="s">
        <v>2182</v>
      </c>
      <c r="D572" s="65" t="s">
        <v>803</v>
      </c>
      <c r="E572" s="65" t="s">
        <v>682</v>
      </c>
      <c r="F572" s="82">
        <v>1</v>
      </c>
      <c r="G572" s="143" t="s">
        <v>4464</v>
      </c>
      <c r="H572" s="65" t="s">
        <v>3989</v>
      </c>
      <c r="I572" s="143" t="s">
        <v>4466</v>
      </c>
      <c r="J572" s="143" t="s">
        <v>4467</v>
      </c>
      <c r="K572" s="142" t="s">
        <v>4468</v>
      </c>
    </row>
    <row r="573" s="140" customFormat="true" ht="24" spans="1:11">
      <c r="A573" s="143" t="s">
        <v>4469</v>
      </c>
      <c r="B573" s="143" t="s">
        <v>4465</v>
      </c>
      <c r="C573" s="65" t="s">
        <v>2182</v>
      </c>
      <c r="D573" s="65" t="s">
        <v>803</v>
      </c>
      <c r="E573" s="65" t="s">
        <v>682</v>
      </c>
      <c r="F573" s="82">
        <v>1</v>
      </c>
      <c r="G573" s="143" t="s">
        <v>4469</v>
      </c>
      <c r="H573" s="65" t="s">
        <v>4087</v>
      </c>
      <c r="I573" s="143" t="s">
        <v>4466</v>
      </c>
      <c r="J573" s="143" t="s">
        <v>1138</v>
      </c>
      <c r="K573" s="142" t="s">
        <v>4470</v>
      </c>
    </row>
    <row r="574" s="140" customFormat="true" ht="24" spans="1:11">
      <c r="A574" s="143" t="s">
        <v>4471</v>
      </c>
      <c r="B574" s="143" t="s">
        <v>4465</v>
      </c>
      <c r="C574" s="65" t="s">
        <v>2182</v>
      </c>
      <c r="D574" s="65" t="s">
        <v>803</v>
      </c>
      <c r="E574" s="65" t="s">
        <v>682</v>
      </c>
      <c r="F574" s="82">
        <v>2</v>
      </c>
      <c r="G574" s="143" t="s">
        <v>4471</v>
      </c>
      <c r="H574" s="65" t="s">
        <v>3563</v>
      </c>
      <c r="I574" s="143" t="s">
        <v>4466</v>
      </c>
      <c r="J574" s="143" t="s">
        <v>1138</v>
      </c>
      <c r="K574" s="142" t="s">
        <v>4470</v>
      </c>
    </row>
    <row r="575" s="140" customFormat="true" ht="48" spans="1:11">
      <c r="A575" s="143" t="s">
        <v>4472</v>
      </c>
      <c r="B575" s="143" t="s">
        <v>4473</v>
      </c>
      <c r="C575" s="65" t="s">
        <v>709</v>
      </c>
      <c r="D575" s="65" t="s">
        <v>803</v>
      </c>
      <c r="E575" s="65" t="s">
        <v>682</v>
      </c>
      <c r="F575" s="82">
        <v>20</v>
      </c>
      <c r="G575" s="143" t="s">
        <v>4472</v>
      </c>
      <c r="H575" s="65" t="s">
        <v>4474</v>
      </c>
      <c r="I575" s="143" t="s">
        <v>4475</v>
      </c>
      <c r="J575" s="143" t="s">
        <v>4476</v>
      </c>
      <c r="K575" s="142" t="s">
        <v>4477</v>
      </c>
    </row>
    <row r="576" s="140" customFormat="true" ht="36" spans="1:11">
      <c r="A576" s="143" t="s">
        <v>384</v>
      </c>
      <c r="B576" s="143" t="s">
        <v>4473</v>
      </c>
      <c r="C576" s="65" t="s">
        <v>709</v>
      </c>
      <c r="D576" s="65" t="s">
        <v>803</v>
      </c>
      <c r="E576" s="65" t="s">
        <v>682</v>
      </c>
      <c r="F576" s="82">
        <v>30</v>
      </c>
      <c r="G576" s="143" t="s">
        <v>384</v>
      </c>
      <c r="H576" s="65" t="s">
        <v>4474</v>
      </c>
      <c r="I576" s="143" t="s">
        <v>4478</v>
      </c>
      <c r="J576" s="143" t="s">
        <v>4476</v>
      </c>
      <c r="K576" s="142" t="s">
        <v>4477</v>
      </c>
    </row>
    <row r="577" s="140" customFormat="true" spans="1:11">
      <c r="A577" s="143" t="s">
        <v>4479</v>
      </c>
      <c r="B577" s="143" t="s">
        <v>4480</v>
      </c>
      <c r="C577" s="65" t="s">
        <v>1824</v>
      </c>
      <c r="D577" s="65" t="s">
        <v>803</v>
      </c>
      <c r="E577" s="65" t="s">
        <v>682</v>
      </c>
      <c r="F577" s="82">
        <v>2</v>
      </c>
      <c r="G577" s="143" t="s">
        <v>4479</v>
      </c>
      <c r="H577" s="65" t="s">
        <v>4006</v>
      </c>
      <c r="I577" s="143" t="s">
        <v>1098</v>
      </c>
      <c r="J577" s="143" t="s">
        <v>4481</v>
      </c>
      <c r="K577" s="142" t="s">
        <v>4482</v>
      </c>
    </row>
    <row r="578" s="140" customFormat="true" ht="24" spans="1:11">
      <c r="A578" s="143" t="s">
        <v>4483</v>
      </c>
      <c r="B578" s="143" t="s">
        <v>4484</v>
      </c>
      <c r="C578" s="65" t="s">
        <v>803</v>
      </c>
      <c r="D578" s="65" t="s">
        <v>803</v>
      </c>
      <c r="E578" s="65" t="s">
        <v>682</v>
      </c>
      <c r="F578" s="82">
        <v>10</v>
      </c>
      <c r="G578" s="143" t="s">
        <v>4483</v>
      </c>
      <c r="H578" s="65" t="s">
        <v>3675</v>
      </c>
      <c r="I578" s="143" t="s">
        <v>4485</v>
      </c>
      <c r="J578" s="143" t="s">
        <v>4486</v>
      </c>
      <c r="K578" s="142" t="s">
        <v>4487</v>
      </c>
    </row>
    <row r="579" s="140" customFormat="true" ht="36" spans="1:11">
      <c r="A579" s="143" t="s">
        <v>4488</v>
      </c>
      <c r="B579" s="143" t="s">
        <v>4489</v>
      </c>
      <c r="C579" s="65" t="s">
        <v>803</v>
      </c>
      <c r="D579" s="65" t="s">
        <v>803</v>
      </c>
      <c r="E579" s="65" t="s">
        <v>682</v>
      </c>
      <c r="F579" s="82">
        <v>1</v>
      </c>
      <c r="G579" s="143" t="s">
        <v>4488</v>
      </c>
      <c r="H579" s="65" t="s">
        <v>3527</v>
      </c>
      <c r="I579" s="143" t="s">
        <v>4490</v>
      </c>
      <c r="J579" s="143" t="s">
        <v>4491</v>
      </c>
      <c r="K579" s="142" t="s">
        <v>4492</v>
      </c>
    </row>
    <row r="580" s="140" customFormat="true" ht="36" spans="1:11">
      <c r="A580" s="143" t="s">
        <v>4493</v>
      </c>
      <c r="B580" s="143" t="s">
        <v>4489</v>
      </c>
      <c r="C580" s="65" t="s">
        <v>803</v>
      </c>
      <c r="D580" s="65" t="s">
        <v>803</v>
      </c>
      <c r="E580" s="65" t="s">
        <v>682</v>
      </c>
      <c r="F580" s="82">
        <v>1</v>
      </c>
      <c r="G580" s="143" t="s">
        <v>4493</v>
      </c>
      <c r="H580" s="65" t="s">
        <v>4494</v>
      </c>
      <c r="I580" s="143" t="s">
        <v>4490</v>
      </c>
      <c r="J580" s="143" t="s">
        <v>4491</v>
      </c>
      <c r="K580" s="142" t="s">
        <v>4492</v>
      </c>
    </row>
    <row r="581" s="140" customFormat="true" ht="36" spans="1:11">
      <c r="A581" s="143" t="s">
        <v>4441</v>
      </c>
      <c r="B581" s="143" t="s">
        <v>4489</v>
      </c>
      <c r="C581" s="65" t="s">
        <v>803</v>
      </c>
      <c r="D581" s="65" t="s">
        <v>803</v>
      </c>
      <c r="E581" s="65" t="s">
        <v>682</v>
      </c>
      <c r="F581" s="82">
        <v>2</v>
      </c>
      <c r="G581" s="143" t="s">
        <v>4441</v>
      </c>
      <c r="H581" s="65" t="s">
        <v>3527</v>
      </c>
      <c r="I581" s="143" t="s">
        <v>4490</v>
      </c>
      <c r="J581" s="143" t="s">
        <v>4491</v>
      </c>
      <c r="K581" s="142" t="s">
        <v>4492</v>
      </c>
    </row>
    <row r="582" s="140" customFormat="true" ht="24" spans="1:11">
      <c r="A582" s="143" t="s">
        <v>4495</v>
      </c>
      <c r="B582" s="143" t="s">
        <v>4489</v>
      </c>
      <c r="C582" s="65" t="s">
        <v>803</v>
      </c>
      <c r="D582" s="65" t="s">
        <v>803</v>
      </c>
      <c r="E582" s="65" t="s">
        <v>682</v>
      </c>
      <c r="F582" s="82">
        <v>1</v>
      </c>
      <c r="G582" s="143" t="s">
        <v>4495</v>
      </c>
      <c r="H582" s="65" t="s">
        <v>4496</v>
      </c>
      <c r="I582" s="143" t="s">
        <v>4497</v>
      </c>
      <c r="J582" s="143" t="s">
        <v>4491</v>
      </c>
      <c r="K582" s="142" t="s">
        <v>4492</v>
      </c>
    </row>
    <row r="583" s="140" customFormat="true" spans="1:11">
      <c r="A583" s="143" t="s">
        <v>4498</v>
      </c>
      <c r="B583" s="143" t="s">
        <v>4499</v>
      </c>
      <c r="C583" s="65" t="s">
        <v>803</v>
      </c>
      <c r="D583" s="65" t="s">
        <v>803</v>
      </c>
      <c r="E583" s="65" t="s">
        <v>682</v>
      </c>
      <c r="F583" s="82">
        <v>5</v>
      </c>
      <c r="G583" s="143" t="s">
        <v>4498</v>
      </c>
      <c r="H583" s="65" t="s">
        <v>4500</v>
      </c>
      <c r="I583" s="143" t="s">
        <v>4501</v>
      </c>
      <c r="J583" s="143" t="s">
        <v>4502</v>
      </c>
      <c r="K583" s="142" t="s">
        <v>4503</v>
      </c>
    </row>
    <row r="584" s="140" customFormat="true" ht="36" spans="1:11">
      <c r="A584" s="143" t="s">
        <v>4504</v>
      </c>
      <c r="B584" s="143" t="s">
        <v>4505</v>
      </c>
      <c r="C584" s="65" t="s">
        <v>803</v>
      </c>
      <c r="D584" s="65" t="s">
        <v>803</v>
      </c>
      <c r="E584" s="65" t="s">
        <v>682</v>
      </c>
      <c r="F584" s="82">
        <v>22</v>
      </c>
      <c r="G584" s="143" t="s">
        <v>4504</v>
      </c>
      <c r="H584" s="65" t="s">
        <v>3862</v>
      </c>
      <c r="I584" s="143" t="s">
        <v>4506</v>
      </c>
      <c r="J584" s="143" t="s">
        <v>4507</v>
      </c>
      <c r="K584" s="142" t="s">
        <v>4508</v>
      </c>
    </row>
    <row r="585" s="140" customFormat="true" ht="24" spans="1:11">
      <c r="A585" s="143" t="s">
        <v>4509</v>
      </c>
      <c r="B585" s="143" t="s">
        <v>4505</v>
      </c>
      <c r="C585" s="65" t="s">
        <v>803</v>
      </c>
      <c r="D585" s="65" t="s">
        <v>803</v>
      </c>
      <c r="E585" s="65" t="s">
        <v>682</v>
      </c>
      <c r="F585" s="82">
        <v>30</v>
      </c>
      <c r="G585" s="143" t="s">
        <v>4509</v>
      </c>
      <c r="H585" s="65" t="s">
        <v>4337</v>
      </c>
      <c r="I585" s="143" t="s">
        <v>4510</v>
      </c>
      <c r="J585" s="143" t="s">
        <v>4511</v>
      </c>
      <c r="K585" s="142" t="s">
        <v>4512</v>
      </c>
    </row>
    <row r="586" s="140" customFormat="true" ht="24" spans="1:11">
      <c r="A586" s="143" t="s">
        <v>4513</v>
      </c>
      <c r="B586" s="143" t="s">
        <v>4514</v>
      </c>
      <c r="C586" s="65" t="s">
        <v>765</v>
      </c>
      <c r="D586" s="65" t="s">
        <v>803</v>
      </c>
      <c r="E586" s="65" t="s">
        <v>682</v>
      </c>
      <c r="F586" s="82">
        <v>1</v>
      </c>
      <c r="G586" s="143" t="s">
        <v>4513</v>
      </c>
      <c r="H586" s="65" t="s">
        <v>3519</v>
      </c>
      <c r="I586" s="143" t="s">
        <v>4515</v>
      </c>
      <c r="J586" s="143" t="s">
        <v>1891</v>
      </c>
      <c r="K586" s="142" t="s">
        <v>4516</v>
      </c>
    </row>
    <row r="587" s="140" customFormat="true" ht="24" spans="1:11">
      <c r="A587" s="143" t="s">
        <v>4517</v>
      </c>
      <c r="B587" s="143" t="s">
        <v>4514</v>
      </c>
      <c r="C587" s="65" t="s">
        <v>765</v>
      </c>
      <c r="D587" s="65" t="s">
        <v>803</v>
      </c>
      <c r="E587" s="65" t="s">
        <v>682</v>
      </c>
      <c r="F587" s="82">
        <v>2</v>
      </c>
      <c r="G587" s="143" t="s">
        <v>4517</v>
      </c>
      <c r="H587" s="65" t="s">
        <v>3836</v>
      </c>
      <c r="I587" s="143" t="s">
        <v>4518</v>
      </c>
      <c r="J587" s="143" t="s">
        <v>1891</v>
      </c>
      <c r="K587" s="142" t="s">
        <v>4516</v>
      </c>
    </row>
    <row r="588" s="140" customFormat="true" ht="24" spans="1:11">
      <c r="A588" s="143" t="s">
        <v>4519</v>
      </c>
      <c r="B588" s="143" t="s">
        <v>4514</v>
      </c>
      <c r="C588" s="65" t="s">
        <v>765</v>
      </c>
      <c r="D588" s="65" t="s">
        <v>803</v>
      </c>
      <c r="E588" s="65" t="s">
        <v>682</v>
      </c>
      <c r="F588" s="82">
        <v>5</v>
      </c>
      <c r="G588" s="143" t="s">
        <v>4519</v>
      </c>
      <c r="H588" s="65" t="s">
        <v>3914</v>
      </c>
      <c r="I588" s="143" t="s">
        <v>4518</v>
      </c>
      <c r="J588" s="143" t="s">
        <v>1891</v>
      </c>
      <c r="K588" s="142" t="s">
        <v>4516</v>
      </c>
    </row>
    <row r="589" s="140" customFormat="true" ht="24" spans="1:11">
      <c r="A589" s="143" t="s">
        <v>4520</v>
      </c>
      <c r="B589" s="143" t="s">
        <v>4060</v>
      </c>
      <c r="C589" s="65" t="s">
        <v>729</v>
      </c>
      <c r="D589" s="65" t="s">
        <v>803</v>
      </c>
      <c r="E589" s="65" t="s">
        <v>682</v>
      </c>
      <c r="F589" s="82">
        <v>1</v>
      </c>
      <c r="G589" s="143" t="s">
        <v>4520</v>
      </c>
      <c r="H589" s="65" t="s">
        <v>4358</v>
      </c>
      <c r="I589" s="143" t="s">
        <v>4521</v>
      </c>
      <c r="J589" s="143" t="s">
        <v>4522</v>
      </c>
      <c r="K589" s="142" t="s">
        <v>4523</v>
      </c>
    </row>
    <row r="590" s="140" customFormat="true" ht="24" spans="1:11">
      <c r="A590" s="143" t="s">
        <v>4064</v>
      </c>
      <c r="B590" s="143" t="s">
        <v>4060</v>
      </c>
      <c r="C590" s="65" t="s">
        <v>729</v>
      </c>
      <c r="D590" s="65" t="s">
        <v>803</v>
      </c>
      <c r="E590" s="65" t="s">
        <v>682</v>
      </c>
      <c r="F590" s="82">
        <v>1</v>
      </c>
      <c r="G590" s="143" t="s">
        <v>4064</v>
      </c>
      <c r="H590" s="65" t="s">
        <v>3676</v>
      </c>
      <c r="I590" s="143" t="s">
        <v>4521</v>
      </c>
      <c r="J590" s="143" t="s">
        <v>4522</v>
      </c>
      <c r="K590" s="142" t="s">
        <v>4523</v>
      </c>
    </row>
    <row r="591" s="140" customFormat="true" ht="24" spans="1:11">
      <c r="A591" s="143" t="s">
        <v>355</v>
      </c>
      <c r="B591" s="143" t="s">
        <v>4060</v>
      </c>
      <c r="C591" s="65" t="s">
        <v>729</v>
      </c>
      <c r="D591" s="65" t="s">
        <v>803</v>
      </c>
      <c r="E591" s="65" t="s">
        <v>682</v>
      </c>
      <c r="F591" s="82">
        <v>5</v>
      </c>
      <c r="G591" s="143" t="s">
        <v>355</v>
      </c>
      <c r="H591" s="65" t="s">
        <v>3862</v>
      </c>
      <c r="I591" s="143" t="s">
        <v>4524</v>
      </c>
      <c r="J591" s="143" t="s">
        <v>4522</v>
      </c>
      <c r="K591" s="142" t="s">
        <v>4523</v>
      </c>
    </row>
    <row r="592" s="140" customFormat="true" ht="24" spans="1:11">
      <c r="A592" s="143" t="s">
        <v>4525</v>
      </c>
      <c r="B592" s="143" t="s">
        <v>3279</v>
      </c>
      <c r="C592" s="65" t="s">
        <v>681</v>
      </c>
      <c r="D592" s="65" t="s">
        <v>803</v>
      </c>
      <c r="E592" s="65" t="s">
        <v>682</v>
      </c>
      <c r="F592" s="82">
        <v>10</v>
      </c>
      <c r="G592" s="143" t="s">
        <v>4525</v>
      </c>
      <c r="H592" s="65" t="s">
        <v>4347</v>
      </c>
      <c r="I592" s="143" t="s">
        <v>4526</v>
      </c>
      <c r="J592" s="143" t="s">
        <v>659</v>
      </c>
      <c r="K592" s="142" t="s">
        <v>4527</v>
      </c>
    </row>
    <row r="593" s="140" customFormat="true" ht="24" spans="1:11">
      <c r="A593" s="143" t="s">
        <v>4528</v>
      </c>
      <c r="B593" s="143" t="s">
        <v>3279</v>
      </c>
      <c r="C593" s="65" t="s">
        <v>681</v>
      </c>
      <c r="D593" s="65" t="s">
        <v>803</v>
      </c>
      <c r="E593" s="65" t="s">
        <v>682</v>
      </c>
      <c r="F593" s="82">
        <v>20</v>
      </c>
      <c r="G593" s="143" t="s">
        <v>4528</v>
      </c>
      <c r="H593" s="65" t="s">
        <v>4529</v>
      </c>
      <c r="I593" s="143" t="s">
        <v>4526</v>
      </c>
      <c r="J593" s="143" t="s">
        <v>659</v>
      </c>
      <c r="K593" s="142" t="s">
        <v>4527</v>
      </c>
    </row>
    <row r="594" s="140" customFormat="true" spans="1:11">
      <c r="A594" s="143" t="s">
        <v>4530</v>
      </c>
      <c r="B594" s="143" t="s">
        <v>4531</v>
      </c>
      <c r="C594" s="65" t="s">
        <v>681</v>
      </c>
      <c r="D594" s="65" t="s">
        <v>803</v>
      </c>
      <c r="E594" s="65" t="s">
        <v>682</v>
      </c>
      <c r="F594" s="82">
        <v>1</v>
      </c>
      <c r="G594" s="143" t="s">
        <v>4530</v>
      </c>
      <c r="H594" s="65" t="s">
        <v>3927</v>
      </c>
      <c r="I594" s="143" t="s">
        <v>4532</v>
      </c>
      <c r="J594" s="143" t="s">
        <v>3385</v>
      </c>
      <c r="K594" s="142" t="s">
        <v>4533</v>
      </c>
    </row>
    <row r="595" s="140" customFormat="true" ht="24" spans="1:11">
      <c r="A595" s="143" t="s">
        <v>4534</v>
      </c>
      <c r="B595" s="143" t="s">
        <v>4531</v>
      </c>
      <c r="C595" s="65" t="s">
        <v>681</v>
      </c>
      <c r="D595" s="65" t="s">
        <v>803</v>
      </c>
      <c r="E595" s="65" t="s">
        <v>682</v>
      </c>
      <c r="F595" s="82">
        <v>2</v>
      </c>
      <c r="G595" s="143" t="s">
        <v>4534</v>
      </c>
      <c r="H595" s="65" t="s">
        <v>4035</v>
      </c>
      <c r="I595" s="143" t="s">
        <v>4535</v>
      </c>
      <c r="J595" s="143" t="s">
        <v>3385</v>
      </c>
      <c r="K595" s="142" t="s">
        <v>4533</v>
      </c>
    </row>
    <row r="596" s="140" customFormat="true" ht="24" spans="1:11">
      <c r="A596" s="143" t="s">
        <v>116</v>
      </c>
      <c r="B596" s="143" t="s">
        <v>4536</v>
      </c>
      <c r="C596" s="65" t="s">
        <v>621</v>
      </c>
      <c r="D596" s="65" t="s">
        <v>803</v>
      </c>
      <c r="E596" s="65" t="s">
        <v>682</v>
      </c>
      <c r="F596" s="82">
        <v>1</v>
      </c>
      <c r="G596" s="143" t="s">
        <v>116</v>
      </c>
      <c r="H596" s="65" t="s">
        <v>3519</v>
      </c>
      <c r="I596" s="143" t="s">
        <v>4537</v>
      </c>
      <c r="J596" s="143" t="s">
        <v>4538</v>
      </c>
      <c r="K596" s="142" t="s">
        <v>4539</v>
      </c>
    </row>
    <row r="597" s="140" customFormat="true" ht="24" spans="1:11">
      <c r="A597" s="143" t="s">
        <v>4540</v>
      </c>
      <c r="B597" s="143" t="s">
        <v>4541</v>
      </c>
      <c r="C597" s="65" t="s">
        <v>803</v>
      </c>
      <c r="D597" s="65" t="s">
        <v>803</v>
      </c>
      <c r="E597" s="65" t="s">
        <v>682</v>
      </c>
      <c r="F597" s="82">
        <v>1</v>
      </c>
      <c r="G597" s="143" t="s">
        <v>4540</v>
      </c>
      <c r="H597" s="65" t="s">
        <v>3871</v>
      </c>
      <c r="I597" s="143" t="s">
        <v>4542</v>
      </c>
      <c r="J597" s="143" t="s">
        <v>4543</v>
      </c>
      <c r="K597" s="142" t="s">
        <v>4544</v>
      </c>
    </row>
    <row r="598" s="140" customFormat="true" ht="24" spans="1:11">
      <c r="A598" s="143" t="s">
        <v>4483</v>
      </c>
      <c r="B598" s="143" t="s">
        <v>4541</v>
      </c>
      <c r="C598" s="65" t="s">
        <v>803</v>
      </c>
      <c r="D598" s="65" t="s">
        <v>803</v>
      </c>
      <c r="E598" s="65" t="s">
        <v>682</v>
      </c>
      <c r="F598" s="82">
        <v>3</v>
      </c>
      <c r="G598" s="143" t="s">
        <v>4483</v>
      </c>
      <c r="H598" s="65" t="s">
        <v>3676</v>
      </c>
      <c r="I598" s="143" t="s">
        <v>4545</v>
      </c>
      <c r="J598" s="143" t="s">
        <v>4543</v>
      </c>
      <c r="K598" s="142" t="s">
        <v>4544</v>
      </c>
    </row>
    <row r="599" s="140" customFormat="true" ht="36" spans="1:11">
      <c r="A599" s="143" t="s">
        <v>2797</v>
      </c>
      <c r="B599" s="143" t="s">
        <v>4546</v>
      </c>
      <c r="C599" s="65" t="s">
        <v>803</v>
      </c>
      <c r="D599" s="65" t="s">
        <v>803</v>
      </c>
      <c r="E599" s="65" t="s">
        <v>682</v>
      </c>
      <c r="F599" s="82">
        <v>1</v>
      </c>
      <c r="G599" s="143" t="s">
        <v>2797</v>
      </c>
      <c r="H599" s="65" t="s">
        <v>3488</v>
      </c>
      <c r="I599" s="143" t="s">
        <v>4547</v>
      </c>
      <c r="J599" s="143" t="s">
        <v>1944</v>
      </c>
      <c r="K599" s="142" t="s">
        <v>4548</v>
      </c>
    </row>
    <row r="600" s="140" customFormat="true" ht="24" spans="1:11">
      <c r="A600" s="143" t="s">
        <v>4549</v>
      </c>
      <c r="B600" s="143" t="s">
        <v>4550</v>
      </c>
      <c r="C600" s="65" t="s">
        <v>681</v>
      </c>
      <c r="D600" s="65" t="s">
        <v>803</v>
      </c>
      <c r="E600" s="65" t="s">
        <v>682</v>
      </c>
      <c r="F600" s="82">
        <v>5</v>
      </c>
      <c r="G600" s="143" t="s">
        <v>4549</v>
      </c>
      <c r="H600" s="65" t="s">
        <v>3911</v>
      </c>
      <c r="I600" s="143" t="s">
        <v>4551</v>
      </c>
      <c r="J600" s="143" t="s">
        <v>4552</v>
      </c>
      <c r="K600" s="142" t="s">
        <v>4553</v>
      </c>
    </row>
    <row r="601" s="140" customFormat="true" ht="36" spans="1:11">
      <c r="A601" s="143" t="s">
        <v>134</v>
      </c>
      <c r="B601" s="143" t="s">
        <v>4550</v>
      </c>
      <c r="C601" s="65" t="s">
        <v>681</v>
      </c>
      <c r="D601" s="65" t="s">
        <v>803</v>
      </c>
      <c r="E601" s="65" t="s">
        <v>682</v>
      </c>
      <c r="F601" s="82">
        <v>5</v>
      </c>
      <c r="G601" s="143" t="s">
        <v>134</v>
      </c>
      <c r="H601" s="65" t="s">
        <v>4417</v>
      </c>
      <c r="I601" s="143" t="s">
        <v>4554</v>
      </c>
      <c r="J601" s="143" t="s">
        <v>4552</v>
      </c>
      <c r="K601" s="142" t="s">
        <v>4553</v>
      </c>
    </row>
    <row r="602" s="140" customFormat="true" ht="24" spans="1:11">
      <c r="A602" s="143" t="s">
        <v>735</v>
      </c>
      <c r="B602" s="143" t="s">
        <v>4550</v>
      </c>
      <c r="C602" s="65" t="s">
        <v>681</v>
      </c>
      <c r="D602" s="65" t="s">
        <v>803</v>
      </c>
      <c r="E602" s="65" t="s">
        <v>682</v>
      </c>
      <c r="F602" s="82">
        <v>2</v>
      </c>
      <c r="G602" s="143" t="s">
        <v>735</v>
      </c>
      <c r="H602" s="65" t="s">
        <v>3539</v>
      </c>
      <c r="I602" s="143" t="s">
        <v>4551</v>
      </c>
      <c r="J602" s="143" t="s">
        <v>684</v>
      </c>
      <c r="K602" s="142" t="s">
        <v>4555</v>
      </c>
    </row>
    <row r="603" s="140" customFormat="true" ht="24" spans="1:11">
      <c r="A603" s="143" t="s">
        <v>4556</v>
      </c>
      <c r="B603" s="143" t="s">
        <v>4557</v>
      </c>
      <c r="C603" s="65" t="s">
        <v>803</v>
      </c>
      <c r="D603" s="65" t="s">
        <v>803</v>
      </c>
      <c r="E603" s="65" t="s">
        <v>682</v>
      </c>
      <c r="F603" s="82">
        <v>1</v>
      </c>
      <c r="G603" s="143" t="s">
        <v>4556</v>
      </c>
      <c r="H603" s="65" t="s">
        <v>3539</v>
      </c>
      <c r="I603" s="143" t="s">
        <v>4558</v>
      </c>
      <c r="J603" s="143" t="s">
        <v>3045</v>
      </c>
      <c r="K603" s="142" t="s">
        <v>4559</v>
      </c>
    </row>
    <row r="604" s="140" customFormat="true" ht="36" spans="1:11">
      <c r="A604" s="143" t="s">
        <v>4560</v>
      </c>
      <c r="B604" s="143" t="s">
        <v>4561</v>
      </c>
      <c r="C604" s="65" t="s">
        <v>803</v>
      </c>
      <c r="D604" s="65" t="s">
        <v>803</v>
      </c>
      <c r="E604" s="65" t="s">
        <v>682</v>
      </c>
      <c r="F604" s="82">
        <v>30</v>
      </c>
      <c r="G604" s="143" t="s">
        <v>4560</v>
      </c>
      <c r="H604" s="65" t="s">
        <v>4562</v>
      </c>
      <c r="I604" s="143" t="s">
        <v>4563</v>
      </c>
      <c r="J604" s="143" t="s">
        <v>4564</v>
      </c>
      <c r="K604" s="142" t="s">
        <v>4565</v>
      </c>
    </row>
    <row r="605" s="140" customFormat="true" ht="36" spans="1:11">
      <c r="A605" s="143" t="s">
        <v>3482</v>
      </c>
      <c r="B605" s="143" t="s">
        <v>4566</v>
      </c>
      <c r="C605" s="65" t="s">
        <v>697</v>
      </c>
      <c r="D605" s="65" t="s">
        <v>803</v>
      </c>
      <c r="E605" s="65" t="s">
        <v>682</v>
      </c>
      <c r="F605" s="82">
        <v>5</v>
      </c>
      <c r="G605" s="143" t="s">
        <v>3482</v>
      </c>
      <c r="H605" s="65" t="s">
        <v>4358</v>
      </c>
      <c r="I605" s="143" t="s">
        <v>4567</v>
      </c>
      <c r="J605" s="143" t="s">
        <v>4568</v>
      </c>
      <c r="K605" s="142" t="s">
        <v>4569</v>
      </c>
    </row>
    <row r="606" s="140" customFormat="true" ht="36" spans="1:11">
      <c r="A606" s="143" t="s">
        <v>1887</v>
      </c>
      <c r="B606" s="143" t="s">
        <v>4566</v>
      </c>
      <c r="C606" s="65" t="s">
        <v>697</v>
      </c>
      <c r="D606" s="65" t="s">
        <v>803</v>
      </c>
      <c r="E606" s="65" t="s">
        <v>682</v>
      </c>
      <c r="F606" s="82">
        <v>2</v>
      </c>
      <c r="G606" s="143" t="s">
        <v>1887</v>
      </c>
      <c r="H606" s="65" t="s">
        <v>3675</v>
      </c>
      <c r="I606" s="143" t="s">
        <v>4567</v>
      </c>
      <c r="J606" s="143" t="s">
        <v>4568</v>
      </c>
      <c r="K606" s="142" t="s">
        <v>4569</v>
      </c>
    </row>
    <row r="607" s="140" customFormat="true" ht="24" spans="1:11">
      <c r="A607" s="143" t="s">
        <v>4570</v>
      </c>
      <c r="B607" s="143" t="s">
        <v>4571</v>
      </c>
      <c r="C607" s="65" t="s">
        <v>803</v>
      </c>
      <c r="D607" s="65" t="s">
        <v>803</v>
      </c>
      <c r="E607" s="65" t="s">
        <v>682</v>
      </c>
      <c r="F607" s="82">
        <v>1</v>
      </c>
      <c r="G607" s="143" t="s">
        <v>4570</v>
      </c>
      <c r="H607" s="65" t="s">
        <v>4572</v>
      </c>
      <c r="I607" s="143" t="s">
        <v>4573</v>
      </c>
      <c r="J607" s="143" t="s">
        <v>625</v>
      </c>
      <c r="K607" s="142" t="s">
        <v>4574</v>
      </c>
    </row>
    <row r="608" s="140" customFormat="true" ht="24" spans="1:11">
      <c r="A608" s="143" t="s">
        <v>2504</v>
      </c>
      <c r="B608" s="143" t="s">
        <v>4571</v>
      </c>
      <c r="C608" s="65" t="s">
        <v>803</v>
      </c>
      <c r="D608" s="65" t="s">
        <v>803</v>
      </c>
      <c r="E608" s="65" t="s">
        <v>682</v>
      </c>
      <c r="F608" s="82">
        <v>2</v>
      </c>
      <c r="G608" s="143" t="s">
        <v>2504</v>
      </c>
      <c r="H608" s="65" t="s">
        <v>4575</v>
      </c>
      <c r="I608" s="143" t="s">
        <v>4573</v>
      </c>
      <c r="J608" s="143" t="s">
        <v>625</v>
      </c>
      <c r="K608" s="142" t="s">
        <v>4574</v>
      </c>
    </row>
    <row r="609" s="140" customFormat="true" ht="24" spans="1:11">
      <c r="A609" s="143" t="s">
        <v>4576</v>
      </c>
      <c r="B609" s="143" t="s">
        <v>4571</v>
      </c>
      <c r="C609" s="65" t="s">
        <v>803</v>
      </c>
      <c r="D609" s="65" t="s">
        <v>803</v>
      </c>
      <c r="E609" s="65" t="s">
        <v>682</v>
      </c>
      <c r="F609" s="82">
        <v>1</v>
      </c>
      <c r="G609" s="143" t="s">
        <v>4576</v>
      </c>
      <c r="H609" s="65" t="s">
        <v>4575</v>
      </c>
      <c r="I609" s="143" t="s">
        <v>4573</v>
      </c>
      <c r="J609" s="143" t="s">
        <v>625</v>
      </c>
      <c r="K609" s="142" t="s">
        <v>4574</v>
      </c>
    </row>
    <row r="610" s="140" customFormat="true" spans="1:11">
      <c r="A610" s="143" t="s">
        <v>880</v>
      </c>
      <c r="B610" s="143" t="s">
        <v>4571</v>
      </c>
      <c r="C610" s="65" t="s">
        <v>803</v>
      </c>
      <c r="D610" s="65" t="s">
        <v>803</v>
      </c>
      <c r="E610" s="65" t="s">
        <v>682</v>
      </c>
      <c r="F610" s="82">
        <v>2</v>
      </c>
      <c r="G610" s="143" t="s">
        <v>880</v>
      </c>
      <c r="H610" s="65" t="s">
        <v>4577</v>
      </c>
      <c r="I610" s="143" t="s">
        <v>4578</v>
      </c>
      <c r="J610" s="143" t="s">
        <v>625</v>
      </c>
      <c r="K610" s="142" t="s">
        <v>4574</v>
      </c>
    </row>
    <row r="611" s="140" customFormat="true" ht="24" spans="1:11">
      <c r="A611" s="143" t="s">
        <v>4483</v>
      </c>
      <c r="B611" s="143" t="s">
        <v>4571</v>
      </c>
      <c r="C611" s="65" t="s">
        <v>803</v>
      </c>
      <c r="D611" s="65" t="s">
        <v>803</v>
      </c>
      <c r="E611" s="65" t="s">
        <v>682</v>
      </c>
      <c r="F611" s="82">
        <v>5</v>
      </c>
      <c r="G611" s="143" t="s">
        <v>4483</v>
      </c>
      <c r="H611" s="65" t="s">
        <v>4577</v>
      </c>
      <c r="I611" s="143" t="s">
        <v>4223</v>
      </c>
      <c r="J611" s="143" t="s">
        <v>3740</v>
      </c>
      <c r="K611" s="142" t="s">
        <v>4574</v>
      </c>
    </row>
    <row r="612" s="140" customFormat="true" ht="24" spans="1:11">
      <c r="A612" s="143" t="s">
        <v>4579</v>
      </c>
      <c r="B612" s="143" t="s">
        <v>4571</v>
      </c>
      <c r="C612" s="65" t="s">
        <v>803</v>
      </c>
      <c r="D612" s="65" t="s">
        <v>803</v>
      </c>
      <c r="E612" s="65" t="s">
        <v>682</v>
      </c>
      <c r="F612" s="82">
        <v>4</v>
      </c>
      <c r="G612" s="143" t="s">
        <v>4579</v>
      </c>
      <c r="H612" s="65" t="s">
        <v>4577</v>
      </c>
      <c r="I612" s="143" t="s">
        <v>4223</v>
      </c>
      <c r="J612" s="143" t="s">
        <v>3740</v>
      </c>
      <c r="K612" s="142" t="s">
        <v>4574</v>
      </c>
    </row>
    <row r="613" s="140" customFormat="true" ht="36" spans="1:11">
      <c r="A613" s="143" t="s">
        <v>4064</v>
      </c>
      <c r="B613" s="143" t="s">
        <v>4580</v>
      </c>
      <c r="C613" s="65" t="s">
        <v>803</v>
      </c>
      <c r="D613" s="65" t="s">
        <v>803</v>
      </c>
      <c r="E613" s="65" t="s">
        <v>682</v>
      </c>
      <c r="F613" s="82">
        <v>1</v>
      </c>
      <c r="G613" s="143" t="s">
        <v>4064</v>
      </c>
      <c r="H613" s="65" t="s">
        <v>3583</v>
      </c>
      <c r="I613" s="143" t="s">
        <v>4581</v>
      </c>
      <c r="J613" s="143" t="s">
        <v>4582</v>
      </c>
      <c r="K613" s="142" t="s">
        <v>4583</v>
      </c>
    </row>
    <row r="614" s="140" customFormat="true" ht="36" spans="1:11">
      <c r="A614" s="143" t="s">
        <v>535</v>
      </c>
      <c r="B614" s="143" t="s">
        <v>4580</v>
      </c>
      <c r="C614" s="65" t="s">
        <v>803</v>
      </c>
      <c r="D614" s="65" t="s">
        <v>803</v>
      </c>
      <c r="E614" s="65" t="s">
        <v>682</v>
      </c>
      <c r="F614" s="82">
        <v>5</v>
      </c>
      <c r="G614" s="143" t="s">
        <v>535</v>
      </c>
      <c r="H614" s="65" t="s">
        <v>4337</v>
      </c>
      <c r="I614" s="143" t="s">
        <v>4581</v>
      </c>
      <c r="J614" s="143" t="s">
        <v>4582</v>
      </c>
      <c r="K614" s="142" t="s">
        <v>4583</v>
      </c>
    </row>
    <row r="615" s="140" customFormat="true" ht="36" spans="1:11">
      <c r="A615" s="143" t="s">
        <v>4584</v>
      </c>
      <c r="B615" s="143" t="s">
        <v>4580</v>
      </c>
      <c r="C615" s="65" t="s">
        <v>803</v>
      </c>
      <c r="D615" s="65" t="s">
        <v>803</v>
      </c>
      <c r="E615" s="65" t="s">
        <v>682</v>
      </c>
      <c r="F615" s="82">
        <v>10</v>
      </c>
      <c r="G615" s="143" t="s">
        <v>4584</v>
      </c>
      <c r="H615" s="65" t="s">
        <v>4352</v>
      </c>
      <c r="I615" s="143" t="s">
        <v>4585</v>
      </c>
      <c r="J615" s="143" t="s">
        <v>4582</v>
      </c>
      <c r="K615" s="142" t="s">
        <v>4583</v>
      </c>
    </row>
    <row r="616" s="140" customFormat="true" spans="1:11">
      <c r="A616" s="143" t="s">
        <v>4586</v>
      </c>
      <c r="B616" s="143" t="s">
        <v>4587</v>
      </c>
      <c r="C616" s="65" t="s">
        <v>803</v>
      </c>
      <c r="D616" s="65" t="s">
        <v>803</v>
      </c>
      <c r="E616" s="65" t="s">
        <v>682</v>
      </c>
      <c r="F616" s="82">
        <v>1</v>
      </c>
      <c r="G616" s="143" t="s">
        <v>4586</v>
      </c>
      <c r="H616" s="65" t="s">
        <v>3867</v>
      </c>
      <c r="I616" s="143" t="s">
        <v>1098</v>
      </c>
      <c r="J616" s="143" t="s">
        <v>4588</v>
      </c>
      <c r="K616" s="142" t="s">
        <v>4589</v>
      </c>
    </row>
    <row r="617" s="140" customFormat="true" spans="1:11">
      <c r="A617" s="143" t="s">
        <v>490</v>
      </c>
      <c r="B617" s="143" t="s">
        <v>4587</v>
      </c>
      <c r="C617" s="65" t="s">
        <v>803</v>
      </c>
      <c r="D617" s="65" t="s">
        <v>803</v>
      </c>
      <c r="E617" s="65" t="s">
        <v>682</v>
      </c>
      <c r="F617" s="82">
        <v>2</v>
      </c>
      <c r="G617" s="143" t="s">
        <v>490</v>
      </c>
      <c r="H617" s="65" t="s">
        <v>3862</v>
      </c>
      <c r="I617" s="143" t="s">
        <v>1098</v>
      </c>
      <c r="J617" s="143" t="s">
        <v>4588</v>
      </c>
      <c r="K617" s="142" t="s">
        <v>4589</v>
      </c>
    </row>
    <row r="618" s="140" customFormat="true" ht="36" spans="1:11">
      <c r="A618" s="143" t="s">
        <v>2036</v>
      </c>
      <c r="B618" s="143" t="s">
        <v>4590</v>
      </c>
      <c r="C618" s="65" t="s">
        <v>729</v>
      </c>
      <c r="D618" s="65" t="s">
        <v>803</v>
      </c>
      <c r="E618" s="65" t="s">
        <v>682</v>
      </c>
      <c r="F618" s="82">
        <v>1</v>
      </c>
      <c r="G618" s="143" t="s">
        <v>2036</v>
      </c>
      <c r="H618" s="65" t="s">
        <v>3539</v>
      </c>
      <c r="I618" s="143" t="s">
        <v>4591</v>
      </c>
      <c r="J618" s="143" t="s">
        <v>1422</v>
      </c>
      <c r="K618" s="142" t="s">
        <v>4592</v>
      </c>
    </row>
    <row r="619" s="140" customFormat="true" ht="36" spans="1:11">
      <c r="A619" s="143" t="s">
        <v>4593</v>
      </c>
      <c r="B619" s="143" t="s">
        <v>4590</v>
      </c>
      <c r="C619" s="65" t="s">
        <v>729</v>
      </c>
      <c r="D619" s="65" t="s">
        <v>803</v>
      </c>
      <c r="E619" s="65" t="s">
        <v>682</v>
      </c>
      <c r="F619" s="82">
        <v>10</v>
      </c>
      <c r="G619" s="143" t="s">
        <v>4593</v>
      </c>
      <c r="H619" s="65" t="s">
        <v>3563</v>
      </c>
      <c r="I619" s="143" t="s">
        <v>4594</v>
      </c>
      <c r="J619" s="143" t="s">
        <v>1422</v>
      </c>
      <c r="K619" s="142" t="s">
        <v>4592</v>
      </c>
    </row>
    <row r="620" s="140" customFormat="true" ht="24" spans="1:11">
      <c r="A620" s="143" t="s">
        <v>311</v>
      </c>
      <c r="B620" s="143" t="s">
        <v>4590</v>
      </c>
      <c r="C620" s="65" t="s">
        <v>729</v>
      </c>
      <c r="D620" s="65" t="s">
        <v>803</v>
      </c>
      <c r="E620" s="65" t="s">
        <v>682</v>
      </c>
      <c r="F620" s="82">
        <v>1</v>
      </c>
      <c r="G620" s="143" t="s">
        <v>311</v>
      </c>
      <c r="H620" s="65" t="s">
        <v>3862</v>
      </c>
      <c r="I620" s="143" t="s">
        <v>4595</v>
      </c>
      <c r="J620" s="143" t="s">
        <v>1422</v>
      </c>
      <c r="K620" s="142" t="s">
        <v>4592</v>
      </c>
    </row>
    <row r="621" s="140" customFormat="true" ht="24" spans="1:11">
      <c r="A621" s="143" t="s">
        <v>4435</v>
      </c>
      <c r="B621" s="143" t="s">
        <v>4596</v>
      </c>
      <c r="C621" s="65" t="s">
        <v>709</v>
      </c>
      <c r="D621" s="65" t="s">
        <v>803</v>
      </c>
      <c r="E621" s="65" t="s">
        <v>682</v>
      </c>
      <c r="F621" s="82">
        <v>1</v>
      </c>
      <c r="G621" s="143" t="s">
        <v>4435</v>
      </c>
      <c r="H621" s="65" t="s">
        <v>3676</v>
      </c>
      <c r="I621" s="143" t="s">
        <v>4597</v>
      </c>
      <c r="J621" s="143" t="s">
        <v>4598</v>
      </c>
      <c r="K621" s="142" t="s">
        <v>4599</v>
      </c>
    </row>
    <row r="622" s="140" customFormat="true" ht="24" spans="1:11">
      <c r="A622" s="143" t="s">
        <v>1902</v>
      </c>
      <c r="B622" s="143" t="s">
        <v>4596</v>
      </c>
      <c r="C622" s="65" t="s">
        <v>709</v>
      </c>
      <c r="D622" s="65" t="s">
        <v>803</v>
      </c>
      <c r="E622" s="65" t="s">
        <v>682</v>
      </c>
      <c r="F622" s="82">
        <v>3</v>
      </c>
      <c r="G622" s="143" t="s">
        <v>1902</v>
      </c>
      <c r="H622" s="65" t="s">
        <v>3563</v>
      </c>
      <c r="I622" s="143" t="s">
        <v>4600</v>
      </c>
      <c r="J622" s="143" t="s">
        <v>4598</v>
      </c>
      <c r="K622" s="142" t="s">
        <v>4599</v>
      </c>
    </row>
    <row r="623" s="140" customFormat="true" ht="36" spans="1:11">
      <c r="A623" s="143" t="s">
        <v>492</v>
      </c>
      <c r="B623" s="143" t="s">
        <v>4601</v>
      </c>
      <c r="C623" s="65" t="s">
        <v>803</v>
      </c>
      <c r="D623" s="65" t="s">
        <v>803</v>
      </c>
      <c r="E623" s="65" t="s">
        <v>682</v>
      </c>
      <c r="F623" s="82">
        <v>1</v>
      </c>
      <c r="G623" s="143" t="s">
        <v>492</v>
      </c>
      <c r="H623" s="65" t="s">
        <v>4575</v>
      </c>
      <c r="I623" s="143" t="s">
        <v>4602</v>
      </c>
      <c r="J623" s="143" t="s">
        <v>2512</v>
      </c>
      <c r="K623" s="142" t="s">
        <v>4603</v>
      </c>
    </row>
    <row r="624" s="140" customFormat="true" ht="24" spans="1:11">
      <c r="A624" s="143" t="s">
        <v>1352</v>
      </c>
      <c r="B624" s="143" t="s">
        <v>4604</v>
      </c>
      <c r="C624" s="65" t="s">
        <v>803</v>
      </c>
      <c r="D624" s="65" t="s">
        <v>803</v>
      </c>
      <c r="E624" s="65" t="s">
        <v>682</v>
      </c>
      <c r="F624" s="82">
        <v>20</v>
      </c>
      <c r="G624" s="143" t="s">
        <v>1352</v>
      </c>
      <c r="H624" s="65" t="s">
        <v>4087</v>
      </c>
      <c r="I624" s="143" t="s">
        <v>4605</v>
      </c>
      <c r="J624" s="143" t="s">
        <v>4606</v>
      </c>
      <c r="K624" s="142" t="s">
        <v>4607</v>
      </c>
    </row>
    <row r="625" s="140" customFormat="true" ht="24" spans="1:11">
      <c r="A625" s="143" t="s">
        <v>4608</v>
      </c>
      <c r="B625" s="143" t="s">
        <v>4604</v>
      </c>
      <c r="C625" s="65" t="s">
        <v>803</v>
      </c>
      <c r="D625" s="65" t="s">
        <v>803</v>
      </c>
      <c r="E625" s="65" t="s">
        <v>682</v>
      </c>
      <c r="F625" s="82">
        <v>20</v>
      </c>
      <c r="G625" s="143" t="s">
        <v>4608</v>
      </c>
      <c r="H625" s="65" t="s">
        <v>4087</v>
      </c>
      <c r="I625" s="143" t="s">
        <v>4609</v>
      </c>
      <c r="J625" s="143" t="s">
        <v>4606</v>
      </c>
      <c r="K625" s="142" t="s">
        <v>4607</v>
      </c>
    </row>
    <row r="626" s="140" customFormat="true" ht="24" spans="1:11">
      <c r="A626" s="143" t="s">
        <v>355</v>
      </c>
      <c r="B626" s="143" t="s">
        <v>4604</v>
      </c>
      <c r="C626" s="65" t="s">
        <v>803</v>
      </c>
      <c r="D626" s="65" t="s">
        <v>803</v>
      </c>
      <c r="E626" s="65" t="s">
        <v>682</v>
      </c>
      <c r="F626" s="82">
        <v>20</v>
      </c>
      <c r="G626" s="143" t="s">
        <v>355</v>
      </c>
      <c r="H626" s="65" t="s">
        <v>4610</v>
      </c>
      <c r="I626" s="143" t="s">
        <v>4605</v>
      </c>
      <c r="J626" s="143" t="s">
        <v>4606</v>
      </c>
      <c r="K626" s="142" t="s">
        <v>4607</v>
      </c>
    </row>
    <row r="627" s="140" customFormat="true" spans="1:11">
      <c r="A627" s="143" t="s">
        <v>3701</v>
      </c>
      <c r="B627" s="143" t="s">
        <v>4604</v>
      </c>
      <c r="C627" s="65" t="s">
        <v>803</v>
      </c>
      <c r="D627" s="65" t="s">
        <v>803</v>
      </c>
      <c r="E627" s="65" t="s">
        <v>682</v>
      </c>
      <c r="F627" s="82">
        <v>3</v>
      </c>
      <c r="G627" s="143" t="s">
        <v>3701</v>
      </c>
      <c r="H627" s="65" t="s">
        <v>3563</v>
      </c>
      <c r="I627" s="143" t="s">
        <v>4611</v>
      </c>
      <c r="J627" s="143" t="s">
        <v>4606</v>
      </c>
      <c r="K627" s="142" t="s">
        <v>4607</v>
      </c>
    </row>
    <row r="628" s="140" customFormat="true" spans="1:11">
      <c r="A628" s="143" t="s">
        <v>352</v>
      </c>
      <c r="B628" s="143" t="s">
        <v>4604</v>
      </c>
      <c r="C628" s="65" t="s">
        <v>803</v>
      </c>
      <c r="D628" s="65" t="s">
        <v>803</v>
      </c>
      <c r="E628" s="65" t="s">
        <v>682</v>
      </c>
      <c r="F628" s="82">
        <v>3</v>
      </c>
      <c r="G628" s="143" t="s">
        <v>352</v>
      </c>
      <c r="H628" s="65" t="s">
        <v>4612</v>
      </c>
      <c r="I628" s="143" t="s">
        <v>4613</v>
      </c>
      <c r="J628" s="143" t="s">
        <v>4606</v>
      </c>
      <c r="K628" s="142" t="s">
        <v>4607</v>
      </c>
    </row>
    <row r="629" s="140" customFormat="true" ht="36" spans="1:11">
      <c r="A629" s="143" t="s">
        <v>4614</v>
      </c>
      <c r="B629" s="143" t="s">
        <v>4615</v>
      </c>
      <c r="C629" s="65" t="s">
        <v>803</v>
      </c>
      <c r="D629" s="65" t="s">
        <v>803</v>
      </c>
      <c r="E629" s="65" t="s">
        <v>682</v>
      </c>
      <c r="F629" s="82">
        <v>1</v>
      </c>
      <c r="G629" s="143" t="s">
        <v>4614</v>
      </c>
      <c r="H629" s="65" t="s">
        <v>4462</v>
      </c>
      <c r="I629" s="143" t="s">
        <v>4616</v>
      </c>
      <c r="J629" s="143" t="s">
        <v>2492</v>
      </c>
      <c r="K629" s="142" t="s">
        <v>4617</v>
      </c>
    </row>
    <row r="630" s="140" customFormat="true" ht="24" spans="1:11">
      <c r="A630" s="143" t="s">
        <v>4618</v>
      </c>
      <c r="B630" s="143" t="s">
        <v>4615</v>
      </c>
      <c r="C630" s="65" t="s">
        <v>803</v>
      </c>
      <c r="D630" s="65" t="s">
        <v>803</v>
      </c>
      <c r="E630" s="65" t="s">
        <v>682</v>
      </c>
      <c r="F630" s="82">
        <v>10</v>
      </c>
      <c r="G630" s="143" t="s">
        <v>4618</v>
      </c>
      <c r="H630" s="65" t="s">
        <v>4619</v>
      </c>
      <c r="I630" s="143" t="s">
        <v>4620</v>
      </c>
      <c r="J630" s="143" t="s">
        <v>2492</v>
      </c>
      <c r="K630" s="142" t="s">
        <v>4617</v>
      </c>
    </row>
    <row r="631" s="140" customFormat="true" ht="36" spans="1:11">
      <c r="A631" s="143" t="s">
        <v>3482</v>
      </c>
      <c r="B631" s="143" t="s">
        <v>4621</v>
      </c>
      <c r="C631" s="65" t="s">
        <v>729</v>
      </c>
      <c r="D631" s="65" t="s">
        <v>803</v>
      </c>
      <c r="E631" s="65" t="s">
        <v>682</v>
      </c>
      <c r="F631" s="82">
        <v>32</v>
      </c>
      <c r="G631" s="143" t="s">
        <v>3482</v>
      </c>
      <c r="H631" s="65" t="s">
        <v>4622</v>
      </c>
      <c r="I631" s="143" t="s">
        <v>4623</v>
      </c>
      <c r="J631" s="143" t="s">
        <v>4624</v>
      </c>
      <c r="K631" s="142" t="s">
        <v>4625</v>
      </c>
    </row>
    <row r="632" s="140" customFormat="true" spans="1:11">
      <c r="A632" s="143" t="s">
        <v>4626</v>
      </c>
      <c r="B632" s="143" t="s">
        <v>4627</v>
      </c>
      <c r="C632" s="65" t="s">
        <v>691</v>
      </c>
      <c r="D632" s="65" t="s">
        <v>803</v>
      </c>
      <c r="E632" s="65" t="s">
        <v>682</v>
      </c>
      <c r="F632" s="82">
        <v>1</v>
      </c>
      <c r="G632" s="143" t="s">
        <v>4626</v>
      </c>
      <c r="H632" s="65" t="s">
        <v>4017</v>
      </c>
      <c r="I632" s="143" t="s">
        <v>4628</v>
      </c>
      <c r="J632" s="143" t="s">
        <v>1944</v>
      </c>
      <c r="K632" s="142" t="s">
        <v>4629</v>
      </c>
    </row>
    <row r="633" s="140" customFormat="true" ht="24" spans="1:11">
      <c r="A633" s="143" t="s">
        <v>880</v>
      </c>
      <c r="B633" s="143" t="s">
        <v>4630</v>
      </c>
      <c r="C633" s="65" t="s">
        <v>803</v>
      </c>
      <c r="D633" s="65" t="s">
        <v>803</v>
      </c>
      <c r="E633" s="65" t="s">
        <v>682</v>
      </c>
      <c r="F633" s="82">
        <v>3</v>
      </c>
      <c r="G633" s="143" t="s">
        <v>880</v>
      </c>
      <c r="H633" s="65" t="s">
        <v>3862</v>
      </c>
      <c r="I633" s="143" t="s">
        <v>4631</v>
      </c>
      <c r="J633" s="143" t="s">
        <v>4632</v>
      </c>
      <c r="K633" s="142" t="s">
        <v>4633</v>
      </c>
    </row>
    <row r="634" s="140" customFormat="true" ht="24" spans="1:11">
      <c r="A634" s="143" t="s">
        <v>535</v>
      </c>
      <c r="B634" s="143" t="s">
        <v>4630</v>
      </c>
      <c r="C634" s="65" t="s">
        <v>803</v>
      </c>
      <c r="D634" s="65" t="s">
        <v>803</v>
      </c>
      <c r="E634" s="65" t="s">
        <v>682</v>
      </c>
      <c r="F634" s="82">
        <v>3</v>
      </c>
      <c r="G634" s="143" t="s">
        <v>535</v>
      </c>
      <c r="H634" s="65" t="s">
        <v>3509</v>
      </c>
      <c r="I634" s="143" t="s">
        <v>4634</v>
      </c>
      <c r="J634" s="143" t="s">
        <v>4632</v>
      </c>
      <c r="K634" s="142" t="s">
        <v>4635</v>
      </c>
    </row>
    <row r="635" s="140" customFormat="true" ht="24" spans="1:11">
      <c r="A635" s="143" t="s">
        <v>2823</v>
      </c>
      <c r="B635" s="143" t="s">
        <v>4636</v>
      </c>
      <c r="C635" s="65" t="s">
        <v>803</v>
      </c>
      <c r="D635" s="65" t="s">
        <v>803</v>
      </c>
      <c r="E635" s="65" t="s">
        <v>682</v>
      </c>
      <c r="F635" s="82">
        <v>1</v>
      </c>
      <c r="G635" s="143" t="s">
        <v>2823</v>
      </c>
      <c r="H635" s="65" t="s">
        <v>4637</v>
      </c>
      <c r="I635" s="143" t="s">
        <v>4638</v>
      </c>
      <c r="J635" s="143" t="s">
        <v>4447</v>
      </c>
      <c r="K635" s="142" t="s">
        <v>4639</v>
      </c>
    </row>
    <row r="636" s="140" customFormat="true" ht="24" spans="1:11">
      <c r="A636" s="143" t="s">
        <v>4640</v>
      </c>
      <c r="B636" s="143" t="s">
        <v>4636</v>
      </c>
      <c r="C636" s="65" t="s">
        <v>803</v>
      </c>
      <c r="D636" s="65" t="s">
        <v>803</v>
      </c>
      <c r="E636" s="65" t="s">
        <v>682</v>
      </c>
      <c r="F636" s="82">
        <v>1</v>
      </c>
      <c r="G636" s="143" t="s">
        <v>4640</v>
      </c>
      <c r="H636" s="65" t="s">
        <v>4641</v>
      </c>
      <c r="I636" s="143" t="s">
        <v>4642</v>
      </c>
      <c r="J636" s="143" t="s">
        <v>4643</v>
      </c>
      <c r="K636" s="142" t="s">
        <v>4639</v>
      </c>
    </row>
    <row r="637" s="140" customFormat="true" ht="24" spans="1:11">
      <c r="A637" s="143" t="s">
        <v>4644</v>
      </c>
      <c r="B637" s="143" t="s">
        <v>4645</v>
      </c>
      <c r="C637" s="65" t="s">
        <v>1824</v>
      </c>
      <c r="D637" s="65" t="s">
        <v>803</v>
      </c>
      <c r="E637" s="65" t="s">
        <v>682</v>
      </c>
      <c r="F637" s="82">
        <v>3</v>
      </c>
      <c r="G637" s="143" t="s">
        <v>4644</v>
      </c>
      <c r="H637" s="65" t="s">
        <v>3509</v>
      </c>
      <c r="I637" s="143" t="s">
        <v>4646</v>
      </c>
      <c r="J637" s="143" t="s">
        <v>4647</v>
      </c>
      <c r="K637" s="142" t="s">
        <v>4648</v>
      </c>
    </row>
    <row r="638" s="140" customFormat="true" ht="24" spans="1:11">
      <c r="A638" s="143" t="s">
        <v>4649</v>
      </c>
      <c r="B638" s="143" t="s">
        <v>4645</v>
      </c>
      <c r="C638" s="65" t="s">
        <v>1824</v>
      </c>
      <c r="D638" s="65" t="s">
        <v>803</v>
      </c>
      <c r="E638" s="65" t="s">
        <v>682</v>
      </c>
      <c r="F638" s="82">
        <v>3</v>
      </c>
      <c r="G638" s="143" t="s">
        <v>4649</v>
      </c>
      <c r="H638" s="65" t="s">
        <v>3509</v>
      </c>
      <c r="I638" s="143" t="s">
        <v>4650</v>
      </c>
      <c r="J638" s="143" t="s">
        <v>4647</v>
      </c>
      <c r="K638" s="142" t="s">
        <v>4648</v>
      </c>
    </row>
    <row r="639" s="140" customFormat="true" ht="48" spans="1:11">
      <c r="A639" s="143" t="s">
        <v>4651</v>
      </c>
      <c r="B639" s="143" t="s">
        <v>4652</v>
      </c>
      <c r="C639" s="65" t="s">
        <v>1824</v>
      </c>
      <c r="D639" s="65" t="s">
        <v>803</v>
      </c>
      <c r="E639" s="65" t="s">
        <v>682</v>
      </c>
      <c r="F639" s="82">
        <v>3</v>
      </c>
      <c r="G639" s="143" t="s">
        <v>4651</v>
      </c>
      <c r="H639" s="65" t="s">
        <v>4653</v>
      </c>
      <c r="I639" s="143" t="s">
        <v>4654</v>
      </c>
      <c r="J639" s="143" t="s">
        <v>4655</v>
      </c>
      <c r="K639" s="142" t="s">
        <v>4656</v>
      </c>
    </row>
    <row r="640" s="140" customFormat="true" ht="48" spans="1:11">
      <c r="A640" s="143" t="s">
        <v>4651</v>
      </c>
      <c r="B640" s="143" t="s">
        <v>4652</v>
      </c>
      <c r="C640" s="65" t="s">
        <v>1824</v>
      </c>
      <c r="D640" s="65" t="s">
        <v>803</v>
      </c>
      <c r="E640" s="65" t="s">
        <v>682</v>
      </c>
      <c r="F640" s="82">
        <v>3</v>
      </c>
      <c r="G640" s="143" t="s">
        <v>4651</v>
      </c>
      <c r="H640" s="65" t="s">
        <v>3539</v>
      </c>
      <c r="I640" s="143" t="s">
        <v>4654</v>
      </c>
      <c r="J640" s="143" t="s">
        <v>4655</v>
      </c>
      <c r="K640" s="142" t="s">
        <v>4656</v>
      </c>
    </row>
    <row r="641" s="140" customFormat="true" ht="36" spans="1:11">
      <c r="A641" s="143" t="s">
        <v>4657</v>
      </c>
      <c r="B641" s="143" t="s">
        <v>4658</v>
      </c>
      <c r="C641" s="65" t="s">
        <v>998</v>
      </c>
      <c r="D641" s="65" t="s">
        <v>803</v>
      </c>
      <c r="E641" s="65" t="s">
        <v>682</v>
      </c>
      <c r="F641" s="82">
        <v>30</v>
      </c>
      <c r="G641" s="143" t="s">
        <v>4657</v>
      </c>
      <c r="H641" s="65" t="s">
        <v>3583</v>
      </c>
      <c r="I641" s="143" t="s">
        <v>4563</v>
      </c>
      <c r="J641" s="143" t="s">
        <v>4659</v>
      </c>
      <c r="K641" s="142" t="s">
        <v>4660</v>
      </c>
    </row>
    <row r="642" s="140" customFormat="true" ht="36" spans="1:11">
      <c r="A642" s="143" t="s">
        <v>4657</v>
      </c>
      <c r="B642" s="143" t="s">
        <v>4658</v>
      </c>
      <c r="C642" s="65" t="s">
        <v>998</v>
      </c>
      <c r="D642" s="65" t="s">
        <v>803</v>
      </c>
      <c r="E642" s="65" t="s">
        <v>682</v>
      </c>
      <c r="F642" s="82">
        <v>450</v>
      </c>
      <c r="G642" s="143" t="s">
        <v>4657</v>
      </c>
      <c r="H642" s="65" t="s">
        <v>3563</v>
      </c>
      <c r="I642" s="143" t="s">
        <v>4661</v>
      </c>
      <c r="J642" s="143" t="s">
        <v>4659</v>
      </c>
      <c r="K642" s="142" t="s">
        <v>4660</v>
      </c>
    </row>
    <row r="643" s="140" customFormat="true" ht="48" spans="1:11">
      <c r="A643" s="143" t="s">
        <v>4662</v>
      </c>
      <c r="B643" s="143" t="s">
        <v>4663</v>
      </c>
      <c r="C643" s="65" t="s">
        <v>998</v>
      </c>
      <c r="D643" s="65" t="s">
        <v>803</v>
      </c>
      <c r="E643" s="65" t="s">
        <v>682</v>
      </c>
      <c r="F643" s="82">
        <v>10</v>
      </c>
      <c r="G643" s="143" t="s">
        <v>4662</v>
      </c>
      <c r="H643" s="65" t="s">
        <v>4006</v>
      </c>
      <c r="I643" s="143" t="s">
        <v>4664</v>
      </c>
      <c r="J643" s="143" t="s">
        <v>1422</v>
      </c>
      <c r="K643" s="142" t="s">
        <v>4665</v>
      </c>
    </row>
    <row r="644" s="140" customFormat="true" ht="48" spans="1:11">
      <c r="A644" s="143" t="s">
        <v>4666</v>
      </c>
      <c r="B644" s="143" t="s">
        <v>4663</v>
      </c>
      <c r="C644" s="65" t="s">
        <v>998</v>
      </c>
      <c r="D644" s="65" t="s">
        <v>803</v>
      </c>
      <c r="E644" s="65" t="s">
        <v>682</v>
      </c>
      <c r="F644" s="82">
        <v>10</v>
      </c>
      <c r="G644" s="143" t="s">
        <v>4666</v>
      </c>
      <c r="H644" s="65" t="s">
        <v>4006</v>
      </c>
      <c r="I644" s="143" t="s">
        <v>4664</v>
      </c>
      <c r="J644" s="143" t="s">
        <v>1422</v>
      </c>
      <c r="K644" s="142" t="s">
        <v>4665</v>
      </c>
    </row>
    <row r="645" s="140" customFormat="true" ht="48" spans="1:11">
      <c r="A645" s="143" t="s">
        <v>4667</v>
      </c>
      <c r="B645" s="143" t="s">
        <v>4663</v>
      </c>
      <c r="C645" s="65" t="s">
        <v>998</v>
      </c>
      <c r="D645" s="65" t="s">
        <v>803</v>
      </c>
      <c r="E645" s="65" t="s">
        <v>682</v>
      </c>
      <c r="F645" s="82">
        <v>10</v>
      </c>
      <c r="G645" s="143" t="s">
        <v>4667</v>
      </c>
      <c r="H645" s="65" t="s">
        <v>4006</v>
      </c>
      <c r="I645" s="143" t="s">
        <v>4664</v>
      </c>
      <c r="J645" s="143" t="s">
        <v>1422</v>
      </c>
      <c r="K645" s="142" t="s">
        <v>4665</v>
      </c>
    </row>
    <row r="646" s="140" customFormat="true" ht="48" spans="1:11">
      <c r="A646" s="143" t="s">
        <v>4668</v>
      </c>
      <c r="B646" s="143" t="s">
        <v>4663</v>
      </c>
      <c r="C646" s="65" t="s">
        <v>998</v>
      </c>
      <c r="D646" s="65" t="s">
        <v>803</v>
      </c>
      <c r="E646" s="65" t="s">
        <v>682</v>
      </c>
      <c r="F646" s="82">
        <v>20</v>
      </c>
      <c r="G646" s="143" t="s">
        <v>4668</v>
      </c>
      <c r="H646" s="65" t="s">
        <v>4006</v>
      </c>
      <c r="I646" s="143" t="s">
        <v>4669</v>
      </c>
      <c r="J646" s="143" t="s">
        <v>1422</v>
      </c>
      <c r="K646" s="142" t="s">
        <v>4670</v>
      </c>
    </row>
    <row r="647" s="140" customFormat="true" ht="36" spans="1:11">
      <c r="A647" s="143" t="s">
        <v>116</v>
      </c>
      <c r="B647" s="143" t="s">
        <v>4671</v>
      </c>
      <c r="C647" s="65" t="s">
        <v>2057</v>
      </c>
      <c r="D647" s="65" t="s">
        <v>803</v>
      </c>
      <c r="E647" s="65" t="s">
        <v>682</v>
      </c>
      <c r="F647" s="82">
        <v>5</v>
      </c>
      <c r="G647" s="143" t="s">
        <v>116</v>
      </c>
      <c r="H647" s="65" t="s">
        <v>4081</v>
      </c>
      <c r="I647" s="143" t="s">
        <v>4672</v>
      </c>
      <c r="J647" s="143" t="s">
        <v>4673</v>
      </c>
      <c r="K647" s="142" t="s">
        <v>4674</v>
      </c>
    </row>
    <row r="648" s="140" customFormat="true" ht="36" spans="1:11">
      <c r="A648" s="143" t="s">
        <v>4649</v>
      </c>
      <c r="B648" s="143" t="s">
        <v>4671</v>
      </c>
      <c r="C648" s="65" t="s">
        <v>2057</v>
      </c>
      <c r="D648" s="65" t="s">
        <v>803</v>
      </c>
      <c r="E648" s="65" t="s">
        <v>682</v>
      </c>
      <c r="F648" s="82">
        <v>3</v>
      </c>
      <c r="G648" s="143" t="s">
        <v>4649</v>
      </c>
      <c r="H648" s="65" t="s">
        <v>3676</v>
      </c>
      <c r="I648" s="143" t="s">
        <v>4675</v>
      </c>
      <c r="J648" s="143" t="s">
        <v>4673</v>
      </c>
      <c r="K648" s="142" t="s">
        <v>4674</v>
      </c>
    </row>
    <row r="649" s="140" customFormat="true" ht="24" spans="1:11">
      <c r="A649" s="143" t="s">
        <v>2359</v>
      </c>
      <c r="B649" s="143" t="s">
        <v>4676</v>
      </c>
      <c r="C649" s="65" t="s">
        <v>803</v>
      </c>
      <c r="D649" s="65" t="s">
        <v>803</v>
      </c>
      <c r="E649" s="65" t="s">
        <v>682</v>
      </c>
      <c r="F649" s="82">
        <v>3</v>
      </c>
      <c r="G649" s="143" t="s">
        <v>2359</v>
      </c>
      <c r="H649" s="65" t="s">
        <v>3519</v>
      </c>
      <c r="I649" s="143" t="s">
        <v>4677</v>
      </c>
      <c r="J649" s="143" t="s">
        <v>4678</v>
      </c>
      <c r="K649" s="142" t="s">
        <v>4679</v>
      </c>
    </row>
    <row r="650" s="140" customFormat="true" ht="24" spans="1:11">
      <c r="A650" s="143" t="s">
        <v>591</v>
      </c>
      <c r="B650" s="143" t="s">
        <v>4680</v>
      </c>
      <c r="C650" s="65" t="s">
        <v>1385</v>
      </c>
      <c r="D650" s="65" t="s">
        <v>803</v>
      </c>
      <c r="E650" s="65" t="s">
        <v>682</v>
      </c>
      <c r="F650" s="82">
        <v>5</v>
      </c>
      <c r="G650" s="143" t="s">
        <v>591</v>
      </c>
      <c r="H650" s="65" t="s">
        <v>4066</v>
      </c>
      <c r="I650" s="143" t="s">
        <v>4681</v>
      </c>
      <c r="J650" s="143" t="s">
        <v>4682</v>
      </c>
      <c r="K650" s="142" t="s">
        <v>4683</v>
      </c>
    </row>
    <row r="651" s="140" customFormat="true" ht="24" spans="1:11">
      <c r="A651" s="143" t="s">
        <v>4684</v>
      </c>
      <c r="B651" s="143" t="s">
        <v>4685</v>
      </c>
      <c r="C651" s="65" t="s">
        <v>803</v>
      </c>
      <c r="D651" s="65" t="s">
        <v>803</v>
      </c>
      <c r="E651" s="65" t="s">
        <v>682</v>
      </c>
      <c r="F651" s="82">
        <v>2</v>
      </c>
      <c r="G651" s="143" t="s">
        <v>4684</v>
      </c>
      <c r="H651" s="65" t="s">
        <v>3676</v>
      </c>
      <c r="I651" s="143" t="s">
        <v>4686</v>
      </c>
      <c r="J651" s="143" t="s">
        <v>4687</v>
      </c>
      <c r="K651" s="142" t="s">
        <v>4688</v>
      </c>
    </row>
    <row r="652" s="140" customFormat="true" ht="24" spans="1:11">
      <c r="A652" s="143" t="s">
        <v>2797</v>
      </c>
      <c r="B652" s="143" t="s">
        <v>4685</v>
      </c>
      <c r="C652" s="65" t="s">
        <v>803</v>
      </c>
      <c r="D652" s="65" t="s">
        <v>803</v>
      </c>
      <c r="E652" s="65" t="s">
        <v>682</v>
      </c>
      <c r="F652" s="82">
        <v>1</v>
      </c>
      <c r="G652" s="143" t="s">
        <v>2797</v>
      </c>
      <c r="H652" s="65" t="s">
        <v>4017</v>
      </c>
      <c r="I652" s="143" t="s">
        <v>4686</v>
      </c>
      <c r="J652" s="143" t="s">
        <v>4687</v>
      </c>
      <c r="K652" s="142" t="s">
        <v>4688</v>
      </c>
    </row>
    <row r="653" s="140" customFormat="true" ht="24" spans="1:11">
      <c r="A653" s="143" t="s">
        <v>797</v>
      </c>
      <c r="B653" s="143" t="s">
        <v>4685</v>
      </c>
      <c r="C653" s="65" t="s">
        <v>803</v>
      </c>
      <c r="D653" s="65" t="s">
        <v>803</v>
      </c>
      <c r="E653" s="65" t="s">
        <v>682</v>
      </c>
      <c r="F653" s="82">
        <v>2</v>
      </c>
      <c r="G653" s="143" t="s">
        <v>797</v>
      </c>
      <c r="H653" s="65" t="s">
        <v>3519</v>
      </c>
      <c r="I653" s="143" t="s">
        <v>4689</v>
      </c>
      <c r="J653" s="143" t="s">
        <v>4687</v>
      </c>
      <c r="K653" s="142" t="s">
        <v>4688</v>
      </c>
    </row>
    <row r="654" s="140" customFormat="true" ht="24" spans="1:11">
      <c r="A654" s="143" t="s">
        <v>4690</v>
      </c>
      <c r="B654" s="143" t="s">
        <v>4685</v>
      </c>
      <c r="C654" s="65" t="s">
        <v>803</v>
      </c>
      <c r="D654" s="65" t="s">
        <v>803</v>
      </c>
      <c r="E654" s="65" t="s">
        <v>682</v>
      </c>
      <c r="F654" s="82">
        <v>2</v>
      </c>
      <c r="G654" s="143" t="s">
        <v>4690</v>
      </c>
      <c r="H654" s="65" t="s">
        <v>3502</v>
      </c>
      <c r="I654" s="143" t="s">
        <v>4691</v>
      </c>
      <c r="J654" s="143" t="s">
        <v>4687</v>
      </c>
      <c r="K654" s="142" t="s">
        <v>4692</v>
      </c>
    </row>
    <row r="655" s="140" customFormat="true" ht="24" spans="1:11">
      <c r="A655" s="143" t="s">
        <v>4693</v>
      </c>
      <c r="B655" s="143" t="s">
        <v>4685</v>
      </c>
      <c r="C655" s="65" t="s">
        <v>803</v>
      </c>
      <c r="D655" s="65" t="s">
        <v>803</v>
      </c>
      <c r="E655" s="65" t="s">
        <v>682</v>
      </c>
      <c r="F655" s="82">
        <v>2</v>
      </c>
      <c r="G655" s="143" t="s">
        <v>4693</v>
      </c>
      <c r="H655" s="65" t="s">
        <v>3675</v>
      </c>
      <c r="I655" s="143" t="s">
        <v>4686</v>
      </c>
      <c r="J655" s="143" t="s">
        <v>4694</v>
      </c>
      <c r="K655" s="142" t="s">
        <v>4695</v>
      </c>
    </row>
    <row r="656" s="140" customFormat="true" ht="24" spans="1:11">
      <c r="A656" s="143" t="s">
        <v>4696</v>
      </c>
      <c r="B656" s="143" t="s">
        <v>4685</v>
      </c>
      <c r="C656" s="65" t="s">
        <v>803</v>
      </c>
      <c r="D656" s="65" t="s">
        <v>803</v>
      </c>
      <c r="E656" s="65" t="s">
        <v>682</v>
      </c>
      <c r="F656" s="82">
        <v>2</v>
      </c>
      <c r="G656" s="143" t="s">
        <v>4696</v>
      </c>
      <c r="H656" s="65" t="s">
        <v>4017</v>
      </c>
      <c r="I656" s="143" t="s">
        <v>4686</v>
      </c>
      <c r="J656" s="143" t="s">
        <v>4687</v>
      </c>
      <c r="K656" s="142" t="s">
        <v>4692</v>
      </c>
    </row>
    <row r="657" s="140" customFormat="true" ht="36" spans="1:11">
      <c r="A657" s="143" t="s">
        <v>2167</v>
      </c>
      <c r="B657" s="143" t="s">
        <v>4697</v>
      </c>
      <c r="C657" s="65" t="s">
        <v>803</v>
      </c>
      <c r="D657" s="65" t="s">
        <v>803</v>
      </c>
      <c r="E657" s="65" t="s">
        <v>682</v>
      </c>
      <c r="F657" s="82">
        <v>2</v>
      </c>
      <c r="G657" s="143" t="s">
        <v>2167</v>
      </c>
      <c r="H657" s="65" t="s">
        <v>4698</v>
      </c>
      <c r="I657" s="143" t="s">
        <v>4699</v>
      </c>
      <c r="J657" s="143" t="s">
        <v>2020</v>
      </c>
      <c r="K657" s="142" t="s">
        <v>4700</v>
      </c>
    </row>
    <row r="658" s="140" customFormat="true" ht="36" spans="1:11">
      <c r="A658" s="143" t="s">
        <v>378</v>
      </c>
      <c r="B658" s="143" t="s">
        <v>4697</v>
      </c>
      <c r="C658" s="65" t="s">
        <v>803</v>
      </c>
      <c r="D658" s="65" t="s">
        <v>803</v>
      </c>
      <c r="E658" s="65" t="s">
        <v>682</v>
      </c>
      <c r="F658" s="82">
        <v>2</v>
      </c>
      <c r="G658" s="143" t="s">
        <v>378</v>
      </c>
      <c r="H658" s="65" t="s">
        <v>4419</v>
      </c>
      <c r="I658" s="143" t="s">
        <v>4699</v>
      </c>
      <c r="J658" s="143" t="s">
        <v>2020</v>
      </c>
      <c r="K658" s="142" t="s">
        <v>4700</v>
      </c>
    </row>
    <row r="659" s="140" customFormat="true" ht="36" spans="1:11">
      <c r="A659" s="143" t="s">
        <v>4701</v>
      </c>
      <c r="B659" s="143" t="s">
        <v>4697</v>
      </c>
      <c r="C659" s="65" t="s">
        <v>803</v>
      </c>
      <c r="D659" s="65" t="s">
        <v>803</v>
      </c>
      <c r="E659" s="65" t="s">
        <v>682</v>
      </c>
      <c r="F659" s="82">
        <v>2</v>
      </c>
      <c r="G659" s="143" t="s">
        <v>4701</v>
      </c>
      <c r="H659" s="65" t="s">
        <v>4702</v>
      </c>
      <c r="I659" s="143" t="s">
        <v>4703</v>
      </c>
      <c r="J659" s="143" t="s">
        <v>2020</v>
      </c>
      <c r="K659" s="142" t="s">
        <v>4700</v>
      </c>
    </row>
    <row r="660" s="140" customFormat="true" ht="24" spans="1:11">
      <c r="A660" s="143" t="s">
        <v>4704</v>
      </c>
      <c r="B660" s="143" t="s">
        <v>4705</v>
      </c>
      <c r="C660" s="65" t="s">
        <v>1824</v>
      </c>
      <c r="D660" s="65" t="s">
        <v>803</v>
      </c>
      <c r="E660" s="65" t="s">
        <v>682</v>
      </c>
      <c r="F660" s="82">
        <v>10</v>
      </c>
      <c r="G660" s="143" t="s">
        <v>4704</v>
      </c>
      <c r="H660" s="65" t="s">
        <v>3522</v>
      </c>
      <c r="I660" s="143" t="s">
        <v>4706</v>
      </c>
      <c r="J660" s="143" t="s">
        <v>1891</v>
      </c>
      <c r="K660" s="142" t="s">
        <v>4707</v>
      </c>
    </row>
    <row r="661" s="140" customFormat="true" spans="1:11">
      <c r="A661" s="143" t="s">
        <v>2062</v>
      </c>
      <c r="B661" s="143" t="s">
        <v>3407</v>
      </c>
      <c r="C661" s="65" t="s">
        <v>803</v>
      </c>
      <c r="D661" s="65" t="s">
        <v>803</v>
      </c>
      <c r="E661" s="65" t="s">
        <v>682</v>
      </c>
      <c r="F661" s="82">
        <v>2</v>
      </c>
      <c r="G661" s="143" t="s">
        <v>2062</v>
      </c>
      <c r="H661" s="65" t="s">
        <v>4708</v>
      </c>
      <c r="I661" s="143" t="s">
        <v>4709</v>
      </c>
      <c r="J661" s="143" t="s">
        <v>4710</v>
      </c>
      <c r="K661" s="142" t="s">
        <v>3408</v>
      </c>
    </row>
    <row r="662" s="140" customFormat="true" spans="1:11">
      <c r="A662" s="143" t="s">
        <v>4711</v>
      </c>
      <c r="B662" s="143" t="s">
        <v>4712</v>
      </c>
      <c r="C662" s="65" t="s">
        <v>697</v>
      </c>
      <c r="D662" s="65" t="s">
        <v>803</v>
      </c>
      <c r="E662" s="65" t="s">
        <v>682</v>
      </c>
      <c r="F662" s="82">
        <v>2</v>
      </c>
      <c r="G662" s="143" t="s">
        <v>4711</v>
      </c>
      <c r="H662" s="65" t="s">
        <v>4713</v>
      </c>
      <c r="I662" s="143" t="s">
        <v>1098</v>
      </c>
      <c r="J662" s="143" t="s">
        <v>2512</v>
      </c>
      <c r="K662" s="142" t="s">
        <v>4714</v>
      </c>
    </row>
    <row r="663" s="140" customFormat="true" ht="36" spans="1:11">
      <c r="A663" s="143" t="s">
        <v>4715</v>
      </c>
      <c r="B663" s="143" t="s">
        <v>3322</v>
      </c>
      <c r="C663" s="65" t="s">
        <v>803</v>
      </c>
      <c r="D663" s="65" t="s">
        <v>803</v>
      </c>
      <c r="E663" s="65" t="s">
        <v>682</v>
      </c>
      <c r="F663" s="82">
        <v>30</v>
      </c>
      <c r="G663" s="143" t="s">
        <v>4715</v>
      </c>
      <c r="H663" s="65" t="s">
        <v>4641</v>
      </c>
      <c r="I663" s="143" t="s">
        <v>4716</v>
      </c>
      <c r="J663" s="143" t="s">
        <v>4717</v>
      </c>
      <c r="K663" s="142" t="s">
        <v>4718</v>
      </c>
    </row>
    <row r="664" s="140" customFormat="true" ht="24" spans="1:11">
      <c r="A664" s="143" t="s">
        <v>121</v>
      </c>
      <c r="B664" s="143" t="s">
        <v>4719</v>
      </c>
      <c r="C664" s="65" t="s">
        <v>1824</v>
      </c>
      <c r="D664" s="65" t="s">
        <v>803</v>
      </c>
      <c r="E664" s="65" t="s">
        <v>682</v>
      </c>
      <c r="F664" s="82">
        <v>10</v>
      </c>
      <c r="G664" s="143" t="s">
        <v>121</v>
      </c>
      <c r="H664" s="65" t="s">
        <v>3882</v>
      </c>
      <c r="I664" s="143" t="s">
        <v>4720</v>
      </c>
      <c r="J664" s="143" t="s">
        <v>3348</v>
      </c>
      <c r="K664" s="142" t="s">
        <v>4721</v>
      </c>
    </row>
    <row r="665" s="140" customFormat="true" spans="1:11">
      <c r="A665" s="143" t="s">
        <v>523</v>
      </c>
      <c r="B665" s="143" t="s">
        <v>4722</v>
      </c>
      <c r="C665" s="65" t="s">
        <v>803</v>
      </c>
      <c r="D665" s="65" t="s">
        <v>803</v>
      </c>
      <c r="E665" s="65" t="s">
        <v>682</v>
      </c>
      <c r="F665" s="82">
        <v>2</v>
      </c>
      <c r="G665" s="143" t="s">
        <v>523</v>
      </c>
      <c r="H665" s="65" t="s">
        <v>4081</v>
      </c>
      <c r="I665" s="143" t="s">
        <v>4723</v>
      </c>
      <c r="J665" s="143" t="s">
        <v>2512</v>
      </c>
      <c r="K665" s="142" t="s">
        <v>4724</v>
      </c>
    </row>
    <row r="666" s="140" customFormat="true" spans="1:11">
      <c r="A666" s="143" t="s">
        <v>880</v>
      </c>
      <c r="B666" s="143" t="s">
        <v>4725</v>
      </c>
      <c r="C666" s="65" t="s">
        <v>803</v>
      </c>
      <c r="D666" s="65" t="s">
        <v>803</v>
      </c>
      <c r="E666" s="65" t="s">
        <v>682</v>
      </c>
      <c r="F666" s="82">
        <v>10</v>
      </c>
      <c r="G666" s="143" t="s">
        <v>880</v>
      </c>
      <c r="H666" s="65" t="s">
        <v>3502</v>
      </c>
      <c r="I666" s="143" t="s">
        <v>1098</v>
      </c>
      <c r="J666" s="143" t="s">
        <v>4467</v>
      </c>
      <c r="K666" s="142" t="s">
        <v>4726</v>
      </c>
    </row>
    <row r="667" s="140" customFormat="true" ht="36" spans="1:11">
      <c r="A667" s="143" t="s">
        <v>4727</v>
      </c>
      <c r="B667" s="143" t="s">
        <v>4728</v>
      </c>
      <c r="C667" s="65" t="s">
        <v>729</v>
      </c>
      <c r="D667" s="65" t="s">
        <v>803</v>
      </c>
      <c r="E667" s="65" t="s">
        <v>682</v>
      </c>
      <c r="F667" s="82">
        <v>30</v>
      </c>
      <c r="G667" s="143" t="s">
        <v>4727</v>
      </c>
      <c r="H667" s="65" t="s">
        <v>4729</v>
      </c>
      <c r="I667" s="143" t="s">
        <v>4730</v>
      </c>
      <c r="J667" s="143" t="s">
        <v>4731</v>
      </c>
      <c r="K667" s="142" t="s">
        <v>4732</v>
      </c>
    </row>
    <row r="668" s="140" customFormat="true" ht="36" spans="1:11">
      <c r="A668" s="143" t="s">
        <v>587</v>
      </c>
      <c r="B668" s="143" t="s">
        <v>4733</v>
      </c>
      <c r="C668" s="65" t="s">
        <v>998</v>
      </c>
      <c r="D668" s="65" t="s">
        <v>803</v>
      </c>
      <c r="E668" s="65" t="s">
        <v>682</v>
      </c>
      <c r="F668" s="82">
        <v>5</v>
      </c>
      <c r="G668" s="143" t="s">
        <v>587</v>
      </c>
      <c r="H668" s="65" t="s">
        <v>4734</v>
      </c>
      <c r="I668" s="143" t="s">
        <v>4735</v>
      </c>
      <c r="J668" s="143" t="s">
        <v>4736</v>
      </c>
      <c r="K668" s="142" t="s">
        <v>4737</v>
      </c>
    </row>
    <row r="669" s="140" customFormat="true" ht="24" spans="1:11">
      <c r="A669" s="143" t="s">
        <v>4738</v>
      </c>
      <c r="B669" s="143" t="s">
        <v>4733</v>
      </c>
      <c r="C669" s="65" t="s">
        <v>998</v>
      </c>
      <c r="D669" s="65" t="s">
        <v>803</v>
      </c>
      <c r="E669" s="65" t="s">
        <v>682</v>
      </c>
      <c r="F669" s="82">
        <v>10</v>
      </c>
      <c r="G669" s="143" t="s">
        <v>4738</v>
      </c>
      <c r="H669" s="65" t="s">
        <v>3989</v>
      </c>
      <c r="I669" s="143" t="s">
        <v>4739</v>
      </c>
      <c r="J669" s="143" t="s">
        <v>4736</v>
      </c>
      <c r="K669" s="142" t="s">
        <v>4737</v>
      </c>
    </row>
    <row r="670" s="140" customFormat="true" ht="36" spans="1:11">
      <c r="A670" s="143" t="s">
        <v>2434</v>
      </c>
      <c r="B670" s="143" t="s">
        <v>4733</v>
      </c>
      <c r="C670" s="65" t="s">
        <v>998</v>
      </c>
      <c r="D670" s="65" t="s">
        <v>803</v>
      </c>
      <c r="E670" s="65" t="s">
        <v>682</v>
      </c>
      <c r="F670" s="82">
        <v>20</v>
      </c>
      <c r="G670" s="143" t="s">
        <v>2434</v>
      </c>
      <c r="H670" s="65" t="s">
        <v>4462</v>
      </c>
      <c r="I670" s="143" t="s">
        <v>4735</v>
      </c>
      <c r="J670" s="143" t="s">
        <v>4736</v>
      </c>
      <c r="K670" s="142" t="s">
        <v>4737</v>
      </c>
    </row>
    <row r="671" s="140" customFormat="true" ht="36" spans="1:11">
      <c r="A671" s="143" t="s">
        <v>4740</v>
      </c>
      <c r="B671" s="143" t="s">
        <v>4733</v>
      </c>
      <c r="C671" s="65" t="s">
        <v>998</v>
      </c>
      <c r="D671" s="65" t="s">
        <v>803</v>
      </c>
      <c r="E671" s="65" t="s">
        <v>682</v>
      </c>
      <c r="F671" s="82">
        <v>100</v>
      </c>
      <c r="G671" s="143" t="s">
        <v>4740</v>
      </c>
      <c r="H671" s="65" t="s">
        <v>4741</v>
      </c>
      <c r="I671" s="143" t="s">
        <v>4735</v>
      </c>
      <c r="J671" s="143" t="s">
        <v>4736</v>
      </c>
      <c r="K671" s="142" t="s">
        <v>4737</v>
      </c>
    </row>
    <row r="672" s="140" customFormat="true" ht="24" spans="1:11">
      <c r="A672" s="143" t="s">
        <v>880</v>
      </c>
      <c r="B672" s="143" t="s">
        <v>4742</v>
      </c>
      <c r="C672" s="65" t="s">
        <v>803</v>
      </c>
      <c r="D672" s="65" t="s">
        <v>803</v>
      </c>
      <c r="E672" s="65" t="s">
        <v>682</v>
      </c>
      <c r="F672" s="82">
        <v>10</v>
      </c>
      <c r="G672" s="143" t="s">
        <v>880</v>
      </c>
      <c r="H672" s="65" t="s">
        <v>4242</v>
      </c>
      <c r="I672" s="143" t="s">
        <v>4743</v>
      </c>
      <c r="J672" s="143" t="s">
        <v>1429</v>
      </c>
      <c r="K672" s="142" t="s">
        <v>4744</v>
      </c>
    </row>
    <row r="673" s="140" customFormat="true" ht="24" spans="1:11">
      <c r="A673" s="143" t="s">
        <v>2435</v>
      </c>
      <c r="B673" s="143" t="s">
        <v>4742</v>
      </c>
      <c r="C673" s="65" t="s">
        <v>803</v>
      </c>
      <c r="D673" s="65" t="s">
        <v>803</v>
      </c>
      <c r="E673" s="65" t="s">
        <v>682</v>
      </c>
      <c r="F673" s="82">
        <v>2</v>
      </c>
      <c r="G673" s="143" t="s">
        <v>2435</v>
      </c>
      <c r="H673" s="65" t="s">
        <v>4081</v>
      </c>
      <c r="I673" s="143" t="s">
        <v>4745</v>
      </c>
      <c r="J673" s="143" t="s">
        <v>1429</v>
      </c>
      <c r="K673" s="142" t="s">
        <v>4744</v>
      </c>
    </row>
    <row r="674" s="140" customFormat="true" ht="24" spans="1:11">
      <c r="A674" s="143" t="s">
        <v>4416</v>
      </c>
      <c r="B674" s="143" t="s">
        <v>4001</v>
      </c>
      <c r="C674" s="65" t="s">
        <v>803</v>
      </c>
      <c r="D674" s="65" t="s">
        <v>803</v>
      </c>
      <c r="E674" s="65" t="s">
        <v>682</v>
      </c>
      <c r="F674" s="82">
        <v>5</v>
      </c>
      <c r="G674" s="143" t="s">
        <v>4416</v>
      </c>
      <c r="H674" s="65" t="s">
        <v>3563</v>
      </c>
      <c r="I674" s="143" t="s">
        <v>4746</v>
      </c>
      <c r="J674" s="143" t="s">
        <v>4003</v>
      </c>
      <c r="K674" s="142" t="s">
        <v>4004</v>
      </c>
    </row>
    <row r="675" s="140" customFormat="true" ht="24" spans="1:11">
      <c r="A675" s="143" t="s">
        <v>4747</v>
      </c>
      <c r="B675" s="143" t="s">
        <v>4001</v>
      </c>
      <c r="C675" s="65" t="s">
        <v>803</v>
      </c>
      <c r="D675" s="65" t="s">
        <v>803</v>
      </c>
      <c r="E675" s="65" t="s">
        <v>682</v>
      </c>
      <c r="F675" s="82">
        <v>5</v>
      </c>
      <c r="G675" s="143" t="s">
        <v>4747</v>
      </c>
      <c r="H675" s="65" t="s">
        <v>4337</v>
      </c>
      <c r="I675" s="143" t="s">
        <v>4748</v>
      </c>
      <c r="J675" s="143" t="s">
        <v>4003</v>
      </c>
      <c r="K675" s="142" t="s">
        <v>4004</v>
      </c>
    </row>
    <row r="676" s="140" customFormat="true" ht="24" spans="1:11">
      <c r="A676" s="143" t="s">
        <v>4749</v>
      </c>
      <c r="B676" s="143" t="s">
        <v>4750</v>
      </c>
      <c r="C676" s="65" t="s">
        <v>803</v>
      </c>
      <c r="D676" s="65" t="s">
        <v>803</v>
      </c>
      <c r="E676" s="65" t="s">
        <v>682</v>
      </c>
      <c r="F676" s="82">
        <v>20</v>
      </c>
      <c r="G676" s="143" t="s">
        <v>4749</v>
      </c>
      <c r="H676" s="65" t="s">
        <v>3519</v>
      </c>
      <c r="I676" s="143" t="s">
        <v>4751</v>
      </c>
      <c r="J676" s="143" t="s">
        <v>4752</v>
      </c>
      <c r="K676" s="142" t="s">
        <v>4753</v>
      </c>
    </row>
    <row r="677" s="140" customFormat="true" ht="24" spans="1:11">
      <c r="A677" s="143" t="s">
        <v>4754</v>
      </c>
      <c r="B677" s="143" t="s">
        <v>4750</v>
      </c>
      <c r="C677" s="65" t="s">
        <v>803</v>
      </c>
      <c r="D677" s="65" t="s">
        <v>803</v>
      </c>
      <c r="E677" s="65" t="s">
        <v>682</v>
      </c>
      <c r="F677" s="82">
        <v>20</v>
      </c>
      <c r="G677" s="143" t="s">
        <v>4754</v>
      </c>
      <c r="H677" s="65" t="s">
        <v>3519</v>
      </c>
      <c r="I677" s="143" t="s">
        <v>4755</v>
      </c>
      <c r="J677" s="143" t="s">
        <v>4752</v>
      </c>
      <c r="K677" s="142" t="s">
        <v>4753</v>
      </c>
    </row>
    <row r="678" s="140" customFormat="true" spans="1:11">
      <c r="A678" s="143" t="s">
        <v>4756</v>
      </c>
      <c r="B678" s="143" t="s">
        <v>4757</v>
      </c>
      <c r="C678" s="65" t="s">
        <v>803</v>
      </c>
      <c r="D678" s="65" t="s">
        <v>803</v>
      </c>
      <c r="E678" s="65" t="s">
        <v>682</v>
      </c>
      <c r="F678" s="82">
        <v>1</v>
      </c>
      <c r="G678" s="143" t="s">
        <v>4756</v>
      </c>
      <c r="H678" s="65" t="s">
        <v>3527</v>
      </c>
      <c r="I678" s="143" t="s">
        <v>4423</v>
      </c>
      <c r="J678" s="143" t="s">
        <v>4568</v>
      </c>
      <c r="K678" s="142" t="s">
        <v>4758</v>
      </c>
    </row>
    <row r="679" s="140" customFormat="true" spans="1:11">
      <c r="A679" s="143" t="s">
        <v>173</v>
      </c>
      <c r="B679" s="143" t="s">
        <v>4757</v>
      </c>
      <c r="C679" s="65" t="s">
        <v>803</v>
      </c>
      <c r="D679" s="65" t="s">
        <v>803</v>
      </c>
      <c r="E679" s="65" t="s">
        <v>682</v>
      </c>
      <c r="F679" s="82">
        <v>1</v>
      </c>
      <c r="G679" s="143" t="s">
        <v>173</v>
      </c>
      <c r="H679" s="65" t="s">
        <v>3502</v>
      </c>
      <c r="I679" s="143" t="s">
        <v>4759</v>
      </c>
      <c r="J679" s="143" t="s">
        <v>4568</v>
      </c>
      <c r="K679" s="142" t="s">
        <v>4758</v>
      </c>
    </row>
    <row r="680" s="140" customFormat="true" ht="24" spans="1:11">
      <c r="A680" s="143" t="s">
        <v>321</v>
      </c>
      <c r="B680" s="143" t="s">
        <v>4757</v>
      </c>
      <c r="C680" s="65" t="s">
        <v>803</v>
      </c>
      <c r="D680" s="65" t="s">
        <v>803</v>
      </c>
      <c r="E680" s="65" t="s">
        <v>682</v>
      </c>
      <c r="F680" s="82">
        <v>2</v>
      </c>
      <c r="G680" s="143" t="s">
        <v>321</v>
      </c>
      <c r="H680" s="65" t="s">
        <v>4760</v>
      </c>
      <c r="I680" s="143" t="s">
        <v>4761</v>
      </c>
      <c r="J680" s="143" t="s">
        <v>4568</v>
      </c>
      <c r="K680" s="142" t="s">
        <v>4758</v>
      </c>
    </row>
    <row r="681" s="140" customFormat="true" ht="36" spans="1:11">
      <c r="A681" s="143" t="s">
        <v>4762</v>
      </c>
      <c r="B681" s="143" t="s">
        <v>4763</v>
      </c>
      <c r="C681" s="65" t="s">
        <v>681</v>
      </c>
      <c r="D681" s="65" t="s">
        <v>803</v>
      </c>
      <c r="E681" s="65" t="s">
        <v>682</v>
      </c>
      <c r="F681" s="82">
        <v>5</v>
      </c>
      <c r="G681" s="143" t="s">
        <v>4762</v>
      </c>
      <c r="H681" s="65" t="s">
        <v>4337</v>
      </c>
      <c r="I681" s="143" t="s">
        <v>4764</v>
      </c>
      <c r="J681" s="143" t="s">
        <v>4765</v>
      </c>
      <c r="K681" s="142" t="s">
        <v>4766</v>
      </c>
    </row>
    <row r="682" s="140" customFormat="true" ht="24" spans="1:11">
      <c r="A682" s="143" t="s">
        <v>4767</v>
      </c>
      <c r="B682" s="143" t="s">
        <v>4763</v>
      </c>
      <c r="C682" s="65" t="s">
        <v>681</v>
      </c>
      <c r="D682" s="65" t="s">
        <v>803</v>
      </c>
      <c r="E682" s="65" t="s">
        <v>682</v>
      </c>
      <c r="F682" s="82">
        <v>5</v>
      </c>
      <c r="G682" s="143" t="s">
        <v>4767</v>
      </c>
      <c r="H682" s="65" t="s">
        <v>3862</v>
      </c>
      <c r="I682" s="143" t="s">
        <v>4768</v>
      </c>
      <c r="J682" s="143" t="s">
        <v>4765</v>
      </c>
      <c r="K682" s="142" t="s">
        <v>4766</v>
      </c>
    </row>
    <row r="683" s="140" customFormat="true" ht="24" spans="1:11">
      <c r="A683" s="143" t="s">
        <v>4769</v>
      </c>
      <c r="B683" s="143" t="s">
        <v>4770</v>
      </c>
      <c r="C683" s="65" t="s">
        <v>1175</v>
      </c>
      <c r="D683" s="65" t="s">
        <v>803</v>
      </c>
      <c r="E683" s="65" t="s">
        <v>682</v>
      </c>
      <c r="F683" s="82">
        <v>2</v>
      </c>
      <c r="G683" s="143" t="s">
        <v>4769</v>
      </c>
      <c r="H683" s="65" t="s">
        <v>4352</v>
      </c>
      <c r="I683" s="143" t="s">
        <v>4771</v>
      </c>
      <c r="J683" s="143" t="s">
        <v>4772</v>
      </c>
      <c r="K683" s="142" t="s">
        <v>4773</v>
      </c>
    </row>
    <row r="684" s="140" customFormat="true" ht="36" spans="1:11">
      <c r="A684" s="143" t="s">
        <v>4774</v>
      </c>
      <c r="B684" s="143" t="s">
        <v>4770</v>
      </c>
      <c r="C684" s="65" t="s">
        <v>1175</v>
      </c>
      <c r="D684" s="65" t="s">
        <v>803</v>
      </c>
      <c r="E684" s="65" t="s">
        <v>682</v>
      </c>
      <c r="F684" s="82">
        <v>2</v>
      </c>
      <c r="G684" s="143" t="s">
        <v>4774</v>
      </c>
      <c r="H684" s="65" t="s">
        <v>4337</v>
      </c>
      <c r="I684" s="143" t="s">
        <v>4775</v>
      </c>
      <c r="J684" s="143" t="s">
        <v>4772</v>
      </c>
      <c r="K684" s="142" t="s">
        <v>4773</v>
      </c>
    </row>
    <row r="685" s="140" customFormat="true" ht="24" spans="1:11">
      <c r="A685" s="143" t="s">
        <v>4435</v>
      </c>
      <c r="B685" s="143" t="s">
        <v>4776</v>
      </c>
      <c r="C685" s="65" t="s">
        <v>803</v>
      </c>
      <c r="D685" s="65" t="s">
        <v>803</v>
      </c>
      <c r="E685" s="65" t="s">
        <v>682</v>
      </c>
      <c r="F685" s="82">
        <v>1</v>
      </c>
      <c r="G685" s="143" t="s">
        <v>4435</v>
      </c>
      <c r="H685" s="65" t="s">
        <v>4017</v>
      </c>
      <c r="I685" s="143" t="s">
        <v>4777</v>
      </c>
      <c r="J685" s="143" t="s">
        <v>4778</v>
      </c>
      <c r="K685" s="142" t="s">
        <v>4779</v>
      </c>
    </row>
    <row r="686" s="140" customFormat="true" ht="24" spans="1:11">
      <c r="A686" s="143" t="s">
        <v>4780</v>
      </c>
      <c r="B686" s="143" t="s">
        <v>4776</v>
      </c>
      <c r="C686" s="65" t="s">
        <v>803</v>
      </c>
      <c r="D686" s="65" t="s">
        <v>803</v>
      </c>
      <c r="E686" s="65" t="s">
        <v>682</v>
      </c>
      <c r="F686" s="82">
        <v>1</v>
      </c>
      <c r="G686" s="143" t="s">
        <v>4780</v>
      </c>
      <c r="H686" s="65" t="s">
        <v>4017</v>
      </c>
      <c r="I686" s="143" t="s">
        <v>4777</v>
      </c>
      <c r="J686" s="143" t="s">
        <v>4781</v>
      </c>
      <c r="K686" s="142" t="s">
        <v>4779</v>
      </c>
    </row>
    <row r="687" s="140" customFormat="true" ht="24" spans="1:11">
      <c r="A687" s="143" t="s">
        <v>378</v>
      </c>
      <c r="B687" s="143" t="s">
        <v>4776</v>
      </c>
      <c r="C687" s="65" t="s">
        <v>803</v>
      </c>
      <c r="D687" s="65" t="s">
        <v>803</v>
      </c>
      <c r="E687" s="65" t="s">
        <v>682</v>
      </c>
      <c r="F687" s="82">
        <v>1</v>
      </c>
      <c r="G687" s="143" t="s">
        <v>378</v>
      </c>
      <c r="H687" s="65" t="s">
        <v>3676</v>
      </c>
      <c r="I687" s="143" t="s">
        <v>4777</v>
      </c>
      <c r="J687" s="143" t="s">
        <v>4781</v>
      </c>
      <c r="K687" s="142" t="s">
        <v>4779</v>
      </c>
    </row>
    <row r="688" s="140" customFormat="true" ht="24" spans="1:11">
      <c r="A688" s="143" t="s">
        <v>1879</v>
      </c>
      <c r="B688" s="143" t="s">
        <v>4776</v>
      </c>
      <c r="C688" s="65" t="s">
        <v>803</v>
      </c>
      <c r="D688" s="65" t="s">
        <v>803</v>
      </c>
      <c r="E688" s="65" t="s">
        <v>682</v>
      </c>
      <c r="F688" s="82">
        <v>5</v>
      </c>
      <c r="G688" s="143" t="s">
        <v>1879</v>
      </c>
      <c r="H688" s="65" t="s">
        <v>3563</v>
      </c>
      <c r="I688" s="143" t="s">
        <v>4777</v>
      </c>
      <c r="J688" s="143" t="s">
        <v>4781</v>
      </c>
      <c r="K688" s="142" t="s">
        <v>4779</v>
      </c>
    </row>
    <row r="689" s="140" customFormat="true" ht="24" spans="1:11">
      <c r="A689" s="143" t="s">
        <v>384</v>
      </c>
      <c r="B689" s="143" t="s">
        <v>4776</v>
      </c>
      <c r="C689" s="65" t="s">
        <v>803</v>
      </c>
      <c r="D689" s="65" t="s">
        <v>803</v>
      </c>
      <c r="E689" s="65" t="s">
        <v>682</v>
      </c>
      <c r="F689" s="82">
        <v>1</v>
      </c>
      <c r="G689" s="143" t="s">
        <v>384</v>
      </c>
      <c r="H689" s="65" t="s">
        <v>3563</v>
      </c>
      <c r="I689" s="143" t="s">
        <v>4777</v>
      </c>
      <c r="J689" s="143" t="s">
        <v>4781</v>
      </c>
      <c r="K689" s="142" t="s">
        <v>4779</v>
      </c>
    </row>
    <row r="690" s="140" customFormat="true" ht="24" spans="1:11">
      <c r="A690" s="143" t="s">
        <v>3838</v>
      </c>
      <c r="B690" s="143" t="s">
        <v>4776</v>
      </c>
      <c r="C690" s="65" t="s">
        <v>803</v>
      </c>
      <c r="D690" s="65" t="s">
        <v>803</v>
      </c>
      <c r="E690" s="65" t="s">
        <v>682</v>
      </c>
      <c r="F690" s="82">
        <v>1</v>
      </c>
      <c r="G690" s="143" t="s">
        <v>3838</v>
      </c>
      <c r="H690" s="65" t="s">
        <v>3676</v>
      </c>
      <c r="I690" s="143" t="s">
        <v>4777</v>
      </c>
      <c r="J690" s="143" t="s">
        <v>4781</v>
      </c>
      <c r="K690" s="142" t="s">
        <v>4779</v>
      </c>
    </row>
    <row r="691" s="140" customFormat="true" ht="24" spans="1:11">
      <c r="A691" s="143" t="s">
        <v>220</v>
      </c>
      <c r="B691" s="143" t="s">
        <v>4782</v>
      </c>
      <c r="C691" s="65" t="s">
        <v>803</v>
      </c>
      <c r="D691" s="65" t="s">
        <v>803</v>
      </c>
      <c r="E691" s="65" t="s">
        <v>682</v>
      </c>
      <c r="F691" s="82">
        <v>1</v>
      </c>
      <c r="G691" s="143" t="s">
        <v>220</v>
      </c>
      <c r="H691" s="65" t="s">
        <v>3989</v>
      </c>
      <c r="I691" s="143" t="s">
        <v>4783</v>
      </c>
      <c r="J691" s="143" t="s">
        <v>4784</v>
      </c>
      <c r="K691" s="142" t="s">
        <v>4785</v>
      </c>
    </row>
    <row r="692" s="140" customFormat="true" ht="24" spans="1:11">
      <c r="A692" s="143" t="s">
        <v>2434</v>
      </c>
      <c r="B692" s="143" t="s">
        <v>4782</v>
      </c>
      <c r="C692" s="65" t="s">
        <v>803</v>
      </c>
      <c r="D692" s="65" t="s">
        <v>803</v>
      </c>
      <c r="E692" s="65" t="s">
        <v>682</v>
      </c>
      <c r="F692" s="82">
        <v>2</v>
      </c>
      <c r="G692" s="143" t="s">
        <v>2434</v>
      </c>
      <c r="H692" s="65" t="s">
        <v>4500</v>
      </c>
      <c r="I692" s="143" t="s">
        <v>4786</v>
      </c>
      <c r="J692" s="143" t="s">
        <v>4784</v>
      </c>
      <c r="K692" s="142" t="s">
        <v>4787</v>
      </c>
    </row>
    <row r="693" s="140" customFormat="true" ht="24" spans="1:11">
      <c r="A693" s="143" t="s">
        <v>4788</v>
      </c>
      <c r="B693" s="143" t="s">
        <v>4782</v>
      </c>
      <c r="C693" s="65" t="s">
        <v>803</v>
      </c>
      <c r="D693" s="65" t="s">
        <v>803</v>
      </c>
      <c r="E693" s="65" t="s">
        <v>682</v>
      </c>
      <c r="F693" s="82">
        <v>6</v>
      </c>
      <c r="G693" s="143" t="s">
        <v>4788</v>
      </c>
      <c r="H693" s="65" t="s">
        <v>4789</v>
      </c>
      <c r="I693" s="143" t="s">
        <v>4790</v>
      </c>
      <c r="J693" s="143" t="s">
        <v>4784</v>
      </c>
      <c r="K693" s="142" t="s">
        <v>4787</v>
      </c>
    </row>
    <row r="694" s="140" customFormat="true" ht="36" spans="1:11">
      <c r="A694" s="143" t="s">
        <v>4791</v>
      </c>
      <c r="B694" s="143" t="s">
        <v>4792</v>
      </c>
      <c r="C694" s="65" t="s">
        <v>748</v>
      </c>
      <c r="D694" s="65" t="s">
        <v>803</v>
      </c>
      <c r="E694" s="65" t="s">
        <v>682</v>
      </c>
      <c r="F694" s="82">
        <v>50</v>
      </c>
      <c r="G694" s="143" t="s">
        <v>4791</v>
      </c>
      <c r="H694" s="65" t="s">
        <v>4220</v>
      </c>
      <c r="I694" s="143" t="s">
        <v>4793</v>
      </c>
      <c r="J694" s="143" t="s">
        <v>4794</v>
      </c>
      <c r="K694" s="142" t="s">
        <v>4795</v>
      </c>
    </row>
    <row r="695" s="140" customFormat="true" ht="36" spans="1:11">
      <c r="A695" s="143" t="s">
        <v>387</v>
      </c>
      <c r="B695" s="143" t="s">
        <v>4796</v>
      </c>
      <c r="C695" s="65" t="s">
        <v>803</v>
      </c>
      <c r="D695" s="65" t="s">
        <v>803</v>
      </c>
      <c r="E695" s="65" t="s">
        <v>682</v>
      </c>
      <c r="F695" s="82">
        <v>18</v>
      </c>
      <c r="G695" s="143" t="s">
        <v>387</v>
      </c>
      <c r="H695" s="65" t="s">
        <v>3494</v>
      </c>
      <c r="I695" s="143" t="s">
        <v>4797</v>
      </c>
      <c r="J695" s="143" t="s">
        <v>3327</v>
      </c>
      <c r="K695" s="142" t="s">
        <v>4798</v>
      </c>
    </row>
    <row r="696" s="140" customFormat="true" ht="36" spans="1:11">
      <c r="A696" s="143" t="s">
        <v>4799</v>
      </c>
      <c r="B696" s="143" t="s">
        <v>4800</v>
      </c>
      <c r="C696" s="65" t="s">
        <v>803</v>
      </c>
      <c r="D696" s="65" t="s">
        <v>803</v>
      </c>
      <c r="E696" s="65" t="s">
        <v>682</v>
      </c>
      <c r="F696" s="82">
        <v>2</v>
      </c>
      <c r="G696" s="143" t="s">
        <v>4799</v>
      </c>
      <c r="H696" s="65" t="s">
        <v>4235</v>
      </c>
      <c r="I696" s="143" t="s">
        <v>4801</v>
      </c>
      <c r="J696" s="143" t="s">
        <v>4802</v>
      </c>
      <c r="K696" s="142" t="s">
        <v>4803</v>
      </c>
    </row>
    <row r="697" s="140" customFormat="true" ht="36" spans="1:11">
      <c r="A697" s="143" t="s">
        <v>4804</v>
      </c>
      <c r="B697" s="143" t="s">
        <v>4800</v>
      </c>
      <c r="C697" s="65" t="s">
        <v>803</v>
      </c>
      <c r="D697" s="65" t="s">
        <v>803</v>
      </c>
      <c r="E697" s="65" t="s">
        <v>682</v>
      </c>
      <c r="F697" s="82">
        <v>2</v>
      </c>
      <c r="G697" s="143" t="s">
        <v>4804</v>
      </c>
      <c r="H697" s="65" t="s">
        <v>4235</v>
      </c>
      <c r="I697" s="143" t="s">
        <v>4801</v>
      </c>
      <c r="J697" s="143" t="s">
        <v>4802</v>
      </c>
      <c r="K697" s="142" t="s">
        <v>4803</v>
      </c>
    </row>
    <row r="698" s="140" customFormat="true" ht="24" spans="1:11">
      <c r="A698" s="143" t="s">
        <v>4805</v>
      </c>
      <c r="B698" s="143" t="s">
        <v>4806</v>
      </c>
      <c r="C698" s="65" t="s">
        <v>748</v>
      </c>
      <c r="D698" s="65" t="s">
        <v>803</v>
      </c>
      <c r="E698" s="65" t="s">
        <v>682</v>
      </c>
      <c r="F698" s="82">
        <v>2</v>
      </c>
      <c r="G698" s="143" t="s">
        <v>4805</v>
      </c>
      <c r="H698" s="65" t="s">
        <v>4220</v>
      </c>
      <c r="I698" s="143" t="s">
        <v>4807</v>
      </c>
      <c r="J698" s="143" t="s">
        <v>3991</v>
      </c>
      <c r="K698" s="142" t="s">
        <v>4808</v>
      </c>
    </row>
    <row r="699" s="140" customFormat="true" ht="24" spans="1:11">
      <c r="A699" s="143" t="s">
        <v>4809</v>
      </c>
      <c r="B699" s="143" t="s">
        <v>4806</v>
      </c>
      <c r="C699" s="65" t="s">
        <v>748</v>
      </c>
      <c r="D699" s="65" t="s">
        <v>803</v>
      </c>
      <c r="E699" s="65" t="s">
        <v>682</v>
      </c>
      <c r="F699" s="82">
        <v>1</v>
      </c>
      <c r="G699" s="143" t="s">
        <v>4809</v>
      </c>
      <c r="H699" s="65" t="s">
        <v>3493</v>
      </c>
      <c r="I699" s="143" t="s">
        <v>4807</v>
      </c>
      <c r="J699" s="143" t="s">
        <v>3991</v>
      </c>
      <c r="K699" s="142" t="s">
        <v>4808</v>
      </c>
    </row>
    <row r="700" s="140" customFormat="true" ht="24" spans="1:11">
      <c r="A700" s="143" t="s">
        <v>4810</v>
      </c>
      <c r="B700" s="143" t="s">
        <v>4806</v>
      </c>
      <c r="C700" s="65" t="s">
        <v>748</v>
      </c>
      <c r="D700" s="65" t="s">
        <v>803</v>
      </c>
      <c r="E700" s="65" t="s">
        <v>682</v>
      </c>
      <c r="F700" s="82">
        <v>1</v>
      </c>
      <c r="G700" s="143" t="s">
        <v>4810</v>
      </c>
      <c r="H700" s="65" t="s">
        <v>3494</v>
      </c>
      <c r="I700" s="143" t="s">
        <v>4807</v>
      </c>
      <c r="J700" s="143" t="s">
        <v>3991</v>
      </c>
      <c r="K700" s="142" t="s">
        <v>4808</v>
      </c>
    </row>
    <row r="701" s="140" customFormat="true" ht="24" spans="1:11">
      <c r="A701" s="143" t="s">
        <v>4811</v>
      </c>
      <c r="B701" s="143" t="s">
        <v>4806</v>
      </c>
      <c r="C701" s="65" t="s">
        <v>748</v>
      </c>
      <c r="D701" s="65" t="s">
        <v>803</v>
      </c>
      <c r="E701" s="65" t="s">
        <v>682</v>
      </c>
      <c r="F701" s="82">
        <v>1</v>
      </c>
      <c r="G701" s="143" t="s">
        <v>4811</v>
      </c>
      <c r="H701" s="65" t="s">
        <v>4087</v>
      </c>
      <c r="I701" s="143" t="s">
        <v>4807</v>
      </c>
      <c r="J701" s="143" t="s">
        <v>4812</v>
      </c>
      <c r="K701" s="142" t="s">
        <v>4808</v>
      </c>
    </row>
    <row r="702" s="140" customFormat="true" ht="24" spans="1:11">
      <c r="A702" s="143" t="s">
        <v>735</v>
      </c>
      <c r="B702" s="143" t="s">
        <v>4813</v>
      </c>
      <c r="C702" s="65" t="s">
        <v>803</v>
      </c>
      <c r="D702" s="65" t="s">
        <v>803</v>
      </c>
      <c r="E702" s="65" t="s">
        <v>682</v>
      </c>
      <c r="F702" s="82">
        <v>4</v>
      </c>
      <c r="G702" s="143" t="s">
        <v>735</v>
      </c>
      <c r="H702" s="65" t="s">
        <v>3519</v>
      </c>
      <c r="I702" s="143" t="s">
        <v>4814</v>
      </c>
      <c r="J702" s="143" t="s">
        <v>4815</v>
      </c>
      <c r="K702" s="142" t="s">
        <v>4816</v>
      </c>
    </row>
    <row r="703" s="140" customFormat="true" ht="24" spans="1:11">
      <c r="A703" s="143" t="s">
        <v>4817</v>
      </c>
      <c r="B703" s="143" t="s">
        <v>4813</v>
      </c>
      <c r="C703" s="65" t="s">
        <v>803</v>
      </c>
      <c r="D703" s="65" t="s">
        <v>803</v>
      </c>
      <c r="E703" s="65" t="s">
        <v>682</v>
      </c>
      <c r="F703" s="82">
        <v>3</v>
      </c>
      <c r="G703" s="143" t="s">
        <v>4817</v>
      </c>
      <c r="H703" s="65" t="s">
        <v>3676</v>
      </c>
      <c r="I703" s="143" t="s">
        <v>4818</v>
      </c>
      <c r="J703" s="143" t="s">
        <v>4815</v>
      </c>
      <c r="K703" s="142" t="s">
        <v>4816</v>
      </c>
    </row>
    <row r="704" s="140" customFormat="true" spans="1:11">
      <c r="A704" s="143" t="s">
        <v>4819</v>
      </c>
      <c r="B704" s="143" t="s">
        <v>4820</v>
      </c>
      <c r="C704" s="65" t="s">
        <v>803</v>
      </c>
      <c r="D704" s="65" t="s">
        <v>803</v>
      </c>
      <c r="E704" s="65" t="s">
        <v>682</v>
      </c>
      <c r="F704" s="82">
        <v>1</v>
      </c>
      <c r="G704" s="143" t="s">
        <v>4819</v>
      </c>
      <c r="H704" s="65" t="s">
        <v>3676</v>
      </c>
      <c r="I704" s="143" t="s">
        <v>4821</v>
      </c>
      <c r="J704" s="143" t="s">
        <v>4822</v>
      </c>
      <c r="K704" s="142" t="s">
        <v>4823</v>
      </c>
    </row>
    <row r="705" s="140" customFormat="true" spans="1:11">
      <c r="A705" s="143" t="s">
        <v>2200</v>
      </c>
      <c r="B705" s="143" t="s">
        <v>4820</v>
      </c>
      <c r="C705" s="65" t="s">
        <v>803</v>
      </c>
      <c r="D705" s="65" t="s">
        <v>803</v>
      </c>
      <c r="E705" s="65" t="s">
        <v>682</v>
      </c>
      <c r="F705" s="82">
        <v>30</v>
      </c>
      <c r="G705" s="143" t="s">
        <v>2200</v>
      </c>
      <c r="H705" s="65" t="s">
        <v>4347</v>
      </c>
      <c r="I705" s="143" t="s">
        <v>4578</v>
      </c>
      <c r="J705" s="143" t="s">
        <v>4824</v>
      </c>
      <c r="K705" s="142" t="s">
        <v>4823</v>
      </c>
    </row>
    <row r="706" s="140" customFormat="true" ht="24" spans="1:11">
      <c r="A706" s="143" t="s">
        <v>4281</v>
      </c>
      <c r="B706" s="143" t="s">
        <v>4825</v>
      </c>
      <c r="C706" s="65" t="s">
        <v>803</v>
      </c>
      <c r="D706" s="65" t="s">
        <v>803</v>
      </c>
      <c r="E706" s="65" t="s">
        <v>682</v>
      </c>
      <c r="F706" s="82">
        <v>5</v>
      </c>
      <c r="G706" s="143" t="s">
        <v>4281</v>
      </c>
      <c r="H706" s="65" t="s">
        <v>4087</v>
      </c>
      <c r="I706" s="143" t="s">
        <v>4826</v>
      </c>
      <c r="J706" s="143" t="s">
        <v>4827</v>
      </c>
      <c r="K706" s="142" t="s">
        <v>4828</v>
      </c>
    </row>
    <row r="707" s="140" customFormat="true" ht="24" spans="1:11">
      <c r="A707" s="143" t="s">
        <v>4829</v>
      </c>
      <c r="B707" s="143" t="s">
        <v>4830</v>
      </c>
      <c r="C707" s="65" t="s">
        <v>803</v>
      </c>
      <c r="D707" s="65" t="s">
        <v>803</v>
      </c>
      <c r="E707" s="65" t="s">
        <v>682</v>
      </c>
      <c r="F707" s="82">
        <v>10</v>
      </c>
      <c r="G707" s="143" t="s">
        <v>4829</v>
      </c>
      <c r="H707" s="65" t="s">
        <v>3563</v>
      </c>
      <c r="I707" s="143" t="s">
        <v>4831</v>
      </c>
      <c r="J707" s="143" t="s">
        <v>3327</v>
      </c>
      <c r="K707" s="142" t="s">
        <v>4832</v>
      </c>
    </row>
    <row r="708" s="140" customFormat="true" ht="36" spans="1:11">
      <c r="A708" s="143" t="s">
        <v>384</v>
      </c>
      <c r="B708" s="143" t="s">
        <v>4833</v>
      </c>
      <c r="C708" s="65" t="s">
        <v>803</v>
      </c>
      <c r="D708" s="65" t="s">
        <v>803</v>
      </c>
      <c r="E708" s="65" t="s">
        <v>682</v>
      </c>
      <c r="F708" s="82">
        <v>10</v>
      </c>
      <c r="G708" s="143" t="s">
        <v>384</v>
      </c>
      <c r="H708" s="65" t="s">
        <v>4641</v>
      </c>
      <c r="I708" s="143" t="s">
        <v>4834</v>
      </c>
      <c r="J708" s="143" t="s">
        <v>4835</v>
      </c>
      <c r="K708" s="142" t="s">
        <v>4836</v>
      </c>
    </row>
    <row r="709" s="140" customFormat="true" ht="48" spans="1:11">
      <c r="A709" s="143" t="s">
        <v>4649</v>
      </c>
      <c r="B709" s="143" t="s">
        <v>4833</v>
      </c>
      <c r="C709" s="65" t="s">
        <v>803</v>
      </c>
      <c r="D709" s="65" t="s">
        <v>803</v>
      </c>
      <c r="E709" s="65" t="s">
        <v>682</v>
      </c>
      <c r="F709" s="82">
        <v>3</v>
      </c>
      <c r="G709" s="143" t="s">
        <v>4649</v>
      </c>
      <c r="H709" s="65" t="s">
        <v>3583</v>
      </c>
      <c r="I709" s="143" t="s">
        <v>4837</v>
      </c>
      <c r="J709" s="143" t="s">
        <v>4838</v>
      </c>
      <c r="K709" s="142" t="s">
        <v>4836</v>
      </c>
    </row>
    <row r="710" s="140" customFormat="true" ht="24" spans="1:11">
      <c r="A710" s="143" t="s">
        <v>2584</v>
      </c>
      <c r="B710" s="143" t="s">
        <v>4839</v>
      </c>
      <c r="C710" s="65" t="s">
        <v>803</v>
      </c>
      <c r="D710" s="65" t="s">
        <v>803</v>
      </c>
      <c r="E710" s="65" t="s">
        <v>682</v>
      </c>
      <c r="F710" s="82">
        <v>1</v>
      </c>
      <c r="G710" s="143" t="s">
        <v>2584</v>
      </c>
      <c r="H710" s="65" t="s">
        <v>3676</v>
      </c>
      <c r="I710" s="143" t="s">
        <v>4650</v>
      </c>
      <c r="J710" s="143" t="s">
        <v>1828</v>
      </c>
      <c r="K710" s="142" t="s">
        <v>4840</v>
      </c>
    </row>
    <row r="711" s="140" customFormat="true" ht="36" spans="1:11">
      <c r="A711" s="143" t="s">
        <v>562</v>
      </c>
      <c r="B711" s="143" t="s">
        <v>4841</v>
      </c>
      <c r="C711" s="65" t="s">
        <v>709</v>
      </c>
      <c r="D711" s="65" t="s">
        <v>803</v>
      </c>
      <c r="E711" s="65" t="s">
        <v>682</v>
      </c>
      <c r="F711" s="82">
        <v>18</v>
      </c>
      <c r="G711" s="143" t="s">
        <v>562</v>
      </c>
      <c r="H711" s="65" t="s">
        <v>4842</v>
      </c>
      <c r="I711" s="143" t="s">
        <v>4843</v>
      </c>
      <c r="J711" s="143" t="s">
        <v>4844</v>
      </c>
      <c r="K711" s="142" t="s">
        <v>4845</v>
      </c>
    </row>
    <row r="712" s="140" customFormat="true" ht="36" spans="1:11">
      <c r="A712" s="143" t="s">
        <v>4846</v>
      </c>
      <c r="B712" s="143" t="s">
        <v>4841</v>
      </c>
      <c r="C712" s="65" t="s">
        <v>709</v>
      </c>
      <c r="D712" s="65" t="s">
        <v>803</v>
      </c>
      <c r="E712" s="65" t="s">
        <v>682</v>
      </c>
      <c r="F712" s="82">
        <v>6</v>
      </c>
      <c r="G712" s="143" t="s">
        <v>4846</v>
      </c>
      <c r="H712" s="65" t="s">
        <v>4575</v>
      </c>
      <c r="I712" s="143" t="s">
        <v>4847</v>
      </c>
      <c r="J712" s="143" t="s">
        <v>4844</v>
      </c>
      <c r="K712" s="142" t="s">
        <v>4845</v>
      </c>
    </row>
    <row r="713" s="140" customFormat="true" ht="48" spans="1:11">
      <c r="A713" s="143" t="s">
        <v>1973</v>
      </c>
      <c r="B713" s="143" t="s">
        <v>4841</v>
      </c>
      <c r="C713" s="65" t="s">
        <v>709</v>
      </c>
      <c r="D713" s="65" t="s">
        <v>803</v>
      </c>
      <c r="E713" s="65" t="s">
        <v>682</v>
      </c>
      <c r="F713" s="82">
        <v>2</v>
      </c>
      <c r="G713" s="143" t="s">
        <v>1973</v>
      </c>
      <c r="H713" s="65" t="s">
        <v>4842</v>
      </c>
      <c r="I713" s="143" t="s">
        <v>4848</v>
      </c>
      <c r="J713" s="143" t="s">
        <v>4844</v>
      </c>
      <c r="K713" s="142" t="s">
        <v>4845</v>
      </c>
    </row>
    <row r="714" s="140" customFormat="true" ht="24" spans="1:11">
      <c r="A714" s="143" t="s">
        <v>4849</v>
      </c>
      <c r="B714" s="143" t="s">
        <v>4850</v>
      </c>
      <c r="C714" s="65" t="s">
        <v>1824</v>
      </c>
      <c r="D714" s="65" t="s">
        <v>803</v>
      </c>
      <c r="E714" s="65" t="s">
        <v>682</v>
      </c>
      <c r="F714" s="82">
        <v>10</v>
      </c>
      <c r="G714" s="143" t="s">
        <v>4849</v>
      </c>
      <c r="H714" s="65" t="s">
        <v>3522</v>
      </c>
      <c r="I714" s="143" t="s">
        <v>4851</v>
      </c>
      <c r="J714" s="143" t="s">
        <v>1891</v>
      </c>
      <c r="K714" s="142" t="s">
        <v>4707</v>
      </c>
    </row>
    <row r="715" s="140" customFormat="true" ht="24" spans="1:11">
      <c r="A715" s="143" t="s">
        <v>4852</v>
      </c>
      <c r="B715" s="143" t="s">
        <v>4850</v>
      </c>
      <c r="C715" s="65" t="s">
        <v>1824</v>
      </c>
      <c r="D715" s="65" t="s">
        <v>803</v>
      </c>
      <c r="E715" s="65" t="s">
        <v>682</v>
      </c>
      <c r="F715" s="82">
        <v>10</v>
      </c>
      <c r="G715" s="143" t="s">
        <v>4852</v>
      </c>
      <c r="H715" s="65" t="s">
        <v>4337</v>
      </c>
      <c r="I715" s="143" t="s">
        <v>4706</v>
      </c>
      <c r="J715" s="143" t="s">
        <v>1891</v>
      </c>
      <c r="K715" s="142" t="s">
        <v>4707</v>
      </c>
    </row>
    <row r="716" s="140" customFormat="true" ht="24" spans="1:11">
      <c r="A716" s="143" t="s">
        <v>4853</v>
      </c>
      <c r="B716" s="143" t="s">
        <v>4854</v>
      </c>
      <c r="C716" s="65" t="s">
        <v>803</v>
      </c>
      <c r="D716" s="65" t="s">
        <v>803</v>
      </c>
      <c r="E716" s="65" t="s">
        <v>682</v>
      </c>
      <c r="F716" s="82">
        <v>5</v>
      </c>
      <c r="G716" s="143" t="s">
        <v>4853</v>
      </c>
      <c r="H716" s="65" t="s">
        <v>4352</v>
      </c>
      <c r="I716" s="143" t="s">
        <v>4855</v>
      </c>
      <c r="J716" s="143" t="s">
        <v>4856</v>
      </c>
      <c r="K716" s="142" t="s">
        <v>4857</v>
      </c>
    </row>
    <row r="717" s="140" customFormat="true" ht="24" spans="1:11">
      <c r="A717" s="143" t="s">
        <v>4858</v>
      </c>
      <c r="B717" s="143" t="s">
        <v>4854</v>
      </c>
      <c r="C717" s="65" t="s">
        <v>803</v>
      </c>
      <c r="D717" s="65" t="s">
        <v>803</v>
      </c>
      <c r="E717" s="65" t="s">
        <v>682</v>
      </c>
      <c r="F717" s="82">
        <v>10</v>
      </c>
      <c r="G717" s="143" t="s">
        <v>4858</v>
      </c>
      <c r="H717" s="65" t="s">
        <v>3675</v>
      </c>
      <c r="I717" s="143" t="s">
        <v>4859</v>
      </c>
      <c r="J717" s="143" t="s">
        <v>4856</v>
      </c>
      <c r="K717" s="142" t="s">
        <v>4857</v>
      </c>
    </row>
    <row r="718" s="140" customFormat="true" ht="24" spans="1:11">
      <c r="A718" s="143" t="s">
        <v>4860</v>
      </c>
      <c r="B718" s="143" t="s">
        <v>4861</v>
      </c>
      <c r="C718" s="65" t="s">
        <v>803</v>
      </c>
      <c r="D718" s="65" t="s">
        <v>803</v>
      </c>
      <c r="E718" s="65" t="s">
        <v>682</v>
      </c>
      <c r="F718" s="82">
        <v>5</v>
      </c>
      <c r="G718" s="143" t="s">
        <v>4860</v>
      </c>
      <c r="H718" s="65" t="s">
        <v>3563</v>
      </c>
      <c r="I718" s="143" t="s">
        <v>4862</v>
      </c>
      <c r="J718" s="143" t="s">
        <v>4863</v>
      </c>
      <c r="K718" s="142" t="s">
        <v>4864</v>
      </c>
    </row>
    <row r="719" s="140" customFormat="true" ht="36" spans="1:11">
      <c r="A719" s="143" t="s">
        <v>4865</v>
      </c>
      <c r="B719" s="143" t="s">
        <v>4866</v>
      </c>
      <c r="C719" s="65" t="s">
        <v>709</v>
      </c>
      <c r="D719" s="65" t="s">
        <v>803</v>
      </c>
      <c r="E719" s="65" t="s">
        <v>682</v>
      </c>
      <c r="F719" s="82">
        <v>10</v>
      </c>
      <c r="G719" s="143" t="s">
        <v>4865</v>
      </c>
      <c r="H719" s="65" t="s">
        <v>3494</v>
      </c>
      <c r="I719" s="143" t="s">
        <v>4867</v>
      </c>
      <c r="J719" s="143" t="s">
        <v>4868</v>
      </c>
      <c r="K719" s="142" t="s">
        <v>4869</v>
      </c>
    </row>
    <row r="720" s="140" customFormat="true" ht="36" spans="1:11">
      <c r="A720" s="143" t="s">
        <v>4163</v>
      </c>
      <c r="B720" s="143" t="s">
        <v>4870</v>
      </c>
      <c r="C720" s="65" t="s">
        <v>657</v>
      </c>
      <c r="D720" s="65" t="s">
        <v>803</v>
      </c>
      <c r="E720" s="65" t="s">
        <v>682</v>
      </c>
      <c r="F720" s="82">
        <v>15</v>
      </c>
      <c r="G720" s="143" t="s">
        <v>4163</v>
      </c>
      <c r="H720" s="65" t="s">
        <v>3871</v>
      </c>
      <c r="I720" s="143" t="s">
        <v>4871</v>
      </c>
      <c r="J720" s="143" t="s">
        <v>4872</v>
      </c>
      <c r="K720" s="142" t="s">
        <v>4873</v>
      </c>
    </row>
    <row r="721" s="140" customFormat="true" ht="24" spans="1:11">
      <c r="A721" s="143" t="s">
        <v>378</v>
      </c>
      <c r="B721" s="143" t="s">
        <v>4874</v>
      </c>
      <c r="C721" s="65" t="s">
        <v>1824</v>
      </c>
      <c r="D721" s="65" t="s">
        <v>803</v>
      </c>
      <c r="E721" s="65" t="s">
        <v>682</v>
      </c>
      <c r="F721" s="82">
        <v>1</v>
      </c>
      <c r="G721" s="143" t="s">
        <v>378</v>
      </c>
      <c r="H721" s="65" t="s">
        <v>3519</v>
      </c>
      <c r="I721" s="143" t="s">
        <v>4875</v>
      </c>
      <c r="J721" s="143" t="s">
        <v>4876</v>
      </c>
      <c r="K721" s="142" t="s">
        <v>4877</v>
      </c>
    </row>
    <row r="722" s="140" customFormat="true" ht="24" spans="1:11">
      <c r="A722" s="143" t="s">
        <v>2522</v>
      </c>
      <c r="B722" s="143" t="s">
        <v>4874</v>
      </c>
      <c r="C722" s="65" t="s">
        <v>1824</v>
      </c>
      <c r="D722" s="65" t="s">
        <v>803</v>
      </c>
      <c r="E722" s="65" t="s">
        <v>682</v>
      </c>
      <c r="F722" s="82">
        <v>2</v>
      </c>
      <c r="G722" s="143" t="s">
        <v>2522</v>
      </c>
      <c r="H722" s="65" t="s">
        <v>4878</v>
      </c>
      <c r="I722" s="143" t="s">
        <v>4879</v>
      </c>
      <c r="J722" s="143" t="s">
        <v>4876</v>
      </c>
      <c r="K722" s="142" t="s">
        <v>4877</v>
      </c>
    </row>
    <row r="723" s="140" customFormat="true" ht="24" spans="1:11">
      <c r="A723" s="143" t="s">
        <v>2495</v>
      </c>
      <c r="B723" s="143" t="s">
        <v>4880</v>
      </c>
      <c r="C723" s="65" t="s">
        <v>803</v>
      </c>
      <c r="D723" s="65" t="s">
        <v>803</v>
      </c>
      <c r="E723" s="65" t="s">
        <v>682</v>
      </c>
      <c r="F723" s="82">
        <v>2</v>
      </c>
      <c r="G723" s="143" t="s">
        <v>2495</v>
      </c>
      <c r="H723" s="65" t="s">
        <v>4881</v>
      </c>
      <c r="I723" s="143" t="s">
        <v>4318</v>
      </c>
      <c r="J723" s="143" t="s">
        <v>4882</v>
      </c>
      <c r="K723" s="142" t="s">
        <v>4883</v>
      </c>
    </row>
    <row r="724" s="140" customFormat="true" ht="24" spans="1:11">
      <c r="A724" s="143" t="s">
        <v>384</v>
      </c>
      <c r="B724" s="143" t="s">
        <v>4880</v>
      </c>
      <c r="C724" s="65" t="s">
        <v>803</v>
      </c>
      <c r="D724" s="65" t="s">
        <v>803</v>
      </c>
      <c r="E724" s="65" t="s">
        <v>682</v>
      </c>
      <c r="F724" s="82">
        <v>4</v>
      </c>
      <c r="G724" s="143" t="s">
        <v>384</v>
      </c>
      <c r="H724" s="65" t="s">
        <v>4881</v>
      </c>
      <c r="I724" s="143" t="s">
        <v>4884</v>
      </c>
      <c r="J724" s="143" t="s">
        <v>4882</v>
      </c>
      <c r="K724" s="142" t="s">
        <v>4885</v>
      </c>
    </row>
    <row r="725" s="140" customFormat="true" spans="1:11">
      <c r="A725" s="143" t="s">
        <v>384</v>
      </c>
      <c r="B725" s="143" t="s">
        <v>4886</v>
      </c>
      <c r="C725" s="65" t="s">
        <v>2057</v>
      </c>
      <c r="D725" s="65" t="s">
        <v>803</v>
      </c>
      <c r="E725" s="65" t="s">
        <v>682</v>
      </c>
      <c r="F725" s="82">
        <v>15</v>
      </c>
      <c r="G725" s="143" t="s">
        <v>384</v>
      </c>
      <c r="H725" s="65" t="s">
        <v>4881</v>
      </c>
      <c r="I725" s="143" t="s">
        <v>1098</v>
      </c>
      <c r="J725" s="143" t="s">
        <v>4887</v>
      </c>
      <c r="K725" s="142" t="s">
        <v>4888</v>
      </c>
    </row>
    <row r="726" s="140" customFormat="true" ht="36" spans="1:11">
      <c r="A726" s="143" t="s">
        <v>4889</v>
      </c>
      <c r="B726" s="143" t="s">
        <v>4890</v>
      </c>
      <c r="C726" s="65" t="s">
        <v>803</v>
      </c>
      <c r="D726" s="65" t="s">
        <v>803</v>
      </c>
      <c r="E726" s="65" t="s">
        <v>682</v>
      </c>
      <c r="F726" s="82">
        <v>10</v>
      </c>
      <c r="G726" s="143" t="s">
        <v>4889</v>
      </c>
      <c r="H726" s="65" t="s">
        <v>4891</v>
      </c>
      <c r="I726" s="143" t="s">
        <v>4892</v>
      </c>
      <c r="J726" s="143" t="s">
        <v>4893</v>
      </c>
      <c r="K726" s="142" t="s">
        <v>4894</v>
      </c>
    </row>
    <row r="727" s="140" customFormat="true" ht="36" spans="1:11">
      <c r="A727" s="143" t="s">
        <v>134</v>
      </c>
      <c r="B727" s="143" t="s">
        <v>4895</v>
      </c>
      <c r="C727" s="65" t="s">
        <v>621</v>
      </c>
      <c r="D727" s="65" t="s">
        <v>803</v>
      </c>
      <c r="E727" s="65" t="s">
        <v>682</v>
      </c>
      <c r="F727" s="82">
        <v>7</v>
      </c>
      <c r="G727" s="143" t="s">
        <v>134</v>
      </c>
      <c r="H727" s="65" t="s">
        <v>4896</v>
      </c>
      <c r="I727" s="143" t="s">
        <v>4897</v>
      </c>
      <c r="J727" s="143" t="s">
        <v>4898</v>
      </c>
      <c r="K727" s="142" t="s">
        <v>4899</v>
      </c>
    </row>
    <row r="728" s="140" customFormat="true" ht="36" spans="1:11">
      <c r="A728" s="143" t="s">
        <v>204</v>
      </c>
      <c r="B728" s="143" t="s">
        <v>4895</v>
      </c>
      <c r="C728" s="65" t="s">
        <v>621</v>
      </c>
      <c r="D728" s="65" t="s">
        <v>803</v>
      </c>
      <c r="E728" s="65" t="s">
        <v>682</v>
      </c>
      <c r="F728" s="82">
        <v>4</v>
      </c>
      <c r="G728" s="143" t="s">
        <v>204</v>
      </c>
      <c r="H728" s="65" t="s">
        <v>4900</v>
      </c>
      <c r="I728" s="143" t="s">
        <v>4901</v>
      </c>
      <c r="J728" s="143" t="s">
        <v>4898</v>
      </c>
      <c r="K728" s="142" t="s">
        <v>4899</v>
      </c>
    </row>
    <row r="729" s="140" customFormat="true" ht="36" spans="1:11">
      <c r="A729" s="143" t="s">
        <v>116</v>
      </c>
      <c r="B729" s="143" t="s">
        <v>4895</v>
      </c>
      <c r="C729" s="65" t="s">
        <v>621</v>
      </c>
      <c r="D729" s="65" t="s">
        <v>803</v>
      </c>
      <c r="E729" s="65" t="s">
        <v>682</v>
      </c>
      <c r="F729" s="82">
        <v>2</v>
      </c>
      <c r="G729" s="143" t="s">
        <v>116</v>
      </c>
      <c r="H729" s="65" t="s">
        <v>4902</v>
      </c>
      <c r="I729" s="143" t="s">
        <v>4903</v>
      </c>
      <c r="J729" s="143" t="s">
        <v>4898</v>
      </c>
      <c r="K729" s="142" t="s">
        <v>4899</v>
      </c>
    </row>
    <row r="730" s="140" customFormat="true" ht="48" spans="1:11">
      <c r="A730" s="143" t="s">
        <v>4904</v>
      </c>
      <c r="B730" s="143" t="s">
        <v>4905</v>
      </c>
      <c r="C730" s="65" t="s">
        <v>709</v>
      </c>
      <c r="D730" s="65" t="s">
        <v>803</v>
      </c>
      <c r="E730" s="65" t="s">
        <v>682</v>
      </c>
      <c r="F730" s="82">
        <v>10</v>
      </c>
      <c r="G730" s="143" t="s">
        <v>4904</v>
      </c>
      <c r="H730" s="65" t="s">
        <v>3563</v>
      </c>
      <c r="I730" s="143" t="s">
        <v>4906</v>
      </c>
      <c r="J730" s="143" t="s">
        <v>4907</v>
      </c>
      <c r="K730" s="142" t="s">
        <v>4908</v>
      </c>
    </row>
    <row r="731" s="140" customFormat="true" ht="48" spans="1:11">
      <c r="A731" s="143" t="s">
        <v>4909</v>
      </c>
      <c r="B731" s="143" t="s">
        <v>4905</v>
      </c>
      <c r="C731" s="65" t="s">
        <v>709</v>
      </c>
      <c r="D731" s="65" t="s">
        <v>803</v>
      </c>
      <c r="E731" s="65" t="s">
        <v>682</v>
      </c>
      <c r="F731" s="82">
        <v>10</v>
      </c>
      <c r="G731" s="143" t="s">
        <v>4909</v>
      </c>
      <c r="H731" s="65" t="s">
        <v>3502</v>
      </c>
      <c r="I731" s="143" t="s">
        <v>4910</v>
      </c>
      <c r="J731" s="143" t="s">
        <v>4907</v>
      </c>
      <c r="K731" s="142" t="s">
        <v>4908</v>
      </c>
    </row>
    <row r="732" s="140" customFormat="true" ht="36" spans="1:11">
      <c r="A732" s="143" t="s">
        <v>4911</v>
      </c>
      <c r="B732" s="143" t="s">
        <v>4912</v>
      </c>
      <c r="C732" s="65" t="s">
        <v>2057</v>
      </c>
      <c r="D732" s="65" t="s">
        <v>803</v>
      </c>
      <c r="E732" s="65" t="s">
        <v>682</v>
      </c>
      <c r="F732" s="82">
        <v>10</v>
      </c>
      <c r="G732" s="143" t="s">
        <v>4911</v>
      </c>
      <c r="H732" s="65" t="s">
        <v>4913</v>
      </c>
      <c r="I732" s="143" t="s">
        <v>4914</v>
      </c>
      <c r="J732" s="143" t="s">
        <v>4915</v>
      </c>
      <c r="K732" s="142" t="s">
        <v>4916</v>
      </c>
    </row>
    <row r="733" s="140" customFormat="true" ht="24" spans="1:11">
      <c r="A733" s="143" t="s">
        <v>2638</v>
      </c>
      <c r="B733" s="143" t="s">
        <v>4917</v>
      </c>
      <c r="C733" s="65" t="s">
        <v>803</v>
      </c>
      <c r="D733" s="65" t="s">
        <v>803</v>
      </c>
      <c r="E733" s="65" t="s">
        <v>682</v>
      </c>
      <c r="F733" s="82">
        <v>10</v>
      </c>
      <c r="G733" s="143" t="s">
        <v>2638</v>
      </c>
      <c r="H733" s="65" t="s">
        <v>4918</v>
      </c>
      <c r="I733" s="143" t="s">
        <v>4919</v>
      </c>
      <c r="J733" s="143" t="s">
        <v>4920</v>
      </c>
      <c r="K733" s="142" t="s">
        <v>4921</v>
      </c>
    </row>
    <row r="734" s="140" customFormat="true" ht="24" spans="1:11">
      <c r="A734" s="143" t="s">
        <v>4922</v>
      </c>
      <c r="B734" s="143" t="s">
        <v>4917</v>
      </c>
      <c r="C734" s="65" t="s">
        <v>803</v>
      </c>
      <c r="D734" s="65" t="s">
        <v>803</v>
      </c>
      <c r="E734" s="65" t="s">
        <v>682</v>
      </c>
      <c r="F734" s="82">
        <v>25</v>
      </c>
      <c r="G734" s="143" t="s">
        <v>4922</v>
      </c>
      <c r="H734" s="65" t="s">
        <v>4918</v>
      </c>
      <c r="I734" s="143" t="s">
        <v>4919</v>
      </c>
      <c r="J734" s="143" t="s">
        <v>4920</v>
      </c>
      <c r="K734" s="142" t="s">
        <v>4921</v>
      </c>
    </row>
    <row r="735" s="140" customFormat="true" ht="24" spans="1:11">
      <c r="A735" s="143" t="s">
        <v>134</v>
      </c>
      <c r="B735" s="143" t="s">
        <v>4917</v>
      </c>
      <c r="C735" s="65" t="s">
        <v>803</v>
      </c>
      <c r="D735" s="65" t="s">
        <v>803</v>
      </c>
      <c r="E735" s="65" t="s">
        <v>682</v>
      </c>
      <c r="F735" s="82">
        <v>20</v>
      </c>
      <c r="G735" s="143" t="s">
        <v>134</v>
      </c>
      <c r="H735" s="65" t="s">
        <v>4918</v>
      </c>
      <c r="I735" s="143" t="s">
        <v>4919</v>
      </c>
      <c r="J735" s="143" t="s">
        <v>4920</v>
      </c>
      <c r="K735" s="142" t="s">
        <v>4921</v>
      </c>
    </row>
    <row r="736" s="140" customFormat="true" ht="36" spans="1:11">
      <c r="A736" s="143" t="s">
        <v>1909</v>
      </c>
      <c r="B736" s="143" t="s">
        <v>3801</v>
      </c>
      <c r="C736" s="65" t="s">
        <v>803</v>
      </c>
      <c r="D736" s="65" t="s">
        <v>803</v>
      </c>
      <c r="E736" s="65" t="s">
        <v>682</v>
      </c>
      <c r="F736" s="82">
        <v>20</v>
      </c>
      <c r="G736" s="143" t="s">
        <v>1909</v>
      </c>
      <c r="H736" s="65" t="s">
        <v>3927</v>
      </c>
      <c r="I736" s="143" t="s">
        <v>4923</v>
      </c>
      <c r="J736" s="143" t="s">
        <v>3923</v>
      </c>
      <c r="K736" s="142" t="s">
        <v>3924</v>
      </c>
    </row>
    <row r="737" s="140" customFormat="true" ht="48" spans="1:11">
      <c r="A737" s="143" t="s">
        <v>3928</v>
      </c>
      <c r="B737" s="143" t="s">
        <v>3801</v>
      </c>
      <c r="C737" s="65" t="s">
        <v>803</v>
      </c>
      <c r="D737" s="65" t="s">
        <v>803</v>
      </c>
      <c r="E737" s="65" t="s">
        <v>682</v>
      </c>
      <c r="F737" s="82">
        <v>20</v>
      </c>
      <c r="G737" s="143" t="s">
        <v>3928</v>
      </c>
      <c r="H737" s="65" t="s">
        <v>3563</v>
      </c>
      <c r="I737" s="143" t="s">
        <v>4924</v>
      </c>
      <c r="J737" s="143" t="s">
        <v>3923</v>
      </c>
      <c r="K737" s="142" t="s">
        <v>3924</v>
      </c>
    </row>
    <row r="738" s="140" customFormat="true" ht="36" spans="1:11">
      <c r="A738" s="143" t="s">
        <v>1909</v>
      </c>
      <c r="B738" s="143" t="s">
        <v>3801</v>
      </c>
      <c r="C738" s="65" t="s">
        <v>803</v>
      </c>
      <c r="D738" s="65" t="s">
        <v>803</v>
      </c>
      <c r="E738" s="65" t="s">
        <v>682</v>
      </c>
      <c r="F738" s="82">
        <v>10</v>
      </c>
      <c r="G738" s="143" t="s">
        <v>1909</v>
      </c>
      <c r="H738" s="65" t="s">
        <v>3927</v>
      </c>
      <c r="I738" s="143" t="s">
        <v>4923</v>
      </c>
      <c r="J738" s="143" t="s">
        <v>3923</v>
      </c>
      <c r="K738" s="142" t="s">
        <v>3924</v>
      </c>
    </row>
    <row r="739" s="140" customFormat="true" ht="36" spans="1:11">
      <c r="A739" s="143" t="s">
        <v>2013</v>
      </c>
      <c r="B739" s="143" t="s">
        <v>4925</v>
      </c>
      <c r="C739" s="65" t="s">
        <v>803</v>
      </c>
      <c r="D739" s="65" t="s">
        <v>803</v>
      </c>
      <c r="E739" s="65" t="s">
        <v>682</v>
      </c>
      <c r="F739" s="82">
        <v>2</v>
      </c>
      <c r="G739" s="143" t="s">
        <v>2013</v>
      </c>
      <c r="H739" s="65" t="s">
        <v>3492</v>
      </c>
      <c r="I739" s="143" t="s">
        <v>4926</v>
      </c>
      <c r="J739" s="143" t="s">
        <v>4927</v>
      </c>
      <c r="K739" s="142" t="s">
        <v>4928</v>
      </c>
    </row>
    <row r="740" s="140" customFormat="true" ht="36" spans="1:11">
      <c r="A740" s="143" t="s">
        <v>492</v>
      </c>
      <c r="B740" s="143" t="s">
        <v>4929</v>
      </c>
      <c r="C740" s="65" t="s">
        <v>729</v>
      </c>
      <c r="D740" s="65" t="s">
        <v>803</v>
      </c>
      <c r="E740" s="65" t="s">
        <v>682</v>
      </c>
      <c r="F740" s="82">
        <v>1</v>
      </c>
      <c r="G740" s="143" t="s">
        <v>492</v>
      </c>
      <c r="H740" s="65" t="s">
        <v>4087</v>
      </c>
      <c r="I740" s="143" t="s">
        <v>4930</v>
      </c>
      <c r="J740" s="143" t="s">
        <v>4931</v>
      </c>
      <c r="K740" s="142" t="s">
        <v>4932</v>
      </c>
    </row>
    <row r="741" s="140" customFormat="true" ht="24" spans="1:11">
      <c r="A741" s="143" t="s">
        <v>852</v>
      </c>
      <c r="B741" s="143" t="s">
        <v>4933</v>
      </c>
      <c r="C741" s="65" t="s">
        <v>803</v>
      </c>
      <c r="D741" s="65" t="s">
        <v>803</v>
      </c>
      <c r="E741" s="65" t="s">
        <v>682</v>
      </c>
      <c r="F741" s="82">
        <v>5</v>
      </c>
      <c r="G741" s="143" t="s">
        <v>852</v>
      </c>
      <c r="H741" s="65" t="s">
        <v>4117</v>
      </c>
      <c r="I741" s="143" t="s">
        <v>4934</v>
      </c>
      <c r="J741" s="143" t="s">
        <v>4935</v>
      </c>
      <c r="K741" s="142" t="s">
        <v>4936</v>
      </c>
    </row>
    <row r="742" s="140" customFormat="true" ht="24" spans="1:11">
      <c r="A742" s="143" t="s">
        <v>494</v>
      </c>
      <c r="B742" s="143" t="s">
        <v>4933</v>
      </c>
      <c r="C742" s="65" t="s">
        <v>803</v>
      </c>
      <c r="D742" s="65" t="s">
        <v>803</v>
      </c>
      <c r="E742" s="65" t="s">
        <v>682</v>
      </c>
      <c r="F742" s="82">
        <v>1</v>
      </c>
      <c r="G742" s="143" t="s">
        <v>494</v>
      </c>
      <c r="H742" s="65" t="s">
        <v>3519</v>
      </c>
      <c r="I742" s="143" t="s">
        <v>4937</v>
      </c>
      <c r="J742" s="143" t="s">
        <v>4935</v>
      </c>
      <c r="K742" s="142" t="s">
        <v>4936</v>
      </c>
    </row>
    <row r="743" s="140" customFormat="true" ht="24" spans="1:11">
      <c r="A743" s="143" t="s">
        <v>4938</v>
      </c>
      <c r="B743" s="143" t="s">
        <v>4933</v>
      </c>
      <c r="C743" s="65" t="s">
        <v>803</v>
      </c>
      <c r="D743" s="65" t="s">
        <v>803</v>
      </c>
      <c r="E743" s="65" t="s">
        <v>682</v>
      </c>
      <c r="F743" s="82">
        <v>50</v>
      </c>
      <c r="G743" s="143" t="s">
        <v>4938</v>
      </c>
      <c r="H743" s="65" t="s">
        <v>3862</v>
      </c>
      <c r="I743" s="143" t="s">
        <v>4939</v>
      </c>
      <c r="J743" s="143" t="s">
        <v>4935</v>
      </c>
      <c r="K743" s="142" t="s">
        <v>4936</v>
      </c>
    </row>
    <row r="744" s="140" customFormat="true" ht="36" spans="1:11">
      <c r="A744" s="143" t="s">
        <v>4107</v>
      </c>
      <c r="B744" s="143" t="s">
        <v>4940</v>
      </c>
      <c r="C744" s="65" t="s">
        <v>803</v>
      </c>
      <c r="D744" s="65" t="s">
        <v>803</v>
      </c>
      <c r="E744" s="65" t="s">
        <v>682</v>
      </c>
      <c r="F744" s="82">
        <v>31</v>
      </c>
      <c r="G744" s="143" t="s">
        <v>4107</v>
      </c>
      <c r="H744" s="65" t="s">
        <v>3911</v>
      </c>
      <c r="I744" s="143" t="s">
        <v>4941</v>
      </c>
      <c r="J744" s="143" t="s">
        <v>4942</v>
      </c>
      <c r="K744" s="142" t="s">
        <v>4943</v>
      </c>
    </row>
    <row r="745" s="140" customFormat="true" ht="36" spans="1:11">
      <c r="A745" s="143" t="s">
        <v>2062</v>
      </c>
      <c r="B745" s="143" t="s">
        <v>4940</v>
      </c>
      <c r="C745" s="65" t="s">
        <v>803</v>
      </c>
      <c r="D745" s="65" t="s">
        <v>803</v>
      </c>
      <c r="E745" s="65" t="s">
        <v>682</v>
      </c>
      <c r="F745" s="82">
        <v>31</v>
      </c>
      <c r="G745" s="143" t="s">
        <v>2062</v>
      </c>
      <c r="H745" s="65" t="s">
        <v>3522</v>
      </c>
      <c r="I745" s="143" t="s">
        <v>4941</v>
      </c>
      <c r="J745" s="143" t="s">
        <v>4942</v>
      </c>
      <c r="K745" s="142" t="s">
        <v>4943</v>
      </c>
    </row>
    <row r="746" s="140" customFormat="true" ht="48" spans="1:11">
      <c r="A746" s="143" t="s">
        <v>4944</v>
      </c>
      <c r="B746" s="143" t="s">
        <v>4945</v>
      </c>
      <c r="C746" s="65" t="s">
        <v>681</v>
      </c>
      <c r="D746" s="65" t="s">
        <v>803</v>
      </c>
      <c r="E746" s="65" t="s">
        <v>682</v>
      </c>
      <c r="F746" s="82">
        <v>5</v>
      </c>
      <c r="G746" s="143" t="s">
        <v>4944</v>
      </c>
      <c r="H746" s="65" t="s">
        <v>4352</v>
      </c>
      <c r="I746" s="143" t="s">
        <v>4946</v>
      </c>
      <c r="J746" s="143" t="s">
        <v>4947</v>
      </c>
      <c r="K746" s="142" t="s">
        <v>4948</v>
      </c>
    </row>
    <row r="747" s="140" customFormat="true" ht="48" spans="1:11">
      <c r="A747" s="143" t="s">
        <v>4944</v>
      </c>
      <c r="B747" s="143" t="s">
        <v>4945</v>
      </c>
      <c r="C747" s="65" t="s">
        <v>681</v>
      </c>
      <c r="D747" s="65" t="s">
        <v>803</v>
      </c>
      <c r="E747" s="65" t="s">
        <v>682</v>
      </c>
      <c r="F747" s="82">
        <v>5</v>
      </c>
      <c r="G747" s="143" t="s">
        <v>4944</v>
      </c>
      <c r="H747" s="65" t="s">
        <v>4352</v>
      </c>
      <c r="I747" s="143" t="s">
        <v>4949</v>
      </c>
      <c r="J747" s="143" t="s">
        <v>4947</v>
      </c>
      <c r="K747" s="142" t="s">
        <v>4948</v>
      </c>
    </row>
    <row r="748" s="140" customFormat="true" ht="36" spans="1:11">
      <c r="A748" s="143" t="s">
        <v>4950</v>
      </c>
      <c r="B748" s="143" t="s">
        <v>4951</v>
      </c>
      <c r="C748" s="65" t="s">
        <v>803</v>
      </c>
      <c r="D748" s="65" t="s">
        <v>803</v>
      </c>
      <c r="E748" s="65" t="s">
        <v>682</v>
      </c>
      <c r="F748" s="82">
        <v>2</v>
      </c>
      <c r="G748" s="143" t="s">
        <v>4950</v>
      </c>
      <c r="H748" s="65" t="s">
        <v>3519</v>
      </c>
      <c r="I748" s="143" t="s">
        <v>4952</v>
      </c>
      <c r="J748" s="143" t="s">
        <v>4373</v>
      </c>
      <c r="K748" s="142" t="s">
        <v>4374</v>
      </c>
    </row>
    <row r="749" s="140" customFormat="true" spans="1:11">
      <c r="A749" s="143" t="s">
        <v>4953</v>
      </c>
      <c r="B749" s="143" t="s">
        <v>4954</v>
      </c>
      <c r="C749" s="65" t="s">
        <v>803</v>
      </c>
      <c r="D749" s="65" t="s">
        <v>803</v>
      </c>
      <c r="E749" s="65" t="s">
        <v>682</v>
      </c>
      <c r="F749" s="82">
        <v>3</v>
      </c>
      <c r="G749" s="143" t="s">
        <v>4953</v>
      </c>
      <c r="H749" s="65" t="s">
        <v>4458</v>
      </c>
      <c r="I749" s="143" t="s">
        <v>4955</v>
      </c>
      <c r="J749" s="143" t="s">
        <v>4956</v>
      </c>
      <c r="K749" s="142" t="s">
        <v>4957</v>
      </c>
    </row>
    <row r="750" s="140" customFormat="true" spans="1:11">
      <c r="A750" s="143" t="s">
        <v>4958</v>
      </c>
      <c r="B750" s="143" t="s">
        <v>4954</v>
      </c>
      <c r="C750" s="65" t="s">
        <v>803</v>
      </c>
      <c r="D750" s="65" t="s">
        <v>803</v>
      </c>
      <c r="E750" s="65" t="s">
        <v>682</v>
      </c>
      <c r="F750" s="82">
        <v>5</v>
      </c>
      <c r="G750" s="143" t="s">
        <v>4958</v>
      </c>
      <c r="H750" s="65" t="s">
        <v>4458</v>
      </c>
      <c r="I750" s="143" t="s">
        <v>4955</v>
      </c>
      <c r="J750" s="143" t="s">
        <v>4956</v>
      </c>
      <c r="K750" s="142" t="s">
        <v>4957</v>
      </c>
    </row>
    <row r="751" s="140" customFormat="true" spans="1:11">
      <c r="A751" s="143" t="s">
        <v>1237</v>
      </c>
      <c r="B751" s="143" t="s">
        <v>4954</v>
      </c>
      <c r="C751" s="65" t="s">
        <v>803</v>
      </c>
      <c r="D751" s="65" t="s">
        <v>803</v>
      </c>
      <c r="E751" s="65" t="s">
        <v>682</v>
      </c>
      <c r="F751" s="82">
        <v>5</v>
      </c>
      <c r="G751" s="143" t="s">
        <v>1237</v>
      </c>
      <c r="H751" s="65" t="s">
        <v>3527</v>
      </c>
      <c r="I751" s="143" t="s">
        <v>4955</v>
      </c>
      <c r="J751" s="143" t="s">
        <v>4956</v>
      </c>
      <c r="K751" s="142" t="s">
        <v>4957</v>
      </c>
    </row>
    <row r="752" s="140" customFormat="true" spans="1:11">
      <c r="A752" s="143" t="s">
        <v>4959</v>
      </c>
      <c r="B752" s="143" t="s">
        <v>4954</v>
      </c>
      <c r="C752" s="65" t="s">
        <v>803</v>
      </c>
      <c r="D752" s="65" t="s">
        <v>803</v>
      </c>
      <c r="E752" s="65" t="s">
        <v>682</v>
      </c>
      <c r="F752" s="82">
        <v>1</v>
      </c>
      <c r="G752" s="143" t="s">
        <v>4959</v>
      </c>
      <c r="H752" s="65" t="s">
        <v>3527</v>
      </c>
      <c r="I752" s="143" t="s">
        <v>4955</v>
      </c>
      <c r="J752" s="143" t="s">
        <v>4956</v>
      </c>
      <c r="K752" s="142" t="s">
        <v>4957</v>
      </c>
    </row>
    <row r="753" s="140" customFormat="true" ht="24" spans="1:11">
      <c r="A753" s="143" t="s">
        <v>2188</v>
      </c>
      <c r="B753" s="143" t="s">
        <v>4960</v>
      </c>
      <c r="C753" s="65" t="s">
        <v>1824</v>
      </c>
      <c r="D753" s="65" t="s">
        <v>803</v>
      </c>
      <c r="E753" s="65" t="s">
        <v>682</v>
      </c>
      <c r="F753" s="82">
        <v>1</v>
      </c>
      <c r="G753" s="143" t="s">
        <v>2188</v>
      </c>
      <c r="H753" s="65" t="s">
        <v>4961</v>
      </c>
      <c r="I753" s="143" t="s">
        <v>4962</v>
      </c>
      <c r="J753" s="143" t="s">
        <v>4963</v>
      </c>
      <c r="K753" s="142" t="s">
        <v>4964</v>
      </c>
    </row>
    <row r="754" s="140" customFormat="true" ht="24" spans="1:11">
      <c r="A754" s="143" t="s">
        <v>4965</v>
      </c>
      <c r="B754" s="143" t="s">
        <v>4966</v>
      </c>
      <c r="C754" s="65" t="s">
        <v>729</v>
      </c>
      <c r="D754" s="65" t="s">
        <v>803</v>
      </c>
      <c r="E754" s="65" t="s">
        <v>682</v>
      </c>
      <c r="F754" s="82">
        <v>2</v>
      </c>
      <c r="G754" s="143" t="s">
        <v>4965</v>
      </c>
      <c r="H754" s="65" t="s">
        <v>3676</v>
      </c>
      <c r="I754" s="143" t="s">
        <v>4967</v>
      </c>
      <c r="J754" s="143" t="s">
        <v>4968</v>
      </c>
      <c r="K754" s="142" t="s">
        <v>4969</v>
      </c>
    </row>
    <row r="755" s="140" customFormat="true" ht="24" spans="1:11">
      <c r="A755" s="143" t="s">
        <v>384</v>
      </c>
      <c r="B755" s="143" t="s">
        <v>4970</v>
      </c>
      <c r="C755" s="65" t="s">
        <v>803</v>
      </c>
      <c r="D755" s="65" t="s">
        <v>803</v>
      </c>
      <c r="E755" s="65" t="s">
        <v>682</v>
      </c>
      <c r="F755" s="82">
        <v>1</v>
      </c>
      <c r="G755" s="143" t="s">
        <v>384</v>
      </c>
      <c r="H755" s="65" t="s">
        <v>3583</v>
      </c>
      <c r="I755" s="143" t="s">
        <v>4971</v>
      </c>
      <c r="J755" s="143" t="s">
        <v>3327</v>
      </c>
      <c r="K755" s="142" t="s">
        <v>4972</v>
      </c>
    </row>
    <row r="756" s="140" customFormat="true" spans="1:11">
      <c r="A756" s="143" t="s">
        <v>78</v>
      </c>
      <c r="B756" s="143" t="s">
        <v>4970</v>
      </c>
      <c r="C756" s="65" t="s">
        <v>803</v>
      </c>
      <c r="D756" s="65" t="s">
        <v>803</v>
      </c>
      <c r="E756" s="65" t="s">
        <v>682</v>
      </c>
      <c r="F756" s="82">
        <v>6</v>
      </c>
      <c r="G756" s="143" t="s">
        <v>78</v>
      </c>
      <c r="H756" s="65" t="s">
        <v>4973</v>
      </c>
      <c r="I756" s="143" t="s">
        <v>4974</v>
      </c>
      <c r="J756" s="143" t="s">
        <v>3327</v>
      </c>
      <c r="K756" s="142" t="s">
        <v>4972</v>
      </c>
    </row>
    <row r="757" s="140" customFormat="true" ht="24" spans="1:11">
      <c r="A757" s="143" t="s">
        <v>4975</v>
      </c>
      <c r="B757" s="143" t="s">
        <v>4976</v>
      </c>
      <c r="C757" s="65" t="s">
        <v>621</v>
      </c>
      <c r="D757" s="65" t="s">
        <v>803</v>
      </c>
      <c r="E757" s="65" t="s">
        <v>682</v>
      </c>
      <c r="F757" s="82">
        <v>10</v>
      </c>
      <c r="G757" s="143" t="s">
        <v>4975</v>
      </c>
      <c r="H757" s="65" t="s">
        <v>4977</v>
      </c>
      <c r="I757" s="143" t="s">
        <v>4978</v>
      </c>
      <c r="J757" s="143" t="s">
        <v>4979</v>
      </c>
      <c r="K757" s="142" t="s">
        <v>4980</v>
      </c>
    </row>
    <row r="758" s="140" customFormat="true" ht="24" spans="1:11">
      <c r="A758" s="143" t="s">
        <v>2590</v>
      </c>
      <c r="B758" s="143" t="s">
        <v>4981</v>
      </c>
      <c r="C758" s="65" t="s">
        <v>729</v>
      </c>
      <c r="D758" s="65" t="s">
        <v>803</v>
      </c>
      <c r="E758" s="65" t="s">
        <v>682</v>
      </c>
      <c r="F758" s="82">
        <v>10</v>
      </c>
      <c r="G758" s="143" t="s">
        <v>2590</v>
      </c>
      <c r="H758" s="65" t="s">
        <v>4982</v>
      </c>
      <c r="I758" s="143" t="s">
        <v>4983</v>
      </c>
      <c r="J758" s="143" t="s">
        <v>4984</v>
      </c>
      <c r="K758" s="142" t="s">
        <v>4985</v>
      </c>
    </row>
    <row r="759" s="140" customFormat="true" ht="24" spans="1:11">
      <c r="A759" s="143" t="s">
        <v>4986</v>
      </c>
      <c r="B759" s="143" t="s">
        <v>4987</v>
      </c>
      <c r="C759" s="65" t="s">
        <v>803</v>
      </c>
      <c r="D759" s="65" t="s">
        <v>803</v>
      </c>
      <c r="E759" s="65" t="s">
        <v>682</v>
      </c>
      <c r="F759" s="82">
        <v>20</v>
      </c>
      <c r="G759" s="143" t="s">
        <v>4986</v>
      </c>
      <c r="H759" s="65" t="s">
        <v>3502</v>
      </c>
      <c r="I759" s="143" t="s">
        <v>4988</v>
      </c>
      <c r="J759" s="143" t="s">
        <v>4989</v>
      </c>
      <c r="K759" s="142" t="s">
        <v>4990</v>
      </c>
    </row>
    <row r="760" s="140" customFormat="true" ht="24" spans="1:11">
      <c r="A760" s="143" t="s">
        <v>653</v>
      </c>
      <c r="B760" s="143" t="s">
        <v>4987</v>
      </c>
      <c r="C760" s="65" t="s">
        <v>803</v>
      </c>
      <c r="D760" s="65" t="s">
        <v>803</v>
      </c>
      <c r="E760" s="65" t="s">
        <v>682</v>
      </c>
      <c r="F760" s="82">
        <v>10</v>
      </c>
      <c r="G760" s="143" t="s">
        <v>653</v>
      </c>
      <c r="H760" s="65" t="s">
        <v>3502</v>
      </c>
      <c r="I760" s="143" t="s">
        <v>4988</v>
      </c>
      <c r="J760" s="143" t="s">
        <v>4989</v>
      </c>
      <c r="K760" s="142" t="s">
        <v>4990</v>
      </c>
    </row>
    <row r="761" s="140" customFormat="true" spans="1:11">
      <c r="A761" s="143" t="s">
        <v>4991</v>
      </c>
      <c r="B761" s="143" t="s">
        <v>4992</v>
      </c>
      <c r="C761" s="65" t="s">
        <v>803</v>
      </c>
      <c r="D761" s="65" t="s">
        <v>803</v>
      </c>
      <c r="E761" s="65" t="s">
        <v>682</v>
      </c>
      <c r="F761" s="82">
        <v>2</v>
      </c>
      <c r="G761" s="143" t="s">
        <v>4991</v>
      </c>
      <c r="H761" s="65" t="s">
        <v>3676</v>
      </c>
      <c r="I761" s="143" t="s">
        <v>1098</v>
      </c>
      <c r="J761" s="143" t="s">
        <v>4993</v>
      </c>
      <c r="K761" s="142" t="s">
        <v>4994</v>
      </c>
    </row>
    <row r="762" s="140" customFormat="true" ht="24" spans="1:11">
      <c r="A762" s="143" t="s">
        <v>4995</v>
      </c>
      <c r="B762" s="143" t="s">
        <v>4996</v>
      </c>
      <c r="C762" s="65" t="s">
        <v>681</v>
      </c>
      <c r="D762" s="65" t="s">
        <v>803</v>
      </c>
      <c r="E762" s="65" t="s">
        <v>682</v>
      </c>
      <c r="F762" s="82">
        <v>2</v>
      </c>
      <c r="G762" s="143" t="s">
        <v>4995</v>
      </c>
      <c r="H762" s="65" t="s">
        <v>3502</v>
      </c>
      <c r="I762" s="143" t="s">
        <v>4997</v>
      </c>
      <c r="J762" s="143" t="s">
        <v>1138</v>
      </c>
      <c r="K762" s="142" t="s">
        <v>4998</v>
      </c>
    </row>
    <row r="763" s="140" customFormat="true" ht="24" spans="1:11">
      <c r="A763" s="143" t="s">
        <v>384</v>
      </c>
      <c r="B763" s="143" t="s">
        <v>4999</v>
      </c>
      <c r="C763" s="65" t="s">
        <v>803</v>
      </c>
      <c r="D763" s="65" t="s">
        <v>803</v>
      </c>
      <c r="E763" s="65" t="s">
        <v>682</v>
      </c>
      <c r="F763" s="82">
        <v>12</v>
      </c>
      <c r="G763" s="143" t="s">
        <v>384</v>
      </c>
      <c r="H763" s="65" t="s">
        <v>5000</v>
      </c>
      <c r="I763" s="143" t="s">
        <v>5001</v>
      </c>
      <c r="J763" s="143" t="s">
        <v>5002</v>
      </c>
      <c r="K763" s="142" t="s">
        <v>5003</v>
      </c>
    </row>
    <row r="764" s="140" customFormat="true" ht="24" spans="1:11">
      <c r="A764" s="143" t="s">
        <v>1586</v>
      </c>
      <c r="B764" s="143" t="s">
        <v>5004</v>
      </c>
      <c r="C764" s="65" t="s">
        <v>681</v>
      </c>
      <c r="D764" s="65" t="s">
        <v>803</v>
      </c>
      <c r="E764" s="65" t="s">
        <v>682</v>
      </c>
      <c r="F764" s="82">
        <v>1</v>
      </c>
      <c r="G764" s="143" t="s">
        <v>1586</v>
      </c>
      <c r="H764" s="65" t="s">
        <v>3836</v>
      </c>
      <c r="I764" s="143" t="s">
        <v>5005</v>
      </c>
      <c r="J764" s="143" t="s">
        <v>5006</v>
      </c>
      <c r="K764" s="142" t="s">
        <v>5007</v>
      </c>
    </row>
    <row r="765" s="140" customFormat="true" spans="1:11">
      <c r="A765" s="143" t="s">
        <v>3720</v>
      </c>
      <c r="B765" s="143" t="s">
        <v>5004</v>
      </c>
      <c r="C765" s="65" t="s">
        <v>681</v>
      </c>
      <c r="D765" s="65" t="s">
        <v>803</v>
      </c>
      <c r="E765" s="65" t="s">
        <v>682</v>
      </c>
      <c r="F765" s="82">
        <v>1</v>
      </c>
      <c r="G765" s="143" t="s">
        <v>3720</v>
      </c>
      <c r="H765" s="65" t="s">
        <v>3519</v>
      </c>
      <c r="I765" s="143" t="s">
        <v>5008</v>
      </c>
      <c r="J765" s="143" t="s">
        <v>5006</v>
      </c>
      <c r="K765" s="142" t="s">
        <v>5007</v>
      </c>
    </row>
    <row r="766" s="140" customFormat="true" ht="36" spans="1:11">
      <c r="A766" s="143" t="s">
        <v>5009</v>
      </c>
      <c r="B766" s="143" t="s">
        <v>5010</v>
      </c>
      <c r="C766" s="65" t="s">
        <v>803</v>
      </c>
      <c r="D766" s="65" t="s">
        <v>803</v>
      </c>
      <c r="E766" s="65" t="s">
        <v>682</v>
      </c>
      <c r="F766" s="82">
        <v>30</v>
      </c>
      <c r="G766" s="143" t="s">
        <v>5009</v>
      </c>
      <c r="H766" s="65" t="s">
        <v>4619</v>
      </c>
      <c r="I766" s="143" t="s">
        <v>5011</v>
      </c>
      <c r="J766" s="143" t="s">
        <v>2020</v>
      </c>
      <c r="K766" s="142" t="s">
        <v>5012</v>
      </c>
    </row>
    <row r="767" s="140" customFormat="true" ht="36" spans="1:11">
      <c r="A767" s="143" t="s">
        <v>313</v>
      </c>
      <c r="B767" s="143" t="s">
        <v>5010</v>
      </c>
      <c r="C767" s="65" t="s">
        <v>803</v>
      </c>
      <c r="D767" s="65" t="s">
        <v>803</v>
      </c>
      <c r="E767" s="65" t="s">
        <v>682</v>
      </c>
      <c r="F767" s="82">
        <v>10</v>
      </c>
      <c r="G767" s="143" t="s">
        <v>313</v>
      </c>
      <c r="H767" s="65" t="s">
        <v>3522</v>
      </c>
      <c r="I767" s="143" t="s">
        <v>5013</v>
      </c>
      <c r="J767" s="143" t="s">
        <v>2020</v>
      </c>
      <c r="K767" s="142" t="s">
        <v>5012</v>
      </c>
    </row>
    <row r="768" s="140" customFormat="true" ht="36" spans="1:11">
      <c r="A768" s="143" t="s">
        <v>5014</v>
      </c>
      <c r="B768" s="143" t="s">
        <v>5015</v>
      </c>
      <c r="C768" s="65" t="s">
        <v>803</v>
      </c>
      <c r="D768" s="65" t="s">
        <v>803</v>
      </c>
      <c r="E768" s="65" t="s">
        <v>682</v>
      </c>
      <c r="F768" s="82">
        <v>1</v>
      </c>
      <c r="G768" s="143" t="s">
        <v>5014</v>
      </c>
      <c r="H768" s="65" t="s">
        <v>3527</v>
      </c>
      <c r="I768" s="143" t="s">
        <v>5016</v>
      </c>
      <c r="J768" s="143" t="s">
        <v>4226</v>
      </c>
      <c r="K768" s="142" t="s">
        <v>5017</v>
      </c>
    </row>
    <row r="769" s="140" customFormat="true" ht="36" spans="1:11">
      <c r="A769" s="143" t="s">
        <v>5018</v>
      </c>
      <c r="B769" s="143" t="s">
        <v>5015</v>
      </c>
      <c r="C769" s="65" t="s">
        <v>803</v>
      </c>
      <c r="D769" s="65" t="s">
        <v>803</v>
      </c>
      <c r="E769" s="65" t="s">
        <v>682</v>
      </c>
      <c r="F769" s="82">
        <v>3</v>
      </c>
      <c r="G769" s="143" t="s">
        <v>5018</v>
      </c>
      <c r="H769" s="65" t="s">
        <v>3502</v>
      </c>
      <c r="I769" s="143" t="s">
        <v>5019</v>
      </c>
      <c r="J769" s="143" t="s">
        <v>4226</v>
      </c>
      <c r="K769" s="142" t="s">
        <v>5017</v>
      </c>
    </row>
    <row r="770" s="140" customFormat="true" ht="36" spans="1:11">
      <c r="A770" s="143" t="s">
        <v>5020</v>
      </c>
      <c r="B770" s="143" t="s">
        <v>5015</v>
      </c>
      <c r="C770" s="65" t="s">
        <v>803</v>
      </c>
      <c r="D770" s="65" t="s">
        <v>803</v>
      </c>
      <c r="E770" s="65" t="s">
        <v>682</v>
      </c>
      <c r="F770" s="82">
        <v>2</v>
      </c>
      <c r="G770" s="143" t="s">
        <v>5020</v>
      </c>
      <c r="H770" s="65" t="s">
        <v>3502</v>
      </c>
      <c r="I770" s="143" t="s">
        <v>5021</v>
      </c>
      <c r="J770" s="143" t="s">
        <v>4226</v>
      </c>
      <c r="K770" s="142" t="s">
        <v>5017</v>
      </c>
    </row>
    <row r="771" s="140" customFormat="true" ht="36" spans="1:11">
      <c r="A771" s="143" t="s">
        <v>355</v>
      </c>
      <c r="B771" s="143" t="s">
        <v>4040</v>
      </c>
      <c r="C771" s="65" t="s">
        <v>803</v>
      </c>
      <c r="D771" s="65" t="s">
        <v>803</v>
      </c>
      <c r="E771" s="65" t="s">
        <v>682</v>
      </c>
      <c r="F771" s="82">
        <v>1</v>
      </c>
      <c r="G771" s="143" t="s">
        <v>355</v>
      </c>
      <c r="H771" s="65" t="s">
        <v>3509</v>
      </c>
      <c r="I771" s="143" t="s">
        <v>5022</v>
      </c>
      <c r="J771" s="143" t="s">
        <v>2512</v>
      </c>
      <c r="K771" s="142" t="s">
        <v>5023</v>
      </c>
    </row>
    <row r="772" s="140" customFormat="true" ht="48" spans="1:11">
      <c r="A772" s="143" t="s">
        <v>4039</v>
      </c>
      <c r="B772" s="143" t="s">
        <v>4040</v>
      </c>
      <c r="C772" s="65" t="s">
        <v>803</v>
      </c>
      <c r="D772" s="65" t="s">
        <v>803</v>
      </c>
      <c r="E772" s="65" t="s">
        <v>682</v>
      </c>
      <c r="F772" s="82">
        <v>5</v>
      </c>
      <c r="G772" s="143" t="s">
        <v>4039</v>
      </c>
      <c r="H772" s="65" t="s">
        <v>5024</v>
      </c>
      <c r="I772" s="143" t="s">
        <v>5025</v>
      </c>
      <c r="J772" s="143" t="s">
        <v>2512</v>
      </c>
      <c r="K772" s="142" t="s">
        <v>5023</v>
      </c>
    </row>
    <row r="773" s="140" customFormat="true" ht="48" spans="1:11">
      <c r="A773" s="143" t="s">
        <v>378</v>
      </c>
      <c r="B773" s="143" t="s">
        <v>5026</v>
      </c>
      <c r="C773" s="65" t="s">
        <v>803</v>
      </c>
      <c r="D773" s="65" t="s">
        <v>803</v>
      </c>
      <c r="E773" s="65" t="s">
        <v>682</v>
      </c>
      <c r="F773" s="82">
        <v>2</v>
      </c>
      <c r="G773" s="143" t="s">
        <v>378</v>
      </c>
      <c r="H773" s="65" t="s">
        <v>3675</v>
      </c>
      <c r="I773" s="143" t="s">
        <v>5027</v>
      </c>
      <c r="J773" s="143" t="s">
        <v>1429</v>
      </c>
      <c r="K773" s="142" t="s">
        <v>5028</v>
      </c>
    </row>
    <row r="774" s="140" customFormat="true" ht="48" spans="1:11">
      <c r="A774" s="143" t="s">
        <v>384</v>
      </c>
      <c r="B774" s="143" t="s">
        <v>5026</v>
      </c>
      <c r="C774" s="65" t="s">
        <v>803</v>
      </c>
      <c r="D774" s="65" t="s">
        <v>803</v>
      </c>
      <c r="E774" s="65" t="s">
        <v>682</v>
      </c>
      <c r="F774" s="82">
        <v>5</v>
      </c>
      <c r="G774" s="143" t="s">
        <v>384</v>
      </c>
      <c r="H774" s="65" t="s">
        <v>3509</v>
      </c>
      <c r="I774" s="143" t="s">
        <v>5029</v>
      </c>
      <c r="J774" s="143" t="s">
        <v>1926</v>
      </c>
      <c r="K774" s="142" t="s">
        <v>5030</v>
      </c>
    </row>
    <row r="775" s="140" customFormat="true" ht="36" spans="1:11">
      <c r="A775" s="143" t="s">
        <v>5031</v>
      </c>
      <c r="B775" s="143" t="s">
        <v>5032</v>
      </c>
      <c r="C775" s="65" t="s">
        <v>636</v>
      </c>
      <c r="D775" s="65" t="s">
        <v>803</v>
      </c>
      <c r="E775" s="65" t="s">
        <v>682</v>
      </c>
      <c r="F775" s="82">
        <v>5</v>
      </c>
      <c r="G775" s="143" t="s">
        <v>5031</v>
      </c>
      <c r="H775" s="65" t="s">
        <v>3676</v>
      </c>
      <c r="I775" s="143" t="s">
        <v>5033</v>
      </c>
      <c r="J775" s="143" t="s">
        <v>5034</v>
      </c>
      <c r="K775" s="142" t="s">
        <v>5035</v>
      </c>
    </row>
    <row r="776" s="140" customFormat="true" ht="24" spans="1:11">
      <c r="A776" s="143" t="s">
        <v>5036</v>
      </c>
      <c r="B776" s="143" t="s">
        <v>5032</v>
      </c>
      <c r="C776" s="65" t="s">
        <v>636</v>
      </c>
      <c r="D776" s="65" t="s">
        <v>803</v>
      </c>
      <c r="E776" s="65" t="s">
        <v>682</v>
      </c>
      <c r="F776" s="82">
        <v>8</v>
      </c>
      <c r="G776" s="143" t="s">
        <v>5036</v>
      </c>
      <c r="H776" s="65" t="s">
        <v>3676</v>
      </c>
      <c r="I776" s="143" t="s">
        <v>5037</v>
      </c>
      <c r="J776" s="143" t="s">
        <v>5034</v>
      </c>
      <c r="K776" s="142" t="s">
        <v>5035</v>
      </c>
    </row>
    <row r="777" s="140" customFormat="true" ht="36" spans="1:11">
      <c r="A777" s="143" t="s">
        <v>5038</v>
      </c>
      <c r="B777" s="143" t="s">
        <v>5032</v>
      </c>
      <c r="C777" s="65" t="s">
        <v>636</v>
      </c>
      <c r="D777" s="65" t="s">
        <v>803</v>
      </c>
      <c r="E777" s="65" t="s">
        <v>682</v>
      </c>
      <c r="F777" s="82">
        <v>2</v>
      </c>
      <c r="G777" s="143" t="s">
        <v>5038</v>
      </c>
      <c r="H777" s="65" t="s">
        <v>3676</v>
      </c>
      <c r="I777" s="143" t="s">
        <v>5033</v>
      </c>
      <c r="J777" s="143" t="s">
        <v>5034</v>
      </c>
      <c r="K777" s="142" t="s">
        <v>5035</v>
      </c>
    </row>
    <row r="778" s="140" customFormat="true" ht="36" spans="1:11">
      <c r="A778" s="143" t="s">
        <v>5039</v>
      </c>
      <c r="B778" s="143" t="s">
        <v>5032</v>
      </c>
      <c r="C778" s="65" t="s">
        <v>636</v>
      </c>
      <c r="D778" s="65" t="s">
        <v>803</v>
      </c>
      <c r="E778" s="65" t="s">
        <v>682</v>
      </c>
      <c r="F778" s="82">
        <v>2</v>
      </c>
      <c r="G778" s="143" t="s">
        <v>5039</v>
      </c>
      <c r="H778" s="65" t="s">
        <v>3676</v>
      </c>
      <c r="I778" s="143" t="s">
        <v>5033</v>
      </c>
      <c r="J778" s="143" t="s">
        <v>5034</v>
      </c>
      <c r="K778" s="142" t="s">
        <v>5035</v>
      </c>
    </row>
    <row r="779" s="140" customFormat="true" ht="36" spans="1:11">
      <c r="A779" s="143" t="s">
        <v>5040</v>
      </c>
      <c r="B779" s="143" t="s">
        <v>5032</v>
      </c>
      <c r="C779" s="65" t="s">
        <v>636</v>
      </c>
      <c r="D779" s="65" t="s">
        <v>803</v>
      </c>
      <c r="E779" s="65" t="s">
        <v>682</v>
      </c>
      <c r="F779" s="82">
        <v>10</v>
      </c>
      <c r="G779" s="143" t="s">
        <v>5040</v>
      </c>
      <c r="H779" s="65" t="s">
        <v>3676</v>
      </c>
      <c r="I779" s="143" t="s">
        <v>5033</v>
      </c>
      <c r="J779" s="143" t="s">
        <v>5034</v>
      </c>
      <c r="K779" s="142" t="s">
        <v>5035</v>
      </c>
    </row>
    <row r="780" s="140" customFormat="true" ht="24" spans="1:11">
      <c r="A780" s="143" t="s">
        <v>134</v>
      </c>
      <c r="B780" s="143" t="s">
        <v>5041</v>
      </c>
      <c r="C780" s="65" t="s">
        <v>621</v>
      </c>
      <c r="D780" s="65" t="s">
        <v>803</v>
      </c>
      <c r="E780" s="65" t="s">
        <v>682</v>
      </c>
      <c r="F780" s="82">
        <v>5</v>
      </c>
      <c r="G780" s="143" t="s">
        <v>134</v>
      </c>
      <c r="H780" s="65" t="s">
        <v>3583</v>
      </c>
      <c r="I780" s="143" t="s">
        <v>5042</v>
      </c>
      <c r="J780" s="143" t="s">
        <v>5043</v>
      </c>
      <c r="K780" s="142" t="s">
        <v>5044</v>
      </c>
    </row>
    <row r="781" s="140" customFormat="true" spans="1:11">
      <c r="A781" s="143" t="s">
        <v>116</v>
      </c>
      <c r="B781" s="143" t="s">
        <v>5045</v>
      </c>
      <c r="C781" s="65"/>
      <c r="D781" s="65" t="s">
        <v>803</v>
      </c>
      <c r="E781" s="65" t="s">
        <v>682</v>
      </c>
      <c r="F781" s="82">
        <v>2</v>
      </c>
      <c r="G781" s="143" t="s">
        <v>116</v>
      </c>
      <c r="H781" s="65" t="s">
        <v>3519</v>
      </c>
      <c r="I781" s="143" t="s">
        <v>4578</v>
      </c>
      <c r="J781" s="143" t="s">
        <v>5046</v>
      </c>
      <c r="K781" s="142" t="s">
        <v>5047</v>
      </c>
    </row>
    <row r="782" s="140" customFormat="true" spans="1:11">
      <c r="A782" s="143" t="s">
        <v>204</v>
      </c>
      <c r="B782" s="143" t="s">
        <v>5048</v>
      </c>
      <c r="C782" s="65" t="s">
        <v>803</v>
      </c>
      <c r="D782" s="65" t="s">
        <v>803</v>
      </c>
      <c r="E782" s="65" t="s">
        <v>682</v>
      </c>
      <c r="F782" s="82">
        <v>3</v>
      </c>
      <c r="G782" s="143" t="s">
        <v>204</v>
      </c>
      <c r="H782" s="65" t="s">
        <v>5049</v>
      </c>
      <c r="I782" s="143" t="s">
        <v>5050</v>
      </c>
      <c r="J782" s="143" t="s">
        <v>5051</v>
      </c>
      <c r="K782" s="142" t="s">
        <v>5052</v>
      </c>
    </row>
    <row r="783" s="140" customFormat="true" spans="1:11">
      <c r="A783" s="143" t="s">
        <v>384</v>
      </c>
      <c r="B783" s="143" t="s">
        <v>5053</v>
      </c>
      <c r="C783" s="65" t="s">
        <v>803</v>
      </c>
      <c r="D783" s="65" t="s">
        <v>803</v>
      </c>
      <c r="E783" s="65" t="s">
        <v>682</v>
      </c>
      <c r="F783" s="82">
        <v>8</v>
      </c>
      <c r="G783" s="143" t="s">
        <v>384</v>
      </c>
      <c r="H783" s="65" t="s">
        <v>3583</v>
      </c>
      <c r="I783" s="143" t="s">
        <v>5054</v>
      </c>
      <c r="J783" s="143" t="s">
        <v>5055</v>
      </c>
      <c r="K783" s="142" t="s">
        <v>5056</v>
      </c>
    </row>
    <row r="784" s="140" customFormat="true" ht="36" spans="1:11">
      <c r="A784" s="143" t="s">
        <v>5057</v>
      </c>
      <c r="B784" s="143" t="s">
        <v>5058</v>
      </c>
      <c r="C784" s="65" t="s">
        <v>998</v>
      </c>
      <c r="D784" s="65" t="s">
        <v>803</v>
      </c>
      <c r="E784" s="65" t="s">
        <v>682</v>
      </c>
      <c r="F784" s="82">
        <v>5</v>
      </c>
      <c r="G784" s="143" t="s">
        <v>5057</v>
      </c>
      <c r="H784" s="65" t="s">
        <v>3527</v>
      </c>
      <c r="I784" s="143" t="s">
        <v>4867</v>
      </c>
      <c r="J784" s="143" t="s">
        <v>5059</v>
      </c>
      <c r="K784" s="142" t="s">
        <v>5060</v>
      </c>
    </row>
    <row r="785" s="140" customFormat="true" ht="36" spans="1:11">
      <c r="A785" s="143" t="s">
        <v>5061</v>
      </c>
      <c r="B785" s="143" t="s">
        <v>5062</v>
      </c>
      <c r="C785" s="65" t="s">
        <v>691</v>
      </c>
      <c r="D785" s="65" t="s">
        <v>803</v>
      </c>
      <c r="E785" s="65" t="s">
        <v>682</v>
      </c>
      <c r="F785" s="82">
        <v>15</v>
      </c>
      <c r="G785" s="143" t="s">
        <v>5061</v>
      </c>
      <c r="H785" s="65" t="s">
        <v>5063</v>
      </c>
      <c r="I785" s="143" t="s">
        <v>5064</v>
      </c>
      <c r="J785" s="143" t="s">
        <v>3327</v>
      </c>
      <c r="K785" s="142" t="s">
        <v>5065</v>
      </c>
    </row>
    <row r="786" s="140" customFormat="true" ht="24" spans="1:11">
      <c r="A786" s="143" t="s">
        <v>5066</v>
      </c>
      <c r="B786" s="143" t="s">
        <v>5062</v>
      </c>
      <c r="C786" s="65" t="s">
        <v>691</v>
      </c>
      <c r="D786" s="65" t="s">
        <v>803</v>
      </c>
      <c r="E786" s="65" t="s">
        <v>682</v>
      </c>
      <c r="F786" s="82">
        <v>5</v>
      </c>
      <c r="G786" s="143" t="s">
        <v>5066</v>
      </c>
      <c r="H786" s="65" t="s">
        <v>4087</v>
      </c>
      <c r="I786" s="143" t="s">
        <v>5067</v>
      </c>
      <c r="J786" s="143" t="s">
        <v>3327</v>
      </c>
      <c r="K786" s="142" t="s">
        <v>5065</v>
      </c>
    </row>
    <row r="787" s="140" customFormat="true" ht="36" spans="1:11">
      <c r="A787" s="143" t="s">
        <v>5068</v>
      </c>
      <c r="B787" s="143" t="s">
        <v>5062</v>
      </c>
      <c r="C787" s="65" t="s">
        <v>691</v>
      </c>
      <c r="D787" s="65" t="s">
        <v>803</v>
      </c>
      <c r="E787" s="65" t="s">
        <v>682</v>
      </c>
      <c r="F787" s="82">
        <v>5</v>
      </c>
      <c r="G787" s="143" t="s">
        <v>5068</v>
      </c>
      <c r="H787" s="65" t="s">
        <v>4087</v>
      </c>
      <c r="I787" s="143" t="s">
        <v>5069</v>
      </c>
      <c r="J787" s="143" t="s">
        <v>3327</v>
      </c>
      <c r="K787" s="142" t="s">
        <v>5065</v>
      </c>
    </row>
    <row r="788" s="140" customFormat="true" ht="36" spans="1:11">
      <c r="A788" s="143" t="s">
        <v>5070</v>
      </c>
      <c r="B788" s="143" t="s">
        <v>5071</v>
      </c>
      <c r="C788" s="65" t="s">
        <v>803</v>
      </c>
      <c r="D788" s="65" t="s">
        <v>803</v>
      </c>
      <c r="E788" s="65" t="s">
        <v>682</v>
      </c>
      <c r="F788" s="82">
        <v>2</v>
      </c>
      <c r="G788" s="143" t="s">
        <v>5070</v>
      </c>
      <c r="H788" s="65" t="s">
        <v>3539</v>
      </c>
      <c r="I788" s="143" t="s">
        <v>5072</v>
      </c>
      <c r="J788" s="143" t="s">
        <v>5073</v>
      </c>
      <c r="K788" s="142" t="s">
        <v>5074</v>
      </c>
    </row>
    <row r="789" s="140" customFormat="true" ht="36" spans="1:11">
      <c r="A789" s="143" t="s">
        <v>4435</v>
      </c>
      <c r="B789" s="143" t="s">
        <v>5075</v>
      </c>
      <c r="C789" s="65" t="s">
        <v>803</v>
      </c>
      <c r="D789" s="65" t="s">
        <v>803</v>
      </c>
      <c r="E789" s="65" t="s">
        <v>682</v>
      </c>
      <c r="F789" s="82">
        <v>2</v>
      </c>
      <c r="G789" s="143" t="s">
        <v>4435</v>
      </c>
      <c r="H789" s="65" t="s">
        <v>3502</v>
      </c>
      <c r="I789" s="143" t="s">
        <v>5076</v>
      </c>
      <c r="J789" s="143" t="s">
        <v>5077</v>
      </c>
      <c r="K789" s="142" t="s">
        <v>5078</v>
      </c>
    </row>
    <row r="790" s="140" customFormat="true" ht="24" spans="1:11">
      <c r="A790" s="143" t="s">
        <v>5079</v>
      </c>
      <c r="B790" s="143" t="s">
        <v>5080</v>
      </c>
      <c r="C790" s="65" t="s">
        <v>697</v>
      </c>
      <c r="D790" s="65" t="s">
        <v>803</v>
      </c>
      <c r="E790" s="65" t="s">
        <v>682</v>
      </c>
      <c r="F790" s="82">
        <v>1</v>
      </c>
      <c r="G790" s="143" t="s">
        <v>5079</v>
      </c>
      <c r="H790" s="65" t="s">
        <v>3519</v>
      </c>
      <c r="I790" s="143" t="s">
        <v>5081</v>
      </c>
      <c r="J790" s="143" t="s">
        <v>5082</v>
      </c>
      <c r="K790" s="142" t="s">
        <v>5083</v>
      </c>
    </row>
    <row r="791" s="140" customFormat="true" ht="24" spans="1:11">
      <c r="A791" s="143" t="s">
        <v>633</v>
      </c>
      <c r="B791" s="143" t="s">
        <v>5084</v>
      </c>
      <c r="C791" s="65" t="s">
        <v>803</v>
      </c>
      <c r="D791" s="65" t="s">
        <v>803</v>
      </c>
      <c r="E791" s="65" t="s">
        <v>682</v>
      </c>
      <c r="F791" s="82">
        <v>5</v>
      </c>
      <c r="G791" s="143" t="s">
        <v>633</v>
      </c>
      <c r="H791" s="65" t="s">
        <v>5085</v>
      </c>
      <c r="I791" s="143" t="s">
        <v>5086</v>
      </c>
      <c r="J791" s="143" t="s">
        <v>5087</v>
      </c>
      <c r="K791" s="142" t="s">
        <v>5088</v>
      </c>
    </row>
    <row r="792" s="140" customFormat="true" ht="24" spans="1:11">
      <c r="A792" s="143" t="s">
        <v>5089</v>
      </c>
      <c r="B792" s="143" t="s">
        <v>5084</v>
      </c>
      <c r="C792" s="65" t="s">
        <v>803</v>
      </c>
      <c r="D792" s="65" t="s">
        <v>803</v>
      </c>
      <c r="E792" s="65" t="s">
        <v>682</v>
      </c>
      <c r="F792" s="82">
        <v>5</v>
      </c>
      <c r="G792" s="143" t="s">
        <v>5089</v>
      </c>
      <c r="H792" s="65" t="s">
        <v>5085</v>
      </c>
      <c r="I792" s="143" t="s">
        <v>5086</v>
      </c>
      <c r="J792" s="143" t="s">
        <v>5087</v>
      </c>
      <c r="K792" s="142" t="s">
        <v>5088</v>
      </c>
    </row>
    <row r="793" s="140" customFormat="true" ht="24" spans="1:11">
      <c r="A793" s="143" t="s">
        <v>5090</v>
      </c>
      <c r="B793" s="143" t="s">
        <v>5084</v>
      </c>
      <c r="C793" s="65" t="s">
        <v>803</v>
      </c>
      <c r="D793" s="65" t="s">
        <v>803</v>
      </c>
      <c r="E793" s="65" t="s">
        <v>682</v>
      </c>
      <c r="F793" s="82">
        <v>5</v>
      </c>
      <c r="G793" s="143" t="s">
        <v>5090</v>
      </c>
      <c r="H793" s="65" t="s">
        <v>5091</v>
      </c>
      <c r="I793" s="143" t="s">
        <v>5092</v>
      </c>
      <c r="J793" s="143" t="s">
        <v>5087</v>
      </c>
      <c r="K793" s="142" t="s">
        <v>5088</v>
      </c>
    </row>
    <row r="794" s="140" customFormat="true" ht="24" spans="1:11">
      <c r="A794" s="143" t="s">
        <v>2010</v>
      </c>
      <c r="B794" s="143" t="s">
        <v>5093</v>
      </c>
      <c r="C794" s="65" t="s">
        <v>803</v>
      </c>
      <c r="D794" s="65" t="s">
        <v>803</v>
      </c>
      <c r="E794" s="65" t="s">
        <v>682</v>
      </c>
      <c r="F794" s="82">
        <v>3</v>
      </c>
      <c r="G794" s="143" t="s">
        <v>2010</v>
      </c>
      <c r="H794" s="65" t="s">
        <v>5094</v>
      </c>
      <c r="I794" s="143" t="s">
        <v>5095</v>
      </c>
      <c r="J794" s="143" t="s">
        <v>5096</v>
      </c>
      <c r="K794" s="142" t="s">
        <v>5097</v>
      </c>
    </row>
    <row r="795" s="140" customFormat="true" spans="1:11">
      <c r="A795" s="143" t="s">
        <v>5098</v>
      </c>
      <c r="B795" s="143" t="s">
        <v>5099</v>
      </c>
      <c r="C795" s="65" t="s">
        <v>803</v>
      </c>
      <c r="D795" s="65" t="s">
        <v>803</v>
      </c>
      <c r="E795" s="65" t="s">
        <v>682</v>
      </c>
      <c r="F795" s="82">
        <v>1</v>
      </c>
      <c r="G795" s="143" t="s">
        <v>5098</v>
      </c>
      <c r="H795" s="65" t="s">
        <v>3927</v>
      </c>
      <c r="I795" s="143" t="s">
        <v>1098</v>
      </c>
      <c r="J795" s="143" t="s">
        <v>2512</v>
      </c>
      <c r="K795" s="142" t="s">
        <v>5100</v>
      </c>
    </row>
    <row r="796" s="140" customFormat="true" ht="36" spans="1:11">
      <c r="A796" s="143" t="s">
        <v>1907</v>
      </c>
      <c r="B796" s="143" t="s">
        <v>5099</v>
      </c>
      <c r="C796" s="65" t="s">
        <v>803</v>
      </c>
      <c r="D796" s="65" t="s">
        <v>803</v>
      </c>
      <c r="E796" s="65" t="s">
        <v>682</v>
      </c>
      <c r="F796" s="82">
        <v>4</v>
      </c>
      <c r="G796" s="143" t="s">
        <v>1907</v>
      </c>
      <c r="H796" s="65" t="s">
        <v>5101</v>
      </c>
      <c r="I796" s="143" t="s">
        <v>5102</v>
      </c>
      <c r="J796" s="143" t="s">
        <v>5103</v>
      </c>
      <c r="K796" s="142" t="s">
        <v>5104</v>
      </c>
    </row>
    <row r="797" s="140" customFormat="true" ht="36" spans="1:11">
      <c r="A797" s="143" t="s">
        <v>883</v>
      </c>
      <c r="B797" s="143" t="s">
        <v>5099</v>
      </c>
      <c r="C797" s="65" t="s">
        <v>803</v>
      </c>
      <c r="D797" s="65" t="s">
        <v>803</v>
      </c>
      <c r="E797" s="65" t="s">
        <v>682</v>
      </c>
      <c r="F797" s="82">
        <v>3</v>
      </c>
      <c r="G797" s="143" t="s">
        <v>883</v>
      </c>
      <c r="H797" s="65" t="s">
        <v>3539</v>
      </c>
      <c r="I797" s="143" t="s">
        <v>5105</v>
      </c>
      <c r="J797" s="143" t="s">
        <v>5103</v>
      </c>
      <c r="K797" s="142" t="s">
        <v>5104</v>
      </c>
    </row>
    <row r="798" s="140" customFormat="true" ht="24" spans="1:11">
      <c r="A798" s="143" t="s">
        <v>5106</v>
      </c>
      <c r="B798" s="143" t="s">
        <v>5099</v>
      </c>
      <c r="C798" s="65" t="s">
        <v>803</v>
      </c>
      <c r="D798" s="65" t="s">
        <v>803</v>
      </c>
      <c r="E798" s="65" t="s">
        <v>682</v>
      </c>
      <c r="F798" s="82">
        <v>6</v>
      </c>
      <c r="G798" s="143" t="s">
        <v>5106</v>
      </c>
      <c r="H798" s="65" t="s">
        <v>5101</v>
      </c>
      <c r="I798" s="143" t="s">
        <v>5107</v>
      </c>
      <c r="J798" s="143" t="s">
        <v>5103</v>
      </c>
      <c r="K798" s="142" t="s">
        <v>5108</v>
      </c>
    </row>
    <row r="799" s="140" customFormat="true" ht="48" spans="1:11">
      <c r="A799" s="143" t="s">
        <v>5109</v>
      </c>
      <c r="B799" s="143" t="s">
        <v>5110</v>
      </c>
      <c r="C799" s="65" t="s">
        <v>803</v>
      </c>
      <c r="D799" s="65" t="s">
        <v>803</v>
      </c>
      <c r="E799" s="65" t="s">
        <v>682</v>
      </c>
      <c r="F799" s="82">
        <v>10</v>
      </c>
      <c r="G799" s="143" t="s">
        <v>5109</v>
      </c>
      <c r="H799" s="65" t="s">
        <v>3583</v>
      </c>
      <c r="I799" s="143" t="s">
        <v>5111</v>
      </c>
      <c r="J799" s="143" t="s">
        <v>5112</v>
      </c>
      <c r="K799" s="142" t="s">
        <v>5113</v>
      </c>
    </row>
    <row r="800" s="140" customFormat="true" ht="36" spans="1:11">
      <c r="A800" s="143" t="s">
        <v>5114</v>
      </c>
      <c r="B800" s="143" t="s">
        <v>5115</v>
      </c>
      <c r="C800" s="65" t="s">
        <v>803</v>
      </c>
      <c r="D800" s="65" t="s">
        <v>803</v>
      </c>
      <c r="E800" s="65" t="s">
        <v>682</v>
      </c>
      <c r="F800" s="82">
        <v>10</v>
      </c>
      <c r="G800" s="143" t="s">
        <v>5114</v>
      </c>
      <c r="H800" s="65" t="s">
        <v>3502</v>
      </c>
      <c r="I800" s="143" t="s">
        <v>5116</v>
      </c>
      <c r="J800" s="143" t="s">
        <v>3348</v>
      </c>
      <c r="K800" s="142" t="s">
        <v>5117</v>
      </c>
    </row>
    <row r="801" s="140" customFormat="true" ht="24" spans="1:11">
      <c r="A801" s="143" t="s">
        <v>5118</v>
      </c>
      <c r="B801" s="143" t="s">
        <v>5119</v>
      </c>
      <c r="C801" s="65" t="s">
        <v>3261</v>
      </c>
      <c r="D801" s="65" t="s">
        <v>803</v>
      </c>
      <c r="E801" s="65" t="s">
        <v>682</v>
      </c>
      <c r="F801" s="82">
        <v>2</v>
      </c>
      <c r="G801" s="143" t="s">
        <v>5118</v>
      </c>
      <c r="H801" s="65" t="s">
        <v>3527</v>
      </c>
      <c r="I801" s="143" t="s">
        <v>5120</v>
      </c>
      <c r="J801" s="143" t="s">
        <v>5121</v>
      </c>
      <c r="K801" s="142" t="s">
        <v>5122</v>
      </c>
    </row>
    <row r="802" s="140" customFormat="true" spans="1:11">
      <c r="A802" s="143" t="s">
        <v>2434</v>
      </c>
      <c r="B802" s="143" t="s">
        <v>5123</v>
      </c>
      <c r="C802" s="65" t="s">
        <v>803</v>
      </c>
      <c r="D802" s="65" t="s">
        <v>803</v>
      </c>
      <c r="E802" s="65" t="s">
        <v>682</v>
      </c>
      <c r="F802" s="82">
        <v>5</v>
      </c>
      <c r="G802" s="143" t="s">
        <v>2434</v>
      </c>
      <c r="H802" s="65" t="s">
        <v>4081</v>
      </c>
      <c r="I802" s="143" t="s">
        <v>1098</v>
      </c>
      <c r="J802" s="143" t="s">
        <v>5124</v>
      </c>
      <c r="K802" s="142" t="s">
        <v>5125</v>
      </c>
    </row>
    <row r="803" s="140" customFormat="true" ht="36" spans="1:11">
      <c r="A803" s="143" t="s">
        <v>4416</v>
      </c>
      <c r="B803" s="143" t="s">
        <v>5126</v>
      </c>
      <c r="C803" s="65" t="s">
        <v>803</v>
      </c>
      <c r="D803" s="65" t="s">
        <v>803</v>
      </c>
      <c r="E803" s="65" t="s">
        <v>682</v>
      </c>
      <c r="F803" s="82">
        <v>2</v>
      </c>
      <c r="G803" s="143" t="s">
        <v>4416</v>
      </c>
      <c r="H803" s="65" t="s">
        <v>3583</v>
      </c>
      <c r="I803" s="143" t="s">
        <v>5127</v>
      </c>
      <c r="J803" s="143" t="s">
        <v>5128</v>
      </c>
      <c r="K803" s="142" t="s">
        <v>5129</v>
      </c>
    </row>
    <row r="804" s="140" customFormat="true" ht="24" spans="1:11">
      <c r="A804" s="143" t="s">
        <v>5130</v>
      </c>
      <c r="B804" s="143" t="s">
        <v>5126</v>
      </c>
      <c r="C804" s="65" t="s">
        <v>803</v>
      </c>
      <c r="D804" s="65" t="s">
        <v>803</v>
      </c>
      <c r="E804" s="65" t="s">
        <v>682</v>
      </c>
      <c r="F804" s="82">
        <v>2</v>
      </c>
      <c r="G804" s="143" t="s">
        <v>5130</v>
      </c>
      <c r="H804" s="65" t="s">
        <v>4458</v>
      </c>
      <c r="I804" s="143" t="s">
        <v>5131</v>
      </c>
      <c r="J804" s="143" t="s">
        <v>5132</v>
      </c>
      <c r="K804" s="142" t="s">
        <v>5133</v>
      </c>
    </row>
    <row r="805" s="140" customFormat="true" ht="36" spans="1:11">
      <c r="A805" s="143" t="s">
        <v>5134</v>
      </c>
      <c r="B805" s="143" t="s">
        <v>5135</v>
      </c>
      <c r="C805" s="65" t="s">
        <v>803</v>
      </c>
      <c r="D805" s="65" t="s">
        <v>803</v>
      </c>
      <c r="E805" s="65" t="s">
        <v>682</v>
      </c>
      <c r="F805" s="82">
        <v>4</v>
      </c>
      <c r="G805" s="143" t="s">
        <v>5134</v>
      </c>
      <c r="H805" s="65" t="s">
        <v>3494</v>
      </c>
      <c r="I805" s="143" t="s">
        <v>5136</v>
      </c>
      <c r="J805" s="143" t="s">
        <v>5137</v>
      </c>
      <c r="K805" s="142" t="s">
        <v>5138</v>
      </c>
    </row>
    <row r="806" s="140" customFormat="true" ht="36" spans="1:11">
      <c r="A806" s="143" t="s">
        <v>2138</v>
      </c>
      <c r="B806" s="143" t="s">
        <v>5135</v>
      </c>
      <c r="C806" s="65" t="s">
        <v>803</v>
      </c>
      <c r="D806" s="65" t="s">
        <v>803</v>
      </c>
      <c r="E806" s="65" t="s">
        <v>682</v>
      </c>
      <c r="F806" s="82">
        <v>2</v>
      </c>
      <c r="G806" s="143" t="s">
        <v>2138</v>
      </c>
      <c r="H806" s="65" t="s">
        <v>5139</v>
      </c>
      <c r="I806" s="143" t="s">
        <v>5136</v>
      </c>
      <c r="J806" s="143" t="s">
        <v>5137</v>
      </c>
      <c r="K806" s="142" t="s">
        <v>5138</v>
      </c>
    </row>
    <row r="807" s="140" customFormat="true" ht="36" spans="1:11">
      <c r="A807" s="143" t="s">
        <v>5140</v>
      </c>
      <c r="B807" s="143" t="s">
        <v>5135</v>
      </c>
      <c r="C807" s="65" t="s">
        <v>803</v>
      </c>
      <c r="D807" s="65" t="s">
        <v>803</v>
      </c>
      <c r="E807" s="65" t="s">
        <v>682</v>
      </c>
      <c r="F807" s="82">
        <v>2</v>
      </c>
      <c r="G807" s="143" t="s">
        <v>5140</v>
      </c>
      <c r="H807" s="65" t="s">
        <v>3676</v>
      </c>
      <c r="I807" s="143" t="s">
        <v>5136</v>
      </c>
      <c r="J807" s="143" t="s">
        <v>5137</v>
      </c>
      <c r="K807" s="142" t="s">
        <v>5138</v>
      </c>
    </row>
    <row r="808" s="140" customFormat="true" ht="36" spans="1:11">
      <c r="A808" s="143" t="s">
        <v>5141</v>
      </c>
      <c r="B808" s="143" t="s">
        <v>5135</v>
      </c>
      <c r="C808" s="65" t="s">
        <v>803</v>
      </c>
      <c r="D808" s="65" t="s">
        <v>803</v>
      </c>
      <c r="E808" s="65" t="s">
        <v>682</v>
      </c>
      <c r="F808" s="82">
        <v>3</v>
      </c>
      <c r="G808" s="143" t="s">
        <v>5141</v>
      </c>
      <c r="H808" s="65" t="s">
        <v>3563</v>
      </c>
      <c r="I808" s="143" t="s">
        <v>5136</v>
      </c>
      <c r="J808" s="143" t="s">
        <v>5137</v>
      </c>
      <c r="K808" s="142" t="s">
        <v>5138</v>
      </c>
    </row>
    <row r="809" s="140" customFormat="true" ht="36" spans="1:11">
      <c r="A809" s="143" t="s">
        <v>5142</v>
      </c>
      <c r="B809" s="143" t="s">
        <v>5135</v>
      </c>
      <c r="C809" s="65" t="s">
        <v>803</v>
      </c>
      <c r="D809" s="65" t="s">
        <v>803</v>
      </c>
      <c r="E809" s="65" t="s">
        <v>682</v>
      </c>
      <c r="F809" s="82">
        <v>10</v>
      </c>
      <c r="G809" s="143" t="s">
        <v>5142</v>
      </c>
      <c r="H809" s="65" t="s">
        <v>3502</v>
      </c>
      <c r="I809" s="143" t="s">
        <v>5136</v>
      </c>
      <c r="J809" s="143" t="s">
        <v>5143</v>
      </c>
      <c r="K809" s="142" t="s">
        <v>5144</v>
      </c>
    </row>
    <row r="810" s="140" customFormat="true" spans="1:11">
      <c r="A810" s="143" t="s">
        <v>5145</v>
      </c>
      <c r="B810" s="143" t="s">
        <v>5146</v>
      </c>
      <c r="C810" s="65" t="s">
        <v>803</v>
      </c>
      <c r="D810" s="65" t="s">
        <v>803</v>
      </c>
      <c r="E810" s="65" t="s">
        <v>682</v>
      </c>
      <c r="F810" s="82">
        <v>10</v>
      </c>
      <c r="G810" s="143" t="s">
        <v>5145</v>
      </c>
      <c r="H810" s="65" t="s">
        <v>4575</v>
      </c>
      <c r="I810" s="143" t="s">
        <v>1098</v>
      </c>
      <c r="J810" s="143" t="s">
        <v>5147</v>
      </c>
      <c r="K810" s="142" t="s">
        <v>5148</v>
      </c>
    </row>
    <row r="811" s="140" customFormat="true" ht="36" spans="1:11">
      <c r="A811" s="143" t="s">
        <v>466</v>
      </c>
      <c r="B811" s="143" t="s">
        <v>5149</v>
      </c>
      <c r="C811" s="65" t="s">
        <v>803</v>
      </c>
      <c r="D811" s="65" t="s">
        <v>803</v>
      </c>
      <c r="E811" s="65" t="s">
        <v>682</v>
      </c>
      <c r="F811" s="82">
        <v>15</v>
      </c>
      <c r="G811" s="143" t="s">
        <v>466</v>
      </c>
      <c r="H811" s="65" t="s">
        <v>5150</v>
      </c>
      <c r="I811" s="143" t="s">
        <v>5151</v>
      </c>
      <c r="J811" s="143" t="s">
        <v>5152</v>
      </c>
      <c r="K811" s="142" t="s">
        <v>5153</v>
      </c>
    </row>
    <row r="812" s="140" customFormat="true" ht="24" spans="1:11">
      <c r="A812" s="143" t="s">
        <v>355</v>
      </c>
      <c r="B812" s="143" t="s">
        <v>5154</v>
      </c>
      <c r="C812" s="65" t="s">
        <v>765</v>
      </c>
      <c r="D812" s="65" t="s">
        <v>803</v>
      </c>
      <c r="E812" s="65" t="s">
        <v>682</v>
      </c>
      <c r="F812" s="82">
        <v>30</v>
      </c>
      <c r="G812" s="143" t="s">
        <v>355</v>
      </c>
      <c r="H812" s="65" t="s">
        <v>3509</v>
      </c>
      <c r="I812" s="143" t="s">
        <v>5155</v>
      </c>
      <c r="J812" s="143" t="s">
        <v>5156</v>
      </c>
      <c r="K812" s="142" t="s">
        <v>5157</v>
      </c>
    </row>
    <row r="813" s="140" customFormat="true" ht="36" spans="1:11">
      <c r="A813" s="143" t="s">
        <v>5158</v>
      </c>
      <c r="B813" s="143" t="s">
        <v>5159</v>
      </c>
      <c r="C813" s="65" t="s">
        <v>803</v>
      </c>
      <c r="D813" s="65" t="s">
        <v>803</v>
      </c>
      <c r="E813" s="65" t="s">
        <v>682</v>
      </c>
      <c r="F813" s="82">
        <v>2</v>
      </c>
      <c r="G813" s="143" t="s">
        <v>5158</v>
      </c>
      <c r="H813" s="65" t="s">
        <v>3563</v>
      </c>
      <c r="I813" s="143" t="s">
        <v>5160</v>
      </c>
      <c r="J813" s="143" t="s">
        <v>1932</v>
      </c>
      <c r="K813" s="142" t="s">
        <v>5161</v>
      </c>
    </row>
    <row r="814" s="140" customFormat="true" ht="36" spans="1:11">
      <c r="A814" s="143" t="s">
        <v>5162</v>
      </c>
      <c r="B814" s="143" t="s">
        <v>5163</v>
      </c>
      <c r="C814" s="65" t="s">
        <v>765</v>
      </c>
      <c r="D814" s="65" t="s">
        <v>803</v>
      </c>
      <c r="E814" s="65" t="s">
        <v>682</v>
      </c>
      <c r="F814" s="82">
        <v>20</v>
      </c>
      <c r="G814" s="143" t="s">
        <v>5162</v>
      </c>
      <c r="H814" s="65" t="s">
        <v>4842</v>
      </c>
      <c r="I814" s="143" t="s">
        <v>5164</v>
      </c>
      <c r="J814" s="143" t="s">
        <v>1271</v>
      </c>
      <c r="K814" s="142" t="s">
        <v>5165</v>
      </c>
    </row>
    <row r="815" s="140" customFormat="true" ht="24" spans="1:11">
      <c r="A815" s="143" t="s">
        <v>5166</v>
      </c>
      <c r="B815" s="143" t="s">
        <v>5163</v>
      </c>
      <c r="C815" s="65" t="s">
        <v>765</v>
      </c>
      <c r="D815" s="65" t="s">
        <v>803</v>
      </c>
      <c r="E815" s="65" t="s">
        <v>682</v>
      </c>
      <c r="F815" s="82">
        <v>15</v>
      </c>
      <c r="G815" s="143" t="s">
        <v>5166</v>
      </c>
      <c r="H815" s="65" t="s">
        <v>3583</v>
      </c>
      <c r="I815" s="143" t="s">
        <v>5167</v>
      </c>
      <c r="J815" s="143" t="s">
        <v>1271</v>
      </c>
      <c r="K815" s="142" t="s">
        <v>5165</v>
      </c>
    </row>
    <row r="816" s="140" customFormat="true" ht="36" spans="1:11">
      <c r="A816" s="143" t="s">
        <v>5168</v>
      </c>
      <c r="B816" s="143" t="s">
        <v>5163</v>
      </c>
      <c r="C816" s="65" t="s">
        <v>765</v>
      </c>
      <c r="D816" s="65" t="s">
        <v>803</v>
      </c>
      <c r="E816" s="65" t="s">
        <v>682</v>
      </c>
      <c r="F816" s="82">
        <v>10</v>
      </c>
      <c r="G816" s="143" t="s">
        <v>5168</v>
      </c>
      <c r="H816" s="65" t="s">
        <v>3583</v>
      </c>
      <c r="I816" s="143" t="s">
        <v>5169</v>
      </c>
      <c r="J816" s="143" t="s">
        <v>1271</v>
      </c>
      <c r="K816" s="142" t="s">
        <v>5165</v>
      </c>
    </row>
    <row r="817" s="140" customFormat="true" ht="24" spans="1:11">
      <c r="A817" s="143" t="s">
        <v>5170</v>
      </c>
      <c r="B817" s="143" t="s">
        <v>5163</v>
      </c>
      <c r="C817" s="65" t="s">
        <v>765</v>
      </c>
      <c r="D817" s="65" t="s">
        <v>803</v>
      </c>
      <c r="E817" s="65" t="s">
        <v>682</v>
      </c>
      <c r="F817" s="82">
        <v>10</v>
      </c>
      <c r="G817" s="143" t="s">
        <v>5170</v>
      </c>
      <c r="H817" s="65" t="s">
        <v>3583</v>
      </c>
      <c r="I817" s="143" t="s">
        <v>5171</v>
      </c>
      <c r="J817" s="143" t="s">
        <v>1271</v>
      </c>
      <c r="K817" s="142" t="s">
        <v>5165</v>
      </c>
    </row>
    <row r="818" s="140" customFormat="true" ht="36" spans="1:11">
      <c r="A818" s="143" t="s">
        <v>5172</v>
      </c>
      <c r="B818" s="143" t="s">
        <v>5163</v>
      </c>
      <c r="C818" s="65" t="s">
        <v>765</v>
      </c>
      <c r="D818" s="65" t="s">
        <v>803</v>
      </c>
      <c r="E818" s="65" t="s">
        <v>682</v>
      </c>
      <c r="F818" s="82">
        <v>10</v>
      </c>
      <c r="G818" s="143" t="s">
        <v>5172</v>
      </c>
      <c r="H818" s="65" t="s">
        <v>3583</v>
      </c>
      <c r="I818" s="143" t="s">
        <v>5164</v>
      </c>
      <c r="J818" s="143" t="s">
        <v>1271</v>
      </c>
      <c r="K818" s="142" t="s">
        <v>5165</v>
      </c>
    </row>
    <row r="819" s="140" customFormat="true" ht="36" spans="1:11">
      <c r="A819" s="143" t="s">
        <v>5173</v>
      </c>
      <c r="B819" s="143" t="s">
        <v>5163</v>
      </c>
      <c r="C819" s="65" t="s">
        <v>765</v>
      </c>
      <c r="D819" s="65" t="s">
        <v>803</v>
      </c>
      <c r="E819" s="65" t="s">
        <v>682</v>
      </c>
      <c r="F819" s="82">
        <v>10</v>
      </c>
      <c r="G819" s="143" t="s">
        <v>5173</v>
      </c>
      <c r="H819" s="65" t="s">
        <v>3583</v>
      </c>
      <c r="I819" s="143" t="s">
        <v>5164</v>
      </c>
      <c r="J819" s="143" t="s">
        <v>1271</v>
      </c>
      <c r="K819" s="142" t="s">
        <v>5165</v>
      </c>
    </row>
    <row r="820" s="140" customFormat="true" ht="24" spans="1:11">
      <c r="A820" s="143" t="s">
        <v>5174</v>
      </c>
      <c r="B820" s="143" t="s">
        <v>5163</v>
      </c>
      <c r="C820" s="65" t="s">
        <v>765</v>
      </c>
      <c r="D820" s="65" t="s">
        <v>803</v>
      </c>
      <c r="E820" s="65" t="s">
        <v>682</v>
      </c>
      <c r="F820" s="82">
        <v>10</v>
      </c>
      <c r="G820" s="143" t="s">
        <v>5174</v>
      </c>
      <c r="H820" s="65" t="s">
        <v>3583</v>
      </c>
      <c r="I820" s="143" t="s">
        <v>5175</v>
      </c>
      <c r="J820" s="143" t="s">
        <v>1271</v>
      </c>
      <c r="K820" s="142" t="s">
        <v>5165</v>
      </c>
    </row>
    <row r="821" s="140" customFormat="true" ht="24" spans="1:11">
      <c r="A821" s="143" t="s">
        <v>384</v>
      </c>
      <c r="B821" s="143" t="s">
        <v>5176</v>
      </c>
      <c r="C821" s="65" t="s">
        <v>657</v>
      </c>
      <c r="D821" s="65" t="s">
        <v>803</v>
      </c>
      <c r="E821" s="65" t="s">
        <v>682</v>
      </c>
      <c r="F821" s="82">
        <v>10</v>
      </c>
      <c r="G821" s="143" t="s">
        <v>384</v>
      </c>
      <c r="H821" s="65" t="s">
        <v>5177</v>
      </c>
      <c r="I821" s="143" t="s">
        <v>5178</v>
      </c>
      <c r="J821" s="143" t="s">
        <v>1138</v>
      </c>
      <c r="K821" s="142" t="s">
        <v>5179</v>
      </c>
    </row>
    <row r="822" s="140" customFormat="true" ht="36" spans="1:11">
      <c r="A822" s="143" t="s">
        <v>5180</v>
      </c>
      <c r="B822" s="143" t="s">
        <v>5181</v>
      </c>
      <c r="C822" s="65" t="s">
        <v>5182</v>
      </c>
      <c r="D822" s="65" t="s">
        <v>803</v>
      </c>
      <c r="E822" s="65" t="s">
        <v>682</v>
      </c>
      <c r="F822" s="82">
        <v>30</v>
      </c>
      <c r="G822" s="143" t="s">
        <v>5180</v>
      </c>
      <c r="H822" s="65" t="s">
        <v>4913</v>
      </c>
      <c r="I822" s="143" t="s">
        <v>5183</v>
      </c>
      <c r="J822" s="143" t="s">
        <v>4863</v>
      </c>
      <c r="K822" s="142" t="s">
        <v>5184</v>
      </c>
    </row>
    <row r="823" s="140" customFormat="true" ht="36" spans="1:11">
      <c r="A823" s="143" t="s">
        <v>5185</v>
      </c>
      <c r="B823" s="143" t="s">
        <v>5181</v>
      </c>
      <c r="C823" s="65" t="s">
        <v>5182</v>
      </c>
      <c r="D823" s="65" t="s">
        <v>803</v>
      </c>
      <c r="E823" s="65" t="s">
        <v>682</v>
      </c>
      <c r="F823" s="82">
        <v>30</v>
      </c>
      <c r="G823" s="143" t="s">
        <v>5185</v>
      </c>
      <c r="H823" s="65" t="s">
        <v>4913</v>
      </c>
      <c r="I823" s="143" t="s">
        <v>5183</v>
      </c>
      <c r="J823" s="143" t="s">
        <v>4863</v>
      </c>
      <c r="K823" s="142" t="s">
        <v>5184</v>
      </c>
    </row>
    <row r="824" s="140" customFormat="true" ht="24" spans="1:11">
      <c r="A824" s="143" t="s">
        <v>321</v>
      </c>
      <c r="B824" s="143" t="s">
        <v>5186</v>
      </c>
      <c r="C824" s="65" t="s">
        <v>803</v>
      </c>
      <c r="D824" s="65" t="s">
        <v>803</v>
      </c>
      <c r="E824" s="65" t="s">
        <v>682</v>
      </c>
      <c r="F824" s="82">
        <v>1</v>
      </c>
      <c r="G824" s="143" t="s">
        <v>321</v>
      </c>
      <c r="H824" s="65" t="s">
        <v>3873</v>
      </c>
      <c r="I824" s="143" t="s">
        <v>5187</v>
      </c>
      <c r="J824" s="143" t="s">
        <v>1422</v>
      </c>
      <c r="K824" s="142" t="s">
        <v>5188</v>
      </c>
    </row>
    <row r="825" s="140" customFormat="true" ht="36" spans="1:11">
      <c r="A825" s="143" t="s">
        <v>5189</v>
      </c>
      <c r="B825" s="143" t="s">
        <v>5186</v>
      </c>
      <c r="C825" s="65" t="s">
        <v>803</v>
      </c>
      <c r="D825" s="65" t="s">
        <v>803</v>
      </c>
      <c r="E825" s="65" t="s">
        <v>682</v>
      </c>
      <c r="F825" s="82">
        <v>5</v>
      </c>
      <c r="G825" s="143" t="s">
        <v>5189</v>
      </c>
      <c r="H825" s="65" t="s">
        <v>3563</v>
      </c>
      <c r="I825" s="143" t="s">
        <v>5190</v>
      </c>
      <c r="J825" s="143" t="s">
        <v>1422</v>
      </c>
      <c r="K825" s="142" t="s">
        <v>5188</v>
      </c>
    </row>
    <row r="826" s="140" customFormat="true" ht="36" spans="1:11">
      <c r="A826" s="143" t="s">
        <v>5191</v>
      </c>
      <c r="B826" s="143" t="s">
        <v>5186</v>
      </c>
      <c r="C826" s="65" t="s">
        <v>803</v>
      </c>
      <c r="D826" s="65" t="s">
        <v>803</v>
      </c>
      <c r="E826" s="65" t="s">
        <v>682</v>
      </c>
      <c r="F826" s="82">
        <v>5</v>
      </c>
      <c r="G826" s="143" t="s">
        <v>5191</v>
      </c>
      <c r="H826" s="65" t="s">
        <v>3563</v>
      </c>
      <c r="I826" s="143" t="s">
        <v>5192</v>
      </c>
      <c r="J826" s="143" t="s">
        <v>1422</v>
      </c>
      <c r="K826" s="142" t="s">
        <v>5188</v>
      </c>
    </row>
    <row r="827" s="140" customFormat="true" ht="24" spans="1:11">
      <c r="A827" s="143" t="s">
        <v>576</v>
      </c>
      <c r="B827" s="143" t="s">
        <v>5193</v>
      </c>
      <c r="C827" s="65" t="s">
        <v>621</v>
      </c>
      <c r="D827" s="65" t="s">
        <v>803</v>
      </c>
      <c r="E827" s="65" t="s">
        <v>682</v>
      </c>
      <c r="F827" s="82">
        <v>15</v>
      </c>
      <c r="G827" s="143" t="s">
        <v>576</v>
      </c>
      <c r="H827" s="65" t="s">
        <v>4577</v>
      </c>
      <c r="I827" s="143" t="s">
        <v>5194</v>
      </c>
      <c r="J827" s="143" t="s">
        <v>5195</v>
      </c>
      <c r="K827" s="142" t="s">
        <v>5196</v>
      </c>
    </row>
    <row r="828" s="140" customFormat="true" ht="24" spans="1:11">
      <c r="A828" s="143" t="s">
        <v>384</v>
      </c>
      <c r="B828" s="143" t="s">
        <v>5193</v>
      </c>
      <c r="C828" s="65" t="s">
        <v>621</v>
      </c>
      <c r="D828" s="65" t="s">
        <v>803</v>
      </c>
      <c r="E828" s="65" t="s">
        <v>682</v>
      </c>
      <c r="F828" s="82">
        <v>20</v>
      </c>
      <c r="G828" s="143" t="s">
        <v>384</v>
      </c>
      <c r="H828" s="65" t="s">
        <v>3563</v>
      </c>
      <c r="I828" s="143" t="s">
        <v>5197</v>
      </c>
      <c r="J828" s="143" t="s">
        <v>5195</v>
      </c>
      <c r="K828" s="142" t="s">
        <v>5196</v>
      </c>
    </row>
    <row r="829" s="140" customFormat="true" spans="1:11">
      <c r="A829" s="143" t="s">
        <v>880</v>
      </c>
      <c r="B829" s="143" t="s">
        <v>5198</v>
      </c>
      <c r="C829" s="65" t="s">
        <v>621</v>
      </c>
      <c r="D829" s="65" t="s">
        <v>803</v>
      </c>
      <c r="E829" s="65" t="s">
        <v>682</v>
      </c>
      <c r="F829" s="82">
        <v>5</v>
      </c>
      <c r="G829" s="143" t="s">
        <v>880</v>
      </c>
      <c r="H829" s="65" t="s">
        <v>4881</v>
      </c>
      <c r="I829" s="143" t="s">
        <v>4611</v>
      </c>
      <c r="J829" s="143" t="s">
        <v>4113</v>
      </c>
      <c r="K829" s="142" t="s">
        <v>5199</v>
      </c>
    </row>
    <row r="830" s="140" customFormat="true" ht="36" spans="1:11">
      <c r="A830" s="143" t="s">
        <v>5200</v>
      </c>
      <c r="B830" s="143" t="s">
        <v>5201</v>
      </c>
      <c r="C830" s="65" t="s">
        <v>5182</v>
      </c>
      <c r="D830" s="65" t="s">
        <v>803</v>
      </c>
      <c r="E830" s="65" t="s">
        <v>682</v>
      </c>
      <c r="F830" s="82">
        <v>60</v>
      </c>
      <c r="G830" s="143" t="s">
        <v>5200</v>
      </c>
      <c r="H830" s="65" t="s">
        <v>5202</v>
      </c>
      <c r="I830" s="143" t="s">
        <v>5203</v>
      </c>
      <c r="J830" s="143" t="s">
        <v>5204</v>
      </c>
      <c r="K830" s="142" t="s">
        <v>5205</v>
      </c>
    </row>
    <row r="831" s="140" customFormat="true" spans="1:11">
      <c r="A831" s="143" t="s">
        <v>3804</v>
      </c>
      <c r="B831" s="143" t="s">
        <v>5206</v>
      </c>
      <c r="C831" s="65" t="s">
        <v>3261</v>
      </c>
      <c r="D831" s="65" t="s">
        <v>803</v>
      </c>
      <c r="E831" s="65" t="s">
        <v>682</v>
      </c>
      <c r="F831" s="82">
        <v>1</v>
      </c>
      <c r="G831" s="143" t="s">
        <v>3804</v>
      </c>
      <c r="H831" s="65" t="s">
        <v>4087</v>
      </c>
      <c r="I831" s="143" t="s">
        <v>5207</v>
      </c>
      <c r="J831" s="143" t="s">
        <v>5208</v>
      </c>
      <c r="K831" s="142" t="s">
        <v>5209</v>
      </c>
    </row>
    <row r="832" s="140" customFormat="true" spans="1:11">
      <c r="A832" s="143" t="s">
        <v>5210</v>
      </c>
      <c r="B832" s="143" t="s">
        <v>5211</v>
      </c>
      <c r="C832" s="65" t="s">
        <v>2182</v>
      </c>
      <c r="D832" s="65" t="s">
        <v>803</v>
      </c>
      <c r="E832" s="65" t="s">
        <v>682</v>
      </c>
      <c r="F832" s="82">
        <v>1</v>
      </c>
      <c r="G832" s="143" t="s">
        <v>5210</v>
      </c>
      <c r="H832" s="65" t="s">
        <v>3519</v>
      </c>
      <c r="I832" s="143" t="s">
        <v>5212</v>
      </c>
      <c r="J832" s="143" t="s">
        <v>5213</v>
      </c>
      <c r="K832" s="142" t="s">
        <v>5214</v>
      </c>
    </row>
    <row r="833" s="140" customFormat="true" ht="24" spans="1:11">
      <c r="A833" s="143" t="s">
        <v>5215</v>
      </c>
      <c r="B833" s="143" t="s">
        <v>5216</v>
      </c>
      <c r="C833" s="65" t="s">
        <v>5182</v>
      </c>
      <c r="D833" s="65" t="s">
        <v>803</v>
      </c>
      <c r="E833" s="65" t="s">
        <v>682</v>
      </c>
      <c r="F833" s="82">
        <v>16</v>
      </c>
      <c r="G833" s="143" t="s">
        <v>5215</v>
      </c>
      <c r="H833" s="65" t="s">
        <v>5217</v>
      </c>
      <c r="I833" s="143" t="s">
        <v>5218</v>
      </c>
      <c r="J833" s="143" t="s">
        <v>5219</v>
      </c>
      <c r="K833" s="142" t="s">
        <v>5220</v>
      </c>
    </row>
    <row r="834" s="140" customFormat="true" ht="36" spans="1:11">
      <c r="A834" s="143" t="s">
        <v>5221</v>
      </c>
      <c r="B834" s="143" t="s">
        <v>5222</v>
      </c>
      <c r="C834" s="65" t="s">
        <v>803</v>
      </c>
      <c r="D834" s="65" t="s">
        <v>803</v>
      </c>
      <c r="E834" s="65" t="s">
        <v>682</v>
      </c>
      <c r="F834" s="82">
        <v>5</v>
      </c>
      <c r="G834" s="143" t="s">
        <v>5221</v>
      </c>
      <c r="H834" s="65" t="s">
        <v>4881</v>
      </c>
      <c r="I834" s="143" t="s">
        <v>5223</v>
      </c>
      <c r="J834" s="143" t="s">
        <v>5224</v>
      </c>
      <c r="K834" s="142" t="s">
        <v>5225</v>
      </c>
    </row>
    <row r="835" s="140" customFormat="true" ht="36" spans="1:11">
      <c r="A835" s="143" t="s">
        <v>5226</v>
      </c>
      <c r="B835" s="143" t="s">
        <v>5227</v>
      </c>
      <c r="C835" s="65" t="s">
        <v>3031</v>
      </c>
      <c r="D835" s="65" t="s">
        <v>803</v>
      </c>
      <c r="E835" s="65" t="s">
        <v>682</v>
      </c>
      <c r="F835" s="82">
        <v>5</v>
      </c>
      <c r="G835" s="143" t="s">
        <v>5226</v>
      </c>
      <c r="H835" s="65" t="s">
        <v>5228</v>
      </c>
      <c r="I835" s="143" t="s">
        <v>5229</v>
      </c>
      <c r="J835" s="143" t="s">
        <v>5230</v>
      </c>
      <c r="K835" s="142" t="s">
        <v>5231</v>
      </c>
    </row>
    <row r="836" s="140" customFormat="true" spans="1:11">
      <c r="A836" s="143" t="s">
        <v>5232</v>
      </c>
      <c r="B836" s="143" t="s">
        <v>5233</v>
      </c>
      <c r="C836" s="65" t="s">
        <v>803</v>
      </c>
      <c r="D836" s="65" t="s">
        <v>803</v>
      </c>
      <c r="E836" s="65" t="s">
        <v>682</v>
      </c>
      <c r="F836" s="82">
        <v>2</v>
      </c>
      <c r="G836" s="143" t="s">
        <v>5232</v>
      </c>
      <c r="H836" s="65" t="s">
        <v>4017</v>
      </c>
      <c r="I836" s="143" t="s">
        <v>1098</v>
      </c>
      <c r="J836" s="143" t="s">
        <v>5234</v>
      </c>
      <c r="K836" s="142" t="s">
        <v>5235</v>
      </c>
    </row>
    <row r="837" s="140" customFormat="true" spans="1:11">
      <c r="A837" s="143" t="s">
        <v>220</v>
      </c>
      <c r="B837" s="143" t="s">
        <v>5233</v>
      </c>
      <c r="C837" s="65" t="s">
        <v>803</v>
      </c>
      <c r="D837" s="65" t="s">
        <v>803</v>
      </c>
      <c r="E837" s="65" t="s">
        <v>682</v>
      </c>
      <c r="F837" s="82">
        <v>3</v>
      </c>
      <c r="G837" s="143" t="s">
        <v>220</v>
      </c>
      <c r="H837" s="65" t="s">
        <v>3563</v>
      </c>
      <c r="I837" s="143" t="s">
        <v>1098</v>
      </c>
      <c r="J837" s="143" t="s">
        <v>5234</v>
      </c>
      <c r="K837" s="142" t="s">
        <v>5235</v>
      </c>
    </row>
    <row r="838" s="140" customFormat="true" ht="36" spans="1:11">
      <c r="A838" s="143" t="s">
        <v>4498</v>
      </c>
      <c r="B838" s="143" t="s">
        <v>5236</v>
      </c>
      <c r="C838" s="65" t="s">
        <v>803</v>
      </c>
      <c r="D838" s="65" t="s">
        <v>803</v>
      </c>
      <c r="E838" s="65" t="s">
        <v>682</v>
      </c>
      <c r="F838" s="82">
        <v>2</v>
      </c>
      <c r="G838" s="143" t="s">
        <v>4498</v>
      </c>
      <c r="H838" s="65" t="s">
        <v>3583</v>
      </c>
      <c r="I838" s="143" t="s">
        <v>5237</v>
      </c>
      <c r="J838" s="143" t="s">
        <v>684</v>
      </c>
      <c r="K838" s="142" t="s">
        <v>5238</v>
      </c>
    </row>
    <row r="839" s="140" customFormat="true" ht="36" spans="1:11">
      <c r="A839" s="143" t="s">
        <v>4649</v>
      </c>
      <c r="B839" s="143" t="s">
        <v>5236</v>
      </c>
      <c r="C839" s="65" t="s">
        <v>803</v>
      </c>
      <c r="D839" s="65" t="s">
        <v>803</v>
      </c>
      <c r="E839" s="65" t="s">
        <v>682</v>
      </c>
      <c r="F839" s="82">
        <v>5</v>
      </c>
      <c r="G839" s="143" t="s">
        <v>4649</v>
      </c>
      <c r="H839" s="65" t="s">
        <v>3583</v>
      </c>
      <c r="I839" s="143" t="s">
        <v>5239</v>
      </c>
      <c r="J839" s="143" t="s">
        <v>684</v>
      </c>
      <c r="K839" s="142" t="s">
        <v>5238</v>
      </c>
    </row>
    <row r="840" s="140" customFormat="true" ht="24" spans="1:11">
      <c r="A840" s="143" t="s">
        <v>378</v>
      </c>
      <c r="B840" s="143" t="s">
        <v>5236</v>
      </c>
      <c r="C840" s="65" t="s">
        <v>803</v>
      </c>
      <c r="D840" s="65" t="s">
        <v>803</v>
      </c>
      <c r="E840" s="65" t="s">
        <v>682</v>
      </c>
      <c r="F840" s="82">
        <v>2</v>
      </c>
      <c r="G840" s="143" t="s">
        <v>378</v>
      </c>
      <c r="H840" s="65" t="s">
        <v>3974</v>
      </c>
      <c r="I840" s="143" t="s">
        <v>5240</v>
      </c>
      <c r="J840" s="143" t="s">
        <v>5241</v>
      </c>
      <c r="K840" s="142" t="s">
        <v>5242</v>
      </c>
    </row>
    <row r="841" s="140" customFormat="true" ht="24" spans="1:11">
      <c r="A841" s="143" t="s">
        <v>4649</v>
      </c>
      <c r="B841" s="143" t="s">
        <v>5236</v>
      </c>
      <c r="C841" s="65" t="s">
        <v>803</v>
      </c>
      <c r="D841" s="65" t="s">
        <v>803</v>
      </c>
      <c r="E841" s="65" t="s">
        <v>682</v>
      </c>
      <c r="F841" s="82">
        <v>6</v>
      </c>
      <c r="G841" s="143" t="s">
        <v>4649</v>
      </c>
      <c r="H841" s="65" t="s">
        <v>5243</v>
      </c>
      <c r="I841" s="143" t="s">
        <v>5244</v>
      </c>
      <c r="J841" s="143" t="s">
        <v>5241</v>
      </c>
      <c r="K841" s="142" t="s">
        <v>5242</v>
      </c>
    </row>
    <row r="842" s="140" customFormat="true" ht="24" spans="1:11">
      <c r="A842" s="143" t="s">
        <v>4649</v>
      </c>
      <c r="B842" s="143" t="s">
        <v>5236</v>
      </c>
      <c r="C842" s="65" t="s">
        <v>803</v>
      </c>
      <c r="D842" s="65" t="s">
        <v>803</v>
      </c>
      <c r="E842" s="65" t="s">
        <v>682</v>
      </c>
      <c r="F842" s="82">
        <v>7</v>
      </c>
      <c r="G842" s="143" t="s">
        <v>4649</v>
      </c>
      <c r="H842" s="65" t="s">
        <v>3494</v>
      </c>
      <c r="I842" s="143" t="s">
        <v>5245</v>
      </c>
      <c r="J842" s="143" t="s">
        <v>5246</v>
      </c>
      <c r="K842" s="142" t="s">
        <v>5242</v>
      </c>
    </row>
    <row r="843" s="140" customFormat="true" ht="36" spans="1:11">
      <c r="A843" s="143" t="s">
        <v>5247</v>
      </c>
      <c r="B843" s="143" t="s">
        <v>5248</v>
      </c>
      <c r="C843" s="65" t="s">
        <v>1385</v>
      </c>
      <c r="D843" s="65" t="s">
        <v>803</v>
      </c>
      <c r="E843" s="65" t="s">
        <v>682</v>
      </c>
      <c r="F843" s="82">
        <v>1</v>
      </c>
      <c r="G843" s="143" t="s">
        <v>5247</v>
      </c>
      <c r="H843" s="65" t="s">
        <v>3492</v>
      </c>
      <c r="I843" s="143" t="s">
        <v>5249</v>
      </c>
      <c r="J843" s="143" t="s">
        <v>5250</v>
      </c>
      <c r="K843" s="142" t="s">
        <v>5251</v>
      </c>
    </row>
    <row r="844" s="140" customFormat="true" ht="36" spans="1:11">
      <c r="A844" s="143" t="s">
        <v>167</v>
      </c>
      <c r="B844" s="143" t="s">
        <v>5248</v>
      </c>
      <c r="C844" s="65" t="s">
        <v>1385</v>
      </c>
      <c r="D844" s="65" t="s">
        <v>803</v>
      </c>
      <c r="E844" s="65" t="s">
        <v>682</v>
      </c>
      <c r="F844" s="82">
        <v>1</v>
      </c>
      <c r="G844" s="143" t="s">
        <v>167</v>
      </c>
      <c r="H844" s="65" t="s">
        <v>3563</v>
      </c>
      <c r="I844" s="143" t="s">
        <v>5249</v>
      </c>
      <c r="J844" s="143" t="s">
        <v>5250</v>
      </c>
      <c r="K844" s="142" t="s">
        <v>5251</v>
      </c>
    </row>
    <row r="845" s="140" customFormat="true" ht="36" spans="1:11">
      <c r="A845" s="143" t="s">
        <v>5252</v>
      </c>
      <c r="B845" s="143" t="s">
        <v>5248</v>
      </c>
      <c r="C845" s="65" t="s">
        <v>1385</v>
      </c>
      <c r="D845" s="65" t="s">
        <v>803</v>
      </c>
      <c r="E845" s="65" t="s">
        <v>682</v>
      </c>
      <c r="F845" s="82">
        <v>1</v>
      </c>
      <c r="G845" s="143" t="s">
        <v>5252</v>
      </c>
      <c r="H845" s="65" t="s">
        <v>3502</v>
      </c>
      <c r="I845" s="143" t="s">
        <v>5253</v>
      </c>
      <c r="J845" s="143" t="s">
        <v>5250</v>
      </c>
      <c r="K845" s="142" t="s">
        <v>5251</v>
      </c>
    </row>
    <row r="846" s="140" customFormat="true" ht="36" spans="1:11">
      <c r="A846" s="143" t="s">
        <v>5254</v>
      </c>
      <c r="B846" s="143" t="s">
        <v>5248</v>
      </c>
      <c r="C846" s="65" t="s">
        <v>1385</v>
      </c>
      <c r="D846" s="65" t="s">
        <v>803</v>
      </c>
      <c r="E846" s="65" t="s">
        <v>682</v>
      </c>
      <c r="F846" s="82">
        <v>1</v>
      </c>
      <c r="G846" s="143" t="s">
        <v>5254</v>
      </c>
      <c r="H846" s="65" t="s">
        <v>4496</v>
      </c>
      <c r="I846" s="143" t="s">
        <v>5253</v>
      </c>
      <c r="J846" s="143" t="s">
        <v>5250</v>
      </c>
      <c r="K846" s="142" t="s">
        <v>5251</v>
      </c>
    </row>
    <row r="847" s="140" customFormat="true" ht="36" spans="1:11">
      <c r="A847" s="143" t="s">
        <v>3013</v>
      </c>
      <c r="B847" s="143" t="s">
        <v>5248</v>
      </c>
      <c r="C847" s="65" t="s">
        <v>1385</v>
      </c>
      <c r="D847" s="65" t="s">
        <v>803</v>
      </c>
      <c r="E847" s="65" t="s">
        <v>682</v>
      </c>
      <c r="F847" s="82">
        <v>1</v>
      </c>
      <c r="G847" s="143" t="s">
        <v>3013</v>
      </c>
      <c r="H847" s="65" t="s">
        <v>3502</v>
      </c>
      <c r="I847" s="143" t="s">
        <v>5253</v>
      </c>
      <c r="J847" s="143" t="s">
        <v>5250</v>
      </c>
      <c r="K847" s="142" t="s">
        <v>5251</v>
      </c>
    </row>
    <row r="848" s="140" customFormat="true" spans="1:11">
      <c r="A848" s="143" t="s">
        <v>5255</v>
      </c>
      <c r="B848" s="143" t="s">
        <v>5248</v>
      </c>
      <c r="C848" s="65" t="s">
        <v>1385</v>
      </c>
      <c r="D848" s="65" t="s">
        <v>803</v>
      </c>
      <c r="E848" s="65" t="s">
        <v>682</v>
      </c>
      <c r="F848" s="82">
        <v>1</v>
      </c>
      <c r="G848" s="143" t="s">
        <v>5255</v>
      </c>
      <c r="H848" s="65" t="s">
        <v>5094</v>
      </c>
      <c r="I848" s="143" t="s">
        <v>1098</v>
      </c>
      <c r="J848" s="143" t="s">
        <v>5250</v>
      </c>
      <c r="K848" s="142" t="s">
        <v>5251</v>
      </c>
    </row>
    <row r="849" s="140" customFormat="true" ht="36" spans="1:11">
      <c r="A849" s="143" t="s">
        <v>5256</v>
      </c>
      <c r="B849" s="143" t="s">
        <v>5248</v>
      </c>
      <c r="C849" s="65" t="s">
        <v>1385</v>
      </c>
      <c r="D849" s="65" t="s">
        <v>803</v>
      </c>
      <c r="E849" s="65" t="s">
        <v>682</v>
      </c>
      <c r="F849" s="82">
        <v>2</v>
      </c>
      <c r="G849" s="143" t="s">
        <v>5256</v>
      </c>
      <c r="H849" s="65" t="s">
        <v>5257</v>
      </c>
      <c r="I849" s="143" t="s">
        <v>5258</v>
      </c>
      <c r="J849" s="143" t="s">
        <v>5250</v>
      </c>
      <c r="K849" s="142" t="s">
        <v>5251</v>
      </c>
    </row>
    <row r="850" s="140" customFormat="true" ht="36" spans="1:11">
      <c r="A850" s="143" t="s">
        <v>5259</v>
      </c>
      <c r="B850" s="143" t="s">
        <v>5248</v>
      </c>
      <c r="C850" s="65" t="s">
        <v>1385</v>
      </c>
      <c r="D850" s="65" t="s">
        <v>803</v>
      </c>
      <c r="E850" s="65" t="s">
        <v>682</v>
      </c>
      <c r="F850" s="82">
        <v>2</v>
      </c>
      <c r="G850" s="143" t="s">
        <v>5259</v>
      </c>
      <c r="H850" s="65" t="s">
        <v>4117</v>
      </c>
      <c r="I850" s="143" t="s">
        <v>5260</v>
      </c>
      <c r="J850" s="143" t="s">
        <v>5250</v>
      </c>
      <c r="K850" s="142" t="s">
        <v>5251</v>
      </c>
    </row>
    <row r="851" s="140" customFormat="true" ht="24" spans="1:11">
      <c r="A851" s="143" t="s">
        <v>5261</v>
      </c>
      <c r="B851" s="143" t="s">
        <v>5262</v>
      </c>
      <c r="C851" s="65" t="s">
        <v>2262</v>
      </c>
      <c r="D851" s="65" t="s">
        <v>803</v>
      </c>
      <c r="E851" s="65" t="s">
        <v>682</v>
      </c>
      <c r="F851" s="82">
        <v>2</v>
      </c>
      <c r="G851" s="143" t="s">
        <v>5261</v>
      </c>
      <c r="H851" s="65" t="s">
        <v>4087</v>
      </c>
      <c r="I851" s="143" t="s">
        <v>4223</v>
      </c>
      <c r="J851" s="143" t="s">
        <v>5263</v>
      </c>
      <c r="K851" s="142" t="s">
        <v>5264</v>
      </c>
    </row>
    <row r="852" s="140" customFormat="true" ht="24" spans="1:11">
      <c r="A852" s="143" t="s">
        <v>5265</v>
      </c>
      <c r="B852" s="143" t="s">
        <v>5262</v>
      </c>
      <c r="C852" s="65" t="s">
        <v>2262</v>
      </c>
      <c r="D852" s="65" t="s">
        <v>803</v>
      </c>
      <c r="E852" s="65" t="s">
        <v>682</v>
      </c>
      <c r="F852" s="82">
        <v>1</v>
      </c>
      <c r="G852" s="143" t="s">
        <v>5265</v>
      </c>
      <c r="H852" s="65" t="s">
        <v>4087</v>
      </c>
      <c r="I852" s="143" t="s">
        <v>4223</v>
      </c>
      <c r="J852" s="143" t="s">
        <v>5266</v>
      </c>
      <c r="K852" s="142" t="s">
        <v>5264</v>
      </c>
    </row>
    <row r="853" s="140" customFormat="true" ht="24" spans="1:11">
      <c r="A853" s="143" t="s">
        <v>5267</v>
      </c>
      <c r="B853" s="143" t="s">
        <v>5262</v>
      </c>
      <c r="C853" s="65" t="s">
        <v>2262</v>
      </c>
      <c r="D853" s="65" t="s">
        <v>803</v>
      </c>
      <c r="E853" s="65" t="s">
        <v>682</v>
      </c>
      <c r="F853" s="82">
        <v>1</v>
      </c>
      <c r="G853" s="143" t="s">
        <v>5267</v>
      </c>
      <c r="H853" s="65" t="s">
        <v>4017</v>
      </c>
      <c r="I853" s="143" t="s">
        <v>4223</v>
      </c>
      <c r="J853" s="143" t="s">
        <v>5266</v>
      </c>
      <c r="K853" s="142" t="s">
        <v>5264</v>
      </c>
    </row>
    <row r="854" s="140" customFormat="true" ht="24" spans="1:11">
      <c r="A854" s="143" t="s">
        <v>5268</v>
      </c>
      <c r="B854" s="143" t="s">
        <v>5262</v>
      </c>
      <c r="C854" s="65" t="s">
        <v>2262</v>
      </c>
      <c r="D854" s="65" t="s">
        <v>803</v>
      </c>
      <c r="E854" s="65" t="s">
        <v>682</v>
      </c>
      <c r="F854" s="82">
        <v>1</v>
      </c>
      <c r="G854" s="143" t="s">
        <v>5268</v>
      </c>
      <c r="H854" s="65" t="s">
        <v>4017</v>
      </c>
      <c r="I854" s="143" t="s">
        <v>4223</v>
      </c>
      <c r="J854" s="143" t="s">
        <v>5266</v>
      </c>
      <c r="K854" s="142" t="s">
        <v>5264</v>
      </c>
    </row>
    <row r="855" s="140" customFormat="true" ht="24" spans="1:11">
      <c r="A855" s="143" t="s">
        <v>5269</v>
      </c>
      <c r="B855" s="143" t="s">
        <v>5262</v>
      </c>
      <c r="C855" s="65" t="s">
        <v>2262</v>
      </c>
      <c r="D855" s="65" t="s">
        <v>803</v>
      </c>
      <c r="E855" s="65" t="s">
        <v>682</v>
      </c>
      <c r="F855" s="82">
        <v>1</v>
      </c>
      <c r="G855" s="143" t="s">
        <v>5269</v>
      </c>
      <c r="H855" s="65" t="s">
        <v>4017</v>
      </c>
      <c r="I855" s="143" t="s">
        <v>4223</v>
      </c>
      <c r="J855" s="143" t="s">
        <v>5266</v>
      </c>
      <c r="K855" s="142" t="s">
        <v>5264</v>
      </c>
    </row>
    <row r="856" s="140" customFormat="true" ht="24" spans="1:11">
      <c r="A856" s="143" t="s">
        <v>5270</v>
      </c>
      <c r="B856" s="143" t="s">
        <v>5262</v>
      </c>
      <c r="C856" s="65" t="s">
        <v>2262</v>
      </c>
      <c r="D856" s="65" t="s">
        <v>803</v>
      </c>
      <c r="E856" s="65" t="s">
        <v>682</v>
      </c>
      <c r="F856" s="82">
        <v>1</v>
      </c>
      <c r="G856" s="143" t="s">
        <v>5270</v>
      </c>
      <c r="H856" s="65" t="s">
        <v>4494</v>
      </c>
      <c r="I856" s="143" t="s">
        <v>4223</v>
      </c>
      <c r="J856" s="143" t="s">
        <v>5266</v>
      </c>
      <c r="K856" s="142" t="s">
        <v>5264</v>
      </c>
    </row>
    <row r="857" s="140" customFormat="true" spans="1:11">
      <c r="A857" s="143" t="s">
        <v>2975</v>
      </c>
      <c r="B857" s="143" t="s">
        <v>5271</v>
      </c>
      <c r="C857" s="65" t="s">
        <v>657</v>
      </c>
      <c r="D857" s="65" t="s">
        <v>803</v>
      </c>
      <c r="E857" s="65" t="s">
        <v>682</v>
      </c>
      <c r="F857" s="82">
        <v>10</v>
      </c>
      <c r="G857" s="143" t="s">
        <v>2975</v>
      </c>
      <c r="H857" s="65" t="s">
        <v>4419</v>
      </c>
      <c r="I857" s="143" t="s">
        <v>1098</v>
      </c>
      <c r="J857" s="143" t="s">
        <v>4844</v>
      </c>
      <c r="K857" s="142" t="s">
        <v>5272</v>
      </c>
    </row>
    <row r="858" s="140" customFormat="true" ht="24" spans="1:11">
      <c r="A858" s="143" t="s">
        <v>5273</v>
      </c>
      <c r="B858" s="143" t="s">
        <v>5274</v>
      </c>
      <c r="C858" s="65" t="s">
        <v>1385</v>
      </c>
      <c r="D858" s="65" t="s">
        <v>803</v>
      </c>
      <c r="E858" s="65" t="s">
        <v>682</v>
      </c>
      <c r="F858" s="82">
        <v>1</v>
      </c>
      <c r="G858" s="143" t="s">
        <v>5273</v>
      </c>
      <c r="H858" s="65" t="s">
        <v>4494</v>
      </c>
      <c r="I858" s="143" t="s">
        <v>5275</v>
      </c>
      <c r="J858" s="143" t="s">
        <v>5276</v>
      </c>
      <c r="K858" s="142" t="s">
        <v>5277</v>
      </c>
    </row>
    <row r="859" s="140" customFormat="true" ht="24" spans="1:11">
      <c r="A859" s="143" t="s">
        <v>5278</v>
      </c>
      <c r="B859" s="143" t="s">
        <v>5274</v>
      </c>
      <c r="C859" s="65" t="s">
        <v>1385</v>
      </c>
      <c r="D859" s="65" t="s">
        <v>803</v>
      </c>
      <c r="E859" s="65" t="s">
        <v>682</v>
      </c>
      <c r="F859" s="82">
        <v>2</v>
      </c>
      <c r="G859" s="143" t="s">
        <v>5278</v>
      </c>
      <c r="H859" s="65" t="s">
        <v>3522</v>
      </c>
      <c r="I859" s="143" t="s">
        <v>4859</v>
      </c>
      <c r="J859" s="143" t="s">
        <v>5279</v>
      </c>
      <c r="K859" s="142" t="s">
        <v>5277</v>
      </c>
    </row>
    <row r="860" s="140" customFormat="true" ht="24" spans="1:11">
      <c r="A860" s="143" t="s">
        <v>5280</v>
      </c>
      <c r="B860" s="143" t="s">
        <v>5274</v>
      </c>
      <c r="C860" s="65" t="s">
        <v>1385</v>
      </c>
      <c r="D860" s="65" t="s">
        <v>803</v>
      </c>
      <c r="E860" s="65" t="s">
        <v>682</v>
      </c>
      <c r="F860" s="82">
        <v>4</v>
      </c>
      <c r="G860" s="143" t="s">
        <v>5280</v>
      </c>
      <c r="H860" s="65" t="s">
        <v>3862</v>
      </c>
      <c r="I860" s="143" t="s">
        <v>4859</v>
      </c>
      <c r="J860" s="143" t="s">
        <v>5279</v>
      </c>
      <c r="K860" s="142" t="s">
        <v>5277</v>
      </c>
    </row>
    <row r="861" s="140" customFormat="true" ht="36" spans="1:11">
      <c r="A861" s="143" t="s">
        <v>4649</v>
      </c>
      <c r="B861" s="143" t="s">
        <v>5281</v>
      </c>
      <c r="C861" s="65" t="s">
        <v>1870</v>
      </c>
      <c r="D861" s="65" t="s">
        <v>803</v>
      </c>
      <c r="E861" s="65" t="s">
        <v>682</v>
      </c>
      <c r="F861" s="82">
        <v>2</v>
      </c>
      <c r="G861" s="143" t="s">
        <v>4649</v>
      </c>
      <c r="H861" s="65" t="s">
        <v>3583</v>
      </c>
      <c r="I861" s="143" t="s">
        <v>5282</v>
      </c>
      <c r="J861" s="143" t="s">
        <v>4838</v>
      </c>
      <c r="K861" s="142" t="s">
        <v>4836</v>
      </c>
    </row>
    <row r="862" s="140" customFormat="true" ht="24" spans="1:11">
      <c r="A862" s="143" t="s">
        <v>1110</v>
      </c>
      <c r="B862" s="143" t="s">
        <v>5283</v>
      </c>
      <c r="C862" s="65" t="s">
        <v>803</v>
      </c>
      <c r="D862" s="65" t="s">
        <v>803</v>
      </c>
      <c r="E862" s="65" t="s">
        <v>682</v>
      </c>
      <c r="F862" s="82">
        <v>2</v>
      </c>
      <c r="G862" s="143" t="s">
        <v>1110</v>
      </c>
      <c r="H862" s="65" t="s">
        <v>5284</v>
      </c>
      <c r="I862" s="143" t="s">
        <v>5285</v>
      </c>
      <c r="J862" s="143" t="s">
        <v>1944</v>
      </c>
      <c r="K862" s="142" t="s">
        <v>5286</v>
      </c>
    </row>
    <row r="863" s="140" customFormat="true" ht="24" spans="1:11">
      <c r="A863" s="143" t="s">
        <v>4986</v>
      </c>
      <c r="B863" s="143" t="s">
        <v>5283</v>
      </c>
      <c r="C863" s="65" t="s">
        <v>803</v>
      </c>
      <c r="D863" s="65" t="s">
        <v>803</v>
      </c>
      <c r="E863" s="65" t="s">
        <v>682</v>
      </c>
      <c r="F863" s="82">
        <v>2</v>
      </c>
      <c r="G863" s="143" t="s">
        <v>4986</v>
      </c>
      <c r="H863" s="65" t="s">
        <v>5284</v>
      </c>
      <c r="I863" s="143" t="s">
        <v>5285</v>
      </c>
      <c r="J863" s="143" t="s">
        <v>1944</v>
      </c>
      <c r="K863" s="142" t="s">
        <v>5286</v>
      </c>
    </row>
    <row r="864" s="140" customFormat="true" ht="24" spans="1:11">
      <c r="A864" s="143" t="s">
        <v>2189</v>
      </c>
      <c r="B864" s="143" t="s">
        <v>5283</v>
      </c>
      <c r="C864" s="65" t="s">
        <v>803</v>
      </c>
      <c r="D864" s="65" t="s">
        <v>803</v>
      </c>
      <c r="E864" s="65" t="s">
        <v>682</v>
      </c>
      <c r="F864" s="82">
        <v>2</v>
      </c>
      <c r="G864" s="143" t="s">
        <v>2189</v>
      </c>
      <c r="H864" s="65" t="s">
        <v>5287</v>
      </c>
      <c r="I864" s="143" t="s">
        <v>5285</v>
      </c>
      <c r="J864" s="143" t="s">
        <v>1944</v>
      </c>
      <c r="K864" s="142" t="s">
        <v>5286</v>
      </c>
    </row>
    <row r="865" s="140" customFormat="true" ht="24" spans="1:11">
      <c r="A865" s="143" t="s">
        <v>735</v>
      </c>
      <c r="B865" s="143" t="s">
        <v>5288</v>
      </c>
      <c r="C865" s="65" t="s">
        <v>1385</v>
      </c>
      <c r="D865" s="65" t="s">
        <v>803</v>
      </c>
      <c r="E865" s="65" t="s">
        <v>682</v>
      </c>
      <c r="F865" s="82">
        <v>2</v>
      </c>
      <c r="G865" s="143" t="s">
        <v>735</v>
      </c>
      <c r="H865" s="65" t="s">
        <v>4035</v>
      </c>
      <c r="I865" s="143" t="s">
        <v>5289</v>
      </c>
      <c r="J865" s="143" t="s">
        <v>5290</v>
      </c>
      <c r="K865" s="142" t="s">
        <v>5291</v>
      </c>
    </row>
    <row r="866" s="140" customFormat="true" ht="24" spans="1:11">
      <c r="A866" s="143" t="s">
        <v>1603</v>
      </c>
      <c r="B866" s="143" t="s">
        <v>5288</v>
      </c>
      <c r="C866" s="65" t="s">
        <v>1385</v>
      </c>
      <c r="D866" s="65" t="s">
        <v>803</v>
      </c>
      <c r="E866" s="65" t="s">
        <v>682</v>
      </c>
      <c r="F866" s="82">
        <v>2</v>
      </c>
      <c r="G866" s="143" t="s">
        <v>1603</v>
      </c>
      <c r="H866" s="65" t="s">
        <v>3498</v>
      </c>
      <c r="I866" s="143" t="s">
        <v>5292</v>
      </c>
      <c r="J866" s="143" t="s">
        <v>5293</v>
      </c>
      <c r="K866" s="142" t="s">
        <v>5294</v>
      </c>
    </row>
    <row r="867" s="140" customFormat="true" ht="24" spans="1:11">
      <c r="A867" s="143" t="s">
        <v>5295</v>
      </c>
      <c r="B867" s="143" t="s">
        <v>5288</v>
      </c>
      <c r="C867" s="65" t="s">
        <v>1385</v>
      </c>
      <c r="D867" s="65" t="s">
        <v>803</v>
      </c>
      <c r="E867" s="65" t="s">
        <v>682</v>
      </c>
      <c r="F867" s="82">
        <v>2</v>
      </c>
      <c r="G867" s="143" t="s">
        <v>5295</v>
      </c>
      <c r="H867" s="65" t="s">
        <v>3519</v>
      </c>
      <c r="I867" s="143" t="s">
        <v>5296</v>
      </c>
      <c r="J867" s="143" t="s">
        <v>5293</v>
      </c>
      <c r="K867" s="142" t="s">
        <v>5297</v>
      </c>
    </row>
    <row r="868" s="140" customFormat="true" ht="24" spans="1:11">
      <c r="A868" s="143" t="s">
        <v>116</v>
      </c>
      <c r="B868" s="143" t="s">
        <v>5288</v>
      </c>
      <c r="C868" s="65" t="s">
        <v>1385</v>
      </c>
      <c r="D868" s="65" t="s">
        <v>803</v>
      </c>
      <c r="E868" s="65" t="s">
        <v>682</v>
      </c>
      <c r="F868" s="82">
        <v>3</v>
      </c>
      <c r="G868" s="143" t="s">
        <v>116</v>
      </c>
      <c r="H868" s="65" t="s">
        <v>3519</v>
      </c>
      <c r="I868" s="143" t="s">
        <v>5296</v>
      </c>
      <c r="J868" s="143" t="s">
        <v>5293</v>
      </c>
      <c r="K868" s="142" t="s">
        <v>5297</v>
      </c>
    </row>
    <row r="869" s="140" customFormat="true" ht="24" spans="1:11">
      <c r="A869" s="143" t="s">
        <v>204</v>
      </c>
      <c r="B869" s="143" t="s">
        <v>5288</v>
      </c>
      <c r="C869" s="65" t="s">
        <v>1385</v>
      </c>
      <c r="D869" s="65" t="s">
        <v>803</v>
      </c>
      <c r="E869" s="65" t="s">
        <v>682</v>
      </c>
      <c r="F869" s="82">
        <v>6</v>
      </c>
      <c r="G869" s="143" t="s">
        <v>204</v>
      </c>
      <c r="H869" s="65" t="s">
        <v>4337</v>
      </c>
      <c r="I869" s="143" t="s">
        <v>5298</v>
      </c>
      <c r="J869" s="143" t="s">
        <v>5293</v>
      </c>
      <c r="K869" s="142" t="s">
        <v>5297</v>
      </c>
    </row>
    <row r="870" s="140" customFormat="true" ht="24" spans="1:11">
      <c r="A870" s="143" t="s">
        <v>5299</v>
      </c>
      <c r="B870" s="143" t="s">
        <v>5288</v>
      </c>
      <c r="C870" s="65" t="s">
        <v>1385</v>
      </c>
      <c r="D870" s="65" t="s">
        <v>803</v>
      </c>
      <c r="E870" s="65" t="s">
        <v>682</v>
      </c>
      <c r="F870" s="82">
        <v>15</v>
      </c>
      <c r="G870" s="143" t="s">
        <v>5299</v>
      </c>
      <c r="H870" s="65" t="s">
        <v>4337</v>
      </c>
      <c r="I870" s="143" t="s">
        <v>5298</v>
      </c>
      <c r="J870" s="143" t="s">
        <v>5293</v>
      </c>
      <c r="K870" s="142" t="s">
        <v>5297</v>
      </c>
    </row>
    <row r="871" s="140" customFormat="true" spans="1:11">
      <c r="A871" s="143" t="s">
        <v>5300</v>
      </c>
      <c r="B871" s="143" t="s">
        <v>5301</v>
      </c>
      <c r="C871" s="65" t="s">
        <v>2262</v>
      </c>
      <c r="D871" s="65" t="s">
        <v>803</v>
      </c>
      <c r="E871" s="65" t="s">
        <v>682</v>
      </c>
      <c r="F871" s="82">
        <v>1</v>
      </c>
      <c r="G871" s="143" t="s">
        <v>5300</v>
      </c>
      <c r="H871" s="65" t="s">
        <v>3927</v>
      </c>
      <c r="I871" s="143" t="s">
        <v>5302</v>
      </c>
      <c r="J871" s="143" t="s">
        <v>5303</v>
      </c>
      <c r="K871" s="142" t="s">
        <v>5304</v>
      </c>
    </row>
    <row r="872" s="140" customFormat="true" spans="1:11">
      <c r="A872" s="143" t="s">
        <v>5305</v>
      </c>
      <c r="B872" s="143" t="s">
        <v>5301</v>
      </c>
      <c r="C872" s="65" t="s">
        <v>2262</v>
      </c>
      <c r="D872" s="65" t="s">
        <v>803</v>
      </c>
      <c r="E872" s="65" t="s">
        <v>682</v>
      </c>
      <c r="F872" s="82">
        <v>3</v>
      </c>
      <c r="G872" s="143" t="s">
        <v>5305</v>
      </c>
      <c r="H872" s="65" t="s">
        <v>5306</v>
      </c>
      <c r="I872" s="143" t="s">
        <v>5302</v>
      </c>
      <c r="J872" s="143" t="s">
        <v>5303</v>
      </c>
      <c r="K872" s="142" t="s">
        <v>5304</v>
      </c>
    </row>
    <row r="873" s="140" customFormat="true" spans="1:11">
      <c r="A873" s="143" t="s">
        <v>5307</v>
      </c>
      <c r="B873" s="143" t="s">
        <v>5301</v>
      </c>
      <c r="C873" s="65" t="s">
        <v>2262</v>
      </c>
      <c r="D873" s="65" t="s">
        <v>803</v>
      </c>
      <c r="E873" s="65" t="s">
        <v>682</v>
      </c>
      <c r="F873" s="82">
        <v>1</v>
      </c>
      <c r="G873" s="143" t="s">
        <v>5307</v>
      </c>
      <c r="H873" s="65" t="s">
        <v>4035</v>
      </c>
      <c r="I873" s="143" t="s">
        <v>5302</v>
      </c>
      <c r="J873" s="143" t="s">
        <v>5303</v>
      </c>
      <c r="K873" s="142" t="s">
        <v>5304</v>
      </c>
    </row>
    <row r="874" s="140" customFormat="true" ht="24" spans="1:11">
      <c r="A874" s="143" t="s">
        <v>165</v>
      </c>
      <c r="B874" s="143" t="s">
        <v>5308</v>
      </c>
      <c r="C874" s="65" t="s">
        <v>803</v>
      </c>
      <c r="D874" s="65" t="s">
        <v>803</v>
      </c>
      <c r="E874" s="65" t="s">
        <v>682</v>
      </c>
      <c r="F874" s="82">
        <v>1</v>
      </c>
      <c r="G874" s="143" t="s">
        <v>165</v>
      </c>
      <c r="H874" s="65" t="s">
        <v>4842</v>
      </c>
      <c r="I874" s="143" t="s">
        <v>5309</v>
      </c>
      <c r="J874" s="143" t="s">
        <v>3991</v>
      </c>
      <c r="K874" s="142" t="s">
        <v>5310</v>
      </c>
    </row>
    <row r="875" s="140" customFormat="true" ht="24" spans="1:11">
      <c r="A875" s="143" t="s">
        <v>5311</v>
      </c>
      <c r="B875" s="143" t="s">
        <v>5308</v>
      </c>
      <c r="C875" s="65" t="s">
        <v>803</v>
      </c>
      <c r="D875" s="65" t="s">
        <v>803</v>
      </c>
      <c r="E875" s="65" t="s">
        <v>682</v>
      </c>
      <c r="F875" s="82">
        <v>1</v>
      </c>
      <c r="G875" s="143" t="s">
        <v>5311</v>
      </c>
      <c r="H875" s="65" t="s">
        <v>3494</v>
      </c>
      <c r="I875" s="143" t="s">
        <v>5312</v>
      </c>
      <c r="J875" s="143" t="s">
        <v>5313</v>
      </c>
      <c r="K875" s="142" t="s">
        <v>5310</v>
      </c>
    </row>
    <row r="876" s="140" customFormat="true" ht="24" spans="1:11">
      <c r="A876" s="143" t="s">
        <v>220</v>
      </c>
      <c r="B876" s="143" t="s">
        <v>5308</v>
      </c>
      <c r="C876" s="65" t="s">
        <v>803</v>
      </c>
      <c r="D876" s="65" t="s">
        <v>803</v>
      </c>
      <c r="E876" s="65" t="s">
        <v>682</v>
      </c>
      <c r="F876" s="82">
        <v>1</v>
      </c>
      <c r="G876" s="143" t="s">
        <v>220</v>
      </c>
      <c r="H876" s="65" t="s">
        <v>3502</v>
      </c>
      <c r="I876" s="143" t="s">
        <v>5314</v>
      </c>
      <c r="J876" s="143" t="s">
        <v>3991</v>
      </c>
      <c r="K876" s="142" t="s">
        <v>5310</v>
      </c>
    </row>
    <row r="877" s="140" customFormat="true" ht="36" spans="1:11">
      <c r="A877" s="143" t="s">
        <v>5315</v>
      </c>
      <c r="B877" s="143" t="s">
        <v>5316</v>
      </c>
      <c r="C877" s="65" t="s">
        <v>1870</v>
      </c>
      <c r="D877" s="65" t="s">
        <v>803</v>
      </c>
      <c r="E877" s="65" t="s">
        <v>682</v>
      </c>
      <c r="F877" s="82">
        <v>1</v>
      </c>
      <c r="G877" s="143" t="s">
        <v>5315</v>
      </c>
      <c r="H877" s="65" t="s">
        <v>3519</v>
      </c>
      <c r="I877" s="143" t="s">
        <v>5317</v>
      </c>
      <c r="J877" s="143" t="s">
        <v>5318</v>
      </c>
      <c r="K877" s="142" t="s">
        <v>5319</v>
      </c>
    </row>
    <row r="878" s="140" customFormat="true" ht="24" spans="1:11">
      <c r="A878" s="143" t="s">
        <v>5320</v>
      </c>
      <c r="B878" s="143" t="s">
        <v>5316</v>
      </c>
      <c r="C878" s="65" t="s">
        <v>1870</v>
      </c>
      <c r="D878" s="65" t="s">
        <v>803</v>
      </c>
      <c r="E878" s="65" t="s">
        <v>682</v>
      </c>
      <c r="F878" s="82">
        <v>2</v>
      </c>
      <c r="G878" s="143" t="s">
        <v>5320</v>
      </c>
      <c r="H878" s="65" t="s">
        <v>3675</v>
      </c>
      <c r="I878" s="143" t="s">
        <v>5321</v>
      </c>
      <c r="J878" s="143" t="s">
        <v>5318</v>
      </c>
      <c r="K878" s="142" t="s">
        <v>5319</v>
      </c>
    </row>
    <row r="879" s="140" customFormat="true" spans="1:11">
      <c r="A879" s="143" t="s">
        <v>5322</v>
      </c>
      <c r="B879" s="143" t="s">
        <v>5323</v>
      </c>
      <c r="C879" s="65" t="s">
        <v>1824</v>
      </c>
      <c r="D879" s="65" t="s">
        <v>803</v>
      </c>
      <c r="E879" s="65" t="s">
        <v>682</v>
      </c>
      <c r="F879" s="82">
        <v>2</v>
      </c>
      <c r="G879" s="143" t="s">
        <v>5322</v>
      </c>
      <c r="H879" s="65" t="s">
        <v>3494</v>
      </c>
      <c r="I879" s="143" t="s">
        <v>1098</v>
      </c>
      <c r="J879" s="143" t="s">
        <v>5324</v>
      </c>
      <c r="K879" s="142" t="s">
        <v>5325</v>
      </c>
    </row>
    <row r="880" s="140" customFormat="true" spans="1:11">
      <c r="A880" s="143" t="s">
        <v>5326</v>
      </c>
      <c r="B880" s="143" t="s">
        <v>5323</v>
      </c>
      <c r="C880" s="65" t="s">
        <v>1824</v>
      </c>
      <c r="D880" s="65" t="s">
        <v>803</v>
      </c>
      <c r="E880" s="65" t="s">
        <v>682</v>
      </c>
      <c r="F880" s="82">
        <v>2</v>
      </c>
      <c r="G880" s="143" t="s">
        <v>5326</v>
      </c>
      <c r="H880" s="65" t="s">
        <v>3494</v>
      </c>
      <c r="I880" s="143" t="s">
        <v>1098</v>
      </c>
      <c r="J880" s="143" t="s">
        <v>5327</v>
      </c>
      <c r="K880" s="142" t="s">
        <v>5325</v>
      </c>
    </row>
    <row r="881" s="140" customFormat="true" ht="36" spans="1:11">
      <c r="A881" s="143" t="s">
        <v>5328</v>
      </c>
      <c r="B881" s="143" t="s">
        <v>5329</v>
      </c>
      <c r="C881" s="65" t="s">
        <v>998</v>
      </c>
      <c r="D881" s="65" t="s">
        <v>803</v>
      </c>
      <c r="E881" s="65" t="s">
        <v>682</v>
      </c>
      <c r="F881" s="82">
        <v>20</v>
      </c>
      <c r="G881" s="143" t="s">
        <v>5328</v>
      </c>
      <c r="H881" s="65" t="s">
        <v>4878</v>
      </c>
      <c r="I881" s="143" t="s">
        <v>5330</v>
      </c>
      <c r="J881" s="143" t="s">
        <v>5331</v>
      </c>
      <c r="K881" s="142" t="s">
        <v>5332</v>
      </c>
    </row>
    <row r="882" s="140" customFormat="true" ht="24" spans="1:11">
      <c r="A882" s="143" t="s">
        <v>5333</v>
      </c>
      <c r="B882" s="143" t="s">
        <v>5334</v>
      </c>
      <c r="C882" s="65" t="s">
        <v>803</v>
      </c>
      <c r="D882" s="65" t="s">
        <v>803</v>
      </c>
      <c r="E882" s="65" t="s">
        <v>682</v>
      </c>
      <c r="F882" s="82">
        <v>3</v>
      </c>
      <c r="G882" s="143" t="s">
        <v>5333</v>
      </c>
      <c r="H882" s="65" t="s">
        <v>3502</v>
      </c>
      <c r="I882" s="143" t="s">
        <v>5335</v>
      </c>
      <c r="J882" s="143" t="s">
        <v>5336</v>
      </c>
      <c r="K882" s="142" t="s">
        <v>5337</v>
      </c>
    </row>
    <row r="883" s="140" customFormat="true" ht="24" spans="1:11">
      <c r="A883" s="143" t="s">
        <v>5338</v>
      </c>
      <c r="B883" s="143" t="s">
        <v>5334</v>
      </c>
      <c r="C883" s="65" t="s">
        <v>803</v>
      </c>
      <c r="D883" s="65" t="s">
        <v>803</v>
      </c>
      <c r="E883" s="65" t="s">
        <v>682</v>
      </c>
      <c r="F883" s="82">
        <v>3</v>
      </c>
      <c r="G883" s="143" t="s">
        <v>5338</v>
      </c>
      <c r="H883" s="65" t="s">
        <v>3836</v>
      </c>
      <c r="I883" s="143" t="s">
        <v>5335</v>
      </c>
      <c r="J883" s="143" t="s">
        <v>5336</v>
      </c>
      <c r="K883" s="142" t="s">
        <v>5337</v>
      </c>
    </row>
    <row r="884" s="140" customFormat="true" spans="1:11">
      <c r="A884" s="143" t="s">
        <v>5339</v>
      </c>
      <c r="B884" s="143" t="s">
        <v>5334</v>
      </c>
      <c r="C884" s="65" t="s">
        <v>803</v>
      </c>
      <c r="D884" s="65" t="s">
        <v>803</v>
      </c>
      <c r="E884" s="65" t="s">
        <v>682</v>
      </c>
      <c r="F884" s="82">
        <v>3</v>
      </c>
      <c r="G884" s="143" t="s">
        <v>5339</v>
      </c>
      <c r="H884" s="65" t="s">
        <v>3583</v>
      </c>
      <c r="I884" s="143" t="s">
        <v>5340</v>
      </c>
      <c r="J884" s="143" t="s">
        <v>5336</v>
      </c>
      <c r="K884" s="142" t="s">
        <v>5337</v>
      </c>
    </row>
    <row r="885" s="140" customFormat="true" ht="36" spans="1:11">
      <c r="A885" s="143" t="s">
        <v>2469</v>
      </c>
      <c r="B885" s="143" t="s">
        <v>5341</v>
      </c>
      <c r="C885" s="65" t="s">
        <v>803</v>
      </c>
      <c r="D885" s="65" t="s">
        <v>803</v>
      </c>
      <c r="E885" s="65" t="s">
        <v>682</v>
      </c>
      <c r="F885" s="82">
        <v>8</v>
      </c>
      <c r="G885" s="143" t="s">
        <v>2469</v>
      </c>
      <c r="H885" s="65" t="s">
        <v>3563</v>
      </c>
      <c r="I885" s="143" t="s">
        <v>5342</v>
      </c>
      <c r="J885" s="143" t="s">
        <v>5343</v>
      </c>
      <c r="K885" s="142" t="s">
        <v>5344</v>
      </c>
    </row>
    <row r="886" s="140" customFormat="true" ht="36" spans="1:11">
      <c r="A886" s="143" t="s">
        <v>5345</v>
      </c>
      <c r="B886" s="143" t="s">
        <v>5341</v>
      </c>
      <c r="C886" s="65" t="s">
        <v>803</v>
      </c>
      <c r="D886" s="65" t="s">
        <v>803</v>
      </c>
      <c r="E886" s="65" t="s">
        <v>682</v>
      </c>
      <c r="F886" s="82">
        <v>2</v>
      </c>
      <c r="G886" s="143" t="s">
        <v>5345</v>
      </c>
      <c r="H886" s="65" t="s">
        <v>4382</v>
      </c>
      <c r="I886" s="143" t="s">
        <v>5342</v>
      </c>
      <c r="J886" s="143" t="s">
        <v>5343</v>
      </c>
      <c r="K886" s="142" t="s">
        <v>5344</v>
      </c>
    </row>
    <row r="887" s="140" customFormat="true" ht="36" spans="1:11">
      <c r="A887" s="143" t="s">
        <v>2189</v>
      </c>
      <c r="B887" s="143" t="s">
        <v>5341</v>
      </c>
      <c r="C887" s="65" t="s">
        <v>803</v>
      </c>
      <c r="D887" s="65" t="s">
        <v>803</v>
      </c>
      <c r="E887" s="65" t="s">
        <v>682</v>
      </c>
      <c r="F887" s="82">
        <v>2</v>
      </c>
      <c r="G887" s="143" t="s">
        <v>2189</v>
      </c>
      <c r="H887" s="65" t="s">
        <v>5346</v>
      </c>
      <c r="I887" s="143" t="s">
        <v>5347</v>
      </c>
      <c r="J887" s="143" t="s">
        <v>5343</v>
      </c>
      <c r="K887" s="142" t="s">
        <v>5344</v>
      </c>
    </row>
    <row r="888" s="140" customFormat="true" ht="36" spans="1:11">
      <c r="A888" s="143" t="s">
        <v>5348</v>
      </c>
      <c r="B888" s="143" t="s">
        <v>5341</v>
      </c>
      <c r="C888" s="65" t="s">
        <v>803</v>
      </c>
      <c r="D888" s="65" t="s">
        <v>803</v>
      </c>
      <c r="E888" s="65" t="s">
        <v>682</v>
      </c>
      <c r="F888" s="82">
        <v>10</v>
      </c>
      <c r="G888" s="143" t="s">
        <v>5348</v>
      </c>
      <c r="H888" s="65" t="s">
        <v>3563</v>
      </c>
      <c r="I888" s="143" t="s">
        <v>5349</v>
      </c>
      <c r="J888" s="143" t="s">
        <v>5343</v>
      </c>
      <c r="K888" s="142" t="s">
        <v>5344</v>
      </c>
    </row>
    <row r="889" s="140" customFormat="true" ht="24" spans="1:11">
      <c r="A889" s="143" t="s">
        <v>5350</v>
      </c>
      <c r="B889" s="143" t="s">
        <v>5351</v>
      </c>
      <c r="C889" s="65" t="s">
        <v>803</v>
      </c>
      <c r="D889" s="65" t="s">
        <v>803</v>
      </c>
      <c r="E889" s="65" t="s">
        <v>682</v>
      </c>
      <c r="F889" s="82">
        <v>10</v>
      </c>
      <c r="G889" s="143" t="s">
        <v>5350</v>
      </c>
      <c r="H889" s="65" t="s">
        <v>4337</v>
      </c>
      <c r="I889" s="143" t="s">
        <v>5352</v>
      </c>
      <c r="J889" s="143" t="s">
        <v>5353</v>
      </c>
      <c r="K889" s="142" t="s">
        <v>5354</v>
      </c>
    </row>
    <row r="890" s="140" customFormat="true" ht="36" spans="1:11">
      <c r="A890" s="143" t="s">
        <v>220</v>
      </c>
      <c r="B890" s="143" t="s">
        <v>5355</v>
      </c>
      <c r="C890" s="65" t="s">
        <v>709</v>
      </c>
      <c r="D890" s="65" t="s">
        <v>803</v>
      </c>
      <c r="E890" s="65" t="s">
        <v>682</v>
      </c>
      <c r="F890" s="82">
        <v>3</v>
      </c>
      <c r="G890" s="143" t="s">
        <v>220</v>
      </c>
      <c r="H890" s="65" t="s">
        <v>3563</v>
      </c>
      <c r="I890" s="143" t="s">
        <v>5356</v>
      </c>
      <c r="J890" s="143" t="s">
        <v>5357</v>
      </c>
      <c r="K890" s="142" t="s">
        <v>5358</v>
      </c>
    </row>
    <row r="891" s="140" customFormat="true" spans="1:11">
      <c r="A891" s="143" t="s">
        <v>5359</v>
      </c>
      <c r="B891" s="143" t="s">
        <v>5360</v>
      </c>
      <c r="C891" s="65" t="s">
        <v>803</v>
      </c>
      <c r="D891" s="65" t="s">
        <v>803</v>
      </c>
      <c r="E891" s="65" t="s">
        <v>682</v>
      </c>
      <c r="F891" s="82">
        <v>5</v>
      </c>
      <c r="G891" s="143" t="s">
        <v>5359</v>
      </c>
      <c r="H891" s="65" t="s">
        <v>5101</v>
      </c>
      <c r="I891" s="143" t="s">
        <v>1098</v>
      </c>
      <c r="J891" s="143" t="s">
        <v>5361</v>
      </c>
      <c r="K891" s="142" t="s">
        <v>5362</v>
      </c>
    </row>
    <row r="892" s="140" customFormat="true" spans="1:11">
      <c r="A892" s="143" t="s">
        <v>5363</v>
      </c>
      <c r="B892" s="143" t="s">
        <v>5360</v>
      </c>
      <c r="C892" s="65" t="s">
        <v>803</v>
      </c>
      <c r="D892" s="65" t="s">
        <v>803</v>
      </c>
      <c r="E892" s="65" t="s">
        <v>682</v>
      </c>
      <c r="F892" s="82">
        <v>5</v>
      </c>
      <c r="G892" s="143" t="s">
        <v>5363</v>
      </c>
      <c r="H892" s="65" t="s">
        <v>5101</v>
      </c>
      <c r="I892" s="143" t="s">
        <v>1098</v>
      </c>
      <c r="J892" s="143" t="s">
        <v>5361</v>
      </c>
      <c r="K892" s="142" t="s">
        <v>5362</v>
      </c>
    </row>
    <row r="893" s="140" customFormat="true" spans="1:11">
      <c r="A893" s="143" t="s">
        <v>5364</v>
      </c>
      <c r="B893" s="143" t="s">
        <v>5360</v>
      </c>
      <c r="C893" s="65" t="s">
        <v>803</v>
      </c>
      <c r="D893" s="65" t="s">
        <v>803</v>
      </c>
      <c r="E893" s="65" t="s">
        <v>682</v>
      </c>
      <c r="F893" s="82">
        <v>5</v>
      </c>
      <c r="G893" s="143" t="s">
        <v>5364</v>
      </c>
      <c r="H893" s="65" t="s">
        <v>5101</v>
      </c>
      <c r="I893" s="143" t="s">
        <v>1098</v>
      </c>
      <c r="J893" s="143" t="s">
        <v>5361</v>
      </c>
      <c r="K893" s="142" t="s">
        <v>5362</v>
      </c>
    </row>
    <row r="894" s="140" customFormat="true" spans="1:11">
      <c r="A894" s="143" t="s">
        <v>5363</v>
      </c>
      <c r="B894" s="143" t="s">
        <v>5360</v>
      </c>
      <c r="C894" s="65" t="s">
        <v>803</v>
      </c>
      <c r="D894" s="65" t="s">
        <v>803</v>
      </c>
      <c r="E894" s="65" t="s">
        <v>682</v>
      </c>
      <c r="F894" s="82">
        <v>5</v>
      </c>
      <c r="G894" s="143" t="s">
        <v>5363</v>
      </c>
      <c r="H894" s="65" t="s">
        <v>5101</v>
      </c>
      <c r="I894" s="143" t="s">
        <v>1098</v>
      </c>
      <c r="J894" s="143" t="s">
        <v>5361</v>
      </c>
      <c r="K894" s="142" t="s">
        <v>5362</v>
      </c>
    </row>
    <row r="895" s="140" customFormat="true" ht="24" spans="1:11">
      <c r="A895" s="143" t="s">
        <v>5365</v>
      </c>
      <c r="B895" s="143" t="s">
        <v>5366</v>
      </c>
      <c r="C895" s="65" t="s">
        <v>709</v>
      </c>
      <c r="D895" s="65" t="s">
        <v>803</v>
      </c>
      <c r="E895" s="65" t="s">
        <v>682</v>
      </c>
      <c r="F895" s="82">
        <v>5</v>
      </c>
      <c r="G895" s="143" t="s">
        <v>5365</v>
      </c>
      <c r="H895" s="65" t="s">
        <v>4445</v>
      </c>
      <c r="I895" s="143" t="s">
        <v>5367</v>
      </c>
      <c r="J895" s="143" t="s">
        <v>4142</v>
      </c>
      <c r="K895" s="142" t="s">
        <v>5368</v>
      </c>
    </row>
    <row r="896" s="140" customFormat="true" spans="1:11">
      <c r="A896" s="143" t="s">
        <v>5369</v>
      </c>
      <c r="B896" s="143" t="s">
        <v>5366</v>
      </c>
      <c r="C896" s="65" t="s">
        <v>709</v>
      </c>
      <c r="D896" s="65" t="s">
        <v>803</v>
      </c>
      <c r="E896" s="65" t="s">
        <v>682</v>
      </c>
      <c r="F896" s="82">
        <v>5</v>
      </c>
      <c r="G896" s="143" t="s">
        <v>5369</v>
      </c>
      <c r="H896" s="65" t="s">
        <v>4337</v>
      </c>
      <c r="I896" s="143" t="s">
        <v>5370</v>
      </c>
      <c r="J896" s="143" t="s">
        <v>4142</v>
      </c>
      <c r="K896" s="142" t="s">
        <v>5368</v>
      </c>
    </row>
    <row r="897" s="140" customFormat="true" ht="24" spans="1:11">
      <c r="A897" s="143" t="s">
        <v>2395</v>
      </c>
      <c r="B897" s="143" t="s">
        <v>3293</v>
      </c>
      <c r="C897" s="65" t="s">
        <v>729</v>
      </c>
      <c r="D897" s="65" t="s">
        <v>803</v>
      </c>
      <c r="E897" s="65" t="s">
        <v>682</v>
      </c>
      <c r="F897" s="82">
        <v>2</v>
      </c>
      <c r="G897" s="143" t="s">
        <v>2395</v>
      </c>
      <c r="H897" s="65" t="s">
        <v>3522</v>
      </c>
      <c r="I897" s="143" t="s">
        <v>5371</v>
      </c>
      <c r="J897" s="143" t="s">
        <v>5372</v>
      </c>
      <c r="K897" s="142" t="s">
        <v>3296</v>
      </c>
    </row>
    <row r="898" s="140" customFormat="true" ht="24" spans="1:11">
      <c r="A898" s="143" t="s">
        <v>5373</v>
      </c>
      <c r="B898" s="143" t="s">
        <v>3293</v>
      </c>
      <c r="C898" s="65" t="s">
        <v>729</v>
      </c>
      <c r="D898" s="65" t="s">
        <v>803</v>
      </c>
      <c r="E898" s="65" t="s">
        <v>682</v>
      </c>
      <c r="F898" s="82">
        <v>3</v>
      </c>
      <c r="G898" s="143" t="s">
        <v>5373</v>
      </c>
      <c r="H898" s="65" t="s">
        <v>3522</v>
      </c>
      <c r="I898" s="143" t="s">
        <v>5374</v>
      </c>
      <c r="J898" s="143" t="s">
        <v>5372</v>
      </c>
      <c r="K898" s="142" t="s">
        <v>3296</v>
      </c>
    </row>
    <row r="899" s="140" customFormat="true" ht="24" spans="1:11">
      <c r="A899" s="143" t="s">
        <v>204</v>
      </c>
      <c r="B899" s="143" t="s">
        <v>3293</v>
      </c>
      <c r="C899" s="65" t="s">
        <v>729</v>
      </c>
      <c r="D899" s="65" t="s">
        <v>803</v>
      </c>
      <c r="E899" s="65" t="s">
        <v>682</v>
      </c>
      <c r="F899" s="82">
        <v>5</v>
      </c>
      <c r="G899" s="143" t="s">
        <v>204</v>
      </c>
      <c r="H899" s="65" t="s">
        <v>4881</v>
      </c>
      <c r="I899" s="143" t="s">
        <v>5375</v>
      </c>
      <c r="J899" s="143" t="s">
        <v>5376</v>
      </c>
      <c r="K899" s="142" t="s">
        <v>3296</v>
      </c>
    </row>
    <row r="900" s="140" customFormat="true" ht="24" spans="1:11">
      <c r="A900" s="143" t="s">
        <v>2488</v>
      </c>
      <c r="B900" s="143" t="s">
        <v>5377</v>
      </c>
      <c r="C900" s="65" t="s">
        <v>709</v>
      </c>
      <c r="D900" s="65" t="s">
        <v>803</v>
      </c>
      <c r="E900" s="65" t="s">
        <v>682</v>
      </c>
      <c r="F900" s="82">
        <v>10</v>
      </c>
      <c r="G900" s="143" t="s">
        <v>2488</v>
      </c>
      <c r="H900" s="65" t="s">
        <v>4529</v>
      </c>
      <c r="I900" s="143" t="s">
        <v>5378</v>
      </c>
      <c r="J900" s="143" t="s">
        <v>807</v>
      </c>
      <c r="K900" s="142" t="s">
        <v>5379</v>
      </c>
    </row>
    <row r="901" s="140" customFormat="true" ht="24" spans="1:11">
      <c r="A901" s="143" t="s">
        <v>2956</v>
      </c>
      <c r="B901" s="143" t="s">
        <v>5380</v>
      </c>
      <c r="C901" s="65" t="s">
        <v>1824</v>
      </c>
      <c r="D901" s="65" t="s">
        <v>803</v>
      </c>
      <c r="E901" s="65" t="s">
        <v>682</v>
      </c>
      <c r="F901" s="82">
        <v>2</v>
      </c>
      <c r="G901" s="143" t="s">
        <v>2956</v>
      </c>
      <c r="H901" s="65" t="s">
        <v>3498</v>
      </c>
      <c r="I901" s="143" t="s">
        <v>5321</v>
      </c>
      <c r="J901" s="143" t="s">
        <v>5381</v>
      </c>
      <c r="K901" s="142" t="s">
        <v>5382</v>
      </c>
    </row>
    <row r="902" s="140" customFormat="true" ht="48" spans="1:11">
      <c r="A902" s="143" t="s">
        <v>5383</v>
      </c>
      <c r="B902" s="143" t="s">
        <v>5380</v>
      </c>
      <c r="C902" s="65" t="s">
        <v>1824</v>
      </c>
      <c r="D902" s="65" t="s">
        <v>803</v>
      </c>
      <c r="E902" s="65" t="s">
        <v>682</v>
      </c>
      <c r="F902" s="82">
        <v>10</v>
      </c>
      <c r="G902" s="143" t="s">
        <v>5383</v>
      </c>
      <c r="H902" s="65" t="s">
        <v>3502</v>
      </c>
      <c r="I902" s="143" t="s">
        <v>5384</v>
      </c>
      <c r="J902" s="143" t="s">
        <v>5381</v>
      </c>
      <c r="K902" s="142" t="s">
        <v>5382</v>
      </c>
    </row>
    <row r="903" s="140" customFormat="true" ht="24" spans="1:11">
      <c r="A903" s="143" t="s">
        <v>5385</v>
      </c>
      <c r="B903" s="143" t="s">
        <v>5386</v>
      </c>
      <c r="C903" s="65" t="s">
        <v>2182</v>
      </c>
      <c r="D903" s="65" t="s">
        <v>803</v>
      </c>
      <c r="E903" s="65" t="s">
        <v>682</v>
      </c>
      <c r="F903" s="82">
        <v>1</v>
      </c>
      <c r="G903" s="143" t="s">
        <v>5385</v>
      </c>
      <c r="H903" s="65" t="s">
        <v>3873</v>
      </c>
      <c r="I903" s="143" t="s">
        <v>5387</v>
      </c>
      <c r="J903" s="143" t="s">
        <v>1828</v>
      </c>
      <c r="K903" s="142" t="s">
        <v>5388</v>
      </c>
    </row>
    <row r="904" s="140" customFormat="true" ht="36" spans="1:11">
      <c r="A904" s="143" t="s">
        <v>5389</v>
      </c>
      <c r="B904" s="143" t="s">
        <v>5386</v>
      </c>
      <c r="C904" s="65" t="s">
        <v>2182</v>
      </c>
      <c r="D904" s="65" t="s">
        <v>803</v>
      </c>
      <c r="E904" s="65" t="s">
        <v>682</v>
      </c>
      <c r="F904" s="82">
        <v>5</v>
      </c>
      <c r="G904" s="143" t="s">
        <v>5389</v>
      </c>
      <c r="H904" s="65" t="s">
        <v>3862</v>
      </c>
      <c r="I904" s="143" t="s">
        <v>5390</v>
      </c>
      <c r="J904" s="143" t="s">
        <v>1828</v>
      </c>
      <c r="K904" s="142" t="s">
        <v>5388</v>
      </c>
    </row>
    <row r="905" s="140" customFormat="true" ht="24" spans="1:11">
      <c r="A905" s="143" t="s">
        <v>5391</v>
      </c>
      <c r="B905" s="143" t="s">
        <v>5392</v>
      </c>
      <c r="C905" s="65" t="s">
        <v>803</v>
      </c>
      <c r="D905" s="65" t="s">
        <v>803</v>
      </c>
      <c r="E905" s="65" t="s">
        <v>682</v>
      </c>
      <c r="F905" s="82">
        <v>3</v>
      </c>
      <c r="G905" s="143" t="s">
        <v>5391</v>
      </c>
      <c r="H905" s="65" t="s">
        <v>5393</v>
      </c>
      <c r="I905" s="143" t="s">
        <v>5394</v>
      </c>
      <c r="J905" s="143" t="s">
        <v>990</v>
      </c>
      <c r="K905" s="142" t="s">
        <v>5395</v>
      </c>
    </row>
    <row r="906" s="140" customFormat="true" ht="24" spans="1:11">
      <c r="A906" s="143" t="s">
        <v>5396</v>
      </c>
      <c r="B906" s="143" t="s">
        <v>5392</v>
      </c>
      <c r="C906" s="65" t="s">
        <v>803</v>
      </c>
      <c r="D906" s="65" t="s">
        <v>803</v>
      </c>
      <c r="E906" s="65" t="s">
        <v>682</v>
      </c>
      <c r="F906" s="82">
        <v>5</v>
      </c>
      <c r="G906" s="143" t="s">
        <v>5396</v>
      </c>
      <c r="H906" s="65" t="s">
        <v>3836</v>
      </c>
      <c r="I906" s="143" t="s">
        <v>5397</v>
      </c>
      <c r="J906" s="143" t="s">
        <v>990</v>
      </c>
      <c r="K906" s="142" t="s">
        <v>5395</v>
      </c>
    </row>
    <row r="907" s="140" customFormat="true" ht="36" spans="1:11">
      <c r="A907" s="143" t="s">
        <v>5398</v>
      </c>
      <c r="B907" s="143" t="s">
        <v>5392</v>
      </c>
      <c r="C907" s="65" t="s">
        <v>803</v>
      </c>
      <c r="D907" s="65" t="s">
        <v>803</v>
      </c>
      <c r="E907" s="65" t="s">
        <v>682</v>
      </c>
      <c r="F907" s="82">
        <v>40</v>
      </c>
      <c r="G907" s="143" t="s">
        <v>5398</v>
      </c>
      <c r="H907" s="65" t="s">
        <v>3542</v>
      </c>
      <c r="I907" s="143" t="s">
        <v>5399</v>
      </c>
      <c r="J907" s="143" t="s">
        <v>990</v>
      </c>
      <c r="K907" s="142" t="s">
        <v>5395</v>
      </c>
    </row>
    <row r="908" s="140" customFormat="true" spans="1:11">
      <c r="A908" s="143" t="s">
        <v>5400</v>
      </c>
      <c r="B908" s="143" t="s">
        <v>5401</v>
      </c>
      <c r="C908" s="65" t="s">
        <v>3261</v>
      </c>
      <c r="D908" s="65" t="s">
        <v>803</v>
      </c>
      <c r="E908" s="65" t="s">
        <v>682</v>
      </c>
      <c r="F908" s="82">
        <v>1</v>
      </c>
      <c r="G908" s="143" t="s">
        <v>5400</v>
      </c>
      <c r="H908" s="65" t="s">
        <v>3498</v>
      </c>
      <c r="I908" s="143" t="s">
        <v>1098</v>
      </c>
      <c r="J908" s="143" t="s">
        <v>5402</v>
      </c>
      <c r="K908" s="142" t="s">
        <v>5403</v>
      </c>
    </row>
    <row r="909" s="140" customFormat="true" spans="1:11">
      <c r="A909" s="143" t="s">
        <v>2434</v>
      </c>
      <c r="B909" s="143" t="s">
        <v>5401</v>
      </c>
      <c r="C909" s="65" t="s">
        <v>3261</v>
      </c>
      <c r="D909" s="65" t="s">
        <v>803</v>
      </c>
      <c r="E909" s="65" t="s">
        <v>682</v>
      </c>
      <c r="F909" s="82">
        <v>1</v>
      </c>
      <c r="G909" s="143" t="s">
        <v>2434</v>
      </c>
      <c r="H909" s="65" t="s">
        <v>3498</v>
      </c>
      <c r="I909" s="143" t="s">
        <v>1098</v>
      </c>
      <c r="J909" s="143" t="s">
        <v>5402</v>
      </c>
      <c r="K909" s="142" t="s">
        <v>5403</v>
      </c>
    </row>
    <row r="910" s="140" customFormat="true" ht="48" spans="1:11">
      <c r="A910" s="143" t="s">
        <v>5404</v>
      </c>
      <c r="B910" s="143" t="s">
        <v>5405</v>
      </c>
      <c r="C910" s="65" t="s">
        <v>2057</v>
      </c>
      <c r="D910" s="65" t="s">
        <v>803</v>
      </c>
      <c r="E910" s="65" t="s">
        <v>682</v>
      </c>
      <c r="F910" s="82">
        <v>3</v>
      </c>
      <c r="G910" s="143" t="s">
        <v>5404</v>
      </c>
      <c r="H910" s="65" t="s">
        <v>3862</v>
      </c>
      <c r="I910" s="143" t="s">
        <v>5406</v>
      </c>
      <c r="J910" s="143" t="s">
        <v>5407</v>
      </c>
      <c r="K910" s="142" t="s">
        <v>5408</v>
      </c>
    </row>
    <row r="911" s="140" customFormat="true" ht="24" spans="1:11">
      <c r="A911" s="143" t="s">
        <v>5409</v>
      </c>
      <c r="B911" s="143" t="s">
        <v>3437</v>
      </c>
      <c r="C911" s="65" t="s">
        <v>737</v>
      </c>
      <c r="D911" s="65" t="s">
        <v>803</v>
      </c>
      <c r="E911" s="65" t="s">
        <v>682</v>
      </c>
      <c r="F911" s="82">
        <v>10</v>
      </c>
      <c r="G911" s="143" t="s">
        <v>5409</v>
      </c>
      <c r="H911" s="65" t="s">
        <v>4337</v>
      </c>
      <c r="I911" s="143" t="s">
        <v>5410</v>
      </c>
      <c r="J911" s="143" t="s">
        <v>3438</v>
      </c>
      <c r="K911" s="142" t="s">
        <v>3439</v>
      </c>
    </row>
    <row r="912" s="140" customFormat="true" ht="24" spans="1:11">
      <c r="A912" s="143" t="s">
        <v>4817</v>
      </c>
      <c r="B912" s="143" t="s">
        <v>5411</v>
      </c>
      <c r="C912" s="65" t="s">
        <v>803</v>
      </c>
      <c r="D912" s="65" t="s">
        <v>803</v>
      </c>
      <c r="E912" s="65" t="s">
        <v>682</v>
      </c>
      <c r="F912" s="82">
        <v>1</v>
      </c>
      <c r="G912" s="143" t="s">
        <v>4817</v>
      </c>
      <c r="H912" s="65" t="s">
        <v>3519</v>
      </c>
      <c r="I912" s="143" t="s">
        <v>5412</v>
      </c>
      <c r="J912" s="143" t="s">
        <v>4844</v>
      </c>
      <c r="K912" s="142" t="s">
        <v>5413</v>
      </c>
    </row>
    <row r="913" s="140" customFormat="true" ht="24" spans="1:11">
      <c r="A913" s="143" t="s">
        <v>5414</v>
      </c>
      <c r="B913" s="143" t="s">
        <v>5411</v>
      </c>
      <c r="C913" s="65" t="s">
        <v>803</v>
      </c>
      <c r="D913" s="65" t="s">
        <v>803</v>
      </c>
      <c r="E913" s="65" t="s">
        <v>682</v>
      </c>
      <c r="F913" s="82">
        <v>2</v>
      </c>
      <c r="G913" s="143" t="s">
        <v>5414</v>
      </c>
      <c r="H913" s="65" t="s">
        <v>3519</v>
      </c>
      <c r="I913" s="143" t="s">
        <v>5412</v>
      </c>
      <c r="J913" s="143" t="s">
        <v>1429</v>
      </c>
      <c r="K913" s="142" t="s">
        <v>5413</v>
      </c>
    </row>
    <row r="914" s="140" customFormat="true" spans="1:11">
      <c r="A914" s="143" t="s">
        <v>4780</v>
      </c>
      <c r="B914" s="143" t="s">
        <v>5415</v>
      </c>
      <c r="C914" s="65" t="s">
        <v>803</v>
      </c>
      <c r="D914" s="65" t="s">
        <v>803</v>
      </c>
      <c r="E914" s="65" t="s">
        <v>682</v>
      </c>
      <c r="F914" s="82">
        <v>2</v>
      </c>
      <c r="G914" s="143" t="s">
        <v>4780</v>
      </c>
      <c r="H914" s="65" t="s">
        <v>4087</v>
      </c>
      <c r="I914" s="143" t="s">
        <v>5416</v>
      </c>
      <c r="J914" s="143" t="s">
        <v>2512</v>
      </c>
      <c r="K914" s="142" t="s">
        <v>5417</v>
      </c>
    </row>
    <row r="915" s="140" customFormat="true" spans="1:11">
      <c r="A915" s="143" t="s">
        <v>5418</v>
      </c>
      <c r="B915" s="143" t="s">
        <v>5419</v>
      </c>
      <c r="C915" s="65" t="s">
        <v>803</v>
      </c>
      <c r="D915" s="65" t="s">
        <v>803</v>
      </c>
      <c r="E915" s="65" t="s">
        <v>682</v>
      </c>
      <c r="F915" s="82">
        <v>4</v>
      </c>
      <c r="G915" s="143" t="s">
        <v>5418</v>
      </c>
      <c r="H915" s="65" t="s">
        <v>3563</v>
      </c>
      <c r="I915" s="143" t="s">
        <v>5420</v>
      </c>
      <c r="J915" s="143" t="s">
        <v>5421</v>
      </c>
      <c r="K915" s="142" t="s">
        <v>5422</v>
      </c>
    </row>
    <row r="916" s="140" customFormat="true" ht="24" spans="1:11">
      <c r="A916" s="143" t="s">
        <v>5423</v>
      </c>
      <c r="B916" s="143" t="s">
        <v>5419</v>
      </c>
      <c r="C916" s="65" t="s">
        <v>803</v>
      </c>
      <c r="D916" s="65" t="s">
        <v>803</v>
      </c>
      <c r="E916" s="65" t="s">
        <v>682</v>
      </c>
      <c r="F916" s="82">
        <v>6</v>
      </c>
      <c r="G916" s="143" t="s">
        <v>5423</v>
      </c>
      <c r="H916" s="65" t="s">
        <v>3563</v>
      </c>
      <c r="I916" s="143" t="s">
        <v>4879</v>
      </c>
      <c r="J916" s="143" t="s">
        <v>5421</v>
      </c>
      <c r="K916" s="142" t="s">
        <v>5422</v>
      </c>
    </row>
    <row r="917" s="140" customFormat="true" ht="36" spans="1:11">
      <c r="A917" s="143" t="s">
        <v>1490</v>
      </c>
      <c r="B917" s="143" t="s">
        <v>5424</v>
      </c>
      <c r="C917" s="65" t="s">
        <v>803</v>
      </c>
      <c r="D917" s="65" t="s">
        <v>803</v>
      </c>
      <c r="E917" s="65" t="s">
        <v>682</v>
      </c>
      <c r="F917" s="82">
        <v>1</v>
      </c>
      <c r="G917" s="143" t="s">
        <v>1490</v>
      </c>
      <c r="H917" s="65" t="s">
        <v>3519</v>
      </c>
      <c r="I917" s="143" t="s">
        <v>4554</v>
      </c>
      <c r="J917" s="143" t="s">
        <v>5425</v>
      </c>
      <c r="K917" s="142" t="s">
        <v>4553</v>
      </c>
    </row>
    <row r="918" s="140" customFormat="true" ht="36" spans="1:11">
      <c r="A918" s="143" t="s">
        <v>5426</v>
      </c>
      <c r="B918" s="143" t="s">
        <v>5427</v>
      </c>
      <c r="C918" s="65" t="s">
        <v>1175</v>
      </c>
      <c r="D918" s="65" t="s">
        <v>803</v>
      </c>
      <c r="E918" s="65" t="s">
        <v>682</v>
      </c>
      <c r="F918" s="82">
        <v>8</v>
      </c>
      <c r="G918" s="143" t="s">
        <v>5426</v>
      </c>
      <c r="H918" s="65" t="s">
        <v>3583</v>
      </c>
      <c r="I918" s="143" t="s">
        <v>5428</v>
      </c>
      <c r="J918" s="143" t="s">
        <v>5429</v>
      </c>
      <c r="K918" s="142" t="s">
        <v>5430</v>
      </c>
    </row>
    <row r="919" s="140" customFormat="true" ht="24" spans="1:11">
      <c r="A919" s="143" t="s">
        <v>384</v>
      </c>
      <c r="B919" s="143" t="s">
        <v>5431</v>
      </c>
      <c r="C919" s="65" t="s">
        <v>729</v>
      </c>
      <c r="D919" s="65" t="s">
        <v>803</v>
      </c>
      <c r="E919" s="65" t="s">
        <v>682</v>
      </c>
      <c r="F919" s="82">
        <v>5</v>
      </c>
      <c r="G919" s="143" t="s">
        <v>384</v>
      </c>
      <c r="H919" s="65" t="s">
        <v>5432</v>
      </c>
      <c r="I919" s="143" t="s">
        <v>5433</v>
      </c>
      <c r="J919" s="143" t="s">
        <v>5434</v>
      </c>
      <c r="K919" s="142" t="s">
        <v>5435</v>
      </c>
    </row>
    <row r="920" s="140" customFormat="true" ht="36" spans="1:11">
      <c r="A920" s="143" t="s">
        <v>5436</v>
      </c>
      <c r="B920" s="143" t="s">
        <v>5437</v>
      </c>
      <c r="C920" s="65" t="s">
        <v>1870</v>
      </c>
      <c r="D920" s="65" t="s">
        <v>803</v>
      </c>
      <c r="E920" s="65" t="s">
        <v>682</v>
      </c>
      <c r="F920" s="82">
        <v>1</v>
      </c>
      <c r="G920" s="143" t="s">
        <v>5436</v>
      </c>
      <c r="H920" s="65" t="s">
        <v>3498</v>
      </c>
      <c r="I920" s="143" t="s">
        <v>5438</v>
      </c>
      <c r="J920" s="143" t="s">
        <v>5439</v>
      </c>
      <c r="K920" s="142" t="s">
        <v>5440</v>
      </c>
    </row>
    <row r="921" s="140" customFormat="true" spans="1:11">
      <c r="A921" s="143" t="s">
        <v>5441</v>
      </c>
      <c r="B921" s="143" t="s">
        <v>5437</v>
      </c>
      <c r="C921" s="65" t="s">
        <v>1870</v>
      </c>
      <c r="D921" s="65" t="s">
        <v>803</v>
      </c>
      <c r="E921" s="65" t="s">
        <v>682</v>
      </c>
      <c r="F921" s="82">
        <v>20</v>
      </c>
      <c r="G921" s="143" t="s">
        <v>5441</v>
      </c>
      <c r="H921" s="65" t="s">
        <v>3862</v>
      </c>
      <c r="I921" s="143" t="s">
        <v>1098</v>
      </c>
      <c r="J921" s="143" t="s">
        <v>5439</v>
      </c>
      <c r="K921" s="142" t="s">
        <v>5440</v>
      </c>
    </row>
    <row r="922" s="140" customFormat="true" ht="24" spans="1:11">
      <c r="A922" s="143" t="s">
        <v>5442</v>
      </c>
      <c r="B922" s="143" t="s">
        <v>5443</v>
      </c>
      <c r="C922" s="65" t="s">
        <v>1824</v>
      </c>
      <c r="D922" s="65" t="s">
        <v>803</v>
      </c>
      <c r="E922" s="65" t="s">
        <v>682</v>
      </c>
      <c r="F922" s="82">
        <v>1</v>
      </c>
      <c r="G922" s="143" t="s">
        <v>5442</v>
      </c>
      <c r="H922" s="65" t="s">
        <v>5444</v>
      </c>
      <c r="I922" s="143" t="s">
        <v>5445</v>
      </c>
      <c r="J922" s="143" t="s">
        <v>5446</v>
      </c>
      <c r="K922" s="142" t="s">
        <v>5447</v>
      </c>
    </row>
    <row r="923" s="140" customFormat="true" ht="24" spans="1:11">
      <c r="A923" s="143" t="s">
        <v>2611</v>
      </c>
      <c r="B923" s="143" t="s">
        <v>5448</v>
      </c>
      <c r="C923" s="65" t="s">
        <v>2343</v>
      </c>
      <c r="D923" s="65" t="s">
        <v>803</v>
      </c>
      <c r="E923" s="65" t="s">
        <v>682</v>
      </c>
      <c r="F923" s="82">
        <v>1</v>
      </c>
      <c r="G923" s="143" t="s">
        <v>2611</v>
      </c>
      <c r="H923" s="65" t="s">
        <v>3496</v>
      </c>
      <c r="I923" s="143" t="s">
        <v>5449</v>
      </c>
      <c r="J923" s="143" t="s">
        <v>807</v>
      </c>
      <c r="K923" s="142" t="s">
        <v>5450</v>
      </c>
    </row>
    <row r="924" s="140" customFormat="true" ht="36" spans="1:11">
      <c r="A924" s="143" t="s">
        <v>116</v>
      </c>
      <c r="B924" s="143" t="s">
        <v>3783</v>
      </c>
      <c r="C924" s="65" t="s">
        <v>803</v>
      </c>
      <c r="D924" s="65" t="s">
        <v>803</v>
      </c>
      <c r="E924" s="65" t="s">
        <v>682</v>
      </c>
      <c r="F924" s="82">
        <v>10</v>
      </c>
      <c r="G924" s="143" t="s">
        <v>116</v>
      </c>
      <c r="H924" s="65" t="s">
        <v>4081</v>
      </c>
      <c r="I924" s="143" t="s">
        <v>5451</v>
      </c>
      <c r="J924" s="143" t="s">
        <v>5452</v>
      </c>
      <c r="K924" s="142" t="s">
        <v>3785</v>
      </c>
    </row>
    <row r="925" s="140" customFormat="true" ht="36" spans="1:11">
      <c r="A925" s="143" t="s">
        <v>4662</v>
      </c>
      <c r="B925" s="143" t="s">
        <v>3783</v>
      </c>
      <c r="C925" s="65" t="s">
        <v>803</v>
      </c>
      <c r="D925" s="65" t="s">
        <v>803</v>
      </c>
      <c r="E925" s="65" t="s">
        <v>682</v>
      </c>
      <c r="F925" s="82">
        <v>30</v>
      </c>
      <c r="G925" s="143" t="s">
        <v>4662</v>
      </c>
      <c r="H925" s="65" t="s">
        <v>4066</v>
      </c>
      <c r="I925" s="143" t="s">
        <v>5453</v>
      </c>
      <c r="J925" s="143" t="s">
        <v>5452</v>
      </c>
      <c r="K925" s="142" t="s">
        <v>3785</v>
      </c>
    </row>
    <row r="926" s="140" customFormat="true" ht="24" spans="1:11">
      <c r="A926" s="143" t="s">
        <v>5454</v>
      </c>
      <c r="B926" s="143" t="s">
        <v>5455</v>
      </c>
      <c r="C926" s="65" t="s">
        <v>1385</v>
      </c>
      <c r="D926" s="65" t="s">
        <v>803</v>
      </c>
      <c r="E926" s="65" t="s">
        <v>682</v>
      </c>
      <c r="F926" s="82">
        <v>4</v>
      </c>
      <c r="G926" s="143" t="s">
        <v>5454</v>
      </c>
      <c r="H926" s="65" t="s">
        <v>4421</v>
      </c>
      <c r="I926" s="143" t="s">
        <v>5456</v>
      </c>
      <c r="J926" s="143" t="s">
        <v>1944</v>
      </c>
      <c r="K926" s="142" t="s">
        <v>5457</v>
      </c>
    </row>
    <row r="927" s="140" customFormat="true" ht="24" spans="1:11">
      <c r="A927" s="143" t="s">
        <v>5458</v>
      </c>
      <c r="B927" s="143" t="s">
        <v>5455</v>
      </c>
      <c r="C927" s="65" t="s">
        <v>1385</v>
      </c>
      <c r="D927" s="65" t="s">
        <v>803</v>
      </c>
      <c r="E927" s="65" t="s">
        <v>682</v>
      </c>
      <c r="F927" s="82">
        <v>10</v>
      </c>
      <c r="G927" s="143" t="s">
        <v>5458</v>
      </c>
      <c r="H927" s="65" t="s">
        <v>3519</v>
      </c>
      <c r="I927" s="143" t="s">
        <v>5459</v>
      </c>
      <c r="J927" s="143" t="s">
        <v>1944</v>
      </c>
      <c r="K927" s="142" t="s">
        <v>5457</v>
      </c>
    </row>
    <row r="928" s="140" customFormat="true" spans="1:11">
      <c r="A928" s="143" t="s">
        <v>5460</v>
      </c>
      <c r="B928" s="143" t="s">
        <v>5455</v>
      </c>
      <c r="C928" s="65" t="s">
        <v>1385</v>
      </c>
      <c r="D928" s="65" t="s">
        <v>803</v>
      </c>
      <c r="E928" s="65" t="s">
        <v>682</v>
      </c>
      <c r="F928" s="82">
        <v>6</v>
      </c>
      <c r="G928" s="143" t="s">
        <v>5460</v>
      </c>
      <c r="H928" s="65" t="s">
        <v>5461</v>
      </c>
      <c r="I928" s="143" t="s">
        <v>5462</v>
      </c>
      <c r="J928" s="143" t="s">
        <v>1944</v>
      </c>
      <c r="K928" s="142" t="s">
        <v>5457</v>
      </c>
    </row>
    <row r="929" s="140" customFormat="true" spans="1:11">
      <c r="A929" s="143" t="s">
        <v>393</v>
      </c>
      <c r="B929" s="143" t="s">
        <v>3775</v>
      </c>
      <c r="C929" s="65" t="s">
        <v>748</v>
      </c>
      <c r="D929" s="65" t="s">
        <v>803</v>
      </c>
      <c r="E929" s="65" t="s">
        <v>682</v>
      </c>
      <c r="F929" s="82">
        <v>3</v>
      </c>
      <c r="G929" s="143" t="s">
        <v>393</v>
      </c>
      <c r="H929" s="65" t="s">
        <v>5463</v>
      </c>
      <c r="I929" s="143" t="s">
        <v>5464</v>
      </c>
      <c r="J929" s="143" t="s">
        <v>1429</v>
      </c>
      <c r="K929" s="142" t="s">
        <v>3777</v>
      </c>
    </row>
    <row r="930" s="140" customFormat="true" ht="24" spans="1:11">
      <c r="A930" s="143" t="s">
        <v>5465</v>
      </c>
      <c r="B930" s="143" t="s">
        <v>3775</v>
      </c>
      <c r="C930" s="65" t="s">
        <v>748</v>
      </c>
      <c r="D930" s="65" t="s">
        <v>803</v>
      </c>
      <c r="E930" s="65" t="s">
        <v>682</v>
      </c>
      <c r="F930" s="82">
        <v>2</v>
      </c>
      <c r="G930" s="143" t="s">
        <v>5465</v>
      </c>
      <c r="H930" s="65" t="s">
        <v>4878</v>
      </c>
      <c r="I930" s="143" t="s">
        <v>5466</v>
      </c>
      <c r="J930" s="143" t="s">
        <v>1429</v>
      </c>
      <c r="K930" s="142" t="s">
        <v>3777</v>
      </c>
    </row>
    <row r="931" s="140" customFormat="true" ht="36" spans="1:11">
      <c r="A931" s="143" t="s">
        <v>5467</v>
      </c>
      <c r="B931" s="143" t="s">
        <v>5468</v>
      </c>
      <c r="C931" s="65" t="s">
        <v>803</v>
      </c>
      <c r="D931" s="65" t="s">
        <v>803</v>
      </c>
      <c r="E931" s="65" t="s">
        <v>682</v>
      </c>
      <c r="F931" s="82">
        <v>5</v>
      </c>
      <c r="G931" s="143" t="s">
        <v>5467</v>
      </c>
      <c r="H931" s="65" t="s">
        <v>3542</v>
      </c>
      <c r="I931" s="143" t="s">
        <v>5469</v>
      </c>
      <c r="J931" s="143" t="s">
        <v>5470</v>
      </c>
      <c r="K931" s="142" t="s">
        <v>5471</v>
      </c>
    </row>
    <row r="932" s="140" customFormat="true" ht="36" spans="1:11">
      <c r="A932" s="143" t="s">
        <v>2616</v>
      </c>
      <c r="B932" s="143" t="s">
        <v>5468</v>
      </c>
      <c r="C932" s="65" t="s">
        <v>803</v>
      </c>
      <c r="D932" s="65" t="s">
        <v>803</v>
      </c>
      <c r="E932" s="65" t="s">
        <v>682</v>
      </c>
      <c r="F932" s="82">
        <v>20</v>
      </c>
      <c r="G932" s="143" t="s">
        <v>2616</v>
      </c>
      <c r="H932" s="65" t="s">
        <v>3542</v>
      </c>
      <c r="I932" s="143" t="s">
        <v>5472</v>
      </c>
      <c r="J932" s="143" t="s">
        <v>5470</v>
      </c>
      <c r="K932" s="142" t="s">
        <v>5471</v>
      </c>
    </row>
    <row r="933" s="140" customFormat="true" ht="24" spans="1:11">
      <c r="A933" s="143" t="s">
        <v>348</v>
      </c>
      <c r="B933" s="143" t="s">
        <v>5473</v>
      </c>
      <c r="C933" s="65" t="s">
        <v>3261</v>
      </c>
      <c r="D933" s="65" t="s">
        <v>803</v>
      </c>
      <c r="E933" s="65" t="s">
        <v>682</v>
      </c>
      <c r="F933" s="82">
        <v>2</v>
      </c>
      <c r="G933" s="143" t="s">
        <v>348</v>
      </c>
      <c r="H933" s="65" t="s">
        <v>5474</v>
      </c>
      <c r="I933" s="143" t="s">
        <v>5167</v>
      </c>
      <c r="J933" s="143" t="s">
        <v>1967</v>
      </c>
      <c r="K933" s="142" t="s">
        <v>5475</v>
      </c>
    </row>
    <row r="934" s="140" customFormat="true" ht="24" spans="1:11">
      <c r="A934" s="143" t="s">
        <v>735</v>
      </c>
      <c r="B934" s="143" t="s">
        <v>5473</v>
      </c>
      <c r="C934" s="65" t="s">
        <v>3261</v>
      </c>
      <c r="D934" s="65" t="s">
        <v>803</v>
      </c>
      <c r="E934" s="65" t="s">
        <v>682</v>
      </c>
      <c r="F934" s="82">
        <v>2</v>
      </c>
      <c r="G934" s="143" t="s">
        <v>735</v>
      </c>
      <c r="H934" s="65" t="s">
        <v>3676</v>
      </c>
      <c r="I934" s="143" t="s">
        <v>5476</v>
      </c>
      <c r="J934" s="143" t="s">
        <v>1967</v>
      </c>
      <c r="K934" s="142" t="s">
        <v>5475</v>
      </c>
    </row>
    <row r="935" s="140" customFormat="true" spans="1:11">
      <c r="A935" s="143" t="s">
        <v>218</v>
      </c>
      <c r="B935" s="143" t="s">
        <v>3117</v>
      </c>
      <c r="C935" s="65" t="s">
        <v>2057</v>
      </c>
      <c r="D935" s="65" t="s">
        <v>803</v>
      </c>
      <c r="E935" s="65" t="s">
        <v>682</v>
      </c>
      <c r="F935" s="82">
        <v>2</v>
      </c>
      <c r="G935" s="143" t="s">
        <v>218</v>
      </c>
      <c r="H935" s="65" t="s">
        <v>3836</v>
      </c>
      <c r="I935" s="143" t="s">
        <v>5477</v>
      </c>
      <c r="J935" s="143" t="s">
        <v>807</v>
      </c>
      <c r="K935" s="142" t="s">
        <v>3120</v>
      </c>
    </row>
    <row r="936" s="140" customFormat="true" spans="1:11">
      <c r="A936" s="143" t="s">
        <v>2653</v>
      </c>
      <c r="B936" s="143" t="s">
        <v>3117</v>
      </c>
      <c r="C936" s="65" t="s">
        <v>2057</v>
      </c>
      <c r="D936" s="65" t="s">
        <v>803</v>
      </c>
      <c r="E936" s="65" t="s">
        <v>682</v>
      </c>
      <c r="F936" s="82">
        <v>2</v>
      </c>
      <c r="G936" s="143" t="s">
        <v>2653</v>
      </c>
      <c r="H936" s="65" t="s">
        <v>3836</v>
      </c>
      <c r="I936" s="143" t="s">
        <v>5477</v>
      </c>
      <c r="J936" s="143" t="s">
        <v>807</v>
      </c>
      <c r="K936" s="142" t="s">
        <v>3120</v>
      </c>
    </row>
    <row r="937" s="140" customFormat="true" spans="1:11">
      <c r="A937" s="143" t="s">
        <v>735</v>
      </c>
      <c r="B937" s="143" t="s">
        <v>3117</v>
      </c>
      <c r="C937" s="65" t="s">
        <v>2057</v>
      </c>
      <c r="D937" s="65" t="s">
        <v>803</v>
      </c>
      <c r="E937" s="65" t="s">
        <v>682</v>
      </c>
      <c r="F937" s="82">
        <v>2</v>
      </c>
      <c r="G937" s="143" t="s">
        <v>735</v>
      </c>
      <c r="H937" s="65" t="s">
        <v>3676</v>
      </c>
      <c r="I937" s="143" t="s">
        <v>5478</v>
      </c>
      <c r="J937" s="143" t="s">
        <v>807</v>
      </c>
      <c r="K937" s="142" t="s">
        <v>3120</v>
      </c>
    </row>
    <row r="938" s="140" customFormat="true" ht="24" spans="1:11">
      <c r="A938" s="143" t="s">
        <v>587</v>
      </c>
      <c r="B938" s="143" t="s">
        <v>5479</v>
      </c>
      <c r="C938" s="65" t="s">
        <v>803</v>
      </c>
      <c r="D938" s="65" t="s">
        <v>803</v>
      </c>
      <c r="E938" s="65" t="s">
        <v>682</v>
      </c>
      <c r="F938" s="82">
        <v>2</v>
      </c>
      <c r="G938" s="143" t="s">
        <v>587</v>
      </c>
      <c r="H938" s="65" t="s">
        <v>3927</v>
      </c>
      <c r="I938" s="143" t="s">
        <v>5480</v>
      </c>
      <c r="J938" s="143" t="s">
        <v>5481</v>
      </c>
      <c r="K938" s="142" t="s">
        <v>5482</v>
      </c>
    </row>
    <row r="939" s="140" customFormat="true" ht="24" spans="1:11">
      <c r="A939" s="143" t="s">
        <v>4534</v>
      </c>
      <c r="B939" s="143" t="s">
        <v>5479</v>
      </c>
      <c r="C939" s="65" t="s">
        <v>803</v>
      </c>
      <c r="D939" s="65" t="s">
        <v>803</v>
      </c>
      <c r="E939" s="65" t="s">
        <v>682</v>
      </c>
      <c r="F939" s="82">
        <v>2</v>
      </c>
      <c r="G939" s="143" t="s">
        <v>4534</v>
      </c>
      <c r="H939" s="65" t="s">
        <v>3927</v>
      </c>
      <c r="I939" s="143" t="s">
        <v>5480</v>
      </c>
      <c r="J939" s="143" t="s">
        <v>5481</v>
      </c>
      <c r="K939" s="142" t="s">
        <v>5482</v>
      </c>
    </row>
    <row r="940" s="140" customFormat="true" ht="24" spans="1:11">
      <c r="A940" s="143" t="s">
        <v>5483</v>
      </c>
      <c r="B940" s="143" t="s">
        <v>5479</v>
      </c>
      <c r="C940" s="65" t="s">
        <v>803</v>
      </c>
      <c r="D940" s="65" t="s">
        <v>803</v>
      </c>
      <c r="E940" s="65" t="s">
        <v>682</v>
      </c>
      <c r="F940" s="82">
        <v>2</v>
      </c>
      <c r="G940" s="143" t="s">
        <v>5483</v>
      </c>
      <c r="H940" s="65" t="s">
        <v>3927</v>
      </c>
      <c r="I940" s="143" t="s">
        <v>5480</v>
      </c>
      <c r="J940" s="143" t="s">
        <v>5481</v>
      </c>
      <c r="K940" s="142" t="s">
        <v>5482</v>
      </c>
    </row>
    <row r="941" s="140" customFormat="true" ht="24" spans="1:11">
      <c r="A941" s="143" t="s">
        <v>5484</v>
      </c>
      <c r="B941" s="143" t="s">
        <v>5479</v>
      </c>
      <c r="C941" s="65" t="s">
        <v>803</v>
      </c>
      <c r="D941" s="65" t="s">
        <v>803</v>
      </c>
      <c r="E941" s="65" t="s">
        <v>682</v>
      </c>
      <c r="F941" s="82">
        <v>2</v>
      </c>
      <c r="G941" s="143" t="s">
        <v>5484</v>
      </c>
      <c r="H941" s="65" t="s">
        <v>5485</v>
      </c>
      <c r="I941" s="143" t="s">
        <v>5480</v>
      </c>
      <c r="J941" s="143" t="s">
        <v>5481</v>
      </c>
      <c r="K941" s="142" t="s">
        <v>5482</v>
      </c>
    </row>
    <row r="942" s="140" customFormat="true" ht="24" spans="1:11">
      <c r="A942" s="143" t="s">
        <v>5486</v>
      </c>
      <c r="B942" s="143" t="s">
        <v>5479</v>
      </c>
      <c r="C942" s="65" t="s">
        <v>803</v>
      </c>
      <c r="D942" s="65" t="s">
        <v>803</v>
      </c>
      <c r="E942" s="65" t="s">
        <v>682</v>
      </c>
      <c r="F942" s="82">
        <v>1</v>
      </c>
      <c r="G942" s="143" t="s">
        <v>5486</v>
      </c>
      <c r="H942" s="65" t="s">
        <v>5485</v>
      </c>
      <c r="I942" s="143" t="s">
        <v>5480</v>
      </c>
      <c r="J942" s="143" t="s">
        <v>5481</v>
      </c>
      <c r="K942" s="142" t="s">
        <v>5482</v>
      </c>
    </row>
    <row r="943" s="140" customFormat="true" ht="24" spans="1:11">
      <c r="A943" s="143" t="s">
        <v>5487</v>
      </c>
      <c r="B943" s="143" t="s">
        <v>5479</v>
      </c>
      <c r="C943" s="65" t="s">
        <v>803</v>
      </c>
      <c r="D943" s="65" t="s">
        <v>803</v>
      </c>
      <c r="E943" s="65" t="s">
        <v>682</v>
      </c>
      <c r="F943" s="82">
        <v>1</v>
      </c>
      <c r="G943" s="143" t="s">
        <v>5487</v>
      </c>
      <c r="H943" s="65" t="s">
        <v>5485</v>
      </c>
      <c r="I943" s="143" t="s">
        <v>5480</v>
      </c>
      <c r="J943" s="143" t="s">
        <v>5481</v>
      </c>
      <c r="K943" s="142" t="s">
        <v>5482</v>
      </c>
    </row>
    <row r="944" s="140" customFormat="true" ht="24" spans="1:11">
      <c r="A944" s="143" t="s">
        <v>5487</v>
      </c>
      <c r="B944" s="143" t="s">
        <v>5479</v>
      </c>
      <c r="C944" s="65" t="s">
        <v>803</v>
      </c>
      <c r="D944" s="65" t="s">
        <v>803</v>
      </c>
      <c r="E944" s="65" t="s">
        <v>682</v>
      </c>
      <c r="F944" s="82">
        <v>1</v>
      </c>
      <c r="G944" s="143" t="s">
        <v>5487</v>
      </c>
      <c r="H944" s="65" t="s">
        <v>5485</v>
      </c>
      <c r="I944" s="143" t="s">
        <v>5480</v>
      </c>
      <c r="J944" s="143" t="s">
        <v>5481</v>
      </c>
      <c r="K944" s="142" t="s">
        <v>5482</v>
      </c>
    </row>
    <row r="945" s="140" customFormat="true" ht="24" spans="1:11">
      <c r="A945" s="143" t="s">
        <v>5488</v>
      </c>
      <c r="B945" s="143" t="s">
        <v>5479</v>
      </c>
      <c r="C945" s="65" t="s">
        <v>803</v>
      </c>
      <c r="D945" s="65" t="s">
        <v>803</v>
      </c>
      <c r="E945" s="65" t="s">
        <v>682</v>
      </c>
      <c r="F945" s="82">
        <v>2</v>
      </c>
      <c r="G945" s="143" t="s">
        <v>5488</v>
      </c>
      <c r="H945" s="65" t="s">
        <v>3927</v>
      </c>
      <c r="I945" s="143" t="s">
        <v>5480</v>
      </c>
      <c r="J945" s="143" t="s">
        <v>5481</v>
      </c>
      <c r="K945" s="142" t="s">
        <v>5482</v>
      </c>
    </row>
    <row r="946" s="140" customFormat="true" ht="24" spans="1:11">
      <c r="A946" s="143" t="s">
        <v>123</v>
      </c>
      <c r="B946" s="143" t="s">
        <v>5479</v>
      </c>
      <c r="C946" s="65" t="s">
        <v>803</v>
      </c>
      <c r="D946" s="65" t="s">
        <v>803</v>
      </c>
      <c r="E946" s="65" t="s">
        <v>682</v>
      </c>
      <c r="F946" s="82">
        <v>1</v>
      </c>
      <c r="G946" s="143" t="s">
        <v>123</v>
      </c>
      <c r="H946" s="65" t="s">
        <v>5489</v>
      </c>
      <c r="I946" s="143" t="s">
        <v>5480</v>
      </c>
      <c r="J946" s="143" t="s">
        <v>5481</v>
      </c>
      <c r="K946" s="142" t="s">
        <v>5482</v>
      </c>
    </row>
    <row r="947" s="140" customFormat="true" ht="48" spans="1:11">
      <c r="A947" s="143" t="s">
        <v>5490</v>
      </c>
      <c r="B947" s="143" t="s">
        <v>5491</v>
      </c>
      <c r="C947" s="65" t="s">
        <v>803</v>
      </c>
      <c r="D947" s="65" t="s">
        <v>803</v>
      </c>
      <c r="E947" s="65" t="s">
        <v>682</v>
      </c>
      <c r="F947" s="82">
        <v>10</v>
      </c>
      <c r="G947" s="143" t="s">
        <v>5490</v>
      </c>
      <c r="H947" s="65" t="s">
        <v>3563</v>
      </c>
      <c r="I947" s="143" t="s">
        <v>5492</v>
      </c>
      <c r="J947" s="143" t="s">
        <v>1422</v>
      </c>
      <c r="K947" s="142" t="s">
        <v>5493</v>
      </c>
    </row>
    <row r="948" s="140" customFormat="true" ht="48" spans="1:11">
      <c r="A948" s="143" t="s">
        <v>5494</v>
      </c>
      <c r="B948" s="143" t="s">
        <v>5491</v>
      </c>
      <c r="C948" s="65" t="s">
        <v>803</v>
      </c>
      <c r="D948" s="65" t="s">
        <v>803</v>
      </c>
      <c r="E948" s="65" t="s">
        <v>682</v>
      </c>
      <c r="F948" s="82">
        <v>30</v>
      </c>
      <c r="G948" s="143" t="s">
        <v>5494</v>
      </c>
      <c r="H948" s="65" t="s">
        <v>4458</v>
      </c>
      <c r="I948" s="143" t="s">
        <v>5495</v>
      </c>
      <c r="J948" s="143" t="s">
        <v>1422</v>
      </c>
      <c r="K948" s="142" t="s">
        <v>5493</v>
      </c>
    </row>
    <row r="949" s="140" customFormat="true" ht="48" spans="1:11">
      <c r="A949" s="143" t="s">
        <v>5496</v>
      </c>
      <c r="B949" s="143" t="s">
        <v>5491</v>
      </c>
      <c r="C949" s="65" t="s">
        <v>803</v>
      </c>
      <c r="D949" s="65" t="s">
        <v>803</v>
      </c>
      <c r="E949" s="65" t="s">
        <v>682</v>
      </c>
      <c r="F949" s="82">
        <v>12</v>
      </c>
      <c r="G949" s="143" t="s">
        <v>5496</v>
      </c>
      <c r="H949" s="65" t="s">
        <v>3836</v>
      </c>
      <c r="I949" s="143" t="s">
        <v>5497</v>
      </c>
      <c r="J949" s="143" t="s">
        <v>1422</v>
      </c>
      <c r="K949" s="142" t="s">
        <v>5493</v>
      </c>
    </row>
    <row r="950" s="140" customFormat="true" ht="24" spans="1:11">
      <c r="A950" s="143" t="s">
        <v>5498</v>
      </c>
      <c r="B950" s="143" t="s">
        <v>5499</v>
      </c>
      <c r="C950" s="65" t="s">
        <v>803</v>
      </c>
      <c r="D950" s="65" t="s">
        <v>803</v>
      </c>
      <c r="E950" s="65" t="s">
        <v>682</v>
      </c>
      <c r="F950" s="82">
        <v>1</v>
      </c>
      <c r="G950" s="143" t="s">
        <v>5498</v>
      </c>
      <c r="H950" s="65" t="s">
        <v>5474</v>
      </c>
      <c r="I950" s="143" t="s">
        <v>5500</v>
      </c>
      <c r="J950" s="143" t="s">
        <v>2549</v>
      </c>
      <c r="K950" s="142" t="s">
        <v>5501</v>
      </c>
    </row>
    <row r="951" s="140" customFormat="true" ht="24" spans="1:11">
      <c r="A951" s="143" t="s">
        <v>5502</v>
      </c>
      <c r="B951" s="143" t="s">
        <v>5499</v>
      </c>
      <c r="C951" s="65" t="s">
        <v>803</v>
      </c>
      <c r="D951" s="65" t="s">
        <v>803</v>
      </c>
      <c r="E951" s="65" t="s">
        <v>682</v>
      </c>
      <c r="F951" s="82">
        <v>1</v>
      </c>
      <c r="G951" s="143" t="s">
        <v>5502</v>
      </c>
      <c r="H951" s="65" t="s">
        <v>4494</v>
      </c>
      <c r="I951" s="143" t="s">
        <v>5500</v>
      </c>
      <c r="J951" s="143" t="s">
        <v>2549</v>
      </c>
      <c r="K951" s="142" t="s">
        <v>5501</v>
      </c>
    </row>
    <row r="952" s="140" customFormat="true" ht="24" spans="1:11">
      <c r="A952" s="143" t="s">
        <v>5503</v>
      </c>
      <c r="B952" s="143" t="s">
        <v>5499</v>
      </c>
      <c r="C952" s="65" t="s">
        <v>803</v>
      </c>
      <c r="D952" s="65" t="s">
        <v>803</v>
      </c>
      <c r="E952" s="65" t="s">
        <v>682</v>
      </c>
      <c r="F952" s="82">
        <v>2</v>
      </c>
      <c r="G952" s="143" t="s">
        <v>5503</v>
      </c>
      <c r="H952" s="65" t="s">
        <v>4496</v>
      </c>
      <c r="I952" s="143" t="s">
        <v>5500</v>
      </c>
      <c r="J952" s="143" t="s">
        <v>2549</v>
      </c>
      <c r="K952" s="142" t="s">
        <v>5501</v>
      </c>
    </row>
    <row r="953" s="140" customFormat="true" ht="24" spans="1:11">
      <c r="A953" s="143" t="s">
        <v>5504</v>
      </c>
      <c r="B953" s="143" t="s">
        <v>5499</v>
      </c>
      <c r="C953" s="65" t="s">
        <v>803</v>
      </c>
      <c r="D953" s="65" t="s">
        <v>803</v>
      </c>
      <c r="E953" s="65" t="s">
        <v>682</v>
      </c>
      <c r="F953" s="82">
        <v>1</v>
      </c>
      <c r="G953" s="143" t="s">
        <v>5504</v>
      </c>
      <c r="H953" s="65" t="s">
        <v>4220</v>
      </c>
      <c r="I953" s="143" t="s">
        <v>5500</v>
      </c>
      <c r="J953" s="143" t="s">
        <v>2549</v>
      </c>
      <c r="K953" s="142" t="s">
        <v>5501</v>
      </c>
    </row>
    <row r="954" s="140" customFormat="true" ht="24" spans="1:11">
      <c r="A954" s="143" t="s">
        <v>1451</v>
      </c>
      <c r="B954" s="143" t="s">
        <v>5499</v>
      </c>
      <c r="C954" s="65" t="s">
        <v>803</v>
      </c>
      <c r="D954" s="65" t="s">
        <v>803</v>
      </c>
      <c r="E954" s="65" t="s">
        <v>682</v>
      </c>
      <c r="F954" s="82">
        <v>1</v>
      </c>
      <c r="G954" s="143" t="s">
        <v>1451</v>
      </c>
      <c r="H954" s="65" t="s">
        <v>4494</v>
      </c>
      <c r="I954" s="143" t="s">
        <v>5500</v>
      </c>
      <c r="J954" s="143" t="s">
        <v>2549</v>
      </c>
      <c r="K954" s="142" t="s">
        <v>5501</v>
      </c>
    </row>
    <row r="955" s="140" customFormat="true" ht="24" spans="1:11">
      <c r="A955" s="143" t="s">
        <v>5502</v>
      </c>
      <c r="B955" s="143" t="s">
        <v>5499</v>
      </c>
      <c r="C955" s="65" t="s">
        <v>803</v>
      </c>
      <c r="D955" s="65" t="s">
        <v>803</v>
      </c>
      <c r="E955" s="65" t="s">
        <v>682</v>
      </c>
      <c r="F955" s="82">
        <v>1</v>
      </c>
      <c r="G955" s="143" t="s">
        <v>5502</v>
      </c>
      <c r="H955" s="65" t="s">
        <v>4494</v>
      </c>
      <c r="I955" s="143" t="s">
        <v>5500</v>
      </c>
      <c r="J955" s="143" t="s">
        <v>2549</v>
      </c>
      <c r="K955" s="142" t="s">
        <v>5501</v>
      </c>
    </row>
    <row r="956" s="140" customFormat="true" ht="24" spans="1:11">
      <c r="A956" s="143" t="s">
        <v>5505</v>
      </c>
      <c r="B956" s="143" t="s">
        <v>5499</v>
      </c>
      <c r="C956" s="65" t="s">
        <v>803</v>
      </c>
      <c r="D956" s="65" t="s">
        <v>803</v>
      </c>
      <c r="E956" s="65" t="s">
        <v>682</v>
      </c>
      <c r="F956" s="82">
        <v>1</v>
      </c>
      <c r="G956" s="143" t="s">
        <v>5505</v>
      </c>
      <c r="H956" s="65" t="s">
        <v>3676</v>
      </c>
      <c r="I956" s="143" t="s">
        <v>5500</v>
      </c>
      <c r="J956" s="143" t="s">
        <v>2549</v>
      </c>
      <c r="K956" s="142" t="s">
        <v>5501</v>
      </c>
    </row>
    <row r="957" s="140" customFormat="true" ht="24" spans="1:11">
      <c r="A957" s="143" t="s">
        <v>5506</v>
      </c>
      <c r="B957" s="143" t="s">
        <v>5499</v>
      </c>
      <c r="C957" s="65" t="s">
        <v>803</v>
      </c>
      <c r="D957" s="65" t="s">
        <v>803</v>
      </c>
      <c r="E957" s="65" t="s">
        <v>682</v>
      </c>
      <c r="F957" s="82">
        <v>1</v>
      </c>
      <c r="G957" s="143" t="s">
        <v>5506</v>
      </c>
      <c r="H957" s="65" t="s">
        <v>4220</v>
      </c>
      <c r="I957" s="143" t="s">
        <v>5507</v>
      </c>
      <c r="J957" s="143" t="s">
        <v>2549</v>
      </c>
      <c r="K957" s="142" t="s">
        <v>5501</v>
      </c>
    </row>
    <row r="958" s="140" customFormat="true" ht="24" spans="1:11">
      <c r="A958" s="143" t="s">
        <v>1352</v>
      </c>
      <c r="B958" s="143" t="s">
        <v>5499</v>
      </c>
      <c r="C958" s="65" t="s">
        <v>803</v>
      </c>
      <c r="D958" s="65" t="s">
        <v>803</v>
      </c>
      <c r="E958" s="65" t="s">
        <v>682</v>
      </c>
      <c r="F958" s="82">
        <v>2</v>
      </c>
      <c r="G958" s="143" t="s">
        <v>1352</v>
      </c>
      <c r="H958" s="65" t="s">
        <v>4494</v>
      </c>
      <c r="I958" s="143" t="s">
        <v>5500</v>
      </c>
      <c r="J958" s="143" t="s">
        <v>2549</v>
      </c>
      <c r="K958" s="142" t="s">
        <v>5501</v>
      </c>
    </row>
    <row r="959" s="140" customFormat="true" ht="24" spans="1:11">
      <c r="A959" s="143" t="s">
        <v>5508</v>
      </c>
      <c r="B959" s="143" t="s">
        <v>5499</v>
      </c>
      <c r="C959" s="65" t="s">
        <v>803</v>
      </c>
      <c r="D959" s="65" t="s">
        <v>803</v>
      </c>
      <c r="E959" s="65" t="s">
        <v>682</v>
      </c>
      <c r="F959" s="82">
        <v>1</v>
      </c>
      <c r="G959" s="143" t="s">
        <v>5508</v>
      </c>
      <c r="H959" s="65" t="s">
        <v>4496</v>
      </c>
      <c r="I959" s="143" t="s">
        <v>5500</v>
      </c>
      <c r="J959" s="143" t="s">
        <v>2549</v>
      </c>
      <c r="K959" s="142" t="s">
        <v>5501</v>
      </c>
    </row>
    <row r="960" s="140" customFormat="true" ht="24" spans="1:11">
      <c r="A960" s="143" t="s">
        <v>5509</v>
      </c>
      <c r="B960" s="143" t="s">
        <v>5499</v>
      </c>
      <c r="C960" s="65" t="s">
        <v>803</v>
      </c>
      <c r="D960" s="65" t="s">
        <v>803</v>
      </c>
      <c r="E960" s="65" t="s">
        <v>682</v>
      </c>
      <c r="F960" s="82">
        <v>2</v>
      </c>
      <c r="G960" s="143" t="s">
        <v>5509</v>
      </c>
      <c r="H960" s="65" t="s">
        <v>3527</v>
      </c>
      <c r="I960" s="143" t="s">
        <v>5500</v>
      </c>
      <c r="J960" s="143" t="s">
        <v>2549</v>
      </c>
      <c r="K960" s="142" t="s">
        <v>5510</v>
      </c>
    </row>
    <row r="961" s="140" customFormat="true" ht="36" spans="1:11">
      <c r="A961" s="143" t="s">
        <v>4649</v>
      </c>
      <c r="B961" s="143" t="s">
        <v>5511</v>
      </c>
      <c r="C961" s="65" t="s">
        <v>803</v>
      </c>
      <c r="D961" s="65" t="s">
        <v>803</v>
      </c>
      <c r="E961" s="65" t="s">
        <v>682</v>
      </c>
      <c r="F961" s="82">
        <v>10</v>
      </c>
      <c r="G961" s="143" t="s">
        <v>4649</v>
      </c>
      <c r="H961" s="65" t="s">
        <v>3542</v>
      </c>
      <c r="I961" s="143" t="s">
        <v>5512</v>
      </c>
      <c r="J961" s="143" t="s">
        <v>5513</v>
      </c>
      <c r="K961" s="142" t="s">
        <v>5514</v>
      </c>
    </row>
    <row r="962" s="140" customFormat="true" spans="1:11">
      <c r="A962" s="143" t="s">
        <v>5515</v>
      </c>
      <c r="B962" s="143" t="s">
        <v>5516</v>
      </c>
      <c r="C962" s="65" t="s">
        <v>803</v>
      </c>
      <c r="D962" s="65" t="s">
        <v>803</v>
      </c>
      <c r="E962" s="65" t="s">
        <v>682</v>
      </c>
      <c r="F962" s="82">
        <v>1</v>
      </c>
      <c r="G962" s="143" t="s">
        <v>5515</v>
      </c>
      <c r="H962" s="65" t="s">
        <v>3927</v>
      </c>
      <c r="I962" s="143" t="s">
        <v>1098</v>
      </c>
      <c r="J962" s="143" t="s">
        <v>5517</v>
      </c>
      <c r="K962" s="142" t="s">
        <v>5518</v>
      </c>
    </row>
    <row r="963" s="140" customFormat="true" spans="1:11">
      <c r="A963" s="143" t="s">
        <v>1393</v>
      </c>
      <c r="B963" s="143" t="s">
        <v>5516</v>
      </c>
      <c r="C963" s="65" t="s">
        <v>803</v>
      </c>
      <c r="D963" s="65" t="s">
        <v>803</v>
      </c>
      <c r="E963" s="65" t="s">
        <v>682</v>
      </c>
      <c r="F963" s="82">
        <v>10</v>
      </c>
      <c r="G963" s="143" t="s">
        <v>1393</v>
      </c>
      <c r="H963" s="65" t="s">
        <v>5519</v>
      </c>
      <c r="I963" s="143" t="s">
        <v>1098</v>
      </c>
      <c r="J963" s="143" t="s">
        <v>5517</v>
      </c>
      <c r="K963" s="142" t="s">
        <v>5518</v>
      </c>
    </row>
    <row r="964" s="140" customFormat="true" spans="1:11">
      <c r="A964" s="143" t="s">
        <v>5520</v>
      </c>
      <c r="B964" s="143" t="s">
        <v>5521</v>
      </c>
      <c r="C964" s="65" t="s">
        <v>803</v>
      </c>
      <c r="D964" s="65" t="s">
        <v>803</v>
      </c>
      <c r="E964" s="65" t="s">
        <v>682</v>
      </c>
      <c r="F964" s="82">
        <v>32</v>
      </c>
      <c r="G964" s="143" t="s">
        <v>5520</v>
      </c>
      <c r="H964" s="65" t="s">
        <v>3929</v>
      </c>
      <c r="I964" s="143" t="s">
        <v>739</v>
      </c>
      <c r="J964" s="143" t="s">
        <v>807</v>
      </c>
      <c r="K964" s="142" t="s">
        <v>5522</v>
      </c>
    </row>
    <row r="965" s="140" customFormat="true" spans="1:11">
      <c r="A965" s="143" t="s">
        <v>123</v>
      </c>
      <c r="B965" s="143" t="s">
        <v>5521</v>
      </c>
      <c r="C965" s="65" t="s">
        <v>803</v>
      </c>
      <c r="D965" s="65" t="s">
        <v>803</v>
      </c>
      <c r="E965" s="65" t="s">
        <v>682</v>
      </c>
      <c r="F965" s="82">
        <v>32</v>
      </c>
      <c r="G965" s="143" t="s">
        <v>123</v>
      </c>
      <c r="H965" s="65" t="s">
        <v>3494</v>
      </c>
      <c r="I965" s="143" t="s">
        <v>5523</v>
      </c>
      <c r="J965" s="143" t="s">
        <v>807</v>
      </c>
      <c r="K965" s="142" t="s">
        <v>5522</v>
      </c>
    </row>
    <row r="966" s="140" customFormat="true" spans="1:11">
      <c r="A966" s="143" t="s">
        <v>5520</v>
      </c>
      <c r="B966" s="143" t="s">
        <v>5521</v>
      </c>
      <c r="C966" s="65" t="s">
        <v>803</v>
      </c>
      <c r="D966" s="65" t="s">
        <v>803</v>
      </c>
      <c r="E966" s="65" t="s">
        <v>682</v>
      </c>
      <c r="F966" s="82">
        <v>32</v>
      </c>
      <c r="G966" s="143" t="s">
        <v>5520</v>
      </c>
      <c r="H966" s="65" t="s">
        <v>3583</v>
      </c>
      <c r="I966" s="143" t="s">
        <v>5523</v>
      </c>
      <c r="J966" s="143" t="s">
        <v>807</v>
      </c>
      <c r="K966" s="142" t="s">
        <v>5522</v>
      </c>
    </row>
    <row r="967" s="140" customFormat="true" spans="1:11">
      <c r="A967" s="143" t="s">
        <v>5524</v>
      </c>
      <c r="B967" s="143" t="s">
        <v>5521</v>
      </c>
      <c r="C967" s="65" t="s">
        <v>803</v>
      </c>
      <c r="D967" s="65" t="s">
        <v>803</v>
      </c>
      <c r="E967" s="65" t="s">
        <v>682</v>
      </c>
      <c r="F967" s="82">
        <v>32</v>
      </c>
      <c r="G967" s="143" t="s">
        <v>5524</v>
      </c>
      <c r="H967" s="65" t="s">
        <v>5525</v>
      </c>
      <c r="I967" s="143" t="s">
        <v>5523</v>
      </c>
      <c r="J967" s="143" t="s">
        <v>807</v>
      </c>
      <c r="K967" s="142" t="s">
        <v>5522</v>
      </c>
    </row>
    <row r="968" s="140" customFormat="true" spans="1:11">
      <c r="A968" s="143" t="s">
        <v>378</v>
      </c>
      <c r="B968" s="143" t="s">
        <v>5521</v>
      </c>
      <c r="C968" s="65" t="s">
        <v>803</v>
      </c>
      <c r="D968" s="65" t="s">
        <v>803</v>
      </c>
      <c r="E968" s="65" t="s">
        <v>682</v>
      </c>
      <c r="F968" s="82">
        <v>32</v>
      </c>
      <c r="G968" s="143" t="s">
        <v>378</v>
      </c>
      <c r="H968" s="65" t="s">
        <v>3494</v>
      </c>
      <c r="I968" s="143" t="s">
        <v>5526</v>
      </c>
      <c r="J968" s="143" t="s">
        <v>807</v>
      </c>
      <c r="K968" s="142" t="s">
        <v>5522</v>
      </c>
    </row>
    <row r="969" s="140" customFormat="true" spans="1:11">
      <c r="A969" s="143" t="s">
        <v>5527</v>
      </c>
      <c r="B969" s="143" t="s">
        <v>5521</v>
      </c>
      <c r="C969" s="65" t="s">
        <v>803</v>
      </c>
      <c r="D969" s="65" t="s">
        <v>803</v>
      </c>
      <c r="E969" s="65" t="s">
        <v>682</v>
      </c>
      <c r="F969" s="82">
        <v>32</v>
      </c>
      <c r="G969" s="143" t="s">
        <v>5527</v>
      </c>
      <c r="H969" s="65" t="s">
        <v>3676</v>
      </c>
      <c r="I969" s="143" t="s">
        <v>5523</v>
      </c>
      <c r="J969" s="143" t="s">
        <v>807</v>
      </c>
      <c r="K969" s="142" t="s">
        <v>5522</v>
      </c>
    </row>
    <row r="970" s="140" customFormat="true" ht="36" spans="1:11">
      <c r="A970" s="143" t="s">
        <v>5528</v>
      </c>
      <c r="B970" s="143" t="s">
        <v>5529</v>
      </c>
      <c r="C970" s="65" t="s">
        <v>803</v>
      </c>
      <c r="D970" s="65" t="s">
        <v>803</v>
      </c>
      <c r="E970" s="65" t="s">
        <v>682</v>
      </c>
      <c r="F970" s="82">
        <v>2</v>
      </c>
      <c r="G970" s="143" t="s">
        <v>5528</v>
      </c>
      <c r="H970" s="65" t="s">
        <v>3494</v>
      </c>
      <c r="I970" s="143" t="s">
        <v>5530</v>
      </c>
      <c r="J970" s="143" t="s">
        <v>638</v>
      </c>
      <c r="K970" s="142" t="s">
        <v>5531</v>
      </c>
    </row>
    <row r="971" s="140" customFormat="true" ht="36" spans="1:11">
      <c r="A971" s="143" t="s">
        <v>5532</v>
      </c>
      <c r="B971" s="143" t="s">
        <v>5529</v>
      </c>
      <c r="C971" s="65" t="s">
        <v>803</v>
      </c>
      <c r="D971" s="65" t="s">
        <v>803</v>
      </c>
      <c r="E971" s="65" t="s">
        <v>682</v>
      </c>
      <c r="F971" s="82">
        <v>2</v>
      </c>
      <c r="G971" s="143" t="s">
        <v>5532</v>
      </c>
      <c r="H971" s="65" t="s">
        <v>3519</v>
      </c>
      <c r="I971" s="143" t="s">
        <v>5530</v>
      </c>
      <c r="J971" s="143" t="s">
        <v>638</v>
      </c>
      <c r="K971" s="142" t="s">
        <v>5531</v>
      </c>
    </row>
    <row r="972" s="140" customFormat="true" ht="24" spans="1:11">
      <c r="A972" s="143" t="s">
        <v>4649</v>
      </c>
      <c r="B972" s="143" t="s">
        <v>5529</v>
      </c>
      <c r="C972" s="65" t="s">
        <v>803</v>
      </c>
      <c r="D972" s="65" t="s">
        <v>803</v>
      </c>
      <c r="E972" s="65" t="s">
        <v>682</v>
      </c>
      <c r="F972" s="82">
        <v>5</v>
      </c>
      <c r="G972" s="143" t="s">
        <v>4649</v>
      </c>
      <c r="H972" s="65" t="s">
        <v>3502</v>
      </c>
      <c r="I972" s="143" t="s">
        <v>5533</v>
      </c>
      <c r="J972" s="143" t="s">
        <v>5534</v>
      </c>
      <c r="K972" s="142" t="s">
        <v>5531</v>
      </c>
    </row>
    <row r="973" s="140" customFormat="true" ht="24" spans="1:11">
      <c r="A973" s="143" t="s">
        <v>5535</v>
      </c>
      <c r="B973" s="143" t="s">
        <v>5529</v>
      </c>
      <c r="C973" s="65" t="s">
        <v>803</v>
      </c>
      <c r="D973" s="65" t="s">
        <v>803</v>
      </c>
      <c r="E973" s="65" t="s">
        <v>682</v>
      </c>
      <c r="F973" s="82">
        <v>5</v>
      </c>
      <c r="G973" s="143" t="s">
        <v>5535</v>
      </c>
      <c r="H973" s="65" t="s">
        <v>4017</v>
      </c>
      <c r="I973" s="143" t="s">
        <v>5536</v>
      </c>
      <c r="J973" s="143" t="s">
        <v>5534</v>
      </c>
      <c r="K973" s="142" t="s">
        <v>5531</v>
      </c>
    </row>
    <row r="974" s="140" customFormat="true" ht="24" spans="1:11">
      <c r="A974" s="143" t="s">
        <v>5537</v>
      </c>
      <c r="B974" s="143" t="s">
        <v>5529</v>
      </c>
      <c r="C974" s="65" t="s">
        <v>803</v>
      </c>
      <c r="D974" s="65" t="s">
        <v>803</v>
      </c>
      <c r="E974" s="65" t="s">
        <v>682</v>
      </c>
      <c r="F974" s="82">
        <v>3</v>
      </c>
      <c r="G974" s="143" t="s">
        <v>5537</v>
      </c>
      <c r="H974" s="65" t="s">
        <v>3527</v>
      </c>
      <c r="I974" s="143" t="s">
        <v>5536</v>
      </c>
      <c r="J974" s="143" t="s">
        <v>638</v>
      </c>
      <c r="K974" s="142" t="s">
        <v>5531</v>
      </c>
    </row>
    <row r="975" s="140" customFormat="true" ht="36" spans="1:11">
      <c r="A975" s="143" t="s">
        <v>321</v>
      </c>
      <c r="B975" s="143" t="s">
        <v>5529</v>
      </c>
      <c r="C975" s="65" t="s">
        <v>803</v>
      </c>
      <c r="D975" s="65" t="s">
        <v>803</v>
      </c>
      <c r="E975" s="65" t="s">
        <v>682</v>
      </c>
      <c r="F975" s="82">
        <v>1</v>
      </c>
      <c r="G975" s="143" t="s">
        <v>321</v>
      </c>
      <c r="H975" s="65" t="s">
        <v>3676</v>
      </c>
      <c r="I975" s="143" t="s">
        <v>5538</v>
      </c>
      <c r="J975" s="143" t="s">
        <v>638</v>
      </c>
      <c r="K975" s="142" t="s">
        <v>5531</v>
      </c>
    </row>
    <row r="976" s="140" customFormat="true" ht="24" spans="1:11">
      <c r="A976" s="143" t="s">
        <v>1030</v>
      </c>
      <c r="B976" s="143" t="s">
        <v>5539</v>
      </c>
      <c r="C976" s="65" t="s">
        <v>729</v>
      </c>
      <c r="D976" s="65" t="s">
        <v>803</v>
      </c>
      <c r="E976" s="65" t="s">
        <v>682</v>
      </c>
      <c r="F976" s="82">
        <v>5</v>
      </c>
      <c r="G976" s="143" t="s">
        <v>1030</v>
      </c>
      <c r="H976" s="65" t="s">
        <v>3583</v>
      </c>
      <c r="I976" s="143" t="s">
        <v>5459</v>
      </c>
      <c r="J976" s="143" t="s">
        <v>5540</v>
      </c>
      <c r="K976" s="142" t="s">
        <v>5541</v>
      </c>
    </row>
    <row r="977" s="140" customFormat="true" ht="24" spans="1:11">
      <c r="A977" s="143" t="s">
        <v>378</v>
      </c>
      <c r="B977" s="143" t="s">
        <v>5539</v>
      </c>
      <c r="C977" s="65" t="s">
        <v>729</v>
      </c>
      <c r="D977" s="65" t="s">
        <v>803</v>
      </c>
      <c r="E977" s="65" t="s">
        <v>682</v>
      </c>
      <c r="F977" s="82">
        <v>5</v>
      </c>
      <c r="G977" s="143" t="s">
        <v>378</v>
      </c>
      <c r="H977" s="65" t="s">
        <v>3498</v>
      </c>
      <c r="I977" s="143" t="s">
        <v>5542</v>
      </c>
      <c r="J977" s="143" t="s">
        <v>5540</v>
      </c>
      <c r="K977" s="142" t="s">
        <v>5541</v>
      </c>
    </row>
    <row r="978" s="140" customFormat="true" ht="24" spans="1:11">
      <c r="A978" s="143" t="s">
        <v>535</v>
      </c>
      <c r="B978" s="143" t="s">
        <v>5539</v>
      </c>
      <c r="C978" s="65" t="s">
        <v>729</v>
      </c>
      <c r="D978" s="65" t="s">
        <v>803</v>
      </c>
      <c r="E978" s="65" t="s">
        <v>682</v>
      </c>
      <c r="F978" s="82">
        <v>5</v>
      </c>
      <c r="G978" s="143" t="s">
        <v>535</v>
      </c>
      <c r="H978" s="65" t="s">
        <v>3583</v>
      </c>
      <c r="I978" s="143" t="s">
        <v>5459</v>
      </c>
      <c r="J978" s="143" t="s">
        <v>5540</v>
      </c>
      <c r="K978" s="142" t="s">
        <v>5541</v>
      </c>
    </row>
    <row r="979" s="140" customFormat="true" ht="24" spans="1:11">
      <c r="A979" s="143" t="s">
        <v>458</v>
      </c>
      <c r="B979" s="143" t="s">
        <v>5539</v>
      </c>
      <c r="C979" s="65" t="s">
        <v>729</v>
      </c>
      <c r="D979" s="65" t="s">
        <v>803</v>
      </c>
      <c r="E979" s="65" t="s">
        <v>682</v>
      </c>
      <c r="F979" s="82">
        <v>8</v>
      </c>
      <c r="G979" s="143" t="s">
        <v>458</v>
      </c>
      <c r="H979" s="65" t="s">
        <v>3676</v>
      </c>
      <c r="I979" s="143" t="s">
        <v>5542</v>
      </c>
      <c r="J979" s="143" t="s">
        <v>5540</v>
      </c>
      <c r="K979" s="142" t="s">
        <v>5541</v>
      </c>
    </row>
    <row r="980" s="140" customFormat="true" ht="24" spans="1:11">
      <c r="A980" s="143" t="s">
        <v>220</v>
      </c>
      <c r="B980" s="143" t="s">
        <v>5543</v>
      </c>
      <c r="C980" s="65" t="s">
        <v>709</v>
      </c>
      <c r="D980" s="65" t="s">
        <v>803</v>
      </c>
      <c r="E980" s="65" t="s">
        <v>682</v>
      </c>
      <c r="F980" s="82">
        <v>4</v>
      </c>
      <c r="G980" s="143" t="s">
        <v>220</v>
      </c>
      <c r="H980" s="65" t="s">
        <v>4017</v>
      </c>
      <c r="I980" s="143" t="s">
        <v>5544</v>
      </c>
      <c r="J980" s="143" t="s">
        <v>5545</v>
      </c>
      <c r="K980" s="142" t="s">
        <v>5546</v>
      </c>
    </row>
    <row r="981" s="140" customFormat="true" ht="24" spans="1:11">
      <c r="A981" s="143" t="s">
        <v>5547</v>
      </c>
      <c r="B981" s="143" t="s">
        <v>5543</v>
      </c>
      <c r="C981" s="65" t="s">
        <v>709</v>
      </c>
      <c r="D981" s="65" t="s">
        <v>803</v>
      </c>
      <c r="E981" s="65" t="s">
        <v>682</v>
      </c>
      <c r="F981" s="82">
        <v>1</v>
      </c>
      <c r="G981" s="143" t="s">
        <v>5547</v>
      </c>
      <c r="H981" s="65" t="s">
        <v>3539</v>
      </c>
      <c r="I981" s="143" t="s">
        <v>5548</v>
      </c>
      <c r="J981" s="143" t="s">
        <v>5545</v>
      </c>
      <c r="K981" s="142" t="s">
        <v>5546</v>
      </c>
    </row>
    <row r="982" s="140" customFormat="true" ht="36" spans="1:11">
      <c r="A982" s="143" t="s">
        <v>116</v>
      </c>
      <c r="B982" s="143" t="s">
        <v>5543</v>
      </c>
      <c r="C982" s="65" t="s">
        <v>709</v>
      </c>
      <c r="D982" s="65" t="s">
        <v>803</v>
      </c>
      <c r="E982" s="65" t="s">
        <v>682</v>
      </c>
      <c r="F982" s="82">
        <v>3</v>
      </c>
      <c r="G982" s="143" t="s">
        <v>116</v>
      </c>
      <c r="H982" s="65" t="s">
        <v>4619</v>
      </c>
      <c r="I982" s="143" t="s">
        <v>5549</v>
      </c>
      <c r="J982" s="143" t="s">
        <v>5545</v>
      </c>
      <c r="K982" s="142" t="s">
        <v>5546</v>
      </c>
    </row>
    <row r="983" s="140" customFormat="true" ht="48" spans="1:11">
      <c r="A983" s="143" t="s">
        <v>311</v>
      </c>
      <c r="B983" s="143" t="s">
        <v>5543</v>
      </c>
      <c r="C983" s="65" t="s">
        <v>709</v>
      </c>
      <c r="D983" s="65" t="s">
        <v>803</v>
      </c>
      <c r="E983" s="65" t="s">
        <v>682</v>
      </c>
      <c r="F983" s="82">
        <v>3</v>
      </c>
      <c r="G983" s="143" t="s">
        <v>311</v>
      </c>
      <c r="H983" s="65" t="s">
        <v>4352</v>
      </c>
      <c r="I983" s="143" t="s">
        <v>5550</v>
      </c>
      <c r="J983" s="143" t="s">
        <v>5545</v>
      </c>
      <c r="K983" s="142" t="s">
        <v>5546</v>
      </c>
    </row>
    <row r="984" s="140" customFormat="true" ht="24" spans="1:11">
      <c r="A984" s="143" t="s">
        <v>409</v>
      </c>
      <c r="B984" s="143" t="s">
        <v>5551</v>
      </c>
      <c r="C984" s="65" t="s">
        <v>803</v>
      </c>
      <c r="D984" s="65" t="s">
        <v>803</v>
      </c>
      <c r="E984" s="65" t="s">
        <v>682</v>
      </c>
      <c r="F984" s="82">
        <v>1</v>
      </c>
      <c r="G984" s="143" t="s">
        <v>409</v>
      </c>
      <c r="H984" s="65" t="s">
        <v>3519</v>
      </c>
      <c r="I984" s="143" t="s">
        <v>5552</v>
      </c>
      <c r="J984" s="143" t="s">
        <v>2512</v>
      </c>
      <c r="K984" s="142" t="s">
        <v>5553</v>
      </c>
    </row>
    <row r="985" s="140" customFormat="true" ht="24" spans="1:11">
      <c r="A985" s="143" t="s">
        <v>735</v>
      </c>
      <c r="B985" s="143" t="s">
        <v>5551</v>
      </c>
      <c r="C985" s="65" t="s">
        <v>803</v>
      </c>
      <c r="D985" s="65" t="s">
        <v>803</v>
      </c>
      <c r="E985" s="65" t="s">
        <v>682</v>
      </c>
      <c r="F985" s="82">
        <v>1</v>
      </c>
      <c r="G985" s="143" t="s">
        <v>735</v>
      </c>
      <c r="H985" s="65" t="s">
        <v>3519</v>
      </c>
      <c r="I985" s="143" t="s">
        <v>5554</v>
      </c>
      <c r="J985" s="143" t="s">
        <v>2512</v>
      </c>
      <c r="K985" s="142" t="s">
        <v>5553</v>
      </c>
    </row>
    <row r="986" s="140" customFormat="true" ht="24" spans="1:11">
      <c r="A986" s="143" t="s">
        <v>492</v>
      </c>
      <c r="B986" s="143" t="s">
        <v>5551</v>
      </c>
      <c r="C986" s="65" t="s">
        <v>803</v>
      </c>
      <c r="D986" s="65" t="s">
        <v>803</v>
      </c>
      <c r="E986" s="65" t="s">
        <v>682</v>
      </c>
      <c r="F986" s="82">
        <v>1</v>
      </c>
      <c r="G986" s="143" t="s">
        <v>492</v>
      </c>
      <c r="H986" s="65" t="s">
        <v>5555</v>
      </c>
      <c r="I986" s="143" t="s">
        <v>5552</v>
      </c>
      <c r="J986" s="143" t="s">
        <v>2512</v>
      </c>
      <c r="K986" s="142" t="s">
        <v>5553</v>
      </c>
    </row>
    <row r="987" s="140" customFormat="true" ht="24" spans="1:11">
      <c r="A987" s="143" t="s">
        <v>4246</v>
      </c>
      <c r="B987" s="143" t="s">
        <v>5551</v>
      </c>
      <c r="C987" s="65" t="s">
        <v>803</v>
      </c>
      <c r="D987" s="65" t="s">
        <v>803</v>
      </c>
      <c r="E987" s="65" t="s">
        <v>682</v>
      </c>
      <c r="F987" s="82">
        <v>2</v>
      </c>
      <c r="G987" s="143" t="s">
        <v>4246</v>
      </c>
      <c r="H987" s="65" t="s">
        <v>3519</v>
      </c>
      <c r="I987" s="143" t="s">
        <v>5552</v>
      </c>
      <c r="J987" s="143" t="s">
        <v>2512</v>
      </c>
      <c r="K987" s="142" t="s">
        <v>5553</v>
      </c>
    </row>
    <row r="988" s="140" customFormat="true" ht="24" spans="1:11">
      <c r="A988" s="143" t="s">
        <v>2434</v>
      </c>
      <c r="B988" s="143" t="s">
        <v>5551</v>
      </c>
      <c r="C988" s="65" t="s">
        <v>803</v>
      </c>
      <c r="D988" s="65" t="s">
        <v>803</v>
      </c>
      <c r="E988" s="65" t="s">
        <v>682</v>
      </c>
      <c r="F988" s="82">
        <v>5</v>
      </c>
      <c r="G988" s="143" t="s">
        <v>2434</v>
      </c>
      <c r="H988" s="65" t="s">
        <v>3519</v>
      </c>
      <c r="I988" s="143" t="s">
        <v>5552</v>
      </c>
      <c r="J988" s="143" t="s">
        <v>2512</v>
      </c>
      <c r="K988" s="142" t="s">
        <v>5553</v>
      </c>
    </row>
    <row r="989" s="140" customFormat="true" ht="24" spans="1:11">
      <c r="A989" s="143" t="s">
        <v>2062</v>
      </c>
      <c r="B989" s="143" t="s">
        <v>5556</v>
      </c>
      <c r="C989" s="65" t="s">
        <v>748</v>
      </c>
      <c r="D989" s="65" t="s">
        <v>803</v>
      </c>
      <c r="E989" s="65" t="s">
        <v>682</v>
      </c>
      <c r="F989" s="82">
        <v>2</v>
      </c>
      <c r="G989" s="143" t="s">
        <v>2062</v>
      </c>
      <c r="H989" s="65" t="s">
        <v>3867</v>
      </c>
      <c r="I989" s="143" t="s">
        <v>4851</v>
      </c>
      <c r="J989" s="143" t="s">
        <v>1828</v>
      </c>
      <c r="K989" s="142" t="s">
        <v>5557</v>
      </c>
    </row>
    <row r="990" s="140" customFormat="true" ht="36" spans="1:11">
      <c r="A990" s="143" t="s">
        <v>2148</v>
      </c>
      <c r="B990" s="143" t="s">
        <v>5558</v>
      </c>
      <c r="C990" s="65" t="s">
        <v>803</v>
      </c>
      <c r="D990" s="65" t="s">
        <v>803</v>
      </c>
      <c r="E990" s="65" t="s">
        <v>682</v>
      </c>
      <c r="F990" s="82">
        <v>3</v>
      </c>
      <c r="G990" s="143" t="s">
        <v>2148</v>
      </c>
      <c r="H990" s="65" t="s">
        <v>3583</v>
      </c>
      <c r="I990" s="143" t="s">
        <v>5559</v>
      </c>
      <c r="J990" s="143" t="s">
        <v>5560</v>
      </c>
      <c r="K990" s="142" t="s">
        <v>5561</v>
      </c>
    </row>
    <row r="991" s="140" customFormat="true" ht="36" spans="1:11">
      <c r="A991" s="143" t="s">
        <v>5562</v>
      </c>
      <c r="B991" s="143" t="s">
        <v>5563</v>
      </c>
      <c r="C991" s="65" t="s">
        <v>803</v>
      </c>
      <c r="D991" s="65" t="s">
        <v>803</v>
      </c>
      <c r="E991" s="65" t="s">
        <v>682</v>
      </c>
      <c r="F991" s="82">
        <v>5</v>
      </c>
      <c r="G991" s="143" t="s">
        <v>5562</v>
      </c>
      <c r="H991" s="65" t="s">
        <v>4881</v>
      </c>
      <c r="I991" s="143" t="s">
        <v>5564</v>
      </c>
      <c r="J991" s="143" t="s">
        <v>2372</v>
      </c>
      <c r="K991" s="142" t="s">
        <v>5565</v>
      </c>
    </row>
    <row r="992" s="140" customFormat="true" ht="36" spans="1:11">
      <c r="A992" s="143" t="s">
        <v>116</v>
      </c>
      <c r="B992" s="143" t="s">
        <v>5563</v>
      </c>
      <c r="C992" s="65" t="s">
        <v>803</v>
      </c>
      <c r="D992" s="65" t="s">
        <v>803</v>
      </c>
      <c r="E992" s="65" t="s">
        <v>682</v>
      </c>
      <c r="F992" s="82">
        <v>1</v>
      </c>
      <c r="G992" s="143" t="s">
        <v>116</v>
      </c>
      <c r="H992" s="65" t="s">
        <v>5566</v>
      </c>
      <c r="I992" s="143" t="s">
        <v>5567</v>
      </c>
      <c r="J992" s="143" t="s">
        <v>2372</v>
      </c>
      <c r="K992" s="142" t="s">
        <v>5565</v>
      </c>
    </row>
    <row r="993" s="140" customFormat="true" ht="36" spans="1:11">
      <c r="A993" s="143" t="s">
        <v>378</v>
      </c>
      <c r="B993" s="143" t="s">
        <v>5563</v>
      </c>
      <c r="C993" s="65" t="s">
        <v>803</v>
      </c>
      <c r="D993" s="65" t="s">
        <v>803</v>
      </c>
      <c r="E993" s="65" t="s">
        <v>682</v>
      </c>
      <c r="F993" s="82">
        <v>1</v>
      </c>
      <c r="G993" s="143" t="s">
        <v>378</v>
      </c>
      <c r="H993" s="65" t="s">
        <v>5566</v>
      </c>
      <c r="I993" s="143" t="s">
        <v>5567</v>
      </c>
      <c r="J993" s="143" t="s">
        <v>2372</v>
      </c>
      <c r="K993" s="142" t="s">
        <v>5565</v>
      </c>
    </row>
    <row r="994" s="140" customFormat="true" spans="1:11">
      <c r="A994" s="143" t="s">
        <v>5568</v>
      </c>
      <c r="B994" s="143" t="s">
        <v>5569</v>
      </c>
      <c r="C994" s="65" t="s">
        <v>803</v>
      </c>
      <c r="D994" s="65" t="s">
        <v>803</v>
      </c>
      <c r="E994" s="65" t="s">
        <v>682</v>
      </c>
      <c r="F994" s="82">
        <v>4</v>
      </c>
      <c r="G994" s="143" t="s">
        <v>5568</v>
      </c>
      <c r="H994" s="65" t="s">
        <v>3509</v>
      </c>
      <c r="I994" s="143" t="s">
        <v>1098</v>
      </c>
      <c r="J994" s="143" t="s">
        <v>5570</v>
      </c>
      <c r="K994" s="142" t="s">
        <v>5571</v>
      </c>
    </row>
    <row r="995" s="140" customFormat="true" ht="24" spans="1:11">
      <c r="A995" s="143" t="s">
        <v>5572</v>
      </c>
      <c r="B995" s="143" t="s">
        <v>5573</v>
      </c>
      <c r="C995" s="65" t="s">
        <v>657</v>
      </c>
      <c r="D995" s="65" t="s">
        <v>803</v>
      </c>
      <c r="E995" s="65" t="s">
        <v>682</v>
      </c>
      <c r="F995" s="82">
        <v>5</v>
      </c>
      <c r="G995" s="143" t="s">
        <v>5572</v>
      </c>
      <c r="H995" s="65" t="s">
        <v>3522</v>
      </c>
      <c r="I995" s="143" t="s">
        <v>5574</v>
      </c>
      <c r="J995" s="143" t="s">
        <v>5575</v>
      </c>
      <c r="K995" s="142" t="s">
        <v>5576</v>
      </c>
    </row>
    <row r="996" s="140" customFormat="true" ht="36" spans="1:11">
      <c r="A996" s="143" t="s">
        <v>4163</v>
      </c>
      <c r="B996" s="143" t="s">
        <v>5573</v>
      </c>
      <c r="C996" s="65" t="s">
        <v>657</v>
      </c>
      <c r="D996" s="65" t="s">
        <v>803</v>
      </c>
      <c r="E996" s="65" t="s">
        <v>682</v>
      </c>
      <c r="F996" s="82">
        <v>30</v>
      </c>
      <c r="G996" s="143" t="s">
        <v>4163</v>
      </c>
      <c r="H996" s="65" t="s">
        <v>5577</v>
      </c>
      <c r="I996" s="143" t="s">
        <v>5578</v>
      </c>
      <c r="J996" s="143" t="s">
        <v>5579</v>
      </c>
      <c r="K996" s="142" t="s">
        <v>5580</v>
      </c>
    </row>
    <row r="997" s="140" customFormat="true" spans="1:11">
      <c r="A997" s="143" t="s">
        <v>5581</v>
      </c>
      <c r="B997" s="143" t="s">
        <v>5582</v>
      </c>
      <c r="C997" s="65" t="s">
        <v>1385</v>
      </c>
      <c r="D997" s="65" t="s">
        <v>803</v>
      </c>
      <c r="E997" s="65" t="s">
        <v>682</v>
      </c>
      <c r="F997" s="82">
        <v>5</v>
      </c>
      <c r="G997" s="143" t="s">
        <v>5581</v>
      </c>
      <c r="H997" s="65" t="s">
        <v>4337</v>
      </c>
      <c r="I997" s="143" t="s">
        <v>1098</v>
      </c>
      <c r="J997" s="143" t="s">
        <v>5583</v>
      </c>
      <c r="K997" s="142" t="s">
        <v>5584</v>
      </c>
    </row>
    <row r="998" s="140" customFormat="true" spans="1:11">
      <c r="A998" s="143" t="s">
        <v>5585</v>
      </c>
      <c r="B998" s="143" t="s">
        <v>5582</v>
      </c>
      <c r="C998" s="65" t="s">
        <v>1385</v>
      </c>
      <c r="D998" s="65" t="s">
        <v>803</v>
      </c>
      <c r="E998" s="65" t="s">
        <v>682</v>
      </c>
      <c r="F998" s="82">
        <v>2</v>
      </c>
      <c r="G998" s="143" t="s">
        <v>5585</v>
      </c>
      <c r="H998" s="65" t="s">
        <v>4337</v>
      </c>
      <c r="I998" s="143" t="s">
        <v>1098</v>
      </c>
      <c r="J998" s="143" t="s">
        <v>5583</v>
      </c>
      <c r="K998" s="142" t="s">
        <v>5584</v>
      </c>
    </row>
    <row r="999" s="140" customFormat="true" spans="1:11">
      <c r="A999" s="143" t="s">
        <v>5586</v>
      </c>
      <c r="B999" s="143" t="s">
        <v>5582</v>
      </c>
      <c r="C999" s="65" t="s">
        <v>1385</v>
      </c>
      <c r="D999" s="65" t="s">
        <v>803</v>
      </c>
      <c r="E999" s="65" t="s">
        <v>682</v>
      </c>
      <c r="F999" s="82">
        <v>2</v>
      </c>
      <c r="G999" s="143" t="s">
        <v>5586</v>
      </c>
      <c r="H999" s="65" t="s">
        <v>4337</v>
      </c>
      <c r="I999" s="143" t="s">
        <v>1098</v>
      </c>
      <c r="J999" s="143" t="s">
        <v>5583</v>
      </c>
      <c r="K999" s="142" t="s">
        <v>5584</v>
      </c>
    </row>
    <row r="1000" s="140" customFormat="true" spans="1:11">
      <c r="A1000" s="143" t="s">
        <v>5587</v>
      </c>
      <c r="B1000" s="143" t="s">
        <v>5582</v>
      </c>
      <c r="C1000" s="65" t="s">
        <v>1385</v>
      </c>
      <c r="D1000" s="65" t="s">
        <v>803</v>
      </c>
      <c r="E1000" s="65" t="s">
        <v>682</v>
      </c>
      <c r="F1000" s="82">
        <v>2</v>
      </c>
      <c r="G1000" s="143" t="s">
        <v>5587</v>
      </c>
      <c r="H1000" s="65" t="s">
        <v>4337</v>
      </c>
      <c r="I1000" s="143" t="s">
        <v>1098</v>
      </c>
      <c r="J1000" s="143" t="s">
        <v>5583</v>
      </c>
      <c r="K1000" s="142" t="s">
        <v>5584</v>
      </c>
    </row>
    <row r="1001" s="140" customFormat="true" ht="24" spans="1:11">
      <c r="A1001" s="143" t="s">
        <v>1902</v>
      </c>
      <c r="B1001" s="143" t="s">
        <v>5588</v>
      </c>
      <c r="C1001" s="65" t="s">
        <v>729</v>
      </c>
      <c r="D1001" s="65" t="s">
        <v>803</v>
      </c>
      <c r="E1001" s="65" t="s">
        <v>682</v>
      </c>
      <c r="F1001" s="82">
        <v>2</v>
      </c>
      <c r="G1001" s="143" t="s">
        <v>1902</v>
      </c>
      <c r="H1001" s="65" t="s">
        <v>3862</v>
      </c>
      <c r="I1001" s="143" t="s">
        <v>5589</v>
      </c>
      <c r="J1001" s="143" t="s">
        <v>5590</v>
      </c>
      <c r="K1001" s="142" t="s">
        <v>5591</v>
      </c>
    </row>
    <row r="1002" s="140" customFormat="true" ht="24" spans="1:11">
      <c r="A1002" s="143" t="s">
        <v>3972</v>
      </c>
      <c r="B1002" s="143" t="s">
        <v>5588</v>
      </c>
      <c r="C1002" s="65" t="s">
        <v>729</v>
      </c>
      <c r="D1002" s="65" t="s">
        <v>803</v>
      </c>
      <c r="E1002" s="65" t="s">
        <v>682</v>
      </c>
      <c r="F1002" s="82">
        <v>2</v>
      </c>
      <c r="G1002" s="143" t="s">
        <v>3972</v>
      </c>
      <c r="H1002" s="65" t="s">
        <v>5592</v>
      </c>
      <c r="I1002" s="143" t="s">
        <v>5589</v>
      </c>
      <c r="J1002" s="143" t="s">
        <v>5590</v>
      </c>
      <c r="K1002" s="142" t="s">
        <v>5591</v>
      </c>
    </row>
    <row r="1003" s="140" customFormat="true" ht="24" spans="1:11">
      <c r="A1003" s="143" t="s">
        <v>1872</v>
      </c>
      <c r="B1003" s="143" t="s">
        <v>5588</v>
      </c>
      <c r="C1003" s="65" t="s">
        <v>729</v>
      </c>
      <c r="D1003" s="65" t="s">
        <v>803</v>
      </c>
      <c r="E1003" s="65" t="s">
        <v>682</v>
      </c>
      <c r="F1003" s="82">
        <v>4</v>
      </c>
      <c r="G1003" s="143" t="s">
        <v>1872</v>
      </c>
      <c r="H1003" s="65" t="s">
        <v>3862</v>
      </c>
      <c r="I1003" s="143" t="s">
        <v>5589</v>
      </c>
      <c r="J1003" s="143" t="s">
        <v>5590</v>
      </c>
      <c r="K1003" s="142" t="s">
        <v>5591</v>
      </c>
    </row>
    <row r="1004" s="140" customFormat="true" ht="24" spans="1:11">
      <c r="A1004" s="143" t="s">
        <v>3972</v>
      </c>
      <c r="B1004" s="143" t="s">
        <v>5588</v>
      </c>
      <c r="C1004" s="65" t="s">
        <v>729</v>
      </c>
      <c r="D1004" s="65" t="s">
        <v>803</v>
      </c>
      <c r="E1004" s="65" t="s">
        <v>682</v>
      </c>
      <c r="F1004" s="82">
        <v>3</v>
      </c>
      <c r="G1004" s="143" t="s">
        <v>3972</v>
      </c>
      <c r="H1004" s="65" t="s">
        <v>5593</v>
      </c>
      <c r="I1004" s="143" t="s">
        <v>5589</v>
      </c>
      <c r="J1004" s="143" t="s">
        <v>5590</v>
      </c>
      <c r="K1004" s="142" t="s">
        <v>5591</v>
      </c>
    </row>
    <row r="1005" s="140" customFormat="true" ht="24" spans="1:11">
      <c r="A1005" s="143" t="s">
        <v>5594</v>
      </c>
      <c r="B1005" s="143" t="s">
        <v>5588</v>
      </c>
      <c r="C1005" s="65" t="s">
        <v>729</v>
      </c>
      <c r="D1005" s="65" t="s">
        <v>803</v>
      </c>
      <c r="E1005" s="65" t="s">
        <v>682</v>
      </c>
      <c r="F1005" s="82">
        <v>5</v>
      </c>
      <c r="G1005" s="143" t="s">
        <v>5594</v>
      </c>
      <c r="H1005" s="65" t="s">
        <v>5595</v>
      </c>
      <c r="I1005" s="143" t="s">
        <v>5596</v>
      </c>
      <c r="J1005" s="143" t="s">
        <v>5590</v>
      </c>
      <c r="K1005" s="142" t="s">
        <v>5591</v>
      </c>
    </row>
    <row r="1006" s="140" customFormat="true" ht="24" spans="1:11">
      <c r="A1006" s="143" t="s">
        <v>5597</v>
      </c>
      <c r="B1006" s="143" t="s">
        <v>5598</v>
      </c>
      <c r="C1006" s="65" t="s">
        <v>729</v>
      </c>
      <c r="D1006" s="65" t="s">
        <v>803</v>
      </c>
      <c r="E1006" s="65" t="s">
        <v>682</v>
      </c>
      <c r="F1006" s="82">
        <v>1</v>
      </c>
      <c r="G1006" s="143" t="s">
        <v>5597</v>
      </c>
      <c r="H1006" s="65" t="s">
        <v>3873</v>
      </c>
      <c r="I1006" s="143" t="s">
        <v>5599</v>
      </c>
      <c r="J1006" s="143" t="s">
        <v>5600</v>
      </c>
      <c r="K1006" s="142" t="s">
        <v>5601</v>
      </c>
    </row>
    <row r="1007" s="140" customFormat="true" ht="24" spans="1:11">
      <c r="A1007" s="143" t="s">
        <v>5602</v>
      </c>
      <c r="B1007" s="143" t="s">
        <v>5603</v>
      </c>
      <c r="C1007" s="65" t="s">
        <v>2057</v>
      </c>
      <c r="D1007" s="65" t="s">
        <v>803</v>
      </c>
      <c r="E1007" s="65" t="s">
        <v>682</v>
      </c>
      <c r="F1007" s="82">
        <v>6</v>
      </c>
      <c r="G1007" s="143" t="s">
        <v>5602</v>
      </c>
      <c r="H1007" s="65" t="s">
        <v>4881</v>
      </c>
      <c r="I1007" s="143" t="s">
        <v>4466</v>
      </c>
      <c r="J1007" s="143" t="s">
        <v>5604</v>
      </c>
      <c r="K1007" s="142" t="s">
        <v>5605</v>
      </c>
    </row>
    <row r="1008" s="140" customFormat="true" spans="1:11">
      <c r="A1008" s="143" t="s">
        <v>5606</v>
      </c>
      <c r="B1008" s="143" t="s">
        <v>5607</v>
      </c>
      <c r="C1008" s="65" t="s">
        <v>1677</v>
      </c>
      <c r="D1008" s="65" t="s">
        <v>803</v>
      </c>
      <c r="E1008" s="65" t="s">
        <v>682</v>
      </c>
      <c r="F1008" s="82">
        <v>2</v>
      </c>
      <c r="G1008" s="143" t="s">
        <v>5606</v>
      </c>
      <c r="H1008" s="65" t="s">
        <v>3563</v>
      </c>
      <c r="I1008" s="143" t="s">
        <v>5608</v>
      </c>
      <c r="J1008" s="143" t="s">
        <v>3415</v>
      </c>
      <c r="K1008" s="142" t="s">
        <v>3416</v>
      </c>
    </row>
    <row r="1009" s="140" customFormat="true" spans="1:11">
      <c r="A1009" s="143" t="s">
        <v>5609</v>
      </c>
      <c r="B1009" s="143" t="s">
        <v>5607</v>
      </c>
      <c r="C1009" s="65" t="s">
        <v>1677</v>
      </c>
      <c r="D1009" s="65" t="s">
        <v>803</v>
      </c>
      <c r="E1009" s="65" t="s">
        <v>682</v>
      </c>
      <c r="F1009" s="82">
        <v>1</v>
      </c>
      <c r="G1009" s="143" t="s">
        <v>5609</v>
      </c>
      <c r="H1009" s="65" t="s">
        <v>3927</v>
      </c>
      <c r="I1009" s="143" t="s">
        <v>5608</v>
      </c>
      <c r="J1009" s="143" t="s">
        <v>3415</v>
      </c>
      <c r="K1009" s="142" t="s">
        <v>3416</v>
      </c>
    </row>
    <row r="1010" s="140" customFormat="true" ht="36" spans="1:11">
      <c r="A1010" s="143" t="s">
        <v>5610</v>
      </c>
      <c r="B1010" s="143" t="s">
        <v>3526</v>
      </c>
      <c r="C1010" s="65" t="s">
        <v>803</v>
      </c>
      <c r="D1010" s="65" t="s">
        <v>803</v>
      </c>
      <c r="E1010" s="65" t="s">
        <v>682</v>
      </c>
      <c r="F1010" s="82">
        <v>30</v>
      </c>
      <c r="G1010" s="143" t="s">
        <v>5610</v>
      </c>
      <c r="H1010" s="65" t="s">
        <v>5611</v>
      </c>
      <c r="I1010" s="143" t="s">
        <v>5612</v>
      </c>
      <c r="J1010" s="143" t="s">
        <v>3529</v>
      </c>
      <c r="K1010" s="142" t="s">
        <v>3530</v>
      </c>
    </row>
    <row r="1011" s="140" customFormat="true" ht="36" spans="1:11">
      <c r="A1011" s="143" t="s">
        <v>5613</v>
      </c>
      <c r="B1011" s="143" t="s">
        <v>3526</v>
      </c>
      <c r="C1011" s="65" t="s">
        <v>803</v>
      </c>
      <c r="D1011" s="65" t="s">
        <v>803</v>
      </c>
      <c r="E1011" s="65" t="s">
        <v>682</v>
      </c>
      <c r="F1011" s="82">
        <v>25</v>
      </c>
      <c r="G1011" s="143" t="s">
        <v>5613</v>
      </c>
      <c r="H1011" s="65" t="s">
        <v>5611</v>
      </c>
      <c r="I1011" s="143" t="s">
        <v>5612</v>
      </c>
      <c r="J1011" s="143" t="s">
        <v>3529</v>
      </c>
      <c r="K1011" s="142" t="s">
        <v>3530</v>
      </c>
    </row>
    <row r="1012" s="140" customFormat="true" ht="36" spans="1:11">
      <c r="A1012" s="143" t="s">
        <v>2613</v>
      </c>
      <c r="B1012" s="143" t="s">
        <v>3526</v>
      </c>
      <c r="C1012" s="65" t="s">
        <v>803</v>
      </c>
      <c r="D1012" s="65" t="s">
        <v>803</v>
      </c>
      <c r="E1012" s="65" t="s">
        <v>682</v>
      </c>
      <c r="F1012" s="82">
        <v>60</v>
      </c>
      <c r="G1012" s="143" t="s">
        <v>2613</v>
      </c>
      <c r="H1012" s="65" t="s">
        <v>5611</v>
      </c>
      <c r="I1012" s="143" t="s">
        <v>5612</v>
      </c>
      <c r="J1012" s="143" t="s">
        <v>3529</v>
      </c>
      <c r="K1012" s="142" t="s">
        <v>3530</v>
      </c>
    </row>
    <row r="1013" s="140" customFormat="true" ht="36" spans="1:11">
      <c r="A1013" s="143" t="s">
        <v>4738</v>
      </c>
      <c r="B1013" s="143" t="s">
        <v>5614</v>
      </c>
      <c r="C1013" s="65" t="s">
        <v>998</v>
      </c>
      <c r="D1013" s="65" t="s">
        <v>803</v>
      </c>
      <c r="E1013" s="65" t="s">
        <v>682</v>
      </c>
      <c r="F1013" s="82">
        <v>5</v>
      </c>
      <c r="G1013" s="143" t="s">
        <v>4738</v>
      </c>
      <c r="H1013" s="65" t="s">
        <v>5094</v>
      </c>
      <c r="I1013" s="143" t="s">
        <v>5615</v>
      </c>
      <c r="J1013" s="143" t="s">
        <v>2512</v>
      </c>
      <c r="K1013" s="142" t="s">
        <v>5616</v>
      </c>
    </row>
    <row r="1014" s="140" customFormat="true" spans="1:11">
      <c r="A1014" s="143" t="s">
        <v>5617</v>
      </c>
      <c r="B1014" s="143" t="s">
        <v>5618</v>
      </c>
      <c r="C1014" s="65" t="s">
        <v>1667</v>
      </c>
      <c r="D1014" s="65" t="s">
        <v>803</v>
      </c>
      <c r="E1014" s="65" t="s">
        <v>682</v>
      </c>
      <c r="F1014" s="82">
        <v>1</v>
      </c>
      <c r="G1014" s="143" t="s">
        <v>5617</v>
      </c>
      <c r="H1014" s="65" t="s">
        <v>3527</v>
      </c>
      <c r="I1014" s="143" t="s">
        <v>4611</v>
      </c>
      <c r="J1014" s="143" t="s">
        <v>5619</v>
      </c>
      <c r="K1014" s="142" t="s">
        <v>5620</v>
      </c>
    </row>
    <row r="1015" s="140" customFormat="true" spans="1:11">
      <c r="A1015" s="143" t="s">
        <v>352</v>
      </c>
      <c r="B1015" s="143" t="s">
        <v>5618</v>
      </c>
      <c r="C1015" s="65" t="s">
        <v>1667</v>
      </c>
      <c r="D1015" s="65" t="s">
        <v>803</v>
      </c>
      <c r="E1015" s="65" t="s">
        <v>682</v>
      </c>
      <c r="F1015" s="82">
        <v>1</v>
      </c>
      <c r="G1015" s="143" t="s">
        <v>352</v>
      </c>
      <c r="H1015" s="65" t="s">
        <v>5621</v>
      </c>
      <c r="I1015" s="143" t="s">
        <v>1098</v>
      </c>
      <c r="J1015" s="143" t="s">
        <v>5619</v>
      </c>
      <c r="K1015" s="142" t="s">
        <v>5620</v>
      </c>
    </row>
    <row r="1016" s="140" customFormat="true" ht="36" spans="1:11">
      <c r="A1016" s="143" t="s">
        <v>4163</v>
      </c>
      <c r="B1016" s="143" t="s">
        <v>5622</v>
      </c>
      <c r="C1016" s="65" t="s">
        <v>657</v>
      </c>
      <c r="D1016" s="65" t="s">
        <v>803</v>
      </c>
      <c r="E1016" s="65" t="s">
        <v>682</v>
      </c>
      <c r="F1016" s="82">
        <v>3</v>
      </c>
      <c r="G1016" s="143" t="s">
        <v>4163</v>
      </c>
      <c r="H1016" s="65" t="s">
        <v>5623</v>
      </c>
      <c r="I1016" s="143" t="s">
        <v>5624</v>
      </c>
      <c r="J1016" s="143" t="s">
        <v>5625</v>
      </c>
      <c r="K1016" s="142" t="s">
        <v>5626</v>
      </c>
    </row>
    <row r="1017" s="140" customFormat="true" spans="1:11">
      <c r="A1017" s="143" t="s">
        <v>880</v>
      </c>
      <c r="B1017" s="143" t="s">
        <v>5627</v>
      </c>
      <c r="C1017" s="65" t="s">
        <v>709</v>
      </c>
      <c r="D1017" s="65" t="s">
        <v>803</v>
      </c>
      <c r="E1017" s="65" t="s">
        <v>682</v>
      </c>
      <c r="F1017" s="82">
        <v>2</v>
      </c>
      <c r="G1017" s="143" t="s">
        <v>880</v>
      </c>
      <c r="H1017" s="65" t="s">
        <v>3522</v>
      </c>
      <c r="I1017" s="143" t="s">
        <v>4578</v>
      </c>
      <c r="J1017" s="143" t="s">
        <v>2020</v>
      </c>
      <c r="K1017" s="142" t="s">
        <v>5628</v>
      </c>
    </row>
    <row r="1018" s="140" customFormat="true" spans="1:11">
      <c r="A1018" s="143" t="s">
        <v>492</v>
      </c>
      <c r="B1018" s="143" t="s">
        <v>5629</v>
      </c>
      <c r="C1018" s="65" t="s">
        <v>1257</v>
      </c>
      <c r="D1018" s="65" t="s">
        <v>803</v>
      </c>
      <c r="E1018" s="65" t="s">
        <v>682</v>
      </c>
      <c r="F1018" s="82">
        <v>1</v>
      </c>
      <c r="G1018" s="143" t="s">
        <v>492</v>
      </c>
      <c r="H1018" s="65" t="s">
        <v>3563</v>
      </c>
      <c r="I1018" s="143" t="s">
        <v>1098</v>
      </c>
      <c r="J1018" s="143" t="s">
        <v>1944</v>
      </c>
      <c r="K1018" s="142" t="s">
        <v>5630</v>
      </c>
    </row>
    <row r="1019" s="140" customFormat="true" ht="36" spans="1:11">
      <c r="A1019" s="143" t="s">
        <v>5631</v>
      </c>
      <c r="B1019" s="143" t="s">
        <v>5632</v>
      </c>
      <c r="C1019" s="65" t="s">
        <v>3831</v>
      </c>
      <c r="D1019" s="65" t="s">
        <v>803</v>
      </c>
      <c r="E1019" s="65" t="s">
        <v>682</v>
      </c>
      <c r="F1019" s="82">
        <v>3</v>
      </c>
      <c r="G1019" s="143" t="s">
        <v>5631</v>
      </c>
      <c r="H1019" s="65" t="s">
        <v>3519</v>
      </c>
      <c r="I1019" s="143" t="s">
        <v>5633</v>
      </c>
      <c r="J1019" s="143" t="s">
        <v>4568</v>
      </c>
      <c r="K1019" s="142" t="s">
        <v>5634</v>
      </c>
    </row>
    <row r="1020" s="140" customFormat="true" ht="36" spans="1:11">
      <c r="A1020" s="143" t="s">
        <v>5635</v>
      </c>
      <c r="B1020" s="143" t="s">
        <v>5632</v>
      </c>
      <c r="C1020" s="65" t="s">
        <v>3831</v>
      </c>
      <c r="D1020" s="65" t="s">
        <v>803</v>
      </c>
      <c r="E1020" s="65" t="s">
        <v>682</v>
      </c>
      <c r="F1020" s="82">
        <v>3</v>
      </c>
      <c r="G1020" s="143" t="s">
        <v>5635</v>
      </c>
      <c r="H1020" s="65" t="s">
        <v>3498</v>
      </c>
      <c r="I1020" s="143" t="s">
        <v>5636</v>
      </c>
      <c r="J1020" s="143" t="s">
        <v>4568</v>
      </c>
      <c r="K1020" s="142" t="s">
        <v>5637</v>
      </c>
    </row>
    <row r="1021" s="140" customFormat="true" ht="24" spans="1:11">
      <c r="A1021" s="143" t="s">
        <v>165</v>
      </c>
      <c r="B1021" s="143" t="s">
        <v>5638</v>
      </c>
      <c r="C1021" s="65" t="s">
        <v>759</v>
      </c>
      <c r="D1021" s="65" t="s">
        <v>803</v>
      </c>
      <c r="E1021" s="65" t="s">
        <v>682</v>
      </c>
      <c r="F1021" s="82">
        <v>5</v>
      </c>
      <c r="G1021" s="143" t="s">
        <v>165</v>
      </c>
      <c r="H1021" s="65" t="s">
        <v>5639</v>
      </c>
      <c r="I1021" s="143" t="s">
        <v>4466</v>
      </c>
      <c r="J1021" s="143" t="s">
        <v>4113</v>
      </c>
      <c r="K1021" s="142" t="s">
        <v>5640</v>
      </c>
    </row>
    <row r="1022" s="140" customFormat="true" ht="36" spans="1:11">
      <c r="A1022" s="143" t="s">
        <v>321</v>
      </c>
      <c r="B1022" s="143" t="s">
        <v>5641</v>
      </c>
      <c r="C1022" s="65" t="s">
        <v>691</v>
      </c>
      <c r="D1022" s="65" t="s">
        <v>803</v>
      </c>
      <c r="E1022" s="65" t="s">
        <v>682</v>
      </c>
      <c r="F1022" s="82">
        <v>2</v>
      </c>
      <c r="G1022" s="143" t="s">
        <v>321</v>
      </c>
      <c r="H1022" s="65" t="s">
        <v>4358</v>
      </c>
      <c r="I1022" s="143" t="s">
        <v>5642</v>
      </c>
      <c r="J1022" s="143" t="s">
        <v>5643</v>
      </c>
      <c r="K1022" s="142" t="s">
        <v>5644</v>
      </c>
    </row>
    <row r="1023" s="140" customFormat="true" ht="36" spans="1:11">
      <c r="A1023" s="143" t="s">
        <v>5645</v>
      </c>
      <c r="B1023" s="143" t="s">
        <v>5641</v>
      </c>
      <c r="C1023" s="65" t="s">
        <v>691</v>
      </c>
      <c r="D1023" s="65" t="s">
        <v>803</v>
      </c>
      <c r="E1023" s="65" t="s">
        <v>682</v>
      </c>
      <c r="F1023" s="82">
        <v>2</v>
      </c>
      <c r="G1023" s="143" t="s">
        <v>5645</v>
      </c>
      <c r="H1023" s="65" t="s">
        <v>4117</v>
      </c>
      <c r="I1023" s="143" t="s">
        <v>5642</v>
      </c>
      <c r="J1023" s="143" t="s">
        <v>5643</v>
      </c>
      <c r="K1023" s="142" t="s">
        <v>5644</v>
      </c>
    </row>
    <row r="1024" s="140" customFormat="true" ht="36" spans="1:11">
      <c r="A1024" s="143" t="s">
        <v>5646</v>
      </c>
      <c r="B1024" s="143" t="s">
        <v>5641</v>
      </c>
      <c r="C1024" s="65" t="s">
        <v>691</v>
      </c>
      <c r="D1024" s="65" t="s">
        <v>803</v>
      </c>
      <c r="E1024" s="65" t="s">
        <v>682</v>
      </c>
      <c r="F1024" s="82">
        <v>10</v>
      </c>
      <c r="G1024" s="143" t="s">
        <v>5646</v>
      </c>
      <c r="H1024" s="65" t="s">
        <v>4842</v>
      </c>
      <c r="I1024" s="143" t="s">
        <v>5642</v>
      </c>
      <c r="J1024" s="143" t="s">
        <v>5643</v>
      </c>
      <c r="K1024" s="142" t="s">
        <v>5644</v>
      </c>
    </row>
    <row r="1025" s="140" customFormat="true" ht="36" spans="1:11">
      <c r="A1025" s="143" t="s">
        <v>5647</v>
      </c>
      <c r="B1025" s="143" t="s">
        <v>5641</v>
      </c>
      <c r="C1025" s="65" t="s">
        <v>691</v>
      </c>
      <c r="D1025" s="65" t="s">
        <v>803</v>
      </c>
      <c r="E1025" s="65" t="s">
        <v>682</v>
      </c>
      <c r="F1025" s="82">
        <v>10</v>
      </c>
      <c r="G1025" s="143" t="s">
        <v>5647</v>
      </c>
      <c r="H1025" s="65" t="s">
        <v>5648</v>
      </c>
      <c r="I1025" s="143" t="s">
        <v>5642</v>
      </c>
      <c r="J1025" s="143" t="s">
        <v>5643</v>
      </c>
      <c r="K1025" s="142" t="s">
        <v>5644</v>
      </c>
    </row>
    <row r="1026" s="140" customFormat="true" ht="48" spans="1:11">
      <c r="A1026" s="143" t="s">
        <v>5299</v>
      </c>
      <c r="B1026" s="143" t="s">
        <v>5649</v>
      </c>
      <c r="C1026" s="65" t="s">
        <v>681</v>
      </c>
      <c r="D1026" s="65" t="s">
        <v>803</v>
      </c>
      <c r="E1026" s="65" t="s">
        <v>682</v>
      </c>
      <c r="F1026" s="82">
        <v>10</v>
      </c>
      <c r="G1026" s="143" t="s">
        <v>5299</v>
      </c>
      <c r="H1026" s="65" t="s">
        <v>4242</v>
      </c>
      <c r="I1026" s="143" t="s">
        <v>5650</v>
      </c>
      <c r="J1026" s="143" t="s">
        <v>1891</v>
      </c>
      <c r="K1026" s="142" t="s">
        <v>5651</v>
      </c>
    </row>
    <row r="1027" s="140" customFormat="true" ht="24" spans="1:11">
      <c r="A1027" s="143" t="s">
        <v>5652</v>
      </c>
      <c r="B1027" s="143" t="s">
        <v>5653</v>
      </c>
      <c r="C1027" s="65" t="s">
        <v>1257</v>
      </c>
      <c r="D1027" s="65" t="s">
        <v>803</v>
      </c>
      <c r="E1027" s="65" t="s">
        <v>682</v>
      </c>
      <c r="F1027" s="82">
        <v>2</v>
      </c>
      <c r="G1027" s="143" t="s">
        <v>5652</v>
      </c>
      <c r="H1027" s="65" t="s">
        <v>3494</v>
      </c>
      <c r="I1027" s="143" t="s">
        <v>5654</v>
      </c>
      <c r="J1027" s="143" t="s">
        <v>5655</v>
      </c>
      <c r="K1027" s="142" t="s">
        <v>5656</v>
      </c>
    </row>
    <row r="1028" s="140" customFormat="true" ht="24" spans="1:11">
      <c r="A1028" s="143" t="s">
        <v>355</v>
      </c>
      <c r="B1028" s="143" t="s">
        <v>5657</v>
      </c>
      <c r="C1028" s="65" t="s">
        <v>803</v>
      </c>
      <c r="D1028" s="65" t="s">
        <v>803</v>
      </c>
      <c r="E1028" s="65" t="s">
        <v>682</v>
      </c>
      <c r="F1028" s="82">
        <v>20</v>
      </c>
      <c r="G1028" s="143" t="s">
        <v>355</v>
      </c>
      <c r="H1028" s="65" t="s">
        <v>5658</v>
      </c>
      <c r="I1028" s="143" t="s">
        <v>5659</v>
      </c>
      <c r="J1028" s="143" t="s">
        <v>4197</v>
      </c>
      <c r="K1028" s="142" t="s">
        <v>5660</v>
      </c>
    </row>
    <row r="1029" s="140" customFormat="true" ht="48" spans="1:11">
      <c r="A1029" s="143" t="s">
        <v>5661</v>
      </c>
      <c r="B1029" s="143" t="s">
        <v>5662</v>
      </c>
      <c r="C1029" s="65" t="s">
        <v>803</v>
      </c>
      <c r="D1029" s="65" t="s">
        <v>803</v>
      </c>
      <c r="E1029" s="65" t="s">
        <v>682</v>
      </c>
      <c r="F1029" s="82">
        <v>5</v>
      </c>
      <c r="G1029" s="143" t="s">
        <v>5661</v>
      </c>
      <c r="H1029" s="65" t="s">
        <v>4358</v>
      </c>
      <c r="I1029" s="143" t="s">
        <v>5663</v>
      </c>
      <c r="J1029" s="143" t="s">
        <v>5664</v>
      </c>
      <c r="K1029" s="142" t="s">
        <v>5665</v>
      </c>
    </row>
    <row r="1030" s="140" customFormat="true" ht="36" spans="1:11">
      <c r="A1030" s="143" t="s">
        <v>113</v>
      </c>
      <c r="B1030" s="143" t="s">
        <v>5666</v>
      </c>
      <c r="C1030" s="65" t="s">
        <v>803</v>
      </c>
      <c r="D1030" s="65" t="s">
        <v>803</v>
      </c>
      <c r="E1030" s="65" t="s">
        <v>682</v>
      </c>
      <c r="F1030" s="82">
        <v>10</v>
      </c>
      <c r="G1030" s="143" t="s">
        <v>113</v>
      </c>
      <c r="H1030" s="65" t="s">
        <v>3675</v>
      </c>
      <c r="I1030" s="143" t="s">
        <v>5667</v>
      </c>
      <c r="J1030" s="143" t="s">
        <v>5668</v>
      </c>
      <c r="K1030" s="142" t="s">
        <v>5669</v>
      </c>
    </row>
    <row r="1031" s="140" customFormat="true" ht="36" spans="1:11">
      <c r="A1031" s="143" t="s">
        <v>1909</v>
      </c>
      <c r="B1031" s="143" t="s">
        <v>5666</v>
      </c>
      <c r="C1031" s="65" t="s">
        <v>803</v>
      </c>
      <c r="D1031" s="65" t="s">
        <v>803</v>
      </c>
      <c r="E1031" s="65" t="s">
        <v>682</v>
      </c>
      <c r="F1031" s="82">
        <v>10</v>
      </c>
      <c r="G1031" s="143" t="s">
        <v>1909</v>
      </c>
      <c r="H1031" s="65" t="s">
        <v>3542</v>
      </c>
      <c r="I1031" s="143" t="s">
        <v>5670</v>
      </c>
      <c r="J1031" s="143" t="s">
        <v>5668</v>
      </c>
      <c r="K1031" s="142" t="s">
        <v>5669</v>
      </c>
    </row>
    <row r="1032" s="140" customFormat="true" ht="36" spans="1:11">
      <c r="A1032" s="143" t="s">
        <v>116</v>
      </c>
      <c r="B1032" s="143" t="s">
        <v>5666</v>
      </c>
      <c r="C1032" s="65" t="s">
        <v>803</v>
      </c>
      <c r="D1032" s="65" t="s">
        <v>803</v>
      </c>
      <c r="E1032" s="65" t="s">
        <v>682</v>
      </c>
      <c r="F1032" s="82">
        <v>2</v>
      </c>
      <c r="G1032" s="143" t="s">
        <v>116</v>
      </c>
      <c r="H1032" s="65" t="s">
        <v>3862</v>
      </c>
      <c r="I1032" s="143" t="s">
        <v>5671</v>
      </c>
      <c r="J1032" s="143" t="s">
        <v>5668</v>
      </c>
      <c r="K1032" s="142" t="s">
        <v>5669</v>
      </c>
    </row>
    <row r="1033" s="140" customFormat="true" ht="24" spans="1:11">
      <c r="A1033" s="143" t="s">
        <v>5672</v>
      </c>
      <c r="B1033" s="143" t="s">
        <v>5673</v>
      </c>
      <c r="C1033" s="65" t="s">
        <v>803</v>
      </c>
      <c r="D1033" s="65" t="s">
        <v>803</v>
      </c>
      <c r="E1033" s="65" t="s">
        <v>682</v>
      </c>
      <c r="F1033" s="82">
        <v>5</v>
      </c>
      <c r="G1033" s="143" t="s">
        <v>5672</v>
      </c>
      <c r="H1033" s="65" t="s">
        <v>3862</v>
      </c>
      <c r="I1033" s="143" t="s">
        <v>5674</v>
      </c>
      <c r="J1033" s="143" t="s">
        <v>5675</v>
      </c>
      <c r="K1033" s="142" t="s">
        <v>5676</v>
      </c>
    </row>
    <row r="1034" s="140" customFormat="true" ht="24" spans="1:11">
      <c r="A1034" s="143" t="s">
        <v>5677</v>
      </c>
      <c r="B1034" s="143" t="s">
        <v>5678</v>
      </c>
      <c r="C1034" s="65" t="s">
        <v>1175</v>
      </c>
      <c r="D1034" s="65" t="s">
        <v>803</v>
      </c>
      <c r="E1034" s="65" t="s">
        <v>682</v>
      </c>
      <c r="F1034" s="82">
        <v>1</v>
      </c>
      <c r="G1034" s="143" t="s">
        <v>5677</v>
      </c>
      <c r="H1034" s="65" t="s">
        <v>3873</v>
      </c>
      <c r="I1034" s="143" t="s">
        <v>5679</v>
      </c>
      <c r="J1034" s="143" t="s">
        <v>4838</v>
      </c>
      <c r="K1034" s="142" t="s">
        <v>5680</v>
      </c>
    </row>
    <row r="1035" s="140" customFormat="true" ht="36" spans="1:11">
      <c r="A1035" s="143" t="s">
        <v>168</v>
      </c>
      <c r="B1035" s="143" t="s">
        <v>5681</v>
      </c>
      <c r="C1035" s="65" t="s">
        <v>3261</v>
      </c>
      <c r="D1035" s="65" t="s">
        <v>803</v>
      </c>
      <c r="E1035" s="65" t="s">
        <v>682</v>
      </c>
      <c r="F1035" s="82">
        <v>1</v>
      </c>
      <c r="G1035" s="143" t="s">
        <v>168</v>
      </c>
      <c r="H1035" s="65" t="s">
        <v>5139</v>
      </c>
      <c r="I1035" s="143" t="s">
        <v>5682</v>
      </c>
      <c r="J1035" s="143" t="s">
        <v>5683</v>
      </c>
      <c r="K1035" s="142" t="s">
        <v>5684</v>
      </c>
    </row>
    <row r="1036" s="140" customFormat="true" ht="24" spans="1:11">
      <c r="A1036" s="143" t="s">
        <v>2488</v>
      </c>
      <c r="B1036" s="143" t="s">
        <v>4133</v>
      </c>
      <c r="C1036" s="65" t="s">
        <v>748</v>
      </c>
      <c r="D1036" s="65" t="s">
        <v>803</v>
      </c>
      <c r="E1036" s="65" t="s">
        <v>682</v>
      </c>
      <c r="F1036" s="82">
        <v>20</v>
      </c>
      <c r="G1036" s="143" t="s">
        <v>2488</v>
      </c>
      <c r="H1036" s="65" t="s">
        <v>3836</v>
      </c>
      <c r="I1036" s="143" t="s">
        <v>5685</v>
      </c>
      <c r="J1036" s="143" t="s">
        <v>5686</v>
      </c>
      <c r="K1036" s="142" t="s">
        <v>5687</v>
      </c>
    </row>
    <row r="1037" s="140" customFormat="true" ht="24" spans="1:11">
      <c r="A1037" s="143" t="s">
        <v>5688</v>
      </c>
      <c r="B1037" s="143" t="s">
        <v>4133</v>
      </c>
      <c r="C1037" s="65" t="s">
        <v>748</v>
      </c>
      <c r="D1037" s="65" t="s">
        <v>803</v>
      </c>
      <c r="E1037" s="65" t="s">
        <v>682</v>
      </c>
      <c r="F1037" s="82">
        <v>1</v>
      </c>
      <c r="G1037" s="143" t="s">
        <v>5688</v>
      </c>
      <c r="H1037" s="65" t="s">
        <v>4017</v>
      </c>
      <c r="I1037" s="143" t="s">
        <v>5685</v>
      </c>
      <c r="J1037" s="143" t="s">
        <v>5686</v>
      </c>
      <c r="K1037" s="142" t="s">
        <v>5687</v>
      </c>
    </row>
    <row r="1038" s="140" customFormat="true" ht="24" spans="1:11">
      <c r="A1038" s="143" t="s">
        <v>5689</v>
      </c>
      <c r="B1038" s="143" t="s">
        <v>4133</v>
      </c>
      <c r="C1038" s="65" t="s">
        <v>748</v>
      </c>
      <c r="D1038" s="65" t="s">
        <v>803</v>
      </c>
      <c r="E1038" s="65" t="s">
        <v>682</v>
      </c>
      <c r="F1038" s="82">
        <v>5</v>
      </c>
      <c r="G1038" s="143" t="s">
        <v>5689</v>
      </c>
      <c r="H1038" s="65" t="s">
        <v>5690</v>
      </c>
      <c r="I1038" s="143" t="s">
        <v>5685</v>
      </c>
      <c r="J1038" s="143" t="s">
        <v>5691</v>
      </c>
      <c r="K1038" s="142" t="s">
        <v>5687</v>
      </c>
    </row>
    <row r="1039" s="140" customFormat="true" ht="24" spans="1:11">
      <c r="A1039" s="143" t="s">
        <v>516</v>
      </c>
      <c r="B1039" s="143" t="s">
        <v>4133</v>
      </c>
      <c r="C1039" s="65" t="s">
        <v>748</v>
      </c>
      <c r="D1039" s="65" t="s">
        <v>803</v>
      </c>
      <c r="E1039" s="65" t="s">
        <v>682</v>
      </c>
      <c r="F1039" s="82">
        <v>5</v>
      </c>
      <c r="G1039" s="143" t="s">
        <v>516</v>
      </c>
      <c r="H1039" s="65" t="s">
        <v>3862</v>
      </c>
      <c r="I1039" s="143" t="s">
        <v>5685</v>
      </c>
      <c r="J1039" s="143" t="s">
        <v>5691</v>
      </c>
      <c r="K1039" s="142" t="s">
        <v>5687</v>
      </c>
    </row>
    <row r="1040" s="140" customFormat="true" ht="24" spans="1:11">
      <c r="A1040" s="143" t="s">
        <v>321</v>
      </c>
      <c r="B1040" s="143" t="s">
        <v>4133</v>
      </c>
      <c r="C1040" s="65" t="s">
        <v>748</v>
      </c>
      <c r="D1040" s="65" t="s">
        <v>803</v>
      </c>
      <c r="E1040" s="65" t="s">
        <v>682</v>
      </c>
      <c r="F1040" s="82">
        <v>2</v>
      </c>
      <c r="G1040" s="143" t="s">
        <v>321</v>
      </c>
      <c r="H1040" s="65" t="s">
        <v>3519</v>
      </c>
      <c r="I1040" s="143" t="s">
        <v>5685</v>
      </c>
      <c r="J1040" s="143" t="s">
        <v>5691</v>
      </c>
      <c r="K1040" s="142" t="s">
        <v>5687</v>
      </c>
    </row>
    <row r="1041" s="140" customFormat="true" ht="24" spans="1:11">
      <c r="A1041" s="143" t="s">
        <v>5692</v>
      </c>
      <c r="B1041" s="143" t="s">
        <v>4133</v>
      </c>
      <c r="C1041" s="65" t="s">
        <v>748</v>
      </c>
      <c r="D1041" s="65" t="s">
        <v>803</v>
      </c>
      <c r="E1041" s="65" t="s">
        <v>682</v>
      </c>
      <c r="F1041" s="82">
        <v>2</v>
      </c>
      <c r="G1041" s="143" t="s">
        <v>5692</v>
      </c>
      <c r="H1041" s="65" t="s">
        <v>3563</v>
      </c>
      <c r="I1041" s="143" t="s">
        <v>5685</v>
      </c>
      <c r="J1041" s="143" t="s">
        <v>5691</v>
      </c>
      <c r="K1041" s="142" t="s">
        <v>5687</v>
      </c>
    </row>
    <row r="1042" s="140" customFormat="true" ht="24" spans="1:11">
      <c r="A1042" s="143" t="s">
        <v>5693</v>
      </c>
      <c r="B1042" s="143" t="s">
        <v>4133</v>
      </c>
      <c r="C1042" s="65" t="s">
        <v>748</v>
      </c>
      <c r="D1042" s="65" t="s">
        <v>803</v>
      </c>
      <c r="E1042" s="65" t="s">
        <v>682</v>
      </c>
      <c r="F1042" s="82">
        <v>2</v>
      </c>
      <c r="G1042" s="143" t="s">
        <v>5693</v>
      </c>
      <c r="H1042" s="65" t="s">
        <v>3676</v>
      </c>
      <c r="I1042" s="143" t="s">
        <v>5685</v>
      </c>
      <c r="J1042" s="143" t="s">
        <v>5691</v>
      </c>
      <c r="K1042" s="142" t="s">
        <v>5687</v>
      </c>
    </row>
    <row r="1043" s="140" customFormat="true" ht="24" spans="1:11">
      <c r="A1043" s="143" t="s">
        <v>880</v>
      </c>
      <c r="B1043" s="143" t="s">
        <v>4133</v>
      </c>
      <c r="C1043" s="65" t="s">
        <v>748</v>
      </c>
      <c r="D1043" s="65" t="s">
        <v>803</v>
      </c>
      <c r="E1043" s="65" t="s">
        <v>682</v>
      </c>
      <c r="F1043" s="82">
        <v>20</v>
      </c>
      <c r="G1043" s="143" t="s">
        <v>880</v>
      </c>
      <c r="H1043" s="65" t="s">
        <v>3522</v>
      </c>
      <c r="I1043" s="143" t="s">
        <v>5694</v>
      </c>
      <c r="J1043" s="143" t="s">
        <v>5691</v>
      </c>
      <c r="K1043" s="142" t="s">
        <v>5695</v>
      </c>
    </row>
    <row r="1044" s="140" customFormat="true" ht="24" spans="1:11">
      <c r="A1044" s="143" t="s">
        <v>5696</v>
      </c>
      <c r="B1044" s="143" t="s">
        <v>4133</v>
      </c>
      <c r="C1044" s="65" t="s">
        <v>748</v>
      </c>
      <c r="D1044" s="65" t="s">
        <v>803</v>
      </c>
      <c r="E1044" s="65" t="s">
        <v>682</v>
      </c>
      <c r="F1044" s="82">
        <v>5</v>
      </c>
      <c r="G1044" s="143" t="s">
        <v>5696</v>
      </c>
      <c r="H1044" s="65" t="s">
        <v>3522</v>
      </c>
      <c r="I1044" s="143" t="s">
        <v>5697</v>
      </c>
      <c r="J1044" s="143" t="s">
        <v>5691</v>
      </c>
      <c r="K1044" s="142" t="s">
        <v>5687</v>
      </c>
    </row>
    <row r="1045" s="140" customFormat="true" ht="24" spans="1:11">
      <c r="A1045" s="143" t="s">
        <v>2611</v>
      </c>
      <c r="B1045" s="143" t="s">
        <v>5698</v>
      </c>
      <c r="C1045" s="65" t="s">
        <v>1667</v>
      </c>
      <c r="D1045" s="65" t="s">
        <v>803</v>
      </c>
      <c r="E1045" s="65" t="s">
        <v>682</v>
      </c>
      <c r="F1045" s="82">
        <v>5</v>
      </c>
      <c r="G1045" s="143" t="s">
        <v>2611</v>
      </c>
      <c r="H1045" s="65" t="s">
        <v>3873</v>
      </c>
      <c r="I1045" s="143" t="s">
        <v>5699</v>
      </c>
      <c r="J1045" s="143" t="s">
        <v>5700</v>
      </c>
      <c r="K1045" s="142" t="s">
        <v>5701</v>
      </c>
    </row>
    <row r="1046" s="140" customFormat="true" ht="36" spans="1:11">
      <c r="A1046" s="143" t="s">
        <v>5079</v>
      </c>
      <c r="B1046" s="143" t="s">
        <v>5702</v>
      </c>
      <c r="C1046" s="65" t="s">
        <v>803</v>
      </c>
      <c r="D1046" s="65" t="s">
        <v>803</v>
      </c>
      <c r="E1046" s="65" t="s">
        <v>682</v>
      </c>
      <c r="F1046" s="82">
        <v>2</v>
      </c>
      <c r="G1046" s="143" t="s">
        <v>5079</v>
      </c>
      <c r="H1046" s="65" t="s">
        <v>4641</v>
      </c>
      <c r="I1046" s="143" t="s">
        <v>5703</v>
      </c>
      <c r="J1046" s="143" t="s">
        <v>5704</v>
      </c>
      <c r="K1046" s="142" t="s">
        <v>5705</v>
      </c>
    </row>
    <row r="1047" s="140" customFormat="true" ht="36" spans="1:11">
      <c r="A1047" s="143" t="s">
        <v>5706</v>
      </c>
      <c r="B1047" s="143" t="s">
        <v>5707</v>
      </c>
      <c r="C1047" s="65" t="s">
        <v>803</v>
      </c>
      <c r="D1047" s="65" t="s">
        <v>803</v>
      </c>
      <c r="E1047" s="65" t="s">
        <v>682</v>
      </c>
      <c r="F1047" s="82">
        <v>1</v>
      </c>
      <c r="G1047" s="143" t="s">
        <v>5706</v>
      </c>
      <c r="H1047" s="65" t="s">
        <v>3527</v>
      </c>
      <c r="I1047" s="143" t="s">
        <v>5708</v>
      </c>
      <c r="J1047" s="143" t="s">
        <v>4226</v>
      </c>
      <c r="K1047" s="142" t="s">
        <v>5709</v>
      </c>
    </row>
    <row r="1048" s="140" customFormat="true" ht="36" spans="1:11">
      <c r="A1048" s="143" t="s">
        <v>5710</v>
      </c>
      <c r="B1048" s="143" t="s">
        <v>5707</v>
      </c>
      <c r="C1048" s="65" t="s">
        <v>803</v>
      </c>
      <c r="D1048" s="65" t="s">
        <v>803</v>
      </c>
      <c r="E1048" s="65" t="s">
        <v>682</v>
      </c>
      <c r="F1048" s="82">
        <v>1</v>
      </c>
      <c r="G1048" s="143" t="s">
        <v>5710</v>
      </c>
      <c r="H1048" s="65" t="s">
        <v>5711</v>
      </c>
      <c r="I1048" s="143" t="s">
        <v>5708</v>
      </c>
      <c r="J1048" s="143" t="s">
        <v>4226</v>
      </c>
      <c r="K1048" s="142" t="s">
        <v>5709</v>
      </c>
    </row>
    <row r="1049" s="140" customFormat="true" ht="36" spans="1:11">
      <c r="A1049" s="143" t="s">
        <v>345</v>
      </c>
      <c r="B1049" s="143" t="s">
        <v>5707</v>
      </c>
      <c r="C1049" s="65" t="s">
        <v>803</v>
      </c>
      <c r="D1049" s="65" t="s">
        <v>803</v>
      </c>
      <c r="E1049" s="65" t="s">
        <v>682</v>
      </c>
      <c r="F1049" s="82">
        <v>1</v>
      </c>
      <c r="G1049" s="143" t="s">
        <v>345</v>
      </c>
      <c r="H1049" s="65" t="s">
        <v>3493</v>
      </c>
      <c r="I1049" s="143" t="s">
        <v>5708</v>
      </c>
      <c r="J1049" s="143" t="s">
        <v>4226</v>
      </c>
      <c r="K1049" s="142" t="s">
        <v>5709</v>
      </c>
    </row>
    <row r="1050" s="140" customFormat="true" ht="36" spans="1:11">
      <c r="A1050" s="143" t="s">
        <v>5712</v>
      </c>
      <c r="B1050" s="143" t="s">
        <v>5707</v>
      </c>
      <c r="C1050" s="65" t="s">
        <v>803</v>
      </c>
      <c r="D1050" s="65" t="s">
        <v>803</v>
      </c>
      <c r="E1050" s="65" t="s">
        <v>682</v>
      </c>
      <c r="F1050" s="82">
        <v>1</v>
      </c>
      <c r="G1050" s="143" t="s">
        <v>5712</v>
      </c>
      <c r="H1050" s="65" t="s">
        <v>5711</v>
      </c>
      <c r="I1050" s="143" t="s">
        <v>5708</v>
      </c>
      <c r="J1050" s="143" t="s">
        <v>4226</v>
      </c>
      <c r="K1050" s="142" t="s">
        <v>5709</v>
      </c>
    </row>
    <row r="1051" s="140" customFormat="true" ht="36" spans="1:11">
      <c r="A1051" s="143" t="s">
        <v>5506</v>
      </c>
      <c r="B1051" s="143" t="s">
        <v>5707</v>
      </c>
      <c r="C1051" s="65" t="s">
        <v>803</v>
      </c>
      <c r="D1051" s="65" t="s">
        <v>803</v>
      </c>
      <c r="E1051" s="65" t="s">
        <v>682</v>
      </c>
      <c r="F1051" s="82">
        <v>1</v>
      </c>
      <c r="G1051" s="143" t="s">
        <v>5506</v>
      </c>
      <c r="H1051" s="65" t="s">
        <v>3836</v>
      </c>
      <c r="I1051" s="143" t="s">
        <v>5708</v>
      </c>
      <c r="J1051" s="143" t="s">
        <v>4226</v>
      </c>
      <c r="K1051" s="142" t="s">
        <v>5709</v>
      </c>
    </row>
    <row r="1052" s="140" customFormat="true" ht="36" spans="1:11">
      <c r="A1052" s="143" t="s">
        <v>5713</v>
      </c>
      <c r="B1052" s="143" t="s">
        <v>5707</v>
      </c>
      <c r="C1052" s="65" t="s">
        <v>803</v>
      </c>
      <c r="D1052" s="65" t="s">
        <v>803</v>
      </c>
      <c r="E1052" s="65" t="s">
        <v>682</v>
      </c>
      <c r="F1052" s="82">
        <v>1</v>
      </c>
      <c r="G1052" s="143" t="s">
        <v>5713</v>
      </c>
      <c r="H1052" s="65" t="s">
        <v>3527</v>
      </c>
      <c r="I1052" s="143" t="s">
        <v>5708</v>
      </c>
      <c r="J1052" s="143" t="s">
        <v>4226</v>
      </c>
      <c r="K1052" s="142" t="s">
        <v>5709</v>
      </c>
    </row>
    <row r="1053" s="140" customFormat="true" ht="36" spans="1:11">
      <c r="A1053" s="143" t="s">
        <v>1902</v>
      </c>
      <c r="B1053" s="143" t="s">
        <v>5714</v>
      </c>
      <c r="C1053" s="65" t="s">
        <v>803</v>
      </c>
      <c r="D1053" s="65" t="s">
        <v>803</v>
      </c>
      <c r="E1053" s="65" t="s">
        <v>682</v>
      </c>
      <c r="F1053" s="82">
        <v>2</v>
      </c>
      <c r="G1053" s="143" t="s">
        <v>1902</v>
      </c>
      <c r="H1053" s="65" t="s">
        <v>3862</v>
      </c>
      <c r="I1053" s="143" t="s">
        <v>5715</v>
      </c>
      <c r="J1053" s="143" t="s">
        <v>4099</v>
      </c>
      <c r="K1053" s="142" t="s">
        <v>5716</v>
      </c>
    </row>
    <row r="1054" s="140" customFormat="true" ht="24" spans="1:11">
      <c r="A1054" s="143" t="s">
        <v>5717</v>
      </c>
      <c r="B1054" s="143" t="s">
        <v>5718</v>
      </c>
      <c r="C1054" s="65" t="s">
        <v>803</v>
      </c>
      <c r="D1054" s="65" t="s">
        <v>803</v>
      </c>
      <c r="E1054" s="65" t="s">
        <v>682</v>
      </c>
      <c r="F1054" s="82">
        <v>2</v>
      </c>
      <c r="G1054" s="143" t="s">
        <v>5717</v>
      </c>
      <c r="H1054" s="65" t="s">
        <v>4017</v>
      </c>
      <c r="I1054" s="143" t="s">
        <v>5719</v>
      </c>
      <c r="J1054" s="143" t="s">
        <v>5720</v>
      </c>
      <c r="K1054" s="142" t="s">
        <v>5721</v>
      </c>
    </row>
    <row r="1055" s="140" customFormat="true" ht="36" spans="1:11">
      <c r="A1055" s="143" t="s">
        <v>204</v>
      </c>
      <c r="B1055" s="143" t="s">
        <v>5722</v>
      </c>
      <c r="C1055" s="65" t="s">
        <v>803</v>
      </c>
      <c r="D1055" s="65" t="s">
        <v>803</v>
      </c>
      <c r="E1055" s="65" t="s">
        <v>682</v>
      </c>
      <c r="F1055" s="82">
        <v>1</v>
      </c>
      <c r="G1055" s="143" t="s">
        <v>204</v>
      </c>
      <c r="H1055" s="65" t="s">
        <v>3563</v>
      </c>
      <c r="I1055" s="143" t="s">
        <v>5723</v>
      </c>
      <c r="J1055" s="143" t="s">
        <v>5724</v>
      </c>
      <c r="K1055" s="142" t="s">
        <v>5725</v>
      </c>
    </row>
    <row r="1056" s="140" customFormat="true" ht="36" spans="1:11">
      <c r="A1056" s="143" t="s">
        <v>5726</v>
      </c>
      <c r="B1056" s="143" t="s">
        <v>5722</v>
      </c>
      <c r="C1056" s="65" t="s">
        <v>803</v>
      </c>
      <c r="D1056" s="65" t="s">
        <v>803</v>
      </c>
      <c r="E1056" s="65" t="s">
        <v>682</v>
      </c>
      <c r="F1056" s="82">
        <v>2</v>
      </c>
      <c r="G1056" s="143" t="s">
        <v>5726</v>
      </c>
      <c r="H1056" s="65" t="s">
        <v>3519</v>
      </c>
      <c r="I1056" s="143" t="s">
        <v>5723</v>
      </c>
      <c r="J1056" s="143" t="s">
        <v>5724</v>
      </c>
      <c r="K1056" s="142" t="s">
        <v>5725</v>
      </c>
    </row>
    <row r="1057" s="140" customFormat="true" ht="36" spans="1:11">
      <c r="A1057" s="143" t="s">
        <v>880</v>
      </c>
      <c r="B1057" s="143" t="s">
        <v>5727</v>
      </c>
      <c r="C1057" s="65" t="s">
        <v>803</v>
      </c>
      <c r="D1057" s="65" t="s">
        <v>803</v>
      </c>
      <c r="E1057" s="65" t="s">
        <v>682</v>
      </c>
      <c r="F1057" s="82">
        <v>52</v>
      </c>
      <c r="G1057" s="143" t="s">
        <v>880</v>
      </c>
      <c r="H1057" s="65" t="s">
        <v>4352</v>
      </c>
      <c r="I1057" s="143" t="s">
        <v>5728</v>
      </c>
      <c r="J1057" s="143" t="s">
        <v>5372</v>
      </c>
      <c r="K1057" s="142" t="s">
        <v>5729</v>
      </c>
    </row>
    <row r="1058" s="140" customFormat="true" ht="36" spans="1:11">
      <c r="A1058" s="143" t="s">
        <v>5730</v>
      </c>
      <c r="B1058" s="143" t="s">
        <v>5727</v>
      </c>
      <c r="C1058" s="65" t="s">
        <v>803</v>
      </c>
      <c r="D1058" s="65" t="s">
        <v>803</v>
      </c>
      <c r="E1058" s="65" t="s">
        <v>682</v>
      </c>
      <c r="F1058" s="82">
        <v>52</v>
      </c>
      <c r="G1058" s="143" t="s">
        <v>5730</v>
      </c>
      <c r="H1058" s="65" t="s">
        <v>3519</v>
      </c>
      <c r="I1058" s="143" t="s">
        <v>5731</v>
      </c>
      <c r="J1058" s="143" t="s">
        <v>5372</v>
      </c>
      <c r="K1058" s="142" t="s">
        <v>5729</v>
      </c>
    </row>
    <row r="1059" s="140" customFormat="true" ht="36" spans="1:11">
      <c r="A1059" s="143" t="s">
        <v>5732</v>
      </c>
      <c r="B1059" s="143" t="s">
        <v>5727</v>
      </c>
      <c r="C1059" s="65" t="s">
        <v>803</v>
      </c>
      <c r="D1059" s="65" t="s">
        <v>803</v>
      </c>
      <c r="E1059" s="65" t="s">
        <v>682</v>
      </c>
      <c r="F1059" s="82">
        <v>52</v>
      </c>
      <c r="G1059" s="143" t="s">
        <v>5732</v>
      </c>
      <c r="H1059" s="65" t="s">
        <v>3519</v>
      </c>
      <c r="I1059" s="143" t="s">
        <v>5731</v>
      </c>
      <c r="J1059" s="143" t="s">
        <v>5372</v>
      </c>
      <c r="K1059" s="142" t="s">
        <v>5729</v>
      </c>
    </row>
    <row r="1060" s="140" customFormat="true" ht="24" spans="1:11">
      <c r="A1060" s="143" t="s">
        <v>5733</v>
      </c>
      <c r="B1060" s="143" t="s">
        <v>5727</v>
      </c>
      <c r="C1060" s="65" t="s">
        <v>803</v>
      </c>
      <c r="D1060" s="65" t="s">
        <v>803</v>
      </c>
      <c r="E1060" s="65" t="s">
        <v>682</v>
      </c>
      <c r="F1060" s="82">
        <v>52</v>
      </c>
      <c r="G1060" s="143" t="s">
        <v>5733</v>
      </c>
      <c r="H1060" s="65" t="s">
        <v>4035</v>
      </c>
      <c r="I1060" s="143" t="s">
        <v>5734</v>
      </c>
      <c r="J1060" s="143" t="s">
        <v>5372</v>
      </c>
      <c r="K1060" s="142" t="s">
        <v>5729</v>
      </c>
    </row>
    <row r="1061" s="140" customFormat="true" ht="36" spans="1:11">
      <c r="A1061" s="143" t="s">
        <v>5735</v>
      </c>
      <c r="B1061" s="143" t="s">
        <v>5727</v>
      </c>
      <c r="C1061" s="65" t="s">
        <v>803</v>
      </c>
      <c r="D1061" s="65" t="s">
        <v>803</v>
      </c>
      <c r="E1061" s="65" t="s">
        <v>682</v>
      </c>
      <c r="F1061" s="82">
        <v>52</v>
      </c>
      <c r="G1061" s="143" t="s">
        <v>5735</v>
      </c>
      <c r="H1061" s="65" t="s">
        <v>4619</v>
      </c>
      <c r="I1061" s="143" t="s">
        <v>5736</v>
      </c>
      <c r="J1061" s="143" t="s">
        <v>5372</v>
      </c>
      <c r="K1061" s="142" t="s">
        <v>5729</v>
      </c>
    </row>
    <row r="1062" s="140" customFormat="true" ht="24" spans="1:11">
      <c r="A1062" s="143" t="s">
        <v>1477</v>
      </c>
      <c r="B1062" s="143" t="s">
        <v>5737</v>
      </c>
      <c r="C1062" s="65" t="s">
        <v>657</v>
      </c>
      <c r="D1062" s="65" t="s">
        <v>803</v>
      </c>
      <c r="E1062" s="65" t="s">
        <v>682</v>
      </c>
      <c r="F1062" s="82">
        <v>5</v>
      </c>
      <c r="G1062" s="143" t="s">
        <v>1477</v>
      </c>
      <c r="H1062" s="65" t="s">
        <v>5738</v>
      </c>
      <c r="I1062" s="143" t="s">
        <v>5699</v>
      </c>
      <c r="J1062" s="143" t="s">
        <v>4632</v>
      </c>
      <c r="K1062" s="142" t="s">
        <v>5739</v>
      </c>
    </row>
    <row r="1063" s="140" customFormat="true" ht="36" spans="1:11">
      <c r="A1063" s="143" t="s">
        <v>134</v>
      </c>
      <c r="B1063" s="143" t="s">
        <v>5740</v>
      </c>
      <c r="C1063" s="65" t="s">
        <v>803</v>
      </c>
      <c r="D1063" s="65" t="s">
        <v>803</v>
      </c>
      <c r="E1063" s="65" t="s">
        <v>682</v>
      </c>
      <c r="F1063" s="82">
        <v>10</v>
      </c>
      <c r="G1063" s="143" t="s">
        <v>134</v>
      </c>
      <c r="H1063" s="65" t="s">
        <v>3522</v>
      </c>
      <c r="I1063" s="143" t="s">
        <v>5741</v>
      </c>
      <c r="J1063" s="143" t="s">
        <v>2512</v>
      </c>
      <c r="K1063" s="142" t="s">
        <v>5742</v>
      </c>
    </row>
    <row r="1064" s="140" customFormat="true" ht="36" spans="1:11">
      <c r="A1064" s="143" t="s">
        <v>5735</v>
      </c>
      <c r="B1064" s="143" t="s">
        <v>5740</v>
      </c>
      <c r="C1064" s="65" t="s">
        <v>803</v>
      </c>
      <c r="D1064" s="65" t="s">
        <v>803</v>
      </c>
      <c r="E1064" s="65" t="s">
        <v>682</v>
      </c>
      <c r="F1064" s="82">
        <v>10</v>
      </c>
      <c r="G1064" s="143" t="s">
        <v>5735</v>
      </c>
      <c r="H1064" s="65" t="s">
        <v>3522</v>
      </c>
      <c r="I1064" s="143" t="s">
        <v>5741</v>
      </c>
      <c r="J1064" s="143" t="s">
        <v>2512</v>
      </c>
      <c r="K1064" s="142" t="s">
        <v>5742</v>
      </c>
    </row>
    <row r="1065" s="140" customFormat="true" ht="48" spans="1:11">
      <c r="A1065" s="143" t="s">
        <v>5743</v>
      </c>
      <c r="B1065" s="143" t="s">
        <v>3702</v>
      </c>
      <c r="C1065" s="65" t="s">
        <v>803</v>
      </c>
      <c r="D1065" s="65" t="s">
        <v>803</v>
      </c>
      <c r="E1065" s="65" t="s">
        <v>682</v>
      </c>
      <c r="F1065" s="82">
        <v>5</v>
      </c>
      <c r="G1065" s="143" t="s">
        <v>5743</v>
      </c>
      <c r="H1065" s="65" t="s">
        <v>4337</v>
      </c>
      <c r="I1065" s="143" t="s">
        <v>5744</v>
      </c>
      <c r="J1065" s="143" t="s">
        <v>3995</v>
      </c>
      <c r="K1065" s="142" t="s">
        <v>3704</v>
      </c>
    </row>
    <row r="1066" s="140" customFormat="true" ht="36" spans="1:11">
      <c r="A1066" s="143" t="s">
        <v>2189</v>
      </c>
      <c r="B1066" s="143" t="s">
        <v>5745</v>
      </c>
      <c r="C1066" s="65" t="s">
        <v>998</v>
      </c>
      <c r="D1066" s="65" t="s">
        <v>803</v>
      </c>
      <c r="E1066" s="65" t="s">
        <v>682</v>
      </c>
      <c r="F1066" s="82">
        <v>3</v>
      </c>
      <c r="G1066" s="143" t="s">
        <v>2189</v>
      </c>
      <c r="H1066" s="65" t="s">
        <v>3498</v>
      </c>
      <c r="I1066" s="143" t="s">
        <v>5746</v>
      </c>
      <c r="J1066" s="143" t="s">
        <v>5747</v>
      </c>
      <c r="K1066" s="142" t="s">
        <v>5748</v>
      </c>
    </row>
    <row r="1067" s="140" customFormat="true" ht="36" spans="1:11">
      <c r="A1067" s="143" t="s">
        <v>4435</v>
      </c>
      <c r="B1067" s="143" t="s">
        <v>5745</v>
      </c>
      <c r="C1067" s="65" t="s">
        <v>998</v>
      </c>
      <c r="D1067" s="65" t="s">
        <v>803</v>
      </c>
      <c r="E1067" s="65" t="s">
        <v>682</v>
      </c>
      <c r="F1067" s="82">
        <v>5</v>
      </c>
      <c r="G1067" s="143" t="s">
        <v>4435</v>
      </c>
      <c r="H1067" s="65" t="s">
        <v>4878</v>
      </c>
      <c r="I1067" s="143" t="s">
        <v>5749</v>
      </c>
      <c r="J1067" s="143" t="s">
        <v>5750</v>
      </c>
      <c r="K1067" s="142" t="s">
        <v>5751</v>
      </c>
    </row>
    <row r="1068" s="140" customFormat="true" ht="36" spans="1:11">
      <c r="A1068" s="143" t="s">
        <v>5752</v>
      </c>
      <c r="B1068" s="143" t="s">
        <v>5745</v>
      </c>
      <c r="C1068" s="65" t="s">
        <v>998</v>
      </c>
      <c r="D1068" s="65" t="s">
        <v>803</v>
      </c>
      <c r="E1068" s="65" t="s">
        <v>682</v>
      </c>
      <c r="F1068" s="82">
        <v>10</v>
      </c>
      <c r="G1068" s="143" t="s">
        <v>5752</v>
      </c>
      <c r="H1068" s="65" t="s">
        <v>3675</v>
      </c>
      <c r="I1068" s="143" t="s">
        <v>5746</v>
      </c>
      <c r="J1068" s="143" t="s">
        <v>5750</v>
      </c>
      <c r="K1068" s="142" t="s">
        <v>5751</v>
      </c>
    </row>
    <row r="1069" s="140" customFormat="true" ht="36" spans="1:11">
      <c r="A1069" s="143" t="s">
        <v>5753</v>
      </c>
      <c r="B1069" s="143" t="s">
        <v>5745</v>
      </c>
      <c r="C1069" s="65" t="s">
        <v>998</v>
      </c>
      <c r="D1069" s="65" t="s">
        <v>803</v>
      </c>
      <c r="E1069" s="65" t="s">
        <v>682</v>
      </c>
      <c r="F1069" s="82">
        <v>30</v>
      </c>
      <c r="G1069" s="143" t="s">
        <v>5753</v>
      </c>
      <c r="H1069" s="65" t="s">
        <v>4878</v>
      </c>
      <c r="I1069" s="143" t="s">
        <v>5754</v>
      </c>
      <c r="J1069" s="143" t="s">
        <v>5750</v>
      </c>
      <c r="K1069" s="142" t="s">
        <v>5751</v>
      </c>
    </row>
    <row r="1070" s="140" customFormat="true" spans="1:11">
      <c r="A1070" s="143" t="s">
        <v>378</v>
      </c>
      <c r="B1070" s="143" t="s">
        <v>5755</v>
      </c>
      <c r="C1070" s="65" t="s">
        <v>803</v>
      </c>
      <c r="D1070" s="65" t="s">
        <v>803</v>
      </c>
      <c r="E1070" s="65" t="s">
        <v>682</v>
      </c>
      <c r="F1070" s="82">
        <v>2</v>
      </c>
      <c r="G1070" s="143" t="s">
        <v>378</v>
      </c>
      <c r="H1070" s="65" t="s">
        <v>3519</v>
      </c>
      <c r="I1070" s="143" t="s">
        <v>5756</v>
      </c>
      <c r="J1070" s="143" t="s">
        <v>1932</v>
      </c>
      <c r="K1070" s="142" t="s">
        <v>5757</v>
      </c>
    </row>
    <row r="1071" s="140" customFormat="true" spans="1:11">
      <c r="A1071" s="143" t="s">
        <v>735</v>
      </c>
      <c r="B1071" s="143" t="s">
        <v>5758</v>
      </c>
      <c r="C1071" s="65" t="s">
        <v>803</v>
      </c>
      <c r="D1071" s="65" t="s">
        <v>803</v>
      </c>
      <c r="E1071" s="65" t="s">
        <v>682</v>
      </c>
      <c r="F1071" s="82">
        <v>1</v>
      </c>
      <c r="G1071" s="143" t="s">
        <v>735</v>
      </c>
      <c r="H1071" s="65" t="s">
        <v>3498</v>
      </c>
      <c r="I1071" s="143" t="s">
        <v>4230</v>
      </c>
      <c r="J1071" s="143" t="s">
        <v>5759</v>
      </c>
      <c r="K1071" s="142" t="s">
        <v>5760</v>
      </c>
    </row>
    <row r="1072" s="140" customFormat="true" spans="1:11">
      <c r="A1072" s="143" t="s">
        <v>2611</v>
      </c>
      <c r="B1072" s="143" t="s">
        <v>5758</v>
      </c>
      <c r="C1072" s="65" t="s">
        <v>803</v>
      </c>
      <c r="D1072" s="65" t="s">
        <v>803</v>
      </c>
      <c r="E1072" s="65" t="s">
        <v>682</v>
      </c>
      <c r="F1072" s="82">
        <v>1</v>
      </c>
      <c r="G1072" s="143" t="s">
        <v>2611</v>
      </c>
      <c r="H1072" s="65" t="s">
        <v>5761</v>
      </c>
      <c r="I1072" s="143" t="s">
        <v>739</v>
      </c>
      <c r="J1072" s="143" t="s">
        <v>5759</v>
      </c>
      <c r="K1072" s="142" t="s">
        <v>5760</v>
      </c>
    </row>
    <row r="1073" s="140" customFormat="true" spans="1:11">
      <c r="A1073" s="143" t="s">
        <v>5506</v>
      </c>
      <c r="B1073" s="143" t="s">
        <v>5758</v>
      </c>
      <c r="C1073" s="65" t="s">
        <v>803</v>
      </c>
      <c r="D1073" s="65" t="s">
        <v>803</v>
      </c>
      <c r="E1073" s="65" t="s">
        <v>682</v>
      </c>
      <c r="F1073" s="82">
        <v>1</v>
      </c>
      <c r="G1073" s="143" t="s">
        <v>5506</v>
      </c>
      <c r="H1073" s="65" t="s">
        <v>5762</v>
      </c>
      <c r="I1073" s="143" t="s">
        <v>5763</v>
      </c>
      <c r="J1073" s="143" t="s">
        <v>5759</v>
      </c>
      <c r="K1073" s="142" t="s">
        <v>5760</v>
      </c>
    </row>
    <row r="1074" s="140" customFormat="true" ht="24" spans="1:11">
      <c r="A1074" s="143" t="s">
        <v>355</v>
      </c>
      <c r="B1074" s="143" t="s">
        <v>5764</v>
      </c>
      <c r="C1074" s="65" t="s">
        <v>765</v>
      </c>
      <c r="D1074" s="65" t="s">
        <v>803</v>
      </c>
      <c r="E1074" s="65" t="s">
        <v>682</v>
      </c>
      <c r="F1074" s="82">
        <v>5</v>
      </c>
      <c r="G1074" s="143" t="s">
        <v>355</v>
      </c>
      <c r="H1074" s="65" t="s">
        <v>4842</v>
      </c>
      <c r="I1074" s="143" t="s">
        <v>4761</v>
      </c>
      <c r="J1074" s="143" t="s">
        <v>659</v>
      </c>
      <c r="K1074" s="142" t="s">
        <v>5765</v>
      </c>
    </row>
    <row r="1075" s="140" customFormat="true" ht="24" spans="1:11">
      <c r="A1075" s="143" t="s">
        <v>735</v>
      </c>
      <c r="B1075" s="143" t="s">
        <v>5766</v>
      </c>
      <c r="C1075" s="65" t="s">
        <v>803</v>
      </c>
      <c r="D1075" s="65" t="s">
        <v>803</v>
      </c>
      <c r="E1075" s="65" t="s">
        <v>682</v>
      </c>
      <c r="F1075" s="82">
        <v>2</v>
      </c>
      <c r="G1075" s="143" t="s">
        <v>735</v>
      </c>
      <c r="H1075" s="65" t="s">
        <v>5284</v>
      </c>
      <c r="I1075" s="143" t="s">
        <v>5285</v>
      </c>
      <c r="J1075" s="143" t="s">
        <v>3327</v>
      </c>
      <c r="K1075" s="142" t="s">
        <v>5286</v>
      </c>
    </row>
    <row r="1076" s="140" customFormat="true" ht="24" spans="1:11">
      <c r="A1076" s="143" t="s">
        <v>1110</v>
      </c>
      <c r="B1076" s="143" t="s">
        <v>5766</v>
      </c>
      <c r="C1076" s="65" t="s">
        <v>803</v>
      </c>
      <c r="D1076" s="65" t="s">
        <v>803</v>
      </c>
      <c r="E1076" s="65" t="s">
        <v>682</v>
      </c>
      <c r="F1076" s="82">
        <v>2</v>
      </c>
      <c r="G1076" s="143" t="s">
        <v>1110</v>
      </c>
      <c r="H1076" s="65" t="s">
        <v>5284</v>
      </c>
      <c r="I1076" s="143" t="s">
        <v>5285</v>
      </c>
      <c r="J1076" s="143" t="s">
        <v>1944</v>
      </c>
      <c r="K1076" s="142" t="s">
        <v>5286</v>
      </c>
    </row>
    <row r="1077" s="140" customFormat="true" ht="24" spans="1:11">
      <c r="A1077" s="143" t="s">
        <v>4986</v>
      </c>
      <c r="B1077" s="143" t="s">
        <v>5766</v>
      </c>
      <c r="C1077" s="65" t="s">
        <v>803</v>
      </c>
      <c r="D1077" s="65" t="s">
        <v>803</v>
      </c>
      <c r="E1077" s="65" t="s">
        <v>682</v>
      </c>
      <c r="F1077" s="82">
        <v>2</v>
      </c>
      <c r="G1077" s="143" t="s">
        <v>4986</v>
      </c>
      <c r="H1077" s="65" t="s">
        <v>5284</v>
      </c>
      <c r="I1077" s="143" t="s">
        <v>5285</v>
      </c>
      <c r="J1077" s="143" t="s">
        <v>1944</v>
      </c>
      <c r="K1077" s="142" t="s">
        <v>5286</v>
      </c>
    </row>
    <row r="1078" s="140" customFormat="true" ht="24" spans="1:11">
      <c r="A1078" s="143" t="s">
        <v>2189</v>
      </c>
      <c r="B1078" s="143" t="s">
        <v>5766</v>
      </c>
      <c r="C1078" s="65" t="s">
        <v>803</v>
      </c>
      <c r="D1078" s="65" t="s">
        <v>803</v>
      </c>
      <c r="E1078" s="65" t="s">
        <v>682</v>
      </c>
      <c r="F1078" s="82">
        <v>2</v>
      </c>
      <c r="G1078" s="143" t="s">
        <v>2189</v>
      </c>
      <c r="H1078" s="65" t="s">
        <v>5287</v>
      </c>
      <c r="I1078" s="143" t="s">
        <v>5285</v>
      </c>
      <c r="J1078" s="143" t="s">
        <v>3327</v>
      </c>
      <c r="K1078" s="142" t="s">
        <v>5286</v>
      </c>
    </row>
    <row r="1079" s="140" customFormat="true" ht="36" spans="1:11">
      <c r="A1079" s="143" t="s">
        <v>1921</v>
      </c>
      <c r="B1079" s="143" t="s">
        <v>5767</v>
      </c>
      <c r="C1079" s="65" t="s">
        <v>803</v>
      </c>
      <c r="D1079" s="65" t="s">
        <v>803</v>
      </c>
      <c r="E1079" s="65" t="s">
        <v>682</v>
      </c>
      <c r="F1079" s="82">
        <v>2</v>
      </c>
      <c r="G1079" s="143" t="s">
        <v>1921</v>
      </c>
      <c r="H1079" s="65" t="s">
        <v>3522</v>
      </c>
      <c r="I1079" s="143" t="s">
        <v>5768</v>
      </c>
      <c r="J1079" s="143" t="s">
        <v>5769</v>
      </c>
      <c r="K1079" s="142" t="s">
        <v>5770</v>
      </c>
    </row>
    <row r="1080" s="140" customFormat="true" ht="24" spans="1:11">
      <c r="A1080" s="143" t="s">
        <v>5771</v>
      </c>
      <c r="B1080" s="143" t="s">
        <v>5772</v>
      </c>
      <c r="C1080" s="65" t="s">
        <v>1385</v>
      </c>
      <c r="D1080" s="65" t="s">
        <v>803</v>
      </c>
      <c r="E1080" s="65" t="s">
        <v>682</v>
      </c>
      <c r="F1080" s="82">
        <v>5</v>
      </c>
      <c r="G1080" s="143" t="s">
        <v>5771</v>
      </c>
      <c r="H1080" s="65" t="s">
        <v>3563</v>
      </c>
      <c r="I1080" s="143" t="s">
        <v>5773</v>
      </c>
      <c r="J1080" s="143" t="s">
        <v>5774</v>
      </c>
      <c r="K1080" s="142" t="s">
        <v>5775</v>
      </c>
    </row>
    <row r="1081" s="140" customFormat="true" ht="24" spans="1:11">
      <c r="A1081" s="143" t="s">
        <v>4039</v>
      </c>
      <c r="B1081" s="143" t="s">
        <v>4040</v>
      </c>
      <c r="C1081" s="143" t="s">
        <v>1781</v>
      </c>
      <c r="D1081" s="143" t="s">
        <v>166</v>
      </c>
      <c r="E1081" s="143" t="s">
        <v>682</v>
      </c>
      <c r="F1081" s="143">
        <v>10</v>
      </c>
      <c r="G1081" s="143" t="s">
        <v>5776</v>
      </c>
      <c r="H1081" s="65" t="s">
        <v>3076</v>
      </c>
      <c r="I1081" s="143" t="s">
        <v>5777</v>
      </c>
      <c r="J1081" s="143" t="s">
        <v>2512</v>
      </c>
      <c r="K1081" s="142" t="s">
        <v>5778</v>
      </c>
    </row>
    <row r="1082" s="140" customFormat="true" ht="24" spans="1:11">
      <c r="A1082" s="143" t="s">
        <v>2111</v>
      </c>
      <c r="B1082" s="143" t="s">
        <v>4040</v>
      </c>
      <c r="C1082" s="143" t="s">
        <v>1781</v>
      </c>
      <c r="D1082" s="143" t="s">
        <v>803</v>
      </c>
      <c r="E1082" s="143" t="s">
        <v>682</v>
      </c>
      <c r="F1082" s="143">
        <v>5</v>
      </c>
      <c r="G1082" s="143" t="s">
        <v>5779</v>
      </c>
      <c r="H1082" s="65" t="s">
        <v>3076</v>
      </c>
      <c r="I1082" s="143" t="s">
        <v>5777</v>
      </c>
      <c r="J1082" s="143" t="s">
        <v>2512</v>
      </c>
      <c r="K1082" s="142" t="s">
        <v>5778</v>
      </c>
    </row>
    <row r="1083" s="140" customFormat="true" ht="156" spans="1:11">
      <c r="A1083" s="143" t="s">
        <v>134</v>
      </c>
      <c r="B1083" s="143" t="s">
        <v>4917</v>
      </c>
      <c r="C1083" s="143" t="s">
        <v>765</v>
      </c>
      <c r="D1083" s="143" t="s">
        <v>166</v>
      </c>
      <c r="E1083" s="143" t="s">
        <v>682</v>
      </c>
      <c r="F1083" s="143">
        <v>15</v>
      </c>
      <c r="G1083" s="143" t="s">
        <v>5780</v>
      </c>
      <c r="H1083" s="65" t="s">
        <v>3076</v>
      </c>
      <c r="I1083" s="143" t="s">
        <v>5781</v>
      </c>
      <c r="J1083" s="143" t="s">
        <v>4920</v>
      </c>
      <c r="K1083" s="142" t="s">
        <v>5782</v>
      </c>
    </row>
    <row r="1084" s="140" customFormat="true" ht="108" spans="1:11">
      <c r="A1084" s="143" t="s">
        <v>5783</v>
      </c>
      <c r="B1084" s="143" t="s">
        <v>4917</v>
      </c>
      <c r="C1084" s="143" t="s">
        <v>765</v>
      </c>
      <c r="D1084" s="143" t="s">
        <v>166</v>
      </c>
      <c r="E1084" s="143" t="s">
        <v>682</v>
      </c>
      <c r="F1084" s="143">
        <v>15</v>
      </c>
      <c r="G1084" s="143" t="s">
        <v>5784</v>
      </c>
      <c r="H1084" s="65" t="s">
        <v>3076</v>
      </c>
      <c r="I1084" s="143" t="s">
        <v>5781</v>
      </c>
      <c r="J1084" s="143" t="s">
        <v>4920</v>
      </c>
      <c r="K1084" s="142" t="s">
        <v>5782</v>
      </c>
    </row>
    <row r="1085" s="140" customFormat="true" ht="108" spans="1:11">
      <c r="A1085" s="143" t="s">
        <v>5785</v>
      </c>
      <c r="B1085" s="143" t="s">
        <v>4917</v>
      </c>
      <c r="C1085" s="143" t="s">
        <v>765</v>
      </c>
      <c r="D1085" s="143" t="s">
        <v>166</v>
      </c>
      <c r="E1085" s="143" t="s">
        <v>682</v>
      </c>
      <c r="F1085" s="143">
        <v>15</v>
      </c>
      <c r="G1085" s="143" t="s">
        <v>5786</v>
      </c>
      <c r="H1085" s="65" t="s">
        <v>3076</v>
      </c>
      <c r="I1085" s="143" t="s">
        <v>5781</v>
      </c>
      <c r="J1085" s="143" t="s">
        <v>4920</v>
      </c>
      <c r="K1085" s="142" t="s">
        <v>5782</v>
      </c>
    </row>
    <row r="1086" s="140" customFormat="true" ht="24" spans="1:11">
      <c r="A1086" s="143" t="s">
        <v>384</v>
      </c>
      <c r="B1086" s="143" t="s">
        <v>5787</v>
      </c>
      <c r="C1086" s="143" t="s">
        <v>681</v>
      </c>
      <c r="D1086" s="143" t="s">
        <v>166</v>
      </c>
      <c r="E1086" s="143" t="s">
        <v>682</v>
      </c>
      <c r="F1086" s="143">
        <v>5</v>
      </c>
      <c r="G1086" s="143" t="s">
        <v>5788</v>
      </c>
      <c r="H1086" s="143" t="s">
        <v>4041</v>
      </c>
      <c r="I1086" s="143" t="s">
        <v>5789</v>
      </c>
      <c r="J1086" s="143" t="s">
        <v>5790</v>
      </c>
      <c r="K1086" s="142" t="s">
        <v>5791</v>
      </c>
    </row>
    <row r="1087" s="140" customFormat="true" ht="24" spans="1:11">
      <c r="A1087" s="143" t="s">
        <v>355</v>
      </c>
      <c r="B1087" s="143" t="s">
        <v>5787</v>
      </c>
      <c r="C1087" s="143" t="s">
        <v>681</v>
      </c>
      <c r="D1087" s="143" t="s">
        <v>3517</v>
      </c>
      <c r="E1087" s="143" t="s">
        <v>682</v>
      </c>
      <c r="F1087" s="143">
        <v>10</v>
      </c>
      <c r="G1087" s="143" t="s">
        <v>5792</v>
      </c>
      <c r="H1087" s="143" t="s">
        <v>4352</v>
      </c>
      <c r="I1087" s="143" t="s">
        <v>5789</v>
      </c>
      <c r="J1087" s="143" t="s">
        <v>5790</v>
      </c>
      <c r="K1087" s="142" t="s">
        <v>5791</v>
      </c>
    </row>
    <row r="1088" s="140" customFormat="true" spans="1:11">
      <c r="A1088" s="143" t="s">
        <v>880</v>
      </c>
      <c r="B1088" s="143" t="s">
        <v>5793</v>
      </c>
      <c r="C1088" s="143" t="s">
        <v>1204</v>
      </c>
      <c r="D1088" s="143" t="s">
        <v>166</v>
      </c>
      <c r="E1088" s="143" t="s">
        <v>682</v>
      </c>
      <c r="F1088" s="143">
        <v>2</v>
      </c>
      <c r="G1088" s="143" t="s">
        <v>5794</v>
      </c>
      <c r="H1088" s="65" t="s">
        <v>3076</v>
      </c>
      <c r="I1088" s="143"/>
      <c r="J1088" s="143" t="s">
        <v>5795</v>
      </c>
      <c r="K1088" s="142" t="s">
        <v>5796</v>
      </c>
    </row>
    <row r="1089" s="140" customFormat="true" spans="1:11">
      <c r="A1089" s="143" t="s">
        <v>1110</v>
      </c>
      <c r="B1089" s="143" t="s">
        <v>5793</v>
      </c>
      <c r="C1089" s="143" t="s">
        <v>1204</v>
      </c>
      <c r="D1089" s="143" t="s">
        <v>5797</v>
      </c>
      <c r="E1089" s="143" t="s">
        <v>682</v>
      </c>
      <c r="F1089" s="143">
        <v>1</v>
      </c>
      <c r="G1089" s="143" t="s">
        <v>5798</v>
      </c>
      <c r="H1089" s="65" t="s">
        <v>3076</v>
      </c>
      <c r="I1089" s="143"/>
      <c r="J1089" s="143" t="s">
        <v>5795</v>
      </c>
      <c r="K1089" s="142" t="s">
        <v>5796</v>
      </c>
    </row>
    <row r="1090" s="140" customFormat="true" ht="24" spans="1:11">
      <c r="A1090" s="143" t="s">
        <v>5414</v>
      </c>
      <c r="B1090" s="143" t="s">
        <v>5793</v>
      </c>
      <c r="C1090" s="143" t="s">
        <v>1204</v>
      </c>
      <c r="D1090" s="143" t="s">
        <v>166</v>
      </c>
      <c r="E1090" s="143" t="s">
        <v>682</v>
      </c>
      <c r="F1090" s="143">
        <v>1</v>
      </c>
      <c r="G1090" s="143" t="s">
        <v>5799</v>
      </c>
      <c r="H1090" s="65" t="s">
        <v>3076</v>
      </c>
      <c r="I1090" s="143"/>
      <c r="J1090" s="143" t="s">
        <v>5795</v>
      </c>
      <c r="K1090" s="142" t="s">
        <v>5796</v>
      </c>
    </row>
    <row r="1091" s="140" customFormat="true" spans="1:11">
      <c r="A1091" s="143" t="s">
        <v>95</v>
      </c>
      <c r="B1091" s="143" t="s">
        <v>5793</v>
      </c>
      <c r="C1091" s="143" t="s">
        <v>1204</v>
      </c>
      <c r="D1091" s="143" t="s">
        <v>5797</v>
      </c>
      <c r="E1091" s="143" t="s">
        <v>682</v>
      </c>
      <c r="F1091" s="143">
        <v>1</v>
      </c>
      <c r="G1091" s="143" t="s">
        <v>5800</v>
      </c>
      <c r="H1091" s="65" t="s">
        <v>3076</v>
      </c>
      <c r="I1091" s="143"/>
      <c r="J1091" s="143" t="s">
        <v>5795</v>
      </c>
      <c r="K1091" s="142" t="s">
        <v>5796</v>
      </c>
    </row>
    <row r="1092" s="140" customFormat="true" spans="1:11">
      <c r="A1092" s="143" t="s">
        <v>552</v>
      </c>
      <c r="B1092" s="143" t="s">
        <v>5801</v>
      </c>
      <c r="C1092" s="143" t="s">
        <v>729</v>
      </c>
      <c r="D1092" s="143" t="s">
        <v>166</v>
      </c>
      <c r="E1092" s="143" t="s">
        <v>682</v>
      </c>
      <c r="F1092" s="143">
        <v>8</v>
      </c>
      <c r="G1092" s="143" t="s">
        <v>5802</v>
      </c>
      <c r="H1092" s="65" t="s">
        <v>3076</v>
      </c>
      <c r="I1092" s="143"/>
      <c r="J1092" s="143" t="s">
        <v>5803</v>
      </c>
      <c r="K1092" s="142" t="s">
        <v>5804</v>
      </c>
    </row>
    <row r="1093" s="140" customFormat="true" ht="120" spans="1:11">
      <c r="A1093" s="143" t="s">
        <v>5805</v>
      </c>
      <c r="B1093" s="143" t="s">
        <v>5806</v>
      </c>
      <c r="C1093" s="143" t="s">
        <v>1667</v>
      </c>
      <c r="D1093" s="143" t="s">
        <v>166</v>
      </c>
      <c r="E1093" s="143" t="s">
        <v>682</v>
      </c>
      <c r="F1093" s="143">
        <v>2</v>
      </c>
      <c r="G1093" s="143" t="s">
        <v>5807</v>
      </c>
      <c r="H1093" s="65" t="s">
        <v>3712</v>
      </c>
      <c r="I1093" s="143"/>
      <c r="J1093" s="65" t="s">
        <v>1097</v>
      </c>
      <c r="K1093" s="142" t="s">
        <v>3719</v>
      </c>
    </row>
    <row r="1094" s="140" customFormat="true" ht="72" spans="1:11">
      <c r="A1094" s="143" t="s">
        <v>5808</v>
      </c>
      <c r="B1094" s="143" t="s">
        <v>5806</v>
      </c>
      <c r="C1094" s="143" t="s">
        <v>1667</v>
      </c>
      <c r="D1094" s="143" t="s">
        <v>803</v>
      </c>
      <c r="E1094" s="143" t="s">
        <v>682</v>
      </c>
      <c r="F1094" s="143">
        <v>1</v>
      </c>
      <c r="G1094" s="143" t="s">
        <v>5809</v>
      </c>
      <c r="H1094" s="65" t="s">
        <v>3712</v>
      </c>
      <c r="I1094" s="143"/>
      <c r="J1094" s="65" t="s">
        <v>1097</v>
      </c>
      <c r="K1094" s="142" t="s">
        <v>3719</v>
      </c>
    </row>
    <row r="1095" s="140" customFormat="true" ht="120" spans="1:11">
      <c r="A1095" s="143" t="s">
        <v>5810</v>
      </c>
      <c r="B1095" s="143" t="s">
        <v>5806</v>
      </c>
      <c r="C1095" s="143" t="s">
        <v>1667</v>
      </c>
      <c r="D1095" s="143" t="s">
        <v>166</v>
      </c>
      <c r="E1095" s="143" t="s">
        <v>682</v>
      </c>
      <c r="F1095" s="143">
        <v>1</v>
      </c>
      <c r="G1095" s="143" t="s">
        <v>5811</v>
      </c>
      <c r="H1095" s="65" t="s">
        <v>3712</v>
      </c>
      <c r="I1095" s="143"/>
      <c r="J1095" s="65" t="s">
        <v>1097</v>
      </c>
      <c r="K1095" s="142" t="s">
        <v>3719</v>
      </c>
    </row>
    <row r="1096" s="140" customFormat="true" ht="168" spans="1:11">
      <c r="A1096" s="143" t="s">
        <v>5812</v>
      </c>
      <c r="B1096" s="143" t="s">
        <v>5813</v>
      </c>
      <c r="C1096" s="143" t="s">
        <v>769</v>
      </c>
      <c r="D1096" s="143" t="s">
        <v>5814</v>
      </c>
      <c r="E1096" s="143" t="s">
        <v>682</v>
      </c>
      <c r="F1096" s="143">
        <v>1</v>
      </c>
      <c r="G1096" s="143" t="s">
        <v>5815</v>
      </c>
      <c r="H1096" s="143" t="s">
        <v>3502</v>
      </c>
      <c r="I1096" s="143" t="s">
        <v>5816</v>
      </c>
      <c r="J1096" s="143" t="s">
        <v>5817</v>
      </c>
      <c r="K1096" s="142" t="s">
        <v>5818</v>
      </c>
    </row>
    <row r="1097" s="140" customFormat="true" ht="156" spans="1:11">
      <c r="A1097" s="143" t="s">
        <v>5819</v>
      </c>
      <c r="B1097" s="143" t="s">
        <v>5813</v>
      </c>
      <c r="C1097" s="143" t="s">
        <v>769</v>
      </c>
      <c r="D1097" s="143" t="s">
        <v>5814</v>
      </c>
      <c r="E1097" s="143" t="s">
        <v>682</v>
      </c>
      <c r="F1097" s="143">
        <v>1</v>
      </c>
      <c r="G1097" s="143" t="s">
        <v>5820</v>
      </c>
      <c r="H1097" s="143" t="s">
        <v>3502</v>
      </c>
      <c r="I1097" s="143" t="s">
        <v>5816</v>
      </c>
      <c r="J1097" s="143" t="s">
        <v>5817</v>
      </c>
      <c r="K1097" s="142" t="s">
        <v>5818</v>
      </c>
    </row>
    <row r="1098" s="140" customFormat="true" ht="48" spans="1:11">
      <c r="A1098" s="143" t="s">
        <v>1433</v>
      </c>
      <c r="B1098" s="143" t="s">
        <v>5821</v>
      </c>
      <c r="C1098" s="143" t="s">
        <v>1181</v>
      </c>
      <c r="D1098" s="143" t="s">
        <v>5822</v>
      </c>
      <c r="E1098" s="143" t="s">
        <v>682</v>
      </c>
      <c r="F1098" s="143">
        <v>1</v>
      </c>
      <c r="G1098" s="143" t="s">
        <v>5823</v>
      </c>
      <c r="H1098" s="143" t="s">
        <v>3519</v>
      </c>
      <c r="I1098" s="143" t="s">
        <v>5824</v>
      </c>
      <c r="J1098" s="143" t="s">
        <v>5825</v>
      </c>
      <c r="K1098" s="142" t="s">
        <v>5826</v>
      </c>
    </row>
    <row r="1099" s="140" customFormat="true" ht="144" spans="1:11">
      <c r="A1099" s="143" t="s">
        <v>5827</v>
      </c>
      <c r="B1099" s="143" t="s">
        <v>5828</v>
      </c>
      <c r="C1099" s="143" t="s">
        <v>1181</v>
      </c>
      <c r="D1099" s="143" t="s">
        <v>5797</v>
      </c>
      <c r="E1099" s="143" t="s">
        <v>682</v>
      </c>
      <c r="F1099" s="143">
        <v>1</v>
      </c>
      <c r="G1099" s="143" t="s">
        <v>5829</v>
      </c>
      <c r="H1099" s="143" t="s">
        <v>3509</v>
      </c>
      <c r="I1099" s="143" t="s">
        <v>5830</v>
      </c>
      <c r="J1099" s="143" t="s">
        <v>5825</v>
      </c>
      <c r="K1099" s="142" t="s">
        <v>5826</v>
      </c>
    </row>
    <row r="1100" s="140" customFormat="true" ht="72" spans="1:11">
      <c r="A1100" s="143" t="s">
        <v>5831</v>
      </c>
      <c r="B1100" s="143" t="s">
        <v>5828</v>
      </c>
      <c r="C1100" s="143" t="s">
        <v>1181</v>
      </c>
      <c r="D1100" s="143" t="s">
        <v>5797</v>
      </c>
      <c r="E1100" s="143" t="s">
        <v>682</v>
      </c>
      <c r="F1100" s="143">
        <v>1</v>
      </c>
      <c r="G1100" s="143" t="s">
        <v>5832</v>
      </c>
      <c r="H1100" s="143" t="s">
        <v>3509</v>
      </c>
      <c r="I1100" s="143" t="s">
        <v>5830</v>
      </c>
      <c r="J1100" s="143" t="s">
        <v>5825</v>
      </c>
      <c r="K1100" s="142" t="s">
        <v>5826</v>
      </c>
    </row>
    <row r="1101" s="140" customFormat="true" ht="36" spans="1:11">
      <c r="A1101" s="143" t="s">
        <v>2522</v>
      </c>
      <c r="B1101" s="143" t="s">
        <v>5828</v>
      </c>
      <c r="C1101" s="143" t="s">
        <v>1181</v>
      </c>
      <c r="D1101" s="143" t="s">
        <v>166</v>
      </c>
      <c r="E1101" s="143" t="s">
        <v>682</v>
      </c>
      <c r="F1101" s="143">
        <v>1</v>
      </c>
      <c r="G1101" s="143" t="s">
        <v>5833</v>
      </c>
      <c r="H1101" s="143" t="s">
        <v>3519</v>
      </c>
      <c r="I1101" s="143" t="s">
        <v>5834</v>
      </c>
      <c r="J1101" s="143" t="s">
        <v>5825</v>
      </c>
      <c r="K1101" s="142" t="s">
        <v>5826</v>
      </c>
    </row>
    <row r="1102" s="140" customFormat="true" spans="1:11">
      <c r="A1102" s="143" t="s">
        <v>2017</v>
      </c>
      <c r="B1102" s="143" t="s">
        <v>5835</v>
      </c>
      <c r="C1102" s="143" t="s">
        <v>729</v>
      </c>
      <c r="D1102" s="143" t="s">
        <v>5822</v>
      </c>
      <c r="E1102" s="143" t="s">
        <v>682</v>
      </c>
      <c r="F1102" s="143">
        <v>1</v>
      </c>
      <c r="G1102" s="143" t="s">
        <v>5836</v>
      </c>
      <c r="H1102" s="65" t="s">
        <v>3076</v>
      </c>
      <c r="I1102" s="143"/>
      <c r="J1102" s="143" t="s">
        <v>5837</v>
      </c>
      <c r="K1102" s="142" t="s">
        <v>5838</v>
      </c>
    </row>
    <row r="1103" s="140" customFormat="true" spans="1:11">
      <c r="A1103" s="143" t="s">
        <v>5839</v>
      </c>
      <c r="B1103" s="143" t="s">
        <v>5835</v>
      </c>
      <c r="C1103" s="143" t="s">
        <v>729</v>
      </c>
      <c r="D1103" s="143" t="s">
        <v>3874</v>
      </c>
      <c r="E1103" s="143" t="s">
        <v>682</v>
      </c>
      <c r="F1103" s="143">
        <v>2</v>
      </c>
      <c r="G1103" s="143" t="s">
        <v>5840</v>
      </c>
      <c r="H1103" s="65" t="s">
        <v>3076</v>
      </c>
      <c r="I1103" s="143"/>
      <c r="J1103" s="143" t="s">
        <v>5837</v>
      </c>
      <c r="K1103" s="142" t="s">
        <v>5838</v>
      </c>
    </row>
    <row r="1104" s="140" customFormat="true" ht="24" spans="1:11">
      <c r="A1104" s="143" t="s">
        <v>4416</v>
      </c>
      <c r="B1104" s="143" t="s">
        <v>5835</v>
      </c>
      <c r="C1104" s="143" t="s">
        <v>729</v>
      </c>
      <c r="D1104" s="143" t="s">
        <v>166</v>
      </c>
      <c r="E1104" s="143" t="s">
        <v>682</v>
      </c>
      <c r="F1104" s="143">
        <v>4</v>
      </c>
      <c r="G1104" s="143" t="s">
        <v>5841</v>
      </c>
      <c r="H1104" s="65" t="s">
        <v>3076</v>
      </c>
      <c r="I1104" s="143"/>
      <c r="J1104" s="143" t="s">
        <v>5837</v>
      </c>
      <c r="K1104" s="142" t="s">
        <v>5838</v>
      </c>
    </row>
    <row r="1105" s="140" customFormat="true" ht="264" spans="1:11">
      <c r="A1105" s="143" t="s">
        <v>5842</v>
      </c>
      <c r="B1105" s="143" t="s">
        <v>5843</v>
      </c>
      <c r="C1105" s="143" t="s">
        <v>765</v>
      </c>
      <c r="D1105" s="143" t="s">
        <v>166</v>
      </c>
      <c r="E1105" s="143" t="s">
        <v>682</v>
      </c>
      <c r="F1105" s="143">
        <v>50</v>
      </c>
      <c r="G1105" s="143" t="s">
        <v>5844</v>
      </c>
      <c r="H1105" s="143" t="s">
        <v>3862</v>
      </c>
      <c r="I1105" s="143" t="s">
        <v>5845</v>
      </c>
      <c r="J1105" s="143" t="s">
        <v>5846</v>
      </c>
      <c r="K1105" s="142" t="s">
        <v>5847</v>
      </c>
    </row>
    <row r="1106" s="140" customFormat="true" ht="348" spans="1:11">
      <c r="A1106" s="143" t="s">
        <v>5848</v>
      </c>
      <c r="B1106" s="143" t="s">
        <v>5843</v>
      </c>
      <c r="C1106" s="143" t="s">
        <v>765</v>
      </c>
      <c r="D1106" s="143" t="s">
        <v>166</v>
      </c>
      <c r="E1106" s="143" t="s">
        <v>682</v>
      </c>
      <c r="F1106" s="143">
        <v>50</v>
      </c>
      <c r="G1106" s="143" t="s">
        <v>5849</v>
      </c>
      <c r="H1106" s="143" t="s">
        <v>3502</v>
      </c>
      <c r="I1106" s="143" t="s">
        <v>5845</v>
      </c>
      <c r="J1106" s="143" t="s">
        <v>5846</v>
      </c>
      <c r="K1106" s="142" t="s">
        <v>5847</v>
      </c>
    </row>
    <row r="1107" s="140" customFormat="true" ht="132" spans="1:11">
      <c r="A1107" s="143" t="s">
        <v>5850</v>
      </c>
      <c r="B1107" s="143" t="s">
        <v>5843</v>
      </c>
      <c r="C1107" s="143" t="s">
        <v>765</v>
      </c>
      <c r="D1107" s="143" t="s">
        <v>166</v>
      </c>
      <c r="E1107" s="143" t="s">
        <v>682</v>
      </c>
      <c r="F1107" s="143">
        <v>10</v>
      </c>
      <c r="G1107" s="143" t="s">
        <v>5851</v>
      </c>
      <c r="H1107" s="143" t="s">
        <v>3862</v>
      </c>
      <c r="I1107" s="143" t="s">
        <v>5845</v>
      </c>
      <c r="J1107" s="143" t="s">
        <v>5846</v>
      </c>
      <c r="K1107" s="142" t="s">
        <v>5847</v>
      </c>
    </row>
    <row r="1108" s="140" customFormat="true" ht="180" spans="1:11">
      <c r="A1108" s="65" t="s">
        <v>5852</v>
      </c>
      <c r="B1108" s="65" t="s">
        <v>5853</v>
      </c>
      <c r="C1108" s="65" t="s">
        <v>765</v>
      </c>
      <c r="D1108" s="65" t="s">
        <v>5854</v>
      </c>
      <c r="E1108" s="65" t="s">
        <v>682</v>
      </c>
      <c r="F1108" s="65">
        <v>20</v>
      </c>
      <c r="G1108" s="65" t="s">
        <v>5855</v>
      </c>
      <c r="H1108" s="65" t="s">
        <v>5856</v>
      </c>
      <c r="I1108" s="65" t="s">
        <v>5857</v>
      </c>
      <c r="J1108" s="65" t="s">
        <v>1207</v>
      </c>
      <c r="K1108" s="142" t="s">
        <v>5858</v>
      </c>
    </row>
    <row r="1109" s="140" customFormat="true" ht="180" spans="1:11">
      <c r="A1109" s="65" t="s">
        <v>5859</v>
      </c>
      <c r="B1109" s="65" t="s">
        <v>5853</v>
      </c>
      <c r="C1109" s="65" t="s">
        <v>765</v>
      </c>
      <c r="D1109" s="65" t="s">
        <v>131</v>
      </c>
      <c r="E1109" s="65" t="s">
        <v>682</v>
      </c>
      <c r="F1109" s="65">
        <v>10</v>
      </c>
      <c r="G1109" s="65" t="s">
        <v>5855</v>
      </c>
      <c r="H1109" s="65" t="s">
        <v>5856</v>
      </c>
      <c r="I1109" s="65" t="s">
        <v>5860</v>
      </c>
      <c r="J1109" s="65" t="s">
        <v>1207</v>
      </c>
      <c r="K1109" s="142" t="s">
        <v>5858</v>
      </c>
    </row>
    <row r="1110" s="140" customFormat="true" ht="180" spans="1:11">
      <c r="A1110" s="65" t="s">
        <v>5861</v>
      </c>
      <c r="B1110" s="65" t="s">
        <v>5853</v>
      </c>
      <c r="C1110" s="65" t="s">
        <v>765</v>
      </c>
      <c r="D1110" s="65" t="s">
        <v>3517</v>
      </c>
      <c r="E1110" s="65" t="s">
        <v>682</v>
      </c>
      <c r="F1110" s="65">
        <v>10</v>
      </c>
      <c r="G1110" s="65" t="s">
        <v>5855</v>
      </c>
      <c r="H1110" s="65" t="s">
        <v>5856</v>
      </c>
      <c r="I1110" s="65" t="s">
        <v>5862</v>
      </c>
      <c r="J1110" s="65" t="s">
        <v>1207</v>
      </c>
      <c r="K1110" s="142" t="s">
        <v>5858</v>
      </c>
    </row>
    <row r="1111" s="140" customFormat="true" ht="24" spans="1:11">
      <c r="A1111" s="65" t="s">
        <v>5863</v>
      </c>
      <c r="B1111" s="65" t="s">
        <v>5864</v>
      </c>
      <c r="C1111" s="65" t="s">
        <v>1181</v>
      </c>
      <c r="D1111" s="65" t="s">
        <v>166</v>
      </c>
      <c r="E1111" s="65" t="s">
        <v>682</v>
      </c>
      <c r="F1111" s="65">
        <v>10</v>
      </c>
      <c r="G1111" s="65" t="s">
        <v>5865</v>
      </c>
      <c r="H1111" s="65" t="s">
        <v>3675</v>
      </c>
      <c r="I1111" s="65" t="s">
        <v>5866</v>
      </c>
      <c r="J1111" s="65" t="s">
        <v>1207</v>
      </c>
      <c r="K1111" s="142" t="s">
        <v>5867</v>
      </c>
    </row>
    <row r="1112" s="140" customFormat="true" ht="60" spans="1:11">
      <c r="A1112" s="65" t="s">
        <v>1909</v>
      </c>
      <c r="B1112" s="65" t="s">
        <v>5868</v>
      </c>
      <c r="C1112" s="65" t="s">
        <v>748</v>
      </c>
      <c r="D1112" s="65" t="s">
        <v>166</v>
      </c>
      <c r="E1112" s="65" t="s">
        <v>682</v>
      </c>
      <c r="F1112" s="65">
        <v>5</v>
      </c>
      <c r="G1112" s="65" t="s">
        <v>5869</v>
      </c>
      <c r="H1112" s="65" t="s">
        <v>4500</v>
      </c>
      <c r="I1112" s="65" t="s">
        <v>5870</v>
      </c>
      <c r="J1112" s="65" t="s">
        <v>1097</v>
      </c>
      <c r="K1112" s="142" t="s">
        <v>5871</v>
      </c>
    </row>
    <row r="1113" s="140" customFormat="true" spans="1:11">
      <c r="A1113" s="65" t="s">
        <v>5872</v>
      </c>
      <c r="B1113" s="65" t="s">
        <v>5873</v>
      </c>
      <c r="C1113" s="65" t="s">
        <v>3261</v>
      </c>
      <c r="D1113" s="65" t="s">
        <v>166</v>
      </c>
      <c r="E1113" s="65" t="s">
        <v>682</v>
      </c>
      <c r="F1113" s="65">
        <v>1</v>
      </c>
      <c r="G1113" s="65" t="s">
        <v>5869</v>
      </c>
      <c r="H1113" s="65" t="s">
        <v>3076</v>
      </c>
      <c r="I1113" s="65"/>
      <c r="J1113" s="65" t="s">
        <v>1097</v>
      </c>
      <c r="K1113" s="142" t="s">
        <v>5874</v>
      </c>
    </row>
    <row r="1114" s="140" customFormat="true" spans="1:11">
      <c r="A1114" s="65" t="s">
        <v>5875</v>
      </c>
      <c r="B1114" s="65" t="s">
        <v>5876</v>
      </c>
      <c r="C1114" s="65" t="s">
        <v>657</v>
      </c>
      <c r="D1114" s="65" t="s">
        <v>166</v>
      </c>
      <c r="E1114" s="65" t="s">
        <v>682</v>
      </c>
      <c r="F1114" s="65">
        <v>1</v>
      </c>
      <c r="G1114" s="65" t="s">
        <v>5877</v>
      </c>
      <c r="H1114" s="65" t="s">
        <v>3076</v>
      </c>
      <c r="I1114" s="65"/>
      <c r="J1114" s="65" t="s">
        <v>1828</v>
      </c>
      <c r="K1114" s="142" t="s">
        <v>5878</v>
      </c>
    </row>
    <row r="1115" s="140" customFormat="true" spans="1:11">
      <c r="A1115" s="65" t="s">
        <v>5879</v>
      </c>
      <c r="B1115" s="65" t="s">
        <v>5876</v>
      </c>
      <c r="C1115" s="65" t="s">
        <v>657</v>
      </c>
      <c r="D1115" s="65" t="s">
        <v>5880</v>
      </c>
      <c r="E1115" s="65" t="s">
        <v>682</v>
      </c>
      <c r="F1115" s="65">
        <v>2</v>
      </c>
      <c r="G1115" s="65" t="s">
        <v>5881</v>
      </c>
      <c r="H1115" s="65" t="s">
        <v>3076</v>
      </c>
      <c r="I1115" s="65"/>
      <c r="J1115" s="65" t="s">
        <v>1828</v>
      </c>
      <c r="K1115" s="142" t="s">
        <v>5878</v>
      </c>
    </row>
    <row r="1116" s="140" customFormat="true" spans="1:11">
      <c r="A1116" s="65" t="s">
        <v>5882</v>
      </c>
      <c r="B1116" s="65" t="s">
        <v>5876</v>
      </c>
      <c r="C1116" s="65" t="s">
        <v>657</v>
      </c>
      <c r="D1116" s="65" t="s">
        <v>5880</v>
      </c>
      <c r="E1116" s="65" t="s">
        <v>682</v>
      </c>
      <c r="F1116" s="65">
        <v>2</v>
      </c>
      <c r="G1116" s="65" t="s">
        <v>5883</v>
      </c>
      <c r="H1116" s="65" t="s">
        <v>3076</v>
      </c>
      <c r="I1116" s="65"/>
      <c r="J1116" s="65" t="s">
        <v>1828</v>
      </c>
      <c r="K1116" s="142" t="s">
        <v>5878</v>
      </c>
    </row>
    <row r="1117" s="140" customFormat="true" spans="1:11">
      <c r="A1117" s="65" t="s">
        <v>1477</v>
      </c>
      <c r="B1117" s="65" t="s">
        <v>5876</v>
      </c>
      <c r="C1117" s="65" t="s">
        <v>657</v>
      </c>
      <c r="D1117" s="65" t="s">
        <v>166</v>
      </c>
      <c r="E1117" s="65" t="s">
        <v>682</v>
      </c>
      <c r="F1117" s="65">
        <v>3</v>
      </c>
      <c r="G1117" s="65" t="s">
        <v>5877</v>
      </c>
      <c r="H1117" s="65" t="s">
        <v>3076</v>
      </c>
      <c r="I1117" s="65"/>
      <c r="J1117" s="65" t="s">
        <v>1828</v>
      </c>
      <c r="K1117" s="142" t="s">
        <v>5878</v>
      </c>
    </row>
    <row r="1118" s="140" customFormat="true" spans="1:11">
      <c r="A1118" s="65" t="s">
        <v>5884</v>
      </c>
      <c r="B1118" s="65" t="s">
        <v>5876</v>
      </c>
      <c r="C1118" s="65" t="s">
        <v>657</v>
      </c>
      <c r="D1118" s="65" t="s">
        <v>166</v>
      </c>
      <c r="E1118" s="65" t="s">
        <v>682</v>
      </c>
      <c r="F1118" s="65">
        <v>11</v>
      </c>
      <c r="G1118" s="65" t="s">
        <v>5884</v>
      </c>
      <c r="H1118" s="65" t="s">
        <v>3502</v>
      </c>
      <c r="I1118" s="65"/>
      <c r="J1118" s="65" t="s">
        <v>1828</v>
      </c>
      <c r="K1118" s="142" t="s">
        <v>5878</v>
      </c>
    </row>
    <row r="1119" s="140" customFormat="true" ht="24" spans="1:11">
      <c r="A1119" s="65" t="s">
        <v>516</v>
      </c>
      <c r="B1119" s="65" t="s">
        <v>5885</v>
      </c>
      <c r="C1119" s="65" t="s">
        <v>1257</v>
      </c>
      <c r="D1119" s="65" t="s">
        <v>166</v>
      </c>
      <c r="E1119" s="65" t="s">
        <v>682</v>
      </c>
      <c r="F1119" s="65">
        <v>1</v>
      </c>
      <c r="G1119" s="65" t="s">
        <v>5869</v>
      </c>
      <c r="H1119" s="65" t="s">
        <v>5886</v>
      </c>
      <c r="I1119" s="65"/>
      <c r="J1119" s="65" t="s">
        <v>5887</v>
      </c>
      <c r="K1119" s="142" t="s">
        <v>5888</v>
      </c>
    </row>
    <row r="1120" s="140" customFormat="true" spans="1:11">
      <c r="A1120" s="65" t="s">
        <v>5889</v>
      </c>
      <c r="B1120" s="65" t="s">
        <v>5890</v>
      </c>
      <c r="C1120" s="65" t="s">
        <v>3831</v>
      </c>
      <c r="D1120" s="65" t="s">
        <v>166</v>
      </c>
      <c r="E1120" s="65" t="s">
        <v>682</v>
      </c>
      <c r="F1120" s="65">
        <v>2</v>
      </c>
      <c r="G1120" s="65" t="s">
        <v>5881</v>
      </c>
      <c r="H1120" s="65" t="s">
        <v>3076</v>
      </c>
      <c r="I1120" s="65"/>
      <c r="J1120" s="65" t="s">
        <v>5891</v>
      </c>
      <c r="K1120" s="142" t="s">
        <v>5892</v>
      </c>
    </row>
    <row r="1121" s="140" customFormat="true" ht="72" spans="1:11">
      <c r="A1121" s="65" t="s">
        <v>5893</v>
      </c>
      <c r="B1121" s="65" t="s">
        <v>5890</v>
      </c>
      <c r="C1121" s="65" t="s">
        <v>3831</v>
      </c>
      <c r="D1121" s="65" t="s">
        <v>166</v>
      </c>
      <c r="E1121" s="65" t="s">
        <v>682</v>
      </c>
      <c r="F1121" s="65">
        <v>2</v>
      </c>
      <c r="G1121" s="65" t="s">
        <v>880</v>
      </c>
      <c r="H1121" s="65" t="s">
        <v>4619</v>
      </c>
      <c r="I1121" s="65" t="s">
        <v>5894</v>
      </c>
      <c r="J1121" s="65" t="s">
        <v>5891</v>
      </c>
      <c r="K1121" s="142" t="s">
        <v>5892</v>
      </c>
    </row>
    <row r="1122" s="140" customFormat="true" spans="1:11">
      <c r="A1122" s="65" t="s">
        <v>5895</v>
      </c>
      <c r="B1122" s="65" t="s">
        <v>5896</v>
      </c>
      <c r="C1122" s="65" t="s">
        <v>657</v>
      </c>
      <c r="D1122" s="65" t="s">
        <v>5880</v>
      </c>
      <c r="E1122" s="65" t="s">
        <v>682</v>
      </c>
      <c r="F1122" s="65">
        <v>2</v>
      </c>
      <c r="G1122" s="65" t="s">
        <v>5881</v>
      </c>
      <c r="H1122" s="65" t="s">
        <v>3583</v>
      </c>
      <c r="I1122" s="65"/>
      <c r="J1122" s="65" t="s">
        <v>1097</v>
      </c>
      <c r="K1122" s="142" t="s">
        <v>5897</v>
      </c>
    </row>
    <row r="1123" s="140" customFormat="true" spans="1:11">
      <c r="A1123" s="65" t="s">
        <v>5898</v>
      </c>
      <c r="B1123" s="65" t="s">
        <v>5896</v>
      </c>
      <c r="C1123" s="65" t="s">
        <v>657</v>
      </c>
      <c r="D1123" s="65" t="s">
        <v>5880</v>
      </c>
      <c r="E1123" s="65" t="s">
        <v>682</v>
      </c>
      <c r="F1123" s="65">
        <v>2</v>
      </c>
      <c r="G1123" s="65" t="s">
        <v>5877</v>
      </c>
      <c r="H1123" s="65" t="s">
        <v>3583</v>
      </c>
      <c r="I1123" s="65"/>
      <c r="J1123" s="65" t="s">
        <v>1097</v>
      </c>
      <c r="K1123" s="142" t="s">
        <v>5897</v>
      </c>
    </row>
    <row r="1124" s="140" customFormat="true" spans="1:11">
      <c r="A1124" s="65" t="s">
        <v>393</v>
      </c>
      <c r="B1124" s="65" t="s">
        <v>5896</v>
      </c>
      <c r="C1124" s="65" t="s">
        <v>657</v>
      </c>
      <c r="D1124" s="65" t="s">
        <v>166</v>
      </c>
      <c r="E1124" s="65" t="s">
        <v>682</v>
      </c>
      <c r="F1124" s="65">
        <v>1</v>
      </c>
      <c r="G1124" s="65" t="s">
        <v>5877</v>
      </c>
      <c r="H1124" s="65" t="s">
        <v>5899</v>
      </c>
      <c r="I1124" s="65"/>
      <c r="J1124" s="65" t="s">
        <v>1097</v>
      </c>
      <c r="K1124" s="142" t="s">
        <v>5897</v>
      </c>
    </row>
    <row r="1125" s="140" customFormat="true" ht="84" spans="1:11">
      <c r="A1125" s="65" t="s">
        <v>1477</v>
      </c>
      <c r="B1125" s="65" t="s">
        <v>5900</v>
      </c>
      <c r="C1125" s="65" t="s">
        <v>657</v>
      </c>
      <c r="D1125" s="65" t="s">
        <v>166</v>
      </c>
      <c r="E1125" s="65" t="s">
        <v>682</v>
      </c>
      <c r="F1125" s="65">
        <v>4</v>
      </c>
      <c r="G1125" s="65" t="s">
        <v>5901</v>
      </c>
      <c r="H1125" s="65" t="s">
        <v>3583</v>
      </c>
      <c r="I1125" s="65" t="s">
        <v>5902</v>
      </c>
      <c r="J1125" s="65" t="s">
        <v>1097</v>
      </c>
      <c r="K1125" s="142" t="s">
        <v>5903</v>
      </c>
    </row>
    <row r="1126" s="140" customFormat="true" ht="24" spans="1:11">
      <c r="A1126" s="65" t="s">
        <v>5904</v>
      </c>
      <c r="B1126" s="65" t="s">
        <v>5900</v>
      </c>
      <c r="C1126" s="65" t="s">
        <v>657</v>
      </c>
      <c r="D1126" s="65" t="s">
        <v>166</v>
      </c>
      <c r="E1126" s="65" t="s">
        <v>682</v>
      </c>
      <c r="F1126" s="65">
        <v>1</v>
      </c>
      <c r="G1126" s="65" t="s">
        <v>5881</v>
      </c>
      <c r="H1126" s="65" t="s">
        <v>3502</v>
      </c>
      <c r="I1126" s="65" t="s">
        <v>5905</v>
      </c>
      <c r="J1126" s="65" t="s">
        <v>1097</v>
      </c>
      <c r="K1126" s="142" t="s">
        <v>5903</v>
      </c>
    </row>
    <row r="1127" s="140" customFormat="true" ht="132" spans="1:11">
      <c r="A1127" s="65" t="s">
        <v>1202</v>
      </c>
      <c r="B1127" s="65" t="s">
        <v>5906</v>
      </c>
      <c r="C1127" s="65" t="s">
        <v>3831</v>
      </c>
      <c r="D1127" s="65" t="s">
        <v>166</v>
      </c>
      <c r="E1127" s="65" t="s">
        <v>682</v>
      </c>
      <c r="F1127" s="65">
        <v>1</v>
      </c>
      <c r="G1127" s="65" t="s">
        <v>5869</v>
      </c>
      <c r="H1127" s="65" t="s">
        <v>3519</v>
      </c>
      <c r="I1127" s="65" t="s">
        <v>5907</v>
      </c>
      <c r="J1127" s="65" t="s">
        <v>1097</v>
      </c>
      <c r="K1127" s="142" t="s">
        <v>5908</v>
      </c>
    </row>
    <row r="1128" s="140" customFormat="true" ht="132" spans="1:11">
      <c r="A1128" s="65" t="s">
        <v>5909</v>
      </c>
      <c r="B1128" s="65" t="s">
        <v>5906</v>
      </c>
      <c r="C1128" s="65" t="s">
        <v>3831</v>
      </c>
      <c r="D1128" s="65" t="s">
        <v>166</v>
      </c>
      <c r="E1128" s="65" t="s">
        <v>682</v>
      </c>
      <c r="F1128" s="65">
        <v>4</v>
      </c>
      <c r="G1128" s="65" t="s">
        <v>5910</v>
      </c>
      <c r="H1128" s="65" t="s">
        <v>3519</v>
      </c>
      <c r="I1128" s="65" t="s">
        <v>5907</v>
      </c>
      <c r="J1128" s="65" t="s">
        <v>1097</v>
      </c>
      <c r="K1128" s="142" t="s">
        <v>5908</v>
      </c>
    </row>
    <row r="1129" s="140" customFormat="true" ht="132" spans="1:11">
      <c r="A1129" s="65" t="s">
        <v>5911</v>
      </c>
      <c r="B1129" s="65" t="s">
        <v>5906</v>
      </c>
      <c r="C1129" s="65" t="s">
        <v>3831</v>
      </c>
      <c r="D1129" s="65" t="s">
        <v>166</v>
      </c>
      <c r="E1129" s="65" t="s">
        <v>682</v>
      </c>
      <c r="F1129" s="65">
        <v>3</v>
      </c>
      <c r="G1129" s="65" t="s">
        <v>5910</v>
      </c>
      <c r="H1129" s="65" t="s">
        <v>3519</v>
      </c>
      <c r="I1129" s="65" t="s">
        <v>5907</v>
      </c>
      <c r="J1129" s="65" t="s">
        <v>1097</v>
      </c>
      <c r="K1129" s="142" t="s">
        <v>5908</v>
      </c>
    </row>
    <row r="1130" s="140" customFormat="true" ht="84" spans="1:11">
      <c r="A1130" s="65" t="s">
        <v>516</v>
      </c>
      <c r="B1130" s="65" t="s">
        <v>5912</v>
      </c>
      <c r="C1130" s="65" t="s">
        <v>3261</v>
      </c>
      <c r="D1130" s="65" t="s">
        <v>166</v>
      </c>
      <c r="E1130" s="65" t="s">
        <v>682</v>
      </c>
      <c r="F1130" s="65">
        <v>1</v>
      </c>
      <c r="G1130" s="65" t="s">
        <v>5869</v>
      </c>
      <c r="H1130" s="65" t="s">
        <v>5690</v>
      </c>
      <c r="I1130" s="65" t="s">
        <v>5913</v>
      </c>
      <c r="J1130" s="65" t="s">
        <v>1422</v>
      </c>
      <c r="K1130" s="142" t="s">
        <v>5914</v>
      </c>
    </row>
    <row r="1131" s="140" customFormat="true" ht="84" spans="1:11">
      <c r="A1131" s="65" t="s">
        <v>5915</v>
      </c>
      <c r="B1131" s="65" t="s">
        <v>5912</v>
      </c>
      <c r="C1131" s="65" t="s">
        <v>3261</v>
      </c>
      <c r="D1131" s="65" t="s">
        <v>166</v>
      </c>
      <c r="E1131" s="65" t="s">
        <v>682</v>
      </c>
      <c r="F1131" s="65">
        <v>1</v>
      </c>
      <c r="G1131" s="65" t="s">
        <v>5916</v>
      </c>
      <c r="H1131" s="65" t="s">
        <v>4577</v>
      </c>
      <c r="I1131" s="65" t="s">
        <v>5917</v>
      </c>
      <c r="J1131" s="65" t="s">
        <v>1422</v>
      </c>
      <c r="K1131" s="142" t="s">
        <v>5914</v>
      </c>
    </row>
    <row r="1132" s="140" customFormat="true" spans="1:11">
      <c r="A1132" s="65" t="s">
        <v>3972</v>
      </c>
      <c r="B1132" s="65" t="s">
        <v>5918</v>
      </c>
      <c r="C1132" s="65" t="s">
        <v>1866</v>
      </c>
      <c r="D1132" s="65" t="s">
        <v>166</v>
      </c>
      <c r="E1132" s="65" t="s">
        <v>682</v>
      </c>
      <c r="F1132" s="65">
        <v>5</v>
      </c>
      <c r="G1132" s="65" t="s">
        <v>5919</v>
      </c>
      <c r="H1132" s="65" t="s">
        <v>5920</v>
      </c>
      <c r="I1132" s="65"/>
      <c r="J1132" s="65" t="s">
        <v>5921</v>
      </c>
      <c r="K1132" s="142" t="s">
        <v>5922</v>
      </c>
    </row>
    <row r="1133" s="140" customFormat="true" spans="1:11">
      <c r="A1133" s="65" t="s">
        <v>2488</v>
      </c>
      <c r="B1133" s="65" t="s">
        <v>5918</v>
      </c>
      <c r="C1133" s="65" t="s">
        <v>1866</v>
      </c>
      <c r="D1133" s="65" t="s">
        <v>166</v>
      </c>
      <c r="E1133" s="65" t="s">
        <v>682</v>
      </c>
      <c r="F1133" s="65">
        <v>3</v>
      </c>
      <c r="G1133" s="65" t="s">
        <v>5869</v>
      </c>
      <c r="H1133" s="65" t="s">
        <v>5923</v>
      </c>
      <c r="I1133" s="65"/>
      <c r="J1133" s="65" t="s">
        <v>5921</v>
      </c>
      <c r="K1133" s="142" t="s">
        <v>5922</v>
      </c>
    </row>
    <row r="1134" s="140" customFormat="true" spans="1:11">
      <c r="A1134" s="65" t="s">
        <v>5924</v>
      </c>
      <c r="B1134" s="65" t="s">
        <v>5918</v>
      </c>
      <c r="C1134" s="65" t="s">
        <v>1866</v>
      </c>
      <c r="D1134" s="65" t="s">
        <v>166</v>
      </c>
      <c r="E1134" s="65" t="s">
        <v>682</v>
      </c>
      <c r="F1134" s="65">
        <v>5</v>
      </c>
      <c r="G1134" s="65" t="s">
        <v>735</v>
      </c>
      <c r="H1134" s="65" t="s">
        <v>5920</v>
      </c>
      <c r="I1134" s="65"/>
      <c r="J1134" s="65" t="s">
        <v>5921</v>
      </c>
      <c r="K1134" s="142" t="s">
        <v>5922</v>
      </c>
    </row>
    <row r="1135" s="140" customFormat="true" spans="1:11">
      <c r="A1135" s="65" t="s">
        <v>5925</v>
      </c>
      <c r="B1135" s="65" t="s">
        <v>5926</v>
      </c>
      <c r="C1135" s="65" t="s">
        <v>709</v>
      </c>
      <c r="D1135" s="65" t="s">
        <v>166</v>
      </c>
      <c r="E1135" s="65" t="s">
        <v>682</v>
      </c>
      <c r="F1135" s="65">
        <v>1</v>
      </c>
      <c r="G1135" s="65" t="s">
        <v>5927</v>
      </c>
      <c r="H1135" s="65" t="s">
        <v>5928</v>
      </c>
      <c r="I1135" s="65"/>
      <c r="J1135" s="65" t="s">
        <v>5929</v>
      </c>
      <c r="K1135" s="142" t="s">
        <v>5930</v>
      </c>
    </row>
    <row r="1136" s="140" customFormat="true" spans="1:11">
      <c r="A1136" s="65" t="s">
        <v>5924</v>
      </c>
      <c r="B1136" s="65" t="s">
        <v>5931</v>
      </c>
      <c r="C1136" s="65" t="s">
        <v>998</v>
      </c>
      <c r="D1136" s="65" t="s">
        <v>166</v>
      </c>
      <c r="E1136" s="65" t="s">
        <v>682</v>
      </c>
      <c r="F1136" s="65">
        <v>5</v>
      </c>
      <c r="G1136" s="65" t="s">
        <v>735</v>
      </c>
      <c r="H1136" s="65" t="s">
        <v>5932</v>
      </c>
      <c r="I1136" s="65"/>
      <c r="J1136" s="65" t="s">
        <v>5933</v>
      </c>
      <c r="K1136" s="142" t="s">
        <v>5934</v>
      </c>
    </row>
    <row r="1137" s="140" customFormat="true" spans="1:11">
      <c r="A1137" s="65" t="s">
        <v>5924</v>
      </c>
      <c r="B1137" s="65" t="s">
        <v>5935</v>
      </c>
      <c r="C1137" s="65" t="s">
        <v>1204</v>
      </c>
      <c r="D1137" s="65" t="s">
        <v>3606</v>
      </c>
      <c r="E1137" s="65" t="s">
        <v>682</v>
      </c>
      <c r="F1137" s="65">
        <v>5</v>
      </c>
      <c r="G1137" s="65" t="s">
        <v>735</v>
      </c>
      <c r="H1137" s="65" t="s">
        <v>5932</v>
      </c>
      <c r="I1137" s="65"/>
      <c r="J1137" s="65" t="s">
        <v>3776</v>
      </c>
      <c r="K1137" s="142" t="s">
        <v>5936</v>
      </c>
    </row>
    <row r="1138" s="140" customFormat="true" spans="1:11">
      <c r="A1138" s="65" t="s">
        <v>5924</v>
      </c>
      <c r="B1138" s="65" t="s">
        <v>5937</v>
      </c>
      <c r="C1138" s="65" t="s">
        <v>1204</v>
      </c>
      <c r="D1138" s="65" t="s">
        <v>3606</v>
      </c>
      <c r="E1138" s="65" t="s">
        <v>682</v>
      </c>
      <c r="F1138" s="65">
        <v>5</v>
      </c>
      <c r="G1138" s="65" t="s">
        <v>735</v>
      </c>
      <c r="H1138" s="65" t="s">
        <v>5932</v>
      </c>
      <c r="I1138" s="65"/>
      <c r="J1138" s="65" t="s">
        <v>3776</v>
      </c>
      <c r="K1138" s="142" t="s">
        <v>5936</v>
      </c>
    </row>
    <row r="1139" s="140" customFormat="true" spans="1:11">
      <c r="A1139" s="65" t="s">
        <v>5924</v>
      </c>
      <c r="B1139" s="65" t="s">
        <v>5938</v>
      </c>
      <c r="C1139" s="65" t="s">
        <v>1204</v>
      </c>
      <c r="D1139" s="65" t="s">
        <v>3606</v>
      </c>
      <c r="E1139" s="65" t="s">
        <v>682</v>
      </c>
      <c r="F1139" s="65">
        <v>5</v>
      </c>
      <c r="G1139" s="65" t="s">
        <v>735</v>
      </c>
      <c r="H1139" s="65" t="s">
        <v>5932</v>
      </c>
      <c r="I1139" s="65"/>
      <c r="J1139" s="65" t="s">
        <v>3776</v>
      </c>
      <c r="K1139" s="142" t="s">
        <v>5936</v>
      </c>
    </row>
    <row r="1140" s="140" customFormat="true" spans="1:11">
      <c r="A1140" s="65" t="s">
        <v>5924</v>
      </c>
      <c r="B1140" s="65" t="s">
        <v>5939</v>
      </c>
      <c r="C1140" s="65" t="s">
        <v>1204</v>
      </c>
      <c r="D1140" s="65" t="s">
        <v>3606</v>
      </c>
      <c r="E1140" s="65" t="s">
        <v>682</v>
      </c>
      <c r="F1140" s="65">
        <v>5</v>
      </c>
      <c r="G1140" s="65" t="s">
        <v>735</v>
      </c>
      <c r="H1140" s="65" t="s">
        <v>5932</v>
      </c>
      <c r="I1140" s="65"/>
      <c r="J1140" s="65" t="s">
        <v>3776</v>
      </c>
      <c r="K1140" s="142" t="s">
        <v>5936</v>
      </c>
    </row>
    <row r="1141" s="140" customFormat="true" spans="1:11">
      <c r="A1141" s="65" t="s">
        <v>5924</v>
      </c>
      <c r="B1141" s="65" t="s">
        <v>5940</v>
      </c>
      <c r="C1141" s="65" t="s">
        <v>1204</v>
      </c>
      <c r="D1141" s="65" t="s">
        <v>3606</v>
      </c>
      <c r="E1141" s="65" t="s">
        <v>682</v>
      </c>
      <c r="F1141" s="65">
        <v>5</v>
      </c>
      <c r="G1141" s="65" t="s">
        <v>735</v>
      </c>
      <c r="H1141" s="65" t="s">
        <v>5932</v>
      </c>
      <c r="I1141" s="65"/>
      <c r="J1141" s="65" t="s">
        <v>3776</v>
      </c>
      <c r="K1141" s="142" t="s">
        <v>5936</v>
      </c>
    </row>
    <row r="1142" s="140" customFormat="true" spans="1:11">
      <c r="A1142" s="65" t="s">
        <v>5924</v>
      </c>
      <c r="B1142" s="65" t="s">
        <v>5941</v>
      </c>
      <c r="C1142" s="65" t="s">
        <v>1204</v>
      </c>
      <c r="D1142" s="65" t="s">
        <v>3606</v>
      </c>
      <c r="E1142" s="65" t="s">
        <v>682</v>
      </c>
      <c r="F1142" s="65">
        <v>5</v>
      </c>
      <c r="G1142" s="65" t="s">
        <v>735</v>
      </c>
      <c r="H1142" s="65" t="s">
        <v>5932</v>
      </c>
      <c r="I1142" s="65"/>
      <c r="J1142" s="65" t="s">
        <v>3776</v>
      </c>
      <c r="K1142" s="142" t="s">
        <v>5936</v>
      </c>
    </row>
    <row r="1143" s="140" customFormat="true" spans="1:11">
      <c r="A1143" s="65" t="s">
        <v>5924</v>
      </c>
      <c r="B1143" s="65" t="s">
        <v>5942</v>
      </c>
      <c r="C1143" s="65" t="s">
        <v>1204</v>
      </c>
      <c r="D1143" s="65" t="s">
        <v>3606</v>
      </c>
      <c r="E1143" s="65" t="s">
        <v>682</v>
      </c>
      <c r="F1143" s="65">
        <v>5</v>
      </c>
      <c r="G1143" s="65" t="s">
        <v>735</v>
      </c>
      <c r="H1143" s="65" t="s">
        <v>5932</v>
      </c>
      <c r="I1143" s="65"/>
      <c r="J1143" s="65" t="s">
        <v>3776</v>
      </c>
      <c r="K1143" s="142" t="s">
        <v>5936</v>
      </c>
    </row>
    <row r="1144" s="140" customFormat="true" spans="1:11">
      <c r="A1144" s="65" t="s">
        <v>5924</v>
      </c>
      <c r="B1144" s="65" t="s">
        <v>5943</v>
      </c>
      <c r="C1144" s="65" t="s">
        <v>1204</v>
      </c>
      <c r="D1144" s="65" t="s">
        <v>3606</v>
      </c>
      <c r="E1144" s="65" t="s">
        <v>682</v>
      </c>
      <c r="F1144" s="65">
        <v>5</v>
      </c>
      <c r="G1144" s="65" t="s">
        <v>735</v>
      </c>
      <c r="H1144" s="65" t="s">
        <v>5932</v>
      </c>
      <c r="I1144" s="65"/>
      <c r="J1144" s="65" t="s">
        <v>5944</v>
      </c>
      <c r="K1144" s="142" t="s">
        <v>5945</v>
      </c>
    </row>
    <row r="1145" s="140" customFormat="true" spans="1:11">
      <c r="A1145" s="65" t="s">
        <v>5924</v>
      </c>
      <c r="B1145" s="65" t="s">
        <v>5946</v>
      </c>
      <c r="C1145" s="65" t="s">
        <v>803</v>
      </c>
      <c r="D1145" s="65" t="s">
        <v>3606</v>
      </c>
      <c r="E1145" s="65" t="s">
        <v>682</v>
      </c>
      <c r="F1145" s="65">
        <v>5</v>
      </c>
      <c r="G1145" s="65" t="s">
        <v>735</v>
      </c>
      <c r="H1145" s="65" t="s">
        <v>5932</v>
      </c>
      <c r="I1145" s="65"/>
      <c r="J1145" s="65" t="s">
        <v>5947</v>
      </c>
      <c r="K1145" s="142" t="s">
        <v>5948</v>
      </c>
    </row>
    <row r="1146" s="140" customFormat="true" spans="1:11">
      <c r="A1146" s="65" t="s">
        <v>3482</v>
      </c>
      <c r="B1146" s="65" t="s">
        <v>5949</v>
      </c>
      <c r="C1146" s="65" t="s">
        <v>998</v>
      </c>
      <c r="D1146" s="65" t="s">
        <v>5950</v>
      </c>
      <c r="E1146" s="65" t="s">
        <v>682</v>
      </c>
      <c r="F1146" s="65">
        <v>10</v>
      </c>
      <c r="G1146" s="65" t="s">
        <v>5951</v>
      </c>
      <c r="H1146" s="65" t="s">
        <v>5952</v>
      </c>
      <c r="I1146" s="65"/>
      <c r="J1146" s="65" t="s">
        <v>5953</v>
      </c>
      <c r="K1146" s="142" t="s">
        <v>5954</v>
      </c>
    </row>
    <row r="1147" s="140" customFormat="true" spans="1:11">
      <c r="A1147" s="65" t="s">
        <v>5924</v>
      </c>
      <c r="B1147" s="65" t="s">
        <v>5955</v>
      </c>
      <c r="C1147" s="65" t="s">
        <v>1204</v>
      </c>
      <c r="D1147" s="65" t="s">
        <v>3606</v>
      </c>
      <c r="E1147" s="65" t="s">
        <v>682</v>
      </c>
      <c r="F1147" s="65">
        <v>5</v>
      </c>
      <c r="G1147" s="65" t="s">
        <v>735</v>
      </c>
      <c r="H1147" s="65" t="s">
        <v>5932</v>
      </c>
      <c r="I1147" s="65"/>
      <c r="J1147" s="65" t="s">
        <v>5956</v>
      </c>
      <c r="K1147" s="142" t="s">
        <v>5957</v>
      </c>
    </row>
    <row r="1148" s="140" customFormat="true" ht="24" spans="1:11">
      <c r="A1148" s="65" t="s">
        <v>5924</v>
      </c>
      <c r="B1148" s="65" t="s">
        <v>5958</v>
      </c>
      <c r="C1148" s="65" t="s">
        <v>2057</v>
      </c>
      <c r="D1148" s="65" t="s">
        <v>3606</v>
      </c>
      <c r="E1148" s="65" t="s">
        <v>682</v>
      </c>
      <c r="F1148" s="65">
        <v>5</v>
      </c>
      <c r="G1148" s="65" t="s">
        <v>735</v>
      </c>
      <c r="H1148" s="65" t="s">
        <v>5959</v>
      </c>
      <c r="I1148" s="65"/>
      <c r="J1148" s="65" t="s">
        <v>5960</v>
      </c>
      <c r="K1148" s="142" t="s">
        <v>5961</v>
      </c>
    </row>
    <row r="1149" s="140" customFormat="true" ht="24" spans="1:11">
      <c r="A1149" s="65" t="s">
        <v>5962</v>
      </c>
      <c r="B1149" s="65" t="s">
        <v>5958</v>
      </c>
      <c r="C1149" s="65" t="s">
        <v>2057</v>
      </c>
      <c r="D1149" s="65" t="s">
        <v>131</v>
      </c>
      <c r="E1149" s="65" t="s">
        <v>682</v>
      </c>
      <c r="F1149" s="65">
        <v>2</v>
      </c>
      <c r="G1149" s="65" t="s">
        <v>5963</v>
      </c>
      <c r="H1149" s="65" t="s">
        <v>5964</v>
      </c>
      <c r="I1149" s="65"/>
      <c r="J1149" s="65" t="s">
        <v>5960</v>
      </c>
      <c r="K1149" s="142" t="s">
        <v>5961</v>
      </c>
    </row>
    <row r="1150" s="140" customFormat="true" ht="24" spans="1:11">
      <c r="A1150" s="65" t="s">
        <v>5965</v>
      </c>
      <c r="B1150" s="65" t="s">
        <v>5958</v>
      </c>
      <c r="C1150" s="65" t="s">
        <v>2057</v>
      </c>
      <c r="D1150" s="65" t="s">
        <v>166</v>
      </c>
      <c r="E1150" s="65" t="s">
        <v>682</v>
      </c>
      <c r="F1150" s="65">
        <v>5</v>
      </c>
      <c r="G1150" s="65" t="s">
        <v>5966</v>
      </c>
      <c r="H1150" s="65" t="s">
        <v>5967</v>
      </c>
      <c r="I1150" s="65"/>
      <c r="J1150" s="65" t="s">
        <v>5960</v>
      </c>
      <c r="K1150" s="142" t="s">
        <v>5961</v>
      </c>
    </row>
    <row r="1151" s="140" customFormat="true" ht="60" spans="1:11">
      <c r="A1151" s="65" t="s">
        <v>5968</v>
      </c>
      <c r="B1151" s="65" t="s">
        <v>5958</v>
      </c>
      <c r="C1151" s="65" t="s">
        <v>2057</v>
      </c>
      <c r="D1151" s="65" t="s">
        <v>166</v>
      </c>
      <c r="E1151" s="65" t="s">
        <v>682</v>
      </c>
      <c r="F1151" s="65">
        <v>5</v>
      </c>
      <c r="G1151" s="65" t="s">
        <v>5969</v>
      </c>
      <c r="H1151" s="65" t="s">
        <v>5899</v>
      </c>
      <c r="I1151" s="65"/>
      <c r="J1151" s="65" t="s">
        <v>5960</v>
      </c>
      <c r="K1151" s="142" t="s">
        <v>5961</v>
      </c>
    </row>
    <row r="1152" s="140" customFormat="true" ht="60" spans="1:11">
      <c r="A1152" s="65" t="s">
        <v>633</v>
      </c>
      <c r="B1152" s="65" t="s">
        <v>5958</v>
      </c>
      <c r="C1152" s="65" t="s">
        <v>2057</v>
      </c>
      <c r="D1152" s="65" t="s">
        <v>166</v>
      </c>
      <c r="E1152" s="65" t="s">
        <v>682</v>
      </c>
      <c r="F1152" s="65">
        <v>5</v>
      </c>
      <c r="G1152" s="65" t="s">
        <v>5969</v>
      </c>
      <c r="H1152" s="65" t="s">
        <v>5970</v>
      </c>
      <c r="I1152" s="65"/>
      <c r="J1152" s="65" t="s">
        <v>5960</v>
      </c>
      <c r="K1152" s="142" t="s">
        <v>5961</v>
      </c>
    </row>
    <row r="1153" s="140" customFormat="true" ht="24" spans="1:11">
      <c r="A1153" s="65" t="s">
        <v>5971</v>
      </c>
      <c r="B1153" s="65" t="s">
        <v>5958</v>
      </c>
      <c r="C1153" s="65" t="s">
        <v>2057</v>
      </c>
      <c r="D1153" s="65" t="s">
        <v>166</v>
      </c>
      <c r="E1153" s="65" t="s">
        <v>682</v>
      </c>
      <c r="F1153" s="65">
        <v>2</v>
      </c>
      <c r="G1153" s="65" t="s">
        <v>5972</v>
      </c>
      <c r="H1153" s="65" t="s">
        <v>5928</v>
      </c>
      <c r="I1153" s="65"/>
      <c r="J1153" s="65" t="s">
        <v>5960</v>
      </c>
      <c r="K1153" s="142" t="s">
        <v>5961</v>
      </c>
    </row>
    <row r="1154" s="140" customFormat="true" ht="60" spans="1:11">
      <c r="A1154" s="65" t="s">
        <v>5973</v>
      </c>
      <c r="B1154" s="65" t="s">
        <v>5958</v>
      </c>
      <c r="C1154" s="65" t="s">
        <v>2057</v>
      </c>
      <c r="D1154" s="65" t="s">
        <v>166</v>
      </c>
      <c r="E1154" s="65" t="s">
        <v>682</v>
      </c>
      <c r="F1154" s="65">
        <v>3</v>
      </c>
      <c r="G1154" s="65" t="s">
        <v>5969</v>
      </c>
      <c r="H1154" s="65" t="s">
        <v>5967</v>
      </c>
      <c r="I1154" s="65"/>
      <c r="J1154" s="65" t="s">
        <v>5960</v>
      </c>
      <c r="K1154" s="142" t="s">
        <v>5961</v>
      </c>
    </row>
    <row r="1155" s="140" customFormat="true" ht="24" spans="1:11">
      <c r="A1155" s="65" t="s">
        <v>5974</v>
      </c>
      <c r="B1155" s="65" t="s">
        <v>5958</v>
      </c>
      <c r="C1155" s="65" t="s">
        <v>2057</v>
      </c>
      <c r="D1155" s="65" t="s">
        <v>166</v>
      </c>
      <c r="E1155" s="65" t="s">
        <v>682</v>
      </c>
      <c r="F1155" s="65">
        <v>2</v>
      </c>
      <c r="G1155" s="65" t="s">
        <v>5975</v>
      </c>
      <c r="H1155" s="65" t="s">
        <v>5970</v>
      </c>
      <c r="I1155" s="65"/>
      <c r="J1155" s="65" t="s">
        <v>5960</v>
      </c>
      <c r="K1155" s="142" t="s">
        <v>5961</v>
      </c>
    </row>
    <row r="1156" s="140" customFormat="true" ht="24" spans="1:11">
      <c r="A1156" s="65" t="s">
        <v>2368</v>
      </c>
      <c r="B1156" s="65" t="s">
        <v>5958</v>
      </c>
      <c r="C1156" s="65" t="s">
        <v>2057</v>
      </c>
      <c r="D1156" s="65" t="s">
        <v>166</v>
      </c>
      <c r="E1156" s="65" t="s">
        <v>682</v>
      </c>
      <c r="F1156" s="65">
        <v>10</v>
      </c>
      <c r="G1156" s="65" t="s">
        <v>5976</v>
      </c>
      <c r="H1156" s="65" t="s">
        <v>5977</v>
      </c>
      <c r="I1156" s="65"/>
      <c r="J1156" s="65" t="s">
        <v>5960</v>
      </c>
      <c r="K1156" s="142" t="s">
        <v>5961</v>
      </c>
    </row>
    <row r="1157" s="140" customFormat="true" spans="1:11">
      <c r="A1157" s="65" t="s">
        <v>2200</v>
      </c>
      <c r="B1157" s="65" t="s">
        <v>5978</v>
      </c>
      <c r="C1157" s="65" t="s">
        <v>1677</v>
      </c>
      <c r="D1157" s="65" t="s">
        <v>803</v>
      </c>
      <c r="E1157" s="65" t="s">
        <v>682</v>
      </c>
      <c r="F1157" s="65">
        <v>5</v>
      </c>
      <c r="G1157" s="65" t="s">
        <v>5979</v>
      </c>
      <c r="H1157" s="65" t="s">
        <v>5980</v>
      </c>
      <c r="I1157" s="65"/>
      <c r="J1157" s="65" t="s">
        <v>5981</v>
      </c>
      <c r="K1157" s="142" t="s">
        <v>5982</v>
      </c>
    </row>
    <row r="1158" s="140" customFormat="true" spans="1:11">
      <c r="A1158" s="65" t="s">
        <v>5924</v>
      </c>
      <c r="B1158" s="65" t="s">
        <v>5983</v>
      </c>
      <c r="C1158" s="65" t="s">
        <v>1204</v>
      </c>
      <c r="D1158" s="65" t="s">
        <v>3606</v>
      </c>
      <c r="E1158" s="65" t="s">
        <v>682</v>
      </c>
      <c r="F1158" s="65">
        <v>5</v>
      </c>
      <c r="G1158" s="65" t="s">
        <v>735</v>
      </c>
      <c r="H1158" s="65" t="s">
        <v>5932</v>
      </c>
      <c r="I1158" s="65"/>
      <c r="J1158" s="65" t="s">
        <v>3212</v>
      </c>
      <c r="K1158" s="142" t="s">
        <v>5984</v>
      </c>
    </row>
    <row r="1159" s="140" customFormat="true" spans="1:11">
      <c r="A1159" s="65" t="s">
        <v>5924</v>
      </c>
      <c r="B1159" s="65" t="s">
        <v>5985</v>
      </c>
      <c r="C1159" s="65" t="s">
        <v>1866</v>
      </c>
      <c r="D1159" s="65" t="s">
        <v>3606</v>
      </c>
      <c r="E1159" s="65" t="s">
        <v>682</v>
      </c>
      <c r="F1159" s="65">
        <v>6</v>
      </c>
      <c r="G1159" s="65" t="s">
        <v>735</v>
      </c>
      <c r="H1159" s="65" t="s">
        <v>5986</v>
      </c>
      <c r="I1159" s="65"/>
      <c r="J1159" s="65" t="s">
        <v>5987</v>
      </c>
      <c r="K1159" s="142" t="s">
        <v>5988</v>
      </c>
    </row>
    <row r="1160" s="140" customFormat="true" ht="60" spans="1:11">
      <c r="A1160" s="65" t="s">
        <v>5989</v>
      </c>
      <c r="B1160" s="65" t="s">
        <v>5990</v>
      </c>
      <c r="C1160" s="65" t="s">
        <v>2057</v>
      </c>
      <c r="D1160" s="65" t="s">
        <v>166</v>
      </c>
      <c r="E1160" s="65" t="s">
        <v>682</v>
      </c>
      <c r="F1160" s="65">
        <v>10</v>
      </c>
      <c r="G1160" s="65" t="s">
        <v>5969</v>
      </c>
      <c r="H1160" s="65" t="s">
        <v>5991</v>
      </c>
      <c r="I1160" s="65"/>
      <c r="J1160" s="65" t="s">
        <v>5992</v>
      </c>
      <c r="K1160" s="142" t="s">
        <v>5993</v>
      </c>
    </row>
    <row r="1161" s="140" customFormat="true" ht="24" spans="1:11">
      <c r="A1161" s="65" t="s">
        <v>5965</v>
      </c>
      <c r="B1161" s="65" t="s">
        <v>5990</v>
      </c>
      <c r="C1161" s="65" t="s">
        <v>2057</v>
      </c>
      <c r="D1161" s="65" t="s">
        <v>166</v>
      </c>
      <c r="E1161" s="65" t="s">
        <v>682</v>
      </c>
      <c r="F1161" s="65">
        <v>5</v>
      </c>
      <c r="G1161" s="65" t="s">
        <v>5994</v>
      </c>
      <c r="H1161" s="65" t="s">
        <v>5991</v>
      </c>
      <c r="I1161" s="65"/>
      <c r="J1161" s="65" t="s">
        <v>5992</v>
      </c>
      <c r="K1161" s="142" t="s">
        <v>5993</v>
      </c>
    </row>
    <row r="1162" s="140" customFormat="true" ht="36" spans="1:11">
      <c r="A1162" s="65" t="s">
        <v>5995</v>
      </c>
      <c r="B1162" s="65" t="s">
        <v>5990</v>
      </c>
      <c r="C1162" s="65" t="s">
        <v>2057</v>
      </c>
      <c r="D1162" s="65" t="s">
        <v>166</v>
      </c>
      <c r="E1162" s="65" t="s">
        <v>682</v>
      </c>
      <c r="F1162" s="65">
        <v>2</v>
      </c>
      <c r="G1162" s="65" t="s">
        <v>5996</v>
      </c>
      <c r="H1162" s="65" t="s">
        <v>5991</v>
      </c>
      <c r="I1162" s="65"/>
      <c r="J1162" s="65" t="s">
        <v>5992</v>
      </c>
      <c r="K1162" s="142" t="s">
        <v>5993</v>
      </c>
    </row>
    <row r="1163" s="140" customFormat="true" ht="36" spans="1:11">
      <c r="A1163" s="65" t="s">
        <v>5997</v>
      </c>
      <c r="B1163" s="65" t="s">
        <v>5990</v>
      </c>
      <c r="C1163" s="65" t="s">
        <v>2057</v>
      </c>
      <c r="D1163" s="65" t="s">
        <v>166</v>
      </c>
      <c r="E1163" s="65" t="s">
        <v>682</v>
      </c>
      <c r="F1163" s="65">
        <v>8</v>
      </c>
      <c r="G1163" s="65" t="s">
        <v>5998</v>
      </c>
      <c r="H1163" s="65" t="s">
        <v>5991</v>
      </c>
      <c r="I1163" s="65"/>
      <c r="J1163" s="65" t="s">
        <v>5992</v>
      </c>
      <c r="K1163" s="142" t="s">
        <v>5993</v>
      </c>
    </row>
    <row r="1164" s="140" customFormat="true" ht="24" spans="1:11">
      <c r="A1164" s="65" t="s">
        <v>5999</v>
      </c>
      <c r="B1164" s="65" t="s">
        <v>5990</v>
      </c>
      <c r="C1164" s="65" t="s">
        <v>2057</v>
      </c>
      <c r="D1164" s="65" t="s">
        <v>166</v>
      </c>
      <c r="E1164" s="65" t="s">
        <v>682</v>
      </c>
      <c r="F1164" s="65">
        <v>5</v>
      </c>
      <c r="G1164" s="65" t="s">
        <v>6000</v>
      </c>
      <c r="H1164" s="65" t="s">
        <v>6001</v>
      </c>
      <c r="I1164" s="65"/>
      <c r="J1164" s="65" t="s">
        <v>5992</v>
      </c>
      <c r="K1164" s="142" t="s">
        <v>5993</v>
      </c>
    </row>
    <row r="1165" s="140" customFormat="true" ht="48" spans="1:11">
      <c r="A1165" s="65" t="s">
        <v>6002</v>
      </c>
      <c r="B1165" s="65" t="s">
        <v>5990</v>
      </c>
      <c r="C1165" s="65" t="s">
        <v>2057</v>
      </c>
      <c r="D1165" s="65" t="s">
        <v>166</v>
      </c>
      <c r="E1165" s="65" t="s">
        <v>682</v>
      </c>
      <c r="F1165" s="65">
        <v>2</v>
      </c>
      <c r="G1165" s="65" t="s">
        <v>6003</v>
      </c>
      <c r="H1165" s="65" t="s">
        <v>6004</v>
      </c>
      <c r="I1165" s="65"/>
      <c r="J1165" s="65" t="s">
        <v>5992</v>
      </c>
      <c r="K1165" s="142" t="s">
        <v>5993</v>
      </c>
    </row>
    <row r="1166" s="140" customFormat="true" spans="1:11">
      <c r="A1166" s="65" t="s">
        <v>5924</v>
      </c>
      <c r="B1166" s="65" t="s">
        <v>6005</v>
      </c>
      <c r="C1166" s="65" t="s">
        <v>2057</v>
      </c>
      <c r="D1166" s="65" t="s">
        <v>166</v>
      </c>
      <c r="E1166" s="65" t="s">
        <v>682</v>
      </c>
      <c r="F1166" s="65">
        <v>5</v>
      </c>
      <c r="G1166" s="65" t="s">
        <v>735</v>
      </c>
      <c r="H1166" s="65" t="s">
        <v>5932</v>
      </c>
      <c r="I1166" s="65"/>
      <c r="J1166" s="65" t="s">
        <v>6006</v>
      </c>
      <c r="K1166" s="142" t="s">
        <v>6007</v>
      </c>
    </row>
    <row r="1167" s="140" customFormat="true" spans="1:11">
      <c r="A1167" s="65" t="s">
        <v>5924</v>
      </c>
      <c r="B1167" s="65" t="s">
        <v>6008</v>
      </c>
      <c r="C1167" s="65" t="s">
        <v>765</v>
      </c>
      <c r="D1167" s="65" t="s">
        <v>166</v>
      </c>
      <c r="E1167" s="65" t="s">
        <v>682</v>
      </c>
      <c r="F1167" s="65">
        <v>6</v>
      </c>
      <c r="G1167" s="65" t="s">
        <v>735</v>
      </c>
      <c r="H1167" s="65" t="s">
        <v>5932</v>
      </c>
      <c r="I1167" s="65"/>
      <c r="J1167" s="65" t="s">
        <v>6009</v>
      </c>
      <c r="K1167" s="142" t="s">
        <v>6010</v>
      </c>
    </row>
    <row r="1168" s="140" customFormat="true" spans="1:11">
      <c r="A1168" s="65" t="s">
        <v>5924</v>
      </c>
      <c r="B1168" s="65" t="s">
        <v>6011</v>
      </c>
      <c r="C1168" s="65" t="s">
        <v>765</v>
      </c>
      <c r="D1168" s="65" t="s">
        <v>166</v>
      </c>
      <c r="E1168" s="65" t="s">
        <v>682</v>
      </c>
      <c r="F1168" s="65">
        <v>7</v>
      </c>
      <c r="G1168" s="65" t="s">
        <v>735</v>
      </c>
      <c r="H1168" s="65" t="s">
        <v>5932</v>
      </c>
      <c r="I1168" s="65"/>
      <c r="J1168" s="65" t="s">
        <v>6012</v>
      </c>
      <c r="K1168" s="142" t="s">
        <v>6013</v>
      </c>
    </row>
    <row r="1169" s="140" customFormat="true" spans="1:11">
      <c r="A1169" s="65" t="s">
        <v>2590</v>
      </c>
      <c r="B1169" s="65" t="s">
        <v>6014</v>
      </c>
      <c r="C1169" s="65" t="s">
        <v>998</v>
      </c>
      <c r="D1169" s="65" t="s">
        <v>166</v>
      </c>
      <c r="E1169" s="65" t="s">
        <v>682</v>
      </c>
      <c r="F1169" s="65">
        <v>2</v>
      </c>
      <c r="G1169" s="65" t="s">
        <v>6015</v>
      </c>
      <c r="H1169" s="65" t="s">
        <v>3076</v>
      </c>
      <c r="I1169" s="65"/>
      <c r="J1169" s="65" t="s">
        <v>1097</v>
      </c>
      <c r="K1169" s="142" t="s">
        <v>6016</v>
      </c>
    </row>
    <row r="1170" s="140" customFormat="true" ht="24" spans="1:11">
      <c r="A1170" s="65" t="s">
        <v>535</v>
      </c>
      <c r="B1170" s="65" t="s">
        <v>6014</v>
      </c>
      <c r="C1170" s="65" t="s">
        <v>998</v>
      </c>
      <c r="D1170" s="65" t="s">
        <v>166</v>
      </c>
      <c r="E1170" s="65" t="s">
        <v>682</v>
      </c>
      <c r="F1170" s="65">
        <v>1</v>
      </c>
      <c r="G1170" s="65" t="s">
        <v>6017</v>
      </c>
      <c r="H1170" s="65" t="s">
        <v>3076</v>
      </c>
      <c r="I1170" s="65"/>
      <c r="J1170" s="65" t="s">
        <v>1097</v>
      </c>
      <c r="K1170" s="142" t="s">
        <v>6016</v>
      </c>
    </row>
    <row r="1171" s="140" customFormat="true" spans="1:11">
      <c r="A1171" s="65" t="s">
        <v>116</v>
      </c>
      <c r="B1171" s="65" t="s">
        <v>5563</v>
      </c>
      <c r="C1171" s="65" t="s">
        <v>803</v>
      </c>
      <c r="D1171" s="65" t="s">
        <v>166</v>
      </c>
      <c r="E1171" s="65" t="s">
        <v>682</v>
      </c>
      <c r="F1171" s="65">
        <v>1</v>
      </c>
      <c r="G1171" s="65" t="s">
        <v>5951</v>
      </c>
      <c r="H1171" s="65" t="s">
        <v>4087</v>
      </c>
      <c r="I1171" s="65"/>
      <c r="J1171" s="65" t="s">
        <v>6018</v>
      </c>
      <c r="K1171" s="142" t="s">
        <v>5565</v>
      </c>
    </row>
    <row r="1172" s="140" customFormat="true" spans="1:11">
      <c r="A1172" s="65" t="s">
        <v>2488</v>
      </c>
      <c r="B1172" s="65" t="s">
        <v>5563</v>
      </c>
      <c r="C1172" s="65" t="s">
        <v>803</v>
      </c>
      <c r="D1172" s="65" t="s">
        <v>166</v>
      </c>
      <c r="E1172" s="65" t="s">
        <v>682</v>
      </c>
      <c r="F1172" s="65">
        <v>5</v>
      </c>
      <c r="G1172" s="65" t="s">
        <v>5916</v>
      </c>
      <c r="H1172" s="65" t="s">
        <v>6019</v>
      </c>
      <c r="I1172" s="65"/>
      <c r="J1172" s="65" t="s">
        <v>6018</v>
      </c>
      <c r="K1172" s="142" t="s">
        <v>5565</v>
      </c>
    </row>
    <row r="1173" s="140" customFormat="true" spans="1:11">
      <c r="A1173" s="65" t="s">
        <v>2500</v>
      </c>
      <c r="B1173" s="65" t="s">
        <v>5563</v>
      </c>
      <c r="C1173" s="65" t="s">
        <v>803</v>
      </c>
      <c r="D1173" s="65" t="s">
        <v>166</v>
      </c>
      <c r="E1173" s="65" t="s">
        <v>682</v>
      </c>
      <c r="F1173" s="65">
        <v>3</v>
      </c>
      <c r="G1173" s="65" t="s">
        <v>4520</v>
      </c>
      <c r="H1173" s="65" t="s">
        <v>6019</v>
      </c>
      <c r="I1173" s="65"/>
      <c r="J1173" s="65" t="s">
        <v>6018</v>
      </c>
      <c r="K1173" s="142" t="s">
        <v>5565</v>
      </c>
    </row>
    <row r="1174" s="140" customFormat="true" spans="1:11">
      <c r="A1174" s="65" t="s">
        <v>6020</v>
      </c>
      <c r="B1174" s="65" t="s">
        <v>5563</v>
      </c>
      <c r="C1174" s="65" t="s">
        <v>803</v>
      </c>
      <c r="D1174" s="65" t="s">
        <v>166</v>
      </c>
      <c r="E1174" s="65" t="s">
        <v>682</v>
      </c>
      <c r="F1174" s="65">
        <v>1</v>
      </c>
      <c r="G1174" s="65" t="s">
        <v>651</v>
      </c>
      <c r="H1174" s="65" t="s">
        <v>4220</v>
      </c>
      <c r="I1174" s="65"/>
      <c r="J1174" s="65" t="s">
        <v>6018</v>
      </c>
      <c r="K1174" s="142" t="s">
        <v>5565</v>
      </c>
    </row>
    <row r="1175" s="140" customFormat="true" ht="24" spans="1:11">
      <c r="A1175" s="65" t="s">
        <v>204</v>
      </c>
      <c r="B1175" s="65" t="s">
        <v>6021</v>
      </c>
      <c r="C1175" s="65" t="s">
        <v>1870</v>
      </c>
      <c r="D1175" s="65" t="s">
        <v>166</v>
      </c>
      <c r="E1175" s="65" t="s">
        <v>682</v>
      </c>
      <c r="F1175" s="65">
        <v>6</v>
      </c>
      <c r="G1175" s="65" t="s">
        <v>5079</v>
      </c>
      <c r="H1175" s="65" t="s">
        <v>6022</v>
      </c>
      <c r="I1175" s="65"/>
      <c r="J1175" s="65" t="s">
        <v>1097</v>
      </c>
      <c r="K1175" s="142" t="s">
        <v>6023</v>
      </c>
    </row>
    <row r="1176" s="140" customFormat="true" spans="1:11">
      <c r="A1176" s="65" t="s">
        <v>6024</v>
      </c>
      <c r="B1176" s="65" t="s">
        <v>6021</v>
      </c>
      <c r="C1176" s="65" t="s">
        <v>1870</v>
      </c>
      <c r="D1176" s="65" t="s">
        <v>166</v>
      </c>
      <c r="E1176" s="65" t="s">
        <v>682</v>
      </c>
      <c r="F1176" s="65">
        <v>2</v>
      </c>
      <c r="G1176" s="65" t="s">
        <v>6025</v>
      </c>
      <c r="H1176" s="65" t="s">
        <v>4878</v>
      </c>
      <c r="I1176" s="65"/>
      <c r="J1176" s="65" t="s">
        <v>1097</v>
      </c>
      <c r="K1176" s="142" t="s">
        <v>6023</v>
      </c>
    </row>
    <row r="1177" s="140" customFormat="true" spans="1:11">
      <c r="A1177" s="65" t="s">
        <v>948</v>
      </c>
      <c r="B1177" s="65" t="s">
        <v>6021</v>
      </c>
      <c r="C1177" s="65" t="s">
        <v>1870</v>
      </c>
      <c r="D1177" s="65" t="s">
        <v>166</v>
      </c>
      <c r="E1177" s="65" t="s">
        <v>682</v>
      </c>
      <c r="F1177" s="65">
        <v>2</v>
      </c>
      <c r="G1177" s="65" t="s">
        <v>948</v>
      </c>
      <c r="H1177" s="65" t="s">
        <v>3836</v>
      </c>
      <c r="I1177" s="65"/>
      <c r="J1177" s="65" t="s">
        <v>1097</v>
      </c>
      <c r="K1177" s="142" t="s">
        <v>6023</v>
      </c>
    </row>
    <row r="1178" s="140" customFormat="true" ht="24" spans="1:11">
      <c r="A1178" s="65" t="s">
        <v>6026</v>
      </c>
      <c r="B1178" s="65" t="s">
        <v>6027</v>
      </c>
      <c r="C1178" s="65" t="s">
        <v>765</v>
      </c>
      <c r="D1178" s="65" t="s">
        <v>166</v>
      </c>
      <c r="E1178" s="65" t="s">
        <v>682</v>
      </c>
      <c r="F1178" s="65">
        <v>1</v>
      </c>
      <c r="G1178" s="65" t="s">
        <v>5975</v>
      </c>
      <c r="H1178" s="65" t="s">
        <v>3076</v>
      </c>
      <c r="I1178" s="65"/>
      <c r="J1178" s="65" t="s">
        <v>1422</v>
      </c>
      <c r="K1178" s="142" t="s">
        <v>6028</v>
      </c>
    </row>
    <row r="1179" s="140" customFormat="true" ht="48" spans="1:11">
      <c r="A1179" s="65" t="s">
        <v>87</v>
      </c>
      <c r="B1179" s="65" t="s">
        <v>6029</v>
      </c>
      <c r="C1179" s="65" t="s">
        <v>998</v>
      </c>
      <c r="D1179" s="65" t="s">
        <v>166</v>
      </c>
      <c r="E1179" s="65" t="s">
        <v>682</v>
      </c>
      <c r="F1179" s="65">
        <v>5</v>
      </c>
      <c r="G1179" s="65" t="s">
        <v>948</v>
      </c>
      <c r="H1179" s="65" t="s">
        <v>6030</v>
      </c>
      <c r="I1179" s="65" t="s">
        <v>6031</v>
      </c>
      <c r="J1179" s="65" t="s">
        <v>4113</v>
      </c>
      <c r="K1179" s="142" t="s">
        <v>6032</v>
      </c>
    </row>
    <row r="1180" s="140" customFormat="true" ht="48" spans="1:11">
      <c r="A1180" s="65" t="s">
        <v>2205</v>
      </c>
      <c r="B1180" s="65" t="s">
        <v>6029</v>
      </c>
      <c r="C1180" s="65" t="s">
        <v>998</v>
      </c>
      <c r="D1180" s="65" t="s">
        <v>166</v>
      </c>
      <c r="E1180" s="65" t="s">
        <v>682</v>
      </c>
      <c r="F1180" s="65">
        <v>5</v>
      </c>
      <c r="G1180" s="65" t="s">
        <v>2205</v>
      </c>
      <c r="H1180" s="65" t="s">
        <v>6033</v>
      </c>
      <c r="I1180" s="65" t="s">
        <v>6031</v>
      </c>
      <c r="J1180" s="65" t="s">
        <v>4113</v>
      </c>
      <c r="K1180" s="142" t="s">
        <v>6032</v>
      </c>
    </row>
    <row r="1181" s="140" customFormat="true" ht="48" spans="1:11">
      <c r="A1181" s="65" t="s">
        <v>587</v>
      </c>
      <c r="B1181" s="65" t="s">
        <v>6029</v>
      </c>
      <c r="C1181" s="65" t="s">
        <v>998</v>
      </c>
      <c r="D1181" s="65" t="s">
        <v>166</v>
      </c>
      <c r="E1181" s="65" t="s">
        <v>682</v>
      </c>
      <c r="F1181" s="65">
        <v>2</v>
      </c>
      <c r="G1181" s="65" t="s">
        <v>6034</v>
      </c>
      <c r="H1181" s="65" t="s">
        <v>6035</v>
      </c>
      <c r="I1181" s="65" t="s">
        <v>6031</v>
      </c>
      <c r="J1181" s="65" t="s">
        <v>4113</v>
      </c>
      <c r="K1181" s="142" t="s">
        <v>6032</v>
      </c>
    </row>
    <row r="1182" s="140" customFormat="true" ht="48" spans="1:11">
      <c r="A1182" s="65" t="s">
        <v>535</v>
      </c>
      <c r="B1182" s="65" t="s">
        <v>6029</v>
      </c>
      <c r="C1182" s="65" t="s">
        <v>998</v>
      </c>
      <c r="D1182" s="65" t="s">
        <v>166</v>
      </c>
      <c r="E1182" s="65" t="s">
        <v>682</v>
      </c>
      <c r="F1182" s="65">
        <v>2</v>
      </c>
      <c r="G1182" s="65" t="s">
        <v>5079</v>
      </c>
      <c r="H1182" s="65" t="s">
        <v>5928</v>
      </c>
      <c r="I1182" s="65" t="s">
        <v>6031</v>
      </c>
      <c r="J1182" s="65" t="s">
        <v>4113</v>
      </c>
      <c r="K1182" s="142" t="s">
        <v>6032</v>
      </c>
    </row>
    <row r="1183" s="140" customFormat="true" ht="48" spans="1:11">
      <c r="A1183" s="65" t="s">
        <v>880</v>
      </c>
      <c r="B1183" s="65" t="s">
        <v>6029</v>
      </c>
      <c r="C1183" s="65" t="s">
        <v>998</v>
      </c>
      <c r="D1183" s="65" t="s">
        <v>166</v>
      </c>
      <c r="E1183" s="65" t="s">
        <v>682</v>
      </c>
      <c r="F1183" s="65">
        <v>5</v>
      </c>
      <c r="G1183" s="65" t="s">
        <v>880</v>
      </c>
      <c r="H1183" s="65" t="s">
        <v>6036</v>
      </c>
      <c r="I1183" s="65" t="s">
        <v>6031</v>
      </c>
      <c r="J1183" s="65" t="s">
        <v>4113</v>
      </c>
      <c r="K1183" s="142" t="s">
        <v>6032</v>
      </c>
    </row>
    <row r="1184" s="140" customFormat="true" ht="48" spans="1:11">
      <c r="A1184" s="65" t="s">
        <v>116</v>
      </c>
      <c r="B1184" s="65" t="s">
        <v>6029</v>
      </c>
      <c r="C1184" s="65" t="s">
        <v>998</v>
      </c>
      <c r="D1184" s="65" t="s">
        <v>166</v>
      </c>
      <c r="E1184" s="65" t="s">
        <v>682</v>
      </c>
      <c r="F1184" s="65">
        <v>5</v>
      </c>
      <c r="G1184" s="65" t="s">
        <v>1879</v>
      </c>
      <c r="H1184" s="65" t="s">
        <v>6037</v>
      </c>
      <c r="I1184" s="65" t="s">
        <v>6031</v>
      </c>
      <c r="J1184" s="65" t="s">
        <v>4113</v>
      </c>
      <c r="K1184" s="142" t="s">
        <v>6032</v>
      </c>
    </row>
    <row r="1185" s="140" customFormat="true" ht="36" spans="1:11">
      <c r="A1185" s="65" t="s">
        <v>378</v>
      </c>
      <c r="B1185" s="65" t="s">
        <v>4444</v>
      </c>
      <c r="C1185" s="65" t="s">
        <v>803</v>
      </c>
      <c r="D1185" s="65" t="s">
        <v>166</v>
      </c>
      <c r="E1185" s="65" t="s">
        <v>682</v>
      </c>
      <c r="F1185" s="65">
        <v>3</v>
      </c>
      <c r="G1185" s="65" t="s">
        <v>880</v>
      </c>
      <c r="H1185" s="65" t="s">
        <v>3519</v>
      </c>
      <c r="I1185" s="65" t="s">
        <v>6038</v>
      </c>
      <c r="J1185" s="65" t="s">
        <v>4447</v>
      </c>
      <c r="K1185" s="142" t="s">
        <v>4448</v>
      </c>
    </row>
    <row r="1186" s="140" customFormat="true" ht="36" spans="1:11">
      <c r="A1186" s="65" t="s">
        <v>535</v>
      </c>
      <c r="B1186" s="65" t="s">
        <v>4444</v>
      </c>
      <c r="C1186" s="65" t="s">
        <v>803</v>
      </c>
      <c r="D1186" s="65" t="s">
        <v>166</v>
      </c>
      <c r="E1186" s="65" t="s">
        <v>682</v>
      </c>
      <c r="F1186" s="65">
        <v>3</v>
      </c>
      <c r="G1186" s="65" t="s">
        <v>5079</v>
      </c>
      <c r="H1186" s="65" t="s">
        <v>3583</v>
      </c>
      <c r="I1186" s="65" t="s">
        <v>6038</v>
      </c>
      <c r="J1186" s="65" t="s">
        <v>4447</v>
      </c>
      <c r="K1186" s="142" t="s">
        <v>4448</v>
      </c>
    </row>
    <row r="1187" s="140" customFormat="true" ht="36" spans="1:11">
      <c r="A1187" s="65" t="s">
        <v>2401</v>
      </c>
      <c r="B1187" s="65" t="s">
        <v>4444</v>
      </c>
      <c r="C1187" s="65" t="s">
        <v>803</v>
      </c>
      <c r="D1187" s="65" t="s">
        <v>166</v>
      </c>
      <c r="E1187" s="65" t="s">
        <v>682</v>
      </c>
      <c r="F1187" s="65">
        <v>2</v>
      </c>
      <c r="G1187" s="65" t="s">
        <v>2401</v>
      </c>
      <c r="H1187" s="65" t="s">
        <v>3675</v>
      </c>
      <c r="I1187" s="65" t="s">
        <v>6038</v>
      </c>
      <c r="J1187" s="65" t="s">
        <v>4447</v>
      </c>
      <c r="K1187" s="142" t="s">
        <v>4448</v>
      </c>
    </row>
    <row r="1188" s="140" customFormat="true" spans="1:11">
      <c r="A1188" s="65" t="s">
        <v>134</v>
      </c>
      <c r="B1188" s="65" t="s">
        <v>4536</v>
      </c>
      <c r="C1188" s="65" t="s">
        <v>697</v>
      </c>
      <c r="D1188" s="65" t="s">
        <v>166</v>
      </c>
      <c r="E1188" s="65" t="s">
        <v>682</v>
      </c>
      <c r="F1188" s="65">
        <v>5</v>
      </c>
      <c r="G1188" s="65" t="s">
        <v>880</v>
      </c>
      <c r="H1188" s="65" t="s">
        <v>6039</v>
      </c>
      <c r="I1188" s="65"/>
      <c r="J1188" s="65" t="s">
        <v>6040</v>
      </c>
      <c r="K1188" s="142" t="s">
        <v>6041</v>
      </c>
    </row>
    <row r="1189" s="140" customFormat="true" spans="1:11">
      <c r="A1189" s="65" t="s">
        <v>797</v>
      </c>
      <c r="B1189" s="65" t="s">
        <v>6042</v>
      </c>
      <c r="C1189" s="65" t="s">
        <v>1866</v>
      </c>
      <c r="D1189" s="65" t="s">
        <v>166</v>
      </c>
      <c r="E1189" s="65" t="s">
        <v>682</v>
      </c>
      <c r="F1189" s="65">
        <v>1</v>
      </c>
      <c r="G1189" s="65" t="s">
        <v>6043</v>
      </c>
      <c r="H1189" s="65" t="s">
        <v>3076</v>
      </c>
      <c r="I1189" s="65"/>
      <c r="J1189" s="65" t="s">
        <v>1097</v>
      </c>
      <c r="K1189" s="142" t="s">
        <v>6044</v>
      </c>
    </row>
    <row r="1190" s="140" customFormat="true" ht="48" spans="1:11">
      <c r="A1190" s="65" t="s">
        <v>5730</v>
      </c>
      <c r="B1190" s="65" t="s">
        <v>3099</v>
      </c>
      <c r="C1190" s="65" t="s">
        <v>873</v>
      </c>
      <c r="D1190" s="65" t="s">
        <v>166</v>
      </c>
      <c r="E1190" s="65" t="s">
        <v>682</v>
      </c>
      <c r="F1190" s="65">
        <v>20</v>
      </c>
      <c r="G1190" s="65" t="s">
        <v>6045</v>
      </c>
      <c r="H1190" s="65" t="s">
        <v>3519</v>
      </c>
      <c r="I1190" s="65"/>
      <c r="J1190" s="65" t="s">
        <v>1097</v>
      </c>
      <c r="K1190" s="142" t="s">
        <v>3102</v>
      </c>
    </row>
    <row r="1191" s="140" customFormat="true" spans="1:11">
      <c r="A1191" s="65" t="s">
        <v>3406</v>
      </c>
      <c r="B1191" s="65" t="s">
        <v>5949</v>
      </c>
      <c r="C1191" s="65" t="s">
        <v>998</v>
      </c>
      <c r="D1191" s="65" t="s">
        <v>166</v>
      </c>
      <c r="E1191" s="65" t="s">
        <v>682</v>
      </c>
      <c r="F1191" s="65">
        <v>60</v>
      </c>
      <c r="G1191" s="65" t="s">
        <v>5951</v>
      </c>
      <c r="H1191" s="65" t="s">
        <v>4500</v>
      </c>
      <c r="I1191" s="65"/>
      <c r="J1191" s="65" t="s">
        <v>1097</v>
      </c>
      <c r="K1191" s="142" t="s">
        <v>6046</v>
      </c>
    </row>
    <row r="1192" s="140" customFormat="true" spans="1:11">
      <c r="A1192" s="65" t="s">
        <v>3406</v>
      </c>
      <c r="B1192" s="65" t="s">
        <v>5949</v>
      </c>
      <c r="C1192" s="65" t="s">
        <v>998</v>
      </c>
      <c r="D1192" s="65" t="s">
        <v>166</v>
      </c>
      <c r="E1192" s="65" t="s">
        <v>682</v>
      </c>
      <c r="F1192" s="65">
        <v>20</v>
      </c>
      <c r="G1192" s="65" t="s">
        <v>5951</v>
      </c>
      <c r="H1192" s="65" t="s">
        <v>6047</v>
      </c>
      <c r="I1192" s="65"/>
      <c r="J1192" s="65" t="s">
        <v>1097</v>
      </c>
      <c r="K1192" s="142" t="s">
        <v>6046</v>
      </c>
    </row>
    <row r="1193" s="140" customFormat="true" spans="1:11">
      <c r="A1193" s="65" t="s">
        <v>6048</v>
      </c>
      <c r="B1193" s="65" t="s">
        <v>5949</v>
      </c>
      <c r="C1193" s="65" t="s">
        <v>998</v>
      </c>
      <c r="D1193" s="65" t="s">
        <v>166</v>
      </c>
      <c r="E1193" s="65" t="s">
        <v>682</v>
      </c>
      <c r="F1193" s="65">
        <v>6</v>
      </c>
      <c r="G1193" s="65" t="s">
        <v>4780</v>
      </c>
      <c r="H1193" s="65" t="s">
        <v>4220</v>
      </c>
      <c r="I1193" s="65"/>
      <c r="J1193" s="65" t="s">
        <v>1097</v>
      </c>
      <c r="K1193" s="142" t="s">
        <v>6046</v>
      </c>
    </row>
    <row r="1194" s="140" customFormat="true" spans="1:11">
      <c r="A1194" s="65" t="s">
        <v>2839</v>
      </c>
      <c r="B1194" s="65" t="s">
        <v>5949</v>
      </c>
      <c r="C1194" s="65" t="s">
        <v>998</v>
      </c>
      <c r="D1194" s="65" t="s">
        <v>166</v>
      </c>
      <c r="E1194" s="65" t="s">
        <v>682</v>
      </c>
      <c r="F1194" s="65">
        <v>10</v>
      </c>
      <c r="G1194" s="65" t="s">
        <v>6049</v>
      </c>
      <c r="H1194" s="65" t="s">
        <v>3871</v>
      </c>
      <c r="I1194" s="65"/>
      <c r="J1194" s="65" t="s">
        <v>1097</v>
      </c>
      <c r="K1194" s="142" t="s">
        <v>6046</v>
      </c>
    </row>
    <row r="1195" s="140" customFormat="true" spans="1:11">
      <c r="A1195" s="65" t="s">
        <v>494</v>
      </c>
      <c r="B1195" s="65" t="s">
        <v>5026</v>
      </c>
      <c r="C1195" s="65" t="s">
        <v>1220</v>
      </c>
      <c r="D1195" s="65" t="s">
        <v>166</v>
      </c>
      <c r="E1195" s="65" t="s">
        <v>682</v>
      </c>
      <c r="F1195" s="65">
        <v>1</v>
      </c>
      <c r="G1195" s="65" t="s">
        <v>4817</v>
      </c>
      <c r="H1195" s="65" t="s">
        <v>4087</v>
      </c>
      <c r="I1195" s="65"/>
      <c r="J1195" s="65" t="s">
        <v>1097</v>
      </c>
      <c r="K1195" s="142" t="s">
        <v>5028</v>
      </c>
    </row>
    <row r="1196" s="140" customFormat="true" spans="1:11">
      <c r="A1196" s="65" t="s">
        <v>2368</v>
      </c>
      <c r="B1196" s="65" t="s">
        <v>5026</v>
      </c>
      <c r="C1196" s="65" t="s">
        <v>1220</v>
      </c>
      <c r="D1196" s="65" t="s">
        <v>166</v>
      </c>
      <c r="E1196" s="65" t="s">
        <v>682</v>
      </c>
      <c r="F1196" s="65">
        <v>3</v>
      </c>
      <c r="G1196" s="65" t="s">
        <v>880</v>
      </c>
      <c r="H1196" s="65" t="s">
        <v>3539</v>
      </c>
      <c r="I1196" s="65"/>
      <c r="J1196" s="65" t="s">
        <v>1097</v>
      </c>
      <c r="K1196" s="142" t="s">
        <v>5028</v>
      </c>
    </row>
    <row r="1197" s="140" customFormat="true" spans="1:11">
      <c r="A1197" s="65" t="s">
        <v>2488</v>
      </c>
      <c r="B1197" s="65" t="s">
        <v>5026</v>
      </c>
      <c r="C1197" s="65" t="s">
        <v>1220</v>
      </c>
      <c r="D1197" s="65" t="s">
        <v>166</v>
      </c>
      <c r="E1197" s="65" t="s">
        <v>682</v>
      </c>
      <c r="F1197" s="65">
        <v>3</v>
      </c>
      <c r="G1197" s="65" t="s">
        <v>287</v>
      </c>
      <c r="H1197" s="65" t="s">
        <v>3563</v>
      </c>
      <c r="I1197" s="65"/>
      <c r="J1197" s="65" t="s">
        <v>1097</v>
      </c>
      <c r="K1197" s="142" t="s">
        <v>5028</v>
      </c>
    </row>
    <row r="1198" s="140" customFormat="true" spans="1:11">
      <c r="A1198" s="65" t="s">
        <v>880</v>
      </c>
      <c r="B1198" s="65" t="s">
        <v>6050</v>
      </c>
      <c r="C1198" s="65" t="s">
        <v>748</v>
      </c>
      <c r="D1198" s="65" t="s">
        <v>166</v>
      </c>
      <c r="E1198" s="65" t="s">
        <v>682</v>
      </c>
      <c r="F1198" s="65">
        <v>6</v>
      </c>
      <c r="G1198" s="65" t="s">
        <v>880</v>
      </c>
      <c r="H1198" s="65" t="s">
        <v>3676</v>
      </c>
      <c r="I1198" s="65"/>
      <c r="J1198" s="65" t="s">
        <v>1097</v>
      </c>
      <c r="K1198" s="142" t="s">
        <v>6051</v>
      </c>
    </row>
    <row r="1199" s="140" customFormat="true" spans="1:11">
      <c r="A1199" s="65" t="s">
        <v>735</v>
      </c>
      <c r="B1199" s="65" t="s">
        <v>6050</v>
      </c>
      <c r="C1199" s="65" t="s">
        <v>748</v>
      </c>
      <c r="D1199" s="65" t="s">
        <v>166</v>
      </c>
      <c r="E1199" s="65" t="s">
        <v>682</v>
      </c>
      <c r="F1199" s="65">
        <v>1</v>
      </c>
      <c r="G1199" s="65" t="s">
        <v>735</v>
      </c>
      <c r="H1199" s="65" t="s">
        <v>3676</v>
      </c>
      <c r="I1199" s="65"/>
      <c r="J1199" s="65" t="s">
        <v>1097</v>
      </c>
      <c r="K1199" s="142" t="s">
        <v>6051</v>
      </c>
    </row>
    <row r="1200" s="140" customFormat="true" spans="1:11">
      <c r="A1200" s="65" t="s">
        <v>113</v>
      </c>
      <c r="B1200" s="65" t="s">
        <v>6050</v>
      </c>
      <c r="C1200" s="65" t="s">
        <v>748</v>
      </c>
      <c r="D1200" s="65" t="s">
        <v>166</v>
      </c>
      <c r="E1200" s="65" t="s">
        <v>682</v>
      </c>
      <c r="F1200" s="65">
        <v>1</v>
      </c>
      <c r="G1200" s="65" t="s">
        <v>113</v>
      </c>
      <c r="H1200" s="65" t="s">
        <v>4087</v>
      </c>
      <c r="I1200" s="65"/>
      <c r="J1200" s="65" t="s">
        <v>1097</v>
      </c>
      <c r="K1200" s="142" t="s">
        <v>6051</v>
      </c>
    </row>
    <row r="1201" s="140" customFormat="true" spans="1:11">
      <c r="A1201" s="65" t="s">
        <v>602</v>
      </c>
      <c r="B1201" s="65" t="s">
        <v>6052</v>
      </c>
      <c r="C1201" s="65" t="s">
        <v>1204</v>
      </c>
      <c r="D1201" s="65" t="s">
        <v>166</v>
      </c>
      <c r="E1201" s="65" t="s">
        <v>682</v>
      </c>
      <c r="F1201" s="65">
        <v>5</v>
      </c>
      <c r="G1201" s="65" t="s">
        <v>602</v>
      </c>
      <c r="H1201" s="65" t="s">
        <v>4337</v>
      </c>
      <c r="I1201" s="65"/>
      <c r="J1201" s="65" t="s">
        <v>1097</v>
      </c>
      <c r="K1201" s="142" t="s">
        <v>6053</v>
      </c>
    </row>
    <row r="1202" s="140" customFormat="true" spans="1:11">
      <c r="A1202" s="65" t="s">
        <v>6054</v>
      </c>
      <c r="B1202" s="65" t="s">
        <v>6052</v>
      </c>
      <c r="C1202" s="65" t="s">
        <v>1204</v>
      </c>
      <c r="D1202" s="65" t="s">
        <v>166</v>
      </c>
      <c r="E1202" s="65" t="s">
        <v>682</v>
      </c>
      <c r="F1202" s="65">
        <v>3</v>
      </c>
      <c r="G1202" s="65" t="s">
        <v>6054</v>
      </c>
      <c r="H1202" s="65" t="s">
        <v>4529</v>
      </c>
      <c r="I1202" s="65"/>
      <c r="J1202" s="65" t="s">
        <v>1097</v>
      </c>
      <c r="K1202" s="142" t="s">
        <v>6053</v>
      </c>
    </row>
    <row r="1203" s="140" customFormat="true" spans="1:11">
      <c r="A1203" s="65" t="s">
        <v>6055</v>
      </c>
      <c r="B1203" s="65" t="s">
        <v>6052</v>
      </c>
      <c r="C1203" s="65" t="s">
        <v>1204</v>
      </c>
      <c r="D1203" s="65" t="s">
        <v>166</v>
      </c>
      <c r="E1203" s="65" t="s">
        <v>682</v>
      </c>
      <c r="F1203" s="65">
        <v>2</v>
      </c>
      <c r="G1203" s="65" t="s">
        <v>6055</v>
      </c>
      <c r="H1203" s="65" t="s">
        <v>4529</v>
      </c>
      <c r="I1203" s="65"/>
      <c r="J1203" s="65" t="s">
        <v>1097</v>
      </c>
      <c r="K1203" s="142" t="s">
        <v>6053</v>
      </c>
    </row>
    <row r="1204" s="140" customFormat="true" spans="1:11">
      <c r="A1204" s="65" t="s">
        <v>6056</v>
      </c>
      <c r="B1204" s="65" t="s">
        <v>6052</v>
      </c>
      <c r="C1204" s="65" t="s">
        <v>1204</v>
      </c>
      <c r="D1204" s="65" t="s">
        <v>166</v>
      </c>
      <c r="E1204" s="65" t="s">
        <v>682</v>
      </c>
      <c r="F1204" s="65">
        <v>3</v>
      </c>
      <c r="G1204" s="65" t="s">
        <v>6057</v>
      </c>
      <c r="H1204" s="65" t="s">
        <v>3502</v>
      </c>
      <c r="I1204" s="65"/>
      <c r="J1204" s="65" t="s">
        <v>1097</v>
      </c>
      <c r="K1204" s="142" t="s">
        <v>6053</v>
      </c>
    </row>
    <row r="1205" s="140" customFormat="true" spans="1:11">
      <c r="A1205" s="65" t="s">
        <v>2368</v>
      </c>
      <c r="B1205" s="65" t="s">
        <v>6052</v>
      </c>
      <c r="C1205" s="65" t="s">
        <v>1204</v>
      </c>
      <c r="D1205" s="65" t="s">
        <v>166</v>
      </c>
      <c r="E1205" s="65" t="s">
        <v>682</v>
      </c>
      <c r="F1205" s="65">
        <v>6</v>
      </c>
      <c r="G1205" s="65" t="s">
        <v>880</v>
      </c>
      <c r="H1205" s="65" t="s">
        <v>4529</v>
      </c>
      <c r="I1205" s="65"/>
      <c r="J1205" s="65" t="s">
        <v>1097</v>
      </c>
      <c r="K1205" s="142" t="s">
        <v>6053</v>
      </c>
    </row>
    <row r="1206" s="140" customFormat="true" ht="60" spans="1:11">
      <c r="A1206" s="65" t="s">
        <v>5997</v>
      </c>
      <c r="B1206" s="65" t="s">
        <v>6052</v>
      </c>
      <c r="C1206" s="65" t="s">
        <v>1204</v>
      </c>
      <c r="D1206" s="65" t="s">
        <v>166</v>
      </c>
      <c r="E1206" s="65" t="s">
        <v>682</v>
      </c>
      <c r="F1206" s="65">
        <v>3</v>
      </c>
      <c r="G1206" s="65" t="s">
        <v>5969</v>
      </c>
      <c r="H1206" s="65" t="s">
        <v>4337</v>
      </c>
      <c r="I1206" s="65"/>
      <c r="J1206" s="65" t="s">
        <v>1097</v>
      </c>
      <c r="K1206" s="142" t="s">
        <v>6053</v>
      </c>
    </row>
    <row r="1207" s="140" customFormat="true" spans="1:11">
      <c r="A1207" s="65" t="s">
        <v>393</v>
      </c>
      <c r="B1207" s="65" t="s">
        <v>3230</v>
      </c>
      <c r="C1207" s="65" t="s">
        <v>2057</v>
      </c>
      <c r="D1207" s="65" t="s">
        <v>166</v>
      </c>
      <c r="E1207" s="65" t="s">
        <v>682</v>
      </c>
      <c r="F1207" s="65">
        <v>1</v>
      </c>
      <c r="G1207" s="65" t="s">
        <v>5877</v>
      </c>
      <c r="H1207" s="65" t="s">
        <v>4041</v>
      </c>
      <c r="I1207" s="65"/>
      <c r="J1207" s="65" t="s">
        <v>1097</v>
      </c>
      <c r="K1207" s="142" t="s">
        <v>6058</v>
      </c>
    </row>
    <row r="1208" s="140" customFormat="true" ht="60" spans="1:11">
      <c r="A1208" s="65" t="s">
        <v>2368</v>
      </c>
      <c r="B1208" s="65" t="s">
        <v>3230</v>
      </c>
      <c r="C1208" s="65" t="s">
        <v>2057</v>
      </c>
      <c r="D1208" s="65" t="s">
        <v>166</v>
      </c>
      <c r="E1208" s="65" t="s">
        <v>682</v>
      </c>
      <c r="F1208" s="65">
        <v>8</v>
      </c>
      <c r="G1208" s="65" t="s">
        <v>5969</v>
      </c>
      <c r="H1208" s="65" t="s">
        <v>4117</v>
      </c>
      <c r="I1208" s="65"/>
      <c r="J1208" s="65" t="s">
        <v>1097</v>
      </c>
      <c r="K1208" s="142" t="s">
        <v>6058</v>
      </c>
    </row>
    <row r="1209" s="140" customFormat="true" spans="1:11">
      <c r="A1209" s="65" t="s">
        <v>5732</v>
      </c>
      <c r="B1209" s="65" t="s">
        <v>3230</v>
      </c>
      <c r="C1209" s="65" t="s">
        <v>2057</v>
      </c>
      <c r="D1209" s="65" t="s">
        <v>166</v>
      </c>
      <c r="E1209" s="65" t="s">
        <v>682</v>
      </c>
      <c r="F1209" s="65">
        <v>1</v>
      </c>
      <c r="G1209" s="65" t="s">
        <v>6059</v>
      </c>
      <c r="H1209" s="65" t="s">
        <v>3563</v>
      </c>
      <c r="I1209" s="65"/>
      <c r="J1209" s="65" t="s">
        <v>1097</v>
      </c>
      <c r="K1209" s="142" t="s">
        <v>6058</v>
      </c>
    </row>
    <row r="1210" s="140" customFormat="true" spans="1:11">
      <c r="A1210" s="65" t="s">
        <v>6060</v>
      </c>
      <c r="B1210" s="65" t="s">
        <v>3230</v>
      </c>
      <c r="C1210" s="65" t="s">
        <v>2057</v>
      </c>
      <c r="D1210" s="65" t="s">
        <v>166</v>
      </c>
      <c r="E1210" s="65" t="s">
        <v>682</v>
      </c>
      <c r="F1210" s="65">
        <v>1</v>
      </c>
      <c r="G1210" s="65" t="s">
        <v>6061</v>
      </c>
      <c r="H1210" s="65" t="s">
        <v>3563</v>
      </c>
      <c r="I1210" s="65"/>
      <c r="J1210" s="65" t="s">
        <v>1097</v>
      </c>
      <c r="K1210" s="142" t="s">
        <v>6058</v>
      </c>
    </row>
    <row r="1211" s="140" customFormat="true" ht="24" spans="1:11">
      <c r="A1211" s="65" t="s">
        <v>358</v>
      </c>
      <c r="B1211" s="65" t="s">
        <v>6062</v>
      </c>
      <c r="C1211" s="65" t="s">
        <v>1667</v>
      </c>
      <c r="D1211" s="65" t="s">
        <v>166</v>
      </c>
      <c r="E1211" s="65" t="s">
        <v>682</v>
      </c>
      <c r="F1211" s="65">
        <v>2</v>
      </c>
      <c r="G1211" s="65" t="s">
        <v>358</v>
      </c>
      <c r="H1211" s="65" t="s">
        <v>4035</v>
      </c>
      <c r="I1211" s="65"/>
      <c r="J1211" s="65" t="s">
        <v>1097</v>
      </c>
      <c r="K1211" s="142" t="s">
        <v>6063</v>
      </c>
    </row>
    <row r="1212" s="140" customFormat="true" ht="24" spans="1:11">
      <c r="A1212" s="65" t="s">
        <v>6064</v>
      </c>
      <c r="B1212" s="65" t="s">
        <v>6062</v>
      </c>
      <c r="C1212" s="65" t="s">
        <v>1667</v>
      </c>
      <c r="D1212" s="65" t="s">
        <v>166</v>
      </c>
      <c r="E1212" s="65" t="s">
        <v>682</v>
      </c>
      <c r="F1212" s="65">
        <v>2</v>
      </c>
      <c r="G1212" s="65" t="s">
        <v>6065</v>
      </c>
      <c r="H1212" s="65" t="s">
        <v>6066</v>
      </c>
      <c r="I1212" s="65"/>
      <c r="J1212" s="65" t="s">
        <v>1097</v>
      </c>
      <c r="K1212" s="142" t="s">
        <v>6063</v>
      </c>
    </row>
    <row r="1213" s="140" customFormat="true" ht="24" spans="1:11">
      <c r="A1213" s="65" t="s">
        <v>3466</v>
      </c>
      <c r="B1213" s="65" t="s">
        <v>6062</v>
      </c>
      <c r="C1213" s="65" t="s">
        <v>1667</v>
      </c>
      <c r="D1213" s="65" t="s">
        <v>166</v>
      </c>
      <c r="E1213" s="65" t="s">
        <v>682</v>
      </c>
      <c r="F1213" s="65">
        <v>2</v>
      </c>
      <c r="G1213" s="65" t="s">
        <v>5884</v>
      </c>
      <c r="H1213" s="65" t="s">
        <v>3479</v>
      </c>
      <c r="I1213" s="65"/>
      <c r="J1213" s="65" t="s">
        <v>1097</v>
      </c>
      <c r="K1213" s="142" t="s">
        <v>6063</v>
      </c>
    </row>
    <row r="1214" s="140" customFormat="true" ht="24" spans="1:11">
      <c r="A1214" s="65" t="s">
        <v>6067</v>
      </c>
      <c r="B1214" s="65" t="s">
        <v>6062</v>
      </c>
      <c r="C1214" s="65" t="s">
        <v>1667</v>
      </c>
      <c r="D1214" s="65" t="s">
        <v>166</v>
      </c>
      <c r="E1214" s="65" t="s">
        <v>682</v>
      </c>
      <c r="F1214" s="65">
        <v>2</v>
      </c>
      <c r="G1214" s="65" t="s">
        <v>6068</v>
      </c>
      <c r="H1214" s="65" t="s">
        <v>3897</v>
      </c>
      <c r="I1214" s="65"/>
      <c r="J1214" s="65" t="s">
        <v>1097</v>
      </c>
      <c r="K1214" s="142" t="s">
        <v>6063</v>
      </c>
    </row>
    <row r="1215" s="140" customFormat="true" spans="1:11">
      <c r="A1215" s="65" t="s">
        <v>6069</v>
      </c>
      <c r="B1215" s="65" t="s">
        <v>6070</v>
      </c>
      <c r="C1215" s="65" t="s">
        <v>709</v>
      </c>
      <c r="D1215" s="65" t="s">
        <v>166</v>
      </c>
      <c r="E1215" s="65" t="s">
        <v>682</v>
      </c>
      <c r="F1215" s="65">
        <v>1</v>
      </c>
      <c r="G1215" s="65" t="s">
        <v>6069</v>
      </c>
      <c r="H1215" s="65" t="s">
        <v>3527</v>
      </c>
      <c r="I1215" s="65"/>
      <c r="J1215" s="65" t="s">
        <v>1097</v>
      </c>
      <c r="K1215" s="142" t="s">
        <v>6071</v>
      </c>
    </row>
    <row r="1216" s="140" customFormat="true" spans="1:11">
      <c r="A1216" s="65" t="s">
        <v>1902</v>
      </c>
      <c r="B1216" s="65" t="s">
        <v>6070</v>
      </c>
      <c r="C1216" s="65" t="s">
        <v>709</v>
      </c>
      <c r="D1216" s="65" t="s">
        <v>166</v>
      </c>
      <c r="E1216" s="65" t="s">
        <v>682</v>
      </c>
      <c r="F1216" s="65">
        <v>1</v>
      </c>
      <c r="G1216" s="65" t="s">
        <v>1902</v>
      </c>
      <c r="H1216" s="65" t="s">
        <v>3527</v>
      </c>
      <c r="I1216" s="65"/>
      <c r="J1216" s="65" t="s">
        <v>1097</v>
      </c>
      <c r="K1216" s="142" t="s">
        <v>6071</v>
      </c>
    </row>
    <row r="1217" s="140" customFormat="true" spans="1:11">
      <c r="A1217" s="65" t="s">
        <v>5442</v>
      </c>
      <c r="B1217" s="65" t="s">
        <v>6070</v>
      </c>
      <c r="C1217" s="65" t="s">
        <v>709</v>
      </c>
      <c r="D1217" s="65" t="s">
        <v>166</v>
      </c>
      <c r="E1217" s="65" t="s">
        <v>682</v>
      </c>
      <c r="F1217" s="65">
        <v>1</v>
      </c>
      <c r="G1217" s="65" t="s">
        <v>6072</v>
      </c>
      <c r="H1217" s="65" t="s">
        <v>3527</v>
      </c>
      <c r="I1217" s="65"/>
      <c r="J1217" s="65" t="s">
        <v>1097</v>
      </c>
      <c r="K1217" s="142" t="s">
        <v>6071</v>
      </c>
    </row>
    <row r="1218" s="140" customFormat="true" spans="1:11">
      <c r="A1218" s="65" t="s">
        <v>6073</v>
      </c>
      <c r="B1218" s="65" t="s">
        <v>6074</v>
      </c>
      <c r="C1218" s="65" t="s">
        <v>709</v>
      </c>
      <c r="D1218" s="65" t="s">
        <v>166</v>
      </c>
      <c r="E1218" s="65" t="s">
        <v>682</v>
      </c>
      <c r="F1218" s="65">
        <v>3</v>
      </c>
      <c r="G1218" s="65" t="s">
        <v>6073</v>
      </c>
      <c r="H1218" s="65" t="s">
        <v>3502</v>
      </c>
      <c r="I1218" s="65"/>
      <c r="J1218" s="65" t="s">
        <v>1097</v>
      </c>
      <c r="K1218" s="142" t="s">
        <v>6075</v>
      </c>
    </row>
    <row r="1219" s="140" customFormat="true" spans="1:11">
      <c r="A1219" s="65" t="s">
        <v>6076</v>
      </c>
      <c r="B1219" s="65" t="s">
        <v>6074</v>
      </c>
      <c r="C1219" s="65" t="s">
        <v>709</v>
      </c>
      <c r="D1219" s="65" t="s">
        <v>166</v>
      </c>
      <c r="E1219" s="65" t="s">
        <v>682</v>
      </c>
      <c r="F1219" s="65">
        <v>5</v>
      </c>
      <c r="G1219" s="65" t="s">
        <v>6077</v>
      </c>
      <c r="H1219" s="65" t="s">
        <v>3911</v>
      </c>
      <c r="I1219" s="65"/>
      <c r="J1219" s="65" t="s">
        <v>1097</v>
      </c>
      <c r="K1219" s="142" t="s">
        <v>6075</v>
      </c>
    </row>
    <row r="1220" s="140" customFormat="true" spans="1:11">
      <c r="A1220" s="65" t="s">
        <v>2176</v>
      </c>
      <c r="B1220" s="65" t="s">
        <v>6078</v>
      </c>
      <c r="C1220" s="65" t="s">
        <v>1385</v>
      </c>
      <c r="D1220" s="65" t="s">
        <v>166</v>
      </c>
      <c r="E1220" s="65" t="s">
        <v>682</v>
      </c>
      <c r="F1220" s="65">
        <v>3</v>
      </c>
      <c r="G1220" s="65" t="s">
        <v>2176</v>
      </c>
      <c r="H1220" s="65" t="s">
        <v>3502</v>
      </c>
      <c r="I1220" s="65"/>
      <c r="J1220" s="65" t="s">
        <v>1097</v>
      </c>
      <c r="K1220" s="142" t="s">
        <v>6075</v>
      </c>
    </row>
    <row r="1221" s="140" customFormat="true" spans="1:11">
      <c r="A1221" s="65" t="s">
        <v>2180</v>
      </c>
      <c r="B1221" s="65" t="s">
        <v>6078</v>
      </c>
      <c r="C1221" s="65" t="s">
        <v>1385</v>
      </c>
      <c r="D1221" s="65" t="s">
        <v>166</v>
      </c>
      <c r="E1221" s="65" t="s">
        <v>682</v>
      </c>
      <c r="F1221" s="65">
        <v>6</v>
      </c>
      <c r="G1221" s="65" t="s">
        <v>2180</v>
      </c>
      <c r="H1221" s="65" t="s">
        <v>3914</v>
      </c>
      <c r="I1221" s="65"/>
      <c r="J1221" s="65" t="s">
        <v>1097</v>
      </c>
      <c r="K1221" s="142" t="s">
        <v>6075</v>
      </c>
    </row>
    <row r="1222" s="140" customFormat="true" spans="1:11">
      <c r="A1222" s="65" t="s">
        <v>6079</v>
      </c>
      <c r="B1222" s="65" t="s">
        <v>6080</v>
      </c>
      <c r="C1222" s="65" t="s">
        <v>709</v>
      </c>
      <c r="D1222" s="65" t="s">
        <v>166</v>
      </c>
      <c r="E1222" s="65" t="s">
        <v>682</v>
      </c>
      <c r="F1222" s="65">
        <v>2</v>
      </c>
      <c r="G1222" s="65" t="s">
        <v>6081</v>
      </c>
      <c r="H1222" s="65" t="s">
        <v>4017</v>
      </c>
      <c r="I1222" s="65"/>
      <c r="J1222" s="65" t="s">
        <v>1097</v>
      </c>
      <c r="K1222" s="142" t="s">
        <v>6082</v>
      </c>
    </row>
    <row r="1223" s="140" customFormat="true" spans="1:11">
      <c r="A1223" s="65" t="s">
        <v>116</v>
      </c>
      <c r="B1223" s="65" t="s">
        <v>6080</v>
      </c>
      <c r="C1223" s="65" t="s">
        <v>709</v>
      </c>
      <c r="D1223" s="65" t="s">
        <v>166</v>
      </c>
      <c r="E1223" s="65" t="s">
        <v>682</v>
      </c>
      <c r="F1223" s="65">
        <v>2</v>
      </c>
      <c r="G1223" s="65" t="s">
        <v>1879</v>
      </c>
      <c r="H1223" s="65" t="s">
        <v>3675</v>
      </c>
      <c r="I1223" s="65"/>
      <c r="J1223" s="65" t="s">
        <v>1097</v>
      </c>
      <c r="K1223" s="142" t="s">
        <v>6082</v>
      </c>
    </row>
    <row r="1224" s="140" customFormat="true" spans="1:11">
      <c r="A1224" s="65" t="s">
        <v>116</v>
      </c>
      <c r="B1224" s="65" t="s">
        <v>4895</v>
      </c>
      <c r="C1224" s="65" t="s">
        <v>1385</v>
      </c>
      <c r="D1224" s="65" t="s">
        <v>166</v>
      </c>
      <c r="E1224" s="65" t="s">
        <v>682</v>
      </c>
      <c r="F1224" s="65">
        <v>3</v>
      </c>
      <c r="G1224" s="65" t="s">
        <v>1879</v>
      </c>
      <c r="H1224" s="65" t="s">
        <v>3498</v>
      </c>
      <c r="I1224" s="65"/>
      <c r="J1224" s="65" t="s">
        <v>1097</v>
      </c>
      <c r="K1224" s="142" t="s">
        <v>4899</v>
      </c>
    </row>
    <row r="1225" s="140" customFormat="true" spans="1:11">
      <c r="A1225" s="65" t="s">
        <v>2667</v>
      </c>
      <c r="B1225" s="65" t="s">
        <v>4895</v>
      </c>
      <c r="C1225" s="65" t="s">
        <v>1385</v>
      </c>
      <c r="D1225" s="65" t="s">
        <v>166</v>
      </c>
      <c r="E1225" s="65" t="s">
        <v>682</v>
      </c>
      <c r="F1225" s="65">
        <v>2</v>
      </c>
      <c r="G1225" s="65" t="s">
        <v>113</v>
      </c>
      <c r="H1225" s="65" t="s">
        <v>3498</v>
      </c>
      <c r="I1225" s="65"/>
      <c r="J1225" s="65" t="s">
        <v>1097</v>
      </c>
      <c r="K1225" s="142" t="s">
        <v>4899</v>
      </c>
    </row>
    <row r="1226" s="140" customFormat="true" spans="1:11">
      <c r="A1226" s="65" t="s">
        <v>6083</v>
      </c>
      <c r="B1226" s="65" t="s">
        <v>4895</v>
      </c>
      <c r="C1226" s="65" t="s">
        <v>1385</v>
      </c>
      <c r="D1226" s="65" t="s">
        <v>166</v>
      </c>
      <c r="E1226" s="65" t="s">
        <v>682</v>
      </c>
      <c r="F1226" s="65">
        <v>5</v>
      </c>
      <c r="G1226" s="65" t="s">
        <v>6084</v>
      </c>
      <c r="H1226" s="65" t="s">
        <v>6085</v>
      </c>
      <c r="I1226" s="65"/>
      <c r="J1226" s="65" t="s">
        <v>1097</v>
      </c>
      <c r="K1226" s="142" t="s">
        <v>4899</v>
      </c>
    </row>
    <row r="1227" s="140" customFormat="true" spans="1:11">
      <c r="A1227" s="65" t="s">
        <v>4279</v>
      </c>
      <c r="B1227" s="65" t="s">
        <v>4895</v>
      </c>
      <c r="C1227" s="65" t="s">
        <v>1385</v>
      </c>
      <c r="D1227" s="65" t="s">
        <v>166</v>
      </c>
      <c r="E1227" s="65" t="s">
        <v>682</v>
      </c>
      <c r="F1227" s="65">
        <v>5</v>
      </c>
      <c r="G1227" s="65" t="s">
        <v>5079</v>
      </c>
      <c r="H1227" s="65" t="s">
        <v>3871</v>
      </c>
      <c r="I1227" s="65"/>
      <c r="J1227" s="65" t="s">
        <v>1097</v>
      </c>
      <c r="K1227" s="142" t="s">
        <v>4899</v>
      </c>
    </row>
    <row r="1228" s="140" customFormat="true" spans="1:11">
      <c r="A1228" s="65" t="s">
        <v>6086</v>
      </c>
      <c r="B1228" s="65" t="s">
        <v>4895</v>
      </c>
      <c r="C1228" s="65" t="s">
        <v>1385</v>
      </c>
      <c r="D1228" s="65" t="s">
        <v>166</v>
      </c>
      <c r="E1228" s="65" t="s">
        <v>682</v>
      </c>
      <c r="F1228" s="65">
        <v>5</v>
      </c>
      <c r="G1228" s="65" t="s">
        <v>5951</v>
      </c>
      <c r="H1228" s="65" t="s">
        <v>3871</v>
      </c>
      <c r="I1228" s="65"/>
      <c r="J1228" s="65" t="s">
        <v>1097</v>
      </c>
      <c r="K1228" s="142" t="s">
        <v>4899</v>
      </c>
    </row>
    <row r="1229" s="140" customFormat="true" spans="1:11">
      <c r="A1229" s="65" t="s">
        <v>6087</v>
      </c>
      <c r="B1229" s="65" t="s">
        <v>4895</v>
      </c>
      <c r="C1229" s="65" t="s">
        <v>1385</v>
      </c>
      <c r="D1229" s="65" t="s">
        <v>166</v>
      </c>
      <c r="E1229" s="65" t="s">
        <v>682</v>
      </c>
      <c r="F1229" s="65">
        <v>15</v>
      </c>
      <c r="G1229" s="65" t="s">
        <v>6088</v>
      </c>
      <c r="H1229" s="65" t="s">
        <v>3873</v>
      </c>
      <c r="I1229" s="65"/>
      <c r="J1229" s="65" t="s">
        <v>1097</v>
      </c>
      <c r="K1229" s="142" t="s">
        <v>4899</v>
      </c>
    </row>
    <row r="1230" s="140" customFormat="true" spans="1:11">
      <c r="A1230" s="65" t="s">
        <v>134</v>
      </c>
      <c r="B1230" s="65" t="s">
        <v>6089</v>
      </c>
      <c r="C1230" s="65" t="s">
        <v>885</v>
      </c>
      <c r="D1230" s="65" t="s">
        <v>166</v>
      </c>
      <c r="E1230" s="65" t="s">
        <v>682</v>
      </c>
      <c r="F1230" s="65">
        <v>3</v>
      </c>
      <c r="G1230" s="65" t="s">
        <v>880</v>
      </c>
      <c r="H1230" s="65" t="s">
        <v>3676</v>
      </c>
      <c r="I1230" s="65"/>
      <c r="J1230" s="65" t="s">
        <v>1097</v>
      </c>
      <c r="K1230" s="142" t="s">
        <v>6090</v>
      </c>
    </row>
    <row r="1231" s="140" customFormat="true" spans="1:11">
      <c r="A1231" s="65" t="s">
        <v>6091</v>
      </c>
      <c r="B1231" s="65" t="s">
        <v>6089</v>
      </c>
      <c r="C1231" s="65" t="s">
        <v>885</v>
      </c>
      <c r="D1231" s="65" t="s">
        <v>166</v>
      </c>
      <c r="E1231" s="65" t="s">
        <v>682</v>
      </c>
      <c r="F1231" s="65">
        <v>3</v>
      </c>
      <c r="G1231" s="65" t="s">
        <v>6092</v>
      </c>
      <c r="H1231" s="65" t="s">
        <v>4577</v>
      </c>
      <c r="I1231" s="65"/>
      <c r="J1231" s="65" t="s">
        <v>1097</v>
      </c>
      <c r="K1231" s="142" t="s">
        <v>6090</v>
      </c>
    </row>
    <row r="1232" s="140" customFormat="true" spans="1:11">
      <c r="A1232" s="65" t="s">
        <v>384</v>
      </c>
      <c r="B1232" s="65" t="s">
        <v>6093</v>
      </c>
      <c r="C1232" s="65" t="s">
        <v>1204</v>
      </c>
      <c r="D1232" s="65" t="s">
        <v>166</v>
      </c>
      <c r="E1232" s="65" t="s">
        <v>682</v>
      </c>
      <c r="F1232" s="65">
        <v>1</v>
      </c>
      <c r="G1232" s="65" t="s">
        <v>387</v>
      </c>
      <c r="H1232" s="65" t="s">
        <v>3076</v>
      </c>
      <c r="I1232" s="65"/>
      <c r="J1232" s="65" t="s">
        <v>1097</v>
      </c>
      <c r="K1232" s="142" t="s">
        <v>6094</v>
      </c>
    </row>
    <row r="1233" s="140" customFormat="true" spans="1:11">
      <c r="A1233" s="65" t="s">
        <v>2368</v>
      </c>
      <c r="B1233" s="65" t="s">
        <v>6093</v>
      </c>
      <c r="C1233" s="65" t="s">
        <v>1204</v>
      </c>
      <c r="D1233" s="65" t="s">
        <v>166</v>
      </c>
      <c r="E1233" s="65" t="s">
        <v>682</v>
      </c>
      <c r="F1233" s="65">
        <v>6</v>
      </c>
      <c r="G1233" s="65" t="s">
        <v>880</v>
      </c>
      <c r="H1233" s="65" t="s">
        <v>4117</v>
      </c>
      <c r="I1233" s="65"/>
      <c r="J1233" s="65" t="s">
        <v>1097</v>
      </c>
      <c r="K1233" s="142" t="s">
        <v>6094</v>
      </c>
    </row>
    <row r="1234" s="140" customFormat="true" spans="1:11">
      <c r="A1234" s="65" t="s">
        <v>2533</v>
      </c>
      <c r="B1234" s="65" t="s">
        <v>6093</v>
      </c>
      <c r="C1234" s="65" t="s">
        <v>1204</v>
      </c>
      <c r="D1234" s="65" t="s">
        <v>166</v>
      </c>
      <c r="E1234" s="65" t="s">
        <v>682</v>
      </c>
      <c r="F1234" s="65">
        <v>2</v>
      </c>
      <c r="G1234" s="65" t="s">
        <v>2533</v>
      </c>
      <c r="H1234" s="65" t="s">
        <v>3076</v>
      </c>
      <c r="I1234" s="65"/>
      <c r="J1234" s="65" t="s">
        <v>1097</v>
      </c>
      <c r="K1234" s="142" t="s">
        <v>6094</v>
      </c>
    </row>
    <row r="1235" s="140" customFormat="true" spans="1:11">
      <c r="A1235" s="65" t="s">
        <v>358</v>
      </c>
      <c r="B1235" s="65" t="s">
        <v>6093</v>
      </c>
      <c r="C1235" s="65" t="s">
        <v>1204</v>
      </c>
      <c r="D1235" s="65" t="s">
        <v>166</v>
      </c>
      <c r="E1235" s="65" t="s">
        <v>682</v>
      </c>
      <c r="F1235" s="65">
        <v>4</v>
      </c>
      <c r="G1235" s="65" t="s">
        <v>358</v>
      </c>
      <c r="H1235" s="65" t="s">
        <v>4081</v>
      </c>
      <c r="I1235" s="65"/>
      <c r="J1235" s="65" t="s">
        <v>1097</v>
      </c>
      <c r="K1235" s="142" t="s">
        <v>6094</v>
      </c>
    </row>
    <row r="1236" s="140" customFormat="true" spans="1:11">
      <c r="A1236" s="82" t="s">
        <v>6095</v>
      </c>
      <c r="B1236" s="82" t="s">
        <v>3823</v>
      </c>
      <c r="C1236" s="65" t="s">
        <v>1257</v>
      </c>
      <c r="D1236" s="65" t="s">
        <v>166</v>
      </c>
      <c r="E1236" s="65" t="s">
        <v>682</v>
      </c>
      <c r="F1236" s="82">
        <v>50</v>
      </c>
      <c r="G1236" s="65" t="s">
        <v>5869</v>
      </c>
      <c r="H1236" s="82" t="s">
        <v>3583</v>
      </c>
      <c r="I1236" s="65" t="s">
        <v>739</v>
      </c>
      <c r="J1236" s="65" t="s">
        <v>4289</v>
      </c>
      <c r="K1236" s="142" t="s">
        <v>4290</v>
      </c>
    </row>
    <row r="1237" s="140" customFormat="true" spans="1:11">
      <c r="A1237" s="82" t="s">
        <v>4291</v>
      </c>
      <c r="B1237" s="82" t="s">
        <v>3823</v>
      </c>
      <c r="C1237" s="65" t="s">
        <v>1257</v>
      </c>
      <c r="D1237" s="65" t="s">
        <v>131</v>
      </c>
      <c r="E1237" s="65" t="s">
        <v>682</v>
      </c>
      <c r="F1237" s="82">
        <v>30</v>
      </c>
      <c r="G1237" s="65" t="s">
        <v>6096</v>
      </c>
      <c r="H1237" s="82" t="s">
        <v>4760</v>
      </c>
      <c r="I1237" s="65" t="s">
        <v>739</v>
      </c>
      <c r="J1237" s="65" t="s">
        <v>4289</v>
      </c>
      <c r="K1237" s="142" t="s">
        <v>4290</v>
      </c>
    </row>
    <row r="1238" s="140" customFormat="true" spans="1:11">
      <c r="A1238" s="82" t="s">
        <v>138</v>
      </c>
      <c r="B1238" s="82" t="s">
        <v>3823</v>
      </c>
      <c r="C1238" s="65" t="s">
        <v>1257</v>
      </c>
      <c r="D1238" s="65" t="s">
        <v>3598</v>
      </c>
      <c r="E1238" s="65" t="s">
        <v>682</v>
      </c>
      <c r="F1238" s="82">
        <v>30</v>
      </c>
      <c r="G1238" s="65" t="s">
        <v>6097</v>
      </c>
      <c r="H1238" s="82" t="s">
        <v>4382</v>
      </c>
      <c r="I1238" s="65" t="s">
        <v>739</v>
      </c>
      <c r="J1238" s="65" t="s">
        <v>4289</v>
      </c>
      <c r="K1238" s="142" t="s">
        <v>4290</v>
      </c>
    </row>
    <row r="1239" s="140" customFormat="true" spans="1:11">
      <c r="A1239" s="82" t="s">
        <v>6098</v>
      </c>
      <c r="B1239" s="82" t="s">
        <v>6099</v>
      </c>
      <c r="C1239" s="65" t="s">
        <v>1781</v>
      </c>
      <c r="D1239" s="65" t="s">
        <v>3606</v>
      </c>
      <c r="E1239" s="65" t="s">
        <v>682</v>
      </c>
      <c r="F1239" s="82">
        <v>6</v>
      </c>
      <c r="G1239" s="82" t="s">
        <v>6100</v>
      </c>
      <c r="H1239" s="82" t="s">
        <v>3502</v>
      </c>
      <c r="I1239" s="65" t="s">
        <v>739</v>
      </c>
      <c r="J1239" s="65" t="s">
        <v>6101</v>
      </c>
      <c r="K1239" s="142" t="s">
        <v>6102</v>
      </c>
    </row>
    <row r="1240" s="140" customFormat="true" spans="1:11">
      <c r="A1240" s="82" t="s">
        <v>6103</v>
      </c>
      <c r="B1240" s="82" t="s">
        <v>6099</v>
      </c>
      <c r="C1240" s="65" t="s">
        <v>1781</v>
      </c>
      <c r="D1240" s="65" t="s">
        <v>3874</v>
      </c>
      <c r="E1240" s="65" t="s">
        <v>682</v>
      </c>
      <c r="F1240" s="82">
        <v>2</v>
      </c>
      <c r="G1240" s="82" t="s">
        <v>6104</v>
      </c>
      <c r="H1240" s="82" t="s">
        <v>3502</v>
      </c>
      <c r="I1240" s="65" t="s">
        <v>739</v>
      </c>
      <c r="J1240" s="65" t="s">
        <v>6101</v>
      </c>
      <c r="K1240" s="142" t="s">
        <v>6102</v>
      </c>
    </row>
    <row r="1241" s="140" customFormat="true" spans="1:11">
      <c r="A1241" s="82" t="s">
        <v>6105</v>
      </c>
      <c r="B1241" s="82" t="s">
        <v>6099</v>
      </c>
      <c r="C1241" s="65" t="s">
        <v>1781</v>
      </c>
      <c r="D1241" s="65" t="s">
        <v>166</v>
      </c>
      <c r="E1241" s="65" t="s">
        <v>682</v>
      </c>
      <c r="F1241" s="82">
        <v>10</v>
      </c>
      <c r="G1241" s="82" t="s">
        <v>3693</v>
      </c>
      <c r="H1241" s="82" t="s">
        <v>3502</v>
      </c>
      <c r="I1241" s="65" t="s">
        <v>739</v>
      </c>
      <c r="J1241" s="65" t="s">
        <v>6101</v>
      </c>
      <c r="K1241" s="142" t="s">
        <v>6102</v>
      </c>
    </row>
    <row r="1242" s="140" customFormat="true" spans="1:11">
      <c r="A1242" s="65" t="s">
        <v>2111</v>
      </c>
      <c r="B1242" s="65" t="s">
        <v>6106</v>
      </c>
      <c r="C1242" s="65" t="s">
        <v>697</v>
      </c>
      <c r="D1242" s="65" t="s">
        <v>3606</v>
      </c>
      <c r="E1242" s="65" t="s">
        <v>682</v>
      </c>
      <c r="F1242" s="82">
        <v>2</v>
      </c>
      <c r="G1242" s="82" t="s">
        <v>2111</v>
      </c>
      <c r="H1242" s="82" t="s">
        <v>3498</v>
      </c>
      <c r="I1242" s="65" t="s">
        <v>739</v>
      </c>
      <c r="J1242" s="65" t="s">
        <v>6107</v>
      </c>
      <c r="K1242" s="142" t="s">
        <v>6108</v>
      </c>
    </row>
    <row r="1243" s="140" customFormat="true" ht="24" spans="1:11">
      <c r="A1243" s="82" t="s">
        <v>6109</v>
      </c>
      <c r="B1243" s="82" t="s">
        <v>4621</v>
      </c>
      <c r="C1243" s="65" t="s">
        <v>998</v>
      </c>
      <c r="D1243" s="65" t="s">
        <v>5950</v>
      </c>
      <c r="E1243" s="65" t="s">
        <v>682</v>
      </c>
      <c r="F1243" s="82">
        <v>3</v>
      </c>
      <c r="G1243" s="82" t="s">
        <v>6110</v>
      </c>
      <c r="H1243" s="82" t="s">
        <v>4306</v>
      </c>
      <c r="I1243" s="65" t="s">
        <v>739</v>
      </c>
      <c r="J1243" s="82" t="s">
        <v>6111</v>
      </c>
      <c r="K1243" s="142" t="s">
        <v>6112</v>
      </c>
    </row>
    <row r="1244" s="140" customFormat="true" ht="24" spans="1:11">
      <c r="A1244" s="82" t="s">
        <v>6113</v>
      </c>
      <c r="B1244" s="82" t="s">
        <v>4621</v>
      </c>
      <c r="C1244" s="65" t="s">
        <v>998</v>
      </c>
      <c r="D1244" s="65" t="s">
        <v>166</v>
      </c>
      <c r="E1244" s="65" t="s">
        <v>682</v>
      </c>
      <c r="F1244" s="82">
        <v>30</v>
      </c>
      <c r="G1244" s="82" t="s">
        <v>6114</v>
      </c>
      <c r="H1244" s="82" t="s">
        <v>3494</v>
      </c>
      <c r="I1244" s="65" t="s">
        <v>739</v>
      </c>
      <c r="J1244" s="82" t="s">
        <v>6111</v>
      </c>
      <c r="K1244" s="142" t="s">
        <v>6112</v>
      </c>
    </row>
    <row r="1245" s="140" customFormat="true" spans="1:11">
      <c r="A1245" s="82" t="s">
        <v>4649</v>
      </c>
      <c r="B1245" s="82" t="s">
        <v>4671</v>
      </c>
      <c r="C1245" s="65" t="s">
        <v>2057</v>
      </c>
      <c r="D1245" s="65" t="s">
        <v>131</v>
      </c>
      <c r="E1245" s="65" t="s">
        <v>682</v>
      </c>
      <c r="F1245" s="82">
        <v>3</v>
      </c>
      <c r="G1245" s="82" t="s">
        <v>880</v>
      </c>
      <c r="H1245" s="82" t="s">
        <v>3676</v>
      </c>
      <c r="I1245" s="65" t="s">
        <v>739</v>
      </c>
      <c r="J1245" s="82" t="s">
        <v>6115</v>
      </c>
      <c r="K1245" s="142" t="s">
        <v>6116</v>
      </c>
    </row>
    <row r="1246" s="140" customFormat="true" spans="1:11">
      <c r="A1246" s="82" t="s">
        <v>1404</v>
      </c>
      <c r="B1246" s="82" t="s">
        <v>4905</v>
      </c>
      <c r="C1246" s="65" t="s">
        <v>2057</v>
      </c>
      <c r="D1246" s="65" t="s">
        <v>3606</v>
      </c>
      <c r="E1246" s="65" t="s">
        <v>682</v>
      </c>
      <c r="F1246" s="82">
        <v>10</v>
      </c>
      <c r="G1246" s="82" t="s">
        <v>5869</v>
      </c>
      <c r="H1246" s="82" t="s">
        <v>3502</v>
      </c>
      <c r="I1246" s="65" t="s">
        <v>739</v>
      </c>
      <c r="J1246" s="82" t="s">
        <v>4907</v>
      </c>
      <c r="K1246" s="142" t="s">
        <v>4908</v>
      </c>
    </row>
    <row r="1247" s="140" customFormat="true" spans="1:11">
      <c r="A1247" s="82" t="s">
        <v>6117</v>
      </c>
      <c r="B1247" s="82" t="s">
        <v>6118</v>
      </c>
      <c r="C1247" s="65" t="s">
        <v>709</v>
      </c>
      <c r="D1247" s="65" t="s">
        <v>166</v>
      </c>
      <c r="E1247" s="65" t="s">
        <v>682</v>
      </c>
      <c r="F1247" s="82">
        <v>1</v>
      </c>
      <c r="G1247" s="82" t="s">
        <v>6117</v>
      </c>
      <c r="H1247" s="82" t="s">
        <v>3498</v>
      </c>
      <c r="I1247" s="65" t="s">
        <v>3472</v>
      </c>
      <c r="J1247" s="82" t="s">
        <v>6119</v>
      </c>
      <c r="K1247" s="142" t="s">
        <v>6120</v>
      </c>
    </row>
    <row r="1248" s="140" customFormat="true" spans="1:11">
      <c r="A1248" s="82" t="s">
        <v>2613</v>
      </c>
      <c r="B1248" s="82" t="s">
        <v>6118</v>
      </c>
      <c r="C1248" s="65" t="s">
        <v>709</v>
      </c>
      <c r="D1248" s="65" t="s">
        <v>131</v>
      </c>
      <c r="E1248" s="65" t="s">
        <v>682</v>
      </c>
      <c r="F1248" s="82">
        <v>2</v>
      </c>
      <c r="G1248" s="82" t="s">
        <v>893</v>
      </c>
      <c r="H1248" s="82" t="s">
        <v>3676</v>
      </c>
      <c r="I1248" s="65" t="s">
        <v>3472</v>
      </c>
      <c r="J1248" s="82" t="s">
        <v>6119</v>
      </c>
      <c r="K1248" s="142" t="s">
        <v>6120</v>
      </c>
    </row>
    <row r="1249" s="140" customFormat="true" spans="1:11">
      <c r="A1249" s="82" t="s">
        <v>2167</v>
      </c>
      <c r="B1249" s="82" t="s">
        <v>6118</v>
      </c>
      <c r="C1249" s="65" t="s">
        <v>709</v>
      </c>
      <c r="D1249" s="65" t="s">
        <v>3606</v>
      </c>
      <c r="E1249" s="65" t="s">
        <v>682</v>
      </c>
      <c r="F1249" s="82">
        <v>1</v>
      </c>
      <c r="G1249" s="82" t="s">
        <v>735</v>
      </c>
      <c r="H1249" s="82" t="s">
        <v>3676</v>
      </c>
      <c r="I1249" s="65" t="s">
        <v>3472</v>
      </c>
      <c r="J1249" s="82" t="s">
        <v>6119</v>
      </c>
      <c r="K1249" s="142" t="s">
        <v>6120</v>
      </c>
    </row>
    <row r="1250" s="140" customFormat="true" spans="1:11">
      <c r="A1250" s="82" t="s">
        <v>6121</v>
      </c>
      <c r="B1250" s="82" t="s">
        <v>6122</v>
      </c>
      <c r="C1250" s="65" t="s">
        <v>709</v>
      </c>
      <c r="D1250" s="65" t="s">
        <v>166</v>
      </c>
      <c r="E1250" s="65" t="s">
        <v>682</v>
      </c>
      <c r="F1250" s="82">
        <v>1</v>
      </c>
      <c r="G1250" s="82" t="s">
        <v>6121</v>
      </c>
      <c r="H1250" s="82" t="s">
        <v>6123</v>
      </c>
      <c r="I1250" s="65" t="s">
        <v>3472</v>
      </c>
      <c r="J1250" s="82" t="s">
        <v>3348</v>
      </c>
      <c r="K1250" s="142" t="s">
        <v>6124</v>
      </c>
    </row>
    <row r="1251" s="140" customFormat="true" spans="1:11">
      <c r="A1251" s="82" t="s">
        <v>404</v>
      </c>
      <c r="B1251" s="82" t="s">
        <v>6122</v>
      </c>
      <c r="C1251" s="65" t="s">
        <v>709</v>
      </c>
      <c r="D1251" s="65" t="s">
        <v>3606</v>
      </c>
      <c r="E1251" s="65" t="s">
        <v>682</v>
      </c>
      <c r="F1251" s="82">
        <v>1</v>
      </c>
      <c r="G1251" s="82" t="s">
        <v>2062</v>
      </c>
      <c r="H1251" s="82" t="s">
        <v>4494</v>
      </c>
      <c r="I1251" s="65" t="s">
        <v>3472</v>
      </c>
      <c r="J1251" s="82" t="s">
        <v>3348</v>
      </c>
      <c r="K1251" s="142" t="s">
        <v>6124</v>
      </c>
    </row>
    <row r="1252" s="140" customFormat="true" spans="1:11">
      <c r="A1252" s="82" t="s">
        <v>735</v>
      </c>
      <c r="B1252" s="82" t="s">
        <v>6122</v>
      </c>
      <c r="C1252" s="65" t="s">
        <v>709</v>
      </c>
      <c r="D1252" s="65" t="s">
        <v>3606</v>
      </c>
      <c r="E1252" s="65" t="s">
        <v>682</v>
      </c>
      <c r="F1252" s="82">
        <v>1</v>
      </c>
      <c r="G1252" s="82" t="s">
        <v>735</v>
      </c>
      <c r="H1252" s="82" t="s">
        <v>4087</v>
      </c>
      <c r="I1252" s="65" t="s">
        <v>3472</v>
      </c>
      <c r="J1252" s="82" t="s">
        <v>3348</v>
      </c>
      <c r="K1252" s="142" t="s">
        <v>6124</v>
      </c>
    </row>
    <row r="1253" s="140" customFormat="true" spans="1:11">
      <c r="A1253" s="82" t="s">
        <v>4649</v>
      </c>
      <c r="B1253" s="82" t="s">
        <v>6122</v>
      </c>
      <c r="C1253" s="65" t="s">
        <v>709</v>
      </c>
      <c r="D1253" s="65" t="s">
        <v>166</v>
      </c>
      <c r="E1253" s="65" t="s">
        <v>682</v>
      </c>
      <c r="F1253" s="82">
        <v>1</v>
      </c>
      <c r="G1253" s="82" t="s">
        <v>880</v>
      </c>
      <c r="H1253" s="82" t="s">
        <v>5690</v>
      </c>
      <c r="I1253" s="65" t="s">
        <v>3472</v>
      </c>
      <c r="J1253" s="82" t="s">
        <v>3348</v>
      </c>
      <c r="K1253" s="142" t="s">
        <v>6124</v>
      </c>
    </row>
    <row r="1254" s="140" customFormat="true" spans="1:11">
      <c r="A1254" s="82" t="s">
        <v>6125</v>
      </c>
      <c r="B1254" s="82" t="s">
        <v>4757</v>
      </c>
      <c r="C1254" s="65" t="s">
        <v>1677</v>
      </c>
      <c r="D1254" s="65" t="s">
        <v>3606</v>
      </c>
      <c r="E1254" s="65" t="s">
        <v>682</v>
      </c>
      <c r="F1254" s="82">
        <v>2</v>
      </c>
      <c r="G1254" s="82" t="s">
        <v>6126</v>
      </c>
      <c r="H1254" s="82" t="s">
        <v>4760</v>
      </c>
      <c r="I1254" s="65" t="s">
        <v>739</v>
      </c>
      <c r="J1254" s="82" t="s">
        <v>4568</v>
      </c>
      <c r="K1254" s="142" t="s">
        <v>4758</v>
      </c>
    </row>
    <row r="1255" s="140" customFormat="true" spans="1:11">
      <c r="A1255" s="82" t="s">
        <v>6127</v>
      </c>
      <c r="B1255" s="82" t="s">
        <v>4757</v>
      </c>
      <c r="C1255" s="65" t="s">
        <v>1677</v>
      </c>
      <c r="D1255" s="65" t="s">
        <v>3606</v>
      </c>
      <c r="E1255" s="65" t="s">
        <v>682</v>
      </c>
      <c r="F1255" s="82">
        <v>6</v>
      </c>
      <c r="G1255" s="82" t="s">
        <v>4039</v>
      </c>
      <c r="H1255" s="82" t="s">
        <v>3563</v>
      </c>
      <c r="I1255" s="65" t="s">
        <v>739</v>
      </c>
      <c r="J1255" s="82" t="s">
        <v>4568</v>
      </c>
      <c r="K1255" s="142" t="s">
        <v>4758</v>
      </c>
    </row>
    <row r="1256" s="140" customFormat="true" spans="1:11">
      <c r="A1256" s="92" t="s">
        <v>6128</v>
      </c>
      <c r="B1256" s="82" t="s">
        <v>4757</v>
      </c>
      <c r="C1256" s="65" t="s">
        <v>1677</v>
      </c>
      <c r="D1256" s="65" t="s">
        <v>5814</v>
      </c>
      <c r="E1256" s="65" t="s">
        <v>682</v>
      </c>
      <c r="F1256" s="82">
        <v>1</v>
      </c>
      <c r="G1256" s="92" t="s">
        <v>6128</v>
      </c>
      <c r="H1256" s="82" t="s">
        <v>4017</v>
      </c>
      <c r="I1256" s="65" t="s">
        <v>739</v>
      </c>
      <c r="J1256" s="82" t="s">
        <v>4568</v>
      </c>
      <c r="K1256" s="142" t="s">
        <v>4758</v>
      </c>
    </row>
    <row r="1257" s="140" customFormat="true" spans="1:11">
      <c r="A1257" s="92" t="s">
        <v>6129</v>
      </c>
      <c r="B1257" s="82" t="s">
        <v>4757</v>
      </c>
      <c r="C1257" s="65" t="s">
        <v>1677</v>
      </c>
      <c r="D1257" s="65" t="s">
        <v>5814</v>
      </c>
      <c r="E1257" s="65" t="s">
        <v>682</v>
      </c>
      <c r="F1257" s="82">
        <v>2</v>
      </c>
      <c r="G1257" s="92" t="s">
        <v>6130</v>
      </c>
      <c r="H1257" s="82" t="s">
        <v>3675</v>
      </c>
      <c r="I1257" s="65" t="s">
        <v>739</v>
      </c>
      <c r="J1257" s="82" t="s">
        <v>4568</v>
      </c>
      <c r="K1257" s="142" t="s">
        <v>4758</v>
      </c>
    </row>
    <row r="1258" s="140" customFormat="true" spans="1:11">
      <c r="A1258" s="92" t="s">
        <v>1077</v>
      </c>
      <c r="B1258" s="82" t="s">
        <v>4757</v>
      </c>
      <c r="C1258" s="65" t="s">
        <v>1677</v>
      </c>
      <c r="D1258" s="65" t="s">
        <v>3605</v>
      </c>
      <c r="E1258" s="65" t="s">
        <v>682</v>
      </c>
      <c r="F1258" s="82">
        <v>1</v>
      </c>
      <c r="G1258" s="92" t="s">
        <v>6131</v>
      </c>
      <c r="H1258" s="82" t="s">
        <v>3676</v>
      </c>
      <c r="I1258" s="65" t="s">
        <v>739</v>
      </c>
      <c r="J1258" s="82" t="s">
        <v>4568</v>
      </c>
      <c r="K1258" s="142" t="s">
        <v>4758</v>
      </c>
    </row>
    <row r="1259" s="140" customFormat="true" spans="1:11">
      <c r="A1259" s="92" t="s">
        <v>4756</v>
      </c>
      <c r="B1259" s="82" t="s">
        <v>4757</v>
      </c>
      <c r="C1259" s="65" t="s">
        <v>1677</v>
      </c>
      <c r="D1259" s="65" t="s">
        <v>803</v>
      </c>
      <c r="E1259" s="65" t="s">
        <v>682</v>
      </c>
      <c r="F1259" s="82">
        <v>1</v>
      </c>
      <c r="G1259" s="92" t="s">
        <v>6132</v>
      </c>
      <c r="H1259" s="82" t="s">
        <v>3676</v>
      </c>
      <c r="I1259" s="65" t="s">
        <v>739</v>
      </c>
      <c r="J1259" s="82" t="s">
        <v>4568</v>
      </c>
      <c r="K1259" s="142" t="s">
        <v>4758</v>
      </c>
    </row>
    <row r="1260" s="140" customFormat="true" spans="1:11">
      <c r="A1260" s="92" t="s">
        <v>6133</v>
      </c>
      <c r="B1260" s="82" t="s">
        <v>4757</v>
      </c>
      <c r="C1260" s="65" t="s">
        <v>1677</v>
      </c>
      <c r="D1260" s="65" t="s">
        <v>3606</v>
      </c>
      <c r="E1260" s="65" t="s">
        <v>682</v>
      </c>
      <c r="F1260" s="82">
        <v>1</v>
      </c>
      <c r="G1260" s="92" t="s">
        <v>6133</v>
      </c>
      <c r="H1260" s="82" t="s">
        <v>3527</v>
      </c>
      <c r="I1260" s="65" t="s">
        <v>739</v>
      </c>
      <c r="J1260" s="82" t="s">
        <v>4568</v>
      </c>
      <c r="K1260" s="142" t="s">
        <v>4758</v>
      </c>
    </row>
    <row r="1261" s="140" customFormat="true" spans="1:11">
      <c r="A1261" s="82" t="s">
        <v>173</v>
      </c>
      <c r="B1261" s="82" t="s">
        <v>4757</v>
      </c>
      <c r="C1261" s="65" t="s">
        <v>1677</v>
      </c>
      <c r="D1261" s="65" t="s">
        <v>4154</v>
      </c>
      <c r="E1261" s="65" t="s">
        <v>682</v>
      </c>
      <c r="F1261" s="82">
        <v>1</v>
      </c>
      <c r="G1261" s="82" t="s">
        <v>950</v>
      </c>
      <c r="H1261" s="82" t="s">
        <v>3836</v>
      </c>
      <c r="I1261" s="65" t="s">
        <v>739</v>
      </c>
      <c r="J1261" s="82" t="s">
        <v>4568</v>
      </c>
      <c r="K1261" s="142" t="s">
        <v>4758</v>
      </c>
    </row>
    <row r="1262" s="140" customFormat="true" spans="1:11">
      <c r="A1262" s="82" t="s">
        <v>6134</v>
      </c>
      <c r="B1262" s="82" t="s">
        <v>4757</v>
      </c>
      <c r="C1262" s="65" t="s">
        <v>1677</v>
      </c>
      <c r="D1262" s="65" t="s">
        <v>3606</v>
      </c>
      <c r="E1262" s="65" t="s">
        <v>682</v>
      </c>
      <c r="F1262" s="82">
        <v>1</v>
      </c>
      <c r="G1262" s="82" t="s">
        <v>6135</v>
      </c>
      <c r="H1262" s="82" t="s">
        <v>3675</v>
      </c>
      <c r="I1262" s="65" t="s">
        <v>739</v>
      </c>
      <c r="J1262" s="82" t="s">
        <v>4568</v>
      </c>
      <c r="K1262" s="142" t="s">
        <v>4758</v>
      </c>
    </row>
    <row r="1263" s="140" customFormat="true" spans="1:11">
      <c r="A1263" s="82" t="s">
        <v>218</v>
      </c>
      <c r="B1263" s="82" t="s">
        <v>6136</v>
      </c>
      <c r="C1263" s="65" t="s">
        <v>729</v>
      </c>
      <c r="D1263" s="65" t="s">
        <v>3598</v>
      </c>
      <c r="E1263" s="65" t="s">
        <v>682</v>
      </c>
      <c r="F1263" s="82">
        <v>3</v>
      </c>
      <c r="G1263" s="82" t="s">
        <v>218</v>
      </c>
      <c r="H1263" s="65" t="s">
        <v>6137</v>
      </c>
      <c r="I1263" s="65" t="s">
        <v>3472</v>
      </c>
      <c r="J1263" s="82" t="s">
        <v>6138</v>
      </c>
      <c r="K1263" s="142" t="s">
        <v>6139</v>
      </c>
    </row>
    <row r="1264" s="140" customFormat="true" spans="1:11">
      <c r="A1264" s="82" t="s">
        <v>6140</v>
      </c>
      <c r="B1264" s="82" t="s">
        <v>6136</v>
      </c>
      <c r="C1264" s="65" t="s">
        <v>729</v>
      </c>
      <c r="D1264" s="65" t="s">
        <v>5814</v>
      </c>
      <c r="E1264" s="65" t="s">
        <v>682</v>
      </c>
      <c r="F1264" s="82">
        <v>3</v>
      </c>
      <c r="G1264" s="82" t="s">
        <v>6140</v>
      </c>
      <c r="H1264" s="65" t="s">
        <v>6141</v>
      </c>
      <c r="I1264" s="65" t="s">
        <v>3472</v>
      </c>
      <c r="J1264" s="82" t="s">
        <v>6138</v>
      </c>
      <c r="K1264" s="142" t="s">
        <v>6139</v>
      </c>
    </row>
    <row r="1265" s="140" customFormat="true" spans="1:11">
      <c r="A1265" s="82" t="s">
        <v>2062</v>
      </c>
      <c r="B1265" s="82" t="s">
        <v>6142</v>
      </c>
      <c r="C1265" s="65" t="s">
        <v>1204</v>
      </c>
      <c r="D1265" s="65" t="s">
        <v>3606</v>
      </c>
      <c r="E1265" s="65" t="s">
        <v>682</v>
      </c>
      <c r="F1265" s="82">
        <v>2</v>
      </c>
      <c r="G1265" s="82" t="s">
        <v>2062</v>
      </c>
      <c r="H1265" s="82" t="s">
        <v>3974</v>
      </c>
      <c r="I1265" s="65" t="s">
        <v>3472</v>
      </c>
      <c r="J1265" s="82" t="s">
        <v>6143</v>
      </c>
      <c r="K1265" s="142" t="s">
        <v>6144</v>
      </c>
    </row>
    <row r="1266" s="140" customFormat="true" spans="1:11">
      <c r="A1266" s="82" t="s">
        <v>6145</v>
      </c>
      <c r="B1266" s="82" t="s">
        <v>6146</v>
      </c>
      <c r="C1266" s="65" t="s">
        <v>998</v>
      </c>
      <c r="D1266" s="65" t="s">
        <v>166</v>
      </c>
      <c r="E1266" s="65" t="s">
        <v>682</v>
      </c>
      <c r="F1266" s="82">
        <v>1</v>
      </c>
      <c r="G1266" s="82" t="s">
        <v>6145</v>
      </c>
      <c r="H1266" s="82" t="s">
        <v>3675</v>
      </c>
      <c r="I1266" s="65" t="s">
        <v>3472</v>
      </c>
      <c r="J1266" s="82" t="s">
        <v>6143</v>
      </c>
      <c r="K1266" s="142" t="s">
        <v>6144</v>
      </c>
    </row>
    <row r="1267" s="140" customFormat="true" spans="1:11">
      <c r="A1267" s="82" t="s">
        <v>2062</v>
      </c>
      <c r="B1267" s="82" t="s">
        <v>6146</v>
      </c>
      <c r="C1267" s="65" t="s">
        <v>998</v>
      </c>
      <c r="D1267" s="65" t="s">
        <v>3606</v>
      </c>
      <c r="E1267" s="65" t="s">
        <v>682</v>
      </c>
      <c r="F1267" s="82">
        <v>1</v>
      </c>
      <c r="G1267" s="82" t="s">
        <v>2062</v>
      </c>
      <c r="H1267" s="82" t="s">
        <v>3675</v>
      </c>
      <c r="I1267" s="65" t="s">
        <v>3472</v>
      </c>
      <c r="J1267" s="82" t="s">
        <v>6143</v>
      </c>
      <c r="K1267" s="142" t="s">
        <v>6144</v>
      </c>
    </row>
    <row r="1268" s="140" customFormat="true" spans="1:11">
      <c r="A1268" s="82" t="s">
        <v>113</v>
      </c>
      <c r="B1268" s="82" t="s">
        <v>6146</v>
      </c>
      <c r="C1268" s="65" t="s">
        <v>998</v>
      </c>
      <c r="D1268" s="65" t="s">
        <v>3606</v>
      </c>
      <c r="E1268" s="65" t="s">
        <v>682</v>
      </c>
      <c r="F1268" s="82">
        <v>1</v>
      </c>
      <c r="G1268" s="82" t="s">
        <v>113</v>
      </c>
      <c r="H1268" s="82" t="s">
        <v>3675</v>
      </c>
      <c r="I1268" s="65" t="s">
        <v>3472</v>
      </c>
      <c r="J1268" s="82" t="s">
        <v>6143</v>
      </c>
      <c r="K1268" s="142" t="s">
        <v>6144</v>
      </c>
    </row>
    <row r="1269" s="140" customFormat="true" spans="1:11">
      <c r="A1269" s="82" t="s">
        <v>6147</v>
      </c>
      <c r="B1269" s="82" t="s">
        <v>4531</v>
      </c>
      <c r="C1269" s="65" t="s">
        <v>873</v>
      </c>
      <c r="D1269" s="65" t="s">
        <v>166</v>
      </c>
      <c r="E1269" s="65" t="s">
        <v>682</v>
      </c>
      <c r="F1269" s="82">
        <v>1</v>
      </c>
      <c r="G1269" s="82" t="s">
        <v>6147</v>
      </c>
      <c r="H1269" s="82" t="s">
        <v>3563</v>
      </c>
      <c r="I1269" s="82" t="s">
        <v>3472</v>
      </c>
      <c r="J1269" s="82" t="s">
        <v>3348</v>
      </c>
      <c r="K1269" s="142" t="s">
        <v>6148</v>
      </c>
    </row>
    <row r="1270" s="140" customFormat="true" spans="1:11">
      <c r="A1270" s="82" t="s">
        <v>6149</v>
      </c>
      <c r="B1270" s="82" t="s">
        <v>4531</v>
      </c>
      <c r="C1270" s="65" t="s">
        <v>873</v>
      </c>
      <c r="D1270" s="65" t="s">
        <v>166</v>
      </c>
      <c r="E1270" s="65" t="s">
        <v>682</v>
      </c>
      <c r="F1270" s="82">
        <v>1</v>
      </c>
      <c r="G1270" s="82" t="s">
        <v>6149</v>
      </c>
      <c r="H1270" s="82" t="s">
        <v>3563</v>
      </c>
      <c r="I1270" s="82" t="s">
        <v>3472</v>
      </c>
      <c r="J1270" s="82" t="s">
        <v>3348</v>
      </c>
      <c r="K1270" s="142" t="s">
        <v>6148</v>
      </c>
    </row>
    <row r="1271" s="140" customFormat="true" spans="1:11">
      <c r="A1271" s="82" t="s">
        <v>6150</v>
      </c>
      <c r="B1271" s="82" t="s">
        <v>4615</v>
      </c>
      <c r="C1271" s="65" t="s">
        <v>998</v>
      </c>
      <c r="D1271" s="65" t="s">
        <v>3605</v>
      </c>
      <c r="E1271" s="65" t="s">
        <v>682</v>
      </c>
      <c r="F1271" s="82">
        <v>5</v>
      </c>
      <c r="G1271" s="82" t="s">
        <v>6150</v>
      </c>
      <c r="H1271" s="82" t="s">
        <v>4337</v>
      </c>
      <c r="I1271" s="82" t="s">
        <v>3472</v>
      </c>
      <c r="J1271" s="82" t="s">
        <v>6151</v>
      </c>
      <c r="K1271" s="142" t="s">
        <v>6152</v>
      </c>
    </row>
    <row r="1272" s="140" customFormat="true" spans="1:11">
      <c r="A1272" s="82" t="s">
        <v>6153</v>
      </c>
      <c r="B1272" s="82" t="s">
        <v>4615</v>
      </c>
      <c r="C1272" s="65" t="s">
        <v>998</v>
      </c>
      <c r="D1272" s="65" t="s">
        <v>166</v>
      </c>
      <c r="E1272" s="65" t="s">
        <v>682</v>
      </c>
      <c r="F1272" s="82">
        <v>10</v>
      </c>
      <c r="G1272" s="82" t="s">
        <v>6153</v>
      </c>
      <c r="H1272" s="82" t="s">
        <v>4619</v>
      </c>
      <c r="I1272" s="82" t="s">
        <v>3472</v>
      </c>
      <c r="J1272" s="82" t="s">
        <v>6151</v>
      </c>
      <c r="K1272" s="142" t="s">
        <v>6152</v>
      </c>
    </row>
    <row r="1273" s="140" customFormat="true" spans="1:11">
      <c r="A1273" s="82" t="s">
        <v>6154</v>
      </c>
      <c r="B1273" s="82" t="s">
        <v>4615</v>
      </c>
      <c r="C1273" s="65" t="s">
        <v>998</v>
      </c>
      <c r="D1273" s="65" t="s">
        <v>3606</v>
      </c>
      <c r="E1273" s="65" t="s">
        <v>682</v>
      </c>
      <c r="F1273" s="82">
        <v>2</v>
      </c>
      <c r="G1273" s="82" t="s">
        <v>6154</v>
      </c>
      <c r="H1273" s="82" t="s">
        <v>3563</v>
      </c>
      <c r="I1273" s="82" t="s">
        <v>3472</v>
      </c>
      <c r="J1273" s="82" t="s">
        <v>6151</v>
      </c>
      <c r="K1273" s="142" t="s">
        <v>6152</v>
      </c>
    </row>
    <row r="1274" s="140" customFormat="true" spans="1:11">
      <c r="A1274" s="82" t="s">
        <v>6155</v>
      </c>
      <c r="B1274" s="82" t="s">
        <v>4615</v>
      </c>
      <c r="C1274" s="65" t="s">
        <v>998</v>
      </c>
      <c r="D1274" s="65" t="s">
        <v>3606</v>
      </c>
      <c r="E1274" s="65" t="s">
        <v>682</v>
      </c>
      <c r="F1274" s="82">
        <v>2</v>
      </c>
      <c r="G1274" s="82" t="s">
        <v>6155</v>
      </c>
      <c r="H1274" s="82" t="s">
        <v>4220</v>
      </c>
      <c r="I1274" s="82" t="s">
        <v>3472</v>
      </c>
      <c r="J1274" s="82" t="s">
        <v>6151</v>
      </c>
      <c r="K1274" s="142" t="s">
        <v>6152</v>
      </c>
    </row>
    <row r="1275" s="140" customFormat="true" spans="1:11">
      <c r="A1275" s="82" t="s">
        <v>6156</v>
      </c>
      <c r="B1275" s="82" t="s">
        <v>4615</v>
      </c>
      <c r="C1275" s="65" t="s">
        <v>998</v>
      </c>
      <c r="D1275" s="65" t="s">
        <v>166</v>
      </c>
      <c r="E1275" s="65" t="s">
        <v>682</v>
      </c>
      <c r="F1275" s="82">
        <v>3</v>
      </c>
      <c r="G1275" s="82" t="s">
        <v>6156</v>
      </c>
      <c r="H1275" s="82" t="s">
        <v>4087</v>
      </c>
      <c r="I1275" s="82" t="s">
        <v>3472</v>
      </c>
      <c r="J1275" s="82" t="s">
        <v>6151</v>
      </c>
      <c r="K1275" s="142" t="s">
        <v>6152</v>
      </c>
    </row>
    <row r="1276" s="140" customFormat="true" spans="1:11">
      <c r="A1276" s="82" t="s">
        <v>6157</v>
      </c>
      <c r="B1276" s="82" t="s">
        <v>4676</v>
      </c>
      <c r="C1276" s="65" t="s">
        <v>709</v>
      </c>
      <c r="D1276" s="65" t="s">
        <v>3606</v>
      </c>
      <c r="E1276" s="65" t="s">
        <v>682</v>
      </c>
      <c r="F1276" s="82">
        <v>6</v>
      </c>
      <c r="G1276" s="82" t="s">
        <v>6157</v>
      </c>
      <c r="H1276" s="82" t="s">
        <v>6158</v>
      </c>
      <c r="I1276" s="82" t="s">
        <v>739</v>
      </c>
      <c r="J1276" s="82" t="s">
        <v>6159</v>
      </c>
      <c r="K1276" s="142" t="s">
        <v>6160</v>
      </c>
    </row>
    <row r="1277" s="140" customFormat="true" spans="1:11">
      <c r="A1277" s="82" t="s">
        <v>1902</v>
      </c>
      <c r="B1277" s="82" t="s">
        <v>4676</v>
      </c>
      <c r="C1277" s="65" t="s">
        <v>709</v>
      </c>
      <c r="D1277" s="65" t="s">
        <v>131</v>
      </c>
      <c r="E1277" s="65" t="s">
        <v>682</v>
      </c>
      <c r="F1277" s="82">
        <v>3</v>
      </c>
      <c r="G1277" s="82" t="s">
        <v>1902</v>
      </c>
      <c r="H1277" s="82" t="s">
        <v>6158</v>
      </c>
      <c r="I1277" s="82" t="s">
        <v>739</v>
      </c>
      <c r="J1277" s="82" t="s">
        <v>6159</v>
      </c>
      <c r="K1277" s="142" t="s">
        <v>6160</v>
      </c>
    </row>
    <row r="1278" s="140" customFormat="true" spans="1:11">
      <c r="A1278" s="82" t="s">
        <v>6161</v>
      </c>
      <c r="B1278" s="82" t="s">
        <v>4676</v>
      </c>
      <c r="C1278" s="65" t="s">
        <v>709</v>
      </c>
      <c r="D1278" s="65" t="s">
        <v>166</v>
      </c>
      <c r="E1278" s="65" t="s">
        <v>682</v>
      </c>
      <c r="F1278" s="82">
        <v>1</v>
      </c>
      <c r="G1278" s="82" t="s">
        <v>6161</v>
      </c>
      <c r="H1278" s="82" t="s">
        <v>6162</v>
      </c>
      <c r="I1278" s="82" t="s">
        <v>739</v>
      </c>
      <c r="J1278" s="82" t="s">
        <v>6159</v>
      </c>
      <c r="K1278" s="142" t="s">
        <v>6160</v>
      </c>
    </row>
    <row r="1279" s="140" customFormat="true" ht="24" spans="1:11">
      <c r="A1279" s="82" t="s">
        <v>6163</v>
      </c>
      <c r="B1279" s="82" t="s">
        <v>4557</v>
      </c>
      <c r="C1279" s="82" t="s">
        <v>709</v>
      </c>
      <c r="D1279" s="65" t="s">
        <v>3598</v>
      </c>
      <c r="E1279" s="65" t="s">
        <v>682</v>
      </c>
      <c r="F1279" s="82">
        <v>5</v>
      </c>
      <c r="G1279" s="82" t="s">
        <v>6163</v>
      </c>
      <c r="H1279" s="82" t="s">
        <v>6164</v>
      </c>
      <c r="I1279" s="82" t="s">
        <v>3472</v>
      </c>
      <c r="J1279" s="82" t="s">
        <v>3045</v>
      </c>
      <c r="K1279" s="142" t="s">
        <v>6165</v>
      </c>
    </row>
    <row r="1280" s="140" customFormat="true" spans="1:11">
      <c r="A1280" s="82" t="s">
        <v>6166</v>
      </c>
      <c r="B1280" s="82" t="s">
        <v>4557</v>
      </c>
      <c r="C1280" s="82" t="s">
        <v>709</v>
      </c>
      <c r="D1280" s="65" t="s">
        <v>166</v>
      </c>
      <c r="E1280" s="65" t="s">
        <v>682</v>
      </c>
      <c r="F1280" s="82">
        <v>1</v>
      </c>
      <c r="G1280" s="82" t="s">
        <v>6166</v>
      </c>
      <c r="H1280" s="82" t="s">
        <v>6167</v>
      </c>
      <c r="I1280" s="82" t="s">
        <v>3472</v>
      </c>
      <c r="J1280" s="82" t="s">
        <v>3045</v>
      </c>
      <c r="K1280" s="142" t="s">
        <v>6165</v>
      </c>
    </row>
    <row r="1281" s="140" customFormat="true" spans="1:11">
      <c r="A1281" s="82" t="s">
        <v>535</v>
      </c>
      <c r="B1281" s="82" t="s">
        <v>4557</v>
      </c>
      <c r="C1281" s="82" t="s">
        <v>709</v>
      </c>
      <c r="D1281" s="65" t="s">
        <v>3606</v>
      </c>
      <c r="E1281" s="65" t="s">
        <v>682</v>
      </c>
      <c r="F1281" s="82">
        <v>2</v>
      </c>
      <c r="G1281" s="82" t="s">
        <v>535</v>
      </c>
      <c r="H1281" s="82" t="s">
        <v>6167</v>
      </c>
      <c r="I1281" s="82" t="s">
        <v>3472</v>
      </c>
      <c r="J1281" s="82" t="s">
        <v>3045</v>
      </c>
      <c r="K1281" s="142" t="s">
        <v>6165</v>
      </c>
    </row>
    <row r="1282" s="140" customFormat="true" spans="1:11">
      <c r="A1282" s="82" t="s">
        <v>4556</v>
      </c>
      <c r="B1282" s="82" t="s">
        <v>4557</v>
      </c>
      <c r="C1282" s="82" t="s">
        <v>709</v>
      </c>
      <c r="D1282" s="65" t="s">
        <v>3606</v>
      </c>
      <c r="E1282" s="65" t="s">
        <v>682</v>
      </c>
      <c r="F1282" s="82">
        <v>1</v>
      </c>
      <c r="G1282" s="82" t="s">
        <v>4556</v>
      </c>
      <c r="H1282" s="82" t="s">
        <v>4081</v>
      </c>
      <c r="I1282" s="82" t="s">
        <v>3472</v>
      </c>
      <c r="J1282" s="82" t="s">
        <v>3045</v>
      </c>
      <c r="K1282" s="142" t="s">
        <v>6165</v>
      </c>
    </row>
    <row r="1283" s="140" customFormat="true" spans="1:11">
      <c r="A1283" s="82" t="s">
        <v>407</v>
      </c>
      <c r="B1283" s="82" t="s">
        <v>4557</v>
      </c>
      <c r="C1283" s="82" t="s">
        <v>709</v>
      </c>
      <c r="D1283" s="65" t="s">
        <v>131</v>
      </c>
      <c r="E1283" s="65" t="s">
        <v>682</v>
      </c>
      <c r="F1283" s="82">
        <v>1</v>
      </c>
      <c r="G1283" s="82" t="s">
        <v>407</v>
      </c>
      <c r="H1283" s="82" t="s">
        <v>6168</v>
      </c>
      <c r="I1283" s="82" t="s">
        <v>3472</v>
      </c>
      <c r="J1283" s="82" t="s">
        <v>3045</v>
      </c>
      <c r="K1283" s="142" t="s">
        <v>6165</v>
      </c>
    </row>
    <row r="1284" s="140" customFormat="true" spans="1:11">
      <c r="A1284" s="82" t="s">
        <v>6169</v>
      </c>
      <c r="B1284" s="82" t="s">
        <v>4557</v>
      </c>
      <c r="C1284" s="82" t="s">
        <v>709</v>
      </c>
      <c r="D1284" s="65" t="s">
        <v>131</v>
      </c>
      <c r="E1284" s="65" t="s">
        <v>682</v>
      </c>
      <c r="F1284" s="82">
        <v>2</v>
      </c>
      <c r="G1284" s="82" t="s">
        <v>6169</v>
      </c>
      <c r="H1284" s="82" t="s">
        <v>6170</v>
      </c>
      <c r="I1284" s="82" t="s">
        <v>3472</v>
      </c>
      <c r="J1284" s="82" t="s">
        <v>3045</v>
      </c>
      <c r="K1284" s="142" t="s">
        <v>6165</v>
      </c>
    </row>
    <row r="1285" s="140" customFormat="true" spans="1:11">
      <c r="A1285" s="82" t="s">
        <v>252</v>
      </c>
      <c r="B1285" s="82" t="s">
        <v>5186</v>
      </c>
      <c r="C1285" s="65" t="s">
        <v>998</v>
      </c>
      <c r="D1285" s="65" t="s">
        <v>3598</v>
      </c>
      <c r="E1285" s="65" t="s">
        <v>682</v>
      </c>
      <c r="F1285" s="82">
        <v>5</v>
      </c>
      <c r="G1285" s="82" t="s">
        <v>252</v>
      </c>
      <c r="H1285" s="82" t="s">
        <v>3494</v>
      </c>
      <c r="I1285" s="82" t="s">
        <v>3472</v>
      </c>
      <c r="J1285" s="82" t="s">
        <v>1422</v>
      </c>
      <c r="K1285" s="142" t="s">
        <v>6171</v>
      </c>
    </row>
    <row r="1286" s="140" customFormat="true" spans="1:11">
      <c r="A1286" s="82" t="s">
        <v>5191</v>
      </c>
      <c r="B1286" s="82" t="s">
        <v>5186</v>
      </c>
      <c r="C1286" s="65" t="s">
        <v>998</v>
      </c>
      <c r="D1286" s="65" t="s">
        <v>3606</v>
      </c>
      <c r="E1286" s="65" t="s">
        <v>682</v>
      </c>
      <c r="F1286" s="82">
        <v>5</v>
      </c>
      <c r="G1286" s="82" t="s">
        <v>5191</v>
      </c>
      <c r="H1286" s="82" t="s">
        <v>6172</v>
      </c>
      <c r="I1286" s="82" t="s">
        <v>3472</v>
      </c>
      <c r="J1286" s="82" t="s">
        <v>1422</v>
      </c>
      <c r="K1286" s="142" t="s">
        <v>6171</v>
      </c>
    </row>
    <row r="1287" s="140" customFormat="true" spans="1:11">
      <c r="A1287" s="82" t="s">
        <v>5189</v>
      </c>
      <c r="B1287" s="82" t="s">
        <v>5186</v>
      </c>
      <c r="C1287" s="65" t="s">
        <v>998</v>
      </c>
      <c r="D1287" s="65" t="s">
        <v>3606</v>
      </c>
      <c r="E1287" s="65" t="s">
        <v>682</v>
      </c>
      <c r="F1287" s="82">
        <v>5</v>
      </c>
      <c r="G1287" s="82" t="s">
        <v>5189</v>
      </c>
      <c r="H1287" s="82" t="s">
        <v>6172</v>
      </c>
      <c r="I1287" s="82" t="s">
        <v>3472</v>
      </c>
      <c r="J1287" s="82" t="s">
        <v>1422</v>
      </c>
      <c r="K1287" s="142" t="s">
        <v>6171</v>
      </c>
    </row>
    <row r="1288" s="140" customFormat="true" spans="1:11">
      <c r="A1288" s="82" t="s">
        <v>407</v>
      </c>
      <c r="B1288" s="82" t="s">
        <v>6173</v>
      </c>
      <c r="C1288" s="65" t="s">
        <v>709</v>
      </c>
      <c r="D1288" s="65" t="s">
        <v>166</v>
      </c>
      <c r="E1288" s="65" t="s">
        <v>682</v>
      </c>
      <c r="F1288" s="82">
        <v>1</v>
      </c>
      <c r="G1288" s="82" t="s">
        <v>407</v>
      </c>
      <c r="H1288" s="82" t="s">
        <v>4494</v>
      </c>
      <c r="I1288" s="82" t="s">
        <v>3472</v>
      </c>
      <c r="J1288" s="82" t="s">
        <v>2649</v>
      </c>
      <c r="K1288" s="142" t="s">
        <v>6174</v>
      </c>
    </row>
    <row r="1289" s="140" customFormat="true" spans="1:11">
      <c r="A1289" s="82" t="s">
        <v>384</v>
      </c>
      <c r="B1289" s="82" t="s">
        <v>6173</v>
      </c>
      <c r="C1289" s="65" t="s">
        <v>709</v>
      </c>
      <c r="D1289" s="65" t="s">
        <v>166</v>
      </c>
      <c r="E1289" s="65" t="s">
        <v>682</v>
      </c>
      <c r="F1289" s="82">
        <v>1</v>
      </c>
      <c r="G1289" s="82" t="s">
        <v>384</v>
      </c>
      <c r="H1289" s="82" t="s">
        <v>6175</v>
      </c>
      <c r="I1289" s="82" t="s">
        <v>3472</v>
      </c>
      <c r="J1289" s="82" t="s">
        <v>2649</v>
      </c>
      <c r="K1289" s="142" t="s">
        <v>6174</v>
      </c>
    </row>
    <row r="1290" s="140" customFormat="true" spans="1:11">
      <c r="A1290" s="82" t="s">
        <v>5442</v>
      </c>
      <c r="B1290" s="82" t="s">
        <v>6173</v>
      </c>
      <c r="C1290" s="65" t="s">
        <v>709</v>
      </c>
      <c r="D1290" s="65" t="s">
        <v>166</v>
      </c>
      <c r="E1290" s="65" t="s">
        <v>682</v>
      </c>
      <c r="F1290" s="82">
        <v>1</v>
      </c>
      <c r="G1290" s="82" t="s">
        <v>5442</v>
      </c>
      <c r="H1290" s="82" t="s">
        <v>3488</v>
      </c>
      <c r="I1290" s="82" t="s">
        <v>3472</v>
      </c>
      <c r="J1290" s="82" t="s">
        <v>2649</v>
      </c>
      <c r="K1290" s="142" t="s">
        <v>6174</v>
      </c>
    </row>
    <row r="1291" s="140" customFormat="true" spans="1:11">
      <c r="A1291" s="82" t="s">
        <v>2653</v>
      </c>
      <c r="B1291" s="82" t="s">
        <v>3117</v>
      </c>
      <c r="C1291" s="65" t="s">
        <v>2057</v>
      </c>
      <c r="D1291" s="65" t="s">
        <v>131</v>
      </c>
      <c r="E1291" s="65" t="s">
        <v>682</v>
      </c>
      <c r="F1291" s="82">
        <v>2</v>
      </c>
      <c r="G1291" s="82" t="s">
        <v>2653</v>
      </c>
      <c r="H1291" s="82" t="s">
        <v>3527</v>
      </c>
      <c r="I1291" s="82" t="s">
        <v>3472</v>
      </c>
      <c r="J1291" s="82" t="s">
        <v>807</v>
      </c>
      <c r="K1291" s="142" t="s">
        <v>3120</v>
      </c>
    </row>
    <row r="1292" s="140" customFormat="true" spans="1:11">
      <c r="A1292" s="82" t="s">
        <v>218</v>
      </c>
      <c r="B1292" s="82" t="s">
        <v>3117</v>
      </c>
      <c r="C1292" s="65" t="s">
        <v>2057</v>
      </c>
      <c r="D1292" s="65" t="s">
        <v>131</v>
      </c>
      <c r="E1292" s="65" t="s">
        <v>682</v>
      </c>
      <c r="F1292" s="82">
        <v>2</v>
      </c>
      <c r="G1292" s="82" t="s">
        <v>218</v>
      </c>
      <c r="H1292" s="82" t="s">
        <v>3527</v>
      </c>
      <c r="I1292" s="82" t="s">
        <v>3472</v>
      </c>
      <c r="J1292" s="82" t="s">
        <v>807</v>
      </c>
      <c r="K1292" s="142" t="s">
        <v>3120</v>
      </c>
    </row>
    <row r="1293" s="140" customFormat="true" spans="1:11">
      <c r="A1293" s="82" t="s">
        <v>4101</v>
      </c>
      <c r="B1293" s="82" t="s">
        <v>3117</v>
      </c>
      <c r="C1293" s="65" t="s">
        <v>2057</v>
      </c>
      <c r="D1293" s="65" t="s">
        <v>3606</v>
      </c>
      <c r="E1293" s="65" t="s">
        <v>682</v>
      </c>
      <c r="F1293" s="82">
        <v>2</v>
      </c>
      <c r="G1293" s="82" t="s">
        <v>4101</v>
      </c>
      <c r="H1293" s="82" t="s">
        <v>4087</v>
      </c>
      <c r="I1293" s="82" t="s">
        <v>3472</v>
      </c>
      <c r="J1293" s="82" t="s">
        <v>807</v>
      </c>
      <c r="K1293" s="142" t="s">
        <v>3120</v>
      </c>
    </row>
    <row r="1294" s="140" customFormat="true" spans="1:11">
      <c r="A1294" s="82" t="s">
        <v>6176</v>
      </c>
      <c r="B1294" s="82" t="s">
        <v>6177</v>
      </c>
      <c r="C1294" s="65" t="s">
        <v>709</v>
      </c>
      <c r="D1294" s="65" t="s">
        <v>3477</v>
      </c>
      <c r="E1294" s="65" t="s">
        <v>682</v>
      </c>
      <c r="F1294" s="82">
        <v>1</v>
      </c>
      <c r="G1294" s="82" t="s">
        <v>6176</v>
      </c>
      <c r="H1294" s="82" t="s">
        <v>3676</v>
      </c>
      <c r="I1294" s="82" t="s">
        <v>3472</v>
      </c>
      <c r="J1294" s="82" t="s">
        <v>6178</v>
      </c>
      <c r="K1294" s="142" t="s">
        <v>6179</v>
      </c>
    </row>
    <row r="1295" s="140" customFormat="true" spans="1:11">
      <c r="A1295" s="82" t="s">
        <v>6180</v>
      </c>
      <c r="B1295" s="82" t="s">
        <v>6177</v>
      </c>
      <c r="C1295" s="65" t="s">
        <v>709</v>
      </c>
      <c r="D1295" s="65" t="s">
        <v>131</v>
      </c>
      <c r="E1295" s="65" t="s">
        <v>682</v>
      </c>
      <c r="F1295" s="82">
        <v>1</v>
      </c>
      <c r="G1295" s="82" t="s">
        <v>6180</v>
      </c>
      <c r="H1295" s="82" t="s">
        <v>3676</v>
      </c>
      <c r="I1295" s="82" t="s">
        <v>3472</v>
      </c>
      <c r="J1295" s="82" t="s">
        <v>6178</v>
      </c>
      <c r="K1295" s="142" t="s">
        <v>6179</v>
      </c>
    </row>
    <row r="1296" s="140" customFormat="true" spans="1:11">
      <c r="A1296" s="82" t="s">
        <v>6181</v>
      </c>
      <c r="B1296" s="82" t="s">
        <v>6177</v>
      </c>
      <c r="C1296" s="65" t="s">
        <v>709</v>
      </c>
      <c r="D1296" s="65" t="s">
        <v>166</v>
      </c>
      <c r="E1296" s="65" t="s">
        <v>682</v>
      </c>
      <c r="F1296" s="82">
        <v>1</v>
      </c>
      <c r="G1296" s="82" t="s">
        <v>6181</v>
      </c>
      <c r="H1296" s="82" t="s">
        <v>6182</v>
      </c>
      <c r="I1296" s="82" t="s">
        <v>3472</v>
      </c>
      <c r="J1296" s="82" t="s">
        <v>6178</v>
      </c>
      <c r="K1296" s="142" t="s">
        <v>6179</v>
      </c>
    </row>
    <row r="1297" s="140" customFormat="true" spans="1:11">
      <c r="A1297" s="82" t="s">
        <v>384</v>
      </c>
      <c r="B1297" s="82" t="s">
        <v>6177</v>
      </c>
      <c r="C1297" s="65" t="s">
        <v>709</v>
      </c>
      <c r="D1297" s="65" t="s">
        <v>131</v>
      </c>
      <c r="E1297" s="65" t="s">
        <v>682</v>
      </c>
      <c r="F1297" s="82">
        <v>2</v>
      </c>
      <c r="G1297" s="82" t="s">
        <v>384</v>
      </c>
      <c r="H1297" s="82" t="s">
        <v>6183</v>
      </c>
      <c r="I1297" s="82" t="s">
        <v>3472</v>
      </c>
      <c r="J1297" s="82" t="s">
        <v>6178</v>
      </c>
      <c r="K1297" s="142" t="s">
        <v>6179</v>
      </c>
    </row>
    <row r="1298" s="140" customFormat="true" spans="1:11">
      <c r="A1298" s="82" t="s">
        <v>6184</v>
      </c>
      <c r="B1298" s="82" t="s">
        <v>6177</v>
      </c>
      <c r="C1298" s="65" t="s">
        <v>709</v>
      </c>
      <c r="D1298" s="65" t="s">
        <v>131</v>
      </c>
      <c r="E1298" s="65" t="s">
        <v>682</v>
      </c>
      <c r="F1298" s="82">
        <v>1</v>
      </c>
      <c r="G1298" s="82" t="s">
        <v>6184</v>
      </c>
      <c r="H1298" s="82" t="s">
        <v>5555</v>
      </c>
      <c r="I1298" s="82" t="s">
        <v>3472</v>
      </c>
      <c r="J1298" s="82" t="s">
        <v>6178</v>
      </c>
      <c r="K1298" s="142" t="s">
        <v>6179</v>
      </c>
    </row>
    <row r="1299" s="140" customFormat="true" spans="1:11">
      <c r="A1299" s="82" t="s">
        <v>6185</v>
      </c>
      <c r="B1299" s="82" t="s">
        <v>6177</v>
      </c>
      <c r="C1299" s="65" t="s">
        <v>709</v>
      </c>
      <c r="D1299" s="65" t="s">
        <v>131</v>
      </c>
      <c r="E1299" s="65" t="s">
        <v>682</v>
      </c>
      <c r="F1299" s="82">
        <v>1</v>
      </c>
      <c r="G1299" s="82" t="s">
        <v>6185</v>
      </c>
      <c r="H1299" s="82" t="s">
        <v>4235</v>
      </c>
      <c r="I1299" s="82" t="s">
        <v>3472</v>
      </c>
      <c r="J1299" s="82" t="s">
        <v>6178</v>
      </c>
      <c r="K1299" s="142" t="s">
        <v>6179</v>
      </c>
    </row>
    <row r="1300" s="140" customFormat="true" spans="1:11">
      <c r="A1300" s="82" t="s">
        <v>5524</v>
      </c>
      <c r="B1300" s="82" t="s">
        <v>6177</v>
      </c>
      <c r="C1300" s="65" t="s">
        <v>709</v>
      </c>
      <c r="D1300" s="65" t="s">
        <v>131</v>
      </c>
      <c r="E1300" s="65" t="s">
        <v>682</v>
      </c>
      <c r="F1300" s="82">
        <v>2</v>
      </c>
      <c r="G1300" s="82" t="s">
        <v>5524</v>
      </c>
      <c r="H1300" s="82" t="s">
        <v>5555</v>
      </c>
      <c r="I1300" s="82" t="s">
        <v>3472</v>
      </c>
      <c r="J1300" s="82" t="s">
        <v>6178</v>
      </c>
      <c r="K1300" s="142" t="s">
        <v>6179</v>
      </c>
    </row>
    <row r="1301" s="140" customFormat="true" spans="1:11">
      <c r="A1301" s="82" t="s">
        <v>2062</v>
      </c>
      <c r="B1301" s="82" t="s">
        <v>6186</v>
      </c>
      <c r="C1301" s="65" t="s">
        <v>998</v>
      </c>
      <c r="D1301" s="65" t="s">
        <v>3606</v>
      </c>
      <c r="E1301" s="65" t="s">
        <v>682</v>
      </c>
      <c r="F1301" s="82">
        <v>1</v>
      </c>
      <c r="G1301" s="82" t="s">
        <v>2062</v>
      </c>
      <c r="H1301" s="82" t="s">
        <v>6187</v>
      </c>
      <c r="I1301" s="82" t="s">
        <v>3472</v>
      </c>
      <c r="J1301" s="82" t="s">
        <v>6188</v>
      </c>
      <c r="K1301" s="142" t="s">
        <v>6189</v>
      </c>
    </row>
    <row r="1302" s="140" customFormat="true" spans="1:11">
      <c r="A1302" s="82" t="s">
        <v>6190</v>
      </c>
      <c r="B1302" s="82" t="s">
        <v>6070</v>
      </c>
      <c r="C1302" s="65" t="s">
        <v>709</v>
      </c>
      <c r="D1302" s="65" t="s">
        <v>166</v>
      </c>
      <c r="E1302" s="65" t="s">
        <v>682</v>
      </c>
      <c r="F1302" s="82">
        <v>1</v>
      </c>
      <c r="G1302" s="82" t="s">
        <v>6190</v>
      </c>
      <c r="H1302" s="82" t="s">
        <v>4006</v>
      </c>
      <c r="I1302" s="82"/>
      <c r="J1302" s="82" t="s">
        <v>2385</v>
      </c>
      <c r="K1302" s="142" t="s">
        <v>6071</v>
      </c>
    </row>
    <row r="1303" s="140" customFormat="true" spans="1:11">
      <c r="A1303" s="82" t="s">
        <v>735</v>
      </c>
      <c r="B1303" s="82" t="s">
        <v>6070</v>
      </c>
      <c r="C1303" s="65" t="s">
        <v>709</v>
      </c>
      <c r="D1303" s="65" t="s">
        <v>166</v>
      </c>
      <c r="E1303" s="65" t="s">
        <v>682</v>
      </c>
      <c r="F1303" s="82">
        <v>1</v>
      </c>
      <c r="G1303" s="82" t="s">
        <v>735</v>
      </c>
      <c r="H1303" s="82" t="s">
        <v>3498</v>
      </c>
      <c r="I1303" s="82"/>
      <c r="J1303" s="82" t="s">
        <v>2385</v>
      </c>
      <c r="K1303" s="142" t="s">
        <v>6071</v>
      </c>
    </row>
    <row r="1304" s="140" customFormat="true" spans="1:11">
      <c r="A1304" s="82" t="s">
        <v>1902</v>
      </c>
      <c r="B1304" s="82" t="s">
        <v>6070</v>
      </c>
      <c r="C1304" s="65" t="s">
        <v>709</v>
      </c>
      <c r="D1304" s="65" t="s">
        <v>166</v>
      </c>
      <c r="E1304" s="65" t="s">
        <v>682</v>
      </c>
      <c r="F1304" s="82">
        <v>1</v>
      </c>
      <c r="G1304" s="82" t="s">
        <v>1902</v>
      </c>
      <c r="H1304" s="82" t="s">
        <v>4006</v>
      </c>
      <c r="I1304" s="82"/>
      <c r="J1304" s="82" t="s">
        <v>2385</v>
      </c>
      <c r="K1304" s="142" t="s">
        <v>6071</v>
      </c>
    </row>
    <row r="1305" s="140" customFormat="true" spans="1:11">
      <c r="A1305" s="82" t="s">
        <v>6191</v>
      </c>
      <c r="B1305" s="82" t="s">
        <v>6192</v>
      </c>
      <c r="C1305" s="65" t="s">
        <v>657</v>
      </c>
      <c r="D1305" s="65" t="s">
        <v>5880</v>
      </c>
      <c r="E1305" s="65" t="s">
        <v>682</v>
      </c>
      <c r="F1305" s="82">
        <v>3</v>
      </c>
      <c r="G1305" s="82" t="s">
        <v>6191</v>
      </c>
      <c r="H1305" s="82" t="s">
        <v>3998</v>
      </c>
      <c r="I1305" s="82" t="s">
        <v>3472</v>
      </c>
      <c r="J1305" s="82" t="s">
        <v>6193</v>
      </c>
      <c r="K1305" s="142" t="s">
        <v>6194</v>
      </c>
    </row>
    <row r="1306" s="140" customFormat="true" spans="1:11">
      <c r="A1306" s="82" t="s">
        <v>6195</v>
      </c>
      <c r="B1306" s="82" t="s">
        <v>6192</v>
      </c>
      <c r="C1306" s="65" t="s">
        <v>657</v>
      </c>
      <c r="D1306" s="65" t="s">
        <v>5880</v>
      </c>
      <c r="E1306" s="65" t="s">
        <v>682</v>
      </c>
      <c r="F1306" s="82">
        <v>6</v>
      </c>
      <c r="G1306" s="82" t="s">
        <v>6195</v>
      </c>
      <c r="H1306" s="82" t="s">
        <v>3998</v>
      </c>
      <c r="I1306" s="82" t="s">
        <v>3472</v>
      </c>
      <c r="J1306" s="82" t="s">
        <v>6193</v>
      </c>
      <c r="K1306" s="142" t="s">
        <v>6194</v>
      </c>
    </row>
    <row r="1307" s="140" customFormat="true" spans="1:11">
      <c r="A1307" s="82" t="s">
        <v>6196</v>
      </c>
      <c r="B1307" s="82" t="s">
        <v>6192</v>
      </c>
      <c r="C1307" s="65" t="s">
        <v>657</v>
      </c>
      <c r="D1307" s="65" t="s">
        <v>166</v>
      </c>
      <c r="E1307" s="65" t="s">
        <v>682</v>
      </c>
      <c r="F1307" s="82">
        <v>5</v>
      </c>
      <c r="G1307" s="82" t="s">
        <v>6196</v>
      </c>
      <c r="H1307" s="82" t="s">
        <v>6197</v>
      </c>
      <c r="I1307" s="82" t="s">
        <v>3472</v>
      </c>
      <c r="J1307" s="82" t="s">
        <v>6193</v>
      </c>
      <c r="K1307" s="142" t="s">
        <v>6194</v>
      </c>
    </row>
    <row r="1308" s="140" customFormat="true" spans="1:11">
      <c r="A1308" s="82" t="s">
        <v>6198</v>
      </c>
      <c r="B1308" s="82" t="s">
        <v>6199</v>
      </c>
      <c r="C1308" s="65" t="s">
        <v>709</v>
      </c>
      <c r="D1308" s="65" t="s">
        <v>3606</v>
      </c>
      <c r="E1308" s="65" t="s">
        <v>682</v>
      </c>
      <c r="F1308" s="82">
        <v>10</v>
      </c>
      <c r="G1308" s="82" t="s">
        <v>6198</v>
      </c>
      <c r="H1308" s="82" t="s">
        <v>6200</v>
      </c>
      <c r="I1308" s="82" t="s">
        <v>3472</v>
      </c>
      <c r="J1308" s="82" t="s">
        <v>6201</v>
      </c>
      <c r="K1308" s="142" t="s">
        <v>6202</v>
      </c>
    </row>
    <row r="1309" s="140" customFormat="true" spans="1:11">
      <c r="A1309" s="82" t="s">
        <v>6203</v>
      </c>
      <c r="B1309" s="82" t="s">
        <v>6199</v>
      </c>
      <c r="C1309" s="65" t="s">
        <v>709</v>
      </c>
      <c r="D1309" s="65" t="s">
        <v>166</v>
      </c>
      <c r="E1309" s="65" t="s">
        <v>682</v>
      </c>
      <c r="F1309" s="82">
        <v>5</v>
      </c>
      <c r="G1309" s="82" t="s">
        <v>6203</v>
      </c>
      <c r="H1309" s="82" t="s">
        <v>6200</v>
      </c>
      <c r="I1309" s="82" t="s">
        <v>3472</v>
      </c>
      <c r="J1309" s="82" t="s">
        <v>6201</v>
      </c>
      <c r="K1309" s="142" t="s">
        <v>6202</v>
      </c>
    </row>
    <row r="1310" s="140" customFormat="true" spans="1:11">
      <c r="A1310" s="82" t="s">
        <v>6204</v>
      </c>
      <c r="B1310" s="82" t="s">
        <v>6199</v>
      </c>
      <c r="C1310" s="65" t="s">
        <v>709</v>
      </c>
      <c r="D1310" s="65" t="s">
        <v>803</v>
      </c>
      <c r="E1310" s="65" t="s">
        <v>682</v>
      </c>
      <c r="F1310" s="82">
        <v>2</v>
      </c>
      <c r="G1310" s="82" t="s">
        <v>6204</v>
      </c>
      <c r="H1310" s="82" t="s">
        <v>6200</v>
      </c>
      <c r="I1310" s="82" t="s">
        <v>3472</v>
      </c>
      <c r="J1310" s="82" t="s">
        <v>6201</v>
      </c>
      <c r="K1310" s="142" t="s">
        <v>6202</v>
      </c>
    </row>
    <row r="1311" s="140" customFormat="true" spans="1:11">
      <c r="A1311" s="82" t="s">
        <v>6205</v>
      </c>
      <c r="B1311" s="82" t="s">
        <v>6199</v>
      </c>
      <c r="C1311" s="65" t="s">
        <v>709</v>
      </c>
      <c r="D1311" s="65" t="s">
        <v>803</v>
      </c>
      <c r="E1311" s="65" t="s">
        <v>682</v>
      </c>
      <c r="F1311" s="82">
        <v>5</v>
      </c>
      <c r="G1311" s="82" t="s">
        <v>6205</v>
      </c>
      <c r="H1311" s="82" t="s">
        <v>6200</v>
      </c>
      <c r="I1311" s="82" t="s">
        <v>3472</v>
      </c>
      <c r="J1311" s="82" t="s">
        <v>6201</v>
      </c>
      <c r="K1311" s="142" t="s">
        <v>6202</v>
      </c>
    </row>
    <row r="1312" s="140" customFormat="true" spans="1:11">
      <c r="A1312" s="82" t="s">
        <v>6206</v>
      </c>
      <c r="B1312" s="82" t="s">
        <v>6199</v>
      </c>
      <c r="C1312" s="65" t="s">
        <v>709</v>
      </c>
      <c r="D1312" s="65" t="s">
        <v>803</v>
      </c>
      <c r="E1312" s="65" t="s">
        <v>682</v>
      </c>
      <c r="F1312" s="82">
        <v>2</v>
      </c>
      <c r="G1312" s="82" t="s">
        <v>6206</v>
      </c>
      <c r="H1312" s="82" t="s">
        <v>6200</v>
      </c>
      <c r="I1312" s="82" t="s">
        <v>3472</v>
      </c>
      <c r="J1312" s="82" t="s">
        <v>6201</v>
      </c>
      <c r="K1312" s="142" t="s">
        <v>6202</v>
      </c>
    </row>
    <row r="1313" s="140" customFormat="true" spans="1:11">
      <c r="A1313" s="82" t="s">
        <v>6207</v>
      </c>
      <c r="B1313" s="82" t="s">
        <v>6208</v>
      </c>
      <c r="C1313" s="65" t="s">
        <v>822</v>
      </c>
      <c r="D1313" s="65" t="s">
        <v>3606</v>
      </c>
      <c r="E1313" s="65" t="s">
        <v>682</v>
      </c>
      <c r="F1313" s="82">
        <v>10</v>
      </c>
      <c r="G1313" s="82" t="s">
        <v>6207</v>
      </c>
      <c r="H1313" s="82" t="s">
        <v>6209</v>
      </c>
      <c r="I1313" s="82" t="s">
        <v>3472</v>
      </c>
      <c r="J1313" s="82" t="s">
        <v>1926</v>
      </c>
      <c r="K1313" s="142" t="s">
        <v>6210</v>
      </c>
    </row>
    <row r="1314" s="140" customFormat="true" spans="1:11">
      <c r="A1314" s="82" t="s">
        <v>6211</v>
      </c>
      <c r="B1314" s="82" t="s">
        <v>6208</v>
      </c>
      <c r="C1314" s="65" t="s">
        <v>822</v>
      </c>
      <c r="D1314" s="65" t="s">
        <v>166</v>
      </c>
      <c r="E1314" s="65" t="s">
        <v>682</v>
      </c>
      <c r="F1314" s="82">
        <v>1</v>
      </c>
      <c r="G1314" s="82" t="s">
        <v>6211</v>
      </c>
      <c r="H1314" s="82" t="s">
        <v>6212</v>
      </c>
      <c r="I1314" s="82" t="s">
        <v>3472</v>
      </c>
      <c r="J1314" s="82" t="s">
        <v>1926</v>
      </c>
      <c r="K1314" s="142" t="s">
        <v>6210</v>
      </c>
    </row>
    <row r="1315" s="140" customFormat="true" spans="1:11">
      <c r="A1315" s="82" t="s">
        <v>1902</v>
      </c>
      <c r="B1315" s="82" t="s">
        <v>6213</v>
      </c>
      <c r="C1315" s="65" t="s">
        <v>709</v>
      </c>
      <c r="D1315" s="65" t="s">
        <v>131</v>
      </c>
      <c r="E1315" s="65" t="s">
        <v>682</v>
      </c>
      <c r="F1315" s="82">
        <v>5</v>
      </c>
      <c r="G1315" s="82" t="s">
        <v>1902</v>
      </c>
      <c r="H1315" s="82" t="s">
        <v>3676</v>
      </c>
      <c r="I1315" s="82" t="s">
        <v>739</v>
      </c>
      <c r="J1315" s="82" t="s">
        <v>6214</v>
      </c>
      <c r="K1315" s="142" t="s">
        <v>6215</v>
      </c>
    </row>
    <row r="1316" s="140" customFormat="true" spans="1:11">
      <c r="A1316" s="82" t="s">
        <v>6216</v>
      </c>
      <c r="B1316" s="82" t="s">
        <v>6217</v>
      </c>
      <c r="C1316" s="65" t="s">
        <v>1667</v>
      </c>
      <c r="D1316" s="65" t="s">
        <v>5880</v>
      </c>
      <c r="E1316" s="65" t="s">
        <v>682</v>
      </c>
      <c r="F1316" s="82">
        <v>10</v>
      </c>
      <c r="G1316" s="82" t="s">
        <v>6216</v>
      </c>
      <c r="H1316" s="82" t="s">
        <v>3998</v>
      </c>
      <c r="I1316" s="82" t="s">
        <v>3472</v>
      </c>
      <c r="J1316" s="82" t="s">
        <v>6218</v>
      </c>
      <c r="K1316" s="142" t="s">
        <v>6219</v>
      </c>
    </row>
    <row r="1317" s="140" customFormat="true" spans="1:11">
      <c r="A1317" s="82" t="s">
        <v>6220</v>
      </c>
      <c r="B1317" s="82" t="s">
        <v>6217</v>
      </c>
      <c r="C1317" s="65" t="s">
        <v>1667</v>
      </c>
      <c r="D1317" s="65" t="s">
        <v>5880</v>
      </c>
      <c r="E1317" s="65" t="s">
        <v>682</v>
      </c>
      <c r="F1317" s="82">
        <v>10</v>
      </c>
      <c r="G1317" s="82" t="s">
        <v>6220</v>
      </c>
      <c r="H1317" s="82" t="s">
        <v>3902</v>
      </c>
      <c r="I1317" s="82" t="s">
        <v>3472</v>
      </c>
      <c r="J1317" s="82" t="s">
        <v>6218</v>
      </c>
      <c r="K1317" s="142" t="s">
        <v>6219</v>
      </c>
    </row>
    <row r="1318" s="140" customFormat="true" ht="24" spans="1:11">
      <c r="A1318" s="82" t="s">
        <v>6221</v>
      </c>
      <c r="B1318" s="82" t="s">
        <v>6222</v>
      </c>
      <c r="C1318" s="82" t="s">
        <v>657</v>
      </c>
      <c r="D1318" s="82" t="s">
        <v>5880</v>
      </c>
      <c r="E1318" s="82" t="s">
        <v>682</v>
      </c>
      <c r="F1318" s="82">
        <v>5</v>
      </c>
      <c r="G1318" s="82" t="s">
        <v>6221</v>
      </c>
      <c r="H1318" s="82" t="s">
        <v>3676</v>
      </c>
      <c r="I1318" s="82" t="s">
        <v>6223</v>
      </c>
      <c r="J1318" s="65" t="s">
        <v>1097</v>
      </c>
      <c r="K1318" s="142" t="s">
        <v>6224</v>
      </c>
    </row>
    <row r="1319" s="140" customFormat="true" ht="24" spans="1:11">
      <c r="A1319" s="82" t="s">
        <v>6225</v>
      </c>
      <c r="B1319" s="82" t="s">
        <v>6222</v>
      </c>
      <c r="C1319" s="82" t="s">
        <v>657</v>
      </c>
      <c r="D1319" s="82" t="s">
        <v>5797</v>
      </c>
      <c r="E1319" s="82" t="s">
        <v>682</v>
      </c>
      <c r="F1319" s="82">
        <v>5</v>
      </c>
      <c r="G1319" s="82" t="s">
        <v>6225</v>
      </c>
      <c r="H1319" s="82" t="s">
        <v>4087</v>
      </c>
      <c r="I1319" s="82" t="s">
        <v>6223</v>
      </c>
      <c r="J1319" s="65" t="s">
        <v>1097</v>
      </c>
      <c r="K1319" s="142" t="s">
        <v>6224</v>
      </c>
    </row>
    <row r="1320" s="140" customFormat="true" ht="24" spans="1:11">
      <c r="A1320" s="82" t="s">
        <v>6226</v>
      </c>
      <c r="B1320" s="82" t="s">
        <v>3783</v>
      </c>
      <c r="C1320" s="82" t="s">
        <v>668</v>
      </c>
      <c r="D1320" s="82" t="s">
        <v>166</v>
      </c>
      <c r="E1320" s="82" t="s">
        <v>682</v>
      </c>
      <c r="F1320" s="82">
        <v>15</v>
      </c>
      <c r="G1320" s="82" t="s">
        <v>6226</v>
      </c>
      <c r="H1320" s="82" t="s">
        <v>4878</v>
      </c>
      <c r="I1320" s="82" t="s">
        <v>6227</v>
      </c>
      <c r="J1320" s="65" t="s">
        <v>1097</v>
      </c>
      <c r="K1320" s="142" t="s">
        <v>6228</v>
      </c>
    </row>
    <row r="1321" s="140" customFormat="true" ht="24" spans="1:11">
      <c r="A1321" s="82" t="s">
        <v>6229</v>
      </c>
      <c r="B1321" s="82" t="s">
        <v>3783</v>
      </c>
      <c r="C1321" s="82" t="s">
        <v>668</v>
      </c>
      <c r="D1321" s="82" t="s">
        <v>166</v>
      </c>
      <c r="E1321" s="82" t="s">
        <v>682</v>
      </c>
      <c r="F1321" s="82">
        <v>30</v>
      </c>
      <c r="G1321" s="82" t="s">
        <v>6229</v>
      </c>
      <c r="H1321" s="82" t="s">
        <v>4017</v>
      </c>
      <c r="I1321" s="82" t="s">
        <v>6227</v>
      </c>
      <c r="J1321" s="65" t="s">
        <v>1097</v>
      </c>
      <c r="K1321" s="142" t="s">
        <v>6228</v>
      </c>
    </row>
    <row r="1322" s="140" customFormat="true" ht="24" spans="1:11">
      <c r="A1322" s="82" t="s">
        <v>6230</v>
      </c>
      <c r="B1322" s="82" t="s">
        <v>3783</v>
      </c>
      <c r="C1322" s="82" t="s">
        <v>668</v>
      </c>
      <c r="D1322" s="82" t="s">
        <v>166</v>
      </c>
      <c r="E1322" s="82" t="s">
        <v>682</v>
      </c>
      <c r="F1322" s="82">
        <v>30</v>
      </c>
      <c r="G1322" s="82" t="s">
        <v>6230</v>
      </c>
      <c r="H1322" s="82" t="s">
        <v>4017</v>
      </c>
      <c r="I1322" s="82" t="s">
        <v>6227</v>
      </c>
      <c r="J1322" s="65" t="s">
        <v>1097</v>
      </c>
      <c r="K1322" s="142" t="s">
        <v>6228</v>
      </c>
    </row>
    <row r="1323" s="140" customFormat="true" ht="24" spans="1:11">
      <c r="A1323" s="82" t="s">
        <v>116</v>
      </c>
      <c r="B1323" s="82" t="s">
        <v>3783</v>
      </c>
      <c r="C1323" s="82" t="s">
        <v>668</v>
      </c>
      <c r="D1323" s="82" t="s">
        <v>166</v>
      </c>
      <c r="E1323" s="82" t="s">
        <v>682</v>
      </c>
      <c r="F1323" s="82">
        <v>10</v>
      </c>
      <c r="G1323" s="82" t="s">
        <v>116</v>
      </c>
      <c r="H1323" s="82" t="s">
        <v>4878</v>
      </c>
      <c r="I1323" s="82" t="s">
        <v>6227</v>
      </c>
      <c r="J1323" s="65" t="s">
        <v>1097</v>
      </c>
      <c r="K1323" s="142" t="s">
        <v>6228</v>
      </c>
    </row>
    <row r="1324" s="140" customFormat="true" ht="24" spans="1:11">
      <c r="A1324" s="82" t="s">
        <v>355</v>
      </c>
      <c r="B1324" s="82" t="s">
        <v>6231</v>
      </c>
      <c r="C1324" s="82" t="s">
        <v>765</v>
      </c>
      <c r="D1324" s="82" t="s">
        <v>166</v>
      </c>
      <c r="E1324" s="82" t="s">
        <v>682</v>
      </c>
      <c r="F1324" s="82">
        <v>10</v>
      </c>
      <c r="G1324" s="82" t="s">
        <v>355</v>
      </c>
      <c r="H1324" s="82" t="s">
        <v>3522</v>
      </c>
      <c r="I1324" s="82" t="s">
        <v>6232</v>
      </c>
      <c r="J1324" s="65" t="s">
        <v>1097</v>
      </c>
      <c r="K1324" s="142" t="s">
        <v>6233</v>
      </c>
    </row>
    <row r="1325" s="140" customFormat="true" ht="24" spans="1:11">
      <c r="A1325" s="82" t="s">
        <v>5839</v>
      </c>
      <c r="B1325" s="82" t="s">
        <v>6231</v>
      </c>
      <c r="C1325" s="82" t="s">
        <v>765</v>
      </c>
      <c r="D1325" s="82" t="s">
        <v>166</v>
      </c>
      <c r="E1325" s="82" t="s">
        <v>682</v>
      </c>
      <c r="F1325" s="82">
        <v>2</v>
      </c>
      <c r="G1325" s="82" t="s">
        <v>5839</v>
      </c>
      <c r="H1325" s="82" t="s">
        <v>3897</v>
      </c>
      <c r="I1325" s="82" t="s">
        <v>6232</v>
      </c>
      <c r="J1325" s="65" t="s">
        <v>1097</v>
      </c>
      <c r="K1325" s="142" t="s">
        <v>6233</v>
      </c>
    </row>
    <row r="1326" s="140" customFormat="true" ht="24" spans="1:11">
      <c r="A1326" s="82" t="s">
        <v>6234</v>
      </c>
      <c r="B1326" s="82" t="s">
        <v>6231</v>
      </c>
      <c r="C1326" s="82" t="s">
        <v>765</v>
      </c>
      <c r="D1326" s="82" t="s">
        <v>166</v>
      </c>
      <c r="E1326" s="82" t="s">
        <v>682</v>
      </c>
      <c r="F1326" s="82">
        <v>2</v>
      </c>
      <c r="G1326" s="82" t="s">
        <v>6234</v>
      </c>
      <c r="H1326" s="82" t="s">
        <v>3502</v>
      </c>
      <c r="I1326" s="82" t="s">
        <v>6232</v>
      </c>
      <c r="J1326" s="65" t="s">
        <v>1097</v>
      </c>
      <c r="K1326" s="142" t="s">
        <v>6233</v>
      </c>
    </row>
    <row r="1327" s="140" customFormat="true" spans="1:11">
      <c r="A1327" s="82" t="s">
        <v>358</v>
      </c>
      <c r="B1327" s="82" t="s">
        <v>6235</v>
      </c>
      <c r="C1327" s="82" t="s">
        <v>1667</v>
      </c>
      <c r="D1327" s="82" t="s">
        <v>166</v>
      </c>
      <c r="E1327" s="82" t="s">
        <v>682</v>
      </c>
      <c r="F1327" s="82">
        <v>2</v>
      </c>
      <c r="G1327" s="82" t="s">
        <v>358</v>
      </c>
      <c r="H1327" s="82" t="s">
        <v>3498</v>
      </c>
      <c r="I1327" s="82"/>
      <c r="J1327" s="65" t="s">
        <v>1097</v>
      </c>
      <c r="K1327" s="142" t="s">
        <v>6236</v>
      </c>
    </row>
    <row r="1328" s="140" customFormat="true" ht="24" spans="1:11">
      <c r="A1328" s="82" t="s">
        <v>1811</v>
      </c>
      <c r="B1328" s="82" t="s">
        <v>6237</v>
      </c>
      <c r="C1328" s="82" t="s">
        <v>2343</v>
      </c>
      <c r="D1328" s="82" t="s">
        <v>6238</v>
      </c>
      <c r="E1328" s="82" t="s">
        <v>682</v>
      </c>
      <c r="F1328" s="82">
        <v>10</v>
      </c>
      <c r="G1328" s="82" t="s">
        <v>1811</v>
      </c>
      <c r="H1328" s="82" t="s">
        <v>3676</v>
      </c>
      <c r="I1328" s="82" t="s">
        <v>6239</v>
      </c>
      <c r="J1328" s="65" t="s">
        <v>1097</v>
      </c>
      <c r="K1328" s="142" t="s">
        <v>6240</v>
      </c>
    </row>
    <row r="1329" s="140" customFormat="true" spans="1:11">
      <c r="A1329" s="82" t="s">
        <v>6241</v>
      </c>
      <c r="B1329" s="82" t="s">
        <v>6242</v>
      </c>
      <c r="C1329" s="82" t="s">
        <v>1220</v>
      </c>
      <c r="D1329" s="82" t="s">
        <v>6238</v>
      </c>
      <c r="E1329" s="82" t="s">
        <v>682</v>
      </c>
      <c r="F1329" s="82">
        <v>5</v>
      </c>
      <c r="G1329" s="82" t="s">
        <v>6241</v>
      </c>
      <c r="H1329" s="82" t="s">
        <v>6243</v>
      </c>
      <c r="I1329" s="82" t="s">
        <v>6244</v>
      </c>
      <c r="J1329" s="65" t="s">
        <v>1097</v>
      </c>
      <c r="K1329" s="142" t="s">
        <v>6245</v>
      </c>
    </row>
    <row r="1330" s="140" customFormat="true" spans="1:11">
      <c r="A1330" s="82" t="s">
        <v>6246</v>
      </c>
      <c r="B1330" s="82" t="s">
        <v>6247</v>
      </c>
      <c r="C1330" s="82" t="s">
        <v>729</v>
      </c>
      <c r="D1330" s="82" t="s">
        <v>166</v>
      </c>
      <c r="E1330" s="82" t="s">
        <v>682</v>
      </c>
      <c r="F1330" s="82">
        <v>2</v>
      </c>
      <c r="G1330" s="82" t="s">
        <v>6246</v>
      </c>
      <c r="H1330" s="82" t="s">
        <v>6248</v>
      </c>
      <c r="I1330" s="82" t="s">
        <v>6249</v>
      </c>
      <c r="J1330" s="65" t="s">
        <v>1097</v>
      </c>
      <c r="K1330" s="142" t="s">
        <v>6250</v>
      </c>
    </row>
    <row r="1331" s="140" customFormat="true" spans="1:11">
      <c r="A1331" s="82" t="s">
        <v>6251</v>
      </c>
      <c r="B1331" s="82" t="s">
        <v>6247</v>
      </c>
      <c r="C1331" s="82" t="s">
        <v>729</v>
      </c>
      <c r="D1331" s="82" t="s">
        <v>166</v>
      </c>
      <c r="E1331" s="82" t="s">
        <v>682</v>
      </c>
      <c r="F1331" s="82">
        <v>2</v>
      </c>
      <c r="G1331" s="82" t="s">
        <v>6251</v>
      </c>
      <c r="H1331" s="82" t="s">
        <v>6248</v>
      </c>
      <c r="I1331" s="82" t="s">
        <v>6249</v>
      </c>
      <c r="J1331" s="65" t="s">
        <v>1097</v>
      </c>
      <c r="K1331" s="142" t="s">
        <v>6250</v>
      </c>
    </row>
    <row r="1332" s="140" customFormat="true" spans="1:11">
      <c r="A1332" s="82" t="s">
        <v>6252</v>
      </c>
      <c r="B1332" s="82" t="s">
        <v>6253</v>
      </c>
      <c r="C1332" s="82" t="s">
        <v>1385</v>
      </c>
      <c r="D1332" s="82" t="s">
        <v>166</v>
      </c>
      <c r="E1332" s="82" t="s">
        <v>682</v>
      </c>
      <c r="F1332" s="82">
        <v>5</v>
      </c>
      <c r="G1332" s="82" t="s">
        <v>6252</v>
      </c>
      <c r="H1332" s="82" t="s">
        <v>3675</v>
      </c>
      <c r="I1332" s="82" t="s">
        <v>6254</v>
      </c>
      <c r="J1332" s="82" t="s">
        <v>6255</v>
      </c>
      <c r="K1332" s="142" t="s">
        <v>6256</v>
      </c>
    </row>
    <row r="1333" s="140" customFormat="true" spans="1:11">
      <c r="A1333" s="82" t="s">
        <v>6257</v>
      </c>
      <c r="B1333" s="82" t="s">
        <v>6253</v>
      </c>
      <c r="C1333" s="82" t="s">
        <v>1385</v>
      </c>
      <c r="D1333" s="82" t="s">
        <v>166</v>
      </c>
      <c r="E1333" s="82" t="s">
        <v>682</v>
      </c>
      <c r="F1333" s="82">
        <v>3</v>
      </c>
      <c r="G1333" s="82" t="s">
        <v>6257</v>
      </c>
      <c r="H1333" s="82" t="s">
        <v>3676</v>
      </c>
      <c r="I1333" s="82" t="s">
        <v>6254</v>
      </c>
      <c r="J1333" s="82" t="s">
        <v>6255</v>
      </c>
      <c r="K1333" s="142" t="s">
        <v>6256</v>
      </c>
    </row>
    <row r="1334" s="140" customFormat="true" spans="1:11">
      <c r="A1334" s="82" t="s">
        <v>6258</v>
      </c>
      <c r="B1334" s="82" t="s">
        <v>6259</v>
      </c>
      <c r="C1334" s="82" t="s">
        <v>1385</v>
      </c>
      <c r="D1334" s="82" t="s">
        <v>3839</v>
      </c>
      <c r="E1334" s="82" t="s">
        <v>682</v>
      </c>
      <c r="F1334" s="82">
        <v>10</v>
      </c>
      <c r="G1334" s="82" t="s">
        <v>6258</v>
      </c>
      <c r="H1334" s="82" t="s">
        <v>3519</v>
      </c>
      <c r="I1334" s="82" t="s">
        <v>6260</v>
      </c>
      <c r="J1334" s="65" t="s">
        <v>1097</v>
      </c>
      <c r="K1334" s="142" t="s">
        <v>6261</v>
      </c>
    </row>
    <row r="1335" s="140" customFormat="true" spans="1:11">
      <c r="A1335" s="82" t="s">
        <v>2673</v>
      </c>
      <c r="B1335" s="82" t="s">
        <v>6259</v>
      </c>
      <c r="C1335" s="82" t="s">
        <v>1385</v>
      </c>
      <c r="D1335" s="82" t="s">
        <v>3839</v>
      </c>
      <c r="E1335" s="82" t="s">
        <v>682</v>
      </c>
      <c r="F1335" s="82">
        <v>10</v>
      </c>
      <c r="G1335" s="82" t="s">
        <v>2673</v>
      </c>
      <c r="H1335" s="82" t="s">
        <v>3519</v>
      </c>
      <c r="I1335" s="82" t="s">
        <v>6260</v>
      </c>
      <c r="J1335" s="65" t="s">
        <v>1097</v>
      </c>
      <c r="K1335" s="142" t="s">
        <v>6261</v>
      </c>
    </row>
    <row r="1336" s="140" customFormat="true" spans="1:11">
      <c r="A1336" s="82" t="s">
        <v>6262</v>
      </c>
      <c r="B1336" s="82" t="s">
        <v>6259</v>
      </c>
      <c r="C1336" s="82" t="s">
        <v>1385</v>
      </c>
      <c r="D1336" s="82" t="s">
        <v>3839</v>
      </c>
      <c r="E1336" s="82" t="s">
        <v>682</v>
      </c>
      <c r="F1336" s="82">
        <v>5</v>
      </c>
      <c r="G1336" s="82" t="s">
        <v>6262</v>
      </c>
      <c r="H1336" s="82" t="s">
        <v>3519</v>
      </c>
      <c r="I1336" s="82" t="s">
        <v>6260</v>
      </c>
      <c r="J1336" s="65" t="s">
        <v>1097</v>
      </c>
      <c r="K1336" s="142" t="s">
        <v>6261</v>
      </c>
    </row>
    <row r="1337" s="140" customFormat="true" spans="1:11">
      <c r="A1337" s="82" t="s">
        <v>6263</v>
      </c>
      <c r="B1337" s="82" t="s">
        <v>6259</v>
      </c>
      <c r="C1337" s="82" t="s">
        <v>1385</v>
      </c>
      <c r="D1337" s="82" t="s">
        <v>3839</v>
      </c>
      <c r="E1337" s="82" t="s">
        <v>682</v>
      </c>
      <c r="F1337" s="82">
        <v>2</v>
      </c>
      <c r="G1337" s="82" t="s">
        <v>6263</v>
      </c>
      <c r="H1337" s="82" t="s">
        <v>3519</v>
      </c>
      <c r="I1337" s="82" t="s">
        <v>6260</v>
      </c>
      <c r="J1337" s="65" t="s">
        <v>1097</v>
      </c>
      <c r="K1337" s="142" t="s">
        <v>6261</v>
      </c>
    </row>
    <row r="1338" s="140" customFormat="true" spans="1:11">
      <c r="A1338" s="82" t="s">
        <v>2180</v>
      </c>
      <c r="B1338" s="82" t="s">
        <v>6259</v>
      </c>
      <c r="C1338" s="82" t="s">
        <v>1385</v>
      </c>
      <c r="D1338" s="82" t="s">
        <v>3839</v>
      </c>
      <c r="E1338" s="82" t="s">
        <v>682</v>
      </c>
      <c r="F1338" s="82">
        <v>5</v>
      </c>
      <c r="G1338" s="82" t="s">
        <v>2180</v>
      </c>
      <c r="H1338" s="82" t="s">
        <v>3519</v>
      </c>
      <c r="I1338" s="82" t="s">
        <v>6260</v>
      </c>
      <c r="J1338" s="65" t="s">
        <v>1097</v>
      </c>
      <c r="K1338" s="142" t="s">
        <v>6261</v>
      </c>
    </row>
    <row r="1339" s="140" customFormat="true" ht="24" spans="1:11">
      <c r="A1339" s="82" t="s">
        <v>6264</v>
      </c>
      <c r="B1339" s="82" t="s">
        <v>6265</v>
      </c>
      <c r="C1339" s="82" t="s">
        <v>765</v>
      </c>
      <c r="D1339" s="82" t="s">
        <v>3881</v>
      </c>
      <c r="E1339" s="82" t="s">
        <v>682</v>
      </c>
      <c r="F1339" s="82">
        <v>20</v>
      </c>
      <c r="G1339" s="82" t="s">
        <v>6264</v>
      </c>
      <c r="H1339" s="82" t="s">
        <v>4337</v>
      </c>
      <c r="I1339" s="82" t="s">
        <v>6266</v>
      </c>
      <c r="J1339" s="65" t="s">
        <v>1097</v>
      </c>
      <c r="K1339" s="142" t="s">
        <v>6267</v>
      </c>
    </row>
    <row r="1340" s="140" customFormat="true" ht="24" spans="1:11">
      <c r="A1340" s="82" t="s">
        <v>6268</v>
      </c>
      <c r="B1340" s="82" t="s">
        <v>6265</v>
      </c>
      <c r="C1340" s="82" t="s">
        <v>765</v>
      </c>
      <c r="D1340" s="82" t="s">
        <v>3881</v>
      </c>
      <c r="E1340" s="82" t="s">
        <v>682</v>
      </c>
      <c r="F1340" s="82">
        <v>30</v>
      </c>
      <c r="G1340" s="82" t="s">
        <v>6268</v>
      </c>
      <c r="H1340" s="82" t="s">
        <v>4337</v>
      </c>
      <c r="I1340" s="82" t="s">
        <v>6266</v>
      </c>
      <c r="J1340" s="65" t="s">
        <v>1097</v>
      </c>
      <c r="K1340" s="142" t="s">
        <v>6267</v>
      </c>
    </row>
    <row r="1341" s="140" customFormat="true" ht="24" spans="1:11">
      <c r="A1341" s="82" t="s">
        <v>6269</v>
      </c>
      <c r="B1341" s="82" t="s">
        <v>6265</v>
      </c>
      <c r="C1341" s="82" t="s">
        <v>765</v>
      </c>
      <c r="D1341" s="82" t="s">
        <v>3881</v>
      </c>
      <c r="E1341" s="82" t="s">
        <v>682</v>
      </c>
      <c r="F1341" s="82">
        <v>20</v>
      </c>
      <c r="G1341" s="82" t="s">
        <v>6269</v>
      </c>
      <c r="H1341" s="82" t="s">
        <v>4337</v>
      </c>
      <c r="I1341" s="82" t="s">
        <v>6266</v>
      </c>
      <c r="J1341" s="65" t="s">
        <v>1097</v>
      </c>
      <c r="K1341" s="142" t="s">
        <v>6267</v>
      </c>
    </row>
    <row r="1342" s="140" customFormat="true" ht="24" spans="1:11">
      <c r="A1342" s="82" t="s">
        <v>6270</v>
      </c>
      <c r="B1342" s="82" t="s">
        <v>6265</v>
      </c>
      <c r="C1342" s="82" t="s">
        <v>765</v>
      </c>
      <c r="D1342" s="82" t="s">
        <v>3881</v>
      </c>
      <c r="E1342" s="82" t="s">
        <v>682</v>
      </c>
      <c r="F1342" s="82">
        <v>20</v>
      </c>
      <c r="G1342" s="82" t="s">
        <v>6270</v>
      </c>
      <c r="H1342" s="82" t="s">
        <v>3522</v>
      </c>
      <c r="I1342" s="82" t="s">
        <v>6266</v>
      </c>
      <c r="J1342" s="65" t="s">
        <v>1097</v>
      </c>
      <c r="K1342" s="142" t="s">
        <v>6267</v>
      </c>
    </row>
    <row r="1343" s="140" customFormat="true" ht="24" spans="1:11">
      <c r="A1343" s="82" t="s">
        <v>6271</v>
      </c>
      <c r="B1343" s="82" t="s">
        <v>6265</v>
      </c>
      <c r="C1343" s="82" t="s">
        <v>765</v>
      </c>
      <c r="D1343" s="82" t="s">
        <v>3881</v>
      </c>
      <c r="E1343" s="82" t="s">
        <v>682</v>
      </c>
      <c r="F1343" s="82">
        <v>10</v>
      </c>
      <c r="G1343" s="82" t="s">
        <v>6271</v>
      </c>
      <c r="H1343" s="82" t="s">
        <v>3862</v>
      </c>
      <c r="I1343" s="82" t="s">
        <v>6266</v>
      </c>
      <c r="J1343" s="65" t="s">
        <v>1097</v>
      </c>
      <c r="K1343" s="142" t="s">
        <v>6267</v>
      </c>
    </row>
    <row r="1344" s="140" customFormat="true" ht="24" spans="1:11">
      <c r="A1344" s="82" t="s">
        <v>653</v>
      </c>
      <c r="B1344" s="82" t="s">
        <v>6265</v>
      </c>
      <c r="C1344" s="82" t="s">
        <v>765</v>
      </c>
      <c r="D1344" s="82" t="s">
        <v>3606</v>
      </c>
      <c r="E1344" s="82" t="s">
        <v>682</v>
      </c>
      <c r="F1344" s="82">
        <v>5</v>
      </c>
      <c r="G1344" s="82" t="s">
        <v>653</v>
      </c>
      <c r="H1344" s="82" t="s">
        <v>3862</v>
      </c>
      <c r="I1344" s="82" t="s">
        <v>6266</v>
      </c>
      <c r="J1344" s="65" t="s">
        <v>1097</v>
      </c>
      <c r="K1344" s="142" t="s">
        <v>6267</v>
      </c>
    </row>
    <row r="1345" s="140" customFormat="true" ht="24" spans="1:11">
      <c r="A1345" s="82" t="s">
        <v>6272</v>
      </c>
      <c r="B1345" s="82" t="s">
        <v>6265</v>
      </c>
      <c r="C1345" s="82" t="s">
        <v>765</v>
      </c>
      <c r="D1345" s="82" t="s">
        <v>3477</v>
      </c>
      <c r="E1345" s="82" t="s">
        <v>682</v>
      </c>
      <c r="F1345" s="82">
        <v>2</v>
      </c>
      <c r="G1345" s="82" t="s">
        <v>6272</v>
      </c>
      <c r="H1345" s="82" t="s">
        <v>3862</v>
      </c>
      <c r="I1345" s="82" t="s">
        <v>6266</v>
      </c>
      <c r="J1345" s="65" t="s">
        <v>1097</v>
      </c>
      <c r="K1345" s="142" t="s">
        <v>6267</v>
      </c>
    </row>
    <row r="1346" s="140" customFormat="true" ht="14.25" spans="1:11">
      <c r="A1346" s="82" t="s">
        <v>6273</v>
      </c>
      <c r="B1346" s="82" t="s">
        <v>6274</v>
      </c>
      <c r="C1346" s="82" t="s">
        <v>709</v>
      </c>
      <c r="D1346" s="82" t="s">
        <v>166</v>
      </c>
      <c r="E1346" s="82" t="s">
        <v>682</v>
      </c>
      <c r="F1346" s="82">
        <v>10</v>
      </c>
      <c r="G1346" s="82" t="s">
        <v>6275</v>
      </c>
      <c r="H1346" s="82" t="s">
        <v>6243</v>
      </c>
      <c r="I1346" s="82" t="s">
        <v>6276</v>
      </c>
      <c r="J1346" s="65" t="s">
        <v>1097</v>
      </c>
      <c r="K1346" s="142" t="s">
        <v>3719</v>
      </c>
    </row>
    <row r="1347" s="140" customFormat="true" spans="1:11">
      <c r="A1347" s="82" t="s">
        <v>6277</v>
      </c>
      <c r="B1347" s="82" t="s">
        <v>6274</v>
      </c>
      <c r="C1347" s="82" t="s">
        <v>709</v>
      </c>
      <c r="D1347" s="82" t="s">
        <v>131</v>
      </c>
      <c r="E1347" s="82" t="s">
        <v>682</v>
      </c>
      <c r="F1347" s="82">
        <v>2</v>
      </c>
      <c r="G1347" s="82" t="s">
        <v>6277</v>
      </c>
      <c r="H1347" s="65" t="s">
        <v>3712</v>
      </c>
      <c r="I1347" s="82" t="s">
        <v>6276</v>
      </c>
      <c r="J1347" s="65" t="s">
        <v>1097</v>
      </c>
      <c r="K1347" s="142" t="s">
        <v>3719</v>
      </c>
    </row>
    <row r="1348" s="140" customFormat="true" spans="1:11">
      <c r="A1348" s="82" t="s">
        <v>6278</v>
      </c>
      <c r="B1348" s="82" t="s">
        <v>6274</v>
      </c>
      <c r="C1348" s="82" t="s">
        <v>709</v>
      </c>
      <c r="D1348" s="82" t="s">
        <v>131</v>
      </c>
      <c r="E1348" s="82" t="s">
        <v>682</v>
      </c>
      <c r="F1348" s="82">
        <v>5</v>
      </c>
      <c r="G1348" s="82" t="s">
        <v>6278</v>
      </c>
      <c r="H1348" s="65" t="s">
        <v>3712</v>
      </c>
      <c r="I1348" s="82" t="s">
        <v>6276</v>
      </c>
      <c r="J1348" s="65" t="s">
        <v>1097</v>
      </c>
      <c r="K1348" s="142" t="s">
        <v>3719</v>
      </c>
    </row>
    <row r="1349" s="140" customFormat="true" spans="1:11">
      <c r="A1349" s="82" t="s">
        <v>3309</v>
      </c>
      <c r="B1349" s="82" t="s">
        <v>6279</v>
      </c>
      <c r="C1349" s="82" t="s">
        <v>765</v>
      </c>
      <c r="D1349" s="82" t="s">
        <v>166</v>
      </c>
      <c r="E1349" s="82" t="s">
        <v>682</v>
      </c>
      <c r="F1349" s="82">
        <v>1</v>
      </c>
      <c r="G1349" s="82" t="s">
        <v>3309</v>
      </c>
      <c r="H1349" s="82" t="s">
        <v>4017</v>
      </c>
      <c r="I1349" s="82" t="s">
        <v>6280</v>
      </c>
      <c r="J1349" s="65" t="s">
        <v>1097</v>
      </c>
      <c r="K1349" s="142" t="s">
        <v>6281</v>
      </c>
    </row>
    <row r="1350" s="140" customFormat="true" spans="1:11">
      <c r="A1350" s="82" t="s">
        <v>6269</v>
      </c>
      <c r="B1350" s="82" t="s">
        <v>6279</v>
      </c>
      <c r="C1350" s="82" t="s">
        <v>765</v>
      </c>
      <c r="D1350" s="82" t="s">
        <v>166</v>
      </c>
      <c r="E1350" s="82" t="s">
        <v>682</v>
      </c>
      <c r="F1350" s="82">
        <v>10</v>
      </c>
      <c r="G1350" s="82" t="s">
        <v>6269</v>
      </c>
      <c r="H1350" s="82" t="s">
        <v>4017</v>
      </c>
      <c r="I1350" s="82" t="s">
        <v>6280</v>
      </c>
      <c r="J1350" s="65" t="s">
        <v>1097</v>
      </c>
      <c r="K1350" s="142" t="s">
        <v>6281</v>
      </c>
    </row>
    <row r="1351" s="140" customFormat="true" spans="1:11">
      <c r="A1351" s="82" t="s">
        <v>653</v>
      </c>
      <c r="B1351" s="82" t="s">
        <v>6279</v>
      </c>
      <c r="C1351" s="82" t="s">
        <v>765</v>
      </c>
      <c r="D1351" s="82" t="s">
        <v>166</v>
      </c>
      <c r="E1351" s="82" t="s">
        <v>682</v>
      </c>
      <c r="F1351" s="82">
        <v>10</v>
      </c>
      <c r="G1351" s="82" t="s">
        <v>653</v>
      </c>
      <c r="H1351" s="82" t="s">
        <v>4017</v>
      </c>
      <c r="I1351" s="82" t="s">
        <v>6280</v>
      </c>
      <c r="J1351" s="65" t="s">
        <v>1097</v>
      </c>
      <c r="K1351" s="142" t="s">
        <v>6281</v>
      </c>
    </row>
    <row r="1352" s="140" customFormat="true" spans="1:11">
      <c r="A1352" s="82" t="s">
        <v>6282</v>
      </c>
      <c r="B1352" s="82" t="s">
        <v>6283</v>
      </c>
      <c r="C1352" s="82" t="s">
        <v>765</v>
      </c>
      <c r="D1352" s="82" t="s">
        <v>166</v>
      </c>
      <c r="E1352" s="82" t="s">
        <v>682</v>
      </c>
      <c r="F1352" s="82">
        <v>10</v>
      </c>
      <c r="G1352" s="82" t="s">
        <v>6282</v>
      </c>
      <c r="H1352" s="82" t="s">
        <v>3998</v>
      </c>
      <c r="I1352" s="82"/>
      <c r="J1352" s="65" t="s">
        <v>1097</v>
      </c>
      <c r="K1352" s="142" t="s">
        <v>6284</v>
      </c>
    </row>
    <row r="1353" s="140" customFormat="true" spans="1:11">
      <c r="A1353" s="82" t="s">
        <v>6190</v>
      </c>
      <c r="B1353" s="82" t="s">
        <v>6283</v>
      </c>
      <c r="C1353" s="82" t="s">
        <v>765</v>
      </c>
      <c r="D1353" s="82" t="s">
        <v>166</v>
      </c>
      <c r="E1353" s="82" t="s">
        <v>682</v>
      </c>
      <c r="F1353" s="82">
        <v>3</v>
      </c>
      <c r="G1353" s="82" t="s">
        <v>6190</v>
      </c>
      <c r="H1353" s="82" t="s">
        <v>3998</v>
      </c>
      <c r="I1353" s="82"/>
      <c r="J1353" s="65" t="s">
        <v>1097</v>
      </c>
      <c r="K1353" s="142" t="s">
        <v>6284</v>
      </c>
    </row>
    <row r="1354" s="140" customFormat="true" spans="1:11">
      <c r="A1354" s="82" t="s">
        <v>2522</v>
      </c>
      <c r="B1354" s="82" t="s">
        <v>6283</v>
      </c>
      <c r="C1354" s="82" t="s">
        <v>765</v>
      </c>
      <c r="D1354" s="82" t="s">
        <v>166</v>
      </c>
      <c r="E1354" s="82" t="s">
        <v>682</v>
      </c>
      <c r="F1354" s="82">
        <v>2</v>
      </c>
      <c r="G1354" s="82" t="s">
        <v>2522</v>
      </c>
      <c r="H1354" s="82" t="s">
        <v>3998</v>
      </c>
      <c r="I1354" s="82"/>
      <c r="J1354" s="65" t="s">
        <v>1097</v>
      </c>
      <c r="K1354" s="142" t="s">
        <v>6284</v>
      </c>
    </row>
    <row r="1355" s="140" customFormat="true" spans="1:11">
      <c r="A1355" s="82" t="s">
        <v>425</v>
      </c>
      <c r="B1355" s="82" t="s">
        <v>6283</v>
      </c>
      <c r="C1355" s="82" t="s">
        <v>765</v>
      </c>
      <c r="D1355" s="82" t="s">
        <v>166</v>
      </c>
      <c r="E1355" s="82" t="s">
        <v>682</v>
      </c>
      <c r="F1355" s="82">
        <v>5</v>
      </c>
      <c r="G1355" s="82" t="s">
        <v>425</v>
      </c>
      <c r="H1355" s="82" t="s">
        <v>3998</v>
      </c>
      <c r="I1355" s="82"/>
      <c r="J1355" s="65" t="s">
        <v>1097</v>
      </c>
      <c r="K1355" s="142" t="s">
        <v>6284</v>
      </c>
    </row>
    <row r="1356" s="140" customFormat="true" ht="24" spans="1:11">
      <c r="A1356" s="82" t="s">
        <v>4064</v>
      </c>
      <c r="B1356" s="82" t="s">
        <v>5123</v>
      </c>
      <c r="C1356" s="82" t="s">
        <v>1870</v>
      </c>
      <c r="D1356" s="82" t="s">
        <v>166</v>
      </c>
      <c r="E1356" s="82" t="s">
        <v>682</v>
      </c>
      <c r="F1356" s="82">
        <v>1</v>
      </c>
      <c r="G1356" s="82" t="s">
        <v>4064</v>
      </c>
      <c r="H1356" s="82" t="s">
        <v>3527</v>
      </c>
      <c r="I1356" s="82" t="s">
        <v>6285</v>
      </c>
      <c r="J1356" s="82" t="s">
        <v>6286</v>
      </c>
      <c r="K1356" s="142" t="s">
        <v>6287</v>
      </c>
    </row>
    <row r="1357" s="140" customFormat="true" ht="24" spans="1:11">
      <c r="A1357" s="82" t="s">
        <v>3720</v>
      </c>
      <c r="B1357" s="82" t="s">
        <v>5123</v>
      </c>
      <c r="C1357" s="82" t="s">
        <v>1870</v>
      </c>
      <c r="D1357" s="82" t="s">
        <v>166</v>
      </c>
      <c r="E1357" s="82" t="s">
        <v>682</v>
      </c>
      <c r="F1357" s="82">
        <v>3</v>
      </c>
      <c r="G1357" s="82" t="s">
        <v>3720</v>
      </c>
      <c r="H1357" s="82" t="s">
        <v>4081</v>
      </c>
      <c r="I1357" s="82" t="s">
        <v>6285</v>
      </c>
      <c r="J1357" s="82" t="s">
        <v>6286</v>
      </c>
      <c r="K1357" s="142" t="s">
        <v>6287</v>
      </c>
    </row>
    <row r="1358" s="140" customFormat="true" ht="24" spans="1:11">
      <c r="A1358" s="82" t="s">
        <v>2059</v>
      </c>
      <c r="B1358" s="82" t="s">
        <v>5123</v>
      </c>
      <c r="C1358" s="82" t="s">
        <v>1870</v>
      </c>
      <c r="D1358" s="82" t="s">
        <v>166</v>
      </c>
      <c r="E1358" s="82" t="s">
        <v>682</v>
      </c>
      <c r="F1358" s="82">
        <v>2</v>
      </c>
      <c r="G1358" s="82" t="s">
        <v>2059</v>
      </c>
      <c r="H1358" s="82" t="s">
        <v>3539</v>
      </c>
      <c r="I1358" s="82" t="s">
        <v>6285</v>
      </c>
      <c r="J1358" s="82" t="s">
        <v>6286</v>
      </c>
      <c r="K1358" s="142" t="s">
        <v>6287</v>
      </c>
    </row>
    <row r="1359" s="140" customFormat="true" ht="24" spans="1:11">
      <c r="A1359" s="82" t="s">
        <v>607</v>
      </c>
      <c r="B1359" s="82" t="s">
        <v>5123</v>
      </c>
      <c r="C1359" s="82" t="s">
        <v>1870</v>
      </c>
      <c r="D1359" s="82" t="s">
        <v>166</v>
      </c>
      <c r="E1359" s="82" t="s">
        <v>682</v>
      </c>
      <c r="F1359" s="82">
        <v>1</v>
      </c>
      <c r="G1359" s="82" t="s">
        <v>607</v>
      </c>
      <c r="H1359" s="82" t="s">
        <v>3675</v>
      </c>
      <c r="I1359" s="82" t="s">
        <v>6285</v>
      </c>
      <c r="J1359" s="82" t="s">
        <v>6286</v>
      </c>
      <c r="K1359" s="142" t="s">
        <v>6287</v>
      </c>
    </row>
    <row r="1360" s="140" customFormat="true" ht="24" spans="1:11">
      <c r="A1360" s="82" t="s">
        <v>2434</v>
      </c>
      <c r="B1360" s="82" t="s">
        <v>5123</v>
      </c>
      <c r="C1360" s="82" t="s">
        <v>1870</v>
      </c>
      <c r="D1360" s="82" t="s">
        <v>166</v>
      </c>
      <c r="E1360" s="82" t="s">
        <v>682</v>
      </c>
      <c r="F1360" s="82">
        <v>5</v>
      </c>
      <c r="G1360" s="82" t="s">
        <v>2434</v>
      </c>
      <c r="H1360" s="82" t="s">
        <v>3675</v>
      </c>
      <c r="I1360" s="82" t="s">
        <v>6285</v>
      </c>
      <c r="J1360" s="82" t="s">
        <v>6286</v>
      </c>
      <c r="K1360" s="142" t="s">
        <v>6287</v>
      </c>
    </row>
    <row r="1361" s="140" customFormat="true" ht="24" spans="1:11">
      <c r="A1361" s="82" t="s">
        <v>3545</v>
      </c>
      <c r="B1361" s="82" t="s">
        <v>6288</v>
      </c>
      <c r="C1361" s="82" t="s">
        <v>748</v>
      </c>
      <c r="D1361" s="82" t="s">
        <v>166</v>
      </c>
      <c r="E1361" s="82" t="s">
        <v>682</v>
      </c>
      <c r="F1361" s="82">
        <v>30</v>
      </c>
      <c r="G1361" s="82" t="s">
        <v>3545</v>
      </c>
      <c r="H1361" s="82" t="s">
        <v>3882</v>
      </c>
      <c r="I1361" s="82" t="s">
        <v>6289</v>
      </c>
      <c r="J1361" s="65" t="s">
        <v>1097</v>
      </c>
      <c r="K1361" s="142" t="s">
        <v>6290</v>
      </c>
    </row>
    <row r="1362" s="140" customFormat="true" ht="24" spans="1:11">
      <c r="A1362" s="82" t="s">
        <v>6291</v>
      </c>
      <c r="B1362" s="82" t="s">
        <v>6288</v>
      </c>
      <c r="C1362" s="82" t="s">
        <v>748</v>
      </c>
      <c r="D1362" s="82" t="s">
        <v>166</v>
      </c>
      <c r="E1362" s="82" t="s">
        <v>682</v>
      </c>
      <c r="F1362" s="82">
        <v>50</v>
      </c>
      <c r="G1362" s="82" t="s">
        <v>3545</v>
      </c>
      <c r="H1362" s="82" t="s">
        <v>6292</v>
      </c>
      <c r="I1362" s="82" t="s">
        <v>6289</v>
      </c>
      <c r="J1362" s="65" t="s">
        <v>1097</v>
      </c>
      <c r="K1362" s="142" t="s">
        <v>6290</v>
      </c>
    </row>
    <row r="1363" s="140" customFormat="true" ht="24" spans="1:11">
      <c r="A1363" s="82" t="s">
        <v>4498</v>
      </c>
      <c r="B1363" s="82" t="s">
        <v>5543</v>
      </c>
      <c r="C1363" s="82" t="s">
        <v>1220</v>
      </c>
      <c r="D1363" s="82" t="s">
        <v>166</v>
      </c>
      <c r="E1363" s="82" t="s">
        <v>682</v>
      </c>
      <c r="F1363" s="82">
        <v>2</v>
      </c>
      <c r="G1363" s="82" t="s">
        <v>4498</v>
      </c>
      <c r="H1363" s="82" t="s">
        <v>3836</v>
      </c>
      <c r="I1363" s="82" t="s">
        <v>6293</v>
      </c>
      <c r="J1363" s="65" t="s">
        <v>1097</v>
      </c>
      <c r="K1363" s="142" t="s">
        <v>6294</v>
      </c>
    </row>
    <row r="1364" s="140" customFormat="true" ht="24" spans="1:11">
      <c r="A1364" s="82" t="s">
        <v>4281</v>
      </c>
      <c r="B1364" s="82" t="s">
        <v>5543</v>
      </c>
      <c r="C1364" s="82" t="s">
        <v>1220</v>
      </c>
      <c r="D1364" s="82" t="s">
        <v>166</v>
      </c>
      <c r="E1364" s="82" t="s">
        <v>682</v>
      </c>
      <c r="F1364" s="82">
        <v>2</v>
      </c>
      <c r="G1364" s="82" t="s">
        <v>4281</v>
      </c>
      <c r="H1364" s="82" t="s">
        <v>3836</v>
      </c>
      <c r="I1364" s="82" t="s">
        <v>6293</v>
      </c>
      <c r="J1364" s="65" t="s">
        <v>1097</v>
      </c>
      <c r="K1364" s="142" t="s">
        <v>6294</v>
      </c>
    </row>
    <row r="1365" s="140" customFormat="true" ht="24" spans="1:11">
      <c r="A1365" s="82" t="s">
        <v>6295</v>
      </c>
      <c r="B1365" s="82" t="s">
        <v>5543</v>
      </c>
      <c r="C1365" s="82" t="s">
        <v>1220</v>
      </c>
      <c r="D1365" s="82" t="s">
        <v>166</v>
      </c>
      <c r="E1365" s="82" t="s">
        <v>682</v>
      </c>
      <c r="F1365" s="82">
        <v>2</v>
      </c>
      <c r="G1365" s="82" t="s">
        <v>6295</v>
      </c>
      <c r="H1365" s="82" t="s">
        <v>3563</v>
      </c>
      <c r="I1365" s="82" t="s">
        <v>6293</v>
      </c>
      <c r="J1365" s="65" t="s">
        <v>1097</v>
      </c>
      <c r="K1365" s="142" t="s">
        <v>6294</v>
      </c>
    </row>
    <row r="1366" s="140" customFormat="true" ht="24" spans="1:11">
      <c r="A1366" s="82" t="s">
        <v>311</v>
      </c>
      <c r="B1366" s="82" t="s">
        <v>5543</v>
      </c>
      <c r="C1366" s="82" t="s">
        <v>1220</v>
      </c>
      <c r="D1366" s="82" t="s">
        <v>166</v>
      </c>
      <c r="E1366" s="82" t="s">
        <v>682</v>
      </c>
      <c r="F1366" s="82">
        <v>2</v>
      </c>
      <c r="G1366" s="82" t="s">
        <v>311</v>
      </c>
      <c r="H1366" s="82" t="s">
        <v>3563</v>
      </c>
      <c r="I1366" s="82" t="s">
        <v>6293</v>
      </c>
      <c r="J1366" s="65" t="s">
        <v>1097</v>
      </c>
      <c r="K1366" s="142" t="s">
        <v>6294</v>
      </c>
    </row>
    <row r="1367" s="140" customFormat="true" ht="24" spans="1:11">
      <c r="A1367" s="82" t="s">
        <v>2590</v>
      </c>
      <c r="B1367" s="82" t="s">
        <v>5543</v>
      </c>
      <c r="C1367" s="82" t="s">
        <v>1220</v>
      </c>
      <c r="D1367" s="82" t="s">
        <v>166</v>
      </c>
      <c r="E1367" s="82" t="s">
        <v>682</v>
      </c>
      <c r="F1367" s="82">
        <v>5</v>
      </c>
      <c r="G1367" s="82" t="s">
        <v>2590</v>
      </c>
      <c r="H1367" s="65" t="s">
        <v>3076</v>
      </c>
      <c r="I1367" s="82" t="s">
        <v>6293</v>
      </c>
      <c r="J1367" s="65" t="s">
        <v>1097</v>
      </c>
      <c r="K1367" s="142" t="s">
        <v>6294</v>
      </c>
    </row>
    <row r="1368" s="140" customFormat="true" ht="36" spans="1:11">
      <c r="A1368" s="82" t="s">
        <v>6296</v>
      </c>
      <c r="B1368" s="82" t="s">
        <v>6297</v>
      </c>
      <c r="C1368" s="82" t="s">
        <v>709</v>
      </c>
      <c r="D1368" s="82" t="s">
        <v>166</v>
      </c>
      <c r="E1368" s="82" t="s">
        <v>682</v>
      </c>
      <c r="F1368" s="82">
        <v>15</v>
      </c>
      <c r="G1368" s="82" t="s">
        <v>6296</v>
      </c>
      <c r="H1368" s="82" t="s">
        <v>3509</v>
      </c>
      <c r="I1368" s="82" t="s">
        <v>6298</v>
      </c>
      <c r="J1368" s="65" t="s">
        <v>1097</v>
      </c>
      <c r="K1368" s="142" t="s">
        <v>6299</v>
      </c>
    </row>
    <row r="1369" s="140" customFormat="true" spans="1:11">
      <c r="A1369" s="82" t="s">
        <v>6300</v>
      </c>
      <c r="B1369" s="82" t="s">
        <v>6301</v>
      </c>
      <c r="C1369" s="82" t="s">
        <v>2182</v>
      </c>
      <c r="D1369" s="82" t="s">
        <v>166</v>
      </c>
      <c r="E1369" s="82" t="s">
        <v>682</v>
      </c>
      <c r="F1369" s="82">
        <v>1</v>
      </c>
      <c r="G1369" s="82" t="s">
        <v>6300</v>
      </c>
      <c r="H1369" s="65" t="s">
        <v>3076</v>
      </c>
      <c r="I1369" s="82" t="s">
        <v>6302</v>
      </c>
      <c r="J1369" s="65" t="s">
        <v>1097</v>
      </c>
      <c r="K1369" s="142" t="s">
        <v>6303</v>
      </c>
    </row>
    <row r="1370" s="140" customFormat="true" spans="1:11">
      <c r="A1370" s="82" t="s">
        <v>6300</v>
      </c>
      <c r="B1370" s="82" t="s">
        <v>6301</v>
      </c>
      <c r="C1370" s="82" t="s">
        <v>2182</v>
      </c>
      <c r="D1370" s="82" t="s">
        <v>166</v>
      </c>
      <c r="E1370" s="82" t="s">
        <v>682</v>
      </c>
      <c r="F1370" s="82">
        <v>1</v>
      </c>
      <c r="G1370" s="82" t="s">
        <v>6300</v>
      </c>
      <c r="H1370" s="65" t="s">
        <v>3076</v>
      </c>
      <c r="I1370" s="82" t="s">
        <v>6302</v>
      </c>
      <c r="J1370" s="65" t="s">
        <v>1097</v>
      </c>
      <c r="K1370" s="142" t="s">
        <v>6303</v>
      </c>
    </row>
    <row r="1371" s="140" customFormat="true" spans="1:11">
      <c r="A1371" s="82" t="s">
        <v>6304</v>
      </c>
      <c r="B1371" s="82" t="s">
        <v>6301</v>
      </c>
      <c r="C1371" s="82" t="s">
        <v>2182</v>
      </c>
      <c r="D1371" s="82" t="s">
        <v>166</v>
      </c>
      <c r="E1371" s="82" t="s">
        <v>682</v>
      </c>
      <c r="F1371" s="82">
        <v>1</v>
      </c>
      <c r="G1371" s="82" t="s">
        <v>6304</v>
      </c>
      <c r="H1371" s="65" t="s">
        <v>3076</v>
      </c>
      <c r="I1371" s="82" t="s">
        <v>6302</v>
      </c>
      <c r="J1371" s="65" t="s">
        <v>1097</v>
      </c>
      <c r="K1371" s="142" t="s">
        <v>6303</v>
      </c>
    </row>
    <row r="1372" s="140" customFormat="true" spans="1:11">
      <c r="A1372" s="82" t="s">
        <v>6305</v>
      </c>
      <c r="B1372" s="82" t="s">
        <v>6301</v>
      </c>
      <c r="C1372" s="82" t="s">
        <v>2182</v>
      </c>
      <c r="D1372" s="82" t="s">
        <v>166</v>
      </c>
      <c r="E1372" s="82" t="s">
        <v>682</v>
      </c>
      <c r="F1372" s="82">
        <v>1</v>
      </c>
      <c r="G1372" s="82" t="s">
        <v>6305</v>
      </c>
      <c r="H1372" s="65" t="s">
        <v>3076</v>
      </c>
      <c r="I1372" s="82" t="s">
        <v>6302</v>
      </c>
      <c r="J1372" s="65" t="s">
        <v>1097</v>
      </c>
      <c r="K1372" s="142" t="s">
        <v>6303</v>
      </c>
    </row>
    <row r="1373" s="140" customFormat="true" spans="1:11">
      <c r="A1373" s="82" t="s">
        <v>5995</v>
      </c>
      <c r="B1373" s="82" t="s">
        <v>6301</v>
      </c>
      <c r="C1373" s="82" t="s">
        <v>2182</v>
      </c>
      <c r="D1373" s="82" t="s">
        <v>166</v>
      </c>
      <c r="E1373" s="82" t="s">
        <v>682</v>
      </c>
      <c r="F1373" s="82">
        <v>1</v>
      </c>
      <c r="G1373" s="82" t="s">
        <v>5995</v>
      </c>
      <c r="H1373" s="65" t="s">
        <v>3076</v>
      </c>
      <c r="I1373" s="82" t="s">
        <v>6302</v>
      </c>
      <c r="J1373" s="65" t="s">
        <v>1097</v>
      </c>
      <c r="K1373" s="142" t="s">
        <v>6303</v>
      </c>
    </row>
    <row r="1374" s="140" customFormat="true" spans="1:11">
      <c r="A1374" s="82" t="s">
        <v>5995</v>
      </c>
      <c r="B1374" s="82" t="s">
        <v>6301</v>
      </c>
      <c r="C1374" s="82" t="s">
        <v>2182</v>
      </c>
      <c r="D1374" s="82" t="s">
        <v>166</v>
      </c>
      <c r="E1374" s="82" t="s">
        <v>682</v>
      </c>
      <c r="F1374" s="82">
        <v>1</v>
      </c>
      <c r="G1374" s="82" t="s">
        <v>5995</v>
      </c>
      <c r="H1374" s="65" t="s">
        <v>3076</v>
      </c>
      <c r="I1374" s="82" t="s">
        <v>6302</v>
      </c>
      <c r="J1374" s="65" t="s">
        <v>1097</v>
      </c>
      <c r="K1374" s="142" t="s">
        <v>6303</v>
      </c>
    </row>
    <row r="1375" s="140" customFormat="true" spans="1:11">
      <c r="A1375" s="82" t="s">
        <v>2590</v>
      </c>
      <c r="B1375" s="82" t="s">
        <v>6306</v>
      </c>
      <c r="C1375" s="82" t="s">
        <v>803</v>
      </c>
      <c r="D1375" s="82" t="s">
        <v>166</v>
      </c>
      <c r="E1375" s="82" t="s">
        <v>682</v>
      </c>
      <c r="F1375" s="82">
        <v>1</v>
      </c>
      <c r="G1375" s="82" t="s">
        <v>2590</v>
      </c>
      <c r="H1375" s="65" t="s">
        <v>3076</v>
      </c>
      <c r="I1375" s="82"/>
      <c r="J1375" s="65" t="s">
        <v>1097</v>
      </c>
      <c r="K1375" s="142" t="s">
        <v>6307</v>
      </c>
    </row>
    <row r="1376" s="140" customFormat="true" spans="1:11">
      <c r="A1376" s="82" t="s">
        <v>2590</v>
      </c>
      <c r="B1376" s="82" t="s">
        <v>6306</v>
      </c>
      <c r="C1376" s="82" t="s">
        <v>803</v>
      </c>
      <c r="D1376" s="82" t="s">
        <v>166</v>
      </c>
      <c r="E1376" s="82" t="s">
        <v>682</v>
      </c>
      <c r="F1376" s="82">
        <v>1</v>
      </c>
      <c r="G1376" s="82" t="s">
        <v>2590</v>
      </c>
      <c r="H1376" s="65" t="s">
        <v>3076</v>
      </c>
      <c r="I1376" s="82"/>
      <c r="J1376" s="65" t="s">
        <v>1097</v>
      </c>
      <c r="K1376" s="142" t="s">
        <v>6307</v>
      </c>
    </row>
    <row r="1377" s="140" customFormat="true" spans="1:11">
      <c r="A1377" s="82" t="s">
        <v>2590</v>
      </c>
      <c r="B1377" s="82" t="s">
        <v>6306</v>
      </c>
      <c r="C1377" s="82" t="s">
        <v>803</v>
      </c>
      <c r="D1377" s="82" t="s">
        <v>166</v>
      </c>
      <c r="E1377" s="82" t="s">
        <v>682</v>
      </c>
      <c r="F1377" s="82">
        <v>1</v>
      </c>
      <c r="G1377" s="82" t="s">
        <v>2590</v>
      </c>
      <c r="H1377" s="65" t="s">
        <v>3076</v>
      </c>
      <c r="I1377" s="82"/>
      <c r="J1377" s="65" t="s">
        <v>1097</v>
      </c>
      <c r="K1377" s="142" t="s">
        <v>6307</v>
      </c>
    </row>
    <row r="1378" s="140" customFormat="true" spans="1:11">
      <c r="A1378" s="82" t="s">
        <v>3406</v>
      </c>
      <c r="B1378" s="82" t="s">
        <v>3326</v>
      </c>
      <c r="C1378" s="82" t="s">
        <v>998</v>
      </c>
      <c r="D1378" s="82" t="s">
        <v>166</v>
      </c>
      <c r="E1378" s="82" t="s">
        <v>682</v>
      </c>
      <c r="F1378" s="82">
        <v>280</v>
      </c>
      <c r="G1378" s="82" t="s">
        <v>3406</v>
      </c>
      <c r="H1378" s="82" t="s">
        <v>4458</v>
      </c>
      <c r="I1378" s="82" t="s">
        <v>6308</v>
      </c>
      <c r="J1378" s="65" t="s">
        <v>1097</v>
      </c>
      <c r="K1378" s="142" t="s">
        <v>6309</v>
      </c>
    </row>
    <row r="1379" s="140" customFormat="true" spans="1:11">
      <c r="A1379" s="82" t="s">
        <v>4435</v>
      </c>
      <c r="B1379" s="82" t="s">
        <v>3326</v>
      </c>
      <c r="C1379" s="82" t="s">
        <v>998</v>
      </c>
      <c r="D1379" s="82" t="s">
        <v>166</v>
      </c>
      <c r="E1379" s="82" t="s">
        <v>682</v>
      </c>
      <c r="F1379" s="82">
        <v>50</v>
      </c>
      <c r="G1379" s="82" t="s">
        <v>4435</v>
      </c>
      <c r="H1379" s="82" t="s">
        <v>4458</v>
      </c>
      <c r="I1379" s="82" t="s">
        <v>6308</v>
      </c>
      <c r="J1379" s="65" t="s">
        <v>1097</v>
      </c>
      <c r="K1379" s="142" t="s">
        <v>6309</v>
      </c>
    </row>
    <row r="1380" s="140" customFormat="true" spans="1:11">
      <c r="A1380" s="82" t="s">
        <v>4667</v>
      </c>
      <c r="B1380" s="82" t="s">
        <v>3326</v>
      </c>
      <c r="C1380" s="82" t="s">
        <v>998</v>
      </c>
      <c r="D1380" s="82" t="s">
        <v>166</v>
      </c>
      <c r="E1380" s="82" t="s">
        <v>682</v>
      </c>
      <c r="F1380" s="82">
        <v>50</v>
      </c>
      <c r="G1380" s="82" t="s">
        <v>4667</v>
      </c>
      <c r="H1380" s="82" t="s">
        <v>4458</v>
      </c>
      <c r="I1380" s="82" t="s">
        <v>6308</v>
      </c>
      <c r="J1380" s="65" t="s">
        <v>1097</v>
      </c>
      <c r="K1380" s="142" t="s">
        <v>6309</v>
      </c>
    </row>
    <row r="1381" s="140" customFormat="true" spans="1:11">
      <c r="A1381" s="82" t="s">
        <v>6310</v>
      </c>
      <c r="B1381" s="82" t="s">
        <v>3326</v>
      </c>
      <c r="C1381" s="82" t="s">
        <v>998</v>
      </c>
      <c r="D1381" s="82" t="s">
        <v>166</v>
      </c>
      <c r="E1381" s="82" t="s">
        <v>682</v>
      </c>
      <c r="F1381" s="82">
        <v>3</v>
      </c>
      <c r="G1381" s="82" t="s">
        <v>6310</v>
      </c>
      <c r="H1381" s="82" t="s">
        <v>4458</v>
      </c>
      <c r="I1381" s="82" t="s">
        <v>6308</v>
      </c>
      <c r="J1381" s="65" t="s">
        <v>1097</v>
      </c>
      <c r="K1381" s="142" t="s">
        <v>6309</v>
      </c>
    </row>
    <row r="1382" s="140" customFormat="true" spans="1:11">
      <c r="A1382" s="82" t="s">
        <v>3497</v>
      </c>
      <c r="B1382" s="82" t="s">
        <v>3326</v>
      </c>
      <c r="C1382" s="82" t="s">
        <v>998</v>
      </c>
      <c r="D1382" s="82" t="s">
        <v>166</v>
      </c>
      <c r="E1382" s="82" t="s">
        <v>682</v>
      </c>
      <c r="F1382" s="82">
        <v>1</v>
      </c>
      <c r="G1382" s="82" t="s">
        <v>3497</v>
      </c>
      <c r="H1382" s="82" t="s">
        <v>4458</v>
      </c>
      <c r="I1382" s="82" t="s">
        <v>6308</v>
      </c>
      <c r="J1382" s="65" t="s">
        <v>1097</v>
      </c>
      <c r="K1382" s="142" t="s">
        <v>6309</v>
      </c>
    </row>
    <row r="1383" s="140" customFormat="true" ht="72" spans="1:11">
      <c r="A1383" s="82" t="s">
        <v>6311</v>
      </c>
      <c r="B1383" s="82" t="s">
        <v>6312</v>
      </c>
      <c r="C1383" s="82" t="s">
        <v>709</v>
      </c>
      <c r="D1383" s="82" t="s">
        <v>166</v>
      </c>
      <c r="E1383" s="82" t="s">
        <v>682</v>
      </c>
      <c r="F1383" s="82">
        <v>2</v>
      </c>
      <c r="G1383" s="82" t="s">
        <v>6311</v>
      </c>
      <c r="H1383" s="82" t="s">
        <v>3676</v>
      </c>
      <c r="I1383" s="82" t="s">
        <v>6313</v>
      </c>
      <c r="J1383" s="65" t="s">
        <v>1097</v>
      </c>
      <c r="K1383" s="142" t="s">
        <v>6314</v>
      </c>
    </row>
    <row r="1384" s="140" customFormat="true" ht="72" spans="1:11">
      <c r="A1384" s="82" t="s">
        <v>880</v>
      </c>
      <c r="B1384" s="82" t="s">
        <v>6312</v>
      </c>
      <c r="C1384" s="82" t="s">
        <v>709</v>
      </c>
      <c r="D1384" s="82" t="s">
        <v>166</v>
      </c>
      <c r="E1384" s="82" t="s">
        <v>682</v>
      </c>
      <c r="F1384" s="82">
        <v>2</v>
      </c>
      <c r="G1384" s="82" t="s">
        <v>880</v>
      </c>
      <c r="H1384" s="82" t="s">
        <v>3522</v>
      </c>
      <c r="I1384" s="82" t="s">
        <v>6313</v>
      </c>
      <c r="J1384" s="65" t="s">
        <v>1097</v>
      </c>
      <c r="K1384" s="142" t="s">
        <v>6314</v>
      </c>
    </row>
    <row r="1385" s="140" customFormat="true" ht="72" spans="1:11">
      <c r="A1385" s="82" t="s">
        <v>6315</v>
      </c>
      <c r="B1385" s="82" t="s">
        <v>6312</v>
      </c>
      <c r="C1385" s="82" t="s">
        <v>709</v>
      </c>
      <c r="D1385" s="82" t="s">
        <v>166</v>
      </c>
      <c r="E1385" s="82" t="s">
        <v>682</v>
      </c>
      <c r="F1385" s="82">
        <v>1</v>
      </c>
      <c r="G1385" s="82" t="s">
        <v>6315</v>
      </c>
      <c r="H1385" s="82" t="s">
        <v>3496</v>
      </c>
      <c r="I1385" s="82" t="s">
        <v>6313</v>
      </c>
      <c r="J1385" s="65" t="s">
        <v>1097</v>
      </c>
      <c r="K1385" s="142" t="s">
        <v>6314</v>
      </c>
    </row>
    <row r="1386" s="140" customFormat="true" spans="1:11">
      <c r="A1386" s="82" t="s">
        <v>2816</v>
      </c>
      <c r="B1386" s="82" t="s">
        <v>6316</v>
      </c>
      <c r="C1386" s="82" t="s">
        <v>803</v>
      </c>
      <c r="D1386" s="82" t="s">
        <v>166</v>
      </c>
      <c r="E1386" s="82" t="s">
        <v>682</v>
      </c>
      <c r="F1386" s="82">
        <v>1</v>
      </c>
      <c r="G1386" s="82" t="s">
        <v>2816</v>
      </c>
      <c r="H1386" s="65" t="s">
        <v>3076</v>
      </c>
      <c r="I1386" s="82"/>
      <c r="J1386" s="65" t="s">
        <v>1097</v>
      </c>
      <c r="K1386" s="142" t="s">
        <v>6317</v>
      </c>
    </row>
    <row r="1387" s="140" customFormat="true" ht="24" spans="1:11">
      <c r="A1387" s="82" t="s">
        <v>4164</v>
      </c>
      <c r="B1387" s="82" t="s">
        <v>6318</v>
      </c>
      <c r="C1387" s="82" t="s">
        <v>691</v>
      </c>
      <c r="D1387" s="82" t="s">
        <v>166</v>
      </c>
      <c r="E1387" s="82" t="s">
        <v>682</v>
      </c>
      <c r="F1387" s="82">
        <v>1</v>
      </c>
      <c r="G1387" s="82" t="s">
        <v>4164</v>
      </c>
      <c r="H1387" s="82" t="s">
        <v>4035</v>
      </c>
      <c r="I1387" s="82" t="s">
        <v>6319</v>
      </c>
      <c r="J1387" s="65" t="s">
        <v>1097</v>
      </c>
      <c r="K1387" s="142" t="s">
        <v>6320</v>
      </c>
    </row>
    <row r="1388" s="140" customFormat="true" ht="24" spans="1:11">
      <c r="A1388" s="82" t="s">
        <v>2368</v>
      </c>
      <c r="B1388" s="82" t="s">
        <v>6321</v>
      </c>
      <c r="C1388" s="82" t="s">
        <v>2057</v>
      </c>
      <c r="D1388" s="82" t="s">
        <v>166</v>
      </c>
      <c r="E1388" s="82" t="s">
        <v>682</v>
      </c>
      <c r="F1388" s="82">
        <v>8</v>
      </c>
      <c r="G1388" s="82" t="s">
        <v>2368</v>
      </c>
      <c r="H1388" s="82" t="s">
        <v>3929</v>
      </c>
      <c r="I1388" s="82" t="s">
        <v>6322</v>
      </c>
      <c r="J1388" s="82" t="s">
        <v>807</v>
      </c>
      <c r="K1388" s="142" t="s">
        <v>6323</v>
      </c>
    </row>
    <row r="1389" s="140" customFormat="true" ht="24" spans="1:11">
      <c r="A1389" s="82" t="s">
        <v>6324</v>
      </c>
      <c r="B1389" s="82" t="s">
        <v>6321</v>
      </c>
      <c r="C1389" s="82" t="s">
        <v>2057</v>
      </c>
      <c r="D1389" s="82" t="s">
        <v>166</v>
      </c>
      <c r="E1389" s="82" t="s">
        <v>682</v>
      </c>
      <c r="F1389" s="82">
        <v>5</v>
      </c>
      <c r="G1389" s="82" t="s">
        <v>6324</v>
      </c>
      <c r="H1389" s="82" t="s">
        <v>3929</v>
      </c>
      <c r="I1389" s="82" t="s">
        <v>6322</v>
      </c>
      <c r="J1389" s="82" t="s">
        <v>807</v>
      </c>
      <c r="K1389" s="142" t="s">
        <v>6323</v>
      </c>
    </row>
    <row r="1390" s="140" customFormat="true" ht="24" spans="1:11">
      <c r="A1390" s="82" t="s">
        <v>6056</v>
      </c>
      <c r="B1390" s="82" t="s">
        <v>6321</v>
      </c>
      <c r="C1390" s="82" t="s">
        <v>2057</v>
      </c>
      <c r="D1390" s="82" t="s">
        <v>166</v>
      </c>
      <c r="E1390" s="82" t="s">
        <v>682</v>
      </c>
      <c r="F1390" s="82">
        <v>2</v>
      </c>
      <c r="G1390" s="82" t="s">
        <v>6056</v>
      </c>
      <c r="H1390" s="82" t="s">
        <v>3509</v>
      </c>
      <c r="I1390" s="82" t="s">
        <v>6322</v>
      </c>
      <c r="J1390" s="65" t="s">
        <v>1097</v>
      </c>
      <c r="K1390" s="142" t="s">
        <v>6325</v>
      </c>
    </row>
    <row r="1391" s="140" customFormat="true" ht="24" spans="1:11">
      <c r="A1391" s="82" t="s">
        <v>5997</v>
      </c>
      <c r="B1391" s="82" t="s">
        <v>6321</v>
      </c>
      <c r="C1391" s="82" t="s">
        <v>2057</v>
      </c>
      <c r="D1391" s="82" t="s">
        <v>166</v>
      </c>
      <c r="E1391" s="82" t="s">
        <v>682</v>
      </c>
      <c r="F1391" s="82">
        <v>2</v>
      </c>
      <c r="G1391" s="82" t="s">
        <v>5997</v>
      </c>
      <c r="H1391" s="82" t="s">
        <v>3509</v>
      </c>
      <c r="I1391" s="82" t="s">
        <v>6322</v>
      </c>
      <c r="J1391" s="65" t="s">
        <v>1097</v>
      </c>
      <c r="K1391" s="142" t="s">
        <v>6325</v>
      </c>
    </row>
    <row r="1392" s="140" customFormat="true" ht="24" spans="1:11">
      <c r="A1392" s="82" t="s">
        <v>378</v>
      </c>
      <c r="B1392" s="82" t="s">
        <v>6321</v>
      </c>
      <c r="C1392" s="82" t="s">
        <v>2057</v>
      </c>
      <c r="D1392" s="82" t="s">
        <v>166</v>
      </c>
      <c r="E1392" s="82" t="s">
        <v>682</v>
      </c>
      <c r="F1392" s="82">
        <v>1</v>
      </c>
      <c r="G1392" s="82" t="s">
        <v>378</v>
      </c>
      <c r="H1392" s="65" t="s">
        <v>3076</v>
      </c>
      <c r="I1392" s="82" t="s">
        <v>6322</v>
      </c>
      <c r="J1392" s="65" t="s">
        <v>1097</v>
      </c>
      <c r="K1392" s="142" t="s">
        <v>6325</v>
      </c>
    </row>
    <row r="1393" s="140" customFormat="true" ht="24" spans="1:11">
      <c r="A1393" s="82" t="s">
        <v>6326</v>
      </c>
      <c r="B1393" s="82" t="s">
        <v>6321</v>
      </c>
      <c r="C1393" s="82" t="s">
        <v>2057</v>
      </c>
      <c r="D1393" s="82" t="s">
        <v>166</v>
      </c>
      <c r="E1393" s="82" t="s">
        <v>682</v>
      </c>
      <c r="F1393" s="82">
        <v>1</v>
      </c>
      <c r="G1393" s="82" t="s">
        <v>6326</v>
      </c>
      <c r="H1393" s="65" t="s">
        <v>3076</v>
      </c>
      <c r="I1393" s="82" t="s">
        <v>6322</v>
      </c>
      <c r="J1393" s="65" t="s">
        <v>1097</v>
      </c>
      <c r="K1393" s="142" t="s">
        <v>6325</v>
      </c>
    </row>
    <row r="1394" s="140" customFormat="true" ht="24" spans="1:11">
      <c r="A1394" s="82" t="s">
        <v>4281</v>
      </c>
      <c r="B1394" s="82" t="s">
        <v>6321</v>
      </c>
      <c r="C1394" s="82" t="s">
        <v>2057</v>
      </c>
      <c r="D1394" s="82" t="s">
        <v>166</v>
      </c>
      <c r="E1394" s="82" t="s">
        <v>682</v>
      </c>
      <c r="F1394" s="82">
        <v>1</v>
      </c>
      <c r="G1394" s="82" t="s">
        <v>4281</v>
      </c>
      <c r="H1394" s="65" t="s">
        <v>3076</v>
      </c>
      <c r="I1394" s="82" t="s">
        <v>6322</v>
      </c>
      <c r="J1394" s="65" t="s">
        <v>1097</v>
      </c>
      <c r="K1394" s="142" t="s">
        <v>6325</v>
      </c>
    </row>
    <row r="1395" s="140" customFormat="true" spans="1:11">
      <c r="A1395" s="82" t="s">
        <v>4483</v>
      </c>
      <c r="B1395" s="82" t="s">
        <v>6327</v>
      </c>
      <c r="C1395" s="82" t="s">
        <v>765</v>
      </c>
      <c r="D1395" s="82" t="s">
        <v>166</v>
      </c>
      <c r="E1395" s="82" t="s">
        <v>682</v>
      </c>
      <c r="F1395" s="82">
        <v>5</v>
      </c>
      <c r="G1395" s="82" t="s">
        <v>4483</v>
      </c>
      <c r="H1395" s="65" t="s">
        <v>3076</v>
      </c>
      <c r="I1395" s="82" t="s">
        <v>739</v>
      </c>
      <c r="J1395" s="65" t="s">
        <v>1097</v>
      </c>
      <c r="K1395" s="142" t="s">
        <v>6328</v>
      </c>
    </row>
    <row r="1396" s="140" customFormat="true" spans="1:11">
      <c r="A1396" s="82" t="s">
        <v>355</v>
      </c>
      <c r="B1396" s="82" t="s">
        <v>6327</v>
      </c>
      <c r="C1396" s="82" t="s">
        <v>765</v>
      </c>
      <c r="D1396" s="82" t="s">
        <v>166</v>
      </c>
      <c r="E1396" s="82" t="s">
        <v>682</v>
      </c>
      <c r="F1396" s="82">
        <v>5</v>
      </c>
      <c r="G1396" s="82" t="s">
        <v>355</v>
      </c>
      <c r="H1396" s="65" t="s">
        <v>3076</v>
      </c>
      <c r="I1396" s="82" t="s">
        <v>739</v>
      </c>
      <c r="J1396" s="65" t="s">
        <v>1097</v>
      </c>
      <c r="K1396" s="142" t="s">
        <v>6328</v>
      </c>
    </row>
    <row r="1397" s="140" customFormat="true" spans="1:11">
      <c r="A1397" s="82" t="s">
        <v>5339</v>
      </c>
      <c r="B1397" s="82" t="s">
        <v>6327</v>
      </c>
      <c r="C1397" s="82" t="s">
        <v>765</v>
      </c>
      <c r="D1397" s="82" t="s">
        <v>166</v>
      </c>
      <c r="E1397" s="82" t="s">
        <v>682</v>
      </c>
      <c r="F1397" s="82">
        <v>2</v>
      </c>
      <c r="G1397" s="82" t="s">
        <v>5339</v>
      </c>
      <c r="H1397" s="65" t="s">
        <v>3076</v>
      </c>
      <c r="I1397" s="82" t="s">
        <v>739</v>
      </c>
      <c r="J1397" s="65" t="s">
        <v>1097</v>
      </c>
      <c r="K1397" s="142" t="s">
        <v>6328</v>
      </c>
    </row>
    <row r="1398" s="140" customFormat="true" spans="1:11">
      <c r="A1398" s="82" t="s">
        <v>5848</v>
      </c>
      <c r="B1398" s="82" t="s">
        <v>4401</v>
      </c>
      <c r="C1398" s="82" t="s">
        <v>765</v>
      </c>
      <c r="D1398" s="82" t="s">
        <v>3881</v>
      </c>
      <c r="E1398" s="82" t="s">
        <v>682</v>
      </c>
      <c r="F1398" s="82">
        <v>5</v>
      </c>
      <c r="G1398" s="82" t="s">
        <v>5848</v>
      </c>
      <c r="H1398" s="82" t="s">
        <v>5432</v>
      </c>
      <c r="I1398" s="82" t="s">
        <v>6329</v>
      </c>
      <c r="J1398" s="82" t="s">
        <v>6330</v>
      </c>
      <c r="K1398" s="142" t="s">
        <v>6331</v>
      </c>
    </row>
    <row r="1399" s="140" customFormat="true" spans="1:11">
      <c r="A1399" s="82" t="s">
        <v>6332</v>
      </c>
      <c r="B1399" s="82" t="s">
        <v>4401</v>
      </c>
      <c r="C1399" s="82" t="s">
        <v>765</v>
      </c>
      <c r="D1399" s="82" t="s">
        <v>3881</v>
      </c>
      <c r="E1399" s="82" t="s">
        <v>682</v>
      </c>
      <c r="F1399" s="82">
        <v>10</v>
      </c>
      <c r="G1399" s="82" t="s">
        <v>6332</v>
      </c>
      <c r="H1399" s="82" t="s">
        <v>3862</v>
      </c>
      <c r="I1399" s="82" t="s">
        <v>6329</v>
      </c>
      <c r="J1399" s="82" t="s">
        <v>6330</v>
      </c>
      <c r="K1399" s="142" t="s">
        <v>6331</v>
      </c>
    </row>
    <row r="1400" s="140" customFormat="true" spans="1:11">
      <c r="A1400" s="82" t="s">
        <v>6333</v>
      </c>
      <c r="B1400" s="82" t="s">
        <v>4401</v>
      </c>
      <c r="C1400" s="82" t="s">
        <v>765</v>
      </c>
      <c r="D1400" s="82" t="s">
        <v>3881</v>
      </c>
      <c r="E1400" s="82" t="s">
        <v>682</v>
      </c>
      <c r="F1400" s="82">
        <v>15</v>
      </c>
      <c r="G1400" s="82" t="s">
        <v>6333</v>
      </c>
      <c r="H1400" s="82" t="s">
        <v>4421</v>
      </c>
      <c r="I1400" s="82"/>
      <c r="J1400" s="82" t="s">
        <v>6330</v>
      </c>
      <c r="K1400" s="142" t="s">
        <v>6331</v>
      </c>
    </row>
    <row r="1401" s="140" customFormat="true" spans="1:11">
      <c r="A1401" s="82" t="s">
        <v>1670</v>
      </c>
      <c r="B1401" s="82" t="s">
        <v>4401</v>
      </c>
      <c r="C1401" s="82" t="s">
        <v>765</v>
      </c>
      <c r="D1401" s="82" t="s">
        <v>3881</v>
      </c>
      <c r="E1401" s="82" t="s">
        <v>682</v>
      </c>
      <c r="F1401" s="82">
        <v>3</v>
      </c>
      <c r="G1401" s="82" t="s">
        <v>1670</v>
      </c>
      <c r="H1401" s="82" t="s">
        <v>3519</v>
      </c>
      <c r="I1401" s="82" t="s">
        <v>6329</v>
      </c>
      <c r="J1401" s="82" t="s">
        <v>6330</v>
      </c>
      <c r="K1401" s="142" t="s">
        <v>6331</v>
      </c>
    </row>
    <row r="1402" s="140" customFormat="true" spans="1:11">
      <c r="A1402" s="82" t="s">
        <v>6334</v>
      </c>
      <c r="B1402" s="82" t="s">
        <v>4401</v>
      </c>
      <c r="C1402" s="82" t="s">
        <v>765</v>
      </c>
      <c r="D1402" s="82" t="s">
        <v>3881</v>
      </c>
      <c r="E1402" s="82" t="s">
        <v>682</v>
      </c>
      <c r="F1402" s="82">
        <v>4</v>
      </c>
      <c r="G1402" s="82" t="s">
        <v>6334</v>
      </c>
      <c r="H1402" s="82" t="s">
        <v>4117</v>
      </c>
      <c r="I1402" s="82"/>
      <c r="J1402" s="82" t="s">
        <v>6330</v>
      </c>
      <c r="K1402" s="142" t="s">
        <v>6331</v>
      </c>
    </row>
    <row r="1403" s="140" customFormat="true" spans="1:11">
      <c r="A1403" s="82" t="s">
        <v>6335</v>
      </c>
      <c r="B1403" s="82" t="s">
        <v>6336</v>
      </c>
      <c r="C1403" s="82" t="s">
        <v>2343</v>
      </c>
      <c r="D1403" s="82" t="s">
        <v>166</v>
      </c>
      <c r="E1403" s="82" t="s">
        <v>682</v>
      </c>
      <c r="F1403" s="82">
        <v>200</v>
      </c>
      <c r="G1403" s="82" t="s">
        <v>6335</v>
      </c>
      <c r="H1403" s="82" t="s">
        <v>6337</v>
      </c>
      <c r="I1403" s="82"/>
      <c r="J1403" s="82" t="s">
        <v>2918</v>
      </c>
      <c r="K1403" s="142" t="s">
        <v>6338</v>
      </c>
    </row>
    <row r="1404" s="140" customFormat="true" spans="1:11">
      <c r="A1404" s="82" t="s">
        <v>4666</v>
      </c>
      <c r="B1404" s="82" t="s">
        <v>6336</v>
      </c>
      <c r="C1404" s="82" t="s">
        <v>2343</v>
      </c>
      <c r="D1404" s="82" t="s">
        <v>166</v>
      </c>
      <c r="E1404" s="82" t="s">
        <v>682</v>
      </c>
      <c r="F1404" s="82">
        <v>30</v>
      </c>
      <c r="G1404" s="82" t="s">
        <v>4666</v>
      </c>
      <c r="H1404" s="82" t="s">
        <v>6337</v>
      </c>
      <c r="I1404" s="82"/>
      <c r="J1404" s="82" t="s">
        <v>2918</v>
      </c>
      <c r="K1404" s="142" t="s">
        <v>6338</v>
      </c>
    </row>
    <row r="1405" s="140" customFormat="true" spans="1:11">
      <c r="A1405" s="82" t="s">
        <v>4667</v>
      </c>
      <c r="B1405" s="82" t="s">
        <v>6336</v>
      </c>
      <c r="C1405" s="82" t="s">
        <v>2343</v>
      </c>
      <c r="D1405" s="82" t="s">
        <v>166</v>
      </c>
      <c r="E1405" s="82" t="s">
        <v>682</v>
      </c>
      <c r="F1405" s="82">
        <v>30</v>
      </c>
      <c r="G1405" s="82" t="s">
        <v>4667</v>
      </c>
      <c r="H1405" s="82" t="s">
        <v>6337</v>
      </c>
      <c r="I1405" s="82"/>
      <c r="J1405" s="82" t="s">
        <v>2918</v>
      </c>
      <c r="K1405" s="142" t="s">
        <v>6338</v>
      </c>
    </row>
    <row r="1406" s="140" customFormat="true" spans="1:11">
      <c r="A1406" s="82" t="s">
        <v>4780</v>
      </c>
      <c r="B1406" s="82" t="s">
        <v>6336</v>
      </c>
      <c r="C1406" s="82" t="s">
        <v>2343</v>
      </c>
      <c r="D1406" s="82" t="s">
        <v>166</v>
      </c>
      <c r="E1406" s="82" t="s">
        <v>682</v>
      </c>
      <c r="F1406" s="82">
        <v>30</v>
      </c>
      <c r="G1406" s="82" t="s">
        <v>4780</v>
      </c>
      <c r="H1406" s="82" t="s">
        <v>6337</v>
      </c>
      <c r="I1406" s="82"/>
      <c r="J1406" s="82" t="s">
        <v>2918</v>
      </c>
      <c r="K1406" s="142" t="s">
        <v>6338</v>
      </c>
    </row>
    <row r="1407" s="140" customFormat="true" spans="1:11">
      <c r="A1407" s="82" t="s">
        <v>3406</v>
      </c>
      <c r="B1407" s="82" t="s">
        <v>6339</v>
      </c>
      <c r="C1407" s="82" t="s">
        <v>998</v>
      </c>
      <c r="D1407" s="82" t="s">
        <v>3598</v>
      </c>
      <c r="E1407" s="82" t="s">
        <v>682</v>
      </c>
      <c r="F1407" s="82">
        <v>10</v>
      </c>
      <c r="G1407" s="82" t="s">
        <v>3940</v>
      </c>
      <c r="H1407" s="82" t="s">
        <v>4017</v>
      </c>
      <c r="I1407" s="82" t="s">
        <v>6340</v>
      </c>
      <c r="J1407" s="82" t="s">
        <v>6341</v>
      </c>
      <c r="K1407" s="142" t="s">
        <v>6342</v>
      </c>
    </row>
    <row r="1408" s="140" customFormat="true" ht="24" spans="1:11">
      <c r="A1408" s="82" t="s">
        <v>3406</v>
      </c>
      <c r="B1408" s="82" t="s">
        <v>6343</v>
      </c>
      <c r="C1408" s="82" t="s">
        <v>998</v>
      </c>
      <c r="D1408" s="82" t="s">
        <v>3598</v>
      </c>
      <c r="E1408" s="82" t="s">
        <v>682</v>
      </c>
      <c r="F1408" s="82">
        <v>50</v>
      </c>
      <c r="G1408" s="82" t="s">
        <v>6344</v>
      </c>
      <c r="H1408" s="82" t="s">
        <v>4006</v>
      </c>
      <c r="I1408" s="82" t="s">
        <v>6345</v>
      </c>
      <c r="J1408" s="82" t="s">
        <v>6346</v>
      </c>
      <c r="K1408" s="142" t="s">
        <v>6347</v>
      </c>
    </row>
    <row r="1409" s="140" customFormat="true" ht="24" spans="1:11">
      <c r="A1409" s="82" t="s">
        <v>4740</v>
      </c>
      <c r="B1409" s="82" t="s">
        <v>4733</v>
      </c>
      <c r="C1409" s="82" t="s">
        <v>998</v>
      </c>
      <c r="D1409" s="82" t="s">
        <v>3598</v>
      </c>
      <c r="E1409" s="82" t="s">
        <v>682</v>
      </c>
      <c r="F1409" s="82">
        <v>150</v>
      </c>
      <c r="G1409" s="82" t="s">
        <v>3636</v>
      </c>
      <c r="H1409" s="82" t="s">
        <v>4741</v>
      </c>
      <c r="I1409" s="82" t="s">
        <v>6348</v>
      </c>
      <c r="J1409" s="82" t="s">
        <v>1944</v>
      </c>
      <c r="K1409" s="142" t="s">
        <v>6349</v>
      </c>
    </row>
    <row r="1410" s="140" customFormat="true" ht="24" spans="1:11">
      <c r="A1410" s="82" t="s">
        <v>587</v>
      </c>
      <c r="B1410" s="82" t="s">
        <v>4733</v>
      </c>
      <c r="C1410" s="82" t="s">
        <v>998</v>
      </c>
      <c r="D1410" s="82" t="s">
        <v>3598</v>
      </c>
      <c r="E1410" s="82" t="s">
        <v>682</v>
      </c>
      <c r="F1410" s="82">
        <v>6</v>
      </c>
      <c r="G1410" s="82" t="s">
        <v>6350</v>
      </c>
      <c r="H1410" s="82" t="s">
        <v>3989</v>
      </c>
      <c r="I1410" s="82" t="s">
        <v>6348</v>
      </c>
      <c r="J1410" s="82" t="s">
        <v>1944</v>
      </c>
      <c r="K1410" s="142" t="s">
        <v>6349</v>
      </c>
    </row>
    <row r="1411" s="140" customFormat="true" ht="24" spans="1:11">
      <c r="A1411" s="82" t="s">
        <v>2434</v>
      </c>
      <c r="B1411" s="82" t="s">
        <v>4733</v>
      </c>
      <c r="C1411" s="82" t="s">
        <v>998</v>
      </c>
      <c r="D1411" s="82" t="s">
        <v>3598</v>
      </c>
      <c r="E1411" s="82" t="s">
        <v>682</v>
      </c>
      <c r="F1411" s="82">
        <v>30</v>
      </c>
      <c r="G1411" s="82" t="s">
        <v>6351</v>
      </c>
      <c r="H1411" s="82" t="s">
        <v>6352</v>
      </c>
      <c r="I1411" s="82" t="s">
        <v>6348</v>
      </c>
      <c r="J1411" s="82" t="s">
        <v>1944</v>
      </c>
      <c r="K1411" s="142" t="s">
        <v>6349</v>
      </c>
    </row>
    <row r="1412" s="140" customFormat="true" ht="24" spans="1:11">
      <c r="A1412" s="82" t="s">
        <v>4738</v>
      </c>
      <c r="B1412" s="82" t="s">
        <v>4733</v>
      </c>
      <c r="C1412" s="82" t="s">
        <v>998</v>
      </c>
      <c r="D1412" s="82" t="s">
        <v>6353</v>
      </c>
      <c r="E1412" s="82" t="s">
        <v>682</v>
      </c>
      <c r="F1412" s="82">
        <v>15</v>
      </c>
      <c r="G1412" s="82" t="s">
        <v>6354</v>
      </c>
      <c r="H1412" s="82" t="s">
        <v>3989</v>
      </c>
      <c r="I1412" s="82" t="s">
        <v>6348</v>
      </c>
      <c r="J1412" s="82" t="s">
        <v>1944</v>
      </c>
      <c r="K1412" s="142" t="s">
        <v>6349</v>
      </c>
    </row>
    <row r="1413" s="140" customFormat="true" spans="1:11">
      <c r="A1413" s="82" t="s">
        <v>2426</v>
      </c>
      <c r="B1413" s="82" t="s">
        <v>6355</v>
      </c>
      <c r="C1413" s="82" t="s">
        <v>998</v>
      </c>
      <c r="D1413" s="82" t="s">
        <v>131</v>
      </c>
      <c r="E1413" s="82" t="s">
        <v>682</v>
      </c>
      <c r="F1413" s="82">
        <v>1</v>
      </c>
      <c r="G1413" s="82" t="s">
        <v>6351</v>
      </c>
      <c r="H1413" s="82" t="s">
        <v>4496</v>
      </c>
      <c r="I1413" s="82"/>
      <c r="J1413" s="82" t="s">
        <v>6356</v>
      </c>
      <c r="K1413" s="142" t="s">
        <v>6357</v>
      </c>
    </row>
    <row r="1414" s="140" customFormat="true" ht="36" spans="1:11">
      <c r="A1414" s="82" t="s">
        <v>6358</v>
      </c>
      <c r="B1414" s="82" t="s">
        <v>4295</v>
      </c>
      <c r="C1414" s="82" t="s">
        <v>729</v>
      </c>
      <c r="D1414" s="82" t="s">
        <v>3477</v>
      </c>
      <c r="E1414" s="82" t="s">
        <v>682</v>
      </c>
      <c r="F1414" s="82">
        <v>1</v>
      </c>
      <c r="G1414" s="82" t="s">
        <v>6359</v>
      </c>
      <c r="H1414" s="65" t="s">
        <v>3076</v>
      </c>
      <c r="I1414" s="82" t="s">
        <v>6360</v>
      </c>
      <c r="J1414" s="82" t="s">
        <v>2588</v>
      </c>
      <c r="K1414" s="142" t="s">
        <v>6361</v>
      </c>
    </row>
    <row r="1415" s="140" customFormat="true" spans="1:11">
      <c r="A1415" s="82" t="s">
        <v>6362</v>
      </c>
      <c r="B1415" s="82" t="s">
        <v>6363</v>
      </c>
      <c r="C1415" s="82" t="s">
        <v>636</v>
      </c>
      <c r="D1415" s="82" t="s">
        <v>131</v>
      </c>
      <c r="E1415" s="82" t="s">
        <v>682</v>
      </c>
      <c r="F1415" s="82">
        <v>2</v>
      </c>
      <c r="G1415" s="82" t="s">
        <v>6364</v>
      </c>
      <c r="H1415" s="82" t="s">
        <v>3509</v>
      </c>
      <c r="I1415" s="82" t="s">
        <v>3472</v>
      </c>
      <c r="J1415" s="82" t="s">
        <v>659</v>
      </c>
      <c r="K1415" s="142" t="s">
        <v>6365</v>
      </c>
    </row>
    <row r="1416" s="140" customFormat="true" ht="24" spans="1:11">
      <c r="A1416" s="82" t="s">
        <v>3586</v>
      </c>
      <c r="B1416" s="82" t="s">
        <v>6363</v>
      </c>
      <c r="C1416" s="82" t="s">
        <v>636</v>
      </c>
      <c r="D1416" s="82" t="s">
        <v>131</v>
      </c>
      <c r="E1416" s="82" t="s">
        <v>682</v>
      </c>
      <c r="F1416" s="82">
        <v>2</v>
      </c>
      <c r="G1416" s="82" t="s">
        <v>6366</v>
      </c>
      <c r="H1416" s="82" t="s">
        <v>3583</v>
      </c>
      <c r="I1416" s="82" t="s">
        <v>3472</v>
      </c>
      <c r="J1416" s="82" t="s">
        <v>659</v>
      </c>
      <c r="K1416" s="142" t="s">
        <v>6365</v>
      </c>
    </row>
    <row r="1417" s="140" customFormat="true" ht="24" spans="1:11">
      <c r="A1417" s="82" t="s">
        <v>6367</v>
      </c>
      <c r="B1417" s="82" t="s">
        <v>6363</v>
      </c>
      <c r="C1417" s="82" t="s">
        <v>636</v>
      </c>
      <c r="D1417" s="82" t="s">
        <v>131</v>
      </c>
      <c r="E1417" s="82" t="s">
        <v>682</v>
      </c>
      <c r="F1417" s="82">
        <v>2</v>
      </c>
      <c r="G1417" s="82" t="s">
        <v>6368</v>
      </c>
      <c r="H1417" s="82" t="s">
        <v>3494</v>
      </c>
      <c r="I1417" s="82" t="s">
        <v>3472</v>
      </c>
      <c r="J1417" s="82" t="s">
        <v>659</v>
      </c>
      <c r="K1417" s="142" t="s">
        <v>6365</v>
      </c>
    </row>
    <row r="1418" s="140" customFormat="true" ht="24" spans="1:11">
      <c r="A1418" s="82" t="s">
        <v>6369</v>
      </c>
      <c r="B1418" s="82" t="s">
        <v>6363</v>
      </c>
      <c r="C1418" s="82" t="s">
        <v>636</v>
      </c>
      <c r="D1418" s="82" t="s">
        <v>131</v>
      </c>
      <c r="E1418" s="82" t="s">
        <v>682</v>
      </c>
      <c r="F1418" s="82">
        <v>5</v>
      </c>
      <c r="G1418" s="82" t="s">
        <v>6368</v>
      </c>
      <c r="H1418" s="82" t="s">
        <v>3494</v>
      </c>
      <c r="I1418" s="82" t="s">
        <v>3472</v>
      </c>
      <c r="J1418" s="82" t="s">
        <v>659</v>
      </c>
      <c r="K1418" s="142" t="s">
        <v>6365</v>
      </c>
    </row>
    <row r="1419" s="140" customFormat="true" spans="1:11">
      <c r="A1419" s="82" t="s">
        <v>6370</v>
      </c>
      <c r="B1419" s="82" t="s">
        <v>6363</v>
      </c>
      <c r="C1419" s="82" t="s">
        <v>636</v>
      </c>
      <c r="D1419" s="82" t="s">
        <v>144</v>
      </c>
      <c r="E1419" s="82" t="s">
        <v>682</v>
      </c>
      <c r="F1419" s="82">
        <v>2</v>
      </c>
      <c r="G1419" s="82" t="s">
        <v>3694</v>
      </c>
      <c r="H1419" s="82" t="s">
        <v>3519</v>
      </c>
      <c r="I1419" s="82" t="s">
        <v>3472</v>
      </c>
      <c r="J1419" s="82" t="s">
        <v>659</v>
      </c>
      <c r="K1419" s="142" t="s">
        <v>6365</v>
      </c>
    </row>
    <row r="1420" s="140" customFormat="true" spans="1:11">
      <c r="A1420" s="82" t="s">
        <v>6371</v>
      </c>
      <c r="B1420" s="82" t="s">
        <v>6363</v>
      </c>
      <c r="C1420" s="82" t="s">
        <v>636</v>
      </c>
      <c r="D1420" s="82" t="s">
        <v>144</v>
      </c>
      <c r="E1420" s="82" t="s">
        <v>682</v>
      </c>
      <c r="F1420" s="82">
        <v>2</v>
      </c>
      <c r="G1420" s="82" t="s">
        <v>6372</v>
      </c>
      <c r="H1420" s="82" t="s">
        <v>3519</v>
      </c>
      <c r="I1420" s="82" t="s">
        <v>3472</v>
      </c>
      <c r="J1420" s="82" t="s">
        <v>659</v>
      </c>
      <c r="K1420" s="142" t="s">
        <v>6365</v>
      </c>
    </row>
    <row r="1421" s="140" customFormat="true" ht="24" spans="1:11">
      <c r="A1421" s="82" t="s">
        <v>6373</v>
      </c>
      <c r="B1421" s="82" t="s">
        <v>6374</v>
      </c>
      <c r="C1421" s="82" t="s">
        <v>765</v>
      </c>
      <c r="D1421" s="82" t="s">
        <v>5854</v>
      </c>
      <c r="E1421" s="82" t="s">
        <v>682</v>
      </c>
      <c r="F1421" s="82">
        <v>30</v>
      </c>
      <c r="G1421" s="82" t="s">
        <v>6375</v>
      </c>
      <c r="H1421" s="82" t="s">
        <v>3989</v>
      </c>
      <c r="I1421" s="82" t="s">
        <v>6376</v>
      </c>
      <c r="J1421" s="82" t="s">
        <v>625</v>
      </c>
      <c r="K1421" s="142" t="s">
        <v>6377</v>
      </c>
    </row>
    <row r="1422" s="140" customFormat="true" ht="48" spans="1:11">
      <c r="A1422" s="82" t="s">
        <v>2368</v>
      </c>
      <c r="B1422" s="82" t="s">
        <v>6378</v>
      </c>
      <c r="C1422" s="82" t="s">
        <v>759</v>
      </c>
      <c r="D1422" s="82" t="s">
        <v>166</v>
      </c>
      <c r="E1422" s="82" t="s">
        <v>682</v>
      </c>
      <c r="F1422" s="82">
        <v>6</v>
      </c>
      <c r="G1422" s="82" t="s">
        <v>6379</v>
      </c>
      <c r="H1422" s="82" t="s">
        <v>3542</v>
      </c>
      <c r="I1422" s="82" t="s">
        <v>6380</v>
      </c>
      <c r="J1422" s="82" t="s">
        <v>6381</v>
      </c>
      <c r="K1422" s="142" t="s">
        <v>6382</v>
      </c>
    </row>
    <row r="1423" s="140" customFormat="true" ht="24" spans="1:11">
      <c r="A1423" s="82" t="s">
        <v>165</v>
      </c>
      <c r="B1423" s="82" t="s">
        <v>6383</v>
      </c>
      <c r="C1423" s="82" t="s">
        <v>822</v>
      </c>
      <c r="D1423" s="82" t="s">
        <v>166</v>
      </c>
      <c r="E1423" s="82" t="s">
        <v>682</v>
      </c>
      <c r="F1423" s="82">
        <v>3</v>
      </c>
      <c r="G1423" s="82" t="s">
        <v>6384</v>
      </c>
      <c r="H1423" s="65" t="s">
        <v>3076</v>
      </c>
      <c r="I1423" s="82" t="s">
        <v>6385</v>
      </c>
      <c r="J1423" s="82" t="s">
        <v>6386</v>
      </c>
      <c r="K1423" s="142" t="s">
        <v>6387</v>
      </c>
    </row>
    <row r="1424" s="140" customFormat="true" ht="24" spans="1:11">
      <c r="A1424" s="82" t="s">
        <v>5810</v>
      </c>
      <c r="B1424" s="82" t="s">
        <v>6388</v>
      </c>
      <c r="C1424" s="82" t="s">
        <v>803</v>
      </c>
      <c r="D1424" s="82" t="s">
        <v>3477</v>
      </c>
      <c r="E1424" s="82" t="s">
        <v>682</v>
      </c>
      <c r="F1424" s="82">
        <v>1</v>
      </c>
      <c r="G1424" s="82" t="s">
        <v>6389</v>
      </c>
      <c r="H1424" s="82" t="s">
        <v>3676</v>
      </c>
      <c r="I1424" s="82" t="s">
        <v>6390</v>
      </c>
      <c r="J1424" s="82" t="s">
        <v>659</v>
      </c>
      <c r="K1424" s="142" t="s">
        <v>6391</v>
      </c>
    </row>
    <row r="1425" s="140" customFormat="true" ht="24" spans="1:11">
      <c r="A1425" s="82" t="s">
        <v>6392</v>
      </c>
      <c r="B1425" s="82" t="s">
        <v>6388</v>
      </c>
      <c r="C1425" s="82" t="s">
        <v>803</v>
      </c>
      <c r="D1425" s="82" t="s">
        <v>3477</v>
      </c>
      <c r="E1425" s="82" t="s">
        <v>682</v>
      </c>
      <c r="F1425" s="82">
        <v>2</v>
      </c>
      <c r="G1425" s="82" t="s">
        <v>6393</v>
      </c>
      <c r="H1425" s="82" t="s">
        <v>4494</v>
      </c>
      <c r="I1425" s="82" t="s">
        <v>6394</v>
      </c>
      <c r="J1425" s="82" t="s">
        <v>659</v>
      </c>
      <c r="K1425" s="142" t="s">
        <v>6391</v>
      </c>
    </row>
    <row r="1426" s="140" customFormat="true" ht="24" spans="1:11">
      <c r="A1426" s="82" t="s">
        <v>220</v>
      </c>
      <c r="B1426" s="82" t="s">
        <v>6388</v>
      </c>
      <c r="C1426" s="82" t="s">
        <v>803</v>
      </c>
      <c r="D1426" s="82" t="s">
        <v>3517</v>
      </c>
      <c r="E1426" s="82" t="s">
        <v>682</v>
      </c>
      <c r="F1426" s="82">
        <v>5</v>
      </c>
      <c r="G1426" s="82" t="s">
        <v>6395</v>
      </c>
      <c r="H1426" s="82" t="s">
        <v>3676</v>
      </c>
      <c r="I1426" s="82" t="s">
        <v>6396</v>
      </c>
      <c r="J1426" s="82" t="s">
        <v>659</v>
      </c>
      <c r="K1426" s="142" t="s">
        <v>6391</v>
      </c>
    </row>
    <row r="1427" s="140" customFormat="true" ht="24" spans="1:11">
      <c r="A1427" s="82" t="s">
        <v>6397</v>
      </c>
      <c r="B1427" s="82" t="s">
        <v>6388</v>
      </c>
      <c r="C1427" s="82" t="s">
        <v>803</v>
      </c>
      <c r="D1427" s="82" t="s">
        <v>3874</v>
      </c>
      <c r="E1427" s="82" t="s">
        <v>682</v>
      </c>
      <c r="F1427" s="82">
        <v>2</v>
      </c>
      <c r="G1427" s="82" t="s">
        <v>6393</v>
      </c>
      <c r="H1427" s="82" t="s">
        <v>4494</v>
      </c>
      <c r="I1427" s="82" t="s">
        <v>6398</v>
      </c>
      <c r="J1427" s="82" t="s">
        <v>659</v>
      </c>
      <c r="K1427" s="142" t="s">
        <v>6391</v>
      </c>
    </row>
    <row r="1428" s="140" customFormat="true" ht="24" spans="1:11">
      <c r="A1428" s="82" t="s">
        <v>6399</v>
      </c>
      <c r="B1428" s="82" t="s">
        <v>6388</v>
      </c>
      <c r="C1428" s="82" t="s">
        <v>803</v>
      </c>
      <c r="D1428" s="82" t="s">
        <v>3874</v>
      </c>
      <c r="E1428" s="82" t="s">
        <v>682</v>
      </c>
      <c r="F1428" s="82">
        <v>5</v>
      </c>
      <c r="G1428" s="82" t="s">
        <v>6395</v>
      </c>
      <c r="H1428" s="82" t="s">
        <v>3676</v>
      </c>
      <c r="I1428" s="82" t="s">
        <v>6400</v>
      </c>
      <c r="J1428" s="82" t="s">
        <v>659</v>
      </c>
      <c r="K1428" s="142" t="s">
        <v>6391</v>
      </c>
    </row>
    <row r="1429" s="140" customFormat="true" ht="24" spans="1:11">
      <c r="A1429" s="82" t="s">
        <v>494</v>
      </c>
      <c r="B1429" s="82" t="s">
        <v>6388</v>
      </c>
      <c r="C1429" s="82" t="s">
        <v>803</v>
      </c>
      <c r="D1429" s="82" t="s">
        <v>166</v>
      </c>
      <c r="E1429" s="82" t="s">
        <v>682</v>
      </c>
      <c r="F1429" s="82">
        <v>1</v>
      </c>
      <c r="G1429" s="82" t="s">
        <v>6401</v>
      </c>
      <c r="H1429" s="65" t="s">
        <v>3076</v>
      </c>
      <c r="I1429" s="82" t="s">
        <v>6402</v>
      </c>
      <c r="J1429" s="82" t="s">
        <v>659</v>
      </c>
      <c r="K1429" s="142" t="s">
        <v>6391</v>
      </c>
    </row>
    <row r="1430" s="140" customFormat="true" ht="36" spans="1:11">
      <c r="A1430" s="82" t="s">
        <v>3406</v>
      </c>
      <c r="B1430" s="82" t="s">
        <v>6403</v>
      </c>
      <c r="C1430" s="82" t="s">
        <v>998</v>
      </c>
      <c r="D1430" s="82" t="s">
        <v>3598</v>
      </c>
      <c r="E1430" s="82" t="s">
        <v>682</v>
      </c>
      <c r="F1430" s="82">
        <v>3</v>
      </c>
      <c r="G1430" s="82" t="s">
        <v>6401</v>
      </c>
      <c r="H1430" s="82" t="s">
        <v>6404</v>
      </c>
      <c r="I1430" s="82" t="s">
        <v>6405</v>
      </c>
      <c r="J1430" s="82" t="s">
        <v>2512</v>
      </c>
      <c r="K1430" s="142" t="s">
        <v>6406</v>
      </c>
    </row>
    <row r="1431" s="140" customFormat="true" ht="36" spans="1:11">
      <c r="A1431" s="82" t="s">
        <v>523</v>
      </c>
      <c r="B1431" s="82" t="s">
        <v>6403</v>
      </c>
      <c r="C1431" s="82" t="s">
        <v>998</v>
      </c>
      <c r="D1431" s="82" t="s">
        <v>3598</v>
      </c>
      <c r="E1431" s="82" t="s">
        <v>682</v>
      </c>
      <c r="F1431" s="82">
        <v>1</v>
      </c>
      <c r="G1431" s="82" t="s">
        <v>6393</v>
      </c>
      <c r="H1431" s="82" t="s">
        <v>4500</v>
      </c>
      <c r="I1431" s="82" t="s">
        <v>6405</v>
      </c>
      <c r="J1431" s="82" t="s">
        <v>2512</v>
      </c>
      <c r="K1431" s="142" t="s">
        <v>6407</v>
      </c>
    </row>
    <row r="1432" s="140" customFormat="true" ht="36" spans="1:11">
      <c r="A1432" s="82" t="s">
        <v>4416</v>
      </c>
      <c r="B1432" s="82" t="s">
        <v>6403</v>
      </c>
      <c r="C1432" s="82" t="s">
        <v>998</v>
      </c>
      <c r="D1432" s="82" t="s">
        <v>3598</v>
      </c>
      <c r="E1432" s="82" t="s">
        <v>682</v>
      </c>
      <c r="F1432" s="82">
        <v>1</v>
      </c>
      <c r="G1432" s="82" t="s">
        <v>6408</v>
      </c>
      <c r="H1432" s="65" t="s">
        <v>3076</v>
      </c>
      <c r="I1432" s="82" t="s">
        <v>6405</v>
      </c>
      <c r="J1432" s="82" t="s">
        <v>2512</v>
      </c>
      <c r="K1432" s="142" t="s">
        <v>6409</v>
      </c>
    </row>
    <row r="1433" s="140" customFormat="true" spans="1:11">
      <c r="A1433" s="82" t="s">
        <v>5597</v>
      </c>
      <c r="B1433" s="82" t="s">
        <v>6410</v>
      </c>
      <c r="C1433" s="82" t="s">
        <v>1175</v>
      </c>
      <c r="D1433" s="82" t="s">
        <v>3477</v>
      </c>
      <c r="E1433" s="82" t="s">
        <v>682</v>
      </c>
      <c r="F1433" s="82">
        <v>3</v>
      </c>
      <c r="G1433" s="82" t="s">
        <v>6411</v>
      </c>
      <c r="H1433" s="82" t="s">
        <v>6412</v>
      </c>
      <c r="I1433" s="82"/>
      <c r="J1433" s="82" t="s">
        <v>4226</v>
      </c>
      <c r="K1433" s="142" t="s">
        <v>6413</v>
      </c>
    </row>
    <row r="1434" s="140" customFormat="true" spans="1:11">
      <c r="A1434" s="82" t="s">
        <v>6414</v>
      </c>
      <c r="B1434" s="82" t="s">
        <v>6410</v>
      </c>
      <c r="C1434" s="82" t="s">
        <v>1175</v>
      </c>
      <c r="D1434" s="82" t="s">
        <v>3881</v>
      </c>
      <c r="E1434" s="82" t="s">
        <v>682</v>
      </c>
      <c r="F1434" s="82">
        <v>6</v>
      </c>
      <c r="G1434" s="82" t="s">
        <v>6401</v>
      </c>
      <c r="H1434" s="82" t="s">
        <v>4494</v>
      </c>
      <c r="I1434" s="82"/>
      <c r="J1434" s="82" t="s">
        <v>4226</v>
      </c>
      <c r="K1434" s="142" t="s">
        <v>6413</v>
      </c>
    </row>
    <row r="1435" s="140" customFormat="true" ht="36" spans="1:11">
      <c r="A1435" s="82" t="s">
        <v>6415</v>
      </c>
      <c r="B1435" s="82" t="s">
        <v>6416</v>
      </c>
      <c r="C1435" s="82" t="s">
        <v>729</v>
      </c>
      <c r="D1435" s="82" t="s">
        <v>5950</v>
      </c>
      <c r="E1435" s="82" t="s">
        <v>682</v>
      </c>
      <c r="F1435" s="82">
        <v>20</v>
      </c>
      <c r="G1435" s="82" t="s">
        <v>6401</v>
      </c>
      <c r="H1435" s="82" t="s">
        <v>4017</v>
      </c>
      <c r="I1435" s="82" t="s">
        <v>6417</v>
      </c>
      <c r="J1435" s="82" t="s">
        <v>6418</v>
      </c>
      <c r="K1435" s="142" t="s">
        <v>6419</v>
      </c>
    </row>
    <row r="1436" s="140" customFormat="true" ht="36" spans="1:11">
      <c r="A1436" s="82" t="s">
        <v>6420</v>
      </c>
      <c r="B1436" s="82" t="s">
        <v>6416</v>
      </c>
      <c r="C1436" s="82" t="s">
        <v>729</v>
      </c>
      <c r="D1436" s="82" t="s">
        <v>3477</v>
      </c>
      <c r="E1436" s="82" t="s">
        <v>682</v>
      </c>
      <c r="F1436" s="82">
        <v>5</v>
      </c>
      <c r="G1436" s="82" t="s">
        <v>6393</v>
      </c>
      <c r="H1436" s="82" t="s">
        <v>6421</v>
      </c>
      <c r="I1436" s="82" t="s">
        <v>6417</v>
      </c>
      <c r="J1436" s="82" t="s">
        <v>6418</v>
      </c>
      <c r="K1436" s="142" t="s">
        <v>6419</v>
      </c>
    </row>
    <row r="1437" s="140" customFormat="true" spans="1:11">
      <c r="A1437" s="82" t="s">
        <v>6422</v>
      </c>
      <c r="B1437" s="82" t="s">
        <v>4712</v>
      </c>
      <c r="C1437" s="82" t="s">
        <v>697</v>
      </c>
      <c r="D1437" s="82" t="s">
        <v>131</v>
      </c>
      <c r="E1437" s="82" t="s">
        <v>682</v>
      </c>
      <c r="F1437" s="82">
        <v>2</v>
      </c>
      <c r="G1437" s="82" t="s">
        <v>6401</v>
      </c>
      <c r="H1437" s="82" t="s">
        <v>4713</v>
      </c>
      <c r="I1437" s="82"/>
      <c r="J1437" s="82" t="s">
        <v>2512</v>
      </c>
      <c r="K1437" s="142" t="s">
        <v>6423</v>
      </c>
    </row>
    <row r="1438" s="140" customFormat="true" spans="1:11">
      <c r="A1438" s="82" t="s">
        <v>587</v>
      </c>
      <c r="B1438" s="82" t="s">
        <v>4712</v>
      </c>
      <c r="C1438" s="82" t="s">
        <v>697</v>
      </c>
      <c r="D1438" s="82" t="s">
        <v>131</v>
      </c>
      <c r="E1438" s="82" t="s">
        <v>682</v>
      </c>
      <c r="F1438" s="82">
        <v>2</v>
      </c>
      <c r="G1438" s="82" t="s">
        <v>6401</v>
      </c>
      <c r="H1438" s="82" t="s">
        <v>5762</v>
      </c>
      <c r="I1438" s="82"/>
      <c r="J1438" s="82" t="s">
        <v>2512</v>
      </c>
      <c r="K1438" s="142" t="s">
        <v>6423</v>
      </c>
    </row>
    <row r="1439" s="140" customFormat="true" spans="1:11">
      <c r="A1439" s="82" t="s">
        <v>4711</v>
      </c>
      <c r="B1439" s="82" t="s">
        <v>4712</v>
      </c>
      <c r="C1439" s="82" t="s">
        <v>697</v>
      </c>
      <c r="D1439" s="82" t="s">
        <v>131</v>
      </c>
      <c r="E1439" s="82" t="s">
        <v>682</v>
      </c>
      <c r="F1439" s="82">
        <v>2</v>
      </c>
      <c r="G1439" s="82" t="s">
        <v>6401</v>
      </c>
      <c r="H1439" s="82" t="s">
        <v>4713</v>
      </c>
      <c r="I1439" s="82"/>
      <c r="J1439" s="82" t="s">
        <v>2512</v>
      </c>
      <c r="K1439" s="142" t="s">
        <v>6423</v>
      </c>
    </row>
    <row r="1440" s="140" customFormat="true" spans="1:11">
      <c r="A1440" s="82" t="s">
        <v>2059</v>
      </c>
      <c r="B1440" s="82" t="s">
        <v>4712</v>
      </c>
      <c r="C1440" s="82" t="s">
        <v>697</v>
      </c>
      <c r="D1440" s="82" t="s">
        <v>803</v>
      </c>
      <c r="E1440" s="82" t="s">
        <v>682</v>
      </c>
      <c r="F1440" s="82">
        <v>2</v>
      </c>
      <c r="G1440" s="82" t="s">
        <v>6424</v>
      </c>
      <c r="H1440" s="65" t="s">
        <v>3076</v>
      </c>
      <c r="I1440" s="82"/>
      <c r="J1440" s="82" t="s">
        <v>2512</v>
      </c>
      <c r="K1440" s="142" t="s">
        <v>6423</v>
      </c>
    </row>
    <row r="1441" s="140" customFormat="true" spans="1:11">
      <c r="A1441" s="82" t="s">
        <v>193</v>
      </c>
      <c r="B1441" s="82" t="s">
        <v>6425</v>
      </c>
      <c r="C1441" s="82" t="s">
        <v>2182</v>
      </c>
      <c r="D1441" s="82" t="s">
        <v>3477</v>
      </c>
      <c r="E1441" s="82" t="s">
        <v>682</v>
      </c>
      <c r="F1441" s="82">
        <v>10</v>
      </c>
      <c r="G1441" s="82" t="s">
        <v>6393</v>
      </c>
      <c r="H1441" s="65" t="s">
        <v>3076</v>
      </c>
      <c r="I1441" s="82"/>
      <c r="J1441" s="82" t="s">
        <v>4984</v>
      </c>
      <c r="K1441" s="142" t="s">
        <v>6426</v>
      </c>
    </row>
    <row r="1442" s="140" customFormat="true" spans="1:11">
      <c r="A1442" s="82" t="s">
        <v>6427</v>
      </c>
      <c r="B1442" s="82" t="s">
        <v>6425</v>
      </c>
      <c r="C1442" s="82" t="s">
        <v>2182</v>
      </c>
      <c r="D1442" s="82" t="s">
        <v>3477</v>
      </c>
      <c r="E1442" s="82" t="s">
        <v>682</v>
      </c>
      <c r="F1442" s="82">
        <v>2</v>
      </c>
      <c r="G1442" s="82" t="s">
        <v>6393</v>
      </c>
      <c r="H1442" s="65" t="s">
        <v>3076</v>
      </c>
      <c r="I1442" s="82"/>
      <c r="J1442" s="82" t="s">
        <v>4984</v>
      </c>
      <c r="K1442" s="142" t="s">
        <v>6426</v>
      </c>
    </row>
    <row r="1443" s="140" customFormat="true" spans="1:11">
      <c r="A1443" s="82" t="s">
        <v>6428</v>
      </c>
      <c r="B1443" s="82" t="s">
        <v>6425</v>
      </c>
      <c r="C1443" s="82" t="s">
        <v>2182</v>
      </c>
      <c r="D1443" s="82" t="s">
        <v>3477</v>
      </c>
      <c r="E1443" s="82" t="s">
        <v>682</v>
      </c>
      <c r="F1443" s="82">
        <v>4</v>
      </c>
      <c r="G1443" s="82" t="s">
        <v>6393</v>
      </c>
      <c r="H1443" s="65" t="s">
        <v>3076</v>
      </c>
      <c r="I1443" s="82"/>
      <c r="J1443" s="82" t="s">
        <v>4984</v>
      </c>
      <c r="K1443" s="142" t="s">
        <v>6426</v>
      </c>
    </row>
    <row r="1444" s="140" customFormat="true" spans="1:11">
      <c r="A1444" s="82" t="s">
        <v>6429</v>
      </c>
      <c r="B1444" s="82" t="s">
        <v>6425</v>
      </c>
      <c r="C1444" s="82" t="s">
        <v>2182</v>
      </c>
      <c r="D1444" s="82" t="s">
        <v>3477</v>
      </c>
      <c r="E1444" s="82" t="s">
        <v>682</v>
      </c>
      <c r="F1444" s="82">
        <v>4</v>
      </c>
      <c r="G1444" s="82" t="s">
        <v>6393</v>
      </c>
      <c r="H1444" s="65" t="s">
        <v>3076</v>
      </c>
      <c r="I1444" s="82"/>
      <c r="J1444" s="82" t="s">
        <v>4984</v>
      </c>
      <c r="K1444" s="142" t="s">
        <v>6426</v>
      </c>
    </row>
    <row r="1445" s="140" customFormat="true" spans="1:11">
      <c r="A1445" s="82" t="s">
        <v>6430</v>
      </c>
      <c r="B1445" s="82" t="s">
        <v>6425</v>
      </c>
      <c r="C1445" s="82" t="s">
        <v>2182</v>
      </c>
      <c r="D1445" s="82" t="s">
        <v>5814</v>
      </c>
      <c r="E1445" s="82" t="s">
        <v>682</v>
      </c>
      <c r="F1445" s="82">
        <v>1</v>
      </c>
      <c r="G1445" s="82" t="s">
        <v>6393</v>
      </c>
      <c r="H1445" s="65" t="s">
        <v>3076</v>
      </c>
      <c r="I1445" s="82"/>
      <c r="J1445" s="82" t="s">
        <v>4984</v>
      </c>
      <c r="K1445" s="142" t="s">
        <v>6426</v>
      </c>
    </row>
    <row r="1446" s="140" customFormat="true" ht="24" spans="1:11">
      <c r="A1446" s="82" t="s">
        <v>6431</v>
      </c>
      <c r="B1446" s="82" t="s">
        <v>6432</v>
      </c>
      <c r="C1446" s="82" t="s">
        <v>759</v>
      </c>
      <c r="D1446" s="82" t="s">
        <v>803</v>
      </c>
      <c r="E1446" s="82" t="s">
        <v>682</v>
      </c>
      <c r="F1446" s="82">
        <v>10</v>
      </c>
      <c r="G1446" s="82" t="s">
        <v>6393</v>
      </c>
      <c r="H1446" s="82" t="s">
        <v>3563</v>
      </c>
      <c r="I1446" s="82" t="s">
        <v>6433</v>
      </c>
      <c r="J1446" s="82" t="s">
        <v>1891</v>
      </c>
      <c r="K1446" s="142" t="s">
        <v>6434</v>
      </c>
    </row>
    <row r="1447" s="140" customFormat="true" ht="48" spans="1:11">
      <c r="A1447" s="82" t="s">
        <v>6435</v>
      </c>
      <c r="B1447" s="82" t="s">
        <v>6436</v>
      </c>
      <c r="C1447" s="82" t="s">
        <v>873</v>
      </c>
      <c r="D1447" s="82" t="s">
        <v>3477</v>
      </c>
      <c r="E1447" s="82" t="s">
        <v>682</v>
      </c>
      <c r="F1447" s="82">
        <v>15</v>
      </c>
      <c r="G1447" s="82" t="s">
        <v>6393</v>
      </c>
      <c r="H1447" s="82" t="s">
        <v>6437</v>
      </c>
      <c r="I1447" s="82" t="s">
        <v>6438</v>
      </c>
      <c r="J1447" s="82" t="s">
        <v>2512</v>
      </c>
      <c r="K1447" s="142" t="s">
        <v>6439</v>
      </c>
    </row>
    <row r="1448" s="140" customFormat="true" ht="48" spans="1:11">
      <c r="A1448" s="82" t="s">
        <v>5210</v>
      </c>
      <c r="B1448" s="82" t="s">
        <v>6436</v>
      </c>
      <c r="C1448" s="82" t="s">
        <v>873</v>
      </c>
      <c r="D1448" s="82" t="s">
        <v>3477</v>
      </c>
      <c r="E1448" s="82" t="s">
        <v>682</v>
      </c>
      <c r="F1448" s="82">
        <v>2</v>
      </c>
      <c r="G1448" s="82" t="s">
        <v>6393</v>
      </c>
      <c r="H1448" s="65" t="s">
        <v>3076</v>
      </c>
      <c r="I1448" s="82" t="s">
        <v>6438</v>
      </c>
      <c r="J1448" s="82" t="s">
        <v>2512</v>
      </c>
      <c r="K1448" s="142" t="s">
        <v>6439</v>
      </c>
    </row>
    <row r="1449" s="140" customFormat="true" ht="24" spans="1:11">
      <c r="A1449" s="82" t="s">
        <v>3482</v>
      </c>
      <c r="B1449" s="82" t="s">
        <v>6440</v>
      </c>
      <c r="C1449" s="82" t="s">
        <v>729</v>
      </c>
      <c r="D1449" s="82"/>
      <c r="E1449" s="82" t="s">
        <v>682</v>
      </c>
      <c r="F1449" s="82">
        <v>30</v>
      </c>
      <c r="G1449" s="82" t="s">
        <v>6401</v>
      </c>
      <c r="H1449" s="82" t="s">
        <v>5555</v>
      </c>
      <c r="I1449" s="82" t="s">
        <v>6441</v>
      </c>
      <c r="J1449" s="82" t="s">
        <v>1932</v>
      </c>
      <c r="K1449" s="142" t="s">
        <v>6442</v>
      </c>
    </row>
    <row r="1450" s="140" customFormat="true" ht="24" spans="1:11">
      <c r="A1450" s="82" t="s">
        <v>4738</v>
      </c>
      <c r="B1450" s="82" t="s">
        <v>6440</v>
      </c>
      <c r="C1450" s="82" t="s">
        <v>729</v>
      </c>
      <c r="D1450" s="82" t="s">
        <v>803</v>
      </c>
      <c r="E1450" s="82" t="s">
        <v>682</v>
      </c>
      <c r="F1450" s="82">
        <v>2</v>
      </c>
      <c r="G1450" s="82" t="s">
        <v>6401</v>
      </c>
      <c r="H1450" s="82" t="s">
        <v>4458</v>
      </c>
      <c r="I1450" s="82" t="s">
        <v>6441</v>
      </c>
      <c r="J1450" s="82" t="s">
        <v>1932</v>
      </c>
      <c r="K1450" s="142" t="s">
        <v>6442</v>
      </c>
    </row>
    <row r="1451" s="140" customFormat="true" ht="24" spans="1:11">
      <c r="A1451" s="82" t="s">
        <v>2434</v>
      </c>
      <c r="B1451" s="82" t="s">
        <v>6440</v>
      </c>
      <c r="C1451" s="82" t="s">
        <v>729</v>
      </c>
      <c r="D1451" s="82" t="s">
        <v>803</v>
      </c>
      <c r="E1451" s="82" t="s">
        <v>682</v>
      </c>
      <c r="F1451" s="82">
        <v>4</v>
      </c>
      <c r="G1451" s="82" t="s">
        <v>6401</v>
      </c>
      <c r="H1451" s="82" t="s">
        <v>4878</v>
      </c>
      <c r="I1451" s="82" t="s">
        <v>6441</v>
      </c>
      <c r="J1451" s="82" t="s">
        <v>1932</v>
      </c>
      <c r="K1451" s="142" t="s">
        <v>6442</v>
      </c>
    </row>
    <row r="1452" s="140" customFormat="true" spans="1:11">
      <c r="A1452" s="82" t="s">
        <v>1921</v>
      </c>
      <c r="B1452" s="82" t="s">
        <v>6443</v>
      </c>
      <c r="C1452" s="82" t="s">
        <v>998</v>
      </c>
      <c r="D1452" s="82" t="s">
        <v>131</v>
      </c>
      <c r="E1452" s="82" t="s">
        <v>682</v>
      </c>
      <c r="F1452" s="82">
        <v>2</v>
      </c>
      <c r="G1452" s="82" t="s">
        <v>6401</v>
      </c>
      <c r="H1452" s="82" t="s">
        <v>3527</v>
      </c>
      <c r="I1452" s="82" t="s">
        <v>6444</v>
      </c>
      <c r="J1452" s="82" t="s">
        <v>6445</v>
      </c>
      <c r="K1452" s="142" t="s">
        <v>6446</v>
      </c>
    </row>
    <row r="1453" s="140" customFormat="true" spans="1:11">
      <c r="A1453" s="82" t="s">
        <v>425</v>
      </c>
      <c r="B1453" s="82" t="s">
        <v>6443</v>
      </c>
      <c r="C1453" s="82" t="s">
        <v>998</v>
      </c>
      <c r="D1453" s="82" t="s">
        <v>3477</v>
      </c>
      <c r="E1453" s="82" t="s">
        <v>682</v>
      </c>
      <c r="F1453" s="82">
        <v>5</v>
      </c>
      <c r="G1453" s="82" t="s">
        <v>6393</v>
      </c>
      <c r="H1453" s="65" t="s">
        <v>3076</v>
      </c>
      <c r="I1453" s="82" t="s">
        <v>6444</v>
      </c>
      <c r="J1453" s="82" t="s">
        <v>6445</v>
      </c>
      <c r="K1453" s="142" t="s">
        <v>6446</v>
      </c>
    </row>
    <row r="1454" s="140" customFormat="true" spans="1:11">
      <c r="A1454" s="82" t="s">
        <v>906</v>
      </c>
      <c r="B1454" s="82" t="s">
        <v>6443</v>
      </c>
      <c r="C1454" s="82" t="s">
        <v>998</v>
      </c>
      <c r="D1454" s="82" t="s">
        <v>803</v>
      </c>
      <c r="E1454" s="82" t="s">
        <v>682</v>
      </c>
      <c r="F1454" s="82">
        <v>8</v>
      </c>
      <c r="G1454" s="82" t="s">
        <v>6401</v>
      </c>
      <c r="H1454" s="82" t="s">
        <v>4300</v>
      </c>
      <c r="I1454" s="82" t="s">
        <v>6444</v>
      </c>
      <c r="J1454" s="82" t="s">
        <v>6445</v>
      </c>
      <c r="K1454" s="142" t="s">
        <v>6446</v>
      </c>
    </row>
    <row r="1455" s="140" customFormat="true" spans="1:11">
      <c r="A1455" s="82" t="s">
        <v>6447</v>
      </c>
      <c r="B1455" s="82" t="s">
        <v>6443</v>
      </c>
      <c r="C1455" s="82" t="s">
        <v>998</v>
      </c>
      <c r="D1455" s="82" t="s">
        <v>803</v>
      </c>
      <c r="E1455" s="82" t="s">
        <v>682</v>
      </c>
      <c r="F1455" s="82">
        <v>8</v>
      </c>
      <c r="G1455" s="82" t="s">
        <v>6401</v>
      </c>
      <c r="H1455" s="82" t="s">
        <v>6448</v>
      </c>
      <c r="I1455" s="82" t="s">
        <v>6444</v>
      </c>
      <c r="J1455" s="82" t="s">
        <v>6445</v>
      </c>
      <c r="K1455" s="142" t="s">
        <v>6446</v>
      </c>
    </row>
    <row r="1456" s="140" customFormat="true" spans="1:11">
      <c r="A1456" s="82" t="s">
        <v>6449</v>
      </c>
      <c r="B1456" s="82" t="s">
        <v>6443</v>
      </c>
      <c r="C1456" s="82" t="s">
        <v>998</v>
      </c>
      <c r="D1456" s="82" t="s">
        <v>803</v>
      </c>
      <c r="E1456" s="82" t="s">
        <v>682</v>
      </c>
      <c r="F1456" s="82">
        <v>8</v>
      </c>
      <c r="G1456" s="82" t="s">
        <v>6401</v>
      </c>
      <c r="H1456" s="82" t="s">
        <v>4713</v>
      </c>
      <c r="I1456" s="82" t="s">
        <v>6444</v>
      </c>
      <c r="J1456" s="82" t="s">
        <v>6445</v>
      </c>
      <c r="K1456" s="142" t="s">
        <v>6446</v>
      </c>
    </row>
    <row r="1457" s="140" customFormat="true" spans="1:11">
      <c r="A1457" s="82" t="s">
        <v>6450</v>
      </c>
      <c r="B1457" s="82" t="s">
        <v>6443</v>
      </c>
      <c r="C1457" s="82" t="s">
        <v>998</v>
      </c>
      <c r="D1457" s="82" t="s">
        <v>131</v>
      </c>
      <c r="E1457" s="82" t="s">
        <v>682</v>
      </c>
      <c r="F1457" s="82">
        <v>3</v>
      </c>
      <c r="G1457" s="82" t="s">
        <v>6401</v>
      </c>
      <c r="H1457" s="82" t="s">
        <v>4458</v>
      </c>
      <c r="I1457" s="82" t="s">
        <v>6444</v>
      </c>
      <c r="J1457" s="82" t="s">
        <v>6445</v>
      </c>
      <c r="K1457" s="142" t="s">
        <v>6446</v>
      </c>
    </row>
    <row r="1458" s="140" customFormat="true" spans="1:11">
      <c r="A1458" s="82" t="s">
        <v>6451</v>
      </c>
      <c r="B1458" s="82" t="s">
        <v>6443</v>
      </c>
      <c r="C1458" s="82" t="s">
        <v>998</v>
      </c>
      <c r="D1458" s="82" t="s">
        <v>803</v>
      </c>
      <c r="E1458" s="82" t="s">
        <v>682</v>
      </c>
      <c r="F1458" s="82">
        <v>2</v>
      </c>
      <c r="G1458" s="82" t="s">
        <v>6401</v>
      </c>
      <c r="H1458" s="82" t="s">
        <v>4878</v>
      </c>
      <c r="I1458" s="82" t="s">
        <v>6444</v>
      </c>
      <c r="J1458" s="82" t="s">
        <v>6445</v>
      </c>
      <c r="K1458" s="142" t="s">
        <v>6446</v>
      </c>
    </row>
    <row r="1459" s="140" customFormat="true" spans="1:11">
      <c r="A1459" s="82" t="s">
        <v>6452</v>
      </c>
      <c r="B1459" s="82" t="s">
        <v>6443</v>
      </c>
      <c r="C1459" s="82" t="s">
        <v>998</v>
      </c>
      <c r="D1459" s="82" t="s">
        <v>803</v>
      </c>
      <c r="E1459" s="82" t="s">
        <v>682</v>
      </c>
      <c r="F1459" s="82">
        <v>6</v>
      </c>
      <c r="G1459" s="82" t="s">
        <v>6401</v>
      </c>
      <c r="H1459" s="82" t="s">
        <v>4458</v>
      </c>
      <c r="I1459" s="82" t="s">
        <v>6444</v>
      </c>
      <c r="J1459" s="82" t="s">
        <v>6445</v>
      </c>
      <c r="K1459" s="142" t="s">
        <v>6446</v>
      </c>
    </row>
    <row r="1460" s="140" customFormat="true" ht="60" spans="1:11">
      <c r="A1460" s="82" t="s">
        <v>6453</v>
      </c>
      <c r="B1460" s="82" t="s">
        <v>6454</v>
      </c>
      <c r="C1460" s="82" t="s">
        <v>885</v>
      </c>
      <c r="D1460" s="82" t="s">
        <v>131</v>
      </c>
      <c r="E1460" s="82" t="s">
        <v>682</v>
      </c>
      <c r="F1460" s="82">
        <v>2</v>
      </c>
      <c r="G1460" s="82" t="s">
        <v>6455</v>
      </c>
      <c r="H1460" s="65" t="s">
        <v>3076</v>
      </c>
      <c r="I1460" s="82" t="s">
        <v>6456</v>
      </c>
      <c r="J1460" s="82" t="s">
        <v>6457</v>
      </c>
      <c r="K1460" s="142" t="s">
        <v>6458</v>
      </c>
    </row>
    <row r="1461" s="140" customFormat="true" ht="60" spans="1:11">
      <c r="A1461" s="82" t="s">
        <v>6459</v>
      </c>
      <c r="B1461" s="82" t="s">
        <v>6454</v>
      </c>
      <c r="C1461" s="82" t="s">
        <v>885</v>
      </c>
      <c r="D1461" s="82" t="s">
        <v>131</v>
      </c>
      <c r="E1461" s="82" t="s">
        <v>682</v>
      </c>
      <c r="F1461" s="82">
        <v>5</v>
      </c>
      <c r="G1461" s="82" t="s">
        <v>6460</v>
      </c>
      <c r="H1461" s="65" t="s">
        <v>3076</v>
      </c>
      <c r="I1461" s="82" t="s">
        <v>6456</v>
      </c>
      <c r="J1461" s="82" t="s">
        <v>6457</v>
      </c>
      <c r="K1461" s="142" t="s">
        <v>6458</v>
      </c>
    </row>
    <row r="1462" s="140" customFormat="true" ht="60" spans="1:11">
      <c r="A1462" s="82" t="s">
        <v>4498</v>
      </c>
      <c r="B1462" s="82" t="s">
        <v>6454</v>
      </c>
      <c r="C1462" s="82" t="s">
        <v>885</v>
      </c>
      <c r="D1462" s="82" t="s">
        <v>131</v>
      </c>
      <c r="E1462" s="82" t="s">
        <v>682</v>
      </c>
      <c r="F1462" s="82">
        <v>5</v>
      </c>
      <c r="G1462" s="82" t="s">
        <v>6460</v>
      </c>
      <c r="H1462" s="65" t="s">
        <v>3076</v>
      </c>
      <c r="I1462" s="82" t="s">
        <v>6456</v>
      </c>
      <c r="J1462" s="82" t="s">
        <v>6457</v>
      </c>
      <c r="K1462" s="142" t="s">
        <v>6461</v>
      </c>
    </row>
    <row r="1463" s="140" customFormat="true" ht="72" spans="1:11">
      <c r="A1463" s="82" t="s">
        <v>6447</v>
      </c>
      <c r="B1463" s="82" t="s">
        <v>6454</v>
      </c>
      <c r="C1463" s="82" t="s">
        <v>885</v>
      </c>
      <c r="D1463" s="82" t="s">
        <v>166</v>
      </c>
      <c r="E1463" s="82" t="s">
        <v>682</v>
      </c>
      <c r="F1463" s="82">
        <v>2</v>
      </c>
      <c r="G1463" s="82" t="s">
        <v>6462</v>
      </c>
      <c r="H1463" s="65" t="s">
        <v>3076</v>
      </c>
      <c r="I1463" s="82" t="s">
        <v>6463</v>
      </c>
      <c r="J1463" s="82" t="s">
        <v>6457</v>
      </c>
      <c r="K1463" s="142" t="s">
        <v>6464</v>
      </c>
    </row>
    <row r="1464" s="140" customFormat="true" ht="48" spans="1:11">
      <c r="A1464" s="82" t="s">
        <v>6465</v>
      </c>
      <c r="B1464" s="82" t="s">
        <v>6466</v>
      </c>
      <c r="C1464" s="82" t="s">
        <v>998</v>
      </c>
      <c r="D1464" s="82" t="s">
        <v>3598</v>
      </c>
      <c r="E1464" s="82" t="s">
        <v>682</v>
      </c>
      <c r="F1464" s="82">
        <v>10</v>
      </c>
      <c r="G1464" s="82" t="s">
        <v>6467</v>
      </c>
      <c r="H1464" s="82" t="s">
        <v>6468</v>
      </c>
      <c r="I1464" s="82" t="s">
        <v>6469</v>
      </c>
      <c r="J1464" s="65" t="s">
        <v>1097</v>
      </c>
      <c r="K1464" s="142" t="s">
        <v>6470</v>
      </c>
    </row>
    <row r="1465" s="140" customFormat="true" ht="60" spans="1:11">
      <c r="A1465" s="82" t="s">
        <v>6471</v>
      </c>
      <c r="B1465" s="82" t="s">
        <v>6472</v>
      </c>
      <c r="C1465" s="82" t="s">
        <v>998</v>
      </c>
      <c r="D1465" s="82" t="s">
        <v>166</v>
      </c>
      <c r="E1465" s="82" t="s">
        <v>682</v>
      </c>
      <c r="F1465" s="82">
        <v>20</v>
      </c>
      <c r="G1465" s="82" t="s">
        <v>6473</v>
      </c>
      <c r="H1465" s="82" t="s">
        <v>6474</v>
      </c>
      <c r="I1465" s="82" t="s">
        <v>6475</v>
      </c>
      <c r="J1465" s="65" t="s">
        <v>1097</v>
      </c>
      <c r="K1465" s="142" t="s">
        <v>6476</v>
      </c>
    </row>
    <row r="1466" s="140" customFormat="true" ht="36" spans="1:11">
      <c r="A1466" s="82" t="s">
        <v>6477</v>
      </c>
      <c r="B1466" s="82" t="s">
        <v>6472</v>
      </c>
      <c r="C1466" s="82" t="s">
        <v>998</v>
      </c>
      <c r="D1466" s="82" t="s">
        <v>166</v>
      </c>
      <c r="E1466" s="82" t="s">
        <v>682</v>
      </c>
      <c r="F1466" s="82">
        <v>6</v>
      </c>
      <c r="G1466" s="82" t="s">
        <v>6478</v>
      </c>
      <c r="H1466" s="82" t="s">
        <v>3712</v>
      </c>
      <c r="I1466" s="82"/>
      <c r="J1466" s="65" t="s">
        <v>1097</v>
      </c>
      <c r="K1466" s="142" t="s">
        <v>6476</v>
      </c>
    </row>
    <row r="1467" s="140" customFormat="true" ht="48" spans="1:11">
      <c r="A1467" s="82" t="s">
        <v>4265</v>
      </c>
      <c r="B1467" s="82" t="s">
        <v>6479</v>
      </c>
      <c r="C1467" s="82" t="s">
        <v>998</v>
      </c>
      <c r="D1467" s="82" t="s">
        <v>166</v>
      </c>
      <c r="E1467" s="82" t="s">
        <v>682</v>
      </c>
      <c r="F1467" s="82">
        <v>3</v>
      </c>
      <c r="G1467" s="82" t="s">
        <v>6480</v>
      </c>
      <c r="H1467" s="82" t="s">
        <v>3712</v>
      </c>
      <c r="I1467" s="82" t="s">
        <v>6481</v>
      </c>
      <c r="J1467" s="82" t="s">
        <v>2398</v>
      </c>
      <c r="K1467" s="142" t="s">
        <v>6482</v>
      </c>
    </row>
    <row r="1468" s="140" customFormat="true" ht="60" spans="1:11">
      <c r="A1468" s="82" t="s">
        <v>4509</v>
      </c>
      <c r="B1468" s="82" t="s">
        <v>3279</v>
      </c>
      <c r="C1468" s="82" t="s">
        <v>681</v>
      </c>
      <c r="D1468" s="82" t="s">
        <v>3517</v>
      </c>
      <c r="E1468" s="82" t="s">
        <v>682</v>
      </c>
      <c r="F1468" s="82">
        <v>20</v>
      </c>
      <c r="G1468" s="82" t="s">
        <v>6483</v>
      </c>
      <c r="H1468" s="82" t="s">
        <v>6484</v>
      </c>
      <c r="I1468" s="82" t="s">
        <v>6485</v>
      </c>
      <c r="J1468" s="65" t="s">
        <v>1097</v>
      </c>
      <c r="K1468" s="142" t="s">
        <v>6486</v>
      </c>
    </row>
    <row r="1469" s="140" customFormat="true" ht="72" spans="1:11">
      <c r="A1469" s="82" t="s">
        <v>6487</v>
      </c>
      <c r="B1469" s="82" t="s">
        <v>3279</v>
      </c>
      <c r="C1469" s="82" t="s">
        <v>681</v>
      </c>
      <c r="D1469" s="82" t="s">
        <v>3517</v>
      </c>
      <c r="E1469" s="82" t="s">
        <v>682</v>
      </c>
      <c r="F1469" s="82">
        <v>20</v>
      </c>
      <c r="G1469" s="82" t="s">
        <v>6488</v>
      </c>
      <c r="H1469" s="82" t="s">
        <v>6489</v>
      </c>
      <c r="I1469" s="82" t="s">
        <v>6490</v>
      </c>
      <c r="J1469" s="65" t="s">
        <v>1097</v>
      </c>
      <c r="K1469" s="142" t="s">
        <v>6486</v>
      </c>
    </row>
    <row r="1470" s="140" customFormat="true" ht="60" spans="1:11">
      <c r="A1470" s="82" t="s">
        <v>4525</v>
      </c>
      <c r="B1470" s="82" t="s">
        <v>3279</v>
      </c>
      <c r="C1470" s="82" t="s">
        <v>681</v>
      </c>
      <c r="D1470" s="82" t="s">
        <v>3517</v>
      </c>
      <c r="E1470" s="82" t="s">
        <v>682</v>
      </c>
      <c r="F1470" s="82">
        <v>10</v>
      </c>
      <c r="G1470" s="82" t="s">
        <v>6491</v>
      </c>
      <c r="H1470" s="82" t="s">
        <v>6492</v>
      </c>
      <c r="I1470" s="82" t="s">
        <v>6493</v>
      </c>
      <c r="J1470" s="65" t="s">
        <v>1097</v>
      </c>
      <c r="K1470" s="142" t="s">
        <v>6486</v>
      </c>
    </row>
    <row r="1471" s="140" customFormat="true" ht="60" spans="1:11">
      <c r="A1471" s="82" t="s">
        <v>6494</v>
      </c>
      <c r="B1471" s="82" t="s">
        <v>3279</v>
      </c>
      <c r="C1471" s="82" t="s">
        <v>681</v>
      </c>
      <c r="D1471" s="82" t="s">
        <v>3517</v>
      </c>
      <c r="E1471" s="82" t="s">
        <v>682</v>
      </c>
      <c r="F1471" s="82">
        <v>10</v>
      </c>
      <c r="G1471" s="82" t="s">
        <v>6495</v>
      </c>
      <c r="H1471" s="82" t="s">
        <v>6496</v>
      </c>
      <c r="I1471" s="82" t="s">
        <v>6497</v>
      </c>
      <c r="J1471" s="65" t="s">
        <v>1097</v>
      </c>
      <c r="K1471" s="142" t="s">
        <v>6486</v>
      </c>
    </row>
    <row r="1472" s="140" customFormat="true" ht="60" spans="1:11">
      <c r="A1472" s="82" t="s">
        <v>6498</v>
      </c>
      <c r="B1472" s="82" t="s">
        <v>3279</v>
      </c>
      <c r="C1472" s="82" t="s">
        <v>681</v>
      </c>
      <c r="D1472" s="82" t="s">
        <v>3517</v>
      </c>
      <c r="E1472" s="82" t="s">
        <v>682</v>
      </c>
      <c r="F1472" s="82">
        <v>5</v>
      </c>
      <c r="G1472" s="82" t="s">
        <v>6499</v>
      </c>
      <c r="H1472" s="82" t="s">
        <v>6496</v>
      </c>
      <c r="I1472" s="82" t="s">
        <v>6497</v>
      </c>
      <c r="J1472" s="65" t="s">
        <v>1097</v>
      </c>
      <c r="K1472" s="142" t="s">
        <v>6486</v>
      </c>
    </row>
    <row r="1473" s="140" customFormat="true" spans="1:11">
      <c r="A1473" s="82" t="s">
        <v>2111</v>
      </c>
      <c r="B1473" s="82" t="s">
        <v>6500</v>
      </c>
      <c r="C1473" s="82" t="s">
        <v>1257</v>
      </c>
      <c r="D1473" s="82" t="s">
        <v>166</v>
      </c>
      <c r="E1473" s="82" t="s">
        <v>682</v>
      </c>
      <c r="F1473" s="82">
        <v>5</v>
      </c>
      <c r="G1473" s="82" t="s">
        <v>6501</v>
      </c>
      <c r="H1473" s="82" t="s">
        <v>3712</v>
      </c>
      <c r="I1473" s="82" t="s">
        <v>57</v>
      </c>
      <c r="J1473" s="65" t="s">
        <v>1097</v>
      </c>
      <c r="K1473" s="142" t="s">
        <v>6502</v>
      </c>
    </row>
    <row r="1474" s="140" customFormat="true" spans="1:11">
      <c r="A1474" s="82" t="s">
        <v>3062</v>
      </c>
      <c r="B1474" s="82" t="s">
        <v>6500</v>
      </c>
      <c r="C1474" s="82" t="s">
        <v>1257</v>
      </c>
      <c r="D1474" s="82" t="s">
        <v>166</v>
      </c>
      <c r="E1474" s="82" t="s">
        <v>682</v>
      </c>
      <c r="F1474" s="82">
        <v>2</v>
      </c>
      <c r="G1474" s="82" t="s">
        <v>6503</v>
      </c>
      <c r="H1474" s="82" t="s">
        <v>3712</v>
      </c>
      <c r="I1474" s="82" t="s">
        <v>57</v>
      </c>
      <c r="J1474" s="65" t="s">
        <v>1097</v>
      </c>
      <c r="K1474" s="142" t="s">
        <v>6502</v>
      </c>
    </row>
    <row r="1475" s="140" customFormat="true" spans="1:11">
      <c r="A1475" s="82" t="s">
        <v>2188</v>
      </c>
      <c r="B1475" s="82" t="s">
        <v>6500</v>
      </c>
      <c r="C1475" s="82" t="s">
        <v>1257</v>
      </c>
      <c r="D1475" s="82" t="s">
        <v>166</v>
      </c>
      <c r="E1475" s="82" t="s">
        <v>682</v>
      </c>
      <c r="F1475" s="82">
        <v>3</v>
      </c>
      <c r="G1475" s="82" t="s">
        <v>6501</v>
      </c>
      <c r="H1475" s="82" t="s">
        <v>3712</v>
      </c>
      <c r="I1475" s="82" t="s">
        <v>57</v>
      </c>
      <c r="J1475" s="65" t="s">
        <v>1097</v>
      </c>
      <c r="K1475" s="142" t="s">
        <v>6502</v>
      </c>
    </row>
    <row r="1476" s="140" customFormat="true" spans="1:11">
      <c r="A1476" s="82" t="s">
        <v>4101</v>
      </c>
      <c r="B1476" s="82" t="s">
        <v>6500</v>
      </c>
      <c r="C1476" s="82" t="s">
        <v>1257</v>
      </c>
      <c r="D1476" s="82" t="s">
        <v>3606</v>
      </c>
      <c r="E1476" s="82" t="s">
        <v>682</v>
      </c>
      <c r="F1476" s="82">
        <v>3</v>
      </c>
      <c r="G1476" s="82" t="s">
        <v>6504</v>
      </c>
      <c r="H1476" s="82" t="s">
        <v>3712</v>
      </c>
      <c r="I1476" s="82" t="s">
        <v>57</v>
      </c>
      <c r="J1476" s="65" t="s">
        <v>1097</v>
      </c>
      <c r="K1476" s="142" t="s">
        <v>6502</v>
      </c>
    </row>
    <row r="1477" s="140" customFormat="true" ht="24" spans="1:11">
      <c r="A1477" s="82" t="s">
        <v>2352</v>
      </c>
      <c r="B1477" s="82" t="s">
        <v>6505</v>
      </c>
      <c r="C1477" s="82" t="s">
        <v>1257</v>
      </c>
      <c r="D1477" s="82" t="s">
        <v>3606</v>
      </c>
      <c r="E1477" s="82" t="s">
        <v>682</v>
      </c>
      <c r="F1477" s="82">
        <v>2</v>
      </c>
      <c r="G1477" s="82" t="s">
        <v>6506</v>
      </c>
      <c r="H1477" s="82" t="s">
        <v>3712</v>
      </c>
      <c r="I1477" s="82" t="s">
        <v>6507</v>
      </c>
      <c r="J1477" s="65" t="s">
        <v>1097</v>
      </c>
      <c r="K1477" s="142" t="s">
        <v>6508</v>
      </c>
    </row>
    <row r="1478" s="140" customFormat="true" ht="60" spans="1:11">
      <c r="A1478" s="82" t="s">
        <v>6509</v>
      </c>
      <c r="B1478" s="82" t="s">
        <v>3448</v>
      </c>
      <c r="C1478" s="82" t="s">
        <v>657</v>
      </c>
      <c r="D1478" s="82" t="s">
        <v>166</v>
      </c>
      <c r="E1478" s="82" t="s">
        <v>682</v>
      </c>
      <c r="F1478" s="82">
        <v>50</v>
      </c>
      <c r="G1478" s="82" t="s">
        <v>6510</v>
      </c>
      <c r="H1478" s="82" t="s">
        <v>6511</v>
      </c>
      <c r="I1478" s="82" t="s">
        <v>6512</v>
      </c>
      <c r="J1478" s="65" t="s">
        <v>1097</v>
      </c>
      <c r="K1478" s="142" t="s">
        <v>6513</v>
      </c>
    </row>
    <row r="1479" s="140" customFormat="true" ht="72" spans="1:11">
      <c r="A1479" s="82" t="s">
        <v>6514</v>
      </c>
      <c r="B1479" s="82" t="s">
        <v>6515</v>
      </c>
      <c r="C1479" s="82" t="s">
        <v>1385</v>
      </c>
      <c r="D1479" s="82" t="s">
        <v>3839</v>
      </c>
      <c r="E1479" s="82" t="s">
        <v>682</v>
      </c>
      <c r="F1479" s="82">
        <v>2</v>
      </c>
      <c r="G1479" s="82" t="s">
        <v>6516</v>
      </c>
      <c r="H1479" s="82" t="s">
        <v>6517</v>
      </c>
      <c r="I1479" s="82" t="s">
        <v>6518</v>
      </c>
      <c r="J1479" s="65" t="s">
        <v>1097</v>
      </c>
      <c r="K1479" s="142" t="s">
        <v>6519</v>
      </c>
    </row>
    <row r="1480" s="140" customFormat="true" ht="72" spans="1:11">
      <c r="A1480" s="82" t="s">
        <v>6520</v>
      </c>
      <c r="B1480" s="82" t="s">
        <v>6515</v>
      </c>
      <c r="C1480" s="82" t="s">
        <v>1385</v>
      </c>
      <c r="D1480" s="82" t="s">
        <v>3839</v>
      </c>
      <c r="E1480" s="82" t="s">
        <v>682</v>
      </c>
      <c r="F1480" s="82">
        <v>5</v>
      </c>
      <c r="G1480" s="82" t="s">
        <v>6516</v>
      </c>
      <c r="H1480" s="82" t="s">
        <v>3712</v>
      </c>
      <c r="I1480" s="82" t="s">
        <v>57</v>
      </c>
      <c r="J1480" s="65" t="s">
        <v>1097</v>
      </c>
      <c r="K1480" s="142" t="s">
        <v>6519</v>
      </c>
    </row>
    <row r="1481" s="140" customFormat="true" ht="72" spans="1:11">
      <c r="A1481" s="82" t="s">
        <v>6521</v>
      </c>
      <c r="B1481" s="82" t="s">
        <v>6515</v>
      </c>
      <c r="C1481" s="82" t="s">
        <v>1385</v>
      </c>
      <c r="D1481" s="82" t="s">
        <v>3839</v>
      </c>
      <c r="E1481" s="82" t="s">
        <v>682</v>
      </c>
      <c r="F1481" s="82">
        <v>5</v>
      </c>
      <c r="G1481" s="82" t="s">
        <v>6522</v>
      </c>
      <c r="H1481" s="82" t="s">
        <v>3712</v>
      </c>
      <c r="I1481" s="82" t="s">
        <v>57</v>
      </c>
      <c r="J1481" s="65" t="s">
        <v>1097</v>
      </c>
      <c r="K1481" s="142" t="s">
        <v>6519</v>
      </c>
    </row>
    <row r="1482" s="140" customFormat="true" ht="84" spans="1:11">
      <c r="A1482" s="82" t="s">
        <v>6523</v>
      </c>
      <c r="B1482" s="82" t="s">
        <v>6524</v>
      </c>
      <c r="C1482" s="82" t="s">
        <v>697</v>
      </c>
      <c r="D1482" s="82" t="s">
        <v>3598</v>
      </c>
      <c r="E1482" s="82" t="s">
        <v>682</v>
      </c>
      <c r="F1482" s="82">
        <v>15</v>
      </c>
      <c r="G1482" s="82" t="s">
        <v>6525</v>
      </c>
      <c r="H1482" s="82" t="s">
        <v>6526</v>
      </c>
      <c r="I1482" s="82" t="s">
        <v>6527</v>
      </c>
      <c r="J1482" s="82" t="s">
        <v>6528</v>
      </c>
      <c r="K1482" s="142" t="s">
        <v>6529</v>
      </c>
    </row>
    <row r="1483" s="140" customFormat="true" ht="36" spans="1:11">
      <c r="A1483" s="82" t="s">
        <v>6530</v>
      </c>
      <c r="B1483" s="82" t="s">
        <v>6524</v>
      </c>
      <c r="C1483" s="82" t="s">
        <v>697</v>
      </c>
      <c r="D1483" s="82" t="s">
        <v>3598</v>
      </c>
      <c r="E1483" s="82" t="s">
        <v>682</v>
      </c>
      <c r="F1483" s="82">
        <v>5</v>
      </c>
      <c r="G1483" s="82" t="s">
        <v>6525</v>
      </c>
      <c r="H1483" s="82" t="s">
        <v>3712</v>
      </c>
      <c r="I1483" s="82"/>
      <c r="J1483" s="82" t="s">
        <v>6528</v>
      </c>
      <c r="K1483" s="142" t="s">
        <v>6529</v>
      </c>
    </row>
    <row r="1484" s="140" customFormat="true" ht="36" spans="1:11">
      <c r="A1484" s="82" t="s">
        <v>6531</v>
      </c>
      <c r="B1484" s="82" t="s">
        <v>6524</v>
      </c>
      <c r="C1484" s="82" t="s">
        <v>697</v>
      </c>
      <c r="D1484" s="82" t="s">
        <v>3598</v>
      </c>
      <c r="E1484" s="82" t="s">
        <v>682</v>
      </c>
      <c r="F1484" s="82">
        <v>10</v>
      </c>
      <c r="G1484" s="82" t="s">
        <v>6525</v>
      </c>
      <c r="H1484" s="82" t="s">
        <v>3712</v>
      </c>
      <c r="I1484" s="82"/>
      <c r="J1484" s="82" t="s">
        <v>6528</v>
      </c>
      <c r="K1484" s="142" t="s">
        <v>6529</v>
      </c>
    </row>
    <row r="1485" s="140" customFormat="true" ht="24" spans="1:11">
      <c r="A1485" s="82" t="s">
        <v>6532</v>
      </c>
      <c r="B1485" s="82" t="s">
        <v>6524</v>
      </c>
      <c r="C1485" s="82" t="s">
        <v>697</v>
      </c>
      <c r="D1485" s="82" t="s">
        <v>3598</v>
      </c>
      <c r="E1485" s="82" t="s">
        <v>682</v>
      </c>
      <c r="F1485" s="82">
        <v>2</v>
      </c>
      <c r="G1485" s="82" t="s">
        <v>6533</v>
      </c>
      <c r="H1485" s="82" t="s">
        <v>3712</v>
      </c>
      <c r="I1485" s="82"/>
      <c r="J1485" s="82" t="s">
        <v>6528</v>
      </c>
      <c r="K1485" s="142" t="s">
        <v>6529</v>
      </c>
    </row>
    <row r="1486" s="140" customFormat="true" ht="24" spans="1:11">
      <c r="A1486" s="82" t="s">
        <v>6534</v>
      </c>
      <c r="B1486" s="82" t="s">
        <v>6535</v>
      </c>
      <c r="C1486" s="82" t="s">
        <v>691</v>
      </c>
      <c r="D1486" s="82" t="s">
        <v>166</v>
      </c>
      <c r="E1486" s="82" t="s">
        <v>682</v>
      </c>
      <c r="F1486" s="82">
        <v>1</v>
      </c>
      <c r="G1486" s="82" t="s">
        <v>6536</v>
      </c>
      <c r="H1486" s="82" t="s">
        <v>6537</v>
      </c>
      <c r="I1486" s="82" t="s">
        <v>6538</v>
      </c>
      <c r="J1486" s="65" t="s">
        <v>1097</v>
      </c>
      <c r="K1486" s="142" t="s">
        <v>6539</v>
      </c>
    </row>
    <row r="1487" s="140" customFormat="true" ht="24" spans="1:11">
      <c r="A1487" s="82" t="s">
        <v>130</v>
      </c>
      <c r="B1487" s="82" t="s">
        <v>6535</v>
      </c>
      <c r="C1487" s="82" t="s">
        <v>691</v>
      </c>
      <c r="D1487" s="82" t="s">
        <v>166</v>
      </c>
      <c r="E1487" s="82" t="s">
        <v>682</v>
      </c>
      <c r="F1487" s="82">
        <v>2</v>
      </c>
      <c r="G1487" s="82" t="s">
        <v>6540</v>
      </c>
      <c r="H1487" s="82" t="s">
        <v>6541</v>
      </c>
      <c r="I1487" s="82" t="s">
        <v>6542</v>
      </c>
      <c r="J1487" s="65" t="s">
        <v>1097</v>
      </c>
      <c r="K1487" s="142" t="s">
        <v>6539</v>
      </c>
    </row>
    <row r="1488" s="140" customFormat="true" ht="24" spans="1:11">
      <c r="A1488" s="82" t="s">
        <v>6543</v>
      </c>
      <c r="B1488" s="82" t="s">
        <v>6535</v>
      </c>
      <c r="C1488" s="82" t="s">
        <v>691</v>
      </c>
      <c r="D1488" s="82" t="s">
        <v>166</v>
      </c>
      <c r="E1488" s="82" t="s">
        <v>682</v>
      </c>
      <c r="F1488" s="82">
        <v>2</v>
      </c>
      <c r="G1488" s="82" t="s">
        <v>6540</v>
      </c>
      <c r="H1488" s="82" t="s">
        <v>6544</v>
      </c>
      <c r="I1488" s="82" t="s">
        <v>6545</v>
      </c>
      <c r="J1488" s="65" t="s">
        <v>1097</v>
      </c>
      <c r="K1488" s="142" t="s">
        <v>6539</v>
      </c>
    </row>
    <row r="1489" s="140" customFormat="true" ht="24" spans="1:11">
      <c r="A1489" s="82" t="s">
        <v>4164</v>
      </c>
      <c r="B1489" s="82" t="s">
        <v>6535</v>
      </c>
      <c r="C1489" s="82" t="s">
        <v>691</v>
      </c>
      <c r="D1489" s="82" t="s">
        <v>166</v>
      </c>
      <c r="E1489" s="82" t="s">
        <v>682</v>
      </c>
      <c r="F1489" s="82">
        <v>2</v>
      </c>
      <c r="G1489" s="82" t="s">
        <v>6540</v>
      </c>
      <c r="H1489" s="82" t="s">
        <v>6546</v>
      </c>
      <c r="I1489" s="82" t="s">
        <v>6547</v>
      </c>
      <c r="J1489" s="65" t="s">
        <v>1097</v>
      </c>
      <c r="K1489" s="142" t="s">
        <v>6539</v>
      </c>
    </row>
    <row r="1490" s="140" customFormat="true" spans="1:11">
      <c r="A1490" s="82" t="s">
        <v>2180</v>
      </c>
      <c r="B1490" s="82" t="s">
        <v>6548</v>
      </c>
      <c r="C1490" s="82" t="s">
        <v>1385</v>
      </c>
      <c r="D1490" s="82" t="s">
        <v>3839</v>
      </c>
      <c r="E1490" s="82" t="s">
        <v>682</v>
      </c>
      <c r="F1490" s="82">
        <v>5</v>
      </c>
      <c r="G1490" s="82" t="s">
        <v>6549</v>
      </c>
      <c r="H1490" s="82" t="s">
        <v>6550</v>
      </c>
      <c r="I1490" s="82" t="s">
        <v>6551</v>
      </c>
      <c r="J1490" s="65" t="s">
        <v>1097</v>
      </c>
      <c r="K1490" s="142" t="s">
        <v>6552</v>
      </c>
    </row>
    <row r="1491" s="140" customFormat="true" spans="1:11">
      <c r="A1491" s="82" t="s">
        <v>6553</v>
      </c>
      <c r="B1491" s="82" t="s">
        <v>6548</v>
      </c>
      <c r="C1491" s="82" t="s">
        <v>1385</v>
      </c>
      <c r="D1491" s="82" t="s">
        <v>3839</v>
      </c>
      <c r="E1491" s="82" t="s">
        <v>682</v>
      </c>
      <c r="F1491" s="82">
        <v>3</v>
      </c>
      <c r="G1491" s="82" t="s">
        <v>6554</v>
      </c>
      <c r="H1491" s="82" t="s">
        <v>6555</v>
      </c>
      <c r="I1491" s="82" t="s">
        <v>6556</v>
      </c>
      <c r="J1491" s="65" t="s">
        <v>1097</v>
      </c>
      <c r="K1491" s="142" t="s">
        <v>6557</v>
      </c>
    </row>
    <row r="1492" s="140" customFormat="true" spans="1:11">
      <c r="A1492" s="82" t="s">
        <v>6558</v>
      </c>
      <c r="B1492" s="82" t="s">
        <v>6548</v>
      </c>
      <c r="C1492" s="82" t="s">
        <v>1385</v>
      </c>
      <c r="D1492" s="82" t="s">
        <v>3839</v>
      </c>
      <c r="E1492" s="82" t="s">
        <v>682</v>
      </c>
      <c r="F1492" s="82">
        <v>3</v>
      </c>
      <c r="G1492" s="82" t="s">
        <v>6554</v>
      </c>
      <c r="H1492" s="82" t="s">
        <v>6559</v>
      </c>
      <c r="I1492" s="82" t="s">
        <v>6560</v>
      </c>
      <c r="J1492" s="65" t="s">
        <v>1097</v>
      </c>
      <c r="K1492" s="142" t="s">
        <v>6552</v>
      </c>
    </row>
    <row r="1493" s="140" customFormat="true" ht="24" spans="1:11">
      <c r="A1493" s="82" t="s">
        <v>6561</v>
      </c>
      <c r="B1493" s="82" t="s">
        <v>6562</v>
      </c>
      <c r="C1493" s="82" t="s">
        <v>998</v>
      </c>
      <c r="D1493" s="82" t="s">
        <v>3874</v>
      </c>
      <c r="E1493" s="82" t="s">
        <v>682</v>
      </c>
      <c r="F1493" s="82">
        <v>1</v>
      </c>
      <c r="G1493" s="82" t="s">
        <v>6563</v>
      </c>
      <c r="H1493" s="82" t="s">
        <v>3836</v>
      </c>
      <c r="I1493" s="82" t="s">
        <v>6564</v>
      </c>
      <c r="J1493" s="82" t="s">
        <v>6565</v>
      </c>
      <c r="K1493" s="142" t="s">
        <v>6566</v>
      </c>
    </row>
    <row r="1494" s="140" customFormat="true" ht="24" spans="1:11">
      <c r="A1494" s="82" t="s">
        <v>4738</v>
      </c>
      <c r="B1494" s="82" t="s">
        <v>6562</v>
      </c>
      <c r="C1494" s="82" t="s">
        <v>998</v>
      </c>
      <c r="D1494" s="82" t="s">
        <v>3517</v>
      </c>
      <c r="E1494" s="82" t="s">
        <v>682</v>
      </c>
      <c r="F1494" s="82">
        <v>2</v>
      </c>
      <c r="G1494" s="82" t="s">
        <v>6567</v>
      </c>
      <c r="H1494" s="82" t="s">
        <v>3836</v>
      </c>
      <c r="I1494" s="82" t="s">
        <v>6564</v>
      </c>
      <c r="J1494" s="82" t="s">
        <v>6565</v>
      </c>
      <c r="K1494" s="142" t="s">
        <v>6566</v>
      </c>
    </row>
    <row r="1495" s="140" customFormat="true" ht="24" spans="1:11">
      <c r="A1495" s="82" t="s">
        <v>4780</v>
      </c>
      <c r="B1495" s="82" t="s">
        <v>6562</v>
      </c>
      <c r="C1495" s="82" t="s">
        <v>998</v>
      </c>
      <c r="D1495" s="82" t="s">
        <v>131</v>
      </c>
      <c r="E1495" s="82" t="s">
        <v>682</v>
      </c>
      <c r="F1495" s="82">
        <v>2</v>
      </c>
      <c r="G1495" s="82" t="s">
        <v>6568</v>
      </c>
      <c r="H1495" s="82" t="s">
        <v>3836</v>
      </c>
      <c r="I1495" s="82" t="s">
        <v>6564</v>
      </c>
      <c r="J1495" s="82" t="s">
        <v>6565</v>
      </c>
      <c r="K1495" s="142" t="s">
        <v>6566</v>
      </c>
    </row>
    <row r="1496" s="140" customFormat="true" ht="24" spans="1:11">
      <c r="A1496" s="82" t="s">
        <v>116</v>
      </c>
      <c r="B1496" s="82" t="s">
        <v>6562</v>
      </c>
      <c r="C1496" s="82" t="s">
        <v>998</v>
      </c>
      <c r="D1496" s="82" t="s">
        <v>5950</v>
      </c>
      <c r="E1496" s="82" t="s">
        <v>682</v>
      </c>
      <c r="F1496" s="82">
        <v>3</v>
      </c>
      <c r="G1496" s="82" t="s">
        <v>6569</v>
      </c>
      <c r="H1496" s="82" t="s">
        <v>3836</v>
      </c>
      <c r="I1496" s="82" t="s">
        <v>6564</v>
      </c>
      <c r="J1496" s="82" t="s">
        <v>6565</v>
      </c>
      <c r="K1496" s="142" t="s">
        <v>6566</v>
      </c>
    </row>
    <row r="1497" s="140" customFormat="true" ht="24" spans="1:11">
      <c r="A1497" s="82" t="s">
        <v>6570</v>
      </c>
      <c r="B1497" s="82" t="s">
        <v>6562</v>
      </c>
      <c r="C1497" s="82" t="s">
        <v>998</v>
      </c>
      <c r="D1497" s="82" t="s">
        <v>3881</v>
      </c>
      <c r="E1497" s="82" t="s">
        <v>682</v>
      </c>
      <c r="F1497" s="82">
        <v>5</v>
      </c>
      <c r="G1497" s="82" t="s">
        <v>6571</v>
      </c>
      <c r="H1497" s="82" t="s">
        <v>4428</v>
      </c>
      <c r="I1497" s="82" t="s">
        <v>6564</v>
      </c>
      <c r="J1497" s="82" t="s">
        <v>6565</v>
      </c>
      <c r="K1497" s="142" t="s">
        <v>6566</v>
      </c>
    </row>
    <row r="1498" s="140" customFormat="true" ht="24" spans="1:11">
      <c r="A1498" s="82" t="s">
        <v>6572</v>
      </c>
      <c r="B1498" s="82" t="s">
        <v>6562</v>
      </c>
      <c r="C1498" s="82" t="s">
        <v>998</v>
      </c>
      <c r="D1498" s="82" t="s">
        <v>3881</v>
      </c>
      <c r="E1498" s="82" t="s">
        <v>682</v>
      </c>
      <c r="F1498" s="82">
        <v>1</v>
      </c>
      <c r="G1498" s="82" t="s">
        <v>6571</v>
      </c>
      <c r="H1498" s="82" t="s">
        <v>6573</v>
      </c>
      <c r="I1498" s="82" t="s">
        <v>6564</v>
      </c>
      <c r="J1498" s="82" t="s">
        <v>6565</v>
      </c>
      <c r="K1498" s="142" t="s">
        <v>6566</v>
      </c>
    </row>
    <row r="1499" s="140" customFormat="true" ht="120" spans="1:11">
      <c r="A1499" s="82" t="s">
        <v>4246</v>
      </c>
      <c r="B1499" s="82" t="s">
        <v>4247</v>
      </c>
      <c r="C1499" s="82" t="s">
        <v>697</v>
      </c>
      <c r="D1499" s="82" t="s">
        <v>3598</v>
      </c>
      <c r="E1499" s="82" t="s">
        <v>682</v>
      </c>
      <c r="F1499" s="82">
        <v>1</v>
      </c>
      <c r="G1499" s="82" t="s">
        <v>6574</v>
      </c>
      <c r="H1499" s="82" t="s">
        <v>6575</v>
      </c>
      <c r="I1499" s="82" t="s">
        <v>6576</v>
      </c>
      <c r="J1499" s="82" t="s">
        <v>4249</v>
      </c>
      <c r="K1499" s="142" t="s">
        <v>6577</v>
      </c>
    </row>
    <row r="1500" s="140" customFormat="true" ht="120" spans="1:11">
      <c r="A1500" s="82" t="s">
        <v>4251</v>
      </c>
      <c r="B1500" s="82" t="s">
        <v>4247</v>
      </c>
      <c r="C1500" s="82" t="s">
        <v>697</v>
      </c>
      <c r="D1500" s="82" t="s">
        <v>3598</v>
      </c>
      <c r="E1500" s="82" t="s">
        <v>682</v>
      </c>
      <c r="F1500" s="82">
        <v>2</v>
      </c>
      <c r="G1500" s="82" t="s">
        <v>6578</v>
      </c>
      <c r="H1500" s="82" t="s">
        <v>6575</v>
      </c>
      <c r="I1500" s="82" t="s">
        <v>6576</v>
      </c>
      <c r="J1500" s="82" t="s">
        <v>4249</v>
      </c>
      <c r="K1500" s="142" t="s">
        <v>6577</v>
      </c>
    </row>
    <row r="1501" s="140" customFormat="true" ht="120" spans="1:11">
      <c r="A1501" s="82" t="s">
        <v>4252</v>
      </c>
      <c r="B1501" s="82" t="s">
        <v>4247</v>
      </c>
      <c r="C1501" s="82" t="s">
        <v>697</v>
      </c>
      <c r="D1501" s="82" t="s">
        <v>3598</v>
      </c>
      <c r="E1501" s="82" t="s">
        <v>682</v>
      </c>
      <c r="F1501" s="82">
        <v>2</v>
      </c>
      <c r="G1501" s="82" t="s">
        <v>6579</v>
      </c>
      <c r="H1501" s="82" t="s">
        <v>6575</v>
      </c>
      <c r="I1501" s="82" t="s">
        <v>6576</v>
      </c>
      <c r="J1501" s="82" t="s">
        <v>4249</v>
      </c>
      <c r="K1501" s="142" t="s">
        <v>6577</v>
      </c>
    </row>
    <row r="1502" s="140" customFormat="true" ht="24" spans="1:11">
      <c r="A1502" s="82" t="s">
        <v>4435</v>
      </c>
      <c r="B1502" s="82" t="s">
        <v>6580</v>
      </c>
      <c r="C1502" s="82" t="s">
        <v>998</v>
      </c>
      <c r="D1502" s="82" t="s">
        <v>3517</v>
      </c>
      <c r="E1502" s="82" t="s">
        <v>682</v>
      </c>
      <c r="F1502" s="82">
        <v>2</v>
      </c>
      <c r="G1502" s="82" t="s">
        <v>6581</v>
      </c>
      <c r="H1502" s="82" t="s">
        <v>4017</v>
      </c>
      <c r="I1502" s="82" t="s">
        <v>6582</v>
      </c>
      <c r="J1502" s="82" t="s">
        <v>6583</v>
      </c>
      <c r="K1502" s="142" t="s">
        <v>6584</v>
      </c>
    </row>
    <row r="1503" s="140" customFormat="true" ht="24" spans="1:11">
      <c r="A1503" s="82" t="s">
        <v>535</v>
      </c>
      <c r="B1503" s="82" t="s">
        <v>6580</v>
      </c>
      <c r="C1503" s="82" t="s">
        <v>998</v>
      </c>
      <c r="D1503" s="82" t="s">
        <v>3477</v>
      </c>
      <c r="E1503" s="82" t="s">
        <v>682</v>
      </c>
      <c r="F1503" s="82">
        <v>2</v>
      </c>
      <c r="G1503" s="82" t="s">
        <v>6585</v>
      </c>
      <c r="H1503" s="82" t="s">
        <v>6586</v>
      </c>
      <c r="I1503" s="82" t="s">
        <v>6587</v>
      </c>
      <c r="J1503" s="82" t="s">
        <v>6583</v>
      </c>
      <c r="K1503" s="142" t="s">
        <v>6584</v>
      </c>
    </row>
    <row r="1504" s="140" customFormat="true" ht="24" spans="1:11">
      <c r="A1504" s="82" t="s">
        <v>6588</v>
      </c>
      <c r="B1504" s="82" t="s">
        <v>6580</v>
      </c>
      <c r="C1504" s="82" t="s">
        <v>998</v>
      </c>
      <c r="D1504" s="82" t="s">
        <v>3598</v>
      </c>
      <c r="E1504" s="82" t="s">
        <v>682</v>
      </c>
      <c r="F1504" s="82">
        <v>5</v>
      </c>
      <c r="G1504" s="82" t="s">
        <v>6589</v>
      </c>
      <c r="H1504" s="82" t="s">
        <v>4017</v>
      </c>
      <c r="I1504" s="82" t="s">
        <v>6587</v>
      </c>
      <c r="J1504" s="82" t="s">
        <v>6583</v>
      </c>
      <c r="K1504" s="142" t="s">
        <v>6584</v>
      </c>
    </row>
    <row r="1505" s="140" customFormat="true" ht="156" spans="1:11">
      <c r="A1505" s="82" t="s">
        <v>6590</v>
      </c>
      <c r="B1505" s="82" t="s">
        <v>6591</v>
      </c>
      <c r="C1505" s="82" t="s">
        <v>681</v>
      </c>
      <c r="D1505" s="82" t="s">
        <v>6592</v>
      </c>
      <c r="E1505" s="82" t="s">
        <v>682</v>
      </c>
      <c r="F1505" s="82">
        <v>30</v>
      </c>
      <c r="G1505" s="82" t="s">
        <v>6593</v>
      </c>
      <c r="H1505" s="82" t="s">
        <v>5094</v>
      </c>
      <c r="I1505" s="82" t="s">
        <v>6594</v>
      </c>
      <c r="J1505" s="82" t="s">
        <v>6595</v>
      </c>
      <c r="K1505" s="142" t="s">
        <v>6596</v>
      </c>
    </row>
    <row r="1506" s="140" customFormat="true" ht="120" spans="1:11">
      <c r="A1506" s="82" t="s">
        <v>6597</v>
      </c>
      <c r="B1506" s="82" t="s">
        <v>5392</v>
      </c>
      <c r="C1506" s="82" t="s">
        <v>998</v>
      </c>
      <c r="D1506" s="82" t="s">
        <v>5950</v>
      </c>
      <c r="E1506" s="82" t="s">
        <v>682</v>
      </c>
      <c r="F1506" s="82">
        <v>3</v>
      </c>
      <c r="G1506" s="82" t="s">
        <v>6598</v>
      </c>
      <c r="H1506" s="82" t="s">
        <v>3876</v>
      </c>
      <c r="I1506" s="82" t="s">
        <v>6599</v>
      </c>
      <c r="J1506" s="82" t="s">
        <v>1271</v>
      </c>
      <c r="K1506" s="142" t="s">
        <v>6600</v>
      </c>
    </row>
    <row r="1507" s="140" customFormat="true" ht="84" spans="1:11">
      <c r="A1507" s="82" t="s">
        <v>6601</v>
      </c>
      <c r="B1507" s="82" t="s">
        <v>5392</v>
      </c>
      <c r="C1507" s="82" t="s">
        <v>998</v>
      </c>
      <c r="D1507" s="82" t="s">
        <v>5950</v>
      </c>
      <c r="E1507" s="82" t="s">
        <v>682</v>
      </c>
      <c r="F1507" s="82">
        <v>10</v>
      </c>
      <c r="G1507" s="82" t="s">
        <v>6602</v>
      </c>
      <c r="H1507" s="82" t="s">
        <v>4041</v>
      </c>
      <c r="I1507" s="82" t="s">
        <v>6599</v>
      </c>
      <c r="J1507" s="82" t="s">
        <v>1271</v>
      </c>
      <c r="K1507" s="142" t="s">
        <v>6603</v>
      </c>
    </row>
    <row r="1508" s="140" customFormat="true" ht="144" spans="1:11">
      <c r="A1508" s="82" t="s">
        <v>587</v>
      </c>
      <c r="B1508" s="82" t="s">
        <v>5392</v>
      </c>
      <c r="C1508" s="82" t="s">
        <v>998</v>
      </c>
      <c r="D1508" s="82" t="s">
        <v>5950</v>
      </c>
      <c r="E1508" s="82" t="s">
        <v>682</v>
      </c>
      <c r="F1508" s="82">
        <v>3</v>
      </c>
      <c r="G1508" s="82" t="s">
        <v>6604</v>
      </c>
      <c r="H1508" s="82" t="s">
        <v>6243</v>
      </c>
      <c r="I1508" s="82" t="s">
        <v>6599</v>
      </c>
      <c r="J1508" s="82" t="s">
        <v>1271</v>
      </c>
      <c r="K1508" s="142" t="s">
        <v>6603</v>
      </c>
    </row>
    <row r="1509" s="140" customFormat="true" ht="96" spans="1:11">
      <c r="A1509" s="82" t="s">
        <v>6605</v>
      </c>
      <c r="B1509" s="82" t="s">
        <v>5392</v>
      </c>
      <c r="C1509" s="82" t="s">
        <v>998</v>
      </c>
      <c r="D1509" s="82" t="s">
        <v>5950</v>
      </c>
      <c r="E1509" s="82" t="s">
        <v>682</v>
      </c>
      <c r="F1509" s="82">
        <v>20</v>
      </c>
      <c r="G1509" s="82" t="s">
        <v>6606</v>
      </c>
      <c r="H1509" s="82" t="s">
        <v>3876</v>
      </c>
      <c r="I1509" s="82" t="s">
        <v>6599</v>
      </c>
      <c r="J1509" s="82" t="s">
        <v>1271</v>
      </c>
      <c r="K1509" s="142" t="s">
        <v>6603</v>
      </c>
    </row>
    <row r="1510" s="140" customFormat="true" ht="36" spans="1:11">
      <c r="A1510" s="82" t="s">
        <v>607</v>
      </c>
      <c r="B1510" s="82" t="s">
        <v>6607</v>
      </c>
      <c r="C1510" s="82" t="s">
        <v>621</v>
      </c>
      <c r="D1510" s="82" t="s">
        <v>166</v>
      </c>
      <c r="E1510" s="82" t="s">
        <v>682</v>
      </c>
      <c r="F1510" s="82">
        <v>2</v>
      </c>
      <c r="G1510" s="82" t="s">
        <v>6608</v>
      </c>
      <c r="H1510" s="82" t="s">
        <v>6609</v>
      </c>
      <c r="I1510" s="82" t="s">
        <v>6610</v>
      </c>
      <c r="J1510" s="82" t="s">
        <v>5790</v>
      </c>
      <c r="K1510" s="142" t="s">
        <v>6611</v>
      </c>
    </row>
    <row r="1511" s="140" customFormat="true" ht="36" spans="1:11">
      <c r="A1511" s="82" t="s">
        <v>6612</v>
      </c>
      <c r="B1511" s="82" t="s">
        <v>6607</v>
      </c>
      <c r="C1511" s="82" t="s">
        <v>621</v>
      </c>
      <c r="D1511" s="82" t="s">
        <v>166</v>
      </c>
      <c r="E1511" s="82" t="s">
        <v>682</v>
      </c>
      <c r="F1511" s="82">
        <v>2</v>
      </c>
      <c r="G1511" s="82" t="s">
        <v>6608</v>
      </c>
      <c r="H1511" s="82" t="s">
        <v>6609</v>
      </c>
      <c r="I1511" s="82" t="s">
        <v>6610</v>
      </c>
      <c r="J1511" s="82" t="s">
        <v>5790</v>
      </c>
      <c r="K1511" s="142" t="s">
        <v>6613</v>
      </c>
    </row>
    <row r="1512" s="140" customFormat="true" ht="36" spans="1:11">
      <c r="A1512" s="82" t="s">
        <v>3834</v>
      </c>
      <c r="B1512" s="82" t="s">
        <v>6607</v>
      </c>
      <c r="C1512" s="82" t="s">
        <v>621</v>
      </c>
      <c r="D1512" s="82" t="s">
        <v>166</v>
      </c>
      <c r="E1512" s="82" t="s">
        <v>682</v>
      </c>
      <c r="F1512" s="82">
        <v>1</v>
      </c>
      <c r="G1512" s="82" t="s">
        <v>6608</v>
      </c>
      <c r="H1512" s="82" t="s">
        <v>6609</v>
      </c>
      <c r="I1512" s="82" t="s">
        <v>6610</v>
      </c>
      <c r="J1512" s="82" t="s">
        <v>5790</v>
      </c>
      <c r="K1512" s="142" t="s">
        <v>6614</v>
      </c>
    </row>
    <row r="1513" s="140" customFormat="true" ht="36" spans="1:11">
      <c r="A1513" s="82" t="s">
        <v>6615</v>
      </c>
      <c r="B1513" s="82" t="s">
        <v>6616</v>
      </c>
      <c r="C1513" s="82" t="s">
        <v>1677</v>
      </c>
      <c r="D1513" s="82" t="s">
        <v>166</v>
      </c>
      <c r="E1513" s="82" t="s">
        <v>682</v>
      </c>
      <c r="F1513" s="82">
        <v>3</v>
      </c>
      <c r="G1513" s="82" t="s">
        <v>6617</v>
      </c>
      <c r="H1513" s="82" t="s">
        <v>6618</v>
      </c>
      <c r="I1513" s="82" t="s">
        <v>6619</v>
      </c>
      <c r="J1513" s="82" t="s">
        <v>6620</v>
      </c>
      <c r="K1513" s="142" t="s">
        <v>6621</v>
      </c>
    </row>
    <row r="1514" s="140" customFormat="true" ht="48" spans="1:11">
      <c r="A1514" s="82" t="s">
        <v>6622</v>
      </c>
      <c r="B1514" s="82" t="s">
        <v>6616</v>
      </c>
      <c r="C1514" s="82" t="s">
        <v>1677</v>
      </c>
      <c r="D1514" s="82" t="s">
        <v>166</v>
      </c>
      <c r="E1514" s="82" t="s">
        <v>682</v>
      </c>
      <c r="F1514" s="82">
        <v>3</v>
      </c>
      <c r="G1514" s="82" t="s">
        <v>6623</v>
      </c>
      <c r="H1514" s="82" t="s">
        <v>6618</v>
      </c>
      <c r="I1514" s="82" t="s">
        <v>6619</v>
      </c>
      <c r="J1514" s="82" t="s">
        <v>6620</v>
      </c>
      <c r="K1514" s="142" t="s">
        <v>6621</v>
      </c>
    </row>
    <row r="1515" s="140" customFormat="true" ht="36" spans="1:11">
      <c r="A1515" s="82" t="s">
        <v>6624</v>
      </c>
      <c r="B1515" s="82" t="s">
        <v>6616</v>
      </c>
      <c r="C1515" s="82" t="s">
        <v>1677</v>
      </c>
      <c r="D1515" s="82" t="s">
        <v>166</v>
      </c>
      <c r="E1515" s="82" t="s">
        <v>682</v>
      </c>
      <c r="F1515" s="82">
        <v>3</v>
      </c>
      <c r="G1515" s="82" t="s">
        <v>6625</v>
      </c>
      <c r="H1515" s="82" t="s">
        <v>6618</v>
      </c>
      <c r="I1515" s="82" t="s">
        <v>6619</v>
      </c>
      <c r="J1515" s="82" t="s">
        <v>6620</v>
      </c>
      <c r="K1515" s="142" t="s">
        <v>6621</v>
      </c>
    </row>
    <row r="1516" s="140" customFormat="true" ht="48" spans="1:11">
      <c r="A1516" s="82" t="s">
        <v>3838</v>
      </c>
      <c r="B1516" s="82" t="s">
        <v>6616</v>
      </c>
      <c r="C1516" s="82" t="s">
        <v>1677</v>
      </c>
      <c r="D1516" s="82" t="s">
        <v>166</v>
      </c>
      <c r="E1516" s="82" t="s">
        <v>682</v>
      </c>
      <c r="F1516" s="82">
        <v>2</v>
      </c>
      <c r="G1516" s="82" t="s">
        <v>6626</v>
      </c>
      <c r="H1516" s="82" t="s">
        <v>6627</v>
      </c>
      <c r="I1516" s="82" t="s">
        <v>6628</v>
      </c>
      <c r="J1516" s="82" t="s">
        <v>6620</v>
      </c>
      <c r="K1516" s="142" t="s">
        <v>6621</v>
      </c>
    </row>
    <row r="1517" s="140" customFormat="true" ht="36" spans="1:11">
      <c r="A1517" s="82" t="s">
        <v>6629</v>
      </c>
      <c r="B1517" s="82" t="s">
        <v>6616</v>
      </c>
      <c r="C1517" s="82" t="s">
        <v>1677</v>
      </c>
      <c r="D1517" s="82" t="s">
        <v>166</v>
      </c>
      <c r="E1517" s="82" t="s">
        <v>682</v>
      </c>
      <c r="F1517" s="82">
        <v>3</v>
      </c>
      <c r="G1517" s="82" t="s">
        <v>6630</v>
      </c>
      <c r="H1517" s="82" t="s">
        <v>6631</v>
      </c>
      <c r="I1517" s="82" t="s">
        <v>6632</v>
      </c>
      <c r="J1517" s="82" t="s">
        <v>6620</v>
      </c>
      <c r="K1517" s="142" t="s">
        <v>6621</v>
      </c>
    </row>
    <row r="1518" s="140" customFormat="true" ht="132" spans="1:11">
      <c r="A1518" s="65" t="s">
        <v>6633</v>
      </c>
      <c r="B1518" s="65" t="s">
        <v>6634</v>
      </c>
      <c r="C1518" s="65" t="s">
        <v>1677</v>
      </c>
      <c r="D1518" s="65" t="s">
        <v>803</v>
      </c>
      <c r="E1518" s="65" t="s">
        <v>682</v>
      </c>
      <c r="F1518" s="65">
        <v>5</v>
      </c>
      <c r="G1518" s="65" t="s">
        <v>6635</v>
      </c>
      <c r="H1518" s="82" t="s">
        <v>3712</v>
      </c>
      <c r="I1518" s="65" t="s">
        <v>739</v>
      </c>
      <c r="J1518" s="65" t="s">
        <v>4568</v>
      </c>
      <c r="K1518" s="142" t="s">
        <v>6636</v>
      </c>
    </row>
    <row r="1519" s="140" customFormat="true" ht="72" spans="1:11">
      <c r="A1519" s="65" t="s">
        <v>6637</v>
      </c>
      <c r="B1519" s="65" t="s">
        <v>6634</v>
      </c>
      <c r="C1519" s="65" t="s">
        <v>769</v>
      </c>
      <c r="D1519" s="65" t="s">
        <v>5814</v>
      </c>
      <c r="E1519" s="65" t="s">
        <v>682</v>
      </c>
      <c r="F1519" s="65">
        <v>2</v>
      </c>
      <c r="G1519" s="65" t="s">
        <v>6638</v>
      </c>
      <c r="H1519" s="82" t="s">
        <v>3712</v>
      </c>
      <c r="I1519" s="65" t="s">
        <v>739</v>
      </c>
      <c r="J1519" s="65" t="s">
        <v>4568</v>
      </c>
      <c r="K1519" s="142" t="s">
        <v>6636</v>
      </c>
    </row>
    <row r="1520" s="140" customFormat="true" ht="48" spans="1:11">
      <c r="A1520" s="65" t="s">
        <v>6639</v>
      </c>
      <c r="B1520" s="65" t="s">
        <v>6634</v>
      </c>
      <c r="C1520" s="65" t="s">
        <v>1777</v>
      </c>
      <c r="D1520" s="65" t="s">
        <v>5814</v>
      </c>
      <c r="E1520" s="65" t="s">
        <v>682</v>
      </c>
      <c r="F1520" s="65">
        <v>3</v>
      </c>
      <c r="G1520" s="65" t="s">
        <v>6640</v>
      </c>
      <c r="H1520" s="82" t="s">
        <v>3712</v>
      </c>
      <c r="I1520" s="65" t="s">
        <v>739</v>
      </c>
      <c r="J1520" s="65" t="s">
        <v>4568</v>
      </c>
      <c r="K1520" s="142" t="s">
        <v>6636</v>
      </c>
    </row>
    <row r="1521" s="140" customFormat="true" ht="132" spans="1:11">
      <c r="A1521" s="65" t="s">
        <v>2613</v>
      </c>
      <c r="B1521" s="65" t="s">
        <v>4340</v>
      </c>
      <c r="C1521" s="65" t="s">
        <v>636</v>
      </c>
      <c r="D1521" s="65" t="s">
        <v>166</v>
      </c>
      <c r="E1521" s="65" t="s">
        <v>682</v>
      </c>
      <c r="F1521" s="65">
        <v>5</v>
      </c>
      <c r="G1521" s="65" t="s">
        <v>6641</v>
      </c>
      <c r="H1521" s="65" t="s">
        <v>6642</v>
      </c>
      <c r="I1521" s="65" t="s">
        <v>6643</v>
      </c>
      <c r="J1521" s="65" t="s">
        <v>1327</v>
      </c>
      <c r="K1521" s="142" t="s">
        <v>6644</v>
      </c>
    </row>
    <row r="1522" s="140" customFormat="true" ht="108" spans="1:11">
      <c r="A1522" s="65" t="s">
        <v>6645</v>
      </c>
      <c r="B1522" s="65" t="s">
        <v>3322</v>
      </c>
      <c r="C1522" s="65" t="s">
        <v>803</v>
      </c>
      <c r="D1522" s="65" t="s">
        <v>5814</v>
      </c>
      <c r="E1522" s="65" t="s">
        <v>682</v>
      </c>
      <c r="F1522" s="65">
        <v>10</v>
      </c>
      <c r="G1522" s="65" t="s">
        <v>6646</v>
      </c>
      <c r="H1522" s="65" t="s">
        <v>5139</v>
      </c>
      <c r="I1522" s="65"/>
      <c r="J1522" s="65" t="s">
        <v>1097</v>
      </c>
      <c r="K1522" s="142" t="s">
        <v>3719</v>
      </c>
    </row>
    <row r="1523" s="140" customFormat="true" ht="144" spans="1:11">
      <c r="A1523" s="65" t="s">
        <v>6647</v>
      </c>
      <c r="B1523" s="65" t="s">
        <v>6648</v>
      </c>
      <c r="C1523" s="65" t="s">
        <v>691</v>
      </c>
      <c r="D1523" s="65" t="s">
        <v>166</v>
      </c>
      <c r="E1523" s="65" t="s">
        <v>682</v>
      </c>
      <c r="F1523" s="65">
        <v>10</v>
      </c>
      <c r="G1523" s="65" t="s">
        <v>6649</v>
      </c>
      <c r="H1523" s="65" t="s">
        <v>6650</v>
      </c>
      <c r="I1523" s="80"/>
      <c r="J1523" s="80" t="s">
        <v>1097</v>
      </c>
      <c r="K1523" s="142" t="s">
        <v>6651</v>
      </c>
    </row>
    <row r="1524" s="140" customFormat="true" ht="216" spans="1:11">
      <c r="A1524" s="65" t="s">
        <v>6652</v>
      </c>
      <c r="B1524" s="65" t="s">
        <v>6648</v>
      </c>
      <c r="C1524" s="65" t="s">
        <v>691</v>
      </c>
      <c r="D1524" s="65" t="s">
        <v>166</v>
      </c>
      <c r="E1524" s="65" t="s">
        <v>682</v>
      </c>
      <c r="F1524" s="65">
        <v>10</v>
      </c>
      <c r="G1524" s="65" t="s">
        <v>6653</v>
      </c>
      <c r="H1524" s="65" t="s">
        <v>6650</v>
      </c>
      <c r="I1524" s="80"/>
      <c r="J1524" s="80"/>
      <c r="K1524" s="142" t="s">
        <v>6651</v>
      </c>
    </row>
    <row r="1525" s="140" customFormat="true" ht="108" spans="1:11">
      <c r="A1525" s="65" t="s">
        <v>6654</v>
      </c>
      <c r="B1525" s="65" t="s">
        <v>6648</v>
      </c>
      <c r="C1525" s="65" t="s">
        <v>691</v>
      </c>
      <c r="D1525" s="65" t="s">
        <v>166</v>
      </c>
      <c r="E1525" s="65" t="s">
        <v>682</v>
      </c>
      <c r="F1525" s="65">
        <v>10</v>
      </c>
      <c r="G1525" s="65" t="s">
        <v>6655</v>
      </c>
      <c r="H1525" s="65" t="s">
        <v>6650</v>
      </c>
      <c r="I1525" s="80"/>
      <c r="J1525" s="80"/>
      <c r="K1525" s="142" t="s">
        <v>6651</v>
      </c>
    </row>
    <row r="1526" s="140" customFormat="true" ht="96" spans="1:11">
      <c r="A1526" s="65" t="s">
        <v>6656</v>
      </c>
      <c r="B1526" s="65" t="s">
        <v>6648</v>
      </c>
      <c r="C1526" s="65" t="s">
        <v>691</v>
      </c>
      <c r="D1526" s="65" t="s">
        <v>166</v>
      </c>
      <c r="E1526" s="65" t="s">
        <v>682</v>
      </c>
      <c r="F1526" s="65">
        <v>10</v>
      </c>
      <c r="G1526" s="65" t="s">
        <v>6657</v>
      </c>
      <c r="H1526" s="65" t="s">
        <v>6650</v>
      </c>
      <c r="I1526" s="80"/>
      <c r="J1526" s="80"/>
      <c r="K1526" s="142" t="s">
        <v>6651</v>
      </c>
    </row>
    <row r="1527" s="140" customFormat="true" ht="228" spans="1:11">
      <c r="A1527" s="65" t="s">
        <v>6658</v>
      </c>
      <c r="B1527" s="65" t="s">
        <v>6648</v>
      </c>
      <c r="C1527" s="65" t="s">
        <v>691</v>
      </c>
      <c r="D1527" s="65" t="s">
        <v>166</v>
      </c>
      <c r="E1527" s="65" t="s">
        <v>682</v>
      </c>
      <c r="F1527" s="65">
        <v>10</v>
      </c>
      <c r="G1527" s="65" t="s">
        <v>6659</v>
      </c>
      <c r="H1527" s="65" t="s">
        <v>6660</v>
      </c>
      <c r="I1527" s="80"/>
      <c r="J1527" s="80"/>
      <c r="K1527" s="142" t="s">
        <v>6651</v>
      </c>
    </row>
    <row r="1528" s="140" customFormat="true" ht="156" spans="1:11">
      <c r="A1528" s="65" t="s">
        <v>6661</v>
      </c>
      <c r="B1528" s="65" t="s">
        <v>6648</v>
      </c>
      <c r="C1528" s="65" t="s">
        <v>691</v>
      </c>
      <c r="D1528" s="65" t="s">
        <v>166</v>
      </c>
      <c r="E1528" s="65" t="s">
        <v>682</v>
      </c>
      <c r="F1528" s="65">
        <v>10</v>
      </c>
      <c r="G1528" s="65" t="s">
        <v>6662</v>
      </c>
      <c r="H1528" s="65" t="s">
        <v>6660</v>
      </c>
      <c r="I1528" s="80"/>
      <c r="J1528" s="80"/>
      <c r="K1528" s="142" t="s">
        <v>6651</v>
      </c>
    </row>
    <row r="1529" s="140" customFormat="true" ht="24" spans="1:11">
      <c r="A1529" s="65" t="s">
        <v>6663</v>
      </c>
      <c r="B1529" s="65" t="s">
        <v>6664</v>
      </c>
      <c r="C1529" s="65" t="s">
        <v>1220</v>
      </c>
      <c r="D1529" s="65" t="s">
        <v>6665</v>
      </c>
      <c r="E1529" s="65" t="s">
        <v>682</v>
      </c>
      <c r="F1529" s="65">
        <v>1</v>
      </c>
      <c r="G1529" s="65" t="s">
        <v>6663</v>
      </c>
      <c r="H1529" s="65" t="s">
        <v>6666</v>
      </c>
      <c r="I1529" s="65" t="s">
        <v>6667</v>
      </c>
      <c r="J1529" s="65" t="s">
        <v>6668</v>
      </c>
      <c r="K1529" s="142" t="s">
        <v>6669</v>
      </c>
    </row>
    <row r="1530" s="140" customFormat="true" ht="36" spans="1:11">
      <c r="A1530" s="65" t="s">
        <v>6670</v>
      </c>
      <c r="B1530" s="65" t="s">
        <v>6664</v>
      </c>
      <c r="C1530" s="65" t="s">
        <v>1220</v>
      </c>
      <c r="D1530" s="65" t="s">
        <v>6671</v>
      </c>
      <c r="E1530" s="65" t="s">
        <v>682</v>
      </c>
      <c r="F1530" s="65">
        <v>1</v>
      </c>
      <c r="G1530" s="65" t="s">
        <v>6670</v>
      </c>
      <c r="H1530" s="65" t="s">
        <v>6672</v>
      </c>
      <c r="I1530" s="65" t="s">
        <v>6667</v>
      </c>
      <c r="J1530" s="65" t="s">
        <v>6668</v>
      </c>
      <c r="K1530" s="142" t="s">
        <v>6669</v>
      </c>
    </row>
    <row r="1531" s="140" customFormat="true" ht="36" spans="1:11">
      <c r="A1531" s="65" t="s">
        <v>6673</v>
      </c>
      <c r="B1531" s="65" t="s">
        <v>6664</v>
      </c>
      <c r="C1531" s="65" t="s">
        <v>1220</v>
      </c>
      <c r="D1531" s="65" t="s">
        <v>6671</v>
      </c>
      <c r="E1531" s="65" t="s">
        <v>682</v>
      </c>
      <c r="F1531" s="65">
        <v>1</v>
      </c>
      <c r="G1531" s="65" t="s">
        <v>6673</v>
      </c>
      <c r="H1531" s="65" t="s">
        <v>6672</v>
      </c>
      <c r="I1531" s="65" t="s">
        <v>6667</v>
      </c>
      <c r="J1531" s="65" t="s">
        <v>6668</v>
      </c>
      <c r="K1531" s="142" t="s">
        <v>6669</v>
      </c>
    </row>
    <row r="1532" s="140" customFormat="true" ht="36" spans="1:11">
      <c r="A1532" s="65" t="s">
        <v>6674</v>
      </c>
      <c r="B1532" s="65" t="s">
        <v>6664</v>
      </c>
      <c r="C1532" s="65" t="s">
        <v>1220</v>
      </c>
      <c r="D1532" s="65" t="s">
        <v>6671</v>
      </c>
      <c r="E1532" s="65" t="s">
        <v>682</v>
      </c>
      <c r="F1532" s="65">
        <v>1</v>
      </c>
      <c r="G1532" s="65" t="s">
        <v>6674</v>
      </c>
      <c r="H1532" s="65" t="s">
        <v>6672</v>
      </c>
      <c r="I1532" s="65" t="s">
        <v>6667</v>
      </c>
      <c r="J1532" s="65" t="s">
        <v>6668</v>
      </c>
      <c r="K1532" s="142" t="s">
        <v>6669</v>
      </c>
    </row>
    <row r="1533" s="140" customFormat="true" ht="36" spans="1:11">
      <c r="A1533" s="65" t="s">
        <v>6675</v>
      </c>
      <c r="B1533" s="65" t="s">
        <v>6664</v>
      </c>
      <c r="C1533" s="65" t="s">
        <v>1220</v>
      </c>
      <c r="D1533" s="65" t="s">
        <v>6671</v>
      </c>
      <c r="E1533" s="65" t="s">
        <v>682</v>
      </c>
      <c r="F1533" s="65">
        <v>1</v>
      </c>
      <c r="G1533" s="65" t="s">
        <v>6675</v>
      </c>
      <c r="H1533" s="65" t="s">
        <v>6672</v>
      </c>
      <c r="I1533" s="65" t="s">
        <v>6667</v>
      </c>
      <c r="J1533" s="65" t="s">
        <v>6668</v>
      </c>
      <c r="K1533" s="142" t="s">
        <v>6669</v>
      </c>
    </row>
    <row r="1534" s="140" customFormat="true" ht="36" spans="1:11">
      <c r="A1534" s="65" t="s">
        <v>6676</v>
      </c>
      <c r="B1534" s="65" t="s">
        <v>6664</v>
      </c>
      <c r="C1534" s="65" t="s">
        <v>1220</v>
      </c>
      <c r="D1534" s="65" t="s">
        <v>6671</v>
      </c>
      <c r="E1534" s="65" t="s">
        <v>682</v>
      </c>
      <c r="F1534" s="65">
        <v>4</v>
      </c>
      <c r="G1534" s="65" t="s">
        <v>6676</v>
      </c>
      <c r="H1534" s="65" t="s">
        <v>6672</v>
      </c>
      <c r="I1534" s="65" t="s">
        <v>6667</v>
      </c>
      <c r="J1534" s="65" t="s">
        <v>6668</v>
      </c>
      <c r="K1534" s="142" t="s">
        <v>6669</v>
      </c>
    </row>
    <row r="1535" s="140" customFormat="true" ht="36" spans="1:11">
      <c r="A1535" s="65" t="s">
        <v>6677</v>
      </c>
      <c r="B1535" s="65" t="s">
        <v>6664</v>
      </c>
      <c r="C1535" s="65" t="s">
        <v>1220</v>
      </c>
      <c r="D1535" s="65" t="s">
        <v>6671</v>
      </c>
      <c r="E1535" s="65" t="s">
        <v>682</v>
      </c>
      <c r="F1535" s="65">
        <v>1</v>
      </c>
      <c r="G1535" s="65" t="s">
        <v>6677</v>
      </c>
      <c r="H1535" s="65" t="s">
        <v>6672</v>
      </c>
      <c r="I1535" s="65" t="s">
        <v>6667</v>
      </c>
      <c r="J1535" s="65" t="s">
        <v>6668</v>
      </c>
      <c r="K1535" s="142" t="s">
        <v>6669</v>
      </c>
    </row>
    <row r="1536" s="140" customFormat="true" ht="36" spans="1:11">
      <c r="A1536" s="65" t="s">
        <v>6678</v>
      </c>
      <c r="B1536" s="65" t="s">
        <v>6664</v>
      </c>
      <c r="C1536" s="65" t="s">
        <v>1220</v>
      </c>
      <c r="D1536" s="65" t="s">
        <v>6671</v>
      </c>
      <c r="E1536" s="65" t="s">
        <v>682</v>
      </c>
      <c r="F1536" s="65">
        <v>1</v>
      </c>
      <c r="G1536" s="65" t="s">
        <v>6678</v>
      </c>
      <c r="H1536" s="65" t="s">
        <v>6672</v>
      </c>
      <c r="I1536" s="65" t="s">
        <v>6667</v>
      </c>
      <c r="J1536" s="65" t="s">
        <v>6668</v>
      </c>
      <c r="K1536" s="142" t="s">
        <v>6669</v>
      </c>
    </row>
    <row r="1537" s="140" customFormat="true" ht="36" spans="1:11">
      <c r="A1537" s="65" t="s">
        <v>6679</v>
      </c>
      <c r="B1537" s="65" t="s">
        <v>6664</v>
      </c>
      <c r="C1537" s="65" t="s">
        <v>1220</v>
      </c>
      <c r="D1537" s="65" t="s">
        <v>6671</v>
      </c>
      <c r="E1537" s="65" t="s">
        <v>682</v>
      </c>
      <c r="F1537" s="65">
        <v>4</v>
      </c>
      <c r="G1537" s="65" t="s">
        <v>6679</v>
      </c>
      <c r="H1537" s="65" t="s">
        <v>6672</v>
      </c>
      <c r="I1537" s="65" t="s">
        <v>6667</v>
      </c>
      <c r="J1537" s="65" t="s">
        <v>6668</v>
      </c>
      <c r="K1537" s="142" t="s">
        <v>6669</v>
      </c>
    </row>
    <row r="1538" s="140" customFormat="true" ht="36" spans="1:11">
      <c r="A1538" s="65" t="s">
        <v>6680</v>
      </c>
      <c r="B1538" s="65" t="s">
        <v>6664</v>
      </c>
      <c r="C1538" s="65" t="s">
        <v>1220</v>
      </c>
      <c r="D1538" s="65" t="s">
        <v>6671</v>
      </c>
      <c r="E1538" s="65" t="s">
        <v>682</v>
      </c>
      <c r="F1538" s="65">
        <v>1</v>
      </c>
      <c r="G1538" s="65" t="s">
        <v>6680</v>
      </c>
      <c r="H1538" s="65" t="s">
        <v>6672</v>
      </c>
      <c r="I1538" s="65" t="s">
        <v>6667</v>
      </c>
      <c r="J1538" s="65" t="s">
        <v>6668</v>
      </c>
      <c r="K1538" s="142" t="s">
        <v>6669</v>
      </c>
    </row>
    <row r="1539" s="140" customFormat="true" ht="36" spans="1:11">
      <c r="A1539" s="65" t="s">
        <v>6681</v>
      </c>
      <c r="B1539" s="65" t="s">
        <v>6664</v>
      </c>
      <c r="C1539" s="65" t="s">
        <v>1220</v>
      </c>
      <c r="D1539" s="65" t="s">
        <v>6671</v>
      </c>
      <c r="E1539" s="65" t="s">
        <v>682</v>
      </c>
      <c r="F1539" s="65">
        <v>2</v>
      </c>
      <c r="G1539" s="65" t="s">
        <v>6681</v>
      </c>
      <c r="H1539" s="65" t="s">
        <v>6672</v>
      </c>
      <c r="I1539" s="65" t="s">
        <v>6667</v>
      </c>
      <c r="J1539" s="65" t="s">
        <v>6668</v>
      </c>
      <c r="K1539" s="142" t="s">
        <v>6669</v>
      </c>
    </row>
    <row r="1540" s="140" customFormat="true" ht="36" spans="1:11">
      <c r="A1540" s="65" t="s">
        <v>6682</v>
      </c>
      <c r="B1540" s="65" t="s">
        <v>6664</v>
      </c>
      <c r="C1540" s="65" t="s">
        <v>1220</v>
      </c>
      <c r="D1540" s="65" t="s">
        <v>6671</v>
      </c>
      <c r="E1540" s="65" t="s">
        <v>682</v>
      </c>
      <c r="F1540" s="65">
        <v>1</v>
      </c>
      <c r="G1540" s="65" t="s">
        <v>6682</v>
      </c>
      <c r="H1540" s="65" t="s">
        <v>6672</v>
      </c>
      <c r="I1540" s="65" t="s">
        <v>6667</v>
      </c>
      <c r="J1540" s="65" t="s">
        <v>6668</v>
      </c>
      <c r="K1540" s="142" t="s">
        <v>6669</v>
      </c>
    </row>
    <row r="1541" s="140" customFormat="true" ht="36" spans="1:11">
      <c r="A1541" s="65" t="s">
        <v>6683</v>
      </c>
      <c r="B1541" s="65" t="s">
        <v>6664</v>
      </c>
      <c r="C1541" s="65" t="s">
        <v>1220</v>
      </c>
      <c r="D1541" s="65" t="s">
        <v>6671</v>
      </c>
      <c r="E1541" s="65" t="s">
        <v>682</v>
      </c>
      <c r="F1541" s="65">
        <v>1</v>
      </c>
      <c r="G1541" s="65" t="s">
        <v>6683</v>
      </c>
      <c r="H1541" s="65" t="s">
        <v>6672</v>
      </c>
      <c r="I1541" s="65" t="s">
        <v>6667</v>
      </c>
      <c r="J1541" s="65" t="s">
        <v>6668</v>
      </c>
      <c r="K1541" s="142" t="s">
        <v>6669</v>
      </c>
    </row>
    <row r="1542" s="140" customFormat="true" ht="24" spans="1:11">
      <c r="A1542" s="65" t="s">
        <v>6684</v>
      </c>
      <c r="B1542" s="65" t="s">
        <v>6664</v>
      </c>
      <c r="C1542" s="65" t="s">
        <v>1220</v>
      </c>
      <c r="D1542" s="65" t="s">
        <v>144</v>
      </c>
      <c r="E1542" s="65" t="s">
        <v>682</v>
      </c>
      <c r="F1542" s="65">
        <v>1</v>
      </c>
      <c r="G1542" s="65" t="s">
        <v>6684</v>
      </c>
      <c r="H1542" s="65" t="s">
        <v>6685</v>
      </c>
      <c r="I1542" s="65" t="s">
        <v>6667</v>
      </c>
      <c r="J1542" s="65" t="s">
        <v>6668</v>
      </c>
      <c r="K1542" s="142" t="s">
        <v>6669</v>
      </c>
    </row>
    <row r="1543" s="140" customFormat="true" ht="24" spans="1:11">
      <c r="A1543" s="65" t="s">
        <v>6686</v>
      </c>
      <c r="B1543" s="65" t="s">
        <v>6664</v>
      </c>
      <c r="C1543" s="65" t="s">
        <v>1220</v>
      </c>
      <c r="D1543" s="65" t="s">
        <v>6687</v>
      </c>
      <c r="E1543" s="65" t="s">
        <v>682</v>
      </c>
      <c r="F1543" s="65">
        <v>1</v>
      </c>
      <c r="G1543" s="65" t="s">
        <v>6686</v>
      </c>
      <c r="H1543" s="65" t="s">
        <v>6688</v>
      </c>
      <c r="I1543" s="65" t="s">
        <v>6667</v>
      </c>
      <c r="J1543" s="65" t="s">
        <v>6668</v>
      </c>
      <c r="K1543" s="142" t="s">
        <v>6669</v>
      </c>
    </row>
    <row r="1544" s="140" customFormat="true" ht="24" spans="1:11">
      <c r="A1544" s="65" t="s">
        <v>2812</v>
      </c>
      <c r="B1544" s="65" t="s">
        <v>6664</v>
      </c>
      <c r="C1544" s="65" t="s">
        <v>1220</v>
      </c>
      <c r="D1544" s="65" t="s">
        <v>6689</v>
      </c>
      <c r="E1544" s="65" t="s">
        <v>682</v>
      </c>
      <c r="F1544" s="65">
        <v>1</v>
      </c>
      <c r="G1544" s="65" t="s">
        <v>2812</v>
      </c>
      <c r="H1544" s="65" t="s">
        <v>6688</v>
      </c>
      <c r="I1544" s="65" t="s">
        <v>6667</v>
      </c>
      <c r="J1544" s="65" t="s">
        <v>6668</v>
      </c>
      <c r="K1544" s="142" t="s">
        <v>6669</v>
      </c>
    </row>
    <row r="1545" s="140" customFormat="true" ht="24" spans="1:11">
      <c r="A1545" s="65" t="s">
        <v>6690</v>
      </c>
      <c r="B1545" s="65" t="s">
        <v>6664</v>
      </c>
      <c r="C1545" s="65" t="s">
        <v>1220</v>
      </c>
      <c r="D1545" s="65" t="s">
        <v>6691</v>
      </c>
      <c r="E1545" s="65" t="s">
        <v>682</v>
      </c>
      <c r="F1545" s="65">
        <v>1</v>
      </c>
      <c r="G1545" s="65" t="s">
        <v>6690</v>
      </c>
      <c r="H1545" s="65" t="s">
        <v>6688</v>
      </c>
      <c r="I1545" s="65" t="s">
        <v>6667</v>
      </c>
      <c r="J1545" s="65" t="s">
        <v>6668</v>
      </c>
      <c r="K1545" s="142" t="s">
        <v>6669</v>
      </c>
    </row>
    <row r="1546" s="140" customFormat="true" ht="24" spans="1:11">
      <c r="A1546" s="65" t="s">
        <v>6692</v>
      </c>
      <c r="B1546" s="65" t="s">
        <v>6664</v>
      </c>
      <c r="C1546" s="65" t="s">
        <v>1220</v>
      </c>
      <c r="D1546" s="65" t="s">
        <v>6687</v>
      </c>
      <c r="E1546" s="65" t="s">
        <v>682</v>
      </c>
      <c r="F1546" s="65">
        <v>1</v>
      </c>
      <c r="G1546" s="65" t="s">
        <v>6692</v>
      </c>
      <c r="H1546" s="65" t="s">
        <v>6693</v>
      </c>
      <c r="I1546" s="65" t="s">
        <v>6667</v>
      </c>
      <c r="J1546" s="65" t="s">
        <v>6668</v>
      </c>
      <c r="K1546" s="142" t="s">
        <v>6669</v>
      </c>
    </row>
    <row r="1547" s="140" customFormat="true" ht="24" spans="1:11">
      <c r="A1547" s="65" t="s">
        <v>6694</v>
      </c>
      <c r="B1547" s="65" t="s">
        <v>6664</v>
      </c>
      <c r="C1547" s="65" t="s">
        <v>1220</v>
      </c>
      <c r="D1547" s="65" t="s">
        <v>6695</v>
      </c>
      <c r="E1547" s="65" t="s">
        <v>682</v>
      </c>
      <c r="F1547" s="65">
        <v>1</v>
      </c>
      <c r="G1547" s="65" t="s">
        <v>6694</v>
      </c>
      <c r="H1547" s="65" t="s">
        <v>6693</v>
      </c>
      <c r="I1547" s="65" t="s">
        <v>6667</v>
      </c>
      <c r="J1547" s="65" t="s">
        <v>6668</v>
      </c>
      <c r="K1547" s="142" t="s">
        <v>6669</v>
      </c>
    </row>
    <row r="1548" s="140" customFormat="true" ht="24" spans="1:11">
      <c r="A1548" s="65" t="s">
        <v>6696</v>
      </c>
      <c r="B1548" s="65" t="s">
        <v>4742</v>
      </c>
      <c r="C1548" s="65" t="s">
        <v>765</v>
      </c>
      <c r="D1548" s="65" t="s">
        <v>144</v>
      </c>
      <c r="E1548" s="65" t="s">
        <v>682</v>
      </c>
      <c r="F1548" s="65">
        <v>1</v>
      </c>
      <c r="G1548" s="65" t="s">
        <v>6697</v>
      </c>
      <c r="H1548" s="65" t="s">
        <v>3675</v>
      </c>
      <c r="I1548" s="65" t="s">
        <v>6698</v>
      </c>
      <c r="J1548" s="65" t="s">
        <v>1422</v>
      </c>
      <c r="K1548" s="142" t="s">
        <v>4744</v>
      </c>
    </row>
    <row r="1549" s="140" customFormat="true" ht="24" spans="1:11">
      <c r="A1549" s="65" t="s">
        <v>880</v>
      </c>
      <c r="B1549" s="65" t="s">
        <v>4742</v>
      </c>
      <c r="C1549" s="65" t="s">
        <v>765</v>
      </c>
      <c r="D1549" s="65" t="s">
        <v>144</v>
      </c>
      <c r="E1549" s="65" t="s">
        <v>682</v>
      </c>
      <c r="F1549" s="65">
        <v>10</v>
      </c>
      <c r="G1549" s="65" t="s">
        <v>6699</v>
      </c>
      <c r="H1549" s="65" t="s">
        <v>3583</v>
      </c>
      <c r="I1549" s="65" t="s">
        <v>6698</v>
      </c>
      <c r="J1549" s="65" t="s">
        <v>1422</v>
      </c>
      <c r="K1549" s="142" t="s">
        <v>4744</v>
      </c>
    </row>
    <row r="1550" s="140" customFormat="true" ht="84" spans="1:11">
      <c r="A1550" s="65" t="s">
        <v>6700</v>
      </c>
      <c r="B1550" s="65" t="s">
        <v>6701</v>
      </c>
      <c r="C1550" s="65" t="s">
        <v>1220</v>
      </c>
      <c r="D1550" s="65" t="s">
        <v>6702</v>
      </c>
      <c r="E1550" s="65" t="s">
        <v>682</v>
      </c>
      <c r="F1550" s="65">
        <v>3</v>
      </c>
      <c r="G1550" s="65" t="s">
        <v>6703</v>
      </c>
      <c r="H1550" s="65" t="s">
        <v>6704</v>
      </c>
      <c r="I1550" s="65" t="s">
        <v>6705</v>
      </c>
      <c r="J1550" s="65" t="s">
        <v>6706</v>
      </c>
      <c r="K1550" s="142" t="s">
        <v>6707</v>
      </c>
    </row>
    <row r="1551" s="140" customFormat="true" ht="36" spans="1:11">
      <c r="A1551" s="65" t="s">
        <v>4649</v>
      </c>
      <c r="B1551" s="65" t="s">
        <v>5529</v>
      </c>
      <c r="C1551" s="65" t="s">
        <v>803</v>
      </c>
      <c r="D1551" s="65" t="s">
        <v>6708</v>
      </c>
      <c r="E1551" s="65" t="s">
        <v>682</v>
      </c>
      <c r="F1551" s="65">
        <v>10</v>
      </c>
      <c r="G1551" s="65" t="s">
        <v>4649</v>
      </c>
      <c r="H1551" s="82" t="s">
        <v>3712</v>
      </c>
      <c r="I1551" s="65"/>
      <c r="J1551" s="65" t="s">
        <v>6709</v>
      </c>
      <c r="K1551" s="142" t="s">
        <v>6710</v>
      </c>
    </row>
    <row r="1552" s="140" customFormat="true" ht="24" spans="1:11">
      <c r="A1552" s="65" t="s">
        <v>965</v>
      </c>
      <c r="B1552" s="65" t="s">
        <v>5529</v>
      </c>
      <c r="C1552" s="65" t="s">
        <v>803</v>
      </c>
      <c r="D1552" s="65" t="s">
        <v>6711</v>
      </c>
      <c r="E1552" s="65" t="s">
        <v>682</v>
      </c>
      <c r="F1552" s="65">
        <v>2</v>
      </c>
      <c r="G1552" s="65" t="s">
        <v>965</v>
      </c>
      <c r="H1552" s="82" t="s">
        <v>6712</v>
      </c>
      <c r="I1552" s="65"/>
      <c r="J1552" s="65"/>
      <c r="K1552" s="142" t="s">
        <v>3719</v>
      </c>
    </row>
    <row r="1553" s="140" customFormat="true" ht="24" spans="1:11">
      <c r="A1553" s="65" t="s">
        <v>5528</v>
      </c>
      <c r="B1553" s="65" t="s">
        <v>5529</v>
      </c>
      <c r="C1553" s="65" t="s">
        <v>803</v>
      </c>
      <c r="D1553" s="65" t="s">
        <v>6713</v>
      </c>
      <c r="E1553" s="65" t="s">
        <v>682</v>
      </c>
      <c r="F1553" s="65">
        <v>2</v>
      </c>
      <c r="G1553" s="65" t="s">
        <v>5528</v>
      </c>
      <c r="H1553" s="82" t="s">
        <v>6712</v>
      </c>
      <c r="I1553" s="65"/>
      <c r="J1553" s="65"/>
      <c r="K1553" s="142" t="s">
        <v>3719</v>
      </c>
    </row>
    <row r="1554" s="140" customFormat="true" ht="24" spans="1:11">
      <c r="A1554" s="65" t="s">
        <v>6714</v>
      </c>
      <c r="B1554" s="65" t="s">
        <v>5529</v>
      </c>
      <c r="C1554" s="65" t="s">
        <v>803</v>
      </c>
      <c r="D1554" s="65" t="s">
        <v>6713</v>
      </c>
      <c r="E1554" s="65" t="s">
        <v>682</v>
      </c>
      <c r="F1554" s="65">
        <v>5</v>
      </c>
      <c r="G1554" s="65" t="s">
        <v>6714</v>
      </c>
      <c r="H1554" s="82" t="s">
        <v>6712</v>
      </c>
      <c r="I1554" s="65"/>
      <c r="J1554" s="65"/>
      <c r="K1554" s="142" t="s">
        <v>3719</v>
      </c>
    </row>
    <row r="1555" s="140" customFormat="true" ht="24" spans="1:11">
      <c r="A1555" s="65" t="s">
        <v>5537</v>
      </c>
      <c r="B1555" s="65" t="s">
        <v>5529</v>
      </c>
      <c r="C1555" s="65" t="s">
        <v>803</v>
      </c>
      <c r="D1555" s="65" t="s">
        <v>6715</v>
      </c>
      <c r="E1555" s="65" t="s">
        <v>682</v>
      </c>
      <c r="F1555" s="65">
        <v>2</v>
      </c>
      <c r="G1555" s="65" t="s">
        <v>5537</v>
      </c>
      <c r="H1555" s="82" t="s">
        <v>6712</v>
      </c>
      <c r="I1555" s="65"/>
      <c r="J1555" s="65"/>
      <c r="K1555" s="142" t="s">
        <v>3719</v>
      </c>
    </row>
    <row r="1556" s="140" customFormat="true" ht="24" spans="1:11">
      <c r="A1556" s="65" t="s">
        <v>880</v>
      </c>
      <c r="B1556" s="65" t="s">
        <v>6716</v>
      </c>
      <c r="C1556" s="65"/>
      <c r="D1556" s="65" t="s">
        <v>144</v>
      </c>
      <c r="E1556" s="65" t="s">
        <v>682</v>
      </c>
      <c r="F1556" s="65">
        <v>8</v>
      </c>
      <c r="G1556" s="65" t="s">
        <v>6717</v>
      </c>
      <c r="H1556" s="65" t="s">
        <v>3712</v>
      </c>
      <c r="I1556" s="65" t="s">
        <v>6718</v>
      </c>
      <c r="J1556" s="65" t="s">
        <v>1097</v>
      </c>
      <c r="K1556" s="142" t="s">
        <v>3719</v>
      </c>
    </row>
    <row r="1557" s="140" customFormat="true" ht="24" spans="1:11">
      <c r="A1557" s="65" t="s">
        <v>6719</v>
      </c>
      <c r="B1557" s="65" t="s">
        <v>5058</v>
      </c>
      <c r="C1557" s="65"/>
      <c r="D1557" s="65" t="s">
        <v>3598</v>
      </c>
      <c r="E1557" s="65" t="s">
        <v>682</v>
      </c>
      <c r="F1557" s="65">
        <v>5</v>
      </c>
      <c r="G1557" s="82" t="s">
        <v>6720</v>
      </c>
      <c r="H1557" s="65" t="s">
        <v>6721</v>
      </c>
      <c r="I1557" s="65"/>
      <c r="J1557" s="65" t="s">
        <v>1097</v>
      </c>
      <c r="K1557" s="142" t="s">
        <v>3719</v>
      </c>
    </row>
    <row r="1558" s="140" customFormat="true" spans="1:11">
      <c r="A1558" s="65" t="s">
        <v>4343</v>
      </c>
      <c r="B1558" s="65" t="s">
        <v>6722</v>
      </c>
      <c r="C1558" s="65" t="s">
        <v>636</v>
      </c>
      <c r="D1558" s="65" t="s">
        <v>144</v>
      </c>
      <c r="E1558" s="65" t="s">
        <v>682</v>
      </c>
      <c r="F1558" s="65">
        <v>30</v>
      </c>
      <c r="G1558" s="65" t="s">
        <v>6723</v>
      </c>
      <c r="H1558" s="65" t="s">
        <v>4458</v>
      </c>
      <c r="I1558" s="65"/>
      <c r="J1558" s="65" t="s">
        <v>6724</v>
      </c>
      <c r="K1558" s="142" t="s">
        <v>6725</v>
      </c>
    </row>
    <row r="1559" s="140" customFormat="true" ht="36" spans="1:11">
      <c r="A1559" s="143" t="s">
        <v>4380</v>
      </c>
      <c r="B1559" s="143" t="s">
        <v>4381</v>
      </c>
      <c r="C1559" s="65" t="s">
        <v>709</v>
      </c>
      <c r="D1559" s="65" t="s">
        <v>6726</v>
      </c>
      <c r="E1559" s="65" t="s">
        <v>682</v>
      </c>
      <c r="F1559" s="65">
        <v>10</v>
      </c>
      <c r="G1559" s="65" t="s">
        <v>6727</v>
      </c>
      <c r="H1559" s="65" t="s">
        <v>4382</v>
      </c>
      <c r="I1559" s="143" t="s">
        <v>6728</v>
      </c>
      <c r="J1559" s="143" t="s">
        <v>4384</v>
      </c>
      <c r="K1559" s="142" t="s">
        <v>4385</v>
      </c>
    </row>
    <row r="1560" s="140" customFormat="true" ht="264" spans="1:11">
      <c r="A1560" s="65" t="s">
        <v>6729</v>
      </c>
      <c r="B1560" s="65" t="s">
        <v>5032</v>
      </c>
      <c r="C1560" s="65" t="s">
        <v>621</v>
      </c>
      <c r="D1560" s="65" t="s">
        <v>5814</v>
      </c>
      <c r="E1560" s="65" t="s">
        <v>682</v>
      </c>
      <c r="F1560" s="65">
        <v>8</v>
      </c>
      <c r="G1560" s="65" t="s">
        <v>6730</v>
      </c>
      <c r="H1560" s="82" t="s">
        <v>6712</v>
      </c>
      <c r="I1560" s="65"/>
      <c r="J1560" s="65" t="s">
        <v>1097</v>
      </c>
      <c r="K1560" s="142" t="s">
        <v>3719</v>
      </c>
    </row>
    <row r="1561" s="140" customFormat="true" ht="144" spans="1:11">
      <c r="A1561" s="65" t="s">
        <v>4649</v>
      </c>
      <c r="B1561" s="65" t="s">
        <v>5511</v>
      </c>
      <c r="C1561" s="65" t="s">
        <v>636</v>
      </c>
      <c r="D1561" s="65" t="s">
        <v>166</v>
      </c>
      <c r="E1561" s="65" t="s">
        <v>682</v>
      </c>
      <c r="F1561" s="65">
        <v>10</v>
      </c>
      <c r="G1561" s="65" t="s">
        <v>6731</v>
      </c>
      <c r="H1561" s="65" t="s">
        <v>5101</v>
      </c>
      <c r="I1561" s="65" t="s">
        <v>6732</v>
      </c>
      <c r="J1561" s="65" t="s">
        <v>5513</v>
      </c>
      <c r="K1561" s="142" t="s">
        <v>6733</v>
      </c>
    </row>
    <row r="1562" s="140" customFormat="true" ht="24" spans="1:11">
      <c r="A1562" s="65" t="s">
        <v>1909</v>
      </c>
      <c r="B1562" s="65" t="s">
        <v>6734</v>
      </c>
      <c r="C1562" s="65" t="s">
        <v>803</v>
      </c>
      <c r="D1562" s="65" t="s">
        <v>803</v>
      </c>
      <c r="E1562" s="65" t="s">
        <v>682</v>
      </c>
      <c r="F1562" s="65">
        <v>6</v>
      </c>
      <c r="G1562" s="65" t="s">
        <v>6735</v>
      </c>
      <c r="H1562" s="82" t="s">
        <v>3712</v>
      </c>
      <c r="I1562" s="65" t="s">
        <v>6736</v>
      </c>
      <c r="J1562" s="65" t="s">
        <v>6737</v>
      </c>
      <c r="K1562" s="142" t="s">
        <v>6738</v>
      </c>
    </row>
    <row r="1563" s="140" customFormat="true" ht="24" spans="1:11">
      <c r="A1563" s="65" t="s">
        <v>355</v>
      </c>
      <c r="B1563" s="65" t="s">
        <v>6734</v>
      </c>
      <c r="C1563" s="65" t="s">
        <v>709</v>
      </c>
      <c r="D1563" s="65" t="s">
        <v>131</v>
      </c>
      <c r="E1563" s="65" t="s">
        <v>682</v>
      </c>
      <c r="F1563" s="65">
        <v>6</v>
      </c>
      <c r="G1563" s="65" t="s">
        <v>6739</v>
      </c>
      <c r="H1563" s="82" t="s">
        <v>3712</v>
      </c>
      <c r="I1563" s="65" t="s">
        <v>6736</v>
      </c>
      <c r="J1563" s="65" t="s">
        <v>6737</v>
      </c>
      <c r="K1563" s="142" t="s">
        <v>6740</v>
      </c>
    </row>
    <row r="1564" s="140" customFormat="true" ht="24" spans="1:11">
      <c r="A1564" s="65" t="s">
        <v>6741</v>
      </c>
      <c r="B1564" s="65" t="s">
        <v>6742</v>
      </c>
      <c r="C1564" s="65" t="s">
        <v>5182</v>
      </c>
      <c r="D1564" s="65" t="s">
        <v>166</v>
      </c>
      <c r="E1564" s="65" t="s">
        <v>682</v>
      </c>
      <c r="F1564" s="65">
        <v>20</v>
      </c>
      <c r="G1564" s="65" t="s">
        <v>6743</v>
      </c>
      <c r="H1564" s="65" t="s">
        <v>3998</v>
      </c>
      <c r="I1564" s="65" t="s">
        <v>6744</v>
      </c>
      <c r="J1564" s="65" t="s">
        <v>1891</v>
      </c>
      <c r="K1564" s="142" t="s">
        <v>6745</v>
      </c>
    </row>
    <row r="1565" s="140" customFormat="true" ht="72" spans="1:11">
      <c r="A1565" s="65" t="s">
        <v>4435</v>
      </c>
      <c r="B1565" s="82" t="s">
        <v>6746</v>
      </c>
      <c r="C1565" s="82" t="s">
        <v>709</v>
      </c>
      <c r="D1565" s="82" t="s">
        <v>3517</v>
      </c>
      <c r="E1565" s="65" t="s">
        <v>682</v>
      </c>
      <c r="F1565" s="82" t="s">
        <v>6747</v>
      </c>
      <c r="G1565" s="82" t="s">
        <v>6748</v>
      </c>
      <c r="H1565" s="144" t="s">
        <v>6749</v>
      </c>
      <c r="I1565" s="144" t="s">
        <v>6750</v>
      </c>
      <c r="J1565" s="82" t="s">
        <v>6751</v>
      </c>
      <c r="K1565" s="142" t="s">
        <v>6752</v>
      </c>
    </row>
    <row r="1566" s="140" customFormat="true" ht="72" spans="1:11">
      <c r="A1566" s="65" t="s">
        <v>597</v>
      </c>
      <c r="B1566" s="82" t="s">
        <v>6746</v>
      </c>
      <c r="C1566" s="82" t="s">
        <v>709</v>
      </c>
      <c r="D1566" s="82" t="s">
        <v>131</v>
      </c>
      <c r="E1566" s="65" t="s">
        <v>682</v>
      </c>
      <c r="F1566" s="82" t="s">
        <v>6747</v>
      </c>
      <c r="G1566" s="82" t="s">
        <v>6753</v>
      </c>
      <c r="H1566" s="144" t="s">
        <v>6754</v>
      </c>
      <c r="I1566" s="144" t="s">
        <v>6750</v>
      </c>
      <c r="J1566" s="82" t="s">
        <v>6751</v>
      </c>
      <c r="K1566" s="142" t="s">
        <v>6752</v>
      </c>
    </row>
    <row r="1567" s="140" customFormat="true" ht="72" spans="1:11">
      <c r="A1567" s="65" t="s">
        <v>6755</v>
      </c>
      <c r="B1567" s="82" t="s">
        <v>6746</v>
      </c>
      <c r="C1567" s="82" t="s">
        <v>709</v>
      </c>
      <c r="D1567" s="82" t="s">
        <v>131</v>
      </c>
      <c r="E1567" s="65" t="s">
        <v>682</v>
      </c>
      <c r="F1567" s="82" t="s">
        <v>6747</v>
      </c>
      <c r="G1567" s="82" t="s">
        <v>6756</v>
      </c>
      <c r="H1567" s="144" t="s">
        <v>6757</v>
      </c>
      <c r="I1567" s="144" t="s">
        <v>6750</v>
      </c>
      <c r="J1567" s="82" t="s">
        <v>6751</v>
      </c>
      <c r="K1567" s="142" t="s">
        <v>6752</v>
      </c>
    </row>
    <row r="1568" s="140" customFormat="true" ht="72" spans="1:11">
      <c r="A1568" s="82" t="s">
        <v>3343</v>
      </c>
      <c r="B1568" s="82" t="s">
        <v>6746</v>
      </c>
      <c r="C1568" s="82" t="s">
        <v>709</v>
      </c>
      <c r="D1568" s="82" t="s">
        <v>131</v>
      </c>
      <c r="E1568" s="65" t="s">
        <v>682</v>
      </c>
      <c r="F1568" s="82" t="s">
        <v>6747</v>
      </c>
      <c r="G1568" s="82" t="s">
        <v>6756</v>
      </c>
      <c r="H1568" s="144" t="s">
        <v>6758</v>
      </c>
      <c r="I1568" s="144" t="s">
        <v>6750</v>
      </c>
      <c r="J1568" s="82" t="s">
        <v>6751</v>
      </c>
      <c r="K1568" s="142" t="s">
        <v>6752</v>
      </c>
    </row>
    <row r="1569" s="140" customFormat="true" ht="72" spans="1:11">
      <c r="A1569" s="82" t="s">
        <v>116</v>
      </c>
      <c r="B1569" s="82" t="s">
        <v>6746</v>
      </c>
      <c r="C1569" s="82" t="s">
        <v>709</v>
      </c>
      <c r="D1569" s="82" t="s">
        <v>131</v>
      </c>
      <c r="E1569" s="65" t="s">
        <v>682</v>
      </c>
      <c r="F1569" s="82" t="s">
        <v>6747</v>
      </c>
      <c r="G1569" s="82" t="s">
        <v>6759</v>
      </c>
      <c r="H1569" s="144" t="s">
        <v>6758</v>
      </c>
      <c r="I1569" s="144" t="s">
        <v>6760</v>
      </c>
      <c r="J1569" s="82" t="s">
        <v>6751</v>
      </c>
      <c r="K1569" s="142" t="s">
        <v>6752</v>
      </c>
    </row>
    <row r="1570" s="140" customFormat="true" ht="132" spans="1:11">
      <c r="A1570" s="65" t="s">
        <v>1262</v>
      </c>
      <c r="B1570" s="65" t="s">
        <v>6761</v>
      </c>
      <c r="C1570" s="65" t="s">
        <v>691</v>
      </c>
      <c r="D1570" s="65" t="s">
        <v>166</v>
      </c>
      <c r="E1570" s="65" t="s">
        <v>682</v>
      </c>
      <c r="F1570" s="65">
        <v>2</v>
      </c>
      <c r="G1570" s="65" t="s">
        <v>6762</v>
      </c>
      <c r="H1570" s="65" t="s">
        <v>4317</v>
      </c>
      <c r="I1570" s="65" t="s">
        <v>6763</v>
      </c>
      <c r="J1570" s="65" t="s">
        <v>2512</v>
      </c>
      <c r="K1570" s="142" t="s">
        <v>6764</v>
      </c>
    </row>
    <row r="1571" s="140" customFormat="true" ht="96" spans="1:11">
      <c r="A1571" s="65" t="s">
        <v>4817</v>
      </c>
      <c r="B1571" s="65" t="s">
        <v>6761</v>
      </c>
      <c r="C1571" s="65" t="s">
        <v>691</v>
      </c>
      <c r="D1571" s="65" t="s">
        <v>166</v>
      </c>
      <c r="E1571" s="65" t="s">
        <v>682</v>
      </c>
      <c r="F1571" s="65">
        <v>1</v>
      </c>
      <c r="G1571" s="65" t="s">
        <v>6765</v>
      </c>
      <c r="H1571" s="65" t="s">
        <v>3897</v>
      </c>
      <c r="I1571" s="65" t="s">
        <v>6763</v>
      </c>
      <c r="J1571" s="65" t="s">
        <v>2512</v>
      </c>
      <c r="K1571" s="142" t="s">
        <v>6764</v>
      </c>
    </row>
    <row r="1572" s="140" customFormat="true" ht="96" spans="1:11">
      <c r="A1572" s="65" t="s">
        <v>313</v>
      </c>
      <c r="B1572" s="65" t="s">
        <v>6761</v>
      </c>
      <c r="C1572" s="65" t="s">
        <v>691</v>
      </c>
      <c r="D1572" s="65" t="s">
        <v>166</v>
      </c>
      <c r="E1572" s="65" t="s">
        <v>682</v>
      </c>
      <c r="F1572" s="65">
        <v>5</v>
      </c>
      <c r="G1572" s="65" t="s">
        <v>6766</v>
      </c>
      <c r="H1572" s="65" t="s">
        <v>6767</v>
      </c>
      <c r="I1572" s="65" t="s">
        <v>6763</v>
      </c>
      <c r="J1572" s="65" t="s">
        <v>2512</v>
      </c>
      <c r="K1572" s="142" t="s">
        <v>6764</v>
      </c>
    </row>
    <row r="1573" s="140" customFormat="true" ht="120" spans="1:11">
      <c r="A1573" s="65" t="s">
        <v>1030</v>
      </c>
      <c r="B1573" s="65" t="s">
        <v>6761</v>
      </c>
      <c r="C1573" s="65" t="s">
        <v>691</v>
      </c>
      <c r="D1573" s="65" t="s">
        <v>166</v>
      </c>
      <c r="E1573" s="65" t="s">
        <v>682</v>
      </c>
      <c r="F1573" s="65">
        <v>20</v>
      </c>
      <c r="G1573" s="65" t="s">
        <v>6768</v>
      </c>
      <c r="H1573" s="65" t="s">
        <v>6769</v>
      </c>
      <c r="I1573" s="65" t="s">
        <v>6763</v>
      </c>
      <c r="J1573" s="65" t="s">
        <v>2512</v>
      </c>
      <c r="K1573" s="142" t="s">
        <v>6764</v>
      </c>
    </row>
    <row r="1574" s="140" customFormat="true" ht="88.5" spans="1:11">
      <c r="A1574" s="65" t="s">
        <v>384</v>
      </c>
      <c r="B1574" s="65" t="s">
        <v>6770</v>
      </c>
      <c r="C1574" s="65" t="s">
        <v>885</v>
      </c>
      <c r="D1574" s="65" t="s">
        <v>803</v>
      </c>
      <c r="E1574" s="65" t="s">
        <v>682</v>
      </c>
      <c r="F1574" s="65">
        <v>10</v>
      </c>
      <c r="G1574" s="65" t="s">
        <v>6771</v>
      </c>
      <c r="H1574" s="65" t="s">
        <v>6772</v>
      </c>
      <c r="I1574" s="65" t="s">
        <v>6773</v>
      </c>
      <c r="J1574" s="65" t="s">
        <v>6774</v>
      </c>
      <c r="K1574" s="142" t="s">
        <v>6775</v>
      </c>
    </row>
    <row r="1575" s="140" customFormat="true" ht="252" spans="1:11">
      <c r="A1575" s="65" t="s">
        <v>130</v>
      </c>
      <c r="B1575" s="65" t="s">
        <v>6770</v>
      </c>
      <c r="C1575" s="65"/>
      <c r="D1575" s="65" t="s">
        <v>5814</v>
      </c>
      <c r="E1575" s="65" t="s">
        <v>682</v>
      </c>
      <c r="F1575" s="65">
        <v>2</v>
      </c>
      <c r="G1575" s="65" t="s">
        <v>6776</v>
      </c>
      <c r="H1575" s="65" t="s">
        <v>6777</v>
      </c>
      <c r="I1575" s="65" t="s">
        <v>6773</v>
      </c>
      <c r="J1575" s="65" t="s">
        <v>3991</v>
      </c>
      <c r="K1575" s="142" t="s">
        <v>6778</v>
      </c>
    </row>
    <row r="1576" s="140" customFormat="true" ht="72" spans="1:11">
      <c r="A1576" s="65" t="s">
        <v>6779</v>
      </c>
      <c r="B1576" s="65" t="s">
        <v>6770</v>
      </c>
      <c r="C1576" s="65" t="s">
        <v>885</v>
      </c>
      <c r="D1576" s="65" t="s">
        <v>5814</v>
      </c>
      <c r="E1576" s="65" t="s">
        <v>682</v>
      </c>
      <c r="F1576" s="65">
        <v>2</v>
      </c>
      <c r="G1576" s="65" t="s">
        <v>6780</v>
      </c>
      <c r="H1576" s="65" t="s">
        <v>6781</v>
      </c>
      <c r="I1576" s="65" t="s">
        <v>6773</v>
      </c>
      <c r="J1576" s="65" t="s">
        <v>3991</v>
      </c>
      <c r="K1576" s="142" t="s">
        <v>6782</v>
      </c>
    </row>
    <row r="1577" s="140" customFormat="true" ht="24" spans="1:11">
      <c r="A1577" s="65" t="s">
        <v>6783</v>
      </c>
      <c r="B1577" s="65" t="s">
        <v>4550</v>
      </c>
      <c r="C1577" s="65" t="s">
        <v>885</v>
      </c>
      <c r="D1577" s="65" t="s">
        <v>3517</v>
      </c>
      <c r="E1577" s="65" t="s">
        <v>682</v>
      </c>
      <c r="F1577" s="65">
        <v>3</v>
      </c>
      <c r="G1577" s="65" t="s">
        <v>6784</v>
      </c>
      <c r="H1577" s="82" t="s">
        <v>3712</v>
      </c>
      <c r="I1577" s="65"/>
      <c r="J1577" s="65" t="s">
        <v>6785</v>
      </c>
      <c r="K1577" s="142" t="s">
        <v>6786</v>
      </c>
    </row>
    <row r="1578" s="140" customFormat="true" spans="1:11">
      <c r="A1578" s="65" t="s">
        <v>384</v>
      </c>
      <c r="B1578" s="65" t="s">
        <v>4550</v>
      </c>
      <c r="C1578" s="65" t="s">
        <v>885</v>
      </c>
      <c r="D1578" s="65" t="s">
        <v>3606</v>
      </c>
      <c r="E1578" s="65" t="s">
        <v>682</v>
      </c>
      <c r="F1578" s="65">
        <v>3</v>
      </c>
      <c r="G1578" s="65" t="s">
        <v>6787</v>
      </c>
      <c r="H1578" s="82" t="s">
        <v>3712</v>
      </c>
      <c r="I1578" s="65"/>
      <c r="J1578" s="65" t="s">
        <v>6785</v>
      </c>
      <c r="K1578" s="142" t="s">
        <v>6786</v>
      </c>
    </row>
    <row r="1579" s="140" customFormat="true" ht="24" spans="1:11">
      <c r="A1579" s="65" t="s">
        <v>407</v>
      </c>
      <c r="B1579" s="65" t="s">
        <v>4550</v>
      </c>
      <c r="C1579" s="65" t="s">
        <v>885</v>
      </c>
      <c r="D1579" s="65" t="s">
        <v>3477</v>
      </c>
      <c r="E1579" s="65" t="s">
        <v>682</v>
      </c>
      <c r="F1579" s="65">
        <v>2</v>
      </c>
      <c r="G1579" s="65" t="s">
        <v>6788</v>
      </c>
      <c r="H1579" s="82" t="s">
        <v>3712</v>
      </c>
      <c r="I1579" s="65"/>
      <c r="J1579" s="65" t="s">
        <v>6785</v>
      </c>
      <c r="K1579" s="142" t="s">
        <v>6786</v>
      </c>
    </row>
    <row r="1580" s="140" customFormat="true" ht="24" spans="1:11">
      <c r="A1580" s="65" t="s">
        <v>735</v>
      </c>
      <c r="B1580" s="65" t="s">
        <v>4550</v>
      </c>
      <c r="C1580" s="65" t="s">
        <v>885</v>
      </c>
      <c r="D1580" s="65" t="s">
        <v>3606</v>
      </c>
      <c r="E1580" s="65" t="s">
        <v>682</v>
      </c>
      <c r="F1580" s="65">
        <v>1</v>
      </c>
      <c r="G1580" s="65" t="s">
        <v>6789</v>
      </c>
      <c r="H1580" s="82" t="s">
        <v>3712</v>
      </c>
      <c r="I1580" s="65"/>
      <c r="J1580" s="65" t="s">
        <v>6785</v>
      </c>
      <c r="K1580" s="142" t="s">
        <v>6786</v>
      </c>
    </row>
    <row r="1581" s="140" customFormat="true" ht="36" spans="1:11">
      <c r="A1581" s="82" t="s">
        <v>6790</v>
      </c>
      <c r="B1581" s="82" t="s">
        <v>6791</v>
      </c>
      <c r="C1581" s="65" t="s">
        <v>1824</v>
      </c>
      <c r="D1581" s="65" t="s">
        <v>3605</v>
      </c>
      <c r="E1581" s="65" t="s">
        <v>682</v>
      </c>
      <c r="F1581" s="65">
        <v>10</v>
      </c>
      <c r="G1581" s="65" t="s">
        <v>6792</v>
      </c>
      <c r="H1581" s="65" t="s">
        <v>4017</v>
      </c>
      <c r="I1581" s="82" t="s">
        <v>6793</v>
      </c>
      <c r="J1581" s="82" t="s">
        <v>6794</v>
      </c>
      <c r="K1581" s="142" t="s">
        <v>6795</v>
      </c>
    </row>
    <row r="1582" s="140" customFormat="true" ht="36" spans="1:11">
      <c r="A1582" s="82" t="s">
        <v>1077</v>
      </c>
      <c r="B1582" s="82" t="s">
        <v>6791</v>
      </c>
      <c r="C1582" s="65" t="s">
        <v>1824</v>
      </c>
      <c r="D1582" s="65" t="s">
        <v>3605</v>
      </c>
      <c r="E1582" s="65" t="s">
        <v>682</v>
      </c>
      <c r="F1582" s="65">
        <v>10</v>
      </c>
      <c r="G1582" s="65" t="s">
        <v>6792</v>
      </c>
      <c r="H1582" s="65" t="s">
        <v>4017</v>
      </c>
      <c r="I1582" s="82" t="s">
        <v>6796</v>
      </c>
      <c r="J1582" s="82" t="s">
        <v>6794</v>
      </c>
      <c r="K1582" s="142" t="s">
        <v>6795</v>
      </c>
    </row>
    <row r="1583" s="140" customFormat="true" ht="48" spans="1:11">
      <c r="A1583" s="82" t="s">
        <v>4657</v>
      </c>
      <c r="B1583" s="82" t="s">
        <v>6797</v>
      </c>
      <c r="C1583" s="82" t="s">
        <v>1824</v>
      </c>
      <c r="D1583" s="82" t="s">
        <v>5950</v>
      </c>
      <c r="E1583" s="65" t="s">
        <v>682</v>
      </c>
      <c r="F1583" s="65">
        <v>3</v>
      </c>
      <c r="G1583" s="82" t="s">
        <v>6798</v>
      </c>
      <c r="H1583" s="65" t="s">
        <v>3583</v>
      </c>
      <c r="I1583" s="82" t="s">
        <v>6799</v>
      </c>
      <c r="J1583" s="82" t="s">
        <v>6800</v>
      </c>
      <c r="K1583" s="142" t="s">
        <v>6801</v>
      </c>
    </row>
    <row r="1584" s="140" customFormat="true" ht="144" spans="1:11">
      <c r="A1584" s="82" t="s">
        <v>6802</v>
      </c>
      <c r="B1584" s="82" t="s">
        <v>6797</v>
      </c>
      <c r="C1584" s="82" t="s">
        <v>1824</v>
      </c>
      <c r="D1584" s="82" t="s">
        <v>5950</v>
      </c>
      <c r="E1584" s="65" t="s">
        <v>682</v>
      </c>
      <c r="F1584" s="65">
        <v>3</v>
      </c>
      <c r="G1584" s="82" t="s">
        <v>6803</v>
      </c>
      <c r="H1584" s="65" t="s">
        <v>3583</v>
      </c>
      <c r="I1584" s="82" t="s">
        <v>6799</v>
      </c>
      <c r="J1584" s="82" t="s">
        <v>6800</v>
      </c>
      <c r="K1584" s="142" t="s">
        <v>6801</v>
      </c>
    </row>
    <row r="1585" s="140" customFormat="true" ht="48" spans="1:11">
      <c r="A1585" s="82" t="s">
        <v>6804</v>
      </c>
      <c r="B1585" s="82" t="s">
        <v>6797</v>
      </c>
      <c r="C1585" s="82" t="s">
        <v>1824</v>
      </c>
      <c r="D1585" s="82" t="s">
        <v>5950</v>
      </c>
      <c r="E1585" s="65" t="s">
        <v>682</v>
      </c>
      <c r="F1585" s="65">
        <v>3</v>
      </c>
      <c r="G1585" s="82" t="s">
        <v>6798</v>
      </c>
      <c r="H1585" s="65" t="s">
        <v>3583</v>
      </c>
      <c r="I1585" s="82" t="s">
        <v>6799</v>
      </c>
      <c r="J1585" s="82" t="s">
        <v>6800</v>
      </c>
      <c r="K1585" s="142" t="s">
        <v>6801</v>
      </c>
    </row>
    <row r="1586" s="140" customFormat="true" ht="36" spans="1:11">
      <c r="A1586" s="82" t="s">
        <v>6805</v>
      </c>
      <c r="B1586" s="82" t="s">
        <v>6797</v>
      </c>
      <c r="C1586" s="82" t="s">
        <v>1824</v>
      </c>
      <c r="D1586" s="82" t="s">
        <v>5950</v>
      </c>
      <c r="E1586" s="65" t="s">
        <v>682</v>
      </c>
      <c r="F1586" s="65">
        <v>2</v>
      </c>
      <c r="G1586" s="65" t="s">
        <v>6806</v>
      </c>
      <c r="H1586" s="65" t="s">
        <v>3583</v>
      </c>
      <c r="I1586" s="82" t="s">
        <v>6799</v>
      </c>
      <c r="J1586" s="82" t="s">
        <v>6800</v>
      </c>
      <c r="K1586" s="142" t="s">
        <v>6807</v>
      </c>
    </row>
    <row r="1587" s="140" customFormat="true" ht="36" spans="1:11">
      <c r="A1587" s="82" t="s">
        <v>6808</v>
      </c>
      <c r="B1587" s="82" t="s">
        <v>6797</v>
      </c>
      <c r="C1587" s="82" t="s">
        <v>1824</v>
      </c>
      <c r="D1587" s="82" t="s">
        <v>6238</v>
      </c>
      <c r="E1587" s="65" t="s">
        <v>682</v>
      </c>
      <c r="F1587" s="65">
        <v>1</v>
      </c>
      <c r="G1587" s="82" t="s">
        <v>6809</v>
      </c>
      <c r="H1587" s="65" t="s">
        <v>3583</v>
      </c>
      <c r="I1587" s="82" t="s">
        <v>6799</v>
      </c>
      <c r="J1587" s="82" t="s">
        <v>6800</v>
      </c>
      <c r="K1587" s="142" t="s">
        <v>6801</v>
      </c>
    </row>
    <row r="1588" s="140" customFormat="true" ht="36" spans="1:11">
      <c r="A1588" s="82" t="s">
        <v>587</v>
      </c>
      <c r="B1588" s="82" t="s">
        <v>6797</v>
      </c>
      <c r="C1588" s="82" t="s">
        <v>1824</v>
      </c>
      <c r="D1588" s="82" t="s">
        <v>166</v>
      </c>
      <c r="E1588" s="65" t="s">
        <v>682</v>
      </c>
      <c r="F1588" s="65">
        <v>2</v>
      </c>
      <c r="G1588" s="82" t="s">
        <v>6810</v>
      </c>
      <c r="H1588" s="65" t="s">
        <v>4619</v>
      </c>
      <c r="I1588" s="82" t="s">
        <v>6799</v>
      </c>
      <c r="J1588" s="82" t="s">
        <v>6800</v>
      </c>
      <c r="K1588" s="142" t="s">
        <v>6801</v>
      </c>
    </row>
    <row r="1589" s="140" customFormat="true" ht="60" spans="1:11">
      <c r="A1589" s="82" t="s">
        <v>535</v>
      </c>
      <c r="B1589" s="82" t="s">
        <v>6797</v>
      </c>
      <c r="C1589" s="82" t="s">
        <v>1824</v>
      </c>
      <c r="D1589" s="82" t="s">
        <v>166</v>
      </c>
      <c r="E1589" s="65" t="s">
        <v>682</v>
      </c>
      <c r="F1589" s="65">
        <v>2</v>
      </c>
      <c r="G1589" s="65" t="s">
        <v>6811</v>
      </c>
      <c r="H1589" s="65" t="s">
        <v>4352</v>
      </c>
      <c r="I1589" s="82" t="s">
        <v>6799</v>
      </c>
      <c r="J1589" s="82" t="s">
        <v>6800</v>
      </c>
      <c r="K1589" s="142" t="s">
        <v>6801</v>
      </c>
    </row>
    <row r="1590" s="140" customFormat="true" ht="163.5" spans="1:11">
      <c r="A1590" s="82" t="s">
        <v>5191</v>
      </c>
      <c r="B1590" s="82" t="s">
        <v>6797</v>
      </c>
      <c r="C1590" s="82" t="s">
        <v>1824</v>
      </c>
      <c r="D1590" s="82" t="s">
        <v>166</v>
      </c>
      <c r="E1590" s="65" t="s">
        <v>682</v>
      </c>
      <c r="F1590" s="65">
        <v>3</v>
      </c>
      <c r="G1590" s="82" t="s">
        <v>6812</v>
      </c>
      <c r="H1590" s="65" t="s">
        <v>4337</v>
      </c>
      <c r="I1590" s="82" t="s">
        <v>6799</v>
      </c>
      <c r="J1590" s="82" t="s">
        <v>6800</v>
      </c>
      <c r="K1590" s="142" t="s">
        <v>6801</v>
      </c>
    </row>
    <row r="1591" s="140" customFormat="true" ht="48" spans="1:11">
      <c r="A1591" s="82" t="s">
        <v>6813</v>
      </c>
      <c r="B1591" s="82" t="s">
        <v>6797</v>
      </c>
      <c r="C1591" s="82" t="s">
        <v>1824</v>
      </c>
      <c r="D1591" s="82" t="s">
        <v>166</v>
      </c>
      <c r="E1591" s="65" t="s">
        <v>682</v>
      </c>
      <c r="F1591" s="65">
        <v>2</v>
      </c>
      <c r="G1591" s="82" t="s">
        <v>6814</v>
      </c>
      <c r="H1591" s="65" t="s">
        <v>4352</v>
      </c>
      <c r="I1591" s="82" t="s">
        <v>6799</v>
      </c>
      <c r="J1591" s="82" t="s">
        <v>6800</v>
      </c>
      <c r="K1591" s="142" t="s">
        <v>6801</v>
      </c>
    </row>
    <row r="1592" s="140" customFormat="true" ht="36" spans="1:11">
      <c r="A1592" s="82" t="s">
        <v>6815</v>
      </c>
      <c r="B1592" s="82" t="s">
        <v>6797</v>
      </c>
      <c r="C1592" s="82" t="s">
        <v>1824</v>
      </c>
      <c r="D1592" s="82" t="s">
        <v>166</v>
      </c>
      <c r="E1592" s="65" t="s">
        <v>682</v>
      </c>
      <c r="F1592" s="65">
        <v>3</v>
      </c>
      <c r="G1592" s="82" t="s">
        <v>6816</v>
      </c>
      <c r="H1592" s="65" t="s">
        <v>4352</v>
      </c>
      <c r="I1592" s="82" t="s">
        <v>6799</v>
      </c>
      <c r="J1592" s="82" t="s">
        <v>6800</v>
      </c>
      <c r="K1592" s="142" t="s">
        <v>6801</v>
      </c>
    </row>
    <row r="1593" s="140" customFormat="true" ht="36" spans="1:11">
      <c r="A1593" s="82" t="s">
        <v>387</v>
      </c>
      <c r="B1593" s="82" t="s">
        <v>6797</v>
      </c>
      <c r="C1593" s="82" t="s">
        <v>1824</v>
      </c>
      <c r="D1593" s="82" t="s">
        <v>166</v>
      </c>
      <c r="E1593" s="65" t="s">
        <v>682</v>
      </c>
      <c r="F1593" s="65">
        <v>2</v>
      </c>
      <c r="G1593" s="82" t="s">
        <v>6817</v>
      </c>
      <c r="H1593" s="65" t="s">
        <v>5101</v>
      </c>
      <c r="I1593" s="82" t="s">
        <v>6799</v>
      </c>
      <c r="J1593" s="82" t="s">
        <v>6800</v>
      </c>
      <c r="K1593" s="142" t="s">
        <v>6801</v>
      </c>
    </row>
    <row r="1594" s="140" customFormat="true" ht="180" spans="1:11">
      <c r="A1594" s="82" t="s">
        <v>384</v>
      </c>
      <c r="B1594" s="82" t="s">
        <v>6797</v>
      </c>
      <c r="C1594" s="82" t="s">
        <v>1824</v>
      </c>
      <c r="D1594" s="82" t="s">
        <v>166</v>
      </c>
      <c r="E1594" s="65" t="s">
        <v>682</v>
      </c>
      <c r="F1594" s="65">
        <v>2</v>
      </c>
      <c r="G1594" s="82" t="s">
        <v>6818</v>
      </c>
      <c r="H1594" s="65" t="s">
        <v>6819</v>
      </c>
      <c r="I1594" s="82" t="s">
        <v>6799</v>
      </c>
      <c r="J1594" s="82" t="s">
        <v>6800</v>
      </c>
      <c r="K1594" s="142" t="s">
        <v>6801</v>
      </c>
    </row>
    <row r="1595" s="140" customFormat="true" ht="36" spans="1:11">
      <c r="A1595" s="82" t="s">
        <v>378</v>
      </c>
      <c r="B1595" s="82" t="s">
        <v>6797</v>
      </c>
      <c r="C1595" s="82" t="s">
        <v>1824</v>
      </c>
      <c r="D1595" s="82" t="s">
        <v>166</v>
      </c>
      <c r="E1595" s="65" t="s">
        <v>682</v>
      </c>
      <c r="F1595" s="65">
        <v>2</v>
      </c>
      <c r="G1595" s="82" t="s">
        <v>6820</v>
      </c>
      <c r="H1595" s="65" t="s">
        <v>5101</v>
      </c>
      <c r="I1595" s="82" t="s">
        <v>6799</v>
      </c>
      <c r="J1595" s="82" t="s">
        <v>6800</v>
      </c>
      <c r="K1595" s="142" t="s">
        <v>6801</v>
      </c>
    </row>
    <row r="1596" s="140" customFormat="true" ht="276" spans="1:11">
      <c r="A1596" s="82" t="s">
        <v>2209</v>
      </c>
      <c r="B1596" s="82" t="s">
        <v>6797</v>
      </c>
      <c r="C1596" s="82" t="s">
        <v>1824</v>
      </c>
      <c r="D1596" s="82" t="s">
        <v>166</v>
      </c>
      <c r="E1596" s="65" t="s">
        <v>682</v>
      </c>
      <c r="F1596" s="65">
        <v>2</v>
      </c>
      <c r="G1596" s="82" t="s">
        <v>6821</v>
      </c>
      <c r="H1596" s="65" t="s">
        <v>5101</v>
      </c>
      <c r="I1596" s="82" t="s">
        <v>6799</v>
      </c>
      <c r="J1596" s="82" t="s">
        <v>6800</v>
      </c>
      <c r="K1596" s="142" t="s">
        <v>6801</v>
      </c>
    </row>
    <row r="1597" s="140" customFormat="true" ht="60" spans="1:11">
      <c r="A1597" s="82" t="s">
        <v>5839</v>
      </c>
      <c r="B1597" s="82" t="s">
        <v>6797</v>
      </c>
      <c r="C1597" s="82" t="s">
        <v>1824</v>
      </c>
      <c r="D1597" s="82" t="s">
        <v>166</v>
      </c>
      <c r="E1597" s="65" t="s">
        <v>682</v>
      </c>
      <c r="F1597" s="65">
        <v>2</v>
      </c>
      <c r="G1597" s="82" t="s">
        <v>6822</v>
      </c>
      <c r="H1597" s="65" t="s">
        <v>5101</v>
      </c>
      <c r="I1597" s="82" t="s">
        <v>6799</v>
      </c>
      <c r="J1597" s="82" t="s">
        <v>6800</v>
      </c>
      <c r="K1597" s="142" t="s">
        <v>6801</v>
      </c>
    </row>
    <row r="1598" s="140" customFormat="true" ht="264" spans="1:11">
      <c r="A1598" s="82" t="s">
        <v>2117</v>
      </c>
      <c r="B1598" s="82" t="s">
        <v>6797</v>
      </c>
      <c r="C1598" s="82" t="s">
        <v>1824</v>
      </c>
      <c r="D1598" s="82" t="s">
        <v>166</v>
      </c>
      <c r="E1598" s="65" t="s">
        <v>682</v>
      </c>
      <c r="F1598" s="65">
        <v>2</v>
      </c>
      <c r="G1598" s="82" t="s">
        <v>6823</v>
      </c>
      <c r="H1598" s="65" t="s">
        <v>3583</v>
      </c>
      <c r="I1598" s="82" t="s">
        <v>6799</v>
      </c>
      <c r="J1598" s="82" t="s">
        <v>6800</v>
      </c>
      <c r="K1598" s="142" t="s">
        <v>6801</v>
      </c>
    </row>
    <row r="1599" s="140" customFormat="true" ht="288" spans="1:11">
      <c r="A1599" s="82" t="s">
        <v>1163</v>
      </c>
      <c r="B1599" s="82" t="s">
        <v>6797</v>
      </c>
      <c r="C1599" s="82" t="s">
        <v>1824</v>
      </c>
      <c r="D1599" s="82" t="s">
        <v>166</v>
      </c>
      <c r="E1599" s="65" t="s">
        <v>682</v>
      </c>
      <c r="F1599" s="65">
        <v>1</v>
      </c>
      <c r="G1599" s="82" t="s">
        <v>6824</v>
      </c>
      <c r="H1599" s="65" t="s">
        <v>3583</v>
      </c>
      <c r="I1599" s="82" t="s">
        <v>6799</v>
      </c>
      <c r="J1599" s="82" t="s">
        <v>6800</v>
      </c>
      <c r="K1599" s="142" t="s">
        <v>6801</v>
      </c>
    </row>
    <row r="1600" s="140" customFormat="true" ht="48" spans="1:11">
      <c r="A1600" s="82" t="s">
        <v>6315</v>
      </c>
      <c r="B1600" s="82" t="s">
        <v>6797</v>
      </c>
      <c r="C1600" s="82" t="s">
        <v>1824</v>
      </c>
      <c r="D1600" s="82" t="s">
        <v>166</v>
      </c>
      <c r="E1600" s="65" t="s">
        <v>682</v>
      </c>
      <c r="F1600" s="65">
        <v>2</v>
      </c>
      <c r="G1600" s="82" t="s">
        <v>6825</v>
      </c>
      <c r="H1600" s="65" t="s">
        <v>4352</v>
      </c>
      <c r="I1600" s="82" t="s">
        <v>6799</v>
      </c>
      <c r="J1600" s="82" t="s">
        <v>6800</v>
      </c>
      <c r="K1600" s="142" t="s">
        <v>6801</v>
      </c>
    </row>
    <row r="1601" s="140" customFormat="true" ht="36" spans="1:11">
      <c r="A1601" s="82" t="s">
        <v>193</v>
      </c>
      <c r="B1601" s="82" t="s">
        <v>6797</v>
      </c>
      <c r="C1601" s="82" t="s">
        <v>1824</v>
      </c>
      <c r="D1601" s="82" t="s">
        <v>166</v>
      </c>
      <c r="E1601" s="65" t="s">
        <v>682</v>
      </c>
      <c r="F1601" s="65">
        <v>3</v>
      </c>
      <c r="G1601" s="82" t="s">
        <v>6826</v>
      </c>
      <c r="H1601" s="65" t="s">
        <v>3583</v>
      </c>
      <c r="I1601" s="82" t="s">
        <v>6799</v>
      </c>
      <c r="J1601" s="82" t="s">
        <v>6800</v>
      </c>
      <c r="K1601" s="142" t="s">
        <v>6801</v>
      </c>
    </row>
    <row r="1602" s="140" customFormat="true" ht="168" spans="1:11">
      <c r="A1602" s="82" t="s">
        <v>384</v>
      </c>
      <c r="B1602" s="82" t="s">
        <v>6827</v>
      </c>
      <c r="C1602" s="65" t="s">
        <v>691</v>
      </c>
      <c r="D1602" s="65" t="s">
        <v>166</v>
      </c>
      <c r="E1602" s="65" t="s">
        <v>682</v>
      </c>
      <c r="F1602" s="65">
        <v>5</v>
      </c>
      <c r="G1602" s="82" t="s">
        <v>6828</v>
      </c>
      <c r="H1602" s="65" t="s">
        <v>6829</v>
      </c>
      <c r="I1602" s="82" t="s">
        <v>6830</v>
      </c>
      <c r="J1602" s="65" t="s">
        <v>1097</v>
      </c>
      <c r="K1602" s="142" t="s">
        <v>6831</v>
      </c>
    </row>
    <row r="1603" s="140" customFormat="true" ht="72" spans="1:11">
      <c r="A1603" s="65" t="s">
        <v>361</v>
      </c>
      <c r="B1603" s="65" t="s">
        <v>6827</v>
      </c>
      <c r="C1603" s="65" t="s">
        <v>691</v>
      </c>
      <c r="D1603" s="65" t="s">
        <v>166</v>
      </c>
      <c r="E1603" s="65" t="s">
        <v>682</v>
      </c>
      <c r="F1603" s="65">
        <v>5</v>
      </c>
      <c r="G1603" s="65" t="s">
        <v>6832</v>
      </c>
      <c r="H1603" s="65" t="s">
        <v>6829</v>
      </c>
      <c r="I1603" s="82" t="s">
        <v>6830</v>
      </c>
      <c r="J1603" s="65" t="s">
        <v>1828</v>
      </c>
      <c r="K1603" s="142" t="s">
        <v>6831</v>
      </c>
    </row>
    <row r="1604" s="140" customFormat="true" ht="24" spans="1:11">
      <c r="A1604" s="145" t="s">
        <v>6833</v>
      </c>
      <c r="B1604" s="65" t="s">
        <v>6827</v>
      </c>
      <c r="C1604" s="65" t="s">
        <v>691</v>
      </c>
      <c r="D1604" s="65" t="s">
        <v>166</v>
      </c>
      <c r="E1604" s="65" t="s">
        <v>682</v>
      </c>
      <c r="F1604" s="65">
        <v>2</v>
      </c>
      <c r="G1604" s="145" t="s">
        <v>6833</v>
      </c>
      <c r="H1604" s="65" t="s">
        <v>6834</v>
      </c>
      <c r="I1604" s="82" t="s">
        <v>6835</v>
      </c>
      <c r="J1604" s="65" t="s">
        <v>6836</v>
      </c>
      <c r="K1604" s="142" t="s">
        <v>6831</v>
      </c>
    </row>
    <row r="1605" s="140" customFormat="true" ht="36" spans="1:11">
      <c r="A1605" s="65" t="s">
        <v>1603</v>
      </c>
      <c r="B1605" s="65" t="s">
        <v>6827</v>
      </c>
      <c r="C1605" s="65" t="s">
        <v>691</v>
      </c>
      <c r="D1605" s="65" t="s">
        <v>166</v>
      </c>
      <c r="E1605" s="65" t="s">
        <v>682</v>
      </c>
      <c r="F1605" s="65">
        <v>5</v>
      </c>
      <c r="G1605" s="146" t="s">
        <v>6837</v>
      </c>
      <c r="H1605" s="65" t="s">
        <v>6829</v>
      </c>
      <c r="I1605" s="82" t="s">
        <v>6830</v>
      </c>
      <c r="J1605" s="65" t="s">
        <v>1828</v>
      </c>
      <c r="K1605" s="142" t="s">
        <v>6831</v>
      </c>
    </row>
    <row r="1606" s="140" customFormat="true" ht="144" spans="1:11">
      <c r="A1606" s="65" t="s">
        <v>6838</v>
      </c>
      <c r="B1606" s="65" t="s">
        <v>6839</v>
      </c>
      <c r="C1606" s="65" t="s">
        <v>709</v>
      </c>
      <c r="D1606" s="65" t="s">
        <v>3606</v>
      </c>
      <c r="E1606" s="65" t="s">
        <v>682</v>
      </c>
      <c r="F1606" s="65">
        <v>1</v>
      </c>
      <c r="G1606" s="65" t="s">
        <v>6840</v>
      </c>
      <c r="H1606" s="65" t="s">
        <v>3563</v>
      </c>
      <c r="I1606" s="65" t="s">
        <v>6841</v>
      </c>
      <c r="J1606" s="65" t="s">
        <v>1967</v>
      </c>
      <c r="K1606" s="142" t="s">
        <v>6842</v>
      </c>
    </row>
    <row r="1607" s="140" customFormat="true" ht="228" spans="1:11">
      <c r="A1607" s="65" t="s">
        <v>6843</v>
      </c>
      <c r="B1607" s="65" t="s">
        <v>6844</v>
      </c>
      <c r="C1607" s="65" t="s">
        <v>668</v>
      </c>
      <c r="D1607" s="65" t="s">
        <v>166</v>
      </c>
      <c r="E1607" s="65" t="s">
        <v>682</v>
      </c>
      <c r="F1607" s="65">
        <v>3</v>
      </c>
      <c r="G1607" s="65" t="s">
        <v>6845</v>
      </c>
      <c r="H1607" s="65" t="s">
        <v>4041</v>
      </c>
      <c r="I1607" s="65" t="s">
        <v>6846</v>
      </c>
      <c r="J1607" s="65" t="s">
        <v>6847</v>
      </c>
      <c r="K1607" s="142" t="s">
        <v>6848</v>
      </c>
    </row>
    <row r="1608" s="140" customFormat="true" ht="192" spans="1:11">
      <c r="A1608" s="65" t="s">
        <v>6849</v>
      </c>
      <c r="B1608" s="65" t="s">
        <v>6844</v>
      </c>
      <c r="C1608" s="65" t="s">
        <v>668</v>
      </c>
      <c r="D1608" s="65" t="s">
        <v>166</v>
      </c>
      <c r="E1608" s="65" t="s">
        <v>682</v>
      </c>
      <c r="F1608" s="65">
        <v>2</v>
      </c>
      <c r="G1608" s="65" t="s">
        <v>6850</v>
      </c>
      <c r="H1608" s="65" t="s">
        <v>4041</v>
      </c>
      <c r="I1608" s="65" t="s">
        <v>6846</v>
      </c>
      <c r="J1608" s="65" t="s">
        <v>6847</v>
      </c>
      <c r="K1608" s="142" t="s">
        <v>6848</v>
      </c>
    </row>
    <row r="1609" s="140" customFormat="true" ht="180" spans="1:11">
      <c r="A1609" s="65" t="s">
        <v>5414</v>
      </c>
      <c r="B1609" s="65" t="s">
        <v>6844</v>
      </c>
      <c r="C1609" s="65" t="s">
        <v>668</v>
      </c>
      <c r="D1609" s="65" t="s">
        <v>166</v>
      </c>
      <c r="E1609" s="65" t="s">
        <v>682</v>
      </c>
      <c r="F1609" s="65">
        <v>2</v>
      </c>
      <c r="G1609" s="65" t="s">
        <v>6851</v>
      </c>
      <c r="H1609" s="65" t="s">
        <v>4041</v>
      </c>
      <c r="I1609" s="65" t="s">
        <v>6846</v>
      </c>
      <c r="J1609" s="65" t="s">
        <v>6847</v>
      </c>
      <c r="K1609" s="142" t="s">
        <v>6848</v>
      </c>
    </row>
    <row r="1610" s="140" customFormat="true" ht="180" spans="1:11">
      <c r="A1610" s="65" t="s">
        <v>325</v>
      </c>
      <c r="B1610" s="65" t="s">
        <v>6844</v>
      </c>
      <c r="C1610" s="65" t="s">
        <v>668</v>
      </c>
      <c r="D1610" s="65" t="s">
        <v>166</v>
      </c>
      <c r="E1610" s="65" t="s">
        <v>682</v>
      </c>
      <c r="F1610" s="65">
        <v>2</v>
      </c>
      <c r="G1610" s="65" t="s">
        <v>6852</v>
      </c>
      <c r="H1610" s="65" t="s">
        <v>6853</v>
      </c>
      <c r="I1610" s="65" t="s">
        <v>6846</v>
      </c>
      <c r="J1610" s="65" t="s">
        <v>6847</v>
      </c>
      <c r="K1610" s="142" t="s">
        <v>6848</v>
      </c>
    </row>
    <row r="1611" s="140" customFormat="true" spans="1:11">
      <c r="A1611" s="65" t="s">
        <v>458</v>
      </c>
      <c r="B1611" s="65" t="s">
        <v>6854</v>
      </c>
      <c r="C1611" s="65" t="s">
        <v>709</v>
      </c>
      <c r="D1611" s="65" t="s">
        <v>6353</v>
      </c>
      <c r="E1611" s="65" t="s">
        <v>682</v>
      </c>
      <c r="F1611" s="65">
        <v>4</v>
      </c>
      <c r="G1611" s="65" t="s">
        <v>1902</v>
      </c>
      <c r="H1611" s="65" t="s">
        <v>3493</v>
      </c>
      <c r="I1611" s="65" t="s">
        <v>6855</v>
      </c>
      <c r="J1611" s="65" t="s">
        <v>6856</v>
      </c>
      <c r="K1611" s="142" t="s">
        <v>6857</v>
      </c>
    </row>
    <row r="1612" s="140" customFormat="true" ht="72" spans="1:11">
      <c r="A1612" s="65" t="s">
        <v>6858</v>
      </c>
      <c r="B1612" s="65" t="s">
        <v>3826</v>
      </c>
      <c r="C1612" s="65" t="s">
        <v>2057</v>
      </c>
      <c r="D1612" s="65" t="s">
        <v>131</v>
      </c>
      <c r="E1612" s="65" t="s">
        <v>682</v>
      </c>
      <c r="F1612" s="65">
        <v>6</v>
      </c>
      <c r="G1612" s="65" t="s">
        <v>6859</v>
      </c>
      <c r="H1612" s="65" t="s">
        <v>3494</v>
      </c>
      <c r="I1612" s="65" t="s">
        <v>6860</v>
      </c>
      <c r="J1612" s="65" t="s">
        <v>3991</v>
      </c>
      <c r="K1612" s="142" t="s">
        <v>6861</v>
      </c>
    </row>
    <row r="1613" s="140" customFormat="true" ht="96" spans="1:11">
      <c r="A1613" s="65" t="s">
        <v>6862</v>
      </c>
      <c r="B1613" s="65" t="s">
        <v>3826</v>
      </c>
      <c r="C1613" s="65" t="s">
        <v>2057</v>
      </c>
      <c r="D1613" s="65" t="s">
        <v>131</v>
      </c>
      <c r="E1613" s="65" t="s">
        <v>682</v>
      </c>
      <c r="F1613" s="65">
        <v>4</v>
      </c>
      <c r="G1613" s="65" t="s">
        <v>6863</v>
      </c>
      <c r="H1613" s="65" t="s">
        <v>3494</v>
      </c>
      <c r="I1613" s="65" t="s">
        <v>6860</v>
      </c>
      <c r="J1613" s="65" t="s">
        <v>3991</v>
      </c>
      <c r="K1613" s="142" t="s">
        <v>6861</v>
      </c>
    </row>
    <row r="1614" s="140" customFormat="true" ht="60" spans="1:11">
      <c r="A1614" s="65" t="s">
        <v>2616</v>
      </c>
      <c r="B1614" s="65" t="s">
        <v>6864</v>
      </c>
      <c r="C1614" s="65" t="s">
        <v>873</v>
      </c>
      <c r="D1614" s="65" t="s">
        <v>5814</v>
      </c>
      <c r="E1614" s="65" t="s">
        <v>682</v>
      </c>
      <c r="F1614" s="65">
        <v>5</v>
      </c>
      <c r="G1614" s="65" t="s">
        <v>6865</v>
      </c>
      <c r="H1614" s="65" t="s">
        <v>6866</v>
      </c>
      <c r="I1614" s="65" t="s">
        <v>6867</v>
      </c>
      <c r="J1614" s="65" t="s">
        <v>4794</v>
      </c>
      <c r="K1614" s="142" t="s">
        <v>6868</v>
      </c>
    </row>
    <row r="1615" s="140" customFormat="true" spans="1:11">
      <c r="A1615" s="65" t="s">
        <v>2940</v>
      </c>
      <c r="B1615" s="65" t="s">
        <v>3822</v>
      </c>
      <c r="C1615" s="65" t="s">
        <v>2057</v>
      </c>
      <c r="D1615" s="65" t="s">
        <v>131</v>
      </c>
      <c r="E1615" s="65" t="s">
        <v>682</v>
      </c>
      <c r="F1615" s="65">
        <v>2</v>
      </c>
      <c r="G1615" s="65" t="s">
        <v>6869</v>
      </c>
      <c r="H1615" s="65" t="s">
        <v>4041</v>
      </c>
      <c r="I1615" s="65"/>
      <c r="J1615" s="65" t="s">
        <v>6709</v>
      </c>
      <c r="K1615" s="142" t="s">
        <v>6870</v>
      </c>
    </row>
    <row r="1616" s="140" customFormat="true" spans="1:11">
      <c r="A1616" s="65" t="s">
        <v>2613</v>
      </c>
      <c r="B1616" s="65" t="s">
        <v>3822</v>
      </c>
      <c r="C1616" s="65" t="s">
        <v>2057</v>
      </c>
      <c r="D1616" s="65" t="s">
        <v>131</v>
      </c>
      <c r="E1616" s="65" t="s">
        <v>682</v>
      </c>
      <c r="F1616" s="65">
        <v>2</v>
      </c>
      <c r="G1616" s="65" t="s">
        <v>6871</v>
      </c>
      <c r="H1616" s="65" t="s">
        <v>4041</v>
      </c>
      <c r="I1616" s="65"/>
      <c r="J1616" s="65" t="s">
        <v>6709</v>
      </c>
      <c r="K1616" s="142" t="s">
        <v>6870</v>
      </c>
    </row>
    <row r="1617" s="140" customFormat="true" ht="48" spans="1:11">
      <c r="A1617" s="65" t="s">
        <v>425</v>
      </c>
      <c r="B1617" s="65" t="s">
        <v>3592</v>
      </c>
      <c r="C1617" s="65" t="s">
        <v>803</v>
      </c>
      <c r="D1617" s="65" t="s">
        <v>803</v>
      </c>
      <c r="E1617" s="65" t="s">
        <v>682</v>
      </c>
      <c r="F1617" s="65">
        <v>3</v>
      </c>
      <c r="G1617" s="65" t="s">
        <v>6872</v>
      </c>
      <c r="H1617" s="65" t="s">
        <v>6873</v>
      </c>
      <c r="I1617" s="65" t="s">
        <v>6874</v>
      </c>
      <c r="J1617" s="65" t="s">
        <v>2492</v>
      </c>
      <c r="K1617" s="142" t="s">
        <v>3595</v>
      </c>
    </row>
    <row r="1618" s="140" customFormat="true" ht="36" spans="1:11">
      <c r="A1618" s="65" t="s">
        <v>952</v>
      </c>
      <c r="B1618" s="65" t="s">
        <v>3592</v>
      </c>
      <c r="C1618" s="65" t="s">
        <v>803</v>
      </c>
      <c r="D1618" s="65" t="s">
        <v>144</v>
      </c>
      <c r="E1618" s="65" t="s">
        <v>682</v>
      </c>
      <c r="F1618" s="65">
        <v>3</v>
      </c>
      <c r="G1618" s="65" t="s">
        <v>6875</v>
      </c>
      <c r="H1618" s="65" t="s">
        <v>6873</v>
      </c>
      <c r="I1618" s="65"/>
      <c r="J1618" s="65" t="s">
        <v>2492</v>
      </c>
      <c r="K1618" s="142" t="s">
        <v>3595</v>
      </c>
    </row>
    <row r="1619" s="140" customFormat="true" ht="24" spans="1:11">
      <c r="A1619" s="65" t="s">
        <v>204</v>
      </c>
      <c r="B1619" s="65" t="s">
        <v>3809</v>
      </c>
      <c r="C1619" s="65" t="s">
        <v>1870</v>
      </c>
      <c r="D1619" s="65" t="s">
        <v>3606</v>
      </c>
      <c r="E1619" s="65" t="s">
        <v>682</v>
      </c>
      <c r="F1619" s="65">
        <v>2</v>
      </c>
      <c r="G1619" s="65" t="s">
        <v>6876</v>
      </c>
      <c r="H1619" s="82" t="s">
        <v>3712</v>
      </c>
      <c r="I1619" s="65" t="s">
        <v>6877</v>
      </c>
      <c r="J1619" s="65" t="s">
        <v>3810</v>
      </c>
      <c r="K1619" s="142" t="s">
        <v>6878</v>
      </c>
    </row>
    <row r="1620" s="140" customFormat="true" ht="36" spans="1:11">
      <c r="A1620" s="65" t="s">
        <v>6879</v>
      </c>
      <c r="B1620" s="65" t="s">
        <v>3809</v>
      </c>
      <c r="C1620" s="65" t="s">
        <v>1870</v>
      </c>
      <c r="D1620" s="65" t="s">
        <v>3606</v>
      </c>
      <c r="E1620" s="65" t="s">
        <v>682</v>
      </c>
      <c r="F1620" s="65">
        <v>2</v>
      </c>
      <c r="G1620" s="65" t="s">
        <v>6880</v>
      </c>
      <c r="H1620" s="82" t="s">
        <v>3712</v>
      </c>
      <c r="I1620" s="65"/>
      <c r="J1620" s="65" t="s">
        <v>3810</v>
      </c>
      <c r="K1620" s="142" t="s">
        <v>3811</v>
      </c>
    </row>
    <row r="1621" s="140" customFormat="true" ht="24" spans="1:11">
      <c r="A1621" s="65" t="s">
        <v>1110</v>
      </c>
      <c r="B1621" s="65" t="s">
        <v>3809</v>
      </c>
      <c r="C1621" s="65" t="s">
        <v>1870</v>
      </c>
      <c r="D1621" s="65" t="s">
        <v>5814</v>
      </c>
      <c r="E1621" s="65" t="s">
        <v>682</v>
      </c>
      <c r="F1621" s="65">
        <v>3</v>
      </c>
      <c r="G1621" s="65" t="s">
        <v>6881</v>
      </c>
      <c r="H1621" s="82" t="s">
        <v>3712</v>
      </c>
      <c r="I1621" s="65"/>
      <c r="J1621" s="65" t="s">
        <v>3810</v>
      </c>
      <c r="K1621" s="142" t="s">
        <v>3811</v>
      </c>
    </row>
    <row r="1622" s="140" customFormat="true" ht="24" spans="1:11">
      <c r="A1622" s="65" t="s">
        <v>6882</v>
      </c>
      <c r="B1622" s="65" t="s">
        <v>3809</v>
      </c>
      <c r="C1622" s="65" t="s">
        <v>1870</v>
      </c>
      <c r="D1622" s="65" t="s">
        <v>6883</v>
      </c>
      <c r="E1622" s="65" t="s">
        <v>682</v>
      </c>
      <c r="F1622" s="65">
        <v>2</v>
      </c>
      <c r="G1622" s="65" t="s">
        <v>6884</v>
      </c>
      <c r="H1622" s="82" t="s">
        <v>3712</v>
      </c>
      <c r="I1622" s="65"/>
      <c r="J1622" s="65" t="s">
        <v>3810</v>
      </c>
      <c r="K1622" s="142" t="s">
        <v>3811</v>
      </c>
    </row>
    <row r="1623" s="140" customFormat="true" spans="1:11">
      <c r="A1623" s="65" t="s">
        <v>6885</v>
      </c>
      <c r="B1623" s="65" t="s">
        <v>6886</v>
      </c>
      <c r="C1623" s="65" t="s">
        <v>1824</v>
      </c>
      <c r="D1623" s="65" t="s">
        <v>6353</v>
      </c>
      <c r="E1623" s="65" t="s">
        <v>682</v>
      </c>
      <c r="F1623" s="65">
        <v>3</v>
      </c>
      <c r="G1623" s="65" t="s">
        <v>6887</v>
      </c>
      <c r="H1623" s="82" t="s">
        <v>3712</v>
      </c>
      <c r="I1623" s="65"/>
      <c r="J1623" s="65" t="s">
        <v>6888</v>
      </c>
      <c r="K1623" s="142" t="s">
        <v>6889</v>
      </c>
    </row>
    <row r="1624" s="140" customFormat="true" spans="1:11">
      <c r="A1624" s="65" t="s">
        <v>2653</v>
      </c>
      <c r="B1624" s="80" t="s">
        <v>5714</v>
      </c>
      <c r="C1624" s="65" t="s">
        <v>636</v>
      </c>
      <c r="D1624" s="65" t="s">
        <v>3874</v>
      </c>
      <c r="E1624" s="65" t="s">
        <v>682</v>
      </c>
      <c r="F1624" s="65">
        <v>2</v>
      </c>
      <c r="G1624" s="65" t="s">
        <v>2653</v>
      </c>
      <c r="H1624" s="82" t="s">
        <v>3712</v>
      </c>
      <c r="I1624" s="65"/>
      <c r="J1624" s="65" t="s">
        <v>6890</v>
      </c>
      <c r="K1624" s="142" t="s">
        <v>6891</v>
      </c>
    </row>
    <row r="1625" s="140" customFormat="true" spans="1:11">
      <c r="A1625" s="65" t="s">
        <v>6892</v>
      </c>
      <c r="B1625" s="65" t="s">
        <v>3670</v>
      </c>
      <c r="C1625" s="65" t="s">
        <v>709</v>
      </c>
      <c r="D1625" s="65" t="s">
        <v>131</v>
      </c>
      <c r="E1625" s="65" t="s">
        <v>682</v>
      </c>
      <c r="F1625" s="65">
        <v>1</v>
      </c>
      <c r="G1625" s="65" t="s">
        <v>6893</v>
      </c>
      <c r="H1625" s="65" t="s">
        <v>3676</v>
      </c>
      <c r="I1625" s="65" t="s">
        <v>3672</v>
      </c>
      <c r="J1625" s="65" t="s">
        <v>2918</v>
      </c>
      <c r="K1625" s="142" t="s">
        <v>3673</v>
      </c>
    </row>
    <row r="1626" s="140" customFormat="true" spans="1:11">
      <c r="A1626" s="65" t="s">
        <v>735</v>
      </c>
      <c r="B1626" s="65" t="s">
        <v>3670</v>
      </c>
      <c r="C1626" s="65" t="s">
        <v>2005</v>
      </c>
      <c r="D1626" s="65" t="s">
        <v>6883</v>
      </c>
      <c r="E1626" s="65" t="s">
        <v>682</v>
      </c>
      <c r="F1626" s="65">
        <v>2</v>
      </c>
      <c r="G1626" s="65" t="s">
        <v>6894</v>
      </c>
      <c r="H1626" s="65" t="s">
        <v>3676</v>
      </c>
      <c r="I1626" s="65" t="s">
        <v>3672</v>
      </c>
      <c r="J1626" s="65" t="s">
        <v>2918</v>
      </c>
      <c r="K1626" s="142" t="s">
        <v>3673</v>
      </c>
    </row>
    <row r="1627" s="140" customFormat="true" spans="1:11">
      <c r="A1627" s="65" t="s">
        <v>607</v>
      </c>
      <c r="B1627" s="65" t="s">
        <v>3670</v>
      </c>
      <c r="C1627" s="65" t="s">
        <v>2005</v>
      </c>
      <c r="D1627" s="65" t="s">
        <v>6883</v>
      </c>
      <c r="E1627" s="65" t="s">
        <v>682</v>
      </c>
      <c r="F1627" s="65">
        <v>2</v>
      </c>
      <c r="G1627" s="65" t="s">
        <v>6895</v>
      </c>
      <c r="H1627" s="65" t="s">
        <v>3519</v>
      </c>
      <c r="I1627" s="65" t="s">
        <v>3672</v>
      </c>
      <c r="J1627" s="65" t="s">
        <v>2918</v>
      </c>
      <c r="K1627" s="142" t="s">
        <v>3673</v>
      </c>
    </row>
    <row r="1628" s="140" customFormat="true" spans="1:11">
      <c r="A1628" s="65" t="s">
        <v>6896</v>
      </c>
      <c r="B1628" s="65" t="s">
        <v>3670</v>
      </c>
      <c r="C1628" s="65" t="s">
        <v>709</v>
      </c>
      <c r="D1628" s="65" t="s">
        <v>131</v>
      </c>
      <c r="E1628" s="65" t="s">
        <v>682</v>
      </c>
      <c r="F1628" s="65">
        <v>2</v>
      </c>
      <c r="G1628" s="65" t="s">
        <v>6897</v>
      </c>
      <c r="H1628" s="65" t="s">
        <v>3675</v>
      </c>
      <c r="I1628" s="65" t="s">
        <v>3672</v>
      </c>
      <c r="J1628" s="65" t="s">
        <v>2918</v>
      </c>
      <c r="K1628" s="142" t="s">
        <v>3673</v>
      </c>
    </row>
    <row r="1629" s="140" customFormat="true" ht="180" spans="1:11">
      <c r="A1629" s="65" t="s">
        <v>4684</v>
      </c>
      <c r="B1629" s="65" t="s">
        <v>3789</v>
      </c>
      <c r="C1629" s="65" t="s">
        <v>2057</v>
      </c>
      <c r="D1629" s="65" t="s">
        <v>131</v>
      </c>
      <c r="E1629" s="65" t="s">
        <v>682</v>
      </c>
      <c r="F1629" s="65">
        <v>3</v>
      </c>
      <c r="G1629" s="65" t="s">
        <v>6898</v>
      </c>
      <c r="H1629" s="65" t="s">
        <v>3676</v>
      </c>
      <c r="I1629" s="65"/>
      <c r="J1629" s="65" t="s">
        <v>1097</v>
      </c>
      <c r="K1629" s="142" t="s">
        <v>3719</v>
      </c>
    </row>
    <row r="1630" s="140" customFormat="true" ht="48" spans="1:11">
      <c r="A1630" s="65" t="s">
        <v>3788</v>
      </c>
      <c r="B1630" s="65" t="s">
        <v>3789</v>
      </c>
      <c r="C1630" s="65" t="s">
        <v>2057</v>
      </c>
      <c r="D1630" s="65" t="s">
        <v>131</v>
      </c>
      <c r="E1630" s="65" t="s">
        <v>682</v>
      </c>
      <c r="F1630" s="65">
        <v>5</v>
      </c>
      <c r="G1630" s="65" t="s">
        <v>6899</v>
      </c>
      <c r="H1630" s="65" t="s">
        <v>4087</v>
      </c>
      <c r="I1630" s="65"/>
      <c r="J1630" s="65" t="s">
        <v>1097</v>
      </c>
      <c r="K1630" s="142" t="s">
        <v>3719</v>
      </c>
    </row>
    <row r="1631" s="140" customFormat="true" ht="24" spans="1:11">
      <c r="A1631" s="65" t="s">
        <v>6900</v>
      </c>
      <c r="B1631" s="65" t="s">
        <v>3789</v>
      </c>
      <c r="C1631" s="65" t="s">
        <v>2057</v>
      </c>
      <c r="D1631" s="65" t="s">
        <v>131</v>
      </c>
      <c r="E1631" s="65" t="s">
        <v>682</v>
      </c>
      <c r="F1631" s="65">
        <v>2</v>
      </c>
      <c r="G1631" s="65" t="s">
        <v>6901</v>
      </c>
      <c r="H1631" s="65" t="s">
        <v>4276</v>
      </c>
      <c r="I1631" s="65"/>
      <c r="J1631" s="65" t="s">
        <v>1097</v>
      </c>
      <c r="K1631" s="142" t="s">
        <v>3719</v>
      </c>
    </row>
    <row r="1632" s="140" customFormat="true" ht="24" spans="1:11">
      <c r="A1632" s="65" t="s">
        <v>6902</v>
      </c>
      <c r="B1632" s="65" t="s">
        <v>3789</v>
      </c>
      <c r="C1632" s="65" t="s">
        <v>2057</v>
      </c>
      <c r="D1632" s="65" t="s">
        <v>131</v>
      </c>
      <c r="E1632" s="65" t="s">
        <v>682</v>
      </c>
      <c r="F1632" s="65">
        <v>20</v>
      </c>
      <c r="G1632" s="65" t="s">
        <v>6903</v>
      </c>
      <c r="H1632" s="65" t="s">
        <v>6904</v>
      </c>
      <c r="I1632" s="65"/>
      <c r="J1632" s="65" t="s">
        <v>1097</v>
      </c>
      <c r="K1632" s="142" t="s">
        <v>3719</v>
      </c>
    </row>
    <row r="1633" s="140" customFormat="true" spans="1:11">
      <c r="A1633" s="65" t="s">
        <v>6905</v>
      </c>
      <c r="B1633" s="65" t="s">
        <v>6906</v>
      </c>
      <c r="C1633" s="65" t="s">
        <v>697</v>
      </c>
      <c r="D1633" s="65" t="s">
        <v>6907</v>
      </c>
      <c r="E1633" s="65" t="s">
        <v>682</v>
      </c>
      <c r="F1633" s="65">
        <v>3</v>
      </c>
      <c r="G1633" s="65"/>
      <c r="H1633" s="65" t="s">
        <v>6908</v>
      </c>
      <c r="I1633" s="65"/>
      <c r="J1633" s="65" t="s">
        <v>1097</v>
      </c>
      <c r="K1633" s="142" t="s">
        <v>3719</v>
      </c>
    </row>
    <row r="1634" s="140" customFormat="true" ht="60" spans="1:11">
      <c r="A1634" s="65" t="s">
        <v>3406</v>
      </c>
      <c r="B1634" s="65" t="s">
        <v>6906</v>
      </c>
      <c r="C1634" s="65" t="s">
        <v>697</v>
      </c>
      <c r="D1634" s="65" t="s">
        <v>6907</v>
      </c>
      <c r="E1634" s="65" t="s">
        <v>682</v>
      </c>
      <c r="F1634" s="65">
        <v>5</v>
      </c>
      <c r="G1634" s="65" t="s">
        <v>6909</v>
      </c>
      <c r="H1634" s="65" t="s">
        <v>6910</v>
      </c>
      <c r="I1634" s="65"/>
      <c r="J1634" s="65" t="s">
        <v>1097</v>
      </c>
      <c r="K1634" s="142" t="s">
        <v>3719</v>
      </c>
    </row>
    <row r="1635" s="140" customFormat="true" spans="1:11">
      <c r="A1635" s="65" t="s">
        <v>384</v>
      </c>
      <c r="B1635" s="65" t="s">
        <v>3679</v>
      </c>
      <c r="C1635" s="65" t="s">
        <v>2057</v>
      </c>
      <c r="D1635" s="65" t="s">
        <v>166</v>
      </c>
      <c r="E1635" s="65" t="s">
        <v>682</v>
      </c>
      <c r="F1635" s="65">
        <v>2</v>
      </c>
      <c r="G1635" s="65" t="s">
        <v>6911</v>
      </c>
      <c r="H1635" s="82" t="s">
        <v>3712</v>
      </c>
      <c r="I1635" s="65" t="s">
        <v>57</v>
      </c>
      <c r="J1635" s="65" t="s">
        <v>3681</v>
      </c>
      <c r="K1635" s="142" t="s">
        <v>3682</v>
      </c>
    </row>
    <row r="1636" s="140" customFormat="true" spans="1:11">
      <c r="A1636" s="65" t="s">
        <v>735</v>
      </c>
      <c r="B1636" s="65" t="s">
        <v>3679</v>
      </c>
      <c r="C1636" s="65" t="s">
        <v>2057</v>
      </c>
      <c r="D1636" s="65" t="s">
        <v>3996</v>
      </c>
      <c r="E1636" s="65" t="s">
        <v>682</v>
      </c>
      <c r="F1636" s="65">
        <v>1</v>
      </c>
      <c r="G1636" s="65" t="s">
        <v>6912</v>
      </c>
      <c r="H1636" s="82" t="s">
        <v>3712</v>
      </c>
      <c r="I1636" s="65" t="s">
        <v>57</v>
      </c>
      <c r="J1636" s="65" t="s">
        <v>3681</v>
      </c>
      <c r="K1636" s="142" t="s">
        <v>3682</v>
      </c>
    </row>
    <row r="1637" s="140" customFormat="true" spans="1:11">
      <c r="A1637" s="65" t="s">
        <v>6885</v>
      </c>
      <c r="B1637" s="65" t="s">
        <v>6886</v>
      </c>
      <c r="C1637" s="65" t="s">
        <v>1824</v>
      </c>
      <c r="D1637" s="65" t="s">
        <v>6353</v>
      </c>
      <c r="E1637" s="65" t="s">
        <v>682</v>
      </c>
      <c r="F1637" s="65">
        <v>3</v>
      </c>
      <c r="G1637" s="65" t="s">
        <v>6887</v>
      </c>
      <c r="H1637" s="82" t="s">
        <v>3712</v>
      </c>
      <c r="I1637" s="65"/>
      <c r="J1637" s="65" t="s">
        <v>6888</v>
      </c>
      <c r="K1637" s="142" t="s">
        <v>6889</v>
      </c>
    </row>
    <row r="1638" s="140" customFormat="true" spans="1:11">
      <c r="A1638" s="65" t="s">
        <v>2653</v>
      </c>
      <c r="B1638" s="80" t="s">
        <v>5714</v>
      </c>
      <c r="C1638" s="65" t="s">
        <v>636</v>
      </c>
      <c r="D1638" s="65" t="s">
        <v>3874</v>
      </c>
      <c r="E1638" s="65" t="s">
        <v>682</v>
      </c>
      <c r="F1638" s="65">
        <v>2</v>
      </c>
      <c r="G1638" s="65" t="s">
        <v>2653</v>
      </c>
      <c r="H1638" s="82" t="s">
        <v>3712</v>
      </c>
      <c r="I1638" s="65"/>
      <c r="J1638" s="65" t="s">
        <v>6890</v>
      </c>
      <c r="K1638" s="142" t="s">
        <v>6891</v>
      </c>
    </row>
    <row r="1639" s="140" customFormat="true" spans="1:11">
      <c r="A1639" s="65" t="s">
        <v>6913</v>
      </c>
      <c r="B1639" s="65" t="s">
        <v>3691</v>
      </c>
      <c r="C1639" s="65" t="s">
        <v>709</v>
      </c>
      <c r="D1639" s="65" t="s">
        <v>3874</v>
      </c>
      <c r="E1639" s="65" t="s">
        <v>682</v>
      </c>
      <c r="F1639" s="65">
        <v>1</v>
      </c>
      <c r="G1639" s="65" t="s">
        <v>6913</v>
      </c>
      <c r="H1639" s="82" t="s">
        <v>3712</v>
      </c>
      <c r="I1639" s="65"/>
      <c r="J1639" s="65" t="s">
        <v>2404</v>
      </c>
      <c r="K1639" s="142" t="s">
        <v>3692</v>
      </c>
    </row>
    <row r="1640" s="140" customFormat="true" spans="1:11">
      <c r="A1640" s="65" t="s">
        <v>6914</v>
      </c>
      <c r="B1640" s="65" t="s">
        <v>3702</v>
      </c>
      <c r="C1640" s="65" t="s">
        <v>709</v>
      </c>
      <c r="D1640" s="65" t="s">
        <v>166</v>
      </c>
      <c r="E1640" s="65" t="s">
        <v>682</v>
      </c>
      <c r="F1640" s="65">
        <v>1</v>
      </c>
      <c r="G1640" s="65" t="s">
        <v>6914</v>
      </c>
      <c r="H1640" s="82" t="s">
        <v>3712</v>
      </c>
      <c r="I1640" s="65"/>
      <c r="J1640" s="65" t="s">
        <v>3703</v>
      </c>
      <c r="K1640" s="142" t="s">
        <v>6915</v>
      </c>
    </row>
    <row r="1641" s="140" customFormat="true" spans="1:11">
      <c r="A1641" s="65" t="s">
        <v>6916</v>
      </c>
      <c r="B1641" s="65" t="s">
        <v>6917</v>
      </c>
      <c r="C1641" s="65" t="s">
        <v>709</v>
      </c>
      <c r="D1641" s="65" t="s">
        <v>166</v>
      </c>
      <c r="E1641" s="65" t="s">
        <v>682</v>
      </c>
      <c r="F1641" s="65">
        <v>1</v>
      </c>
      <c r="G1641" s="65" t="s">
        <v>6916</v>
      </c>
      <c r="H1641" s="82" t="s">
        <v>3712</v>
      </c>
      <c r="I1641" s="65"/>
      <c r="J1641" s="147" t="s">
        <v>6918</v>
      </c>
      <c r="K1641" s="142" t="s">
        <v>6919</v>
      </c>
    </row>
    <row r="1642" s="140" customFormat="true" spans="1:11">
      <c r="A1642" s="65" t="s">
        <v>6920</v>
      </c>
      <c r="B1642" s="65" t="s">
        <v>6917</v>
      </c>
      <c r="C1642" s="65" t="s">
        <v>709</v>
      </c>
      <c r="D1642" s="65" t="s">
        <v>131</v>
      </c>
      <c r="E1642" s="65" t="s">
        <v>682</v>
      </c>
      <c r="F1642" s="65">
        <v>1</v>
      </c>
      <c r="G1642" s="65" t="s">
        <v>6920</v>
      </c>
      <c r="H1642" s="82" t="s">
        <v>3712</v>
      </c>
      <c r="I1642" s="65"/>
      <c r="J1642" s="147" t="s">
        <v>6918</v>
      </c>
      <c r="K1642" s="142" t="s">
        <v>6919</v>
      </c>
    </row>
    <row r="1643" s="140" customFormat="true" ht="24" spans="1:11">
      <c r="A1643" s="65" t="s">
        <v>6921</v>
      </c>
      <c r="B1643" s="82" t="s">
        <v>6922</v>
      </c>
      <c r="C1643" s="65" t="s">
        <v>2262</v>
      </c>
      <c r="D1643" s="65" t="s">
        <v>166</v>
      </c>
      <c r="E1643" s="65" t="s">
        <v>682</v>
      </c>
      <c r="F1643" s="65">
        <v>4</v>
      </c>
      <c r="G1643" s="65" t="s">
        <v>6923</v>
      </c>
      <c r="H1643" s="82" t="s">
        <v>6712</v>
      </c>
      <c r="I1643" s="65" t="s">
        <v>6924</v>
      </c>
      <c r="J1643" s="65" t="s">
        <v>1097</v>
      </c>
      <c r="K1643" s="142" t="s">
        <v>3719</v>
      </c>
    </row>
    <row r="1644" s="140" customFormat="true" ht="24" spans="1:11">
      <c r="A1644" s="65" t="s">
        <v>121</v>
      </c>
      <c r="B1644" s="65" t="s">
        <v>3706</v>
      </c>
      <c r="C1644" s="65" t="s">
        <v>709</v>
      </c>
      <c r="D1644" s="65" t="s">
        <v>166</v>
      </c>
      <c r="E1644" s="65" t="s">
        <v>682</v>
      </c>
      <c r="F1644" s="65">
        <v>5</v>
      </c>
      <c r="G1644" s="65" t="s">
        <v>6925</v>
      </c>
      <c r="H1644" s="82" t="s">
        <v>6712</v>
      </c>
      <c r="I1644" s="65"/>
      <c r="J1644" s="65" t="s">
        <v>1097</v>
      </c>
      <c r="K1644" s="142" t="s">
        <v>3719</v>
      </c>
    </row>
    <row r="1645" s="140" customFormat="true" spans="1:11">
      <c r="A1645" s="65" t="s">
        <v>1864</v>
      </c>
      <c r="B1645" s="65" t="s">
        <v>3721</v>
      </c>
      <c r="C1645" s="65" t="s">
        <v>2343</v>
      </c>
      <c r="D1645" s="65" t="s">
        <v>166</v>
      </c>
      <c r="E1645" s="65" t="s">
        <v>682</v>
      </c>
      <c r="F1645" s="65">
        <v>2</v>
      </c>
      <c r="G1645" s="65" t="s">
        <v>1864</v>
      </c>
      <c r="H1645" s="82" t="s">
        <v>3712</v>
      </c>
      <c r="I1645" s="65"/>
      <c r="J1645" s="65" t="s">
        <v>6926</v>
      </c>
      <c r="K1645" s="142" t="s">
        <v>6927</v>
      </c>
    </row>
    <row r="1646" s="140" customFormat="true" spans="1:11">
      <c r="A1646" s="65" t="s">
        <v>6928</v>
      </c>
      <c r="B1646" s="65" t="s">
        <v>6929</v>
      </c>
      <c r="C1646" s="65" t="s">
        <v>636</v>
      </c>
      <c r="D1646" s="65" t="s">
        <v>166</v>
      </c>
      <c r="E1646" s="65" t="s">
        <v>682</v>
      </c>
      <c r="F1646" s="65">
        <v>10</v>
      </c>
      <c r="G1646" s="65" t="s">
        <v>880</v>
      </c>
      <c r="H1646" s="82" t="s">
        <v>3712</v>
      </c>
      <c r="I1646" s="65"/>
      <c r="J1646" s="65" t="s">
        <v>4538</v>
      </c>
      <c r="K1646" s="142" t="s">
        <v>6930</v>
      </c>
    </row>
    <row r="1647" s="140" customFormat="true" ht="24" spans="1:11">
      <c r="A1647" s="65" t="s">
        <v>6931</v>
      </c>
      <c r="B1647" s="65" t="s">
        <v>6929</v>
      </c>
      <c r="C1647" s="65" t="s">
        <v>636</v>
      </c>
      <c r="D1647" s="65" t="s">
        <v>166</v>
      </c>
      <c r="E1647" s="65" t="s">
        <v>682</v>
      </c>
      <c r="F1647" s="65">
        <v>1</v>
      </c>
      <c r="G1647" s="65" t="s">
        <v>6932</v>
      </c>
      <c r="H1647" s="82" t="s">
        <v>6712</v>
      </c>
      <c r="I1647" s="65"/>
      <c r="J1647" s="65" t="s">
        <v>1097</v>
      </c>
      <c r="K1647" s="142" t="s">
        <v>3719</v>
      </c>
    </row>
    <row r="1648" s="140" customFormat="true" spans="1:11">
      <c r="A1648" s="65" t="s">
        <v>6933</v>
      </c>
      <c r="B1648" s="65" t="s">
        <v>6934</v>
      </c>
      <c r="C1648" s="65" t="s">
        <v>709</v>
      </c>
      <c r="D1648" s="65" t="s">
        <v>166</v>
      </c>
      <c r="E1648" s="65" t="s">
        <v>682</v>
      </c>
      <c r="F1648" s="65">
        <v>5</v>
      </c>
      <c r="G1648" s="65" t="s">
        <v>6933</v>
      </c>
      <c r="H1648" s="82" t="s">
        <v>3712</v>
      </c>
      <c r="I1648" s="65"/>
      <c r="J1648" s="65" t="s">
        <v>1891</v>
      </c>
      <c r="K1648" s="142" t="s">
        <v>6935</v>
      </c>
    </row>
    <row r="1649" s="140" customFormat="true" ht="24" spans="1:11">
      <c r="A1649" s="65" t="s">
        <v>5299</v>
      </c>
      <c r="B1649" s="65" t="s">
        <v>6934</v>
      </c>
      <c r="C1649" s="65" t="s">
        <v>709</v>
      </c>
      <c r="D1649" s="65" t="s">
        <v>166</v>
      </c>
      <c r="E1649" s="65" t="s">
        <v>682</v>
      </c>
      <c r="F1649" s="65">
        <v>5</v>
      </c>
      <c r="G1649" s="65" t="s">
        <v>5299</v>
      </c>
      <c r="H1649" s="82" t="s">
        <v>6712</v>
      </c>
      <c r="I1649" s="65"/>
      <c r="J1649" s="65"/>
      <c r="K1649" s="142" t="s">
        <v>3719</v>
      </c>
    </row>
    <row r="1650" s="140" customFormat="true" ht="24" spans="1:11">
      <c r="A1650" s="65" t="s">
        <v>6936</v>
      </c>
      <c r="B1650" s="65" t="s">
        <v>6934</v>
      </c>
      <c r="C1650" s="65" t="s">
        <v>709</v>
      </c>
      <c r="D1650" s="65" t="s">
        <v>166</v>
      </c>
      <c r="E1650" s="65" t="s">
        <v>682</v>
      </c>
      <c r="F1650" s="65">
        <v>1</v>
      </c>
      <c r="G1650" s="65" t="s">
        <v>6936</v>
      </c>
      <c r="H1650" s="82" t="s">
        <v>6712</v>
      </c>
      <c r="I1650" s="65"/>
      <c r="J1650" s="65"/>
      <c r="K1650" s="142" t="s">
        <v>3719</v>
      </c>
    </row>
    <row r="1651" s="140" customFormat="true" ht="24" spans="1:11">
      <c r="A1651" s="65" t="s">
        <v>2189</v>
      </c>
      <c r="B1651" s="65" t="s">
        <v>6934</v>
      </c>
      <c r="C1651" s="65" t="s">
        <v>709</v>
      </c>
      <c r="D1651" s="65" t="s">
        <v>166</v>
      </c>
      <c r="E1651" s="65" t="s">
        <v>682</v>
      </c>
      <c r="F1651" s="65">
        <v>2</v>
      </c>
      <c r="G1651" s="65" t="s">
        <v>2189</v>
      </c>
      <c r="H1651" s="82" t="s">
        <v>6712</v>
      </c>
      <c r="I1651" s="65"/>
      <c r="J1651" s="65"/>
      <c r="K1651" s="142" t="s">
        <v>3719</v>
      </c>
    </row>
    <row r="1652" s="140" customFormat="true" ht="24" spans="1:11">
      <c r="A1652" s="65" t="s">
        <v>6937</v>
      </c>
      <c r="B1652" s="65" t="s">
        <v>3755</v>
      </c>
      <c r="C1652" s="65" t="s">
        <v>1204</v>
      </c>
      <c r="D1652" s="65" t="s">
        <v>166</v>
      </c>
      <c r="E1652" s="65" t="s">
        <v>682</v>
      </c>
      <c r="F1652" s="65">
        <v>2</v>
      </c>
      <c r="G1652" s="65" t="s">
        <v>6937</v>
      </c>
      <c r="H1652" s="82" t="s">
        <v>3712</v>
      </c>
      <c r="I1652" s="65"/>
      <c r="J1652" s="65" t="s">
        <v>1828</v>
      </c>
      <c r="K1652" s="142" t="s">
        <v>6938</v>
      </c>
    </row>
    <row r="1653" s="140" customFormat="true" ht="24" spans="1:11">
      <c r="A1653" s="65" t="s">
        <v>5808</v>
      </c>
      <c r="B1653" s="65" t="s">
        <v>3755</v>
      </c>
      <c r="C1653" s="65" t="s">
        <v>1204</v>
      </c>
      <c r="D1653" s="65" t="s">
        <v>166</v>
      </c>
      <c r="E1653" s="65" t="s">
        <v>682</v>
      </c>
      <c r="F1653" s="65">
        <v>1</v>
      </c>
      <c r="G1653" s="65" t="s">
        <v>5808</v>
      </c>
      <c r="H1653" s="82" t="s">
        <v>6712</v>
      </c>
      <c r="I1653" s="65"/>
      <c r="J1653" s="65"/>
      <c r="K1653" s="142" t="s">
        <v>3719</v>
      </c>
    </row>
    <row r="1654" s="140" customFormat="true" ht="24" spans="1:11">
      <c r="A1654" s="65" t="s">
        <v>6939</v>
      </c>
      <c r="B1654" s="65" t="s">
        <v>3755</v>
      </c>
      <c r="C1654" s="65" t="s">
        <v>1204</v>
      </c>
      <c r="D1654" s="65" t="s">
        <v>166</v>
      </c>
      <c r="E1654" s="65" t="s">
        <v>682</v>
      </c>
      <c r="F1654" s="65">
        <v>2</v>
      </c>
      <c r="G1654" s="65" t="s">
        <v>6939</v>
      </c>
      <c r="H1654" s="82" t="s">
        <v>6712</v>
      </c>
      <c r="I1654" s="65"/>
      <c r="J1654" s="65"/>
      <c r="K1654" s="142" t="s">
        <v>3719</v>
      </c>
    </row>
    <row r="1655" s="140" customFormat="true" ht="24" spans="1:11">
      <c r="A1655" s="65" t="s">
        <v>492</v>
      </c>
      <c r="B1655" s="65" t="s">
        <v>3755</v>
      </c>
      <c r="C1655" s="65" t="s">
        <v>1204</v>
      </c>
      <c r="D1655" s="65" t="s">
        <v>166</v>
      </c>
      <c r="E1655" s="65" t="s">
        <v>682</v>
      </c>
      <c r="F1655" s="65">
        <v>1</v>
      </c>
      <c r="G1655" s="65" t="s">
        <v>492</v>
      </c>
      <c r="H1655" s="82" t="s">
        <v>6712</v>
      </c>
      <c r="I1655" s="65"/>
      <c r="J1655" s="65"/>
      <c r="K1655" s="142" t="s">
        <v>3719</v>
      </c>
    </row>
    <row r="1656" s="140" customFormat="true" ht="24" spans="1:11">
      <c r="A1656" s="65" t="s">
        <v>2522</v>
      </c>
      <c r="B1656" s="65" t="s">
        <v>3755</v>
      </c>
      <c r="C1656" s="65" t="s">
        <v>1204</v>
      </c>
      <c r="D1656" s="65" t="s">
        <v>166</v>
      </c>
      <c r="E1656" s="65" t="s">
        <v>682</v>
      </c>
      <c r="F1656" s="65">
        <v>1</v>
      </c>
      <c r="G1656" s="65" t="s">
        <v>2522</v>
      </c>
      <c r="H1656" s="82" t="s">
        <v>6712</v>
      </c>
      <c r="I1656" s="65"/>
      <c r="J1656" s="65"/>
      <c r="K1656" s="142" t="s">
        <v>3719</v>
      </c>
    </row>
    <row r="1657" s="140" customFormat="true" ht="24" spans="1:11">
      <c r="A1657" s="65" t="s">
        <v>393</v>
      </c>
      <c r="B1657" s="65" t="s">
        <v>3775</v>
      </c>
      <c r="C1657" s="65" t="s">
        <v>2262</v>
      </c>
      <c r="D1657" s="65" t="s">
        <v>166</v>
      </c>
      <c r="E1657" s="65" t="s">
        <v>682</v>
      </c>
      <c r="F1657" s="65">
        <v>2</v>
      </c>
      <c r="G1657" s="65" t="s">
        <v>393</v>
      </c>
      <c r="H1657" s="82" t="s">
        <v>6712</v>
      </c>
      <c r="I1657" s="65"/>
      <c r="J1657" s="65" t="s">
        <v>1097</v>
      </c>
      <c r="K1657" s="142" t="s">
        <v>3719</v>
      </c>
    </row>
    <row r="1658" s="140" customFormat="true" ht="24" spans="1:11">
      <c r="A1658" s="65" t="s">
        <v>6940</v>
      </c>
      <c r="B1658" s="65" t="s">
        <v>3775</v>
      </c>
      <c r="C1658" s="65" t="s">
        <v>2262</v>
      </c>
      <c r="D1658" s="65" t="s">
        <v>166</v>
      </c>
      <c r="E1658" s="65" t="s">
        <v>682</v>
      </c>
      <c r="F1658" s="65">
        <v>2</v>
      </c>
      <c r="G1658" s="65" t="s">
        <v>6940</v>
      </c>
      <c r="H1658" s="82" t="s">
        <v>6712</v>
      </c>
      <c r="I1658" s="65"/>
      <c r="J1658" s="65" t="s">
        <v>1097</v>
      </c>
      <c r="K1658" s="142" t="s">
        <v>3719</v>
      </c>
    </row>
    <row r="1659" s="140" customFormat="true" ht="24" spans="1:11">
      <c r="A1659" s="65" t="s">
        <v>6941</v>
      </c>
      <c r="B1659" s="65" t="s">
        <v>3775</v>
      </c>
      <c r="C1659" s="65" t="s">
        <v>2262</v>
      </c>
      <c r="D1659" s="65" t="s">
        <v>166</v>
      </c>
      <c r="E1659" s="65" t="s">
        <v>682</v>
      </c>
      <c r="F1659" s="65">
        <v>1</v>
      </c>
      <c r="G1659" s="65" t="s">
        <v>6941</v>
      </c>
      <c r="H1659" s="82" t="s">
        <v>6712</v>
      </c>
      <c r="I1659" s="65"/>
      <c r="J1659" s="65" t="s">
        <v>1097</v>
      </c>
      <c r="K1659" s="142" t="s">
        <v>3719</v>
      </c>
    </row>
    <row r="1660" s="140" customFormat="true" spans="1:11">
      <c r="A1660" s="65" t="s">
        <v>6942</v>
      </c>
      <c r="B1660" s="65" t="s">
        <v>3783</v>
      </c>
      <c r="C1660" s="65" t="s">
        <v>709</v>
      </c>
      <c r="D1660" s="65" t="s">
        <v>166</v>
      </c>
      <c r="E1660" s="65" t="s">
        <v>682</v>
      </c>
      <c r="F1660" s="65">
        <v>10</v>
      </c>
      <c r="G1660" s="65" t="s">
        <v>6942</v>
      </c>
      <c r="H1660" s="82" t="s">
        <v>3712</v>
      </c>
      <c r="I1660" s="65"/>
      <c r="J1660" s="65" t="s">
        <v>3784</v>
      </c>
      <c r="K1660" s="142" t="s">
        <v>3785</v>
      </c>
    </row>
    <row r="1661" s="140" customFormat="true" spans="1:11">
      <c r="A1661" s="65" t="s">
        <v>6943</v>
      </c>
      <c r="B1661" s="65" t="s">
        <v>3783</v>
      </c>
      <c r="C1661" s="65" t="s">
        <v>709</v>
      </c>
      <c r="D1661" s="65" t="s">
        <v>166</v>
      </c>
      <c r="E1661" s="65" t="s">
        <v>682</v>
      </c>
      <c r="F1661" s="65">
        <v>5</v>
      </c>
      <c r="G1661" s="65" t="s">
        <v>6943</v>
      </c>
      <c r="H1661" s="82" t="s">
        <v>3712</v>
      </c>
      <c r="I1661" s="65"/>
      <c r="J1661" s="65" t="s">
        <v>3784</v>
      </c>
      <c r="K1661" s="142" t="s">
        <v>3785</v>
      </c>
    </row>
    <row r="1662" s="140" customFormat="true" spans="1:11">
      <c r="A1662" s="65" t="s">
        <v>6944</v>
      </c>
      <c r="B1662" s="65" t="s">
        <v>3783</v>
      </c>
      <c r="C1662" s="65" t="s">
        <v>709</v>
      </c>
      <c r="D1662" s="65" t="s">
        <v>166</v>
      </c>
      <c r="E1662" s="65" t="s">
        <v>682</v>
      </c>
      <c r="F1662" s="65">
        <v>2</v>
      </c>
      <c r="G1662" s="65" t="s">
        <v>6944</v>
      </c>
      <c r="H1662" s="82" t="s">
        <v>3712</v>
      </c>
      <c r="I1662" s="65"/>
      <c r="J1662" s="65" t="s">
        <v>3784</v>
      </c>
      <c r="K1662" s="142" t="s">
        <v>3785</v>
      </c>
    </row>
    <row r="1663" s="140" customFormat="true" spans="1:11">
      <c r="A1663" s="65" t="s">
        <v>2653</v>
      </c>
      <c r="B1663" s="65" t="s">
        <v>5714</v>
      </c>
      <c r="C1663" s="65" t="s">
        <v>709</v>
      </c>
      <c r="D1663" s="65" t="s">
        <v>166</v>
      </c>
      <c r="E1663" s="65" t="s">
        <v>682</v>
      </c>
      <c r="F1663" s="65">
        <v>2</v>
      </c>
      <c r="G1663" s="65" t="s">
        <v>2653</v>
      </c>
      <c r="H1663" s="82" t="s">
        <v>3712</v>
      </c>
      <c r="I1663" s="65"/>
      <c r="J1663" s="65" t="s">
        <v>6945</v>
      </c>
      <c r="K1663" s="142" t="s">
        <v>5716</v>
      </c>
    </row>
    <row r="1664" s="140" customFormat="true" ht="24" spans="1:11">
      <c r="A1664" s="65" t="s">
        <v>352</v>
      </c>
      <c r="B1664" s="65" t="s">
        <v>3795</v>
      </c>
      <c r="C1664" s="65" t="s">
        <v>759</v>
      </c>
      <c r="D1664" s="65" t="s">
        <v>166</v>
      </c>
      <c r="E1664" s="65" t="s">
        <v>682</v>
      </c>
      <c r="F1664" s="65">
        <v>1</v>
      </c>
      <c r="G1664" s="65" t="s">
        <v>352</v>
      </c>
      <c r="H1664" s="82" t="s">
        <v>6712</v>
      </c>
      <c r="I1664" s="65"/>
      <c r="J1664" s="65" t="s">
        <v>1097</v>
      </c>
      <c r="K1664" s="142" t="s">
        <v>3719</v>
      </c>
    </row>
    <row r="1665" s="140" customFormat="true" ht="24" spans="1:11">
      <c r="A1665" s="65" t="s">
        <v>321</v>
      </c>
      <c r="B1665" s="65" t="s">
        <v>3795</v>
      </c>
      <c r="C1665" s="65" t="s">
        <v>759</v>
      </c>
      <c r="D1665" s="65" t="s">
        <v>166</v>
      </c>
      <c r="E1665" s="65" t="s">
        <v>682</v>
      </c>
      <c r="F1665" s="65">
        <v>2</v>
      </c>
      <c r="G1665" s="65" t="s">
        <v>321</v>
      </c>
      <c r="H1665" s="82" t="s">
        <v>6712</v>
      </c>
      <c r="I1665" s="65"/>
      <c r="J1665" s="65"/>
      <c r="K1665" s="142" t="s">
        <v>3719</v>
      </c>
    </row>
    <row r="1666" s="140" customFormat="true" spans="1:11">
      <c r="A1666" s="65" t="s">
        <v>1202</v>
      </c>
      <c r="B1666" s="65" t="s">
        <v>3801</v>
      </c>
      <c r="C1666" s="65" t="s">
        <v>1204</v>
      </c>
      <c r="D1666" s="65" t="s">
        <v>166</v>
      </c>
      <c r="E1666" s="65" t="s">
        <v>682</v>
      </c>
      <c r="F1666" s="65">
        <v>10</v>
      </c>
      <c r="G1666" s="65" t="s">
        <v>1202</v>
      </c>
      <c r="H1666" s="82" t="s">
        <v>3712</v>
      </c>
      <c r="I1666" s="65"/>
      <c r="J1666" s="65" t="s">
        <v>3923</v>
      </c>
      <c r="K1666" s="142" t="s">
        <v>3924</v>
      </c>
    </row>
    <row r="1667" s="140" customFormat="true" ht="24" spans="1:11">
      <c r="A1667" s="65" t="s">
        <v>6946</v>
      </c>
      <c r="B1667" s="65" t="s">
        <v>3801</v>
      </c>
      <c r="C1667" s="65" t="s">
        <v>1204</v>
      </c>
      <c r="D1667" s="65" t="s">
        <v>166</v>
      </c>
      <c r="E1667" s="65" t="s">
        <v>682</v>
      </c>
      <c r="F1667" s="65">
        <v>5</v>
      </c>
      <c r="G1667" s="65" t="s">
        <v>6946</v>
      </c>
      <c r="H1667" s="82" t="s">
        <v>6712</v>
      </c>
      <c r="I1667" s="65"/>
      <c r="J1667" s="65"/>
      <c r="K1667" s="142" t="s">
        <v>3719</v>
      </c>
    </row>
    <row r="1668" s="140" customFormat="true" ht="24" spans="1:11">
      <c r="A1668" s="65" t="s">
        <v>6947</v>
      </c>
      <c r="B1668" s="65" t="s">
        <v>3801</v>
      </c>
      <c r="C1668" s="65" t="s">
        <v>1204</v>
      </c>
      <c r="D1668" s="65" t="s">
        <v>166</v>
      </c>
      <c r="E1668" s="65" t="s">
        <v>682</v>
      </c>
      <c r="F1668" s="65">
        <v>5</v>
      </c>
      <c r="G1668" s="65" t="s">
        <v>6947</v>
      </c>
      <c r="H1668" s="82" t="s">
        <v>6712</v>
      </c>
      <c r="I1668" s="65"/>
      <c r="J1668" s="65"/>
      <c r="K1668" s="142" t="s">
        <v>3719</v>
      </c>
    </row>
    <row r="1669" s="140" customFormat="true" spans="1:11">
      <c r="A1669" s="65" t="s">
        <v>6948</v>
      </c>
      <c r="B1669" s="65" t="s">
        <v>3806</v>
      </c>
      <c r="C1669" s="65" t="s">
        <v>709</v>
      </c>
      <c r="D1669" s="65" t="s">
        <v>166</v>
      </c>
      <c r="E1669" s="65" t="s">
        <v>682</v>
      </c>
      <c r="F1669" s="65">
        <v>2</v>
      </c>
      <c r="G1669" s="65" t="s">
        <v>6948</v>
      </c>
      <c r="H1669" s="82" t="s">
        <v>3712</v>
      </c>
      <c r="I1669" s="65"/>
      <c r="J1669" s="65" t="s">
        <v>2385</v>
      </c>
      <c r="K1669" s="142" t="s">
        <v>6949</v>
      </c>
    </row>
    <row r="1670" s="140" customFormat="true" ht="24" spans="1:11">
      <c r="A1670" s="65" t="s">
        <v>6950</v>
      </c>
      <c r="B1670" s="65" t="s">
        <v>3806</v>
      </c>
      <c r="C1670" s="65" t="s">
        <v>709</v>
      </c>
      <c r="D1670" s="65" t="s">
        <v>166</v>
      </c>
      <c r="E1670" s="65" t="s">
        <v>682</v>
      </c>
      <c r="F1670" s="65">
        <v>1</v>
      </c>
      <c r="G1670" s="65" t="s">
        <v>6950</v>
      </c>
      <c r="H1670" s="82" t="s">
        <v>6712</v>
      </c>
      <c r="I1670" s="65"/>
      <c r="J1670" s="65"/>
      <c r="K1670" s="142" t="s">
        <v>3719</v>
      </c>
    </row>
    <row r="1671" s="140" customFormat="true" ht="24" spans="1:11">
      <c r="A1671" s="65" t="s">
        <v>4101</v>
      </c>
      <c r="B1671" s="65" t="s">
        <v>3809</v>
      </c>
      <c r="C1671" s="65" t="s">
        <v>1870</v>
      </c>
      <c r="D1671" s="65" t="s">
        <v>166</v>
      </c>
      <c r="E1671" s="65" t="s">
        <v>682</v>
      </c>
      <c r="F1671" s="65">
        <v>1</v>
      </c>
      <c r="G1671" s="65" t="s">
        <v>4101</v>
      </c>
      <c r="H1671" s="82" t="s">
        <v>6712</v>
      </c>
      <c r="I1671" s="65"/>
      <c r="J1671" s="65" t="s">
        <v>1097</v>
      </c>
      <c r="K1671" s="142" t="s">
        <v>3719</v>
      </c>
    </row>
    <row r="1672" s="140" customFormat="true" ht="24" spans="1:11">
      <c r="A1672" s="65" t="s">
        <v>6879</v>
      </c>
      <c r="B1672" s="65" t="s">
        <v>3809</v>
      </c>
      <c r="C1672" s="65" t="s">
        <v>1870</v>
      </c>
      <c r="D1672" s="65" t="s">
        <v>166</v>
      </c>
      <c r="E1672" s="65" t="s">
        <v>682</v>
      </c>
      <c r="F1672" s="65">
        <v>2</v>
      </c>
      <c r="G1672" s="65" t="s">
        <v>6879</v>
      </c>
      <c r="H1672" s="82" t="s">
        <v>6712</v>
      </c>
      <c r="I1672" s="65"/>
      <c r="J1672" s="65" t="s">
        <v>1097</v>
      </c>
      <c r="K1672" s="142" t="s">
        <v>3719</v>
      </c>
    </row>
    <row r="1673" s="140" customFormat="true" ht="24" spans="1:11">
      <c r="A1673" s="65" t="s">
        <v>1477</v>
      </c>
      <c r="B1673" s="65" t="s">
        <v>6951</v>
      </c>
      <c r="C1673" s="65" t="s">
        <v>657</v>
      </c>
      <c r="D1673" s="65" t="s">
        <v>166</v>
      </c>
      <c r="E1673" s="65" t="s">
        <v>682</v>
      </c>
      <c r="F1673" s="65">
        <v>6</v>
      </c>
      <c r="G1673" s="65" t="s">
        <v>1477</v>
      </c>
      <c r="H1673" s="82" t="s">
        <v>6712</v>
      </c>
      <c r="I1673" s="65"/>
      <c r="J1673" s="65" t="s">
        <v>1097</v>
      </c>
      <c r="K1673" s="142" t="s">
        <v>3719</v>
      </c>
    </row>
    <row r="1674" s="140" customFormat="true" ht="24" spans="1:11">
      <c r="A1674" s="65" t="s">
        <v>6952</v>
      </c>
      <c r="B1674" s="65" t="s">
        <v>6951</v>
      </c>
      <c r="C1674" s="65" t="s">
        <v>657</v>
      </c>
      <c r="D1674" s="65" t="s">
        <v>166</v>
      </c>
      <c r="E1674" s="65" t="s">
        <v>682</v>
      </c>
      <c r="F1674" s="65">
        <v>6</v>
      </c>
      <c r="G1674" s="65" t="s">
        <v>6952</v>
      </c>
      <c r="H1674" s="82" t="s">
        <v>6712</v>
      </c>
      <c r="I1674" s="65"/>
      <c r="J1674" s="65" t="s">
        <v>1097</v>
      </c>
      <c r="K1674" s="142" t="s">
        <v>3719</v>
      </c>
    </row>
    <row r="1675" s="140" customFormat="true" spans="1:11">
      <c r="A1675" s="65" t="s">
        <v>352</v>
      </c>
      <c r="B1675" s="65" t="s">
        <v>6953</v>
      </c>
      <c r="C1675" s="65" t="s">
        <v>691</v>
      </c>
      <c r="D1675" s="65" t="s">
        <v>166</v>
      </c>
      <c r="E1675" s="65" t="s">
        <v>682</v>
      </c>
      <c r="F1675" s="65">
        <v>6</v>
      </c>
      <c r="G1675" s="65" t="s">
        <v>352</v>
      </c>
      <c r="H1675" s="82" t="s">
        <v>3712</v>
      </c>
      <c r="I1675" s="65"/>
      <c r="J1675" s="65" t="s">
        <v>6954</v>
      </c>
      <c r="K1675" s="142" t="s">
        <v>6955</v>
      </c>
    </row>
    <row r="1676" s="140" customFormat="true" ht="24" spans="1:11">
      <c r="A1676" s="65" t="s">
        <v>6956</v>
      </c>
      <c r="B1676" s="65" t="s">
        <v>6953</v>
      </c>
      <c r="C1676" s="65" t="s">
        <v>691</v>
      </c>
      <c r="D1676" s="65" t="s">
        <v>166</v>
      </c>
      <c r="E1676" s="65" t="s">
        <v>682</v>
      </c>
      <c r="F1676" s="65">
        <v>10</v>
      </c>
      <c r="G1676" s="65" t="s">
        <v>6956</v>
      </c>
      <c r="H1676" s="82" t="s">
        <v>6712</v>
      </c>
      <c r="I1676" s="65"/>
      <c r="J1676" s="65"/>
      <c r="K1676" s="142" t="s">
        <v>3719</v>
      </c>
    </row>
    <row r="1677" s="140" customFormat="true" spans="1:11">
      <c r="A1677" s="65" t="s">
        <v>355</v>
      </c>
      <c r="B1677" s="65" t="s">
        <v>3822</v>
      </c>
      <c r="C1677" s="65" t="s">
        <v>709</v>
      </c>
      <c r="D1677" s="65" t="s">
        <v>166</v>
      </c>
      <c r="E1677" s="65" t="s">
        <v>682</v>
      </c>
      <c r="F1677" s="65">
        <v>2</v>
      </c>
      <c r="G1677" s="65" t="s">
        <v>355</v>
      </c>
      <c r="H1677" s="82" t="s">
        <v>3712</v>
      </c>
      <c r="I1677" s="65"/>
      <c r="J1677" s="65" t="s">
        <v>6957</v>
      </c>
      <c r="K1677" s="142" t="s">
        <v>6870</v>
      </c>
    </row>
    <row r="1678" s="140" customFormat="true" ht="24" spans="1:11">
      <c r="A1678" s="65" t="s">
        <v>6958</v>
      </c>
      <c r="B1678" s="65" t="s">
        <v>3822</v>
      </c>
      <c r="C1678" s="65" t="s">
        <v>709</v>
      </c>
      <c r="D1678" s="65" t="s">
        <v>166</v>
      </c>
      <c r="E1678" s="65" t="s">
        <v>682</v>
      </c>
      <c r="F1678" s="65">
        <v>2</v>
      </c>
      <c r="G1678" s="65" t="s">
        <v>6958</v>
      </c>
      <c r="H1678" s="82" t="s">
        <v>6712</v>
      </c>
      <c r="I1678" s="65"/>
      <c r="J1678" s="65"/>
      <c r="K1678" s="142" t="s">
        <v>3719</v>
      </c>
    </row>
    <row r="1679" s="140" customFormat="true" spans="1:11">
      <c r="A1679" s="65" t="s">
        <v>6959</v>
      </c>
      <c r="B1679" s="65" t="s">
        <v>3823</v>
      </c>
      <c r="C1679" s="65" t="s">
        <v>1257</v>
      </c>
      <c r="D1679" s="65" t="s">
        <v>166</v>
      </c>
      <c r="E1679" s="65" t="s">
        <v>682</v>
      </c>
      <c r="F1679" s="65">
        <v>10</v>
      </c>
      <c r="G1679" s="65" t="s">
        <v>6959</v>
      </c>
      <c r="H1679" s="82" t="s">
        <v>3712</v>
      </c>
      <c r="I1679" s="65"/>
      <c r="J1679" s="65" t="s">
        <v>4284</v>
      </c>
      <c r="K1679" s="142" t="s">
        <v>6960</v>
      </c>
    </row>
    <row r="1680" s="140" customFormat="true" ht="24" spans="1:11">
      <c r="A1680" s="65" t="s">
        <v>6961</v>
      </c>
      <c r="B1680" s="65" t="s">
        <v>3823</v>
      </c>
      <c r="C1680" s="65" t="s">
        <v>1257</v>
      </c>
      <c r="D1680" s="65" t="s">
        <v>166</v>
      </c>
      <c r="E1680" s="65" t="s">
        <v>682</v>
      </c>
      <c r="F1680" s="65">
        <v>3</v>
      </c>
      <c r="G1680" s="65" t="s">
        <v>6961</v>
      </c>
      <c r="H1680" s="82" t="s">
        <v>6712</v>
      </c>
      <c r="I1680" s="65"/>
      <c r="J1680" s="65"/>
      <c r="K1680" s="142" t="s">
        <v>3719</v>
      </c>
    </row>
    <row r="1681" s="140" customFormat="true" spans="1:11">
      <c r="A1681" s="65" t="s">
        <v>6962</v>
      </c>
      <c r="B1681" s="65" t="s">
        <v>3826</v>
      </c>
      <c r="C1681" s="65" t="s">
        <v>709</v>
      </c>
      <c r="D1681" s="65" t="s">
        <v>166</v>
      </c>
      <c r="E1681" s="65" t="s">
        <v>682</v>
      </c>
      <c r="F1681" s="65">
        <v>5</v>
      </c>
      <c r="G1681" s="65" t="s">
        <v>6962</v>
      </c>
      <c r="H1681" s="82" t="s">
        <v>3712</v>
      </c>
      <c r="I1681" s="65"/>
      <c r="J1681" s="65" t="s">
        <v>1828</v>
      </c>
      <c r="K1681" s="142" t="s">
        <v>3850</v>
      </c>
    </row>
    <row r="1682" s="140" customFormat="true" ht="24" spans="1:11">
      <c r="A1682" s="65" t="s">
        <v>321</v>
      </c>
      <c r="B1682" s="65" t="s">
        <v>3826</v>
      </c>
      <c r="C1682" s="65" t="s">
        <v>709</v>
      </c>
      <c r="D1682" s="65" t="s">
        <v>166</v>
      </c>
      <c r="E1682" s="65" t="s">
        <v>682</v>
      </c>
      <c r="F1682" s="65">
        <v>2</v>
      </c>
      <c r="G1682" s="65" t="s">
        <v>321</v>
      </c>
      <c r="H1682" s="82" t="s">
        <v>6712</v>
      </c>
      <c r="I1682" s="65"/>
      <c r="J1682" s="65"/>
      <c r="K1682" s="142" t="s">
        <v>3719</v>
      </c>
    </row>
    <row r="1683" s="140" customFormat="true" ht="24" spans="1:11">
      <c r="A1683" s="65" t="s">
        <v>2584</v>
      </c>
      <c r="B1683" s="65" t="s">
        <v>3826</v>
      </c>
      <c r="C1683" s="65" t="s">
        <v>709</v>
      </c>
      <c r="D1683" s="65" t="s">
        <v>166</v>
      </c>
      <c r="E1683" s="65" t="s">
        <v>682</v>
      </c>
      <c r="F1683" s="65">
        <v>5</v>
      </c>
      <c r="G1683" s="65" t="s">
        <v>2584</v>
      </c>
      <c r="H1683" s="82" t="s">
        <v>6712</v>
      </c>
      <c r="I1683" s="65"/>
      <c r="J1683" s="65"/>
      <c r="K1683" s="142" t="s">
        <v>3719</v>
      </c>
    </row>
    <row r="1684" s="140" customFormat="true" spans="1:11">
      <c r="A1684" s="65" t="s">
        <v>6963</v>
      </c>
      <c r="B1684" s="65" t="s">
        <v>3655</v>
      </c>
      <c r="C1684" s="65" t="s">
        <v>709</v>
      </c>
      <c r="D1684" s="65" t="s">
        <v>166</v>
      </c>
      <c r="E1684" s="65" t="s">
        <v>682</v>
      </c>
      <c r="F1684" s="65">
        <v>10</v>
      </c>
      <c r="G1684" s="65" t="s">
        <v>6963</v>
      </c>
      <c r="H1684" s="82" t="s">
        <v>3712</v>
      </c>
      <c r="I1684" s="65"/>
      <c r="J1684" s="65" t="s">
        <v>3985</v>
      </c>
      <c r="K1684" s="142" t="s">
        <v>3657</v>
      </c>
    </row>
    <row r="1685" s="140" customFormat="true" ht="24" spans="1:11">
      <c r="A1685" s="65" t="s">
        <v>6964</v>
      </c>
      <c r="B1685" s="65" t="s">
        <v>3655</v>
      </c>
      <c r="C1685" s="65" t="s">
        <v>709</v>
      </c>
      <c r="D1685" s="65" t="s">
        <v>166</v>
      </c>
      <c r="E1685" s="65" t="s">
        <v>682</v>
      </c>
      <c r="F1685" s="65">
        <v>2</v>
      </c>
      <c r="G1685" s="65" t="s">
        <v>6964</v>
      </c>
      <c r="H1685" s="82" t="s">
        <v>6712</v>
      </c>
      <c r="I1685" s="65"/>
      <c r="J1685" s="65"/>
      <c r="K1685" s="142" t="s">
        <v>3719</v>
      </c>
    </row>
    <row r="1686" s="140" customFormat="true" ht="24" spans="1:11">
      <c r="A1686" s="65" t="s">
        <v>222</v>
      </c>
      <c r="B1686" s="65" t="s">
        <v>3655</v>
      </c>
      <c r="C1686" s="65" t="s">
        <v>709</v>
      </c>
      <c r="D1686" s="65" t="s">
        <v>166</v>
      </c>
      <c r="E1686" s="65" t="s">
        <v>682</v>
      </c>
      <c r="F1686" s="65">
        <v>2</v>
      </c>
      <c r="G1686" s="65" t="s">
        <v>222</v>
      </c>
      <c r="H1686" s="82" t="s">
        <v>6712</v>
      </c>
      <c r="I1686" s="65"/>
      <c r="J1686" s="65"/>
      <c r="K1686" s="142" t="s">
        <v>3719</v>
      </c>
    </row>
    <row r="1687" s="140" customFormat="true" ht="24" spans="1:11">
      <c r="A1687" s="65" t="s">
        <v>1902</v>
      </c>
      <c r="B1687" s="65" t="s">
        <v>6965</v>
      </c>
      <c r="C1687" s="65" t="s">
        <v>709</v>
      </c>
      <c r="D1687" s="65" t="s">
        <v>5797</v>
      </c>
      <c r="E1687" s="65" t="s">
        <v>682</v>
      </c>
      <c r="F1687" s="65">
        <v>2</v>
      </c>
      <c r="G1687" s="65" t="s">
        <v>1902</v>
      </c>
      <c r="H1687" s="82" t="s">
        <v>6712</v>
      </c>
      <c r="I1687" s="65"/>
      <c r="J1687" s="65" t="s">
        <v>1097</v>
      </c>
      <c r="K1687" s="142" t="s">
        <v>3719</v>
      </c>
    </row>
    <row r="1688" s="140" customFormat="true" ht="24" spans="1:11">
      <c r="A1688" s="65" t="s">
        <v>6966</v>
      </c>
      <c r="B1688" s="65" t="s">
        <v>6965</v>
      </c>
      <c r="C1688" s="65" t="s">
        <v>709</v>
      </c>
      <c r="D1688" s="65" t="s">
        <v>3606</v>
      </c>
      <c r="E1688" s="65" t="s">
        <v>682</v>
      </c>
      <c r="F1688" s="65">
        <v>2</v>
      </c>
      <c r="G1688" s="65" t="s">
        <v>6966</v>
      </c>
      <c r="H1688" s="82" t="s">
        <v>6712</v>
      </c>
      <c r="I1688" s="65"/>
      <c r="J1688" s="65" t="s">
        <v>1097</v>
      </c>
      <c r="K1688" s="142" t="s">
        <v>3719</v>
      </c>
    </row>
    <row r="1689" s="140" customFormat="true" spans="1:11">
      <c r="A1689" s="65" t="s">
        <v>2426</v>
      </c>
      <c r="B1689" s="65" t="s">
        <v>3830</v>
      </c>
      <c r="C1689" s="65" t="s">
        <v>3831</v>
      </c>
      <c r="D1689" s="65" t="s">
        <v>131</v>
      </c>
      <c r="E1689" s="65" t="s">
        <v>682</v>
      </c>
      <c r="F1689" s="65">
        <v>3</v>
      </c>
      <c r="G1689" s="65" t="s">
        <v>2062</v>
      </c>
      <c r="H1689" s="65" t="s">
        <v>3836</v>
      </c>
      <c r="I1689" s="65"/>
      <c r="J1689" s="65" t="s">
        <v>3832</v>
      </c>
      <c r="K1689" s="142" t="s">
        <v>3833</v>
      </c>
    </row>
    <row r="1690" s="140" customFormat="true" spans="1:11">
      <c r="A1690" s="65" t="s">
        <v>2062</v>
      </c>
      <c r="B1690" s="65" t="s">
        <v>3809</v>
      </c>
      <c r="C1690" s="65" t="s">
        <v>729</v>
      </c>
      <c r="D1690" s="65" t="s">
        <v>3606</v>
      </c>
      <c r="E1690" s="65" t="s">
        <v>682</v>
      </c>
      <c r="F1690" s="65">
        <v>2</v>
      </c>
      <c r="G1690" s="65" t="s">
        <v>6879</v>
      </c>
      <c r="H1690" s="65" t="s">
        <v>3498</v>
      </c>
      <c r="I1690" s="65"/>
      <c r="J1690" s="65" t="s">
        <v>3810</v>
      </c>
      <c r="K1690" s="142" t="s">
        <v>3811</v>
      </c>
    </row>
    <row r="1691" s="140" customFormat="true" spans="1:11">
      <c r="A1691" s="65" t="s">
        <v>6879</v>
      </c>
      <c r="B1691" s="65" t="s">
        <v>3809</v>
      </c>
      <c r="C1691" s="65" t="s">
        <v>729</v>
      </c>
      <c r="D1691" s="65" t="s">
        <v>166</v>
      </c>
      <c r="E1691" s="65" t="s">
        <v>682</v>
      </c>
      <c r="F1691" s="65">
        <v>2</v>
      </c>
      <c r="G1691" s="65" t="s">
        <v>1262</v>
      </c>
      <c r="H1691" s="65" t="s">
        <v>3676</v>
      </c>
      <c r="I1691" s="65"/>
      <c r="J1691" s="65" t="s">
        <v>3810</v>
      </c>
      <c r="K1691" s="142" t="s">
        <v>3811</v>
      </c>
    </row>
    <row r="1692" s="140" customFormat="true" spans="1:11">
      <c r="A1692" s="65" t="s">
        <v>1262</v>
      </c>
      <c r="B1692" s="65" t="s">
        <v>3713</v>
      </c>
      <c r="C1692" s="65" t="s">
        <v>765</v>
      </c>
      <c r="D1692" s="65" t="s">
        <v>4012</v>
      </c>
      <c r="E1692" s="65" t="s">
        <v>682</v>
      </c>
      <c r="F1692" s="65">
        <v>2</v>
      </c>
      <c r="G1692" s="65" t="s">
        <v>2200</v>
      </c>
      <c r="H1692" s="65" t="s">
        <v>3676</v>
      </c>
      <c r="I1692" s="65"/>
      <c r="J1692" s="65" t="s">
        <v>4844</v>
      </c>
      <c r="K1692" s="142" t="s">
        <v>6967</v>
      </c>
    </row>
    <row r="1693" s="140" customFormat="true" spans="1:11">
      <c r="A1693" s="65" t="s">
        <v>2200</v>
      </c>
      <c r="B1693" s="65" t="s">
        <v>3713</v>
      </c>
      <c r="C1693" s="65" t="s">
        <v>765</v>
      </c>
      <c r="D1693" s="65" t="s">
        <v>4012</v>
      </c>
      <c r="E1693" s="65" t="s">
        <v>682</v>
      </c>
      <c r="F1693" s="65">
        <v>5</v>
      </c>
      <c r="G1693" s="65" t="s">
        <v>587</v>
      </c>
      <c r="H1693" s="65" t="s">
        <v>3836</v>
      </c>
      <c r="I1693" s="65"/>
      <c r="J1693" s="65" t="s">
        <v>4844</v>
      </c>
      <c r="K1693" s="142" t="s">
        <v>6967</v>
      </c>
    </row>
    <row r="1694" s="140" customFormat="true" spans="1:11">
      <c r="A1694" s="65" t="s">
        <v>587</v>
      </c>
      <c r="B1694" s="65" t="s">
        <v>3713</v>
      </c>
      <c r="C1694" s="65" t="s">
        <v>765</v>
      </c>
      <c r="D1694" s="65" t="s">
        <v>803</v>
      </c>
      <c r="E1694" s="65" t="s">
        <v>682</v>
      </c>
      <c r="F1694" s="65">
        <v>1</v>
      </c>
      <c r="G1694" s="65" t="s">
        <v>735</v>
      </c>
      <c r="H1694" s="65" t="s">
        <v>3676</v>
      </c>
      <c r="I1694" s="65"/>
      <c r="J1694" s="65" t="s">
        <v>4844</v>
      </c>
      <c r="K1694" s="142" t="s">
        <v>6967</v>
      </c>
    </row>
    <row r="1695" s="140" customFormat="true" spans="1:11">
      <c r="A1695" s="65" t="s">
        <v>735</v>
      </c>
      <c r="B1695" s="65" t="s">
        <v>3713</v>
      </c>
      <c r="C1695" s="65" t="s">
        <v>765</v>
      </c>
      <c r="D1695" s="65" t="s">
        <v>3606</v>
      </c>
      <c r="E1695" s="65" t="s">
        <v>682</v>
      </c>
      <c r="F1695" s="65">
        <v>2</v>
      </c>
      <c r="G1695" s="65" t="s">
        <v>6958</v>
      </c>
      <c r="H1695" s="65" t="s">
        <v>3676</v>
      </c>
      <c r="I1695" s="65"/>
      <c r="J1695" s="65" t="s">
        <v>4844</v>
      </c>
      <c r="K1695" s="142" t="s">
        <v>6967</v>
      </c>
    </row>
    <row r="1696" s="140" customFormat="true" spans="1:11">
      <c r="A1696" s="65" t="s">
        <v>6958</v>
      </c>
      <c r="B1696" s="65" t="s">
        <v>3822</v>
      </c>
      <c r="C1696" s="65" t="s">
        <v>709</v>
      </c>
      <c r="D1696" s="65" t="s">
        <v>803</v>
      </c>
      <c r="E1696" s="65" t="s">
        <v>682</v>
      </c>
      <c r="F1696" s="65">
        <v>2</v>
      </c>
      <c r="G1696" s="65" t="s">
        <v>6962</v>
      </c>
      <c r="H1696" s="65" t="s">
        <v>3842</v>
      </c>
      <c r="I1696" s="65"/>
      <c r="J1696" s="65" t="s">
        <v>6957</v>
      </c>
      <c r="K1696" s="142" t="s">
        <v>6870</v>
      </c>
    </row>
    <row r="1697" s="140" customFormat="true" spans="1:11">
      <c r="A1697" s="65" t="s">
        <v>6962</v>
      </c>
      <c r="B1697" s="65" t="s">
        <v>3826</v>
      </c>
      <c r="C1697" s="65" t="s">
        <v>709</v>
      </c>
      <c r="D1697" s="65" t="s">
        <v>131</v>
      </c>
      <c r="E1697" s="65" t="s">
        <v>682</v>
      </c>
      <c r="F1697" s="65">
        <v>5</v>
      </c>
      <c r="G1697" s="65" t="s">
        <v>2797</v>
      </c>
      <c r="H1697" s="65" t="s">
        <v>3676</v>
      </c>
      <c r="I1697" s="65"/>
      <c r="J1697" s="65" t="s">
        <v>1828</v>
      </c>
      <c r="K1697" s="142" t="s">
        <v>3850</v>
      </c>
    </row>
    <row r="1698" s="140" customFormat="true" spans="1:11">
      <c r="A1698" s="65" t="s">
        <v>2797</v>
      </c>
      <c r="B1698" s="65" t="s">
        <v>3826</v>
      </c>
      <c r="C1698" s="65" t="s">
        <v>709</v>
      </c>
      <c r="D1698" s="65" t="s">
        <v>131</v>
      </c>
      <c r="E1698" s="65" t="s">
        <v>682</v>
      </c>
      <c r="F1698" s="65">
        <v>3</v>
      </c>
      <c r="G1698" s="65" t="s">
        <v>6968</v>
      </c>
      <c r="H1698" s="65" t="s">
        <v>3836</v>
      </c>
      <c r="I1698" s="65"/>
      <c r="J1698" s="65" t="s">
        <v>1828</v>
      </c>
      <c r="K1698" s="142" t="s">
        <v>3850</v>
      </c>
    </row>
    <row r="1699" s="140" customFormat="true" spans="1:11">
      <c r="A1699" s="65" t="s">
        <v>6968</v>
      </c>
      <c r="B1699" s="65" t="s">
        <v>3826</v>
      </c>
      <c r="C1699" s="65" t="s">
        <v>709</v>
      </c>
      <c r="D1699" s="65" t="s">
        <v>131</v>
      </c>
      <c r="E1699" s="65" t="s">
        <v>682</v>
      </c>
      <c r="F1699" s="65">
        <v>3</v>
      </c>
      <c r="G1699" s="65" t="s">
        <v>6885</v>
      </c>
      <c r="H1699" s="65" t="s">
        <v>3836</v>
      </c>
      <c r="I1699" s="65"/>
      <c r="J1699" s="65" t="s">
        <v>1828</v>
      </c>
      <c r="K1699" s="142" t="s">
        <v>3850</v>
      </c>
    </row>
    <row r="1700" s="140" customFormat="true" ht="24" spans="1:11">
      <c r="A1700" s="65" t="s">
        <v>6885</v>
      </c>
      <c r="B1700" s="65" t="s">
        <v>6886</v>
      </c>
      <c r="C1700" s="65" t="s">
        <v>729</v>
      </c>
      <c r="D1700" s="65" t="s">
        <v>6353</v>
      </c>
      <c r="E1700" s="65" t="s">
        <v>682</v>
      </c>
      <c r="F1700" s="65">
        <v>3</v>
      </c>
      <c r="G1700" s="65" t="s">
        <v>6969</v>
      </c>
      <c r="H1700" s="65" t="s">
        <v>4458</v>
      </c>
      <c r="I1700" s="65" t="s">
        <v>6970</v>
      </c>
      <c r="J1700" s="65" t="s">
        <v>6888</v>
      </c>
      <c r="K1700" s="142" t="s">
        <v>6889</v>
      </c>
    </row>
    <row r="1701" s="140" customFormat="true" ht="24" spans="1:11">
      <c r="A1701" s="65" t="s">
        <v>6969</v>
      </c>
      <c r="B1701" s="65" t="s">
        <v>3691</v>
      </c>
      <c r="C1701" s="65" t="s">
        <v>709</v>
      </c>
      <c r="D1701" s="65" t="s">
        <v>3606</v>
      </c>
      <c r="E1701" s="65" t="s">
        <v>682</v>
      </c>
      <c r="F1701" s="65">
        <v>2</v>
      </c>
      <c r="G1701" s="65" t="s">
        <v>2352</v>
      </c>
      <c r="H1701" s="65" t="s">
        <v>3076</v>
      </c>
      <c r="I1701" s="65" t="s">
        <v>3859</v>
      </c>
      <c r="J1701" s="65" t="s">
        <v>3753</v>
      </c>
      <c r="K1701" s="142" t="s">
        <v>3860</v>
      </c>
    </row>
    <row r="1702" s="140" customFormat="true" spans="1:11">
      <c r="A1702" s="65" t="s">
        <v>2352</v>
      </c>
      <c r="B1702" s="65" t="s">
        <v>3866</v>
      </c>
      <c r="C1702" s="65" t="s">
        <v>729</v>
      </c>
      <c r="D1702" s="65" t="s">
        <v>803</v>
      </c>
      <c r="E1702" s="65" t="s">
        <v>682</v>
      </c>
      <c r="F1702" s="65">
        <v>3</v>
      </c>
      <c r="G1702" s="65" t="s">
        <v>6971</v>
      </c>
      <c r="H1702" s="65" t="s">
        <v>3871</v>
      </c>
      <c r="I1702" s="65" t="s">
        <v>739</v>
      </c>
      <c r="J1702" s="65" t="s">
        <v>3868</v>
      </c>
      <c r="K1702" s="142" t="s">
        <v>3869</v>
      </c>
    </row>
    <row r="1703" s="140" customFormat="true" ht="24" spans="1:11">
      <c r="A1703" s="65" t="s">
        <v>6971</v>
      </c>
      <c r="B1703" s="65" t="s">
        <v>6972</v>
      </c>
      <c r="C1703" s="65" t="s">
        <v>729</v>
      </c>
      <c r="D1703" s="65" t="s">
        <v>803</v>
      </c>
      <c r="E1703" s="65" t="s">
        <v>682</v>
      </c>
      <c r="F1703" s="65">
        <v>1</v>
      </c>
      <c r="G1703" s="65" t="s">
        <v>2590</v>
      </c>
      <c r="H1703" s="65" t="s">
        <v>6973</v>
      </c>
      <c r="I1703" s="65" t="s">
        <v>6974</v>
      </c>
      <c r="J1703" s="65" t="s">
        <v>6975</v>
      </c>
      <c r="K1703" s="142" t="s">
        <v>6976</v>
      </c>
    </row>
    <row r="1704" s="140" customFormat="true" ht="24" spans="1:11">
      <c r="A1704" s="65" t="s">
        <v>2590</v>
      </c>
      <c r="B1704" s="65" t="s">
        <v>6972</v>
      </c>
      <c r="C1704" s="65" t="s">
        <v>729</v>
      </c>
      <c r="D1704" s="65" t="s">
        <v>803</v>
      </c>
      <c r="E1704" s="65" t="s">
        <v>682</v>
      </c>
      <c r="F1704" s="65">
        <v>2</v>
      </c>
      <c r="G1704" s="65" t="s">
        <v>6977</v>
      </c>
      <c r="H1704" s="65" t="s">
        <v>6978</v>
      </c>
      <c r="I1704" s="65"/>
      <c r="J1704" s="65" t="s">
        <v>6975</v>
      </c>
      <c r="K1704" s="142" t="s">
        <v>6976</v>
      </c>
    </row>
    <row r="1705" s="140" customFormat="true" ht="24" spans="1:11">
      <c r="A1705" s="65" t="s">
        <v>6977</v>
      </c>
      <c r="B1705" s="65" t="s">
        <v>6972</v>
      </c>
      <c r="C1705" s="65" t="s">
        <v>729</v>
      </c>
      <c r="D1705" s="65" t="s">
        <v>803</v>
      </c>
      <c r="E1705" s="65" t="s">
        <v>682</v>
      </c>
      <c r="F1705" s="65">
        <v>2</v>
      </c>
      <c r="G1705" s="65" t="s">
        <v>4294</v>
      </c>
      <c r="H1705" s="65" t="s">
        <v>6979</v>
      </c>
      <c r="I1705" s="65"/>
      <c r="J1705" s="65" t="s">
        <v>6975</v>
      </c>
      <c r="K1705" s="142" t="s">
        <v>6976</v>
      </c>
    </row>
    <row r="1706" s="140" customFormat="true" ht="24" spans="1:11">
      <c r="A1706" s="65" t="s">
        <v>4294</v>
      </c>
      <c r="B1706" s="65" t="s">
        <v>3918</v>
      </c>
      <c r="C1706" s="65" t="s">
        <v>1257</v>
      </c>
      <c r="D1706" s="65" t="s">
        <v>803</v>
      </c>
      <c r="E1706" s="65" t="s">
        <v>682</v>
      </c>
      <c r="F1706" s="65">
        <v>1</v>
      </c>
      <c r="G1706" s="65" t="s">
        <v>895</v>
      </c>
      <c r="H1706" s="65" t="s">
        <v>4421</v>
      </c>
      <c r="I1706" s="65" t="s">
        <v>3919</v>
      </c>
      <c r="J1706" s="65" t="s">
        <v>2020</v>
      </c>
      <c r="K1706" s="142" t="s">
        <v>3920</v>
      </c>
    </row>
    <row r="1707" s="140" customFormat="true" ht="24" spans="1:11">
      <c r="A1707" s="65" t="s">
        <v>895</v>
      </c>
      <c r="B1707" s="65" t="s">
        <v>3918</v>
      </c>
      <c r="C1707" s="65" t="s">
        <v>1257</v>
      </c>
      <c r="D1707" s="65" t="s">
        <v>3921</v>
      </c>
      <c r="E1707" s="65" t="s">
        <v>682</v>
      </c>
      <c r="F1707" s="65">
        <v>5</v>
      </c>
      <c r="G1707" s="65" t="s">
        <v>1909</v>
      </c>
      <c r="H1707" s="65" t="s">
        <v>3509</v>
      </c>
      <c r="I1707" s="65" t="s">
        <v>3919</v>
      </c>
      <c r="J1707" s="65" t="s">
        <v>2020</v>
      </c>
      <c r="K1707" s="142" t="s">
        <v>3920</v>
      </c>
    </row>
    <row r="1708" s="140" customFormat="true" ht="24" spans="1:11">
      <c r="A1708" s="65" t="s">
        <v>1909</v>
      </c>
      <c r="B1708" s="65" t="s">
        <v>3918</v>
      </c>
      <c r="C1708" s="65" t="s">
        <v>1257</v>
      </c>
      <c r="D1708" s="65" t="s">
        <v>3921</v>
      </c>
      <c r="E1708" s="65" t="s">
        <v>682</v>
      </c>
      <c r="F1708" s="65">
        <v>5</v>
      </c>
      <c r="G1708" s="65" t="s">
        <v>6980</v>
      </c>
      <c r="H1708" s="65" t="s">
        <v>3862</v>
      </c>
      <c r="I1708" s="65" t="s">
        <v>3919</v>
      </c>
      <c r="J1708" s="65" t="s">
        <v>2020</v>
      </c>
      <c r="K1708" s="142" t="s">
        <v>3920</v>
      </c>
    </row>
    <row r="1709" s="140" customFormat="true" spans="1:11">
      <c r="A1709" s="65" t="s">
        <v>6980</v>
      </c>
      <c r="B1709" s="65" t="s">
        <v>6981</v>
      </c>
      <c r="C1709" s="65" t="s">
        <v>1880</v>
      </c>
      <c r="D1709" s="65" t="s">
        <v>6980</v>
      </c>
      <c r="E1709" s="65" t="s">
        <v>682</v>
      </c>
      <c r="F1709" s="65">
        <v>4</v>
      </c>
      <c r="G1709" s="65" t="s">
        <v>6982</v>
      </c>
      <c r="H1709" s="65" t="s">
        <v>3998</v>
      </c>
      <c r="I1709" s="65" t="s">
        <v>739</v>
      </c>
      <c r="J1709" s="65" t="s">
        <v>6983</v>
      </c>
      <c r="K1709" s="142" t="s">
        <v>6984</v>
      </c>
    </row>
    <row r="1710" s="140" customFormat="true" spans="1:11">
      <c r="A1710" s="65" t="s">
        <v>6982</v>
      </c>
      <c r="B1710" s="65" t="s">
        <v>6981</v>
      </c>
      <c r="C1710" s="65" t="s">
        <v>1880</v>
      </c>
      <c r="D1710" s="65" t="s">
        <v>803</v>
      </c>
      <c r="E1710" s="65" t="s">
        <v>682</v>
      </c>
      <c r="F1710" s="65">
        <v>4</v>
      </c>
      <c r="G1710" s="65" t="s">
        <v>1909</v>
      </c>
      <c r="H1710" s="65" t="s">
        <v>3998</v>
      </c>
      <c r="I1710" s="65" t="s">
        <v>739</v>
      </c>
      <c r="J1710" s="65" t="s">
        <v>6983</v>
      </c>
      <c r="K1710" s="142" t="s">
        <v>6984</v>
      </c>
    </row>
    <row r="1711" s="140" customFormat="true" spans="1:11">
      <c r="A1711" s="65" t="s">
        <v>1909</v>
      </c>
      <c r="B1711" s="65" t="s">
        <v>3801</v>
      </c>
      <c r="C1711" s="65" t="s">
        <v>1667</v>
      </c>
      <c r="D1711" s="65" t="s">
        <v>803</v>
      </c>
      <c r="E1711" s="65" t="s">
        <v>682</v>
      </c>
      <c r="F1711" s="65">
        <v>10</v>
      </c>
      <c r="G1711" s="65" t="s">
        <v>1909</v>
      </c>
      <c r="H1711" s="65" t="s">
        <v>3927</v>
      </c>
      <c r="I1711" s="65" t="s">
        <v>3922</v>
      </c>
      <c r="J1711" s="65" t="s">
        <v>3923</v>
      </c>
      <c r="K1711" s="142" t="s">
        <v>3924</v>
      </c>
    </row>
    <row r="1712" s="140" customFormat="true" spans="1:11">
      <c r="A1712" s="65" t="s">
        <v>1909</v>
      </c>
      <c r="B1712" s="65" t="s">
        <v>3801</v>
      </c>
      <c r="C1712" s="65" t="s">
        <v>1667</v>
      </c>
      <c r="D1712" s="65" t="s">
        <v>803</v>
      </c>
      <c r="E1712" s="65" t="s">
        <v>682</v>
      </c>
      <c r="F1712" s="65">
        <v>20</v>
      </c>
      <c r="G1712" s="65" t="s">
        <v>3928</v>
      </c>
      <c r="H1712" s="65" t="s">
        <v>3927</v>
      </c>
      <c r="I1712" s="65" t="s">
        <v>3922</v>
      </c>
      <c r="J1712" s="65" t="s">
        <v>3923</v>
      </c>
      <c r="K1712" s="142" t="s">
        <v>3924</v>
      </c>
    </row>
    <row r="1713" s="140" customFormat="true" spans="1:11">
      <c r="A1713" s="65" t="s">
        <v>3928</v>
      </c>
      <c r="B1713" s="65" t="s">
        <v>3801</v>
      </c>
      <c r="C1713" s="65" t="s">
        <v>1667</v>
      </c>
      <c r="D1713" s="65" t="s">
        <v>3477</v>
      </c>
      <c r="E1713" s="65" t="s">
        <v>682</v>
      </c>
      <c r="F1713" s="65">
        <v>20</v>
      </c>
      <c r="G1713" s="65" t="s">
        <v>5400</v>
      </c>
      <c r="H1713" s="65" t="s">
        <v>3563</v>
      </c>
      <c r="I1713" s="65" t="s">
        <v>3922</v>
      </c>
      <c r="J1713" s="65" t="s">
        <v>3923</v>
      </c>
      <c r="K1713" s="142" t="s">
        <v>3924</v>
      </c>
    </row>
    <row r="1714" s="140" customFormat="true" spans="1:11">
      <c r="A1714" s="65" t="s">
        <v>5400</v>
      </c>
      <c r="B1714" s="65" t="s">
        <v>5401</v>
      </c>
      <c r="C1714" s="65" t="s">
        <v>748</v>
      </c>
      <c r="D1714" s="65" t="s">
        <v>3968</v>
      </c>
      <c r="E1714" s="65" t="s">
        <v>682</v>
      </c>
      <c r="F1714" s="65">
        <v>1</v>
      </c>
      <c r="G1714" s="65" t="s">
        <v>2434</v>
      </c>
      <c r="H1714" s="65" t="s">
        <v>3498</v>
      </c>
      <c r="I1714" s="65"/>
      <c r="J1714" s="65" t="s">
        <v>6985</v>
      </c>
      <c r="K1714" s="142" t="s">
        <v>5403</v>
      </c>
    </row>
    <row r="1715" s="140" customFormat="true" spans="1:11">
      <c r="A1715" s="65" t="s">
        <v>2434</v>
      </c>
      <c r="B1715" s="65" t="s">
        <v>5401</v>
      </c>
      <c r="C1715" s="65" t="s">
        <v>748</v>
      </c>
      <c r="D1715" s="65" t="s">
        <v>3968</v>
      </c>
      <c r="E1715" s="65" t="s">
        <v>682</v>
      </c>
      <c r="F1715" s="65">
        <v>1</v>
      </c>
      <c r="G1715" s="65" t="s">
        <v>6879</v>
      </c>
      <c r="H1715" s="65" t="s">
        <v>3498</v>
      </c>
      <c r="I1715" s="65"/>
      <c r="J1715" s="65" t="s">
        <v>6985</v>
      </c>
      <c r="K1715" s="142" t="s">
        <v>5403</v>
      </c>
    </row>
    <row r="1716" s="140" customFormat="true" ht="24" spans="1:11">
      <c r="A1716" s="65" t="s">
        <v>6879</v>
      </c>
      <c r="B1716" s="65" t="s">
        <v>3809</v>
      </c>
      <c r="C1716" s="65" t="s">
        <v>1870</v>
      </c>
      <c r="D1716" s="65" t="s">
        <v>803</v>
      </c>
      <c r="E1716" s="65" t="s">
        <v>682</v>
      </c>
      <c r="F1716" s="65">
        <v>2</v>
      </c>
      <c r="G1716" s="65" t="s">
        <v>204</v>
      </c>
      <c r="H1716" s="65" t="s">
        <v>4059</v>
      </c>
      <c r="I1716" s="65" t="s">
        <v>6986</v>
      </c>
      <c r="J1716" s="65" t="s">
        <v>3810</v>
      </c>
      <c r="K1716" s="142" t="s">
        <v>3811</v>
      </c>
    </row>
    <row r="1717" s="140" customFormat="true" ht="24" spans="1:11">
      <c r="A1717" s="65" t="s">
        <v>204</v>
      </c>
      <c r="B1717" s="65" t="s">
        <v>3809</v>
      </c>
      <c r="C1717" s="65" t="s">
        <v>1870</v>
      </c>
      <c r="D1717" s="65" t="s">
        <v>803</v>
      </c>
      <c r="E1717" s="65" t="s">
        <v>682</v>
      </c>
      <c r="F1717" s="65">
        <v>2</v>
      </c>
      <c r="G1717" s="65" t="s">
        <v>6882</v>
      </c>
      <c r="H1717" s="65" t="s">
        <v>4059</v>
      </c>
      <c r="I1717" s="65" t="s">
        <v>6986</v>
      </c>
      <c r="J1717" s="65" t="s">
        <v>3810</v>
      </c>
      <c r="K1717" s="142" t="s">
        <v>3811</v>
      </c>
    </row>
    <row r="1718" s="140" customFormat="true" ht="24" spans="1:11">
      <c r="A1718" s="65" t="s">
        <v>6882</v>
      </c>
      <c r="B1718" s="65" t="s">
        <v>3809</v>
      </c>
      <c r="C1718" s="65" t="s">
        <v>1870</v>
      </c>
      <c r="D1718" s="65" t="s">
        <v>3606</v>
      </c>
      <c r="E1718" s="65" t="s">
        <v>682</v>
      </c>
      <c r="F1718" s="65">
        <v>2</v>
      </c>
      <c r="G1718" s="65" t="s">
        <v>6278</v>
      </c>
      <c r="H1718" s="65" t="s">
        <v>4059</v>
      </c>
      <c r="I1718" s="65" t="s">
        <v>6986</v>
      </c>
      <c r="J1718" s="65" t="s">
        <v>3810</v>
      </c>
      <c r="K1718" s="142" t="s">
        <v>3811</v>
      </c>
    </row>
    <row r="1719" s="140" customFormat="true" ht="24" spans="1:11">
      <c r="A1719" s="65" t="s">
        <v>6278</v>
      </c>
      <c r="B1719" s="65" t="s">
        <v>3809</v>
      </c>
      <c r="C1719" s="65" t="s">
        <v>1870</v>
      </c>
      <c r="D1719" s="65" t="s">
        <v>5797</v>
      </c>
      <c r="E1719" s="65" t="s">
        <v>682</v>
      </c>
      <c r="F1719" s="65">
        <v>2</v>
      </c>
      <c r="G1719" s="65" t="s">
        <v>2189</v>
      </c>
      <c r="H1719" s="65" t="s">
        <v>4059</v>
      </c>
      <c r="I1719" s="65" t="s">
        <v>6986</v>
      </c>
      <c r="J1719" s="65" t="s">
        <v>3810</v>
      </c>
      <c r="K1719" s="142" t="s">
        <v>3811</v>
      </c>
    </row>
    <row r="1720" s="140" customFormat="true" spans="1:11">
      <c r="A1720" s="65" t="s">
        <v>2189</v>
      </c>
      <c r="B1720" s="65" t="s">
        <v>3950</v>
      </c>
      <c r="C1720" s="65" t="s">
        <v>709</v>
      </c>
      <c r="D1720" s="65" t="s">
        <v>3477</v>
      </c>
      <c r="E1720" s="65" t="s">
        <v>682</v>
      </c>
      <c r="F1720" s="65">
        <v>2</v>
      </c>
      <c r="G1720" s="65" t="s">
        <v>952</v>
      </c>
      <c r="H1720" s="65" t="s">
        <v>3897</v>
      </c>
      <c r="I1720" s="65" t="s">
        <v>3952</v>
      </c>
      <c r="J1720" s="65" t="s">
        <v>3953</v>
      </c>
      <c r="K1720" s="142" t="s">
        <v>3954</v>
      </c>
    </row>
    <row r="1721" s="140" customFormat="true" ht="24" spans="1:11">
      <c r="A1721" s="65" t="s">
        <v>952</v>
      </c>
      <c r="B1721" s="65" t="s">
        <v>6987</v>
      </c>
      <c r="C1721" s="65" t="s">
        <v>1167</v>
      </c>
      <c r="D1721" s="65" t="s">
        <v>803</v>
      </c>
      <c r="E1721" s="65" t="s">
        <v>682</v>
      </c>
      <c r="F1721" s="65">
        <v>2</v>
      </c>
      <c r="G1721" s="65" t="s">
        <v>6988</v>
      </c>
      <c r="H1721" s="65" t="s">
        <v>3897</v>
      </c>
      <c r="I1721" s="65" t="s">
        <v>6989</v>
      </c>
      <c r="J1721" s="65" t="s">
        <v>6990</v>
      </c>
      <c r="K1721" s="142" t="s">
        <v>6991</v>
      </c>
    </row>
    <row r="1722" s="140" customFormat="true" ht="24" spans="1:11">
      <c r="A1722" s="65" t="s">
        <v>6988</v>
      </c>
      <c r="B1722" s="65" t="s">
        <v>3957</v>
      </c>
      <c r="C1722" s="65" t="s">
        <v>748</v>
      </c>
      <c r="D1722" s="65" t="s">
        <v>166</v>
      </c>
      <c r="E1722" s="65" t="s">
        <v>682</v>
      </c>
      <c r="F1722" s="65">
        <v>3</v>
      </c>
      <c r="G1722" s="65" t="s">
        <v>6992</v>
      </c>
      <c r="H1722" s="65" t="s">
        <v>4041</v>
      </c>
      <c r="I1722" s="65" t="s">
        <v>6993</v>
      </c>
      <c r="J1722" s="65" t="s">
        <v>3960</v>
      </c>
      <c r="K1722" s="142" t="s">
        <v>3961</v>
      </c>
    </row>
    <row r="1723" s="140" customFormat="true" spans="1:11">
      <c r="A1723" s="65" t="s">
        <v>6992</v>
      </c>
      <c r="B1723" s="65" t="s">
        <v>3957</v>
      </c>
      <c r="C1723" s="65" t="s">
        <v>748</v>
      </c>
      <c r="D1723" s="65" t="s">
        <v>166</v>
      </c>
      <c r="E1723" s="65" t="s">
        <v>682</v>
      </c>
      <c r="F1723" s="65">
        <v>2</v>
      </c>
      <c r="G1723" s="65" t="s">
        <v>6994</v>
      </c>
      <c r="H1723" s="65" t="s">
        <v>3897</v>
      </c>
      <c r="I1723" s="65" t="s">
        <v>6995</v>
      </c>
      <c r="J1723" s="65" t="s">
        <v>3960</v>
      </c>
      <c r="K1723" s="142" t="s">
        <v>3961</v>
      </c>
    </row>
    <row r="1724" s="140" customFormat="true" spans="1:11">
      <c r="A1724" s="65" t="s">
        <v>6994</v>
      </c>
      <c r="B1724" s="65" t="s">
        <v>6996</v>
      </c>
      <c r="C1724" s="65" t="s">
        <v>709</v>
      </c>
      <c r="D1724" s="65" t="s">
        <v>131</v>
      </c>
      <c r="E1724" s="65" t="s">
        <v>682</v>
      </c>
      <c r="F1724" s="65">
        <v>5</v>
      </c>
      <c r="G1724" s="65" t="s">
        <v>1902</v>
      </c>
      <c r="H1724" s="65" t="s">
        <v>3498</v>
      </c>
      <c r="I1724" s="65" t="s">
        <v>3472</v>
      </c>
      <c r="J1724" s="65" t="s">
        <v>6997</v>
      </c>
      <c r="K1724" s="142" t="s">
        <v>6998</v>
      </c>
    </row>
    <row r="1725" s="140" customFormat="true" spans="1:11">
      <c r="A1725" s="65" t="s">
        <v>1902</v>
      </c>
      <c r="B1725" s="65" t="s">
        <v>5714</v>
      </c>
      <c r="C1725" s="65" t="s">
        <v>3845</v>
      </c>
      <c r="D1725" s="65" t="s">
        <v>131</v>
      </c>
      <c r="E1725" s="65" t="s">
        <v>682</v>
      </c>
      <c r="F1725" s="65">
        <v>2</v>
      </c>
      <c r="G1725" s="65" t="s">
        <v>4747</v>
      </c>
      <c r="H1725" s="65" t="s">
        <v>3862</v>
      </c>
      <c r="I1725" s="65" t="s">
        <v>6999</v>
      </c>
      <c r="J1725" s="65" t="s">
        <v>4099</v>
      </c>
      <c r="K1725" s="142" t="s">
        <v>5716</v>
      </c>
    </row>
    <row r="1726" s="140" customFormat="true" ht="24" spans="1:11">
      <c r="A1726" s="65" t="s">
        <v>4747</v>
      </c>
      <c r="B1726" s="65" t="s">
        <v>4001</v>
      </c>
      <c r="C1726" s="65" t="s">
        <v>709</v>
      </c>
      <c r="D1726" s="65" t="s">
        <v>803</v>
      </c>
      <c r="E1726" s="65" t="s">
        <v>682</v>
      </c>
      <c r="F1726" s="65">
        <v>5</v>
      </c>
      <c r="G1726" s="65" t="s">
        <v>2488</v>
      </c>
      <c r="H1726" s="65" t="s">
        <v>4337</v>
      </c>
      <c r="I1726" s="65" t="s">
        <v>4002</v>
      </c>
      <c r="J1726" s="65" t="s">
        <v>4003</v>
      </c>
      <c r="K1726" s="142" t="s">
        <v>4004</v>
      </c>
    </row>
    <row r="1727" s="140" customFormat="true" ht="24" spans="1:11">
      <c r="A1727" s="65" t="s">
        <v>2488</v>
      </c>
      <c r="B1727" s="65" t="s">
        <v>4005</v>
      </c>
      <c r="C1727" s="65" t="s">
        <v>759</v>
      </c>
      <c r="D1727" s="65" t="s">
        <v>3477</v>
      </c>
      <c r="E1727" s="65" t="s">
        <v>682</v>
      </c>
      <c r="F1727" s="65">
        <v>4</v>
      </c>
      <c r="G1727" s="65" t="s">
        <v>7000</v>
      </c>
      <c r="H1727" s="65" t="s">
        <v>3998</v>
      </c>
      <c r="I1727" s="65" t="s">
        <v>7001</v>
      </c>
      <c r="J1727" s="65" t="s">
        <v>7002</v>
      </c>
      <c r="K1727" s="142" t="s">
        <v>7003</v>
      </c>
    </row>
    <row r="1728" s="140" customFormat="true" ht="36" spans="1:11">
      <c r="A1728" s="65" t="s">
        <v>7000</v>
      </c>
      <c r="B1728" s="65" t="s">
        <v>4005</v>
      </c>
      <c r="C1728" s="65" t="s">
        <v>759</v>
      </c>
      <c r="D1728" s="65" t="s">
        <v>803</v>
      </c>
      <c r="E1728" s="65" t="s">
        <v>682</v>
      </c>
      <c r="F1728" s="65">
        <v>6</v>
      </c>
      <c r="G1728" s="65" t="s">
        <v>2036</v>
      </c>
      <c r="H1728" s="65" t="s">
        <v>3502</v>
      </c>
      <c r="I1728" s="65" t="s">
        <v>7004</v>
      </c>
      <c r="J1728" s="65" t="s">
        <v>7002</v>
      </c>
      <c r="K1728" s="142" t="s">
        <v>7003</v>
      </c>
    </row>
    <row r="1729" s="140" customFormat="true" ht="24" spans="1:11">
      <c r="A1729" s="65" t="s">
        <v>2036</v>
      </c>
      <c r="B1729" s="65" t="s">
        <v>7005</v>
      </c>
      <c r="C1729" s="65" t="s">
        <v>729</v>
      </c>
      <c r="D1729" s="65" t="s">
        <v>803</v>
      </c>
      <c r="E1729" s="65" t="s">
        <v>682</v>
      </c>
      <c r="F1729" s="65">
        <v>3</v>
      </c>
      <c r="G1729" s="65" t="s">
        <v>401</v>
      </c>
      <c r="H1729" s="65" t="s">
        <v>4041</v>
      </c>
      <c r="I1729" s="65" t="s">
        <v>7006</v>
      </c>
      <c r="J1729" s="65" t="s">
        <v>7007</v>
      </c>
      <c r="K1729" s="142" t="s">
        <v>7008</v>
      </c>
    </row>
    <row r="1730" s="140" customFormat="true" ht="24" spans="1:11">
      <c r="A1730" s="65" t="s">
        <v>325</v>
      </c>
      <c r="B1730" s="65" t="s">
        <v>7009</v>
      </c>
      <c r="C1730" s="65" t="s">
        <v>803</v>
      </c>
      <c r="D1730" s="65" t="s">
        <v>803</v>
      </c>
      <c r="E1730" s="65" t="s">
        <v>682</v>
      </c>
      <c r="F1730" s="65">
        <v>10</v>
      </c>
      <c r="G1730" s="65" t="s">
        <v>7010</v>
      </c>
      <c r="H1730" s="65" t="s">
        <v>7011</v>
      </c>
      <c r="I1730" s="65"/>
      <c r="J1730" s="65" t="s">
        <v>1097</v>
      </c>
      <c r="K1730" s="142" t="s">
        <v>3719</v>
      </c>
    </row>
    <row r="1731" s="140" customFormat="true" ht="36" spans="1:11">
      <c r="A1731" s="65" t="s">
        <v>7012</v>
      </c>
      <c r="B1731" s="65" t="s">
        <v>7009</v>
      </c>
      <c r="C1731" s="65" t="s">
        <v>803</v>
      </c>
      <c r="D1731" s="65" t="s">
        <v>803</v>
      </c>
      <c r="E1731" s="65" t="s">
        <v>682</v>
      </c>
      <c r="F1731" s="65">
        <v>10</v>
      </c>
      <c r="G1731" s="65" t="s">
        <v>7013</v>
      </c>
      <c r="H1731" s="65" t="s">
        <v>7011</v>
      </c>
      <c r="I1731" s="65"/>
      <c r="J1731" s="65" t="s">
        <v>1097</v>
      </c>
      <c r="K1731" s="142" t="s">
        <v>3719</v>
      </c>
    </row>
    <row r="1732" s="140" customFormat="true" ht="36" spans="1:11">
      <c r="A1732" s="65" t="s">
        <v>7014</v>
      </c>
      <c r="B1732" s="65" t="s">
        <v>7009</v>
      </c>
      <c r="C1732" s="65" t="s">
        <v>803</v>
      </c>
      <c r="D1732" s="65" t="s">
        <v>803</v>
      </c>
      <c r="E1732" s="65" t="s">
        <v>682</v>
      </c>
      <c r="F1732" s="65">
        <v>10</v>
      </c>
      <c r="G1732" s="65" t="s">
        <v>7015</v>
      </c>
      <c r="H1732" s="65" t="s">
        <v>7011</v>
      </c>
      <c r="I1732" s="65"/>
      <c r="J1732" s="65" t="s">
        <v>1097</v>
      </c>
      <c r="K1732" s="142" t="s">
        <v>3719</v>
      </c>
    </row>
    <row r="1733" s="140" customFormat="true" spans="1:11">
      <c r="A1733" s="65" t="s">
        <v>880</v>
      </c>
      <c r="B1733" s="65" t="s">
        <v>4854</v>
      </c>
      <c r="C1733" s="65" t="s">
        <v>803</v>
      </c>
      <c r="D1733" s="65" t="s">
        <v>803</v>
      </c>
      <c r="E1733" s="65" t="s">
        <v>682</v>
      </c>
      <c r="F1733" s="65">
        <v>10</v>
      </c>
      <c r="G1733" s="65" t="s">
        <v>2815</v>
      </c>
      <c r="H1733" s="65" t="s">
        <v>3876</v>
      </c>
      <c r="I1733" s="65"/>
      <c r="J1733" s="65" t="s">
        <v>1097</v>
      </c>
      <c r="K1733" s="142" t="s">
        <v>3719</v>
      </c>
    </row>
    <row r="1734" s="140" customFormat="true" ht="36" spans="1:11">
      <c r="A1734" s="65" t="s">
        <v>7016</v>
      </c>
      <c r="B1734" s="65" t="s">
        <v>4215</v>
      </c>
      <c r="C1734" s="65" t="s">
        <v>803</v>
      </c>
      <c r="D1734" s="65" t="s">
        <v>803</v>
      </c>
      <c r="E1734" s="65" t="s">
        <v>682</v>
      </c>
      <c r="F1734" s="65">
        <v>6</v>
      </c>
      <c r="G1734" s="65" t="s">
        <v>7016</v>
      </c>
      <c r="H1734" s="82" t="s">
        <v>3712</v>
      </c>
      <c r="I1734" s="65" t="s">
        <v>7017</v>
      </c>
      <c r="J1734" s="65" t="s">
        <v>1422</v>
      </c>
      <c r="K1734" s="142" t="s">
        <v>4217</v>
      </c>
    </row>
    <row r="1735" s="140" customFormat="true" ht="24" spans="1:11">
      <c r="A1735" s="65" t="s">
        <v>7018</v>
      </c>
      <c r="B1735" s="65" t="s">
        <v>7019</v>
      </c>
      <c r="C1735" s="65" t="s">
        <v>803</v>
      </c>
      <c r="D1735" s="65" t="s">
        <v>803</v>
      </c>
      <c r="E1735" s="65" t="s">
        <v>682</v>
      </c>
      <c r="F1735" s="65"/>
      <c r="G1735" s="65" t="s">
        <v>7018</v>
      </c>
      <c r="H1735" s="65" t="s">
        <v>4041</v>
      </c>
      <c r="I1735" s="65" t="s">
        <v>7020</v>
      </c>
      <c r="J1735" s="65" t="s">
        <v>1429</v>
      </c>
      <c r="K1735" s="142" t="s">
        <v>7021</v>
      </c>
    </row>
    <row r="1736" s="140" customFormat="true" ht="24" spans="1:11">
      <c r="A1736" s="65" t="s">
        <v>7022</v>
      </c>
      <c r="B1736" s="65" t="s">
        <v>7019</v>
      </c>
      <c r="C1736" s="65" t="s">
        <v>803</v>
      </c>
      <c r="D1736" s="65" t="s">
        <v>803</v>
      </c>
      <c r="E1736" s="65" t="s">
        <v>682</v>
      </c>
      <c r="F1736" s="65">
        <v>5</v>
      </c>
      <c r="G1736" s="65" t="s">
        <v>7022</v>
      </c>
      <c r="H1736" s="65" t="s">
        <v>4041</v>
      </c>
      <c r="I1736" s="65" t="s">
        <v>7020</v>
      </c>
      <c r="J1736" s="65" t="s">
        <v>1429</v>
      </c>
      <c r="K1736" s="142" t="s">
        <v>7021</v>
      </c>
    </row>
    <row r="1737" s="140" customFormat="true" ht="24" spans="1:11">
      <c r="A1737" s="65" t="s">
        <v>7023</v>
      </c>
      <c r="B1737" s="65" t="s">
        <v>7024</v>
      </c>
      <c r="C1737" s="65" t="s">
        <v>803</v>
      </c>
      <c r="D1737" s="65" t="s">
        <v>803</v>
      </c>
      <c r="E1737" s="65" t="s">
        <v>682</v>
      </c>
      <c r="F1737" s="65">
        <v>1</v>
      </c>
      <c r="G1737" s="65" t="s">
        <v>7023</v>
      </c>
      <c r="H1737" s="65" t="s">
        <v>3897</v>
      </c>
      <c r="I1737" s="65"/>
      <c r="J1737" s="65" t="s">
        <v>7025</v>
      </c>
      <c r="K1737" s="142" t="s">
        <v>7026</v>
      </c>
    </row>
    <row r="1738" s="140" customFormat="true" ht="24" spans="1:11">
      <c r="A1738" s="65" t="s">
        <v>7027</v>
      </c>
      <c r="B1738" s="65" t="s">
        <v>6761</v>
      </c>
      <c r="C1738" s="65" t="s">
        <v>803</v>
      </c>
      <c r="D1738" s="65" t="s">
        <v>803</v>
      </c>
      <c r="E1738" s="65" t="s">
        <v>682</v>
      </c>
      <c r="F1738" s="65">
        <v>2</v>
      </c>
      <c r="G1738" s="65" t="s">
        <v>7027</v>
      </c>
      <c r="H1738" s="82" t="s">
        <v>6712</v>
      </c>
      <c r="I1738" s="65"/>
      <c r="J1738" s="65" t="s">
        <v>1097</v>
      </c>
      <c r="K1738" s="142" t="s">
        <v>3719</v>
      </c>
    </row>
    <row r="1739" s="140" customFormat="true" ht="24" spans="1:11">
      <c r="A1739" s="65" t="s">
        <v>384</v>
      </c>
      <c r="B1739" s="65" t="s">
        <v>6761</v>
      </c>
      <c r="C1739" s="65" t="s">
        <v>803</v>
      </c>
      <c r="D1739" s="65" t="s">
        <v>803</v>
      </c>
      <c r="E1739" s="65" t="s">
        <v>682</v>
      </c>
      <c r="F1739" s="65">
        <v>1</v>
      </c>
      <c r="G1739" s="65" t="s">
        <v>384</v>
      </c>
      <c r="H1739" s="82" t="s">
        <v>6712</v>
      </c>
      <c r="I1739" s="65"/>
      <c r="J1739" s="65" t="s">
        <v>1097</v>
      </c>
      <c r="K1739" s="142" t="s">
        <v>3719</v>
      </c>
    </row>
    <row r="1740" s="140" customFormat="true" spans="1:11">
      <c r="A1740" s="65" t="s">
        <v>7028</v>
      </c>
      <c r="B1740" s="65" t="s">
        <v>7029</v>
      </c>
      <c r="C1740" s="65" t="s">
        <v>1677</v>
      </c>
      <c r="D1740" s="65" t="s">
        <v>803</v>
      </c>
      <c r="E1740" s="65" t="s">
        <v>682</v>
      </c>
      <c r="F1740" s="65">
        <v>1</v>
      </c>
      <c r="G1740" s="65" t="s">
        <v>7028</v>
      </c>
      <c r="H1740" s="65" t="s">
        <v>4041</v>
      </c>
      <c r="I1740" s="65"/>
      <c r="J1740" s="65" t="s">
        <v>7030</v>
      </c>
      <c r="K1740" s="142" t="s">
        <v>7031</v>
      </c>
    </row>
    <row r="1741" s="140" customFormat="true" spans="1:11">
      <c r="A1741" s="65" t="s">
        <v>813</v>
      </c>
      <c r="B1741" s="65" t="s">
        <v>7029</v>
      </c>
      <c r="C1741" s="65" t="s">
        <v>1677</v>
      </c>
      <c r="D1741" s="65" t="s">
        <v>803</v>
      </c>
      <c r="E1741" s="65" t="s">
        <v>682</v>
      </c>
      <c r="F1741" s="65">
        <v>1</v>
      </c>
      <c r="G1741" s="65" t="s">
        <v>813</v>
      </c>
      <c r="H1741" s="65" t="s">
        <v>3897</v>
      </c>
      <c r="I1741" s="65"/>
      <c r="J1741" s="65" t="s">
        <v>7030</v>
      </c>
      <c r="K1741" s="142" t="s">
        <v>7031</v>
      </c>
    </row>
    <row r="1742" s="140" customFormat="true" spans="1:11">
      <c r="A1742" s="65" t="s">
        <v>7032</v>
      </c>
      <c r="B1742" s="65" t="s">
        <v>7029</v>
      </c>
      <c r="C1742" s="65" t="s">
        <v>1677</v>
      </c>
      <c r="D1742" s="65" t="s">
        <v>803</v>
      </c>
      <c r="E1742" s="65" t="s">
        <v>682</v>
      </c>
      <c r="F1742" s="65">
        <v>1</v>
      </c>
      <c r="G1742" s="65" t="s">
        <v>7032</v>
      </c>
      <c r="H1742" s="65" t="s">
        <v>3897</v>
      </c>
      <c r="I1742" s="65"/>
      <c r="J1742" s="65" t="s">
        <v>7030</v>
      </c>
      <c r="K1742" s="142" t="s">
        <v>7031</v>
      </c>
    </row>
    <row r="1743" s="140" customFormat="true" spans="1:11">
      <c r="A1743" s="65" t="s">
        <v>7033</v>
      </c>
      <c r="B1743" s="65" t="s">
        <v>7034</v>
      </c>
      <c r="C1743" s="65" t="s">
        <v>657</v>
      </c>
      <c r="D1743" s="65" t="s">
        <v>803</v>
      </c>
      <c r="E1743" s="65" t="s">
        <v>682</v>
      </c>
      <c r="F1743" s="65">
        <v>3</v>
      </c>
      <c r="G1743" s="65" t="s">
        <v>7033</v>
      </c>
      <c r="H1743" s="65" t="s">
        <v>3676</v>
      </c>
      <c r="I1743" s="65"/>
      <c r="J1743" s="65" t="s">
        <v>1097</v>
      </c>
      <c r="K1743" s="142" t="s">
        <v>7035</v>
      </c>
    </row>
    <row r="1744" s="140" customFormat="true" spans="1:11">
      <c r="A1744" s="65" t="s">
        <v>1477</v>
      </c>
      <c r="B1744" s="65" t="s">
        <v>7034</v>
      </c>
      <c r="C1744" s="65" t="s">
        <v>657</v>
      </c>
      <c r="D1744" s="65" t="s">
        <v>803</v>
      </c>
      <c r="E1744" s="65" t="s">
        <v>682</v>
      </c>
      <c r="F1744" s="65">
        <v>5</v>
      </c>
      <c r="G1744" s="65" t="s">
        <v>1477</v>
      </c>
      <c r="H1744" s="65" t="s">
        <v>3676</v>
      </c>
      <c r="I1744" s="65"/>
      <c r="J1744" s="65" t="s">
        <v>1097</v>
      </c>
      <c r="K1744" s="142" t="s">
        <v>7035</v>
      </c>
    </row>
    <row r="1745" s="140" customFormat="true" spans="1:11">
      <c r="A1745" s="65" t="s">
        <v>407</v>
      </c>
      <c r="B1745" s="65" t="s">
        <v>4115</v>
      </c>
      <c r="C1745" s="65" t="s">
        <v>803</v>
      </c>
      <c r="D1745" s="65" t="s">
        <v>803</v>
      </c>
      <c r="E1745" s="65" t="s">
        <v>682</v>
      </c>
      <c r="F1745" s="65">
        <v>5</v>
      </c>
      <c r="G1745" s="65" t="s">
        <v>407</v>
      </c>
      <c r="H1745" s="65" t="s">
        <v>3836</v>
      </c>
      <c r="I1745" s="65"/>
      <c r="J1745" s="65" t="s">
        <v>4119</v>
      </c>
      <c r="K1745" s="142" t="s">
        <v>4120</v>
      </c>
    </row>
    <row r="1746" s="140" customFormat="true" spans="1:11">
      <c r="A1746" s="65" t="s">
        <v>4121</v>
      </c>
      <c r="B1746" s="65" t="s">
        <v>4115</v>
      </c>
      <c r="C1746" s="65" t="s">
        <v>803</v>
      </c>
      <c r="D1746" s="65" t="s">
        <v>803</v>
      </c>
      <c r="E1746" s="65" t="s">
        <v>682</v>
      </c>
      <c r="F1746" s="65">
        <v>1</v>
      </c>
      <c r="G1746" s="65" t="s">
        <v>4121</v>
      </c>
      <c r="H1746" s="65" t="s">
        <v>3498</v>
      </c>
      <c r="I1746" s="65"/>
      <c r="J1746" s="65" t="s">
        <v>4119</v>
      </c>
      <c r="K1746" s="142" t="s">
        <v>4120</v>
      </c>
    </row>
    <row r="1747" s="140" customFormat="true" spans="1:11">
      <c r="A1747" s="65" t="s">
        <v>4271</v>
      </c>
      <c r="B1747" s="65" t="s">
        <v>7036</v>
      </c>
      <c r="C1747" s="65" t="s">
        <v>803</v>
      </c>
      <c r="D1747" s="65" t="s">
        <v>803</v>
      </c>
      <c r="E1747" s="65" t="s">
        <v>682</v>
      </c>
      <c r="F1747" s="65">
        <v>2</v>
      </c>
      <c r="G1747" s="65" t="s">
        <v>4271</v>
      </c>
      <c r="H1747" s="65" t="s">
        <v>3676</v>
      </c>
      <c r="I1747" s="65"/>
      <c r="J1747" s="65" t="s">
        <v>7037</v>
      </c>
      <c r="K1747" s="142" t="s">
        <v>7038</v>
      </c>
    </row>
    <row r="1748" s="140" customFormat="true" spans="1:11">
      <c r="A1748" s="65" t="s">
        <v>4281</v>
      </c>
      <c r="B1748" s="65" t="s">
        <v>7036</v>
      </c>
      <c r="C1748" s="65" t="s">
        <v>803</v>
      </c>
      <c r="D1748" s="65" t="s">
        <v>803</v>
      </c>
      <c r="E1748" s="65" t="s">
        <v>682</v>
      </c>
      <c r="F1748" s="65">
        <v>5</v>
      </c>
      <c r="G1748" s="65" t="s">
        <v>4281</v>
      </c>
      <c r="H1748" s="65" t="s">
        <v>3676</v>
      </c>
      <c r="I1748" s="65"/>
      <c r="J1748" s="65" t="s">
        <v>7037</v>
      </c>
      <c r="K1748" s="142" t="s">
        <v>7038</v>
      </c>
    </row>
    <row r="1749" s="140" customFormat="true" spans="1:11">
      <c r="A1749" s="65" t="s">
        <v>4279</v>
      </c>
      <c r="B1749" s="65" t="s">
        <v>7036</v>
      </c>
      <c r="C1749" s="65" t="s">
        <v>803</v>
      </c>
      <c r="D1749" s="65" t="s">
        <v>803</v>
      </c>
      <c r="E1749" s="65" t="s">
        <v>682</v>
      </c>
      <c r="F1749" s="65">
        <v>2</v>
      </c>
      <c r="G1749" s="65" t="s">
        <v>4279</v>
      </c>
      <c r="H1749" s="65" t="s">
        <v>3676</v>
      </c>
      <c r="I1749" s="65"/>
      <c r="J1749" s="65" t="s">
        <v>7037</v>
      </c>
      <c r="K1749" s="142" t="s">
        <v>7038</v>
      </c>
    </row>
    <row r="1750" s="140" customFormat="true" spans="1:11">
      <c r="A1750" s="65" t="s">
        <v>4281</v>
      </c>
      <c r="B1750" s="65" t="s">
        <v>7036</v>
      </c>
      <c r="C1750" s="65" t="s">
        <v>803</v>
      </c>
      <c r="D1750" s="65" t="s">
        <v>803</v>
      </c>
      <c r="E1750" s="65" t="s">
        <v>682</v>
      </c>
      <c r="F1750" s="65">
        <v>2</v>
      </c>
      <c r="G1750" s="65" t="s">
        <v>4281</v>
      </c>
      <c r="H1750" s="65" t="s">
        <v>3676</v>
      </c>
      <c r="I1750" s="65"/>
      <c r="J1750" s="65" t="s">
        <v>7037</v>
      </c>
      <c r="K1750" s="142" t="s">
        <v>7038</v>
      </c>
    </row>
    <row r="1751" s="140" customFormat="true" spans="1:11">
      <c r="A1751" s="65" t="s">
        <v>7039</v>
      </c>
      <c r="B1751" s="65" t="s">
        <v>7036</v>
      </c>
      <c r="C1751" s="65" t="s">
        <v>803</v>
      </c>
      <c r="D1751" s="65" t="s">
        <v>803</v>
      </c>
      <c r="E1751" s="65" t="s">
        <v>682</v>
      </c>
      <c r="F1751" s="65">
        <v>3</v>
      </c>
      <c r="G1751" s="65" t="s">
        <v>7039</v>
      </c>
      <c r="H1751" s="65" t="s">
        <v>3498</v>
      </c>
      <c r="I1751" s="65"/>
      <c r="J1751" s="65" t="s">
        <v>7037</v>
      </c>
      <c r="K1751" s="142" t="s">
        <v>7038</v>
      </c>
    </row>
    <row r="1752" s="140" customFormat="true" spans="1:11">
      <c r="A1752" s="65" t="s">
        <v>2590</v>
      </c>
      <c r="B1752" s="65" t="s">
        <v>7036</v>
      </c>
      <c r="C1752" s="65" t="s">
        <v>803</v>
      </c>
      <c r="D1752" s="65" t="s">
        <v>803</v>
      </c>
      <c r="E1752" s="65" t="s">
        <v>682</v>
      </c>
      <c r="F1752" s="65">
        <v>10</v>
      </c>
      <c r="G1752" s="65" t="s">
        <v>2590</v>
      </c>
      <c r="H1752" s="65" t="s">
        <v>3676</v>
      </c>
      <c r="I1752" s="65"/>
      <c r="J1752" s="65" t="s">
        <v>7037</v>
      </c>
      <c r="K1752" s="142" t="s">
        <v>7038</v>
      </c>
    </row>
    <row r="1753" s="140" customFormat="true" spans="1:11">
      <c r="A1753" s="65" t="s">
        <v>4498</v>
      </c>
      <c r="B1753" s="65" t="s">
        <v>7040</v>
      </c>
      <c r="C1753" s="65" t="s">
        <v>803</v>
      </c>
      <c r="D1753" s="65" t="s">
        <v>803</v>
      </c>
      <c r="E1753" s="65" t="s">
        <v>682</v>
      </c>
      <c r="F1753" s="65">
        <v>10</v>
      </c>
      <c r="G1753" s="65" t="s">
        <v>4498</v>
      </c>
      <c r="H1753" s="65" t="s">
        <v>3676</v>
      </c>
      <c r="I1753" s="65"/>
      <c r="J1753" s="65" t="s">
        <v>7041</v>
      </c>
      <c r="K1753" s="142" t="s">
        <v>7042</v>
      </c>
    </row>
    <row r="1754" s="140" customFormat="true" spans="1:11">
      <c r="A1754" s="65" t="s">
        <v>2522</v>
      </c>
      <c r="B1754" s="65" t="s">
        <v>7043</v>
      </c>
      <c r="C1754" s="65" t="s">
        <v>803</v>
      </c>
      <c r="D1754" s="65" t="s">
        <v>803</v>
      </c>
      <c r="E1754" s="65" t="s">
        <v>682</v>
      </c>
      <c r="F1754" s="65">
        <v>3</v>
      </c>
      <c r="G1754" s="65" t="s">
        <v>2522</v>
      </c>
      <c r="H1754" s="65" t="s">
        <v>3676</v>
      </c>
      <c r="I1754" s="65"/>
      <c r="J1754" s="65" t="s">
        <v>7044</v>
      </c>
      <c r="K1754" s="142" t="s">
        <v>7045</v>
      </c>
    </row>
    <row r="1755" s="140" customFormat="true" spans="1:11">
      <c r="A1755" s="65" t="s">
        <v>7046</v>
      </c>
      <c r="B1755" s="65" t="s">
        <v>7047</v>
      </c>
      <c r="C1755" s="65" t="s">
        <v>803</v>
      </c>
      <c r="D1755" s="65" t="s">
        <v>803</v>
      </c>
      <c r="E1755" s="65" t="s">
        <v>682</v>
      </c>
      <c r="F1755" s="65">
        <v>1</v>
      </c>
      <c r="G1755" s="65" t="s">
        <v>7046</v>
      </c>
      <c r="H1755" s="65" t="s">
        <v>3676</v>
      </c>
      <c r="I1755" s="65"/>
      <c r="J1755" s="65" t="s">
        <v>2549</v>
      </c>
      <c r="K1755" s="142" t="s">
        <v>7048</v>
      </c>
    </row>
    <row r="1756" s="140" customFormat="true" spans="1:11">
      <c r="A1756" s="65" t="s">
        <v>7049</v>
      </c>
      <c r="B1756" s="65" t="s">
        <v>7047</v>
      </c>
      <c r="C1756" s="65" t="s">
        <v>803</v>
      </c>
      <c r="D1756" s="65" t="s">
        <v>803</v>
      </c>
      <c r="E1756" s="65" t="s">
        <v>682</v>
      </c>
      <c r="F1756" s="65">
        <v>1</v>
      </c>
      <c r="G1756" s="65" t="s">
        <v>7049</v>
      </c>
      <c r="H1756" s="65" t="s">
        <v>3498</v>
      </c>
      <c r="I1756" s="65"/>
      <c r="J1756" s="65" t="s">
        <v>2549</v>
      </c>
      <c r="K1756" s="142" t="s">
        <v>7048</v>
      </c>
    </row>
    <row r="1757" s="140" customFormat="true" spans="1:11">
      <c r="A1757" s="65" t="s">
        <v>7050</v>
      </c>
      <c r="B1757" s="65" t="s">
        <v>7051</v>
      </c>
      <c r="C1757" s="65" t="s">
        <v>803</v>
      </c>
      <c r="D1757" s="65" t="s">
        <v>803</v>
      </c>
      <c r="E1757" s="65" t="s">
        <v>682</v>
      </c>
      <c r="F1757" s="65">
        <v>1</v>
      </c>
      <c r="G1757" s="65" t="s">
        <v>7050</v>
      </c>
      <c r="H1757" s="65" t="s">
        <v>3498</v>
      </c>
      <c r="I1757" s="65"/>
      <c r="J1757" s="65" t="s">
        <v>3133</v>
      </c>
      <c r="K1757" s="142" t="s">
        <v>7052</v>
      </c>
    </row>
    <row r="1758" s="140" customFormat="true" spans="1:11">
      <c r="A1758" s="65" t="s">
        <v>4101</v>
      </c>
      <c r="B1758" s="65" t="s">
        <v>7051</v>
      </c>
      <c r="C1758" s="65" t="s">
        <v>803</v>
      </c>
      <c r="D1758" s="65" t="s">
        <v>803</v>
      </c>
      <c r="E1758" s="65" t="s">
        <v>682</v>
      </c>
      <c r="F1758" s="65">
        <v>1</v>
      </c>
      <c r="G1758" s="65" t="s">
        <v>4101</v>
      </c>
      <c r="H1758" s="65" t="s">
        <v>3498</v>
      </c>
      <c r="I1758" s="65"/>
      <c r="J1758" s="65" t="s">
        <v>3133</v>
      </c>
      <c r="K1758" s="142" t="s">
        <v>7052</v>
      </c>
    </row>
    <row r="1759" s="140" customFormat="true" spans="1:11">
      <c r="A1759" s="65" t="s">
        <v>7053</v>
      </c>
      <c r="B1759" s="65" t="s">
        <v>7054</v>
      </c>
      <c r="C1759" s="65" t="s">
        <v>803</v>
      </c>
      <c r="D1759" s="65" t="s">
        <v>803</v>
      </c>
      <c r="E1759" s="65" t="s">
        <v>682</v>
      </c>
      <c r="F1759" s="65">
        <v>1</v>
      </c>
      <c r="G1759" s="65" t="s">
        <v>7053</v>
      </c>
      <c r="H1759" s="65" t="s">
        <v>3498</v>
      </c>
      <c r="I1759" s="65"/>
      <c r="J1759" s="65" t="s">
        <v>7055</v>
      </c>
      <c r="K1759" s="142" t="s">
        <v>7056</v>
      </c>
    </row>
    <row r="1760" s="140" customFormat="true" spans="1:11">
      <c r="A1760" s="65" t="s">
        <v>4498</v>
      </c>
      <c r="B1760" s="65" t="s">
        <v>4499</v>
      </c>
      <c r="C1760" s="65" t="s">
        <v>803</v>
      </c>
      <c r="D1760" s="65" t="s">
        <v>803</v>
      </c>
      <c r="E1760" s="65" t="s">
        <v>682</v>
      </c>
      <c r="F1760" s="65">
        <v>2</v>
      </c>
      <c r="G1760" s="65" t="s">
        <v>4498</v>
      </c>
      <c r="H1760" s="65" t="s">
        <v>3498</v>
      </c>
      <c r="I1760" s="65"/>
      <c r="J1760" s="65" t="s">
        <v>4502</v>
      </c>
      <c r="K1760" s="142" t="s">
        <v>7057</v>
      </c>
    </row>
    <row r="1761" s="140" customFormat="true" spans="1:11">
      <c r="A1761" s="65" t="s">
        <v>7058</v>
      </c>
      <c r="B1761" s="65" t="s">
        <v>7059</v>
      </c>
      <c r="C1761" s="65" t="s">
        <v>803</v>
      </c>
      <c r="D1761" s="65" t="s">
        <v>803</v>
      </c>
      <c r="E1761" s="65" t="s">
        <v>682</v>
      </c>
      <c r="F1761" s="65">
        <v>5</v>
      </c>
      <c r="G1761" s="65" t="s">
        <v>7058</v>
      </c>
      <c r="H1761" s="65" t="s">
        <v>3676</v>
      </c>
      <c r="I1761" s="65"/>
      <c r="J1761" s="65" t="s">
        <v>7060</v>
      </c>
      <c r="K1761" s="142" t="s">
        <v>7061</v>
      </c>
    </row>
    <row r="1762" s="140" customFormat="true" spans="1:11">
      <c r="A1762" s="65" t="s">
        <v>7062</v>
      </c>
      <c r="B1762" s="65" t="s">
        <v>7059</v>
      </c>
      <c r="C1762" s="65" t="s">
        <v>803</v>
      </c>
      <c r="D1762" s="65" t="s">
        <v>803</v>
      </c>
      <c r="E1762" s="65" t="s">
        <v>682</v>
      </c>
      <c r="F1762" s="65">
        <v>3</v>
      </c>
      <c r="G1762" s="65" t="s">
        <v>7062</v>
      </c>
      <c r="H1762" s="65" t="s">
        <v>3498</v>
      </c>
      <c r="I1762" s="65"/>
      <c r="J1762" s="65"/>
      <c r="K1762" s="142" t="s">
        <v>3719</v>
      </c>
    </row>
    <row r="1763" s="140" customFormat="true" ht="24" spans="1:11">
      <c r="A1763" s="65" t="s">
        <v>7063</v>
      </c>
      <c r="B1763" s="65" t="s">
        <v>7059</v>
      </c>
      <c r="C1763" s="65" t="s">
        <v>803</v>
      </c>
      <c r="D1763" s="65" t="s">
        <v>803</v>
      </c>
      <c r="E1763" s="65" t="s">
        <v>682</v>
      </c>
      <c r="F1763" s="65">
        <v>5</v>
      </c>
      <c r="G1763" s="65" t="s">
        <v>7063</v>
      </c>
      <c r="H1763" s="65" t="s">
        <v>3498</v>
      </c>
      <c r="I1763" s="65"/>
      <c r="J1763" s="65"/>
      <c r="K1763" s="142" t="s">
        <v>3719</v>
      </c>
    </row>
    <row r="1764" s="140" customFormat="true" spans="1:11">
      <c r="A1764" s="65" t="s">
        <v>7064</v>
      </c>
      <c r="B1764" s="65" t="s">
        <v>7059</v>
      </c>
      <c r="C1764" s="65" t="s">
        <v>803</v>
      </c>
      <c r="D1764" s="65" t="s">
        <v>803</v>
      </c>
      <c r="E1764" s="65" t="s">
        <v>682</v>
      </c>
      <c r="F1764" s="65">
        <v>5</v>
      </c>
      <c r="G1764" s="65" t="s">
        <v>7064</v>
      </c>
      <c r="H1764" s="65" t="s">
        <v>3676</v>
      </c>
      <c r="I1764" s="65"/>
      <c r="J1764" s="65"/>
      <c r="K1764" s="142" t="s">
        <v>3719</v>
      </c>
    </row>
    <row r="1765" s="140" customFormat="true" spans="1:11">
      <c r="A1765" s="65" t="s">
        <v>218</v>
      </c>
      <c r="B1765" s="65" t="s">
        <v>7065</v>
      </c>
      <c r="C1765" s="65" t="s">
        <v>803</v>
      </c>
      <c r="D1765" s="65" t="s">
        <v>803</v>
      </c>
      <c r="E1765" s="65" t="s">
        <v>682</v>
      </c>
      <c r="F1765" s="65">
        <v>10</v>
      </c>
      <c r="G1765" s="65" t="s">
        <v>218</v>
      </c>
      <c r="H1765" s="65" t="s">
        <v>3676</v>
      </c>
      <c r="I1765" s="65"/>
      <c r="J1765" s="65" t="s">
        <v>1097</v>
      </c>
      <c r="K1765" s="142" t="s">
        <v>3719</v>
      </c>
    </row>
    <row r="1766" s="140" customFormat="true" spans="1:11">
      <c r="A1766" s="65" t="s">
        <v>7066</v>
      </c>
      <c r="B1766" s="65" t="s">
        <v>7067</v>
      </c>
      <c r="C1766" s="65" t="s">
        <v>803</v>
      </c>
      <c r="D1766" s="65" t="s">
        <v>803</v>
      </c>
      <c r="E1766" s="65" t="s">
        <v>682</v>
      </c>
      <c r="F1766" s="65">
        <v>2</v>
      </c>
      <c r="G1766" s="65" t="s">
        <v>7066</v>
      </c>
      <c r="H1766" s="65" t="s">
        <v>3676</v>
      </c>
      <c r="I1766" s="65"/>
      <c r="J1766" s="65" t="s">
        <v>807</v>
      </c>
      <c r="K1766" s="142" t="s">
        <v>7068</v>
      </c>
    </row>
    <row r="1767" s="140" customFormat="true" spans="1:11">
      <c r="A1767" s="65" t="s">
        <v>7069</v>
      </c>
      <c r="B1767" s="65" t="s">
        <v>7067</v>
      </c>
      <c r="C1767" s="65" t="s">
        <v>803</v>
      </c>
      <c r="D1767" s="65" t="s">
        <v>803</v>
      </c>
      <c r="E1767" s="65" t="s">
        <v>682</v>
      </c>
      <c r="F1767" s="65">
        <v>1</v>
      </c>
      <c r="G1767" s="65" t="s">
        <v>7069</v>
      </c>
      <c r="H1767" s="65" t="s">
        <v>3836</v>
      </c>
      <c r="I1767" s="65"/>
      <c r="J1767" s="65"/>
      <c r="K1767" s="142" t="s">
        <v>3719</v>
      </c>
    </row>
    <row r="1768" s="140" customFormat="true" spans="1:11">
      <c r="A1768" s="65" t="s">
        <v>7070</v>
      </c>
      <c r="B1768" s="65" t="s">
        <v>7067</v>
      </c>
      <c r="C1768" s="65" t="s">
        <v>803</v>
      </c>
      <c r="D1768" s="65" t="s">
        <v>803</v>
      </c>
      <c r="E1768" s="65" t="s">
        <v>682</v>
      </c>
      <c r="F1768" s="65">
        <v>1</v>
      </c>
      <c r="G1768" s="65" t="s">
        <v>7070</v>
      </c>
      <c r="H1768" s="65" t="s">
        <v>3676</v>
      </c>
      <c r="I1768" s="65"/>
      <c r="J1768" s="65"/>
      <c r="K1768" s="142" t="s">
        <v>3719</v>
      </c>
    </row>
    <row r="1769" s="140" customFormat="true" spans="1:11">
      <c r="A1769" s="65" t="s">
        <v>7071</v>
      </c>
      <c r="B1769" s="65" t="s">
        <v>7072</v>
      </c>
      <c r="C1769" s="65" t="s">
        <v>803</v>
      </c>
      <c r="D1769" s="65" t="s">
        <v>803</v>
      </c>
      <c r="E1769" s="65" t="s">
        <v>682</v>
      </c>
      <c r="F1769" s="65">
        <v>3</v>
      </c>
      <c r="G1769" s="65" t="s">
        <v>7071</v>
      </c>
      <c r="H1769" s="65" t="s">
        <v>3676</v>
      </c>
      <c r="I1769" s="65"/>
      <c r="J1769" s="65" t="s">
        <v>7073</v>
      </c>
      <c r="K1769" s="142" t="s">
        <v>7074</v>
      </c>
    </row>
    <row r="1770" s="140" customFormat="true" spans="1:11">
      <c r="A1770" s="65" t="s">
        <v>7075</v>
      </c>
      <c r="B1770" s="65" t="s">
        <v>7072</v>
      </c>
      <c r="C1770" s="65" t="s">
        <v>803</v>
      </c>
      <c r="D1770" s="65" t="s">
        <v>803</v>
      </c>
      <c r="E1770" s="65" t="s">
        <v>682</v>
      </c>
      <c r="F1770" s="65">
        <v>3</v>
      </c>
      <c r="G1770" s="65" t="s">
        <v>7075</v>
      </c>
      <c r="H1770" s="65" t="s">
        <v>3676</v>
      </c>
      <c r="I1770" s="65"/>
      <c r="J1770" s="65" t="s">
        <v>1097</v>
      </c>
      <c r="K1770" s="142" t="s">
        <v>3719</v>
      </c>
    </row>
    <row r="1771" s="140" customFormat="true" spans="1:11">
      <c r="A1771" s="65" t="s">
        <v>965</v>
      </c>
      <c r="B1771" s="65" t="s">
        <v>7072</v>
      </c>
      <c r="C1771" s="65" t="s">
        <v>803</v>
      </c>
      <c r="D1771" s="65" t="s">
        <v>803</v>
      </c>
      <c r="E1771" s="65" t="s">
        <v>682</v>
      </c>
      <c r="F1771" s="65">
        <v>3</v>
      </c>
      <c r="G1771" s="65" t="s">
        <v>965</v>
      </c>
      <c r="H1771" s="65" t="s">
        <v>3836</v>
      </c>
      <c r="I1771" s="65"/>
      <c r="J1771" s="65" t="s">
        <v>1097</v>
      </c>
      <c r="K1771" s="142" t="s">
        <v>3719</v>
      </c>
    </row>
    <row r="1772" s="140" customFormat="true" spans="1:11">
      <c r="A1772" s="65" t="s">
        <v>813</v>
      </c>
      <c r="B1772" s="65" t="s">
        <v>7072</v>
      </c>
      <c r="C1772" s="65" t="s">
        <v>803</v>
      </c>
      <c r="D1772" s="65" t="s">
        <v>803</v>
      </c>
      <c r="E1772" s="65" t="s">
        <v>682</v>
      </c>
      <c r="F1772" s="65">
        <v>1</v>
      </c>
      <c r="G1772" s="65" t="s">
        <v>813</v>
      </c>
      <c r="H1772" s="65" t="s">
        <v>3498</v>
      </c>
      <c r="I1772" s="65"/>
      <c r="J1772" s="65" t="s">
        <v>1097</v>
      </c>
      <c r="K1772" s="142" t="s">
        <v>3719</v>
      </c>
    </row>
    <row r="1773" s="140" customFormat="true" spans="1:11">
      <c r="A1773" s="65" t="s">
        <v>121</v>
      </c>
      <c r="B1773" s="65" t="s">
        <v>7072</v>
      </c>
      <c r="C1773" s="65" t="s">
        <v>803</v>
      </c>
      <c r="D1773" s="65" t="s">
        <v>803</v>
      </c>
      <c r="E1773" s="65" t="s">
        <v>682</v>
      </c>
      <c r="F1773" s="65">
        <v>2</v>
      </c>
      <c r="G1773" s="65" t="s">
        <v>121</v>
      </c>
      <c r="H1773" s="65" t="s">
        <v>3836</v>
      </c>
      <c r="I1773" s="65"/>
      <c r="J1773" s="65" t="s">
        <v>1097</v>
      </c>
      <c r="K1773" s="142" t="s">
        <v>3719</v>
      </c>
    </row>
    <row r="1774" s="140" customFormat="true" spans="1:11">
      <c r="A1774" s="65" t="s">
        <v>1760</v>
      </c>
      <c r="B1774" s="65" t="s">
        <v>7072</v>
      </c>
      <c r="C1774" s="65" t="s">
        <v>803</v>
      </c>
      <c r="D1774" s="65" t="s">
        <v>803</v>
      </c>
      <c r="E1774" s="65" t="s">
        <v>682</v>
      </c>
      <c r="F1774" s="65">
        <v>1</v>
      </c>
      <c r="G1774" s="65" t="s">
        <v>1760</v>
      </c>
      <c r="H1774" s="65" t="s">
        <v>3836</v>
      </c>
      <c r="I1774" s="65"/>
      <c r="J1774" s="65" t="s">
        <v>1097</v>
      </c>
      <c r="K1774" s="142" t="s">
        <v>3719</v>
      </c>
    </row>
    <row r="1775" s="140" customFormat="true" spans="1:11">
      <c r="A1775" s="65" t="s">
        <v>7076</v>
      </c>
      <c r="B1775" s="65" t="s">
        <v>7072</v>
      </c>
      <c r="C1775" s="65" t="s">
        <v>803</v>
      </c>
      <c r="D1775" s="65" t="s">
        <v>803</v>
      </c>
      <c r="E1775" s="65" t="s">
        <v>682</v>
      </c>
      <c r="F1775" s="65">
        <v>1</v>
      </c>
      <c r="G1775" s="65" t="s">
        <v>7076</v>
      </c>
      <c r="H1775" s="65" t="s">
        <v>3498</v>
      </c>
      <c r="I1775" s="65"/>
      <c r="J1775" s="65" t="s">
        <v>1097</v>
      </c>
      <c r="K1775" s="142" t="s">
        <v>3719</v>
      </c>
    </row>
    <row r="1776" s="140" customFormat="true" spans="1:11">
      <c r="A1776" s="65" t="s">
        <v>3482</v>
      </c>
      <c r="B1776" s="65" t="s">
        <v>4825</v>
      </c>
      <c r="C1776" s="65" t="s">
        <v>803</v>
      </c>
      <c r="D1776" s="65" t="s">
        <v>803</v>
      </c>
      <c r="E1776" s="65" t="s">
        <v>682</v>
      </c>
      <c r="F1776" s="65">
        <v>5</v>
      </c>
      <c r="G1776" s="65" t="s">
        <v>3482</v>
      </c>
      <c r="H1776" s="65" t="s">
        <v>3498</v>
      </c>
      <c r="I1776" s="65"/>
      <c r="J1776" s="65" t="s">
        <v>4827</v>
      </c>
      <c r="K1776" s="142" t="s">
        <v>7077</v>
      </c>
    </row>
    <row r="1777" s="140" customFormat="true" spans="1:11">
      <c r="A1777" s="65" t="s">
        <v>6073</v>
      </c>
      <c r="B1777" s="65" t="s">
        <v>4825</v>
      </c>
      <c r="C1777" s="65" t="s">
        <v>803</v>
      </c>
      <c r="D1777" s="65" t="s">
        <v>803</v>
      </c>
      <c r="E1777" s="65" t="s">
        <v>682</v>
      </c>
      <c r="F1777" s="65">
        <v>5</v>
      </c>
      <c r="G1777" s="65" t="s">
        <v>6073</v>
      </c>
      <c r="H1777" s="65" t="s">
        <v>3498</v>
      </c>
      <c r="I1777" s="65"/>
      <c r="J1777" s="65"/>
      <c r="K1777" s="142" t="s">
        <v>3719</v>
      </c>
    </row>
    <row r="1778" s="140" customFormat="true" spans="1:11">
      <c r="A1778" s="65" t="s">
        <v>202</v>
      </c>
      <c r="B1778" s="65" t="s">
        <v>4825</v>
      </c>
      <c r="C1778" s="65" t="s">
        <v>803</v>
      </c>
      <c r="D1778" s="65" t="s">
        <v>803</v>
      </c>
      <c r="E1778" s="65" t="s">
        <v>682</v>
      </c>
      <c r="F1778" s="65">
        <v>10</v>
      </c>
      <c r="G1778" s="65" t="s">
        <v>202</v>
      </c>
      <c r="H1778" s="65" t="s">
        <v>3676</v>
      </c>
      <c r="I1778" s="65"/>
      <c r="J1778" s="65"/>
      <c r="K1778" s="142" t="s">
        <v>3719</v>
      </c>
    </row>
    <row r="1779" s="140" customFormat="true" ht="60" spans="1:11">
      <c r="A1779" s="143" t="s">
        <v>7078</v>
      </c>
      <c r="B1779" s="77" t="s">
        <v>7079</v>
      </c>
      <c r="C1779" s="77" t="s">
        <v>765</v>
      </c>
      <c r="D1779" s="77" t="s">
        <v>3477</v>
      </c>
      <c r="E1779" s="77" t="s">
        <v>682</v>
      </c>
      <c r="F1779" s="77">
        <v>1</v>
      </c>
      <c r="G1779" s="77" t="s">
        <v>7080</v>
      </c>
      <c r="H1779" s="77" t="s">
        <v>3519</v>
      </c>
      <c r="I1779" s="77" t="s">
        <v>7081</v>
      </c>
      <c r="J1779" s="77" t="s">
        <v>7082</v>
      </c>
      <c r="K1779" s="142" t="s">
        <v>7083</v>
      </c>
    </row>
    <row r="1780" s="140" customFormat="true" ht="144" spans="1:11">
      <c r="A1780" s="143" t="s">
        <v>147</v>
      </c>
      <c r="B1780" s="77" t="s">
        <v>4590</v>
      </c>
      <c r="C1780" s="77" t="s">
        <v>709</v>
      </c>
      <c r="D1780" s="77" t="s">
        <v>166</v>
      </c>
      <c r="E1780" s="77" t="s">
        <v>682</v>
      </c>
      <c r="F1780" s="77">
        <v>10</v>
      </c>
      <c r="G1780" s="77" t="s">
        <v>7084</v>
      </c>
      <c r="H1780" s="77" t="s">
        <v>3897</v>
      </c>
      <c r="I1780" s="77" t="s">
        <v>7085</v>
      </c>
      <c r="J1780" s="77" t="s">
        <v>1422</v>
      </c>
      <c r="K1780" s="142" t="s">
        <v>7086</v>
      </c>
    </row>
    <row r="1781" s="140" customFormat="true" ht="132" spans="1:11">
      <c r="A1781" s="143" t="s">
        <v>555</v>
      </c>
      <c r="B1781" s="77" t="s">
        <v>4590</v>
      </c>
      <c r="C1781" s="77" t="s">
        <v>709</v>
      </c>
      <c r="D1781" s="77" t="s">
        <v>166</v>
      </c>
      <c r="E1781" s="77" t="s">
        <v>682</v>
      </c>
      <c r="F1781" s="77">
        <v>5</v>
      </c>
      <c r="G1781" s="77" t="s">
        <v>7087</v>
      </c>
      <c r="H1781" s="77" t="s">
        <v>3836</v>
      </c>
      <c r="I1781" s="77" t="s">
        <v>7085</v>
      </c>
      <c r="J1781" s="77" t="s">
        <v>1422</v>
      </c>
      <c r="K1781" s="142" t="s">
        <v>7086</v>
      </c>
    </row>
    <row r="1782" s="140" customFormat="true" ht="192" spans="1:11">
      <c r="A1782" s="143" t="s">
        <v>2036</v>
      </c>
      <c r="B1782" s="77" t="s">
        <v>4590</v>
      </c>
      <c r="C1782" s="77" t="s">
        <v>709</v>
      </c>
      <c r="D1782" s="77" t="s">
        <v>166</v>
      </c>
      <c r="E1782" s="77" t="s">
        <v>682</v>
      </c>
      <c r="F1782" s="77">
        <v>1</v>
      </c>
      <c r="G1782" s="77" t="s">
        <v>7088</v>
      </c>
      <c r="H1782" s="77" t="s">
        <v>4087</v>
      </c>
      <c r="I1782" s="77" t="s">
        <v>7085</v>
      </c>
      <c r="J1782" s="77" t="s">
        <v>1422</v>
      </c>
      <c r="K1782" s="142" t="s">
        <v>7086</v>
      </c>
    </row>
    <row r="1783" s="140" customFormat="true" ht="72" spans="1:11">
      <c r="A1783" s="143" t="s">
        <v>3406</v>
      </c>
      <c r="B1783" s="77" t="s">
        <v>4590</v>
      </c>
      <c r="C1783" s="77" t="s">
        <v>709</v>
      </c>
      <c r="D1783" s="77" t="s">
        <v>166</v>
      </c>
      <c r="E1783" s="77" t="s">
        <v>682</v>
      </c>
      <c r="F1783" s="77">
        <v>10</v>
      </c>
      <c r="G1783" s="77" t="s">
        <v>7089</v>
      </c>
      <c r="H1783" s="77" t="s">
        <v>5444</v>
      </c>
      <c r="I1783" s="77" t="s">
        <v>7090</v>
      </c>
      <c r="J1783" s="77" t="s">
        <v>1422</v>
      </c>
      <c r="K1783" s="142" t="s">
        <v>7086</v>
      </c>
    </row>
    <row r="1784" s="140" customFormat="true" ht="72" spans="1:11">
      <c r="A1784" s="143" t="s">
        <v>7091</v>
      </c>
      <c r="B1784" s="77" t="s">
        <v>4590</v>
      </c>
      <c r="C1784" s="77" t="s">
        <v>709</v>
      </c>
      <c r="D1784" s="77" t="s">
        <v>166</v>
      </c>
      <c r="E1784" s="77" t="s">
        <v>682</v>
      </c>
      <c r="F1784" s="77">
        <v>2</v>
      </c>
      <c r="G1784" s="77" t="s">
        <v>7089</v>
      </c>
      <c r="H1784" s="77" t="s">
        <v>7092</v>
      </c>
      <c r="I1784" s="77" t="s">
        <v>7090</v>
      </c>
      <c r="J1784" s="77" t="s">
        <v>1422</v>
      </c>
      <c r="K1784" s="142" t="s">
        <v>7086</v>
      </c>
    </row>
    <row r="1785" s="140" customFormat="true" ht="48" spans="1:11">
      <c r="A1785" s="143" t="s">
        <v>7093</v>
      </c>
      <c r="B1785" s="77" t="s">
        <v>4590</v>
      </c>
      <c r="C1785" s="77" t="s">
        <v>709</v>
      </c>
      <c r="D1785" s="77" t="s">
        <v>7094</v>
      </c>
      <c r="E1785" s="77" t="s">
        <v>682</v>
      </c>
      <c r="F1785" s="77">
        <v>1</v>
      </c>
      <c r="G1785" s="77" t="s">
        <v>7095</v>
      </c>
      <c r="H1785" s="77" t="s">
        <v>3676</v>
      </c>
      <c r="I1785" s="77" t="s">
        <v>7090</v>
      </c>
      <c r="J1785" s="77" t="s">
        <v>1422</v>
      </c>
      <c r="K1785" s="142" t="s">
        <v>7086</v>
      </c>
    </row>
    <row r="1786" s="140" customFormat="true" ht="108" spans="1:11">
      <c r="A1786" s="143" t="s">
        <v>7096</v>
      </c>
      <c r="B1786" s="77" t="s">
        <v>4590</v>
      </c>
      <c r="C1786" s="77" t="s">
        <v>709</v>
      </c>
      <c r="D1786" s="77" t="s">
        <v>7097</v>
      </c>
      <c r="E1786" s="77" t="s">
        <v>682</v>
      </c>
      <c r="F1786" s="77">
        <v>1</v>
      </c>
      <c r="G1786" s="77" t="s">
        <v>7089</v>
      </c>
      <c r="H1786" s="77" t="s">
        <v>4006</v>
      </c>
      <c r="I1786" s="77" t="s">
        <v>7090</v>
      </c>
      <c r="J1786" s="77" t="s">
        <v>1422</v>
      </c>
      <c r="K1786" s="142" t="s">
        <v>7086</v>
      </c>
    </row>
    <row r="1787" s="140" customFormat="true" ht="60" spans="1:11">
      <c r="A1787" s="143" t="s">
        <v>880</v>
      </c>
      <c r="B1787" s="77" t="s">
        <v>7098</v>
      </c>
      <c r="C1787" s="77" t="s">
        <v>1220</v>
      </c>
      <c r="D1787" s="77" t="s">
        <v>803</v>
      </c>
      <c r="E1787" s="77" t="s">
        <v>682</v>
      </c>
      <c r="F1787" s="77">
        <v>50</v>
      </c>
      <c r="G1787" s="77" t="s">
        <v>134</v>
      </c>
      <c r="H1787" s="77" t="s">
        <v>3836</v>
      </c>
      <c r="I1787" s="77" t="s">
        <v>7099</v>
      </c>
      <c r="J1787" s="77" t="s">
        <v>3348</v>
      </c>
      <c r="K1787" s="142" t="s">
        <v>7100</v>
      </c>
    </row>
    <row r="1788" s="140" customFormat="true" spans="1:11">
      <c r="A1788" s="143" t="s">
        <v>880</v>
      </c>
      <c r="B1788" s="77" t="s">
        <v>7101</v>
      </c>
      <c r="C1788" s="77" t="s">
        <v>729</v>
      </c>
      <c r="D1788" s="77" t="s">
        <v>166</v>
      </c>
      <c r="E1788" s="77" t="s">
        <v>682</v>
      </c>
      <c r="F1788" s="77">
        <v>20</v>
      </c>
      <c r="G1788" s="77" t="s">
        <v>7102</v>
      </c>
      <c r="H1788" s="77" t="s">
        <v>7103</v>
      </c>
      <c r="I1788" s="77" t="s">
        <v>7104</v>
      </c>
      <c r="J1788" s="77" t="s">
        <v>7105</v>
      </c>
      <c r="K1788" s="142" t="s">
        <v>7106</v>
      </c>
    </row>
    <row r="1789" s="140" customFormat="true" ht="120" spans="1:11">
      <c r="A1789" s="143" t="s">
        <v>384</v>
      </c>
      <c r="B1789" s="77" t="s">
        <v>7107</v>
      </c>
      <c r="C1789" s="77" t="s">
        <v>668</v>
      </c>
      <c r="D1789" s="77" t="s">
        <v>3477</v>
      </c>
      <c r="E1789" s="77" t="s">
        <v>682</v>
      </c>
      <c r="F1789" s="77">
        <v>10</v>
      </c>
      <c r="G1789" s="77" t="s">
        <v>7108</v>
      </c>
      <c r="H1789" s="77" t="s">
        <v>4041</v>
      </c>
      <c r="I1789" s="77" t="s">
        <v>7109</v>
      </c>
      <c r="J1789" s="77" t="s">
        <v>7110</v>
      </c>
      <c r="K1789" s="142" t="s">
        <v>7111</v>
      </c>
    </row>
    <row r="1790" s="140" customFormat="true" ht="408" spans="1:11">
      <c r="A1790" s="143" t="s">
        <v>7112</v>
      </c>
      <c r="B1790" s="77" t="s">
        <v>7107</v>
      </c>
      <c r="C1790" s="77" t="s">
        <v>668</v>
      </c>
      <c r="D1790" s="77" t="s">
        <v>3477</v>
      </c>
      <c r="E1790" s="77" t="s">
        <v>682</v>
      </c>
      <c r="F1790" s="77">
        <v>3</v>
      </c>
      <c r="G1790" s="77" t="s">
        <v>7113</v>
      </c>
      <c r="H1790" s="77" t="s">
        <v>4059</v>
      </c>
      <c r="I1790" s="77" t="s">
        <v>7109</v>
      </c>
      <c r="J1790" s="77" t="s">
        <v>7110</v>
      </c>
      <c r="K1790" s="142" t="s">
        <v>7111</v>
      </c>
    </row>
    <row r="1791" s="140" customFormat="true" ht="36" spans="1:11">
      <c r="A1791" s="143" t="s">
        <v>1030</v>
      </c>
      <c r="B1791" s="77" t="s">
        <v>7114</v>
      </c>
      <c r="C1791" s="77" t="s">
        <v>1781</v>
      </c>
      <c r="D1791" s="77" t="s">
        <v>166</v>
      </c>
      <c r="E1791" s="77" t="s">
        <v>682</v>
      </c>
      <c r="F1791" s="77">
        <v>20</v>
      </c>
      <c r="G1791" s="77" t="s">
        <v>7115</v>
      </c>
      <c r="H1791" s="77" t="s">
        <v>3897</v>
      </c>
      <c r="I1791" s="77" t="s">
        <v>7116</v>
      </c>
      <c r="J1791" s="77" t="s">
        <v>7117</v>
      </c>
      <c r="K1791" s="142" t="s">
        <v>7118</v>
      </c>
    </row>
    <row r="1792" s="140" customFormat="true" ht="36" spans="1:11">
      <c r="A1792" s="143" t="s">
        <v>5414</v>
      </c>
      <c r="B1792" s="77" t="s">
        <v>7114</v>
      </c>
      <c r="C1792" s="77" t="s">
        <v>1781</v>
      </c>
      <c r="D1792" s="77" t="s">
        <v>166</v>
      </c>
      <c r="E1792" s="77" t="s">
        <v>682</v>
      </c>
      <c r="F1792" s="77">
        <v>2</v>
      </c>
      <c r="G1792" s="77" t="s">
        <v>7119</v>
      </c>
      <c r="H1792" s="77" t="s">
        <v>3509</v>
      </c>
      <c r="I1792" s="77" t="s">
        <v>7120</v>
      </c>
      <c r="J1792" s="77" t="s">
        <v>7117</v>
      </c>
      <c r="K1792" s="142" t="s">
        <v>7118</v>
      </c>
    </row>
    <row r="1793" s="140" customFormat="true" ht="36" spans="1:11">
      <c r="A1793" s="143" t="s">
        <v>2111</v>
      </c>
      <c r="B1793" s="77" t="s">
        <v>7114</v>
      </c>
      <c r="C1793" s="77" t="s">
        <v>1781</v>
      </c>
      <c r="D1793" s="77" t="s">
        <v>3606</v>
      </c>
      <c r="E1793" s="77" t="s">
        <v>682</v>
      </c>
      <c r="F1793" s="77">
        <v>4</v>
      </c>
      <c r="G1793" s="77" t="s">
        <v>7121</v>
      </c>
      <c r="H1793" s="77" t="s">
        <v>4619</v>
      </c>
      <c r="I1793" s="77" t="s">
        <v>7120</v>
      </c>
      <c r="J1793" s="77" t="s">
        <v>7117</v>
      </c>
      <c r="K1793" s="142" t="s">
        <v>7118</v>
      </c>
    </row>
    <row r="1794" s="140" customFormat="true" ht="36" spans="1:11">
      <c r="A1794" s="143" t="s">
        <v>4185</v>
      </c>
      <c r="B1794" s="77" t="s">
        <v>7114</v>
      </c>
      <c r="C1794" s="77" t="s">
        <v>1781</v>
      </c>
      <c r="D1794" s="77" t="s">
        <v>166</v>
      </c>
      <c r="E1794" s="77" t="s">
        <v>682</v>
      </c>
      <c r="F1794" s="77">
        <v>10</v>
      </c>
      <c r="G1794" s="77" t="s">
        <v>7122</v>
      </c>
      <c r="H1794" s="77" t="s">
        <v>3509</v>
      </c>
      <c r="I1794" s="77" t="s">
        <v>7120</v>
      </c>
      <c r="J1794" s="77" t="s">
        <v>7117</v>
      </c>
      <c r="K1794" s="142" t="s">
        <v>7118</v>
      </c>
    </row>
    <row r="1795" s="140" customFormat="true" spans="1:11">
      <c r="A1795" s="143" t="s">
        <v>384</v>
      </c>
      <c r="B1795" s="77" t="s">
        <v>7123</v>
      </c>
      <c r="C1795" s="77" t="s">
        <v>709</v>
      </c>
      <c r="D1795" s="77" t="s">
        <v>3606</v>
      </c>
      <c r="E1795" s="77" t="s">
        <v>682</v>
      </c>
      <c r="F1795" s="77">
        <v>2</v>
      </c>
      <c r="G1795" s="77" t="s">
        <v>880</v>
      </c>
      <c r="H1795" s="82" t="s">
        <v>3712</v>
      </c>
      <c r="I1795" s="77"/>
      <c r="J1795" s="77" t="s">
        <v>7124</v>
      </c>
      <c r="K1795" s="142" t="s">
        <v>7125</v>
      </c>
    </row>
    <row r="1796" s="140" customFormat="true" spans="1:11">
      <c r="A1796" s="143" t="s">
        <v>2829</v>
      </c>
      <c r="B1796" s="77" t="s">
        <v>7123</v>
      </c>
      <c r="C1796" s="77" t="s">
        <v>709</v>
      </c>
      <c r="D1796" s="77" t="s">
        <v>3874</v>
      </c>
      <c r="E1796" s="77" t="s">
        <v>682</v>
      </c>
      <c r="F1796" s="77">
        <v>2</v>
      </c>
      <c r="G1796" s="77" t="s">
        <v>4570</v>
      </c>
      <c r="H1796" s="82" t="s">
        <v>3712</v>
      </c>
      <c r="I1796" s="77"/>
      <c r="J1796" s="77" t="s">
        <v>7124</v>
      </c>
      <c r="K1796" s="142" t="s">
        <v>7125</v>
      </c>
    </row>
    <row r="1797" s="140" customFormat="true" spans="1:11">
      <c r="A1797" s="143" t="s">
        <v>220</v>
      </c>
      <c r="B1797" s="77" t="s">
        <v>7123</v>
      </c>
      <c r="C1797" s="77" t="s">
        <v>709</v>
      </c>
      <c r="D1797" s="77" t="s">
        <v>3517</v>
      </c>
      <c r="E1797" s="77" t="s">
        <v>682</v>
      </c>
      <c r="F1797" s="77">
        <v>3</v>
      </c>
      <c r="G1797" s="77" t="s">
        <v>7126</v>
      </c>
      <c r="H1797" s="82" t="s">
        <v>3712</v>
      </c>
      <c r="I1797" s="77"/>
      <c r="J1797" s="77" t="s">
        <v>7124</v>
      </c>
      <c r="K1797" s="142" t="s">
        <v>7125</v>
      </c>
    </row>
    <row r="1798" s="140" customFormat="true" spans="1:11">
      <c r="A1798" s="143" t="s">
        <v>880</v>
      </c>
      <c r="B1798" s="77" t="s">
        <v>7127</v>
      </c>
      <c r="C1798" s="77" t="s">
        <v>2343</v>
      </c>
      <c r="D1798" s="77" t="s">
        <v>166</v>
      </c>
      <c r="E1798" s="77" t="s">
        <v>682</v>
      </c>
      <c r="F1798" s="77">
        <v>5</v>
      </c>
      <c r="G1798" s="77" t="s">
        <v>7128</v>
      </c>
      <c r="H1798" s="77" t="s">
        <v>3876</v>
      </c>
      <c r="I1798" s="77"/>
      <c r="J1798" s="77" t="s">
        <v>7129</v>
      </c>
      <c r="K1798" s="142" t="s">
        <v>7130</v>
      </c>
    </row>
    <row r="1799" s="140" customFormat="true" spans="1:11">
      <c r="A1799" s="143" t="s">
        <v>7131</v>
      </c>
      <c r="B1799" s="77" t="s">
        <v>7127</v>
      </c>
      <c r="C1799" s="77" t="s">
        <v>2343</v>
      </c>
      <c r="D1799" s="77" t="s">
        <v>166</v>
      </c>
      <c r="E1799" s="77" t="s">
        <v>682</v>
      </c>
      <c r="F1799" s="77">
        <v>2</v>
      </c>
      <c r="G1799" s="77" t="s">
        <v>7132</v>
      </c>
      <c r="H1799" s="77" t="s">
        <v>3494</v>
      </c>
      <c r="I1799" s="77"/>
      <c r="J1799" s="77" t="s">
        <v>7129</v>
      </c>
      <c r="K1799" s="142" t="s">
        <v>7130</v>
      </c>
    </row>
    <row r="1800" s="140" customFormat="true" spans="1:11">
      <c r="A1800" s="143" t="s">
        <v>3482</v>
      </c>
      <c r="B1800" s="77" t="s">
        <v>7127</v>
      </c>
      <c r="C1800" s="77" t="s">
        <v>2343</v>
      </c>
      <c r="D1800" s="77" t="s">
        <v>166</v>
      </c>
      <c r="E1800" s="77" t="s">
        <v>682</v>
      </c>
      <c r="F1800" s="77">
        <v>10</v>
      </c>
      <c r="G1800" s="77" t="s">
        <v>7133</v>
      </c>
      <c r="H1800" s="77" t="s">
        <v>3509</v>
      </c>
      <c r="I1800" s="77"/>
      <c r="J1800" s="77" t="s">
        <v>7129</v>
      </c>
      <c r="K1800" s="142" t="s">
        <v>7130</v>
      </c>
    </row>
    <row r="1801" s="140" customFormat="true" spans="1:11">
      <c r="A1801" s="143" t="s">
        <v>202</v>
      </c>
      <c r="B1801" s="77" t="s">
        <v>7127</v>
      </c>
      <c r="C1801" s="77" t="s">
        <v>2343</v>
      </c>
      <c r="D1801" s="77" t="s">
        <v>166</v>
      </c>
      <c r="E1801" s="77" t="s">
        <v>682</v>
      </c>
      <c r="F1801" s="77">
        <v>1</v>
      </c>
      <c r="G1801" s="77" t="s">
        <v>7134</v>
      </c>
      <c r="H1801" s="77" t="s">
        <v>3539</v>
      </c>
      <c r="I1801" s="77"/>
      <c r="J1801" s="77" t="s">
        <v>7129</v>
      </c>
      <c r="K1801" s="142" t="s">
        <v>7130</v>
      </c>
    </row>
    <row r="1802" s="140" customFormat="true" ht="24" spans="1:11">
      <c r="A1802" s="143" t="s">
        <v>5730</v>
      </c>
      <c r="B1802" s="77" t="s">
        <v>7127</v>
      </c>
      <c r="C1802" s="77" t="s">
        <v>2343</v>
      </c>
      <c r="D1802" s="77" t="s">
        <v>166</v>
      </c>
      <c r="E1802" s="77" t="s">
        <v>682</v>
      </c>
      <c r="F1802" s="77">
        <v>2</v>
      </c>
      <c r="G1802" s="77" t="s">
        <v>7135</v>
      </c>
      <c r="H1802" s="77" t="s">
        <v>4421</v>
      </c>
      <c r="I1802" s="77"/>
      <c r="J1802" s="77" t="s">
        <v>7129</v>
      </c>
      <c r="K1802" s="142" t="s">
        <v>7130</v>
      </c>
    </row>
    <row r="1803" s="140" customFormat="true" ht="24" spans="1:11">
      <c r="A1803" s="143" t="s">
        <v>7136</v>
      </c>
      <c r="B1803" s="77" t="s">
        <v>7137</v>
      </c>
      <c r="C1803" s="77" t="s">
        <v>709</v>
      </c>
      <c r="D1803" s="77" t="s">
        <v>131</v>
      </c>
      <c r="E1803" s="77" t="s">
        <v>682</v>
      </c>
      <c r="F1803" s="77">
        <v>2</v>
      </c>
      <c r="G1803" s="77" t="s">
        <v>2401</v>
      </c>
      <c r="H1803" s="77" t="s">
        <v>3522</v>
      </c>
      <c r="I1803" s="77" t="s">
        <v>7138</v>
      </c>
      <c r="J1803" s="77" t="s">
        <v>7139</v>
      </c>
      <c r="K1803" s="142" t="s">
        <v>7140</v>
      </c>
    </row>
    <row r="1804" s="140" customFormat="true" ht="24" spans="1:11">
      <c r="A1804" s="143" t="s">
        <v>1603</v>
      </c>
      <c r="B1804" s="77" t="s">
        <v>7141</v>
      </c>
      <c r="C1804" s="77" t="s">
        <v>621</v>
      </c>
      <c r="D1804" s="77" t="s">
        <v>166</v>
      </c>
      <c r="E1804" s="77" t="s">
        <v>682</v>
      </c>
      <c r="F1804" s="77">
        <v>10</v>
      </c>
      <c r="G1804" s="77" t="s">
        <v>466</v>
      </c>
      <c r="H1804" s="77" t="s">
        <v>3897</v>
      </c>
      <c r="I1804" s="77" t="s">
        <v>7142</v>
      </c>
      <c r="J1804" s="65" t="s">
        <v>1097</v>
      </c>
      <c r="K1804" s="142" t="s">
        <v>7143</v>
      </c>
    </row>
    <row r="1805" s="140" customFormat="true" ht="24" spans="1:11">
      <c r="A1805" s="143" t="s">
        <v>384</v>
      </c>
      <c r="B1805" s="77" t="s">
        <v>7141</v>
      </c>
      <c r="C1805" s="77" t="s">
        <v>621</v>
      </c>
      <c r="D1805" s="77" t="s">
        <v>166</v>
      </c>
      <c r="E1805" s="77" t="s">
        <v>682</v>
      </c>
      <c r="F1805" s="77">
        <v>10</v>
      </c>
      <c r="G1805" s="77" t="s">
        <v>880</v>
      </c>
      <c r="H1805" s="77" t="s">
        <v>4059</v>
      </c>
      <c r="I1805" s="77" t="s">
        <v>7142</v>
      </c>
      <c r="J1805" s="65" t="s">
        <v>1097</v>
      </c>
      <c r="K1805" s="142" t="s">
        <v>7143</v>
      </c>
    </row>
    <row r="1806" s="140" customFormat="true" ht="24" spans="1:11">
      <c r="A1806" s="143" t="s">
        <v>7144</v>
      </c>
      <c r="B1806" s="77" t="s">
        <v>7141</v>
      </c>
      <c r="C1806" s="77" t="s">
        <v>621</v>
      </c>
      <c r="D1806" s="77" t="s">
        <v>166</v>
      </c>
      <c r="E1806" s="77" t="s">
        <v>682</v>
      </c>
      <c r="F1806" s="77">
        <v>5</v>
      </c>
      <c r="G1806" s="77" t="s">
        <v>7145</v>
      </c>
      <c r="H1806" s="77" t="s">
        <v>3897</v>
      </c>
      <c r="I1806" s="77" t="s">
        <v>7142</v>
      </c>
      <c r="J1806" s="65" t="s">
        <v>1097</v>
      </c>
      <c r="K1806" s="142" t="s">
        <v>7143</v>
      </c>
    </row>
    <row r="1807" s="140" customFormat="true" ht="24" spans="1:11">
      <c r="A1807" s="143" t="s">
        <v>2036</v>
      </c>
      <c r="B1807" s="77" t="s">
        <v>7141</v>
      </c>
      <c r="C1807" s="77" t="s">
        <v>621</v>
      </c>
      <c r="D1807" s="77" t="s">
        <v>166</v>
      </c>
      <c r="E1807" s="77" t="s">
        <v>682</v>
      </c>
      <c r="F1807" s="77">
        <v>2</v>
      </c>
      <c r="G1807" s="77" t="s">
        <v>7146</v>
      </c>
      <c r="H1807" s="77" t="s">
        <v>3897</v>
      </c>
      <c r="I1807" s="77" t="s">
        <v>7142</v>
      </c>
      <c r="J1807" s="65" t="s">
        <v>1097</v>
      </c>
      <c r="K1807" s="142" t="s">
        <v>7143</v>
      </c>
    </row>
    <row r="1808" s="140" customFormat="true" ht="24" spans="1:11">
      <c r="A1808" s="143" t="s">
        <v>7147</v>
      </c>
      <c r="B1808" s="77" t="s">
        <v>7141</v>
      </c>
      <c r="C1808" s="77" t="s">
        <v>621</v>
      </c>
      <c r="D1808" s="77" t="s">
        <v>166</v>
      </c>
      <c r="E1808" s="77" t="s">
        <v>682</v>
      </c>
      <c r="F1808" s="77">
        <v>1</v>
      </c>
      <c r="G1808" s="77" t="s">
        <v>7148</v>
      </c>
      <c r="H1808" s="77" t="s">
        <v>3897</v>
      </c>
      <c r="I1808" s="77" t="s">
        <v>7142</v>
      </c>
      <c r="J1808" s="65" t="s">
        <v>1097</v>
      </c>
      <c r="K1808" s="142" t="s">
        <v>7143</v>
      </c>
    </row>
    <row r="1809" s="140" customFormat="true" ht="84" spans="1:11">
      <c r="A1809" s="143" t="s">
        <v>7149</v>
      </c>
      <c r="B1809" s="77" t="s">
        <v>7150</v>
      </c>
      <c r="C1809" s="77" t="s">
        <v>636</v>
      </c>
      <c r="D1809" s="77" t="s">
        <v>166</v>
      </c>
      <c r="E1809" s="77" t="s">
        <v>682</v>
      </c>
      <c r="F1809" s="77">
        <v>5</v>
      </c>
      <c r="G1809" s="77" t="s">
        <v>7151</v>
      </c>
      <c r="H1809" s="77" t="s">
        <v>3519</v>
      </c>
      <c r="I1809" s="77" t="s">
        <v>7152</v>
      </c>
      <c r="J1809" s="77" t="s">
        <v>7153</v>
      </c>
      <c r="K1809" s="142" t="s">
        <v>7154</v>
      </c>
    </row>
    <row r="1810" s="140" customFormat="true" ht="144" spans="1:11">
      <c r="A1810" s="143" t="s">
        <v>7155</v>
      </c>
      <c r="B1810" s="77" t="s">
        <v>7150</v>
      </c>
      <c r="C1810" s="77" t="s">
        <v>636</v>
      </c>
      <c r="D1810" s="77" t="s">
        <v>166</v>
      </c>
      <c r="E1810" s="77" t="s">
        <v>682</v>
      </c>
      <c r="F1810" s="77">
        <v>5</v>
      </c>
      <c r="G1810" s="77" t="s">
        <v>7156</v>
      </c>
      <c r="H1810" s="77" t="s">
        <v>3519</v>
      </c>
      <c r="I1810" s="77" t="s">
        <v>7152</v>
      </c>
      <c r="J1810" s="77" t="s">
        <v>7153</v>
      </c>
      <c r="K1810" s="142" t="s">
        <v>7154</v>
      </c>
    </row>
    <row r="1811" s="140" customFormat="true" ht="72" spans="1:11">
      <c r="A1811" s="143" t="s">
        <v>193</v>
      </c>
      <c r="B1811" s="77" t="s">
        <v>7150</v>
      </c>
      <c r="C1811" s="77" t="s">
        <v>636</v>
      </c>
      <c r="D1811" s="77" t="s">
        <v>166</v>
      </c>
      <c r="E1811" s="77" t="s">
        <v>682</v>
      </c>
      <c r="F1811" s="77">
        <v>5</v>
      </c>
      <c r="G1811" s="77" t="s">
        <v>7157</v>
      </c>
      <c r="H1811" s="77" t="s">
        <v>3862</v>
      </c>
      <c r="I1811" s="77" t="s">
        <v>7152</v>
      </c>
      <c r="J1811" s="77" t="s">
        <v>7153</v>
      </c>
      <c r="K1811" s="142" t="s">
        <v>7154</v>
      </c>
    </row>
    <row r="1812" s="140" customFormat="true" ht="84" spans="1:11">
      <c r="A1812" s="143" t="s">
        <v>7158</v>
      </c>
      <c r="B1812" s="77" t="s">
        <v>7150</v>
      </c>
      <c r="C1812" s="77" t="s">
        <v>636</v>
      </c>
      <c r="D1812" s="77" t="s">
        <v>3874</v>
      </c>
      <c r="E1812" s="77" t="s">
        <v>682</v>
      </c>
      <c r="F1812" s="77">
        <v>2</v>
      </c>
      <c r="G1812" s="77" t="s">
        <v>7159</v>
      </c>
      <c r="H1812" s="77" t="s">
        <v>3676</v>
      </c>
      <c r="I1812" s="77" t="s">
        <v>7152</v>
      </c>
      <c r="J1812" s="77" t="s">
        <v>7153</v>
      </c>
      <c r="K1812" s="142" t="s">
        <v>7154</v>
      </c>
    </row>
    <row r="1813" s="140" customFormat="true" ht="132" spans="1:11">
      <c r="A1813" s="143" t="s">
        <v>7160</v>
      </c>
      <c r="B1813" s="77" t="s">
        <v>7150</v>
      </c>
      <c r="C1813" s="77" t="s">
        <v>636</v>
      </c>
      <c r="D1813" s="77" t="s">
        <v>166</v>
      </c>
      <c r="E1813" s="77" t="s">
        <v>682</v>
      </c>
      <c r="F1813" s="77">
        <v>20</v>
      </c>
      <c r="G1813" s="77" t="s">
        <v>7161</v>
      </c>
      <c r="H1813" s="77" t="s">
        <v>3862</v>
      </c>
      <c r="I1813" s="77" t="s">
        <v>7152</v>
      </c>
      <c r="J1813" s="77" t="s">
        <v>7153</v>
      </c>
      <c r="K1813" s="142" t="s">
        <v>7154</v>
      </c>
    </row>
    <row r="1814" s="140" customFormat="true" ht="84" spans="1:11">
      <c r="A1814" s="143" t="s">
        <v>384</v>
      </c>
      <c r="B1814" s="80" t="s">
        <v>7162</v>
      </c>
      <c r="C1814" s="77" t="s">
        <v>1385</v>
      </c>
      <c r="D1814" s="77" t="s">
        <v>3477</v>
      </c>
      <c r="E1814" s="77" t="s">
        <v>682</v>
      </c>
      <c r="F1814" s="77">
        <v>5</v>
      </c>
      <c r="G1814" s="77" t="s">
        <v>7163</v>
      </c>
      <c r="H1814" s="77" t="s">
        <v>4881</v>
      </c>
      <c r="I1814" s="77" t="s">
        <v>7164</v>
      </c>
      <c r="J1814" s="77" t="s">
        <v>7165</v>
      </c>
      <c r="K1814" s="142" t="s">
        <v>7166</v>
      </c>
    </row>
    <row r="1815" s="140" customFormat="true" ht="36" spans="1:11">
      <c r="A1815" s="143" t="s">
        <v>4101</v>
      </c>
      <c r="B1815" s="80" t="s">
        <v>7162</v>
      </c>
      <c r="C1815" s="77" t="s">
        <v>1385</v>
      </c>
      <c r="D1815" s="77" t="s">
        <v>3606</v>
      </c>
      <c r="E1815" s="77" t="s">
        <v>682</v>
      </c>
      <c r="F1815" s="77">
        <v>1</v>
      </c>
      <c r="G1815" s="77" t="s">
        <v>7167</v>
      </c>
      <c r="H1815" s="77" t="s">
        <v>3862</v>
      </c>
      <c r="I1815" s="77" t="s">
        <v>7164</v>
      </c>
      <c r="J1815" s="77" t="s">
        <v>7165</v>
      </c>
      <c r="K1815" s="142" t="s">
        <v>7166</v>
      </c>
    </row>
    <row r="1816" s="140" customFormat="true" ht="24" spans="1:11">
      <c r="A1816" s="143" t="s">
        <v>5014</v>
      </c>
      <c r="B1816" s="80" t="s">
        <v>7162</v>
      </c>
      <c r="C1816" s="77" t="s">
        <v>1385</v>
      </c>
      <c r="D1816" s="77" t="s">
        <v>3477</v>
      </c>
      <c r="E1816" s="77" t="s">
        <v>682</v>
      </c>
      <c r="F1816" s="77">
        <v>1</v>
      </c>
      <c r="G1816" s="77" t="s">
        <v>7168</v>
      </c>
      <c r="H1816" s="77" t="s">
        <v>3862</v>
      </c>
      <c r="I1816" s="77" t="s">
        <v>7164</v>
      </c>
      <c r="J1816" s="77" t="s">
        <v>7165</v>
      </c>
      <c r="K1816" s="142" t="s">
        <v>7166</v>
      </c>
    </row>
    <row r="1817" s="140" customFormat="true" ht="180" spans="1:11">
      <c r="A1817" s="143" t="s">
        <v>7169</v>
      </c>
      <c r="B1817" s="80" t="s">
        <v>7162</v>
      </c>
      <c r="C1817" s="77" t="s">
        <v>1385</v>
      </c>
      <c r="D1817" s="77" t="s">
        <v>3477</v>
      </c>
      <c r="E1817" s="77" t="s">
        <v>682</v>
      </c>
      <c r="F1817" s="77">
        <v>1</v>
      </c>
      <c r="G1817" s="77" t="s">
        <v>7170</v>
      </c>
      <c r="H1817" s="77" t="s">
        <v>3862</v>
      </c>
      <c r="I1817" s="77" t="s">
        <v>7164</v>
      </c>
      <c r="J1817" s="77" t="s">
        <v>7165</v>
      </c>
      <c r="K1817" s="142" t="s">
        <v>7166</v>
      </c>
    </row>
    <row r="1818" s="140" customFormat="true" ht="120" spans="1:11">
      <c r="A1818" s="143" t="s">
        <v>2036</v>
      </c>
      <c r="B1818" s="80" t="s">
        <v>7162</v>
      </c>
      <c r="C1818" s="77" t="s">
        <v>1385</v>
      </c>
      <c r="D1818" s="77" t="s">
        <v>3477</v>
      </c>
      <c r="E1818" s="77" t="s">
        <v>682</v>
      </c>
      <c r="F1818" s="77">
        <v>1</v>
      </c>
      <c r="G1818" s="77" t="s">
        <v>7171</v>
      </c>
      <c r="H1818" s="77" t="s">
        <v>3862</v>
      </c>
      <c r="I1818" s="77" t="s">
        <v>7164</v>
      </c>
      <c r="J1818" s="77" t="s">
        <v>7165</v>
      </c>
      <c r="K1818" s="142" t="s">
        <v>7166</v>
      </c>
    </row>
    <row r="1819" s="140" customFormat="true" ht="96" spans="1:11">
      <c r="A1819" s="143" t="s">
        <v>7172</v>
      </c>
      <c r="B1819" s="80" t="s">
        <v>7162</v>
      </c>
      <c r="C1819" s="77" t="s">
        <v>1385</v>
      </c>
      <c r="D1819" s="77" t="s">
        <v>6238</v>
      </c>
      <c r="E1819" s="77" t="s">
        <v>682</v>
      </c>
      <c r="F1819" s="77">
        <v>1</v>
      </c>
      <c r="G1819" s="77" t="s">
        <v>7173</v>
      </c>
      <c r="H1819" s="77" t="s">
        <v>3862</v>
      </c>
      <c r="I1819" s="77" t="s">
        <v>7164</v>
      </c>
      <c r="J1819" s="77" t="s">
        <v>7165</v>
      </c>
      <c r="K1819" s="142" t="s">
        <v>7166</v>
      </c>
    </row>
    <row r="1820" s="140" customFormat="true" ht="108" spans="1:11">
      <c r="A1820" s="143" t="s">
        <v>7174</v>
      </c>
      <c r="B1820" s="77" t="s">
        <v>7175</v>
      </c>
      <c r="C1820" s="77" t="s">
        <v>636</v>
      </c>
      <c r="D1820" s="77" t="s">
        <v>3517</v>
      </c>
      <c r="E1820" s="77" t="s">
        <v>682</v>
      </c>
      <c r="F1820" s="77">
        <v>20</v>
      </c>
      <c r="G1820" s="77" t="s">
        <v>7176</v>
      </c>
      <c r="H1820" s="77" t="s">
        <v>4337</v>
      </c>
      <c r="I1820" s="77" t="s">
        <v>7177</v>
      </c>
      <c r="J1820" s="77" t="s">
        <v>7178</v>
      </c>
      <c r="K1820" s="142" t="s">
        <v>7179</v>
      </c>
    </row>
    <row r="1821" s="140" customFormat="true" ht="96" spans="1:11">
      <c r="A1821" s="143" t="s">
        <v>7180</v>
      </c>
      <c r="B1821" s="77" t="s">
        <v>7175</v>
      </c>
      <c r="C1821" s="77" t="s">
        <v>636</v>
      </c>
      <c r="D1821" s="77" t="s">
        <v>6353</v>
      </c>
      <c r="E1821" s="77" t="s">
        <v>682</v>
      </c>
      <c r="F1821" s="77">
        <v>8</v>
      </c>
      <c r="G1821" s="77" t="s">
        <v>7181</v>
      </c>
      <c r="H1821" s="77" t="s">
        <v>4337</v>
      </c>
      <c r="I1821" s="77" t="s">
        <v>7177</v>
      </c>
      <c r="J1821" s="77" t="s">
        <v>7178</v>
      </c>
      <c r="K1821" s="142" t="s">
        <v>7179</v>
      </c>
    </row>
    <row r="1822" s="140" customFormat="true" ht="132" spans="1:11">
      <c r="A1822" s="143" t="s">
        <v>880</v>
      </c>
      <c r="B1822" s="77" t="s">
        <v>7175</v>
      </c>
      <c r="C1822" s="77" t="s">
        <v>636</v>
      </c>
      <c r="D1822" s="77" t="s">
        <v>166</v>
      </c>
      <c r="E1822" s="77" t="s">
        <v>682</v>
      </c>
      <c r="F1822" s="77">
        <v>5</v>
      </c>
      <c r="G1822" s="77" t="s">
        <v>7182</v>
      </c>
      <c r="H1822" s="77" t="s">
        <v>4881</v>
      </c>
      <c r="I1822" s="77" t="s">
        <v>7177</v>
      </c>
      <c r="J1822" s="77" t="s">
        <v>7178</v>
      </c>
      <c r="K1822" s="142" t="s">
        <v>7179</v>
      </c>
    </row>
    <row r="1823" s="140" customFormat="true" spans="1:11">
      <c r="A1823" s="77" t="s">
        <v>7183</v>
      </c>
      <c r="B1823" s="77" t="s">
        <v>7184</v>
      </c>
      <c r="C1823" s="77" t="s">
        <v>1870</v>
      </c>
      <c r="D1823" s="77" t="s">
        <v>3606</v>
      </c>
      <c r="E1823" s="77" t="s">
        <v>682</v>
      </c>
      <c r="F1823" s="77">
        <v>2</v>
      </c>
      <c r="G1823" s="77" t="s">
        <v>2312</v>
      </c>
      <c r="H1823" s="77" t="s">
        <v>3522</v>
      </c>
      <c r="I1823" s="77" t="s">
        <v>7185</v>
      </c>
      <c r="J1823" s="77" t="s">
        <v>7186</v>
      </c>
      <c r="K1823" s="142" t="s">
        <v>7187</v>
      </c>
    </row>
    <row r="1824" s="140" customFormat="true" ht="96" spans="1:11">
      <c r="A1824" s="77" t="s">
        <v>165</v>
      </c>
      <c r="B1824" s="77" t="s">
        <v>7188</v>
      </c>
      <c r="C1824" s="77" t="s">
        <v>668</v>
      </c>
      <c r="D1824" s="77" t="s">
        <v>7189</v>
      </c>
      <c r="E1824" s="77" t="s">
        <v>682</v>
      </c>
      <c r="F1824" s="77">
        <v>10</v>
      </c>
      <c r="G1824" s="77" t="s">
        <v>7190</v>
      </c>
      <c r="H1824" s="82" t="s">
        <v>3712</v>
      </c>
      <c r="I1824" s="77" t="s">
        <v>7191</v>
      </c>
      <c r="J1824" s="77" t="s">
        <v>7192</v>
      </c>
      <c r="K1824" s="142" t="s">
        <v>7193</v>
      </c>
    </row>
    <row r="1825" s="140" customFormat="true" ht="24" spans="1:11">
      <c r="A1825" s="77" t="s">
        <v>735</v>
      </c>
      <c r="B1825" s="77" t="s">
        <v>7188</v>
      </c>
      <c r="C1825" s="77" t="s">
        <v>668</v>
      </c>
      <c r="D1825" s="77" t="s">
        <v>7189</v>
      </c>
      <c r="E1825" s="77" t="s">
        <v>682</v>
      </c>
      <c r="F1825" s="77">
        <v>3</v>
      </c>
      <c r="G1825" s="77" t="s">
        <v>7194</v>
      </c>
      <c r="H1825" s="82" t="s">
        <v>3712</v>
      </c>
      <c r="I1825" s="77" t="s">
        <v>7191</v>
      </c>
      <c r="J1825" s="77" t="s">
        <v>7192</v>
      </c>
      <c r="K1825" s="142" t="s">
        <v>7193</v>
      </c>
    </row>
    <row r="1826" s="140" customFormat="true" ht="276" spans="1:11">
      <c r="A1826" s="77" t="s">
        <v>7195</v>
      </c>
      <c r="B1826" s="77" t="s">
        <v>3452</v>
      </c>
      <c r="C1826" s="77" t="s">
        <v>668</v>
      </c>
      <c r="D1826" s="77" t="s">
        <v>3606</v>
      </c>
      <c r="E1826" s="77" t="s">
        <v>682</v>
      </c>
      <c r="F1826" s="77">
        <v>20</v>
      </c>
      <c r="G1826" s="77" t="s">
        <v>7196</v>
      </c>
      <c r="H1826" s="82" t="s">
        <v>3712</v>
      </c>
      <c r="I1826" s="77"/>
      <c r="J1826" s="77" t="s">
        <v>3454</v>
      </c>
      <c r="K1826" s="142" t="s">
        <v>3455</v>
      </c>
    </row>
    <row r="1827" s="140" customFormat="true" ht="144" spans="1:11">
      <c r="A1827" s="77" t="s">
        <v>4425</v>
      </c>
      <c r="B1827" s="77" t="s">
        <v>3452</v>
      </c>
      <c r="C1827" s="77" t="s">
        <v>668</v>
      </c>
      <c r="D1827" s="77" t="s">
        <v>5797</v>
      </c>
      <c r="E1827" s="77" t="s">
        <v>682</v>
      </c>
      <c r="F1827" s="77">
        <v>2</v>
      </c>
      <c r="G1827" s="77" t="s">
        <v>7197</v>
      </c>
      <c r="H1827" s="82" t="s">
        <v>3712</v>
      </c>
      <c r="I1827" s="77"/>
      <c r="J1827" s="77" t="s">
        <v>3454</v>
      </c>
      <c r="K1827" s="142" t="s">
        <v>3455</v>
      </c>
    </row>
    <row r="1828" s="140" customFormat="true" ht="228" spans="1:11">
      <c r="A1828" s="77" t="s">
        <v>7198</v>
      </c>
      <c r="B1828" s="77" t="s">
        <v>3452</v>
      </c>
      <c r="C1828" s="77" t="s">
        <v>668</v>
      </c>
      <c r="D1828" s="77" t="s">
        <v>3477</v>
      </c>
      <c r="E1828" s="77" t="s">
        <v>682</v>
      </c>
      <c r="F1828" s="77">
        <v>1</v>
      </c>
      <c r="G1828" s="77" t="s">
        <v>7199</v>
      </c>
      <c r="H1828" s="82" t="s">
        <v>3712</v>
      </c>
      <c r="I1828" s="77"/>
      <c r="J1828" s="77" t="s">
        <v>3454</v>
      </c>
      <c r="K1828" s="142" t="s">
        <v>3455</v>
      </c>
    </row>
    <row r="1829" s="140" customFormat="true" ht="288" spans="1:11">
      <c r="A1829" s="77" t="s">
        <v>7200</v>
      </c>
      <c r="B1829" s="77" t="s">
        <v>3452</v>
      </c>
      <c r="C1829" s="77" t="s">
        <v>668</v>
      </c>
      <c r="D1829" s="77" t="s">
        <v>3477</v>
      </c>
      <c r="E1829" s="77" t="s">
        <v>682</v>
      </c>
      <c r="F1829" s="77">
        <v>1</v>
      </c>
      <c r="G1829" s="77" t="s">
        <v>7201</v>
      </c>
      <c r="H1829" s="82" t="s">
        <v>3712</v>
      </c>
      <c r="I1829" s="77"/>
      <c r="J1829" s="77" t="s">
        <v>3454</v>
      </c>
      <c r="K1829" s="142" t="s">
        <v>3455</v>
      </c>
    </row>
    <row r="1830" s="140" customFormat="true" ht="108" spans="1:11">
      <c r="A1830" s="77" t="s">
        <v>7202</v>
      </c>
      <c r="B1830" s="77" t="s">
        <v>3452</v>
      </c>
      <c r="C1830" s="77" t="s">
        <v>668</v>
      </c>
      <c r="D1830" s="77" t="s">
        <v>5797</v>
      </c>
      <c r="E1830" s="77" t="s">
        <v>682</v>
      </c>
      <c r="F1830" s="77">
        <v>2</v>
      </c>
      <c r="G1830" s="77" t="s">
        <v>7203</v>
      </c>
      <c r="H1830" s="82" t="s">
        <v>6712</v>
      </c>
      <c r="I1830" s="77"/>
      <c r="J1830" s="65" t="s">
        <v>1097</v>
      </c>
      <c r="K1830" s="142" t="s">
        <v>3719</v>
      </c>
    </row>
    <row r="1831" s="140" customFormat="true" ht="240" spans="1:11">
      <c r="A1831" s="77" t="s">
        <v>7204</v>
      </c>
      <c r="B1831" s="77" t="s">
        <v>3452</v>
      </c>
      <c r="C1831" s="77" t="s">
        <v>668</v>
      </c>
      <c r="D1831" s="77" t="s">
        <v>166</v>
      </c>
      <c r="E1831" s="77" t="s">
        <v>682</v>
      </c>
      <c r="F1831" s="77">
        <v>3</v>
      </c>
      <c r="G1831" s="77" t="s">
        <v>7205</v>
      </c>
      <c r="H1831" s="82" t="s">
        <v>3712</v>
      </c>
      <c r="I1831" s="77"/>
      <c r="J1831" s="77" t="s">
        <v>3454</v>
      </c>
      <c r="K1831" s="142" t="s">
        <v>3455</v>
      </c>
    </row>
    <row r="1832" s="140" customFormat="true" ht="24" spans="1:11">
      <c r="A1832" s="77" t="s">
        <v>2616</v>
      </c>
      <c r="B1832" s="77" t="s">
        <v>3486</v>
      </c>
      <c r="C1832" s="77" t="s">
        <v>803</v>
      </c>
      <c r="D1832" s="77" t="s">
        <v>6980</v>
      </c>
      <c r="E1832" s="77" t="s">
        <v>682</v>
      </c>
      <c r="F1832" s="77">
        <v>4</v>
      </c>
      <c r="G1832" s="77" t="s">
        <v>3487</v>
      </c>
      <c r="H1832" s="77" t="s">
        <v>3493</v>
      </c>
      <c r="I1832" s="77" t="s">
        <v>3489</v>
      </c>
      <c r="J1832" s="77" t="s">
        <v>2020</v>
      </c>
      <c r="K1832" s="142" t="s">
        <v>3490</v>
      </c>
    </row>
    <row r="1833" s="140" customFormat="true" ht="24" spans="1:11">
      <c r="A1833" s="77" t="s">
        <v>7206</v>
      </c>
      <c r="B1833" s="77" t="s">
        <v>3486</v>
      </c>
      <c r="C1833" s="77" t="s">
        <v>803</v>
      </c>
      <c r="D1833" s="77" t="s">
        <v>5814</v>
      </c>
      <c r="E1833" s="77" t="s">
        <v>682</v>
      </c>
      <c r="F1833" s="77">
        <v>1</v>
      </c>
      <c r="G1833" s="77" t="s">
        <v>3487</v>
      </c>
      <c r="H1833" s="77" t="s">
        <v>3498</v>
      </c>
      <c r="I1833" s="77" t="s">
        <v>3489</v>
      </c>
      <c r="J1833" s="77" t="s">
        <v>2020</v>
      </c>
      <c r="K1833" s="142" t="s">
        <v>3490</v>
      </c>
    </row>
    <row r="1834" s="140" customFormat="true" ht="24" spans="1:11">
      <c r="A1834" s="77" t="s">
        <v>113</v>
      </c>
      <c r="B1834" s="77" t="s">
        <v>3486</v>
      </c>
      <c r="C1834" s="77" t="s">
        <v>803</v>
      </c>
      <c r="D1834" s="77" t="s">
        <v>166</v>
      </c>
      <c r="E1834" s="77" t="s">
        <v>682</v>
      </c>
      <c r="F1834" s="77">
        <v>2</v>
      </c>
      <c r="G1834" s="77" t="s">
        <v>3487</v>
      </c>
      <c r="H1834" s="77" t="s">
        <v>4878</v>
      </c>
      <c r="I1834" s="77" t="s">
        <v>3489</v>
      </c>
      <c r="J1834" s="77" t="s">
        <v>2020</v>
      </c>
      <c r="K1834" s="142" t="s">
        <v>3490</v>
      </c>
    </row>
    <row r="1835" s="140" customFormat="true" ht="240" spans="1:11">
      <c r="A1835" s="77" t="s">
        <v>384</v>
      </c>
      <c r="B1835" s="77" t="s">
        <v>6934</v>
      </c>
      <c r="C1835" s="77" t="s">
        <v>1824</v>
      </c>
      <c r="D1835" s="77" t="s">
        <v>166</v>
      </c>
      <c r="E1835" s="77" t="s">
        <v>682</v>
      </c>
      <c r="F1835" s="77">
        <v>3</v>
      </c>
      <c r="G1835" s="77" t="s">
        <v>7207</v>
      </c>
      <c r="H1835" s="82" t="s">
        <v>3712</v>
      </c>
      <c r="I1835" s="77" t="s">
        <v>7208</v>
      </c>
      <c r="J1835" s="77" t="s">
        <v>1891</v>
      </c>
      <c r="K1835" s="142" t="s">
        <v>6935</v>
      </c>
    </row>
    <row r="1836" s="140" customFormat="true" ht="228" spans="1:11">
      <c r="A1836" s="77" t="s">
        <v>352</v>
      </c>
      <c r="B1836" s="77" t="s">
        <v>6934</v>
      </c>
      <c r="C1836" s="77" t="s">
        <v>1824</v>
      </c>
      <c r="D1836" s="77" t="s">
        <v>131</v>
      </c>
      <c r="E1836" s="77" t="s">
        <v>682</v>
      </c>
      <c r="F1836" s="77">
        <v>2</v>
      </c>
      <c r="G1836" s="77" t="s">
        <v>7209</v>
      </c>
      <c r="H1836" s="82" t="s">
        <v>3712</v>
      </c>
      <c r="I1836" s="77"/>
      <c r="J1836" s="77" t="s">
        <v>1891</v>
      </c>
      <c r="K1836" s="142" t="s">
        <v>6935</v>
      </c>
    </row>
    <row r="1837" s="140" customFormat="true" ht="24" spans="1:11">
      <c r="A1837" s="77" t="s">
        <v>121</v>
      </c>
      <c r="B1837" s="77" t="s">
        <v>3500</v>
      </c>
      <c r="C1837" s="77" t="s">
        <v>709</v>
      </c>
      <c r="D1837" s="77" t="s">
        <v>131</v>
      </c>
      <c r="E1837" s="77" t="s">
        <v>682</v>
      </c>
      <c r="F1837" s="77">
        <v>10</v>
      </c>
      <c r="G1837" s="77" t="s">
        <v>7210</v>
      </c>
      <c r="H1837" s="77" t="s">
        <v>3502</v>
      </c>
      <c r="I1837" s="77" t="s">
        <v>3503</v>
      </c>
      <c r="J1837" s="77" t="s">
        <v>2549</v>
      </c>
      <c r="K1837" s="142" t="s">
        <v>3504</v>
      </c>
    </row>
    <row r="1838" s="140" customFormat="true" ht="24" spans="1:11">
      <c r="A1838" s="77" t="s">
        <v>7211</v>
      </c>
      <c r="B1838" s="77" t="s">
        <v>3500</v>
      </c>
      <c r="C1838" s="77" t="s">
        <v>709</v>
      </c>
      <c r="D1838" s="77" t="s">
        <v>166</v>
      </c>
      <c r="E1838" s="77" t="s">
        <v>682</v>
      </c>
      <c r="F1838" s="77">
        <v>3</v>
      </c>
      <c r="G1838" s="77" t="s">
        <v>7212</v>
      </c>
      <c r="H1838" s="77" t="s">
        <v>4017</v>
      </c>
      <c r="I1838" s="77" t="s">
        <v>3503</v>
      </c>
      <c r="J1838" s="77" t="s">
        <v>2549</v>
      </c>
      <c r="K1838" s="142" t="s">
        <v>3504</v>
      </c>
    </row>
    <row r="1839" s="140" customFormat="true" ht="24" spans="1:11">
      <c r="A1839" s="77" t="s">
        <v>7213</v>
      </c>
      <c r="B1839" s="77" t="s">
        <v>3500</v>
      </c>
      <c r="C1839" s="77" t="s">
        <v>709</v>
      </c>
      <c r="D1839" s="77" t="s">
        <v>166</v>
      </c>
      <c r="E1839" s="77" t="s">
        <v>682</v>
      </c>
      <c r="F1839" s="77">
        <v>1</v>
      </c>
      <c r="G1839" s="77" t="s">
        <v>7214</v>
      </c>
      <c r="H1839" s="77" t="s">
        <v>3519</v>
      </c>
      <c r="I1839" s="77" t="s">
        <v>3503</v>
      </c>
      <c r="J1839" s="77" t="s">
        <v>2549</v>
      </c>
      <c r="K1839" s="142" t="s">
        <v>3504</v>
      </c>
    </row>
    <row r="1840" s="140" customFormat="true" ht="24" spans="1:11">
      <c r="A1840" s="77" t="s">
        <v>2908</v>
      </c>
      <c r="B1840" s="77" t="s">
        <v>3520</v>
      </c>
      <c r="C1840" s="77" t="s">
        <v>1058</v>
      </c>
      <c r="D1840" s="77" t="s">
        <v>3517</v>
      </c>
      <c r="E1840" s="77" t="s">
        <v>682</v>
      </c>
      <c r="F1840" s="77">
        <v>3</v>
      </c>
      <c r="G1840" s="77" t="s">
        <v>7215</v>
      </c>
      <c r="H1840" s="77" t="s">
        <v>7216</v>
      </c>
      <c r="I1840" s="77" t="s">
        <v>3523</v>
      </c>
      <c r="J1840" s="77" t="s">
        <v>3524</v>
      </c>
      <c r="K1840" s="142" t="s">
        <v>3525</v>
      </c>
    </row>
    <row r="1841" s="140" customFormat="true" ht="24" spans="1:11">
      <c r="A1841" s="77" t="s">
        <v>2611</v>
      </c>
      <c r="B1841" s="77" t="s">
        <v>3520</v>
      </c>
      <c r="C1841" s="77" t="s">
        <v>1058</v>
      </c>
      <c r="D1841" s="77" t="s">
        <v>5822</v>
      </c>
      <c r="E1841" s="77" t="s">
        <v>682</v>
      </c>
      <c r="F1841" s="77">
        <v>2</v>
      </c>
      <c r="G1841" s="77" t="s">
        <v>7217</v>
      </c>
      <c r="H1841" s="77" t="s">
        <v>3519</v>
      </c>
      <c r="I1841" s="77" t="s">
        <v>3523</v>
      </c>
      <c r="J1841" s="77" t="s">
        <v>3524</v>
      </c>
      <c r="K1841" s="142" t="s">
        <v>3525</v>
      </c>
    </row>
    <row r="1842" s="140" customFormat="true" ht="24" spans="1:11">
      <c r="A1842" s="77" t="s">
        <v>7218</v>
      </c>
      <c r="B1842" s="77" t="s">
        <v>7219</v>
      </c>
      <c r="C1842" s="77" t="s">
        <v>1257</v>
      </c>
      <c r="D1842" s="77" t="s">
        <v>3606</v>
      </c>
      <c r="E1842" s="77" t="s">
        <v>682</v>
      </c>
      <c r="F1842" s="77">
        <v>5</v>
      </c>
      <c r="G1842" s="77" t="s">
        <v>7220</v>
      </c>
      <c r="H1842" s="82" t="s">
        <v>3712</v>
      </c>
      <c r="I1842" s="77" t="s">
        <v>7221</v>
      </c>
      <c r="J1842" s="77" t="s">
        <v>7222</v>
      </c>
      <c r="K1842" s="142" t="s">
        <v>7223</v>
      </c>
    </row>
    <row r="1843" s="140" customFormat="true" ht="24" spans="1:11">
      <c r="A1843" s="77" t="s">
        <v>7224</v>
      </c>
      <c r="B1843" s="77" t="s">
        <v>7219</v>
      </c>
      <c r="C1843" s="77" t="s">
        <v>1257</v>
      </c>
      <c r="D1843" s="77" t="s">
        <v>3921</v>
      </c>
      <c r="E1843" s="77" t="s">
        <v>682</v>
      </c>
      <c r="F1843" s="77">
        <v>2</v>
      </c>
      <c r="G1843" s="77" t="s">
        <v>7225</v>
      </c>
      <c r="H1843" s="82" t="s">
        <v>3712</v>
      </c>
      <c r="I1843" s="77" t="s">
        <v>7221</v>
      </c>
      <c r="J1843" s="77" t="s">
        <v>7222</v>
      </c>
      <c r="K1843" s="142" t="s">
        <v>7223</v>
      </c>
    </row>
    <row r="1844" s="140" customFormat="true" ht="144" spans="1:11">
      <c r="A1844" s="77" t="s">
        <v>7226</v>
      </c>
      <c r="B1844" s="77" t="s">
        <v>3532</v>
      </c>
      <c r="C1844" s="77" t="s">
        <v>709</v>
      </c>
      <c r="D1844" s="77" t="s">
        <v>166</v>
      </c>
      <c r="E1844" s="77" t="s">
        <v>682</v>
      </c>
      <c r="F1844" s="77">
        <v>2</v>
      </c>
      <c r="G1844" s="77" t="s">
        <v>7227</v>
      </c>
      <c r="H1844" s="82" t="s">
        <v>3712</v>
      </c>
      <c r="I1844" s="77" t="s">
        <v>3534</v>
      </c>
      <c r="J1844" s="77" t="s">
        <v>3535</v>
      </c>
      <c r="K1844" s="142" t="s">
        <v>3536</v>
      </c>
    </row>
    <row r="1845" s="140" customFormat="true" ht="144" spans="1:11">
      <c r="A1845" s="77" t="s">
        <v>7228</v>
      </c>
      <c r="B1845" s="77" t="s">
        <v>3546</v>
      </c>
      <c r="C1845" s="77" t="s">
        <v>1204</v>
      </c>
      <c r="D1845" s="77" t="s">
        <v>166</v>
      </c>
      <c r="E1845" s="77" t="s">
        <v>682</v>
      </c>
      <c r="F1845" s="77">
        <v>30</v>
      </c>
      <c r="G1845" s="77" t="s">
        <v>3547</v>
      </c>
      <c r="H1845" s="77" t="s">
        <v>3548</v>
      </c>
      <c r="I1845" s="77" t="s">
        <v>7229</v>
      </c>
      <c r="J1845" s="77" t="s">
        <v>1138</v>
      </c>
      <c r="K1845" s="142" t="s">
        <v>7230</v>
      </c>
    </row>
    <row r="1846" s="140" customFormat="true" spans="1:11">
      <c r="A1846" s="77" t="s">
        <v>121</v>
      </c>
      <c r="B1846" s="77" t="s">
        <v>7231</v>
      </c>
      <c r="C1846" s="77" t="s">
        <v>709</v>
      </c>
      <c r="D1846" s="77" t="s">
        <v>6238</v>
      </c>
      <c r="E1846" s="77" t="s">
        <v>682</v>
      </c>
      <c r="F1846" s="77">
        <v>2</v>
      </c>
      <c r="G1846" s="77" t="s">
        <v>6925</v>
      </c>
      <c r="H1846" s="77" t="s">
        <v>7232</v>
      </c>
      <c r="I1846" s="77" t="s">
        <v>7233</v>
      </c>
      <c r="J1846" s="77" t="s">
        <v>1828</v>
      </c>
      <c r="K1846" s="142" t="s">
        <v>7234</v>
      </c>
    </row>
    <row r="1847" s="140" customFormat="true" spans="1:11">
      <c r="A1847" s="77" t="s">
        <v>7235</v>
      </c>
      <c r="B1847" s="77" t="s">
        <v>7231</v>
      </c>
      <c r="C1847" s="77" t="s">
        <v>709</v>
      </c>
      <c r="D1847" s="77" t="s">
        <v>131</v>
      </c>
      <c r="E1847" s="77" t="s">
        <v>682</v>
      </c>
      <c r="F1847" s="77">
        <v>1</v>
      </c>
      <c r="G1847" s="77" t="s">
        <v>7235</v>
      </c>
      <c r="H1847" s="77" t="s">
        <v>4081</v>
      </c>
      <c r="I1847" s="77" t="s">
        <v>7233</v>
      </c>
      <c r="J1847" s="77" t="s">
        <v>1828</v>
      </c>
      <c r="K1847" s="142" t="s">
        <v>7236</v>
      </c>
    </row>
    <row r="1848" s="140" customFormat="true" spans="1:11">
      <c r="A1848" s="77" t="s">
        <v>7237</v>
      </c>
      <c r="B1848" s="77" t="s">
        <v>7231</v>
      </c>
      <c r="C1848" s="77" t="s">
        <v>709</v>
      </c>
      <c r="D1848" s="77" t="s">
        <v>131</v>
      </c>
      <c r="E1848" s="77" t="s">
        <v>682</v>
      </c>
      <c r="F1848" s="77">
        <v>1</v>
      </c>
      <c r="G1848" s="77" t="s">
        <v>7237</v>
      </c>
      <c r="H1848" s="77" t="s">
        <v>3897</v>
      </c>
      <c r="I1848" s="77" t="s">
        <v>7233</v>
      </c>
      <c r="J1848" s="77" t="s">
        <v>1828</v>
      </c>
      <c r="K1848" s="142" t="s">
        <v>7236</v>
      </c>
    </row>
    <row r="1849" s="140" customFormat="true" ht="24" spans="1:11">
      <c r="A1849" s="77" t="s">
        <v>121</v>
      </c>
      <c r="B1849" s="77" t="s">
        <v>3561</v>
      </c>
      <c r="C1849" s="77" t="s">
        <v>709</v>
      </c>
      <c r="D1849" s="77" t="s">
        <v>131</v>
      </c>
      <c r="E1849" s="77" t="s">
        <v>682</v>
      </c>
      <c r="F1849" s="77">
        <v>20</v>
      </c>
      <c r="G1849" s="77" t="s">
        <v>7238</v>
      </c>
      <c r="H1849" s="77" t="s">
        <v>3563</v>
      </c>
      <c r="I1849" s="77" t="s">
        <v>3564</v>
      </c>
      <c r="J1849" s="77" t="s">
        <v>2385</v>
      </c>
      <c r="K1849" s="142" t="s">
        <v>3565</v>
      </c>
    </row>
    <row r="1850" s="140" customFormat="true" ht="36" spans="1:11">
      <c r="A1850" s="77" t="s">
        <v>7239</v>
      </c>
      <c r="B1850" s="77" t="s">
        <v>3561</v>
      </c>
      <c r="C1850" s="77" t="s">
        <v>709</v>
      </c>
      <c r="D1850" s="77" t="s">
        <v>803</v>
      </c>
      <c r="E1850" s="77" t="s">
        <v>682</v>
      </c>
      <c r="F1850" s="77">
        <v>2</v>
      </c>
      <c r="G1850" s="77" t="s">
        <v>7240</v>
      </c>
      <c r="H1850" s="77" t="s">
        <v>3563</v>
      </c>
      <c r="I1850" s="77" t="s">
        <v>3564</v>
      </c>
      <c r="J1850" s="77" t="s">
        <v>2385</v>
      </c>
      <c r="K1850" s="142" t="s">
        <v>3565</v>
      </c>
    </row>
    <row r="1851" s="140" customFormat="true" ht="24" spans="1:11">
      <c r="A1851" s="77" t="s">
        <v>7241</v>
      </c>
      <c r="B1851" s="77" t="s">
        <v>3571</v>
      </c>
      <c r="C1851" s="77" t="s">
        <v>2057</v>
      </c>
      <c r="D1851" s="77" t="s">
        <v>144</v>
      </c>
      <c r="E1851" s="77" t="s">
        <v>682</v>
      </c>
      <c r="F1851" s="77">
        <v>5</v>
      </c>
      <c r="G1851" s="77" t="s">
        <v>7242</v>
      </c>
      <c r="H1851" s="77" t="s">
        <v>3897</v>
      </c>
      <c r="I1851" s="77" t="s">
        <v>3472</v>
      </c>
      <c r="J1851" s="77" t="s">
        <v>3574</v>
      </c>
      <c r="K1851" s="142" t="s">
        <v>3575</v>
      </c>
    </row>
    <row r="1852" s="140" customFormat="true" ht="24" spans="1:11">
      <c r="A1852" s="77" t="s">
        <v>7243</v>
      </c>
      <c r="B1852" s="77" t="s">
        <v>3571</v>
      </c>
      <c r="C1852" s="77" t="s">
        <v>2057</v>
      </c>
      <c r="D1852" s="77" t="s">
        <v>144</v>
      </c>
      <c r="E1852" s="77" t="s">
        <v>682</v>
      </c>
      <c r="F1852" s="77">
        <v>3</v>
      </c>
      <c r="G1852" s="77" t="s">
        <v>7244</v>
      </c>
      <c r="H1852" s="77" t="s">
        <v>3573</v>
      </c>
      <c r="I1852" s="77" t="s">
        <v>3472</v>
      </c>
      <c r="J1852" s="77" t="s">
        <v>3574</v>
      </c>
      <c r="K1852" s="142" t="s">
        <v>3575</v>
      </c>
    </row>
    <row r="1853" s="140" customFormat="true" ht="24" spans="1:11">
      <c r="A1853" s="77" t="s">
        <v>7245</v>
      </c>
      <c r="B1853" s="77" t="s">
        <v>3571</v>
      </c>
      <c r="C1853" s="77" t="s">
        <v>2057</v>
      </c>
      <c r="D1853" s="77" t="s">
        <v>144</v>
      </c>
      <c r="E1853" s="77" t="s">
        <v>682</v>
      </c>
      <c r="F1853" s="77">
        <v>3</v>
      </c>
      <c r="G1853" s="77" t="s">
        <v>7246</v>
      </c>
      <c r="H1853" s="77" t="s">
        <v>3897</v>
      </c>
      <c r="I1853" s="77" t="s">
        <v>3472</v>
      </c>
      <c r="J1853" s="77" t="s">
        <v>3574</v>
      </c>
      <c r="K1853" s="142" t="s">
        <v>3575</v>
      </c>
    </row>
    <row r="1854" s="140" customFormat="true" ht="24" spans="1:11">
      <c r="A1854" s="77" t="s">
        <v>358</v>
      </c>
      <c r="B1854" s="77" t="s">
        <v>3571</v>
      </c>
      <c r="C1854" s="77" t="s">
        <v>2057</v>
      </c>
      <c r="D1854" s="77" t="s">
        <v>144</v>
      </c>
      <c r="E1854" s="77" t="s">
        <v>682</v>
      </c>
      <c r="F1854" s="77">
        <v>3</v>
      </c>
      <c r="G1854" s="77" t="s">
        <v>7247</v>
      </c>
      <c r="H1854" s="77" t="s">
        <v>3897</v>
      </c>
      <c r="I1854" s="77" t="s">
        <v>3472</v>
      </c>
      <c r="J1854" s="77" t="s">
        <v>3574</v>
      </c>
      <c r="K1854" s="142" t="s">
        <v>3575</v>
      </c>
    </row>
    <row r="1855" s="140" customFormat="true" ht="24" spans="1:11">
      <c r="A1855" s="77" t="s">
        <v>7248</v>
      </c>
      <c r="B1855" s="77" t="s">
        <v>3571</v>
      </c>
      <c r="C1855" s="77" t="s">
        <v>2057</v>
      </c>
      <c r="D1855" s="77" t="s">
        <v>144</v>
      </c>
      <c r="E1855" s="77" t="s">
        <v>682</v>
      </c>
      <c r="F1855" s="77">
        <v>2</v>
      </c>
      <c r="G1855" s="77" t="s">
        <v>7249</v>
      </c>
      <c r="H1855" s="77" t="s">
        <v>3897</v>
      </c>
      <c r="I1855" s="77" t="s">
        <v>3472</v>
      </c>
      <c r="J1855" s="77" t="s">
        <v>3574</v>
      </c>
      <c r="K1855" s="142" t="s">
        <v>3575</v>
      </c>
    </row>
    <row r="1856" s="140" customFormat="true" ht="48" spans="1:11">
      <c r="A1856" s="65" t="s">
        <v>7250</v>
      </c>
      <c r="B1856" s="65" t="s">
        <v>6355</v>
      </c>
      <c r="C1856" s="65" t="s">
        <v>998</v>
      </c>
      <c r="D1856" s="65" t="s">
        <v>3598</v>
      </c>
      <c r="E1856" s="77" t="s">
        <v>682</v>
      </c>
      <c r="F1856" s="65">
        <v>30</v>
      </c>
      <c r="G1856" s="65" t="s">
        <v>7251</v>
      </c>
      <c r="H1856" s="65" t="s">
        <v>7252</v>
      </c>
      <c r="I1856" s="65" t="s">
        <v>7253</v>
      </c>
      <c r="J1856" s="65" t="s">
        <v>6356</v>
      </c>
      <c r="K1856" s="142" t="s">
        <v>6357</v>
      </c>
    </row>
    <row r="1857" s="140" customFormat="true" ht="48" spans="1:11">
      <c r="A1857" s="65" t="s">
        <v>7254</v>
      </c>
      <c r="B1857" s="65" t="s">
        <v>6355</v>
      </c>
      <c r="C1857" s="65" t="s">
        <v>998</v>
      </c>
      <c r="D1857" s="65" t="s">
        <v>3598</v>
      </c>
      <c r="E1857" s="77" t="s">
        <v>682</v>
      </c>
      <c r="F1857" s="65">
        <v>50</v>
      </c>
      <c r="G1857" s="65" t="s">
        <v>7255</v>
      </c>
      <c r="H1857" s="65" t="s">
        <v>7252</v>
      </c>
      <c r="I1857" s="65" t="s">
        <v>7253</v>
      </c>
      <c r="J1857" s="65" t="s">
        <v>7256</v>
      </c>
      <c r="K1857" s="142" t="s">
        <v>7257</v>
      </c>
    </row>
    <row r="1858" s="140" customFormat="true" ht="108" spans="1:11">
      <c r="A1858" s="65" t="s">
        <v>5852</v>
      </c>
      <c r="B1858" s="65" t="s">
        <v>5853</v>
      </c>
      <c r="C1858" s="65" t="s">
        <v>7258</v>
      </c>
      <c r="D1858" s="65" t="s">
        <v>5854</v>
      </c>
      <c r="E1858" s="77" t="s">
        <v>682</v>
      </c>
      <c r="F1858" s="65">
        <v>20</v>
      </c>
      <c r="G1858" s="65" t="s">
        <v>5855</v>
      </c>
      <c r="H1858" s="65" t="s">
        <v>7259</v>
      </c>
      <c r="I1858" s="65" t="s">
        <v>7260</v>
      </c>
      <c r="J1858" s="65" t="s">
        <v>1207</v>
      </c>
      <c r="K1858" s="142" t="s">
        <v>5858</v>
      </c>
    </row>
    <row r="1859" s="140" customFormat="true" ht="108" spans="1:11">
      <c r="A1859" s="65" t="s">
        <v>5859</v>
      </c>
      <c r="B1859" s="65" t="s">
        <v>5853</v>
      </c>
      <c r="C1859" s="65" t="s">
        <v>7258</v>
      </c>
      <c r="D1859" s="65" t="s">
        <v>131</v>
      </c>
      <c r="E1859" s="77" t="s">
        <v>682</v>
      </c>
      <c r="F1859" s="65">
        <v>10</v>
      </c>
      <c r="G1859" s="65" t="s">
        <v>5855</v>
      </c>
      <c r="H1859" s="65" t="s">
        <v>7259</v>
      </c>
      <c r="I1859" s="65" t="s">
        <v>7260</v>
      </c>
      <c r="J1859" s="65" t="s">
        <v>1207</v>
      </c>
      <c r="K1859" s="142" t="s">
        <v>5858</v>
      </c>
    </row>
    <row r="1860" s="140" customFormat="true" ht="108" spans="1:11">
      <c r="A1860" s="65" t="s">
        <v>5861</v>
      </c>
      <c r="B1860" s="65" t="s">
        <v>5853</v>
      </c>
      <c r="C1860" s="65" t="s">
        <v>7258</v>
      </c>
      <c r="D1860" s="65" t="s">
        <v>3517</v>
      </c>
      <c r="E1860" s="77" t="s">
        <v>682</v>
      </c>
      <c r="F1860" s="65">
        <v>10</v>
      </c>
      <c r="G1860" s="65" t="s">
        <v>5855</v>
      </c>
      <c r="H1860" s="65" t="s">
        <v>7259</v>
      </c>
      <c r="I1860" s="65" t="s">
        <v>7260</v>
      </c>
      <c r="J1860" s="65" t="s">
        <v>1207</v>
      </c>
      <c r="K1860" s="142" t="s">
        <v>5858</v>
      </c>
    </row>
    <row r="1861" s="140" customFormat="true" ht="156" spans="1:11">
      <c r="A1861" s="65" t="s">
        <v>134</v>
      </c>
      <c r="B1861" s="65" t="s">
        <v>4917</v>
      </c>
      <c r="C1861" s="65" t="s">
        <v>765</v>
      </c>
      <c r="D1861" s="65" t="s">
        <v>166</v>
      </c>
      <c r="E1861" s="77" t="s">
        <v>682</v>
      </c>
      <c r="F1861" s="65">
        <v>10</v>
      </c>
      <c r="G1861" s="65" t="s">
        <v>5780</v>
      </c>
      <c r="H1861" s="65" t="s">
        <v>7261</v>
      </c>
      <c r="I1861" s="65" t="s">
        <v>5781</v>
      </c>
      <c r="J1861" s="65" t="s">
        <v>4920</v>
      </c>
      <c r="K1861" s="142" t="s">
        <v>5782</v>
      </c>
    </row>
    <row r="1862" s="140" customFormat="true" ht="108" spans="1:11">
      <c r="A1862" s="65" t="s">
        <v>5783</v>
      </c>
      <c r="B1862" s="65" t="s">
        <v>4917</v>
      </c>
      <c r="C1862" s="65" t="s">
        <v>765</v>
      </c>
      <c r="D1862" s="65" t="s">
        <v>166</v>
      </c>
      <c r="E1862" s="77" t="s">
        <v>682</v>
      </c>
      <c r="F1862" s="65">
        <v>10</v>
      </c>
      <c r="G1862" s="65" t="s">
        <v>5784</v>
      </c>
      <c r="H1862" s="65" t="s">
        <v>7261</v>
      </c>
      <c r="I1862" s="65" t="s">
        <v>5781</v>
      </c>
      <c r="J1862" s="65" t="s">
        <v>4920</v>
      </c>
      <c r="K1862" s="142" t="s">
        <v>5782</v>
      </c>
    </row>
    <row r="1863" s="140" customFormat="true" ht="108" spans="1:11">
      <c r="A1863" s="65" t="s">
        <v>5785</v>
      </c>
      <c r="B1863" s="65" t="s">
        <v>4917</v>
      </c>
      <c r="C1863" s="65" t="s">
        <v>765</v>
      </c>
      <c r="D1863" s="65" t="s">
        <v>166</v>
      </c>
      <c r="E1863" s="77" t="s">
        <v>682</v>
      </c>
      <c r="F1863" s="65">
        <v>10</v>
      </c>
      <c r="G1863" s="65" t="s">
        <v>5786</v>
      </c>
      <c r="H1863" s="65" t="s">
        <v>7261</v>
      </c>
      <c r="I1863" s="65" t="s">
        <v>5781</v>
      </c>
      <c r="J1863" s="65" t="s">
        <v>4920</v>
      </c>
      <c r="K1863" s="142" t="s">
        <v>5782</v>
      </c>
    </row>
    <row r="1864" s="140" customFormat="true" spans="1:11">
      <c r="A1864" s="65" t="s">
        <v>880</v>
      </c>
      <c r="B1864" s="65" t="s">
        <v>5793</v>
      </c>
      <c r="C1864" s="65" t="s">
        <v>1204</v>
      </c>
      <c r="D1864" s="65" t="s">
        <v>166</v>
      </c>
      <c r="E1864" s="77" t="s">
        <v>682</v>
      </c>
      <c r="F1864" s="65">
        <v>2</v>
      </c>
      <c r="G1864" s="65" t="s">
        <v>5794</v>
      </c>
      <c r="H1864" s="65" t="s">
        <v>7262</v>
      </c>
      <c r="I1864" s="65" t="s">
        <v>7263</v>
      </c>
      <c r="J1864" s="65" t="s">
        <v>5795</v>
      </c>
      <c r="K1864" s="142" t="s">
        <v>7264</v>
      </c>
    </row>
    <row r="1865" s="140" customFormat="true" spans="1:11">
      <c r="A1865" s="65" t="s">
        <v>1110</v>
      </c>
      <c r="B1865" s="65" t="s">
        <v>5793</v>
      </c>
      <c r="C1865" s="65" t="s">
        <v>1204</v>
      </c>
      <c r="D1865" s="65" t="s">
        <v>5797</v>
      </c>
      <c r="E1865" s="77" t="s">
        <v>682</v>
      </c>
      <c r="F1865" s="65">
        <v>1</v>
      </c>
      <c r="G1865" s="65" t="s">
        <v>5798</v>
      </c>
      <c r="H1865" s="65" t="s">
        <v>7262</v>
      </c>
      <c r="I1865" s="65" t="s">
        <v>7265</v>
      </c>
      <c r="J1865" s="65" t="s">
        <v>5795</v>
      </c>
      <c r="K1865" s="142" t="s">
        <v>7264</v>
      </c>
    </row>
    <row r="1866" s="140" customFormat="true" ht="24" spans="1:11">
      <c r="A1866" s="65" t="s">
        <v>5414</v>
      </c>
      <c r="B1866" s="65" t="s">
        <v>5793</v>
      </c>
      <c r="C1866" s="65" t="s">
        <v>1204</v>
      </c>
      <c r="D1866" s="65" t="s">
        <v>166</v>
      </c>
      <c r="E1866" s="77" t="s">
        <v>682</v>
      </c>
      <c r="F1866" s="65">
        <v>2</v>
      </c>
      <c r="G1866" s="65" t="s">
        <v>5799</v>
      </c>
      <c r="H1866" s="65" t="s">
        <v>7262</v>
      </c>
      <c r="I1866" s="65" t="s">
        <v>7266</v>
      </c>
      <c r="J1866" s="65" t="s">
        <v>5795</v>
      </c>
      <c r="K1866" s="142" t="s">
        <v>7264</v>
      </c>
    </row>
    <row r="1867" s="140" customFormat="true" spans="1:11">
      <c r="A1867" s="65" t="s">
        <v>95</v>
      </c>
      <c r="B1867" s="65" t="s">
        <v>5793</v>
      </c>
      <c r="C1867" s="65" t="s">
        <v>1204</v>
      </c>
      <c r="D1867" s="65" t="s">
        <v>5797</v>
      </c>
      <c r="E1867" s="77" t="s">
        <v>682</v>
      </c>
      <c r="F1867" s="65">
        <v>2</v>
      </c>
      <c r="G1867" s="65" t="s">
        <v>5800</v>
      </c>
      <c r="H1867" s="65" t="s">
        <v>7262</v>
      </c>
      <c r="I1867" s="65" t="s">
        <v>7267</v>
      </c>
      <c r="J1867" s="65" t="s">
        <v>5795</v>
      </c>
      <c r="K1867" s="142" t="s">
        <v>7264</v>
      </c>
    </row>
    <row r="1868" s="140" customFormat="true" ht="96" spans="1:11">
      <c r="A1868" s="65" t="s">
        <v>5812</v>
      </c>
      <c r="B1868" s="65" t="s">
        <v>5813</v>
      </c>
      <c r="C1868" s="65" t="s">
        <v>769</v>
      </c>
      <c r="D1868" s="65" t="s">
        <v>5814</v>
      </c>
      <c r="E1868" s="77" t="s">
        <v>682</v>
      </c>
      <c r="F1868" s="65">
        <v>2</v>
      </c>
      <c r="G1868" s="65" t="s">
        <v>7268</v>
      </c>
      <c r="H1868" s="65" t="s">
        <v>7269</v>
      </c>
      <c r="I1868" s="65" t="s">
        <v>7270</v>
      </c>
      <c r="J1868" s="65" t="s">
        <v>5817</v>
      </c>
      <c r="K1868" s="142" t="s">
        <v>5818</v>
      </c>
    </row>
    <row r="1869" s="140" customFormat="true" ht="96" spans="1:11">
      <c r="A1869" s="65" t="s">
        <v>5819</v>
      </c>
      <c r="B1869" s="65" t="s">
        <v>5813</v>
      </c>
      <c r="C1869" s="65" t="s">
        <v>769</v>
      </c>
      <c r="D1869" s="65" t="s">
        <v>5814</v>
      </c>
      <c r="E1869" s="77" t="s">
        <v>682</v>
      </c>
      <c r="F1869" s="65">
        <v>2</v>
      </c>
      <c r="G1869" s="65" t="s">
        <v>7268</v>
      </c>
      <c r="H1869" s="65" t="s">
        <v>7269</v>
      </c>
      <c r="I1869" s="65" t="s">
        <v>7270</v>
      </c>
      <c r="J1869" s="65" t="s">
        <v>5817</v>
      </c>
      <c r="K1869" s="142" t="s">
        <v>5818</v>
      </c>
    </row>
    <row r="1870" s="140" customFormat="true" ht="24" spans="1:11">
      <c r="A1870" s="65" t="s">
        <v>1110</v>
      </c>
      <c r="B1870" s="65" t="s">
        <v>5821</v>
      </c>
      <c r="C1870" s="65" t="s">
        <v>1181</v>
      </c>
      <c r="D1870" s="65" t="s">
        <v>5797</v>
      </c>
      <c r="E1870" s="77" t="s">
        <v>682</v>
      </c>
      <c r="F1870" s="65">
        <v>1</v>
      </c>
      <c r="G1870" s="65" t="s">
        <v>7271</v>
      </c>
      <c r="H1870" s="65" t="s">
        <v>7272</v>
      </c>
      <c r="I1870" s="65" t="s">
        <v>7263</v>
      </c>
      <c r="J1870" s="65" t="s">
        <v>5825</v>
      </c>
      <c r="K1870" s="142" t="s">
        <v>5826</v>
      </c>
    </row>
    <row r="1871" s="140" customFormat="true" ht="36" spans="1:11">
      <c r="A1871" s="65" t="s">
        <v>7273</v>
      </c>
      <c r="B1871" s="65" t="s">
        <v>5821</v>
      </c>
      <c r="C1871" s="65" t="s">
        <v>1181</v>
      </c>
      <c r="D1871" s="65" t="s">
        <v>5797</v>
      </c>
      <c r="E1871" s="77" t="s">
        <v>682</v>
      </c>
      <c r="F1871" s="65">
        <v>1</v>
      </c>
      <c r="G1871" s="65" t="s">
        <v>7274</v>
      </c>
      <c r="H1871" s="65" t="s">
        <v>7272</v>
      </c>
      <c r="I1871" s="65" t="s">
        <v>7263</v>
      </c>
      <c r="J1871" s="65" t="s">
        <v>5825</v>
      </c>
      <c r="K1871" s="142" t="s">
        <v>5826</v>
      </c>
    </row>
    <row r="1872" s="140" customFormat="true" ht="72" spans="1:11">
      <c r="A1872" s="65" t="s">
        <v>5827</v>
      </c>
      <c r="B1872" s="65" t="s">
        <v>5828</v>
      </c>
      <c r="C1872" s="65" t="s">
        <v>1181</v>
      </c>
      <c r="D1872" s="65" t="s">
        <v>5797</v>
      </c>
      <c r="E1872" s="77" t="s">
        <v>682</v>
      </c>
      <c r="F1872" s="65">
        <v>2</v>
      </c>
      <c r="G1872" s="65" t="s">
        <v>7275</v>
      </c>
      <c r="H1872" s="65" t="s">
        <v>7269</v>
      </c>
      <c r="I1872" s="65" t="s">
        <v>7263</v>
      </c>
      <c r="J1872" s="65" t="s">
        <v>5825</v>
      </c>
      <c r="K1872" s="142" t="s">
        <v>5826</v>
      </c>
    </row>
    <row r="1873" s="140" customFormat="true" ht="60" spans="1:11">
      <c r="A1873" s="65" t="s">
        <v>7276</v>
      </c>
      <c r="B1873" s="65" t="s">
        <v>5828</v>
      </c>
      <c r="C1873" s="65" t="s">
        <v>1181</v>
      </c>
      <c r="D1873" s="65" t="s">
        <v>5797</v>
      </c>
      <c r="E1873" s="77" t="s">
        <v>682</v>
      </c>
      <c r="F1873" s="65">
        <v>1</v>
      </c>
      <c r="G1873" s="65" t="s">
        <v>7277</v>
      </c>
      <c r="H1873" s="65" t="s">
        <v>7269</v>
      </c>
      <c r="I1873" s="65" t="s">
        <v>7263</v>
      </c>
      <c r="J1873" s="65" t="s">
        <v>5825</v>
      </c>
      <c r="K1873" s="142" t="s">
        <v>5826</v>
      </c>
    </row>
    <row r="1874" s="140" customFormat="true" ht="24" spans="1:11">
      <c r="A1874" s="65" t="s">
        <v>523</v>
      </c>
      <c r="B1874" s="65" t="s">
        <v>7278</v>
      </c>
      <c r="C1874" s="65" t="s">
        <v>1204</v>
      </c>
      <c r="D1874" s="65" t="s">
        <v>166</v>
      </c>
      <c r="E1874" s="77" t="s">
        <v>682</v>
      </c>
      <c r="F1874" s="65">
        <v>8</v>
      </c>
      <c r="G1874" s="65" t="s">
        <v>7279</v>
      </c>
      <c r="H1874" s="65" t="s">
        <v>7280</v>
      </c>
      <c r="I1874" s="65" t="s">
        <v>7281</v>
      </c>
      <c r="J1874" s="65" t="s">
        <v>7282</v>
      </c>
      <c r="K1874" s="142" t="s">
        <v>7283</v>
      </c>
    </row>
    <row r="1875" s="140" customFormat="true" ht="36" spans="1:11">
      <c r="A1875" s="65" t="s">
        <v>7284</v>
      </c>
      <c r="B1875" s="65" t="s">
        <v>5511</v>
      </c>
      <c r="C1875" s="65"/>
      <c r="D1875" s="65" t="s">
        <v>7285</v>
      </c>
      <c r="E1875" s="77" t="s">
        <v>682</v>
      </c>
      <c r="F1875" s="65">
        <v>20</v>
      </c>
      <c r="G1875" s="65" t="s">
        <v>7286</v>
      </c>
      <c r="H1875" s="65" t="s">
        <v>7287</v>
      </c>
      <c r="I1875" s="65" t="s">
        <v>7288</v>
      </c>
      <c r="J1875" s="65" t="s">
        <v>5513</v>
      </c>
      <c r="K1875" s="142" t="s">
        <v>6733</v>
      </c>
    </row>
    <row r="1876" s="140" customFormat="true" ht="24" spans="1:11">
      <c r="A1876" s="65" t="s">
        <v>2250</v>
      </c>
      <c r="B1876" s="65" t="s">
        <v>6742</v>
      </c>
      <c r="C1876" s="65" t="s">
        <v>5182</v>
      </c>
      <c r="D1876" s="65" t="s">
        <v>166</v>
      </c>
      <c r="E1876" s="77" t="s">
        <v>682</v>
      </c>
      <c r="F1876" s="65">
        <v>20</v>
      </c>
      <c r="G1876" s="65" t="s">
        <v>7289</v>
      </c>
      <c r="H1876" s="65" t="s">
        <v>7290</v>
      </c>
      <c r="I1876" s="65" t="s">
        <v>7291</v>
      </c>
      <c r="J1876" s="65" t="s">
        <v>7292</v>
      </c>
      <c r="K1876" s="142" t="s">
        <v>7293</v>
      </c>
    </row>
    <row r="1877" s="140" customFormat="true" ht="60" spans="1:11">
      <c r="A1877" s="65" t="s">
        <v>4435</v>
      </c>
      <c r="B1877" s="65" t="s">
        <v>6746</v>
      </c>
      <c r="C1877" s="65" t="s">
        <v>709</v>
      </c>
      <c r="D1877" s="65" t="s">
        <v>3517</v>
      </c>
      <c r="E1877" s="77" t="s">
        <v>682</v>
      </c>
      <c r="F1877" s="65">
        <v>5</v>
      </c>
      <c r="G1877" s="65" t="s">
        <v>7294</v>
      </c>
      <c r="H1877" s="65" t="s">
        <v>7295</v>
      </c>
      <c r="I1877" s="65" t="s">
        <v>6747</v>
      </c>
      <c r="J1877" s="65" t="s">
        <v>7296</v>
      </c>
      <c r="K1877" s="142" t="s">
        <v>7297</v>
      </c>
    </row>
    <row r="1878" s="140" customFormat="true" ht="60" spans="1:11">
      <c r="A1878" s="65" t="s">
        <v>597</v>
      </c>
      <c r="B1878" s="65" t="s">
        <v>6746</v>
      </c>
      <c r="C1878" s="65" t="s">
        <v>709</v>
      </c>
      <c r="D1878" s="65" t="s">
        <v>131</v>
      </c>
      <c r="E1878" s="77" t="s">
        <v>682</v>
      </c>
      <c r="F1878" s="65">
        <v>3</v>
      </c>
      <c r="G1878" s="65" t="s">
        <v>6753</v>
      </c>
      <c r="H1878" s="65" t="s">
        <v>7295</v>
      </c>
      <c r="I1878" s="65" t="s">
        <v>6747</v>
      </c>
      <c r="J1878" s="65" t="s">
        <v>7296</v>
      </c>
      <c r="K1878" s="142" t="s">
        <v>7297</v>
      </c>
    </row>
    <row r="1879" s="140" customFormat="true" ht="60" spans="1:11">
      <c r="A1879" s="65" t="s">
        <v>6755</v>
      </c>
      <c r="B1879" s="65" t="s">
        <v>6746</v>
      </c>
      <c r="C1879" s="65" t="s">
        <v>709</v>
      </c>
      <c r="D1879" s="65" t="s">
        <v>131</v>
      </c>
      <c r="E1879" s="77" t="s">
        <v>682</v>
      </c>
      <c r="F1879" s="65">
        <v>2</v>
      </c>
      <c r="G1879" s="65" t="s">
        <v>6756</v>
      </c>
      <c r="H1879" s="65" t="s">
        <v>7295</v>
      </c>
      <c r="I1879" s="65" t="s">
        <v>6747</v>
      </c>
      <c r="J1879" s="65" t="s">
        <v>7296</v>
      </c>
      <c r="K1879" s="142" t="s">
        <v>7297</v>
      </c>
    </row>
    <row r="1880" s="140" customFormat="true" ht="60" spans="1:11">
      <c r="A1880" s="65" t="s">
        <v>7298</v>
      </c>
      <c r="B1880" s="65" t="s">
        <v>6746</v>
      </c>
      <c r="C1880" s="65" t="s">
        <v>709</v>
      </c>
      <c r="D1880" s="65" t="s">
        <v>131</v>
      </c>
      <c r="E1880" s="77" t="s">
        <v>682</v>
      </c>
      <c r="F1880" s="65">
        <v>2</v>
      </c>
      <c r="G1880" s="65" t="s">
        <v>6756</v>
      </c>
      <c r="H1880" s="65" t="s">
        <v>7295</v>
      </c>
      <c r="I1880" s="65" t="s">
        <v>6747</v>
      </c>
      <c r="J1880" s="65" t="s">
        <v>7296</v>
      </c>
      <c r="K1880" s="142" t="s">
        <v>7297</v>
      </c>
    </row>
    <row r="1881" s="140" customFormat="true" ht="60" spans="1:11">
      <c r="A1881" s="65" t="s">
        <v>3343</v>
      </c>
      <c r="B1881" s="65" t="s">
        <v>6746</v>
      </c>
      <c r="C1881" s="65" t="s">
        <v>709</v>
      </c>
      <c r="D1881" s="65" t="s">
        <v>131</v>
      </c>
      <c r="E1881" s="77" t="s">
        <v>682</v>
      </c>
      <c r="F1881" s="65">
        <v>6</v>
      </c>
      <c r="G1881" s="65" t="s">
        <v>6756</v>
      </c>
      <c r="H1881" s="65" t="s">
        <v>7295</v>
      </c>
      <c r="I1881" s="65" t="s">
        <v>6747</v>
      </c>
      <c r="J1881" s="65" t="s">
        <v>7296</v>
      </c>
      <c r="K1881" s="142" t="s">
        <v>7297</v>
      </c>
    </row>
    <row r="1882" s="140" customFormat="true" ht="60" spans="1:11">
      <c r="A1882" s="65" t="s">
        <v>7299</v>
      </c>
      <c r="B1882" s="65" t="s">
        <v>6746</v>
      </c>
      <c r="C1882" s="65" t="s">
        <v>709</v>
      </c>
      <c r="D1882" s="65" t="s">
        <v>131</v>
      </c>
      <c r="E1882" s="77" t="s">
        <v>682</v>
      </c>
      <c r="F1882" s="65">
        <v>3</v>
      </c>
      <c r="G1882" s="65" t="s">
        <v>7300</v>
      </c>
      <c r="H1882" s="65" t="s">
        <v>7295</v>
      </c>
      <c r="I1882" s="65" t="s">
        <v>6747</v>
      </c>
      <c r="J1882" s="65" t="s">
        <v>7296</v>
      </c>
      <c r="K1882" s="142" t="s">
        <v>7297</v>
      </c>
    </row>
    <row r="1883" s="140" customFormat="true" ht="60" spans="1:11">
      <c r="A1883" s="65" t="s">
        <v>116</v>
      </c>
      <c r="B1883" s="65" t="s">
        <v>6746</v>
      </c>
      <c r="C1883" s="65" t="s">
        <v>709</v>
      </c>
      <c r="D1883" s="65" t="s">
        <v>131</v>
      </c>
      <c r="E1883" s="77" t="s">
        <v>682</v>
      </c>
      <c r="F1883" s="65">
        <v>2</v>
      </c>
      <c r="G1883" s="65" t="s">
        <v>6759</v>
      </c>
      <c r="H1883" s="65" t="s">
        <v>7295</v>
      </c>
      <c r="I1883" s="65" t="s">
        <v>6747</v>
      </c>
      <c r="J1883" s="65" t="s">
        <v>7296</v>
      </c>
      <c r="K1883" s="142" t="s">
        <v>7297</v>
      </c>
    </row>
    <row r="1884" s="140" customFormat="true" ht="24" spans="1:11">
      <c r="A1884" s="65" t="s">
        <v>7301</v>
      </c>
      <c r="B1884" s="65" t="s">
        <v>4550</v>
      </c>
      <c r="C1884" s="65" t="s">
        <v>885</v>
      </c>
      <c r="D1884" s="65" t="s">
        <v>3517</v>
      </c>
      <c r="E1884" s="77" t="s">
        <v>682</v>
      </c>
      <c r="F1884" s="65">
        <v>10</v>
      </c>
      <c r="G1884" s="65" t="s">
        <v>7302</v>
      </c>
      <c r="H1884" s="65" t="s">
        <v>7303</v>
      </c>
      <c r="I1884" s="65" t="s">
        <v>7304</v>
      </c>
      <c r="J1884" s="65" t="s">
        <v>6785</v>
      </c>
      <c r="K1884" s="142" t="s">
        <v>7305</v>
      </c>
    </row>
    <row r="1885" s="140" customFormat="true" ht="24" spans="1:11">
      <c r="A1885" s="65" t="s">
        <v>6783</v>
      </c>
      <c r="B1885" s="65" t="s">
        <v>4550</v>
      </c>
      <c r="C1885" s="65" t="s">
        <v>885</v>
      </c>
      <c r="D1885" s="65" t="s">
        <v>3517</v>
      </c>
      <c r="E1885" s="77" t="s">
        <v>682</v>
      </c>
      <c r="F1885" s="65">
        <v>5</v>
      </c>
      <c r="G1885" s="65" t="s">
        <v>6784</v>
      </c>
      <c r="H1885" s="65" t="s">
        <v>7306</v>
      </c>
      <c r="I1885" s="65" t="s">
        <v>7304</v>
      </c>
      <c r="J1885" s="65" t="s">
        <v>6785</v>
      </c>
      <c r="K1885" s="142" t="s">
        <v>6786</v>
      </c>
    </row>
    <row r="1886" s="140" customFormat="true" ht="24" spans="1:11">
      <c r="A1886" s="65" t="s">
        <v>2590</v>
      </c>
      <c r="B1886" s="65" t="s">
        <v>4550</v>
      </c>
      <c r="C1886" s="65" t="s">
        <v>885</v>
      </c>
      <c r="D1886" s="65" t="s">
        <v>3606</v>
      </c>
      <c r="E1886" s="77" t="s">
        <v>682</v>
      </c>
      <c r="F1886" s="65">
        <v>3</v>
      </c>
      <c r="G1886" s="65" t="s">
        <v>6787</v>
      </c>
      <c r="H1886" s="65" t="s">
        <v>7306</v>
      </c>
      <c r="I1886" s="65" t="s">
        <v>7304</v>
      </c>
      <c r="J1886" s="65" t="s">
        <v>6785</v>
      </c>
      <c r="K1886" s="142" t="s">
        <v>6786</v>
      </c>
    </row>
    <row r="1887" s="140" customFormat="true" ht="24" spans="1:11">
      <c r="A1887" s="65" t="s">
        <v>7307</v>
      </c>
      <c r="B1887" s="65" t="s">
        <v>4550</v>
      </c>
      <c r="C1887" s="65" t="s">
        <v>885</v>
      </c>
      <c r="D1887" s="65" t="s">
        <v>3517</v>
      </c>
      <c r="E1887" s="77" t="s">
        <v>682</v>
      </c>
      <c r="F1887" s="65">
        <v>2</v>
      </c>
      <c r="G1887" s="65" t="s">
        <v>7308</v>
      </c>
      <c r="H1887" s="65" t="s">
        <v>7306</v>
      </c>
      <c r="I1887" s="65" t="s">
        <v>7304</v>
      </c>
      <c r="J1887" s="65" t="s">
        <v>6785</v>
      </c>
      <c r="K1887" s="142" t="s">
        <v>6786</v>
      </c>
    </row>
    <row r="1888" s="140" customFormat="true" ht="24" spans="1:11">
      <c r="A1888" s="65" t="s">
        <v>7309</v>
      </c>
      <c r="B1888" s="65" t="s">
        <v>4550</v>
      </c>
      <c r="C1888" s="65" t="s">
        <v>885</v>
      </c>
      <c r="D1888" s="65" t="s">
        <v>5814</v>
      </c>
      <c r="E1888" s="77" t="s">
        <v>682</v>
      </c>
      <c r="F1888" s="65">
        <v>2</v>
      </c>
      <c r="G1888" s="65" t="s">
        <v>7310</v>
      </c>
      <c r="H1888" s="65" t="s">
        <v>7306</v>
      </c>
      <c r="I1888" s="65" t="s">
        <v>7304</v>
      </c>
      <c r="J1888" s="65" t="s">
        <v>6785</v>
      </c>
      <c r="K1888" s="142" t="s">
        <v>6786</v>
      </c>
    </row>
    <row r="1889" s="140" customFormat="true" ht="24" spans="1:11">
      <c r="A1889" s="65" t="s">
        <v>1603</v>
      </c>
      <c r="B1889" s="65" t="s">
        <v>6827</v>
      </c>
      <c r="C1889" s="65" t="s">
        <v>803</v>
      </c>
      <c r="D1889" s="65" t="s">
        <v>803</v>
      </c>
      <c r="E1889" s="77" t="s">
        <v>682</v>
      </c>
      <c r="F1889" s="65">
        <v>5</v>
      </c>
      <c r="G1889" s="65" t="s">
        <v>1603</v>
      </c>
      <c r="H1889" s="65" t="s">
        <v>6162</v>
      </c>
      <c r="I1889" s="65" t="s">
        <v>3472</v>
      </c>
      <c r="J1889" s="65" t="s">
        <v>1828</v>
      </c>
      <c r="K1889" s="142" t="s">
        <v>6831</v>
      </c>
    </row>
    <row r="1890" s="140" customFormat="true" ht="24" spans="1:11">
      <c r="A1890" s="65" t="s">
        <v>7311</v>
      </c>
      <c r="B1890" s="65" t="s">
        <v>6827</v>
      </c>
      <c r="C1890" s="65" t="s">
        <v>803</v>
      </c>
      <c r="D1890" s="65" t="s">
        <v>803</v>
      </c>
      <c r="E1890" s="77" t="s">
        <v>682</v>
      </c>
      <c r="F1890" s="65">
        <v>5</v>
      </c>
      <c r="G1890" s="65" t="s">
        <v>7311</v>
      </c>
      <c r="H1890" s="65" t="s">
        <v>6162</v>
      </c>
      <c r="I1890" s="65" t="s">
        <v>3472</v>
      </c>
      <c r="J1890" s="65"/>
      <c r="K1890" s="142" t="s">
        <v>3719</v>
      </c>
    </row>
    <row r="1891" s="140" customFormat="true" ht="192" spans="1:11">
      <c r="A1891" s="65" t="s">
        <v>7312</v>
      </c>
      <c r="B1891" s="65" t="s">
        <v>6844</v>
      </c>
      <c r="C1891" s="65" t="s">
        <v>668</v>
      </c>
      <c r="D1891" s="65" t="s">
        <v>166</v>
      </c>
      <c r="E1891" s="77" t="s">
        <v>682</v>
      </c>
      <c r="F1891" s="65">
        <v>2</v>
      </c>
      <c r="G1891" s="65" t="s">
        <v>7313</v>
      </c>
      <c r="H1891" s="65" t="s">
        <v>7314</v>
      </c>
      <c r="I1891" s="65"/>
      <c r="J1891" s="65" t="s">
        <v>6847</v>
      </c>
      <c r="K1891" s="142" t="s">
        <v>6848</v>
      </c>
    </row>
    <row r="1892" s="140" customFormat="true" spans="1:11">
      <c r="A1892" s="65" t="s">
        <v>4416</v>
      </c>
      <c r="B1892" s="65" t="s">
        <v>3679</v>
      </c>
      <c r="C1892" s="65" t="s">
        <v>2057</v>
      </c>
      <c r="D1892" s="65" t="s">
        <v>166</v>
      </c>
      <c r="E1892" s="77" t="s">
        <v>682</v>
      </c>
      <c r="F1892" s="65">
        <v>2</v>
      </c>
      <c r="G1892" s="65" t="s">
        <v>6911</v>
      </c>
      <c r="H1892" s="65" t="s">
        <v>6162</v>
      </c>
      <c r="I1892" s="65" t="s">
        <v>7315</v>
      </c>
      <c r="J1892" s="65" t="s">
        <v>3681</v>
      </c>
      <c r="K1892" s="142" t="s">
        <v>3682</v>
      </c>
    </row>
    <row r="1893" s="140" customFormat="true" spans="1:11">
      <c r="A1893" s="65" t="s">
        <v>735</v>
      </c>
      <c r="B1893" s="65" t="s">
        <v>3679</v>
      </c>
      <c r="C1893" s="65" t="s">
        <v>2057</v>
      </c>
      <c r="D1893" s="65" t="s">
        <v>3996</v>
      </c>
      <c r="E1893" s="77" t="s">
        <v>682</v>
      </c>
      <c r="F1893" s="65">
        <v>1</v>
      </c>
      <c r="G1893" s="65" t="s">
        <v>6912</v>
      </c>
      <c r="H1893" s="65" t="s">
        <v>6162</v>
      </c>
      <c r="I1893" s="65" t="s">
        <v>7315</v>
      </c>
      <c r="J1893" s="65" t="s">
        <v>3681</v>
      </c>
      <c r="K1893" s="142" t="s">
        <v>3682</v>
      </c>
    </row>
    <row r="1894" s="140" customFormat="true" spans="1:11">
      <c r="A1894" s="65" t="s">
        <v>378</v>
      </c>
      <c r="B1894" s="65" t="s">
        <v>3679</v>
      </c>
      <c r="C1894" s="65" t="s">
        <v>2057</v>
      </c>
      <c r="D1894" s="65" t="s">
        <v>166</v>
      </c>
      <c r="E1894" s="77" t="s">
        <v>682</v>
      </c>
      <c r="F1894" s="65">
        <v>1</v>
      </c>
      <c r="G1894" s="65" t="s">
        <v>3680</v>
      </c>
      <c r="H1894" s="65" t="s">
        <v>6162</v>
      </c>
      <c r="I1894" s="65" t="s">
        <v>7315</v>
      </c>
      <c r="J1894" s="65" t="s">
        <v>3681</v>
      </c>
      <c r="K1894" s="142" t="s">
        <v>3682</v>
      </c>
    </row>
    <row r="1895" s="140" customFormat="true" spans="1:11">
      <c r="A1895" s="65" t="s">
        <v>2036</v>
      </c>
      <c r="B1895" s="65" t="s">
        <v>3679</v>
      </c>
      <c r="C1895" s="65" t="s">
        <v>2057</v>
      </c>
      <c r="D1895" s="65" t="s">
        <v>166</v>
      </c>
      <c r="E1895" s="77" t="s">
        <v>682</v>
      </c>
      <c r="F1895" s="65">
        <v>1</v>
      </c>
      <c r="G1895" s="65" t="s">
        <v>3683</v>
      </c>
      <c r="H1895" s="65" t="s">
        <v>6162</v>
      </c>
      <c r="I1895" s="65" t="s">
        <v>7315</v>
      </c>
      <c r="J1895" s="65" t="s">
        <v>3681</v>
      </c>
      <c r="K1895" s="142" t="s">
        <v>3682</v>
      </c>
    </row>
    <row r="1896" s="140" customFormat="true" spans="1:11">
      <c r="A1896" s="65" t="s">
        <v>3684</v>
      </c>
      <c r="B1896" s="65" t="s">
        <v>3679</v>
      </c>
      <c r="C1896" s="65" t="s">
        <v>2057</v>
      </c>
      <c r="D1896" s="65" t="s">
        <v>166</v>
      </c>
      <c r="E1896" s="77" t="s">
        <v>682</v>
      </c>
      <c r="F1896" s="65">
        <v>1</v>
      </c>
      <c r="G1896" s="65" t="s">
        <v>3685</v>
      </c>
      <c r="H1896" s="65" t="s">
        <v>6162</v>
      </c>
      <c r="I1896" s="65" t="s">
        <v>7315</v>
      </c>
      <c r="J1896" s="65" t="s">
        <v>3681</v>
      </c>
      <c r="K1896" s="142" t="s">
        <v>3682</v>
      </c>
    </row>
    <row r="1897" s="140" customFormat="true" spans="1:11">
      <c r="A1897" s="65" t="s">
        <v>3482</v>
      </c>
      <c r="B1897" s="65" t="s">
        <v>3679</v>
      </c>
      <c r="C1897" s="65" t="s">
        <v>2057</v>
      </c>
      <c r="D1897" s="65" t="s">
        <v>166</v>
      </c>
      <c r="E1897" s="77" t="s">
        <v>682</v>
      </c>
      <c r="F1897" s="65">
        <v>5</v>
      </c>
      <c r="G1897" s="65" t="s">
        <v>3482</v>
      </c>
      <c r="H1897" s="65" t="s">
        <v>6162</v>
      </c>
      <c r="I1897" s="65" t="s">
        <v>7315</v>
      </c>
      <c r="J1897" s="65" t="s">
        <v>3681</v>
      </c>
      <c r="K1897" s="142" t="s">
        <v>3682</v>
      </c>
    </row>
    <row r="1898" s="140" customFormat="true" spans="1:11">
      <c r="A1898" s="65" t="s">
        <v>4889</v>
      </c>
      <c r="B1898" s="65" t="s">
        <v>3783</v>
      </c>
      <c r="C1898" s="65" t="s">
        <v>709</v>
      </c>
      <c r="D1898" s="65" t="s">
        <v>472</v>
      </c>
      <c r="E1898" s="77" t="s">
        <v>682</v>
      </c>
      <c r="F1898" s="65">
        <v>30</v>
      </c>
      <c r="G1898" s="65" t="s">
        <v>4889</v>
      </c>
      <c r="H1898" s="65" t="s">
        <v>6162</v>
      </c>
      <c r="I1898" s="65"/>
      <c r="J1898" s="65" t="s">
        <v>3784</v>
      </c>
      <c r="K1898" s="142" t="s">
        <v>3785</v>
      </c>
    </row>
    <row r="1899" s="140" customFormat="true" spans="1:11">
      <c r="A1899" s="65" t="s">
        <v>2062</v>
      </c>
      <c r="B1899" s="65" t="s">
        <v>3830</v>
      </c>
      <c r="C1899" s="65" t="s">
        <v>3831</v>
      </c>
      <c r="D1899" s="65" t="s">
        <v>3606</v>
      </c>
      <c r="E1899" s="77" t="s">
        <v>682</v>
      </c>
      <c r="F1899" s="65">
        <v>2</v>
      </c>
      <c r="G1899" s="65" t="s">
        <v>2062</v>
      </c>
      <c r="H1899" s="65" t="s">
        <v>7316</v>
      </c>
      <c r="I1899" s="65" t="s">
        <v>401</v>
      </c>
      <c r="J1899" s="65" t="s">
        <v>3832</v>
      </c>
      <c r="K1899" s="142" t="s">
        <v>3833</v>
      </c>
    </row>
    <row r="1900" s="140" customFormat="true" spans="1:11">
      <c r="A1900" s="65" t="s">
        <v>3677</v>
      </c>
      <c r="B1900" s="65" t="s">
        <v>3851</v>
      </c>
      <c r="C1900" s="65" t="s">
        <v>1870</v>
      </c>
      <c r="D1900" s="65" t="s">
        <v>803</v>
      </c>
      <c r="E1900" s="77" t="s">
        <v>682</v>
      </c>
      <c r="F1900" s="65">
        <v>2</v>
      </c>
      <c r="G1900" s="65" t="s">
        <v>3677</v>
      </c>
      <c r="H1900" s="65" t="s">
        <v>7317</v>
      </c>
      <c r="I1900" s="65" t="s">
        <v>401</v>
      </c>
      <c r="J1900" s="65" t="s">
        <v>7318</v>
      </c>
      <c r="K1900" s="142" t="s">
        <v>3853</v>
      </c>
    </row>
    <row r="1901" s="140" customFormat="true" ht="36" spans="1:11">
      <c r="A1901" s="65" t="s">
        <v>7319</v>
      </c>
      <c r="B1901" s="65" t="s">
        <v>3957</v>
      </c>
      <c r="C1901" s="65" t="s">
        <v>748</v>
      </c>
      <c r="D1901" s="65" t="s">
        <v>803</v>
      </c>
      <c r="E1901" s="77" t="s">
        <v>682</v>
      </c>
      <c r="F1901" s="65">
        <v>5</v>
      </c>
      <c r="G1901" s="65" t="s">
        <v>7319</v>
      </c>
      <c r="H1901" s="65" t="s">
        <v>7320</v>
      </c>
      <c r="I1901" s="65" t="s">
        <v>7321</v>
      </c>
      <c r="J1901" s="65" t="s">
        <v>3960</v>
      </c>
      <c r="K1901" s="142" t="s">
        <v>3961</v>
      </c>
    </row>
    <row r="1902" s="140" customFormat="true" ht="36" spans="1:11">
      <c r="A1902" s="65" t="s">
        <v>7322</v>
      </c>
      <c r="B1902" s="65" t="s">
        <v>3957</v>
      </c>
      <c r="C1902" s="65" t="s">
        <v>748</v>
      </c>
      <c r="D1902" s="65" t="s">
        <v>803</v>
      </c>
      <c r="E1902" s="77" t="s">
        <v>682</v>
      </c>
      <c r="F1902" s="65">
        <v>3</v>
      </c>
      <c r="G1902" s="65" t="s">
        <v>7322</v>
      </c>
      <c r="H1902" s="65" t="s">
        <v>7320</v>
      </c>
      <c r="I1902" s="65" t="s">
        <v>7321</v>
      </c>
      <c r="J1902" s="65" t="s">
        <v>3960</v>
      </c>
      <c r="K1902" s="142" t="s">
        <v>3961</v>
      </c>
    </row>
    <row r="1903" s="140" customFormat="true" ht="84" spans="1:11">
      <c r="A1903" s="65" t="s">
        <v>7149</v>
      </c>
      <c r="B1903" s="65" t="s">
        <v>7150</v>
      </c>
      <c r="C1903" s="65" t="s">
        <v>636</v>
      </c>
      <c r="D1903" s="65" t="s">
        <v>166</v>
      </c>
      <c r="E1903" s="77" t="s">
        <v>682</v>
      </c>
      <c r="F1903" s="65">
        <v>5</v>
      </c>
      <c r="G1903" s="65" t="s">
        <v>7151</v>
      </c>
      <c r="H1903" s="65" t="s">
        <v>4977</v>
      </c>
      <c r="I1903" s="65" t="s">
        <v>7323</v>
      </c>
      <c r="J1903" s="65" t="s">
        <v>7324</v>
      </c>
      <c r="K1903" s="142" t="s">
        <v>7154</v>
      </c>
    </row>
    <row r="1904" s="140" customFormat="true" ht="144" spans="1:11">
      <c r="A1904" s="65" t="s">
        <v>7325</v>
      </c>
      <c r="B1904" s="65" t="s">
        <v>7150</v>
      </c>
      <c r="C1904" s="65" t="s">
        <v>636</v>
      </c>
      <c r="D1904" s="65" t="s">
        <v>166</v>
      </c>
      <c r="E1904" s="77" t="s">
        <v>682</v>
      </c>
      <c r="F1904" s="65">
        <v>5</v>
      </c>
      <c r="G1904" s="65" t="s">
        <v>7156</v>
      </c>
      <c r="H1904" s="65" t="s">
        <v>4977</v>
      </c>
      <c r="I1904" s="65" t="s">
        <v>7323</v>
      </c>
      <c r="J1904" s="65" t="s">
        <v>7324</v>
      </c>
      <c r="K1904" s="142" t="s">
        <v>7154</v>
      </c>
    </row>
    <row r="1905" s="140" customFormat="true" ht="132" spans="1:11">
      <c r="A1905" s="65" t="s">
        <v>7160</v>
      </c>
      <c r="B1905" s="65" t="s">
        <v>7150</v>
      </c>
      <c r="C1905" s="65" t="s">
        <v>636</v>
      </c>
      <c r="D1905" s="65" t="s">
        <v>166</v>
      </c>
      <c r="E1905" s="77" t="s">
        <v>682</v>
      </c>
      <c r="F1905" s="65">
        <v>20</v>
      </c>
      <c r="G1905" s="65" t="s">
        <v>7326</v>
      </c>
      <c r="H1905" s="65" t="s">
        <v>4977</v>
      </c>
      <c r="I1905" s="65" t="s">
        <v>7323</v>
      </c>
      <c r="J1905" s="65" t="s">
        <v>7324</v>
      </c>
      <c r="K1905" s="142" t="s">
        <v>7154</v>
      </c>
    </row>
    <row r="1906" s="140" customFormat="true" ht="84" spans="1:11">
      <c r="A1906" s="65" t="s">
        <v>384</v>
      </c>
      <c r="B1906" s="65" t="s">
        <v>7162</v>
      </c>
      <c r="C1906" s="65" t="s">
        <v>1385</v>
      </c>
      <c r="D1906" s="65" t="s">
        <v>3477</v>
      </c>
      <c r="E1906" s="77" t="s">
        <v>682</v>
      </c>
      <c r="F1906" s="65">
        <v>5</v>
      </c>
      <c r="G1906" s="65" t="s">
        <v>7163</v>
      </c>
      <c r="H1906" s="65" t="s">
        <v>7327</v>
      </c>
      <c r="I1906" s="65" t="s">
        <v>7328</v>
      </c>
      <c r="J1906" s="65" t="s">
        <v>7165</v>
      </c>
      <c r="K1906" s="142" t="s">
        <v>7329</v>
      </c>
    </row>
    <row r="1907" s="140" customFormat="true" ht="36" spans="1:11">
      <c r="A1907" s="65" t="s">
        <v>4101</v>
      </c>
      <c r="B1907" s="65" t="s">
        <v>7162</v>
      </c>
      <c r="C1907" s="65" t="s">
        <v>1385</v>
      </c>
      <c r="D1907" s="65" t="s">
        <v>3606</v>
      </c>
      <c r="E1907" s="77" t="s">
        <v>682</v>
      </c>
      <c r="F1907" s="65">
        <v>1</v>
      </c>
      <c r="G1907" s="65" t="s">
        <v>7167</v>
      </c>
      <c r="H1907" s="65" t="s">
        <v>7327</v>
      </c>
      <c r="I1907" s="65" t="s">
        <v>7328</v>
      </c>
      <c r="J1907" s="65" t="s">
        <v>7165</v>
      </c>
      <c r="K1907" s="142" t="s">
        <v>7166</v>
      </c>
    </row>
    <row r="1908" s="140" customFormat="true" ht="60" spans="1:11">
      <c r="A1908" s="65" t="s">
        <v>3972</v>
      </c>
      <c r="B1908" s="65" t="s">
        <v>7162</v>
      </c>
      <c r="C1908" s="65" t="s">
        <v>1385</v>
      </c>
      <c r="D1908" s="65" t="s">
        <v>3477</v>
      </c>
      <c r="E1908" s="77" t="s">
        <v>682</v>
      </c>
      <c r="F1908" s="65">
        <v>1</v>
      </c>
      <c r="G1908" s="65" t="s">
        <v>7330</v>
      </c>
      <c r="H1908" s="65" t="s">
        <v>7327</v>
      </c>
      <c r="I1908" s="65" t="s">
        <v>7328</v>
      </c>
      <c r="J1908" s="65" t="s">
        <v>7165</v>
      </c>
      <c r="K1908" s="142" t="s">
        <v>7166</v>
      </c>
    </row>
    <row r="1909" s="140" customFormat="true" ht="108" spans="1:11">
      <c r="A1909" s="65" t="s">
        <v>2036</v>
      </c>
      <c r="B1909" s="65" t="s">
        <v>7162</v>
      </c>
      <c r="C1909" s="65" t="s">
        <v>1385</v>
      </c>
      <c r="D1909" s="65" t="s">
        <v>3477</v>
      </c>
      <c r="E1909" s="77" t="s">
        <v>682</v>
      </c>
      <c r="F1909" s="65">
        <v>2</v>
      </c>
      <c r="G1909" s="65" t="s">
        <v>7331</v>
      </c>
      <c r="H1909" s="65" t="s">
        <v>7327</v>
      </c>
      <c r="I1909" s="65" t="s">
        <v>7328</v>
      </c>
      <c r="J1909" s="65" t="s">
        <v>7165</v>
      </c>
      <c r="K1909" s="142" t="s">
        <v>7166</v>
      </c>
    </row>
    <row r="1910" s="140" customFormat="true" ht="60" spans="1:11">
      <c r="A1910" s="65" t="s">
        <v>121</v>
      </c>
      <c r="B1910" s="65" t="s">
        <v>7332</v>
      </c>
      <c r="C1910" s="65" t="s">
        <v>709</v>
      </c>
      <c r="D1910" s="65" t="s">
        <v>131</v>
      </c>
      <c r="E1910" s="77" t="s">
        <v>682</v>
      </c>
      <c r="F1910" s="65">
        <v>5</v>
      </c>
      <c r="G1910" s="65" t="s">
        <v>1902</v>
      </c>
      <c r="H1910" s="65" t="s">
        <v>7333</v>
      </c>
      <c r="I1910" s="65" t="s">
        <v>7334</v>
      </c>
      <c r="J1910" s="65" t="s">
        <v>7335</v>
      </c>
      <c r="K1910" s="142" t="s">
        <v>7336</v>
      </c>
    </row>
    <row r="1911" s="140" customFormat="true" ht="60" spans="1:11">
      <c r="A1911" s="65" t="s">
        <v>220</v>
      </c>
      <c r="B1911" s="65" t="s">
        <v>7332</v>
      </c>
      <c r="C1911" s="65" t="s">
        <v>709</v>
      </c>
      <c r="D1911" s="65" t="s">
        <v>3517</v>
      </c>
      <c r="E1911" s="77" t="s">
        <v>682</v>
      </c>
      <c r="F1911" s="65">
        <v>5</v>
      </c>
      <c r="G1911" s="65" t="s">
        <v>7337</v>
      </c>
      <c r="H1911" s="65" t="s">
        <v>7333</v>
      </c>
      <c r="I1911" s="65" t="s">
        <v>7338</v>
      </c>
      <c r="J1911" s="65" t="s">
        <v>7335</v>
      </c>
      <c r="K1911" s="142" t="s">
        <v>7339</v>
      </c>
    </row>
    <row r="1912" s="140" customFormat="true" ht="60" spans="1:11">
      <c r="A1912" s="65" t="s">
        <v>2522</v>
      </c>
      <c r="B1912" s="65" t="s">
        <v>7332</v>
      </c>
      <c r="C1912" s="65" t="s">
        <v>709</v>
      </c>
      <c r="D1912" s="65" t="s">
        <v>803</v>
      </c>
      <c r="E1912" s="77" t="s">
        <v>682</v>
      </c>
      <c r="F1912" s="65">
        <v>5</v>
      </c>
      <c r="G1912" s="65" t="s">
        <v>7340</v>
      </c>
      <c r="H1912" s="65" t="s">
        <v>7341</v>
      </c>
      <c r="I1912" s="65" t="s">
        <v>7342</v>
      </c>
      <c r="J1912" s="65" t="s">
        <v>7335</v>
      </c>
      <c r="K1912" s="142" t="s">
        <v>7343</v>
      </c>
    </row>
    <row r="1913" s="140" customFormat="true" ht="60" spans="1:11">
      <c r="A1913" s="65" t="s">
        <v>906</v>
      </c>
      <c r="B1913" s="65" t="s">
        <v>7332</v>
      </c>
      <c r="C1913" s="65" t="s">
        <v>709</v>
      </c>
      <c r="D1913" s="65" t="s">
        <v>131</v>
      </c>
      <c r="E1913" s="77" t="s">
        <v>682</v>
      </c>
      <c r="F1913" s="65">
        <v>20</v>
      </c>
      <c r="G1913" s="65" t="s">
        <v>3513</v>
      </c>
      <c r="H1913" s="65" t="s">
        <v>7341</v>
      </c>
      <c r="I1913" s="65" t="s">
        <v>7344</v>
      </c>
      <c r="J1913" s="65" t="s">
        <v>7335</v>
      </c>
      <c r="K1913" s="142" t="s">
        <v>7345</v>
      </c>
    </row>
    <row r="1914" s="140" customFormat="true" ht="60" spans="1:11">
      <c r="A1914" s="65" t="s">
        <v>7346</v>
      </c>
      <c r="B1914" s="65" t="s">
        <v>7332</v>
      </c>
      <c r="C1914" s="65" t="s">
        <v>709</v>
      </c>
      <c r="D1914" s="65" t="s">
        <v>131</v>
      </c>
      <c r="E1914" s="77" t="s">
        <v>682</v>
      </c>
      <c r="F1914" s="65">
        <v>5</v>
      </c>
      <c r="G1914" s="65" t="s">
        <v>7347</v>
      </c>
      <c r="H1914" s="65" t="s">
        <v>7341</v>
      </c>
      <c r="I1914" s="65" t="s">
        <v>7348</v>
      </c>
      <c r="J1914" s="65" t="s">
        <v>7335</v>
      </c>
      <c r="K1914" s="142" t="s">
        <v>7349</v>
      </c>
    </row>
    <row r="1915" s="140" customFormat="true" ht="60" spans="1:11">
      <c r="A1915" s="65" t="s">
        <v>7350</v>
      </c>
      <c r="B1915" s="65" t="s">
        <v>7332</v>
      </c>
      <c r="C1915" s="65" t="s">
        <v>709</v>
      </c>
      <c r="D1915" s="65" t="s">
        <v>3517</v>
      </c>
      <c r="E1915" s="77" t="s">
        <v>682</v>
      </c>
      <c r="F1915" s="65">
        <v>5</v>
      </c>
      <c r="G1915" s="65" t="s">
        <v>7351</v>
      </c>
      <c r="H1915" s="65" t="s">
        <v>7341</v>
      </c>
      <c r="I1915" s="65" t="s">
        <v>7352</v>
      </c>
      <c r="J1915" s="65" t="s">
        <v>7335</v>
      </c>
      <c r="K1915" s="142" t="s">
        <v>7353</v>
      </c>
    </row>
    <row r="1916" s="140" customFormat="true" ht="108" spans="1:11">
      <c r="A1916" s="65" t="s">
        <v>193</v>
      </c>
      <c r="B1916" s="65" t="s">
        <v>7354</v>
      </c>
      <c r="C1916" s="65" t="s">
        <v>3261</v>
      </c>
      <c r="D1916" s="65" t="s">
        <v>166</v>
      </c>
      <c r="E1916" s="77" t="s">
        <v>682</v>
      </c>
      <c r="F1916" s="65">
        <v>15</v>
      </c>
      <c r="G1916" s="65" t="s">
        <v>7355</v>
      </c>
      <c r="H1916" s="65" t="s">
        <v>7356</v>
      </c>
      <c r="I1916" s="65" t="s">
        <v>7357</v>
      </c>
      <c r="J1916" s="65" t="s">
        <v>7358</v>
      </c>
      <c r="K1916" s="142" t="s">
        <v>7359</v>
      </c>
    </row>
    <row r="1917" s="140" customFormat="true" ht="24" spans="1:11">
      <c r="A1917" s="65" t="s">
        <v>7360</v>
      </c>
      <c r="B1917" s="65" t="s">
        <v>7361</v>
      </c>
      <c r="C1917" s="65" t="s">
        <v>3261</v>
      </c>
      <c r="D1917" s="65" t="s">
        <v>803</v>
      </c>
      <c r="E1917" s="77" t="s">
        <v>682</v>
      </c>
      <c r="F1917" s="65">
        <v>6</v>
      </c>
      <c r="G1917" s="65" t="s">
        <v>7362</v>
      </c>
      <c r="H1917" s="65" t="s">
        <v>7363</v>
      </c>
      <c r="I1917" s="65" t="s">
        <v>7364</v>
      </c>
      <c r="J1917" s="65" t="s">
        <v>7365</v>
      </c>
      <c r="K1917" s="142" t="s">
        <v>7366</v>
      </c>
    </row>
    <row r="1918" s="140" customFormat="true" ht="24" spans="1:11">
      <c r="A1918" s="65" t="s">
        <v>7367</v>
      </c>
      <c r="B1918" s="65" t="s">
        <v>7361</v>
      </c>
      <c r="C1918" s="65" t="s">
        <v>3261</v>
      </c>
      <c r="D1918" s="65" t="s">
        <v>166</v>
      </c>
      <c r="E1918" s="77" t="s">
        <v>682</v>
      </c>
      <c r="F1918" s="65">
        <v>20</v>
      </c>
      <c r="G1918" s="65" t="s">
        <v>7368</v>
      </c>
      <c r="H1918" s="65" t="s">
        <v>7369</v>
      </c>
      <c r="I1918" s="65" t="s">
        <v>7364</v>
      </c>
      <c r="J1918" s="65" t="s">
        <v>7365</v>
      </c>
      <c r="K1918" s="142" t="s">
        <v>7366</v>
      </c>
    </row>
    <row r="1919" s="140" customFormat="true" ht="36" spans="1:11">
      <c r="A1919" s="65" t="s">
        <v>7370</v>
      </c>
      <c r="B1919" s="65" t="s">
        <v>7361</v>
      </c>
      <c r="C1919" s="65" t="s">
        <v>3261</v>
      </c>
      <c r="D1919" s="65" t="s">
        <v>166</v>
      </c>
      <c r="E1919" s="77" t="s">
        <v>682</v>
      </c>
      <c r="F1919" s="65">
        <v>6</v>
      </c>
      <c r="G1919" s="65" t="s">
        <v>7371</v>
      </c>
      <c r="H1919" s="65" t="s">
        <v>7369</v>
      </c>
      <c r="I1919" s="65" t="s">
        <v>7364</v>
      </c>
      <c r="J1919" s="65" t="s">
        <v>7365</v>
      </c>
      <c r="K1919" s="142" t="s">
        <v>7366</v>
      </c>
    </row>
    <row r="1920" s="140" customFormat="true" ht="24" spans="1:11">
      <c r="A1920" s="65" t="s">
        <v>501</v>
      </c>
      <c r="B1920" s="65" t="s">
        <v>7361</v>
      </c>
      <c r="C1920" s="65" t="s">
        <v>3261</v>
      </c>
      <c r="D1920" s="65" t="s">
        <v>166</v>
      </c>
      <c r="E1920" s="77" t="s">
        <v>682</v>
      </c>
      <c r="F1920" s="65">
        <v>8</v>
      </c>
      <c r="G1920" s="65" t="s">
        <v>7372</v>
      </c>
      <c r="H1920" s="65" t="s">
        <v>7373</v>
      </c>
      <c r="I1920" s="65" t="s">
        <v>7364</v>
      </c>
      <c r="J1920" s="65" t="s">
        <v>7365</v>
      </c>
      <c r="K1920" s="142" t="s">
        <v>7366</v>
      </c>
    </row>
    <row r="1921" s="140" customFormat="true" ht="24" spans="1:11">
      <c r="A1921" s="65" t="s">
        <v>2611</v>
      </c>
      <c r="B1921" s="65" t="s">
        <v>7374</v>
      </c>
      <c r="C1921" s="65" t="s">
        <v>1257</v>
      </c>
      <c r="D1921" s="65" t="s">
        <v>166</v>
      </c>
      <c r="E1921" s="77" t="s">
        <v>682</v>
      </c>
      <c r="F1921" s="65">
        <v>1</v>
      </c>
      <c r="G1921" s="65" t="s">
        <v>7375</v>
      </c>
      <c r="H1921" s="65" t="s">
        <v>7376</v>
      </c>
      <c r="I1921" s="65" t="s">
        <v>401</v>
      </c>
      <c r="J1921" s="65" t="s">
        <v>7377</v>
      </c>
      <c r="K1921" s="142" t="s">
        <v>7378</v>
      </c>
    </row>
    <row r="1922" s="140" customFormat="true" spans="1:11">
      <c r="A1922" s="65" t="s">
        <v>121</v>
      </c>
      <c r="B1922" s="77" t="s">
        <v>3500</v>
      </c>
      <c r="C1922" s="65" t="s">
        <v>7258</v>
      </c>
      <c r="D1922" s="65" t="s">
        <v>7379</v>
      </c>
      <c r="E1922" s="77" t="s">
        <v>682</v>
      </c>
      <c r="F1922" s="65">
        <v>10</v>
      </c>
      <c r="G1922" s="65" t="s">
        <v>7380</v>
      </c>
      <c r="H1922" s="65" t="s">
        <v>7381</v>
      </c>
      <c r="I1922" s="65" t="s">
        <v>7382</v>
      </c>
      <c r="J1922" s="65" t="s">
        <v>2549</v>
      </c>
      <c r="K1922" s="142" t="s">
        <v>7383</v>
      </c>
    </row>
    <row r="1923" s="140" customFormat="true" spans="1:11">
      <c r="A1923" s="65" t="s">
        <v>7211</v>
      </c>
      <c r="B1923" s="77" t="s">
        <v>3500</v>
      </c>
      <c r="C1923" s="65" t="s">
        <v>7384</v>
      </c>
      <c r="D1923" s="65" t="s">
        <v>401</v>
      </c>
      <c r="E1923" s="77" t="s">
        <v>682</v>
      </c>
      <c r="F1923" s="65">
        <v>3</v>
      </c>
      <c r="G1923" s="65" t="s">
        <v>7212</v>
      </c>
      <c r="H1923" s="65" t="s">
        <v>7381</v>
      </c>
      <c r="I1923" s="65" t="s">
        <v>7382</v>
      </c>
      <c r="J1923" s="65" t="s">
        <v>2549</v>
      </c>
      <c r="K1923" s="142" t="s">
        <v>7383</v>
      </c>
    </row>
    <row r="1924" s="140" customFormat="true" spans="1:11">
      <c r="A1924" s="65" t="s">
        <v>3507</v>
      </c>
      <c r="B1924" s="77" t="s">
        <v>3500</v>
      </c>
      <c r="C1924" s="65" t="s">
        <v>7258</v>
      </c>
      <c r="D1924" s="65" t="s">
        <v>401</v>
      </c>
      <c r="E1924" s="77" t="s">
        <v>682</v>
      </c>
      <c r="F1924" s="65">
        <v>150</v>
      </c>
      <c r="G1924" s="65" t="s">
        <v>3508</v>
      </c>
      <c r="H1924" s="65" t="s">
        <v>7385</v>
      </c>
      <c r="I1924" s="65" t="s">
        <v>7382</v>
      </c>
      <c r="J1924" s="65" t="s">
        <v>2549</v>
      </c>
      <c r="K1924" s="142" t="s">
        <v>7383</v>
      </c>
    </row>
    <row r="1925" s="140" customFormat="true" spans="1:11">
      <c r="A1925" s="65" t="s">
        <v>3510</v>
      </c>
      <c r="B1925" s="77" t="s">
        <v>3500</v>
      </c>
      <c r="C1925" s="65" t="s">
        <v>7258</v>
      </c>
      <c r="D1925" s="65" t="s">
        <v>401</v>
      </c>
      <c r="E1925" s="77" t="s">
        <v>682</v>
      </c>
      <c r="F1925" s="65">
        <v>200</v>
      </c>
      <c r="G1925" s="65" t="s">
        <v>3511</v>
      </c>
      <c r="H1925" s="65" t="s">
        <v>7385</v>
      </c>
      <c r="I1925" s="65" t="s">
        <v>7382</v>
      </c>
      <c r="J1925" s="65" t="s">
        <v>2549</v>
      </c>
      <c r="K1925" s="142" t="s">
        <v>7383</v>
      </c>
    </row>
    <row r="1926" s="140" customFormat="true" spans="1:11">
      <c r="A1926" s="65" t="s">
        <v>3512</v>
      </c>
      <c r="B1926" s="77" t="s">
        <v>3500</v>
      </c>
      <c r="C1926" s="65" t="s">
        <v>7258</v>
      </c>
      <c r="D1926" s="65" t="s">
        <v>401</v>
      </c>
      <c r="E1926" s="77" t="s">
        <v>682</v>
      </c>
      <c r="F1926" s="65">
        <v>100</v>
      </c>
      <c r="G1926" s="65" t="s">
        <v>3513</v>
      </c>
      <c r="H1926" s="65" t="s">
        <v>7385</v>
      </c>
      <c r="I1926" s="65" t="s">
        <v>7382</v>
      </c>
      <c r="J1926" s="65" t="s">
        <v>2549</v>
      </c>
      <c r="K1926" s="142" t="s">
        <v>7383</v>
      </c>
    </row>
    <row r="1927" s="140" customFormat="true" spans="1:11">
      <c r="A1927" s="65" t="s">
        <v>3499</v>
      </c>
      <c r="B1927" s="77" t="s">
        <v>3500</v>
      </c>
      <c r="C1927" s="65" t="s">
        <v>7258</v>
      </c>
      <c r="D1927" s="65" t="s">
        <v>401</v>
      </c>
      <c r="E1927" s="77" t="s">
        <v>682</v>
      </c>
      <c r="F1927" s="65">
        <v>20</v>
      </c>
      <c r="G1927" s="65" t="s">
        <v>3501</v>
      </c>
      <c r="H1927" s="65" t="s">
        <v>7385</v>
      </c>
      <c r="I1927" s="65" t="s">
        <v>7382</v>
      </c>
      <c r="J1927" s="65" t="s">
        <v>2549</v>
      </c>
      <c r="K1927" s="142" t="s">
        <v>7383</v>
      </c>
    </row>
    <row r="1928" s="140" customFormat="true" spans="1:11">
      <c r="A1928" s="65" t="s">
        <v>3505</v>
      </c>
      <c r="B1928" s="77" t="s">
        <v>3500</v>
      </c>
      <c r="C1928" s="65" t="s">
        <v>7258</v>
      </c>
      <c r="D1928" s="65" t="s">
        <v>401</v>
      </c>
      <c r="E1928" s="77" t="s">
        <v>682</v>
      </c>
      <c r="F1928" s="65">
        <v>10</v>
      </c>
      <c r="G1928" s="65" t="s">
        <v>3506</v>
      </c>
      <c r="H1928" s="65" t="s">
        <v>7385</v>
      </c>
      <c r="I1928" s="65" t="s">
        <v>7382</v>
      </c>
      <c r="J1928" s="65" t="s">
        <v>2549</v>
      </c>
      <c r="K1928" s="142" t="s">
        <v>7383</v>
      </c>
    </row>
    <row r="1929" s="140" customFormat="true" ht="24" spans="1:11">
      <c r="A1929" s="65" t="s">
        <v>3514</v>
      </c>
      <c r="B1929" s="77" t="s">
        <v>3500</v>
      </c>
      <c r="C1929" s="65" t="s">
        <v>7258</v>
      </c>
      <c r="D1929" s="65" t="s">
        <v>401</v>
      </c>
      <c r="E1929" s="77" t="s">
        <v>682</v>
      </c>
      <c r="F1929" s="65">
        <v>10</v>
      </c>
      <c r="G1929" s="65" t="s">
        <v>3515</v>
      </c>
      <c r="H1929" s="65" t="s">
        <v>7385</v>
      </c>
      <c r="I1929" s="65" t="s">
        <v>7382</v>
      </c>
      <c r="J1929" s="65" t="s">
        <v>2549</v>
      </c>
      <c r="K1929" s="142" t="s">
        <v>7383</v>
      </c>
    </row>
    <row r="1930" s="140" customFormat="true" spans="1:11">
      <c r="A1930" s="65" t="s">
        <v>7228</v>
      </c>
      <c r="B1930" s="65" t="s">
        <v>3546</v>
      </c>
      <c r="C1930" s="65" t="s">
        <v>1204</v>
      </c>
      <c r="D1930" s="65" t="s">
        <v>166</v>
      </c>
      <c r="E1930" s="77" t="s">
        <v>682</v>
      </c>
      <c r="F1930" s="65">
        <v>60</v>
      </c>
      <c r="G1930" s="65" t="s">
        <v>880</v>
      </c>
      <c r="H1930" s="65" t="s">
        <v>7386</v>
      </c>
      <c r="I1930" s="65" t="s">
        <v>7387</v>
      </c>
      <c r="J1930" s="148" t="s">
        <v>1138</v>
      </c>
      <c r="K1930" s="142" t="s">
        <v>7388</v>
      </c>
    </row>
  </sheetData>
  <autoFilter ref="A2:K1930">
    <extLst/>
  </autoFilter>
  <mergeCells count="44">
    <mergeCell ref="A1:K1"/>
    <mergeCell ref="I1523:I1528"/>
    <mergeCell ref="I1617:I1618"/>
    <mergeCell ref="I1619:I1622"/>
    <mergeCell ref="J193:J195"/>
    <mergeCell ref="J200:J203"/>
    <mergeCell ref="J205:J207"/>
    <mergeCell ref="J208:J210"/>
    <mergeCell ref="J211:J230"/>
    <mergeCell ref="J231:J235"/>
    <mergeCell ref="J236:J237"/>
    <mergeCell ref="J239:J244"/>
    <mergeCell ref="J245:J249"/>
    <mergeCell ref="J250:J256"/>
    <mergeCell ref="J257:J259"/>
    <mergeCell ref="J267:J272"/>
    <mergeCell ref="J276:J278"/>
    <mergeCell ref="J286:J294"/>
    <mergeCell ref="J295:J300"/>
    <mergeCell ref="J301:J302"/>
    <mergeCell ref="J418:J421"/>
    <mergeCell ref="J422:J424"/>
    <mergeCell ref="J425:J426"/>
    <mergeCell ref="J427:J430"/>
    <mergeCell ref="J431:J438"/>
    <mergeCell ref="J442:J443"/>
    <mergeCell ref="J445:J446"/>
    <mergeCell ref="J452:J454"/>
    <mergeCell ref="J1523:J1528"/>
    <mergeCell ref="J1551:J1555"/>
    <mergeCell ref="J1648:J1651"/>
    <mergeCell ref="J1652:J1656"/>
    <mergeCell ref="J1664:J1665"/>
    <mergeCell ref="J1666:J1668"/>
    <mergeCell ref="J1669:J1670"/>
    <mergeCell ref="J1675:J1676"/>
    <mergeCell ref="J1677:J1678"/>
    <mergeCell ref="J1679:J1680"/>
    <mergeCell ref="J1681:J1683"/>
    <mergeCell ref="J1684:J1686"/>
    <mergeCell ref="J1761:J1764"/>
    <mergeCell ref="J1766:J1768"/>
    <mergeCell ref="J1776:J1778"/>
    <mergeCell ref="J1889:J1890"/>
  </mergeCells>
  <dataValidations count="8">
    <dataValidation type="list" allowBlank="1" showInputMessage="1" showErrorMessage="1" sqref="C60:C66 C70:C76 C82:C84 C86:C90 C1730:C1739 C1745:C1778 C1858:C1860 D1730:D1733 D1735:D1778">
      <formula1>"专业技术岗,普通管理岗,其他"</formula1>
    </dataValidation>
    <dataValidation allowBlank="1" showInputMessage="1" showErrorMessage="1" prompt="报名截止日期，非必填" sqref="A1111 F1898"/>
    <dataValidation type="list" allowBlank="1" showInputMessage="1" showErrorMessage="1" sqref="D1557 D1560 D1734 D1779 D2:D98 D101:D128 D130:D135 D137:D454 D457:D1080 D1108:D1110 D1236:D1406 D1518:D1521 D1523:D1528 D1562:D1573 D1581:D1617 D1619:D1628 D1635:D1729 D1804:D1822 D1826:D1855 D1858:D1860 D1876:D1883 D1889:D1897 D1899:D1909 D1916:D1930">
      <formula1>#REF!</formula1>
    </dataValidation>
    <dataValidation type="whole" operator="between" allowBlank="1" showInputMessage="1" showErrorMessage="1" sqref="F2 F406 F1242 F1696 F1700 F1721 F1726 F1740 F1754 F1765 F92:F130 F136:F137 F154:F185 F315:F321 F342:F373 F416:F446 F448:F474 F478:F483 F1081:F1235 F1318:F1556 F1558:F1564 F1570:F1643 F1687:F1689 F1702:F1713 F1729:F1737 F1745:F1746 F1757:F1760 F1766:F1897 F1899:F1930">
      <formula1>1</formula1>
      <formula2>1000</formula2>
    </dataValidation>
    <dataValidation type="list" allowBlank="1" showInputMessage="1" showErrorMessage="1" sqref="I1269:I1280 I1285:I1303 I1305:I1317">
      <formula1>"五险一金,五险"</formula1>
    </dataValidation>
    <dataValidation type="list" allowBlank="1" showInputMessage="1" showErrorMessage="1" sqref="C85 B1761 C2:C59 C67:C69 C77:C81 C91:C455 C458:C780 C782:C1243 C1245:C1263 C1265:C1729 C1740:C1744 C1779:C1857 C1861:C1930">
      <formula1>hylb</formula1>
    </dataValidation>
    <dataValidation allowBlank="1" showInputMessage="1" showErrorMessage="1" prompt="例如：五险一金、福利补贴、公司活动、衣食住行等方面" sqref="H419 I422 I425 I427 I431 H447 I455 I458 I460 H1367 H1386 I1386 H1414 H1423 H1429 H1432 H1448 H1453 H1464 H1465 H1482 H3:H98 H158:H163 H169:H314 H455:H457 H464:H469 H478:H483 H1081:H1085 H1088:H1095 H1102:H1104 H1347:H1348 H1369:H1377 H1392:H1397 H1440:H1445 H1460:H1463 H1468:H1472 H1478:H1479 H1486:H1492 H1510:H1517 I2:I136 I158:I381 I395:I406 I416:I418 I439:I442 I444:I445 I448:I452 I464:I483 I1081:I1268 I1318:I1323 I1327:I1382 I1395:I1521 I1523:I1558 I1560:I1564 I1570:I1580 I1606:I1632 I1635:I1721 I1724:I1726 I1734:I1760 I1765:I1813 I1820:I1855"/>
    <dataValidation type="list" allowBlank="1" showInputMessage="1" showErrorMessage="1" sqref="D129:E129 D1618 D99:D100 E2:E128 E130:E135 E137:E187 E315:E1930">
      <formula1>"不限,专科及以上,本科及以上,硕士及以上,博士及以上"</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27"/>
  <sheetViews>
    <sheetView workbookViewId="0">
      <pane xSplit="2" ySplit="2" topLeftCell="D3" activePane="bottomRight" state="frozen"/>
      <selection/>
      <selection pane="topRight"/>
      <selection pane="bottomLeft"/>
      <selection pane="bottomRight" activeCell="A1" sqref="A1:J1"/>
    </sheetView>
  </sheetViews>
  <sheetFormatPr defaultColWidth="25.5833333333333" defaultRowHeight="13.5"/>
  <cols>
    <col min="1" max="1" width="12.875" style="125" customWidth="true"/>
    <col min="2" max="2" width="26.625" style="125" customWidth="true"/>
    <col min="3" max="3" width="20.25" style="125" customWidth="true"/>
    <col min="4" max="4" width="12" style="125" customWidth="true"/>
    <col min="5" max="5" width="10.375" style="125" customWidth="true"/>
    <col min="6" max="6" width="47.75" style="125" customWidth="true"/>
    <col min="7" max="7" width="15.25" style="125" customWidth="true"/>
    <col min="8" max="8" width="56.125" style="125" customWidth="true"/>
    <col min="9" max="9" width="8" style="125" customWidth="true"/>
    <col min="10" max="10" width="23.625" style="126" customWidth="true"/>
    <col min="11" max="16384" width="25.5833333333333" style="125"/>
  </cols>
  <sheetData>
    <row r="1" ht="42" customHeight="true" spans="1:10">
      <c r="A1" s="117" t="s">
        <v>7389</v>
      </c>
      <c r="B1" s="117"/>
      <c r="C1" s="117"/>
      <c r="D1" s="117"/>
      <c r="E1" s="117"/>
      <c r="F1" s="117"/>
      <c r="G1" s="117"/>
      <c r="H1" s="117"/>
      <c r="I1" s="117"/>
      <c r="J1" s="117"/>
    </row>
    <row r="2" s="124" customFormat="true" ht="27" customHeight="true" spans="1:10">
      <c r="A2" s="73" t="s">
        <v>612</v>
      </c>
      <c r="B2" s="73" t="s">
        <v>1</v>
      </c>
      <c r="C2" s="73" t="s">
        <v>613</v>
      </c>
      <c r="D2" s="73" t="s">
        <v>4</v>
      </c>
      <c r="E2" s="73" t="s">
        <v>5</v>
      </c>
      <c r="F2" s="73" t="s">
        <v>614</v>
      </c>
      <c r="G2" s="73" t="s">
        <v>615</v>
      </c>
      <c r="H2" s="73" t="s">
        <v>616</v>
      </c>
      <c r="I2" s="73" t="s">
        <v>617</v>
      </c>
      <c r="J2" s="73" t="s">
        <v>3072</v>
      </c>
    </row>
    <row r="3" ht="24" spans="1:10">
      <c r="A3" s="65" t="s">
        <v>7390</v>
      </c>
      <c r="B3" s="65" t="s">
        <v>7391</v>
      </c>
      <c r="C3" s="65" t="s">
        <v>1220</v>
      </c>
      <c r="D3" s="65" t="s">
        <v>682</v>
      </c>
      <c r="E3" s="65">
        <v>2</v>
      </c>
      <c r="F3" s="65" t="s">
        <v>5486</v>
      </c>
      <c r="G3" s="65" t="s">
        <v>7392</v>
      </c>
      <c r="H3" s="65" t="s">
        <v>7393</v>
      </c>
      <c r="I3" s="65" t="s">
        <v>1828</v>
      </c>
      <c r="J3" s="65" t="s">
        <v>7394</v>
      </c>
    </row>
    <row r="4" ht="24" spans="1:10">
      <c r="A4" s="65" t="s">
        <v>355</v>
      </c>
      <c r="B4" s="65" t="s">
        <v>7391</v>
      </c>
      <c r="C4" s="65" t="s">
        <v>1220</v>
      </c>
      <c r="D4" s="65" t="s">
        <v>257</v>
      </c>
      <c r="E4" s="65">
        <v>3</v>
      </c>
      <c r="F4" s="65" t="s">
        <v>7395</v>
      </c>
      <c r="G4" s="65" t="s">
        <v>7396</v>
      </c>
      <c r="H4" s="65" t="s">
        <v>7393</v>
      </c>
      <c r="I4" s="65" t="s">
        <v>1828</v>
      </c>
      <c r="J4" s="65" t="s">
        <v>7394</v>
      </c>
    </row>
    <row r="5" ht="24" spans="1:10">
      <c r="A5" s="65" t="s">
        <v>7397</v>
      </c>
      <c r="B5" s="65" t="s">
        <v>7391</v>
      </c>
      <c r="C5" s="65" t="s">
        <v>1220</v>
      </c>
      <c r="D5" s="65" t="s">
        <v>682</v>
      </c>
      <c r="E5" s="65">
        <v>3</v>
      </c>
      <c r="F5" s="65" t="s">
        <v>2312</v>
      </c>
      <c r="G5" s="65" t="s">
        <v>7398</v>
      </c>
      <c r="H5" s="65" t="s">
        <v>7393</v>
      </c>
      <c r="I5" s="65" t="s">
        <v>1828</v>
      </c>
      <c r="J5" s="65" t="s">
        <v>7394</v>
      </c>
    </row>
    <row r="6" ht="24" spans="1:10">
      <c r="A6" s="65" t="s">
        <v>7399</v>
      </c>
      <c r="B6" s="65" t="s">
        <v>7391</v>
      </c>
      <c r="C6" s="65" t="s">
        <v>1220</v>
      </c>
      <c r="D6" s="65" t="s">
        <v>144</v>
      </c>
      <c r="E6" s="65">
        <v>3</v>
      </c>
      <c r="F6" s="65" t="s">
        <v>7400</v>
      </c>
      <c r="G6" s="65" t="s">
        <v>7398</v>
      </c>
      <c r="H6" s="65" t="s">
        <v>7393</v>
      </c>
      <c r="I6" s="65" t="s">
        <v>1828</v>
      </c>
      <c r="J6" s="65" t="s">
        <v>7394</v>
      </c>
    </row>
    <row r="7" ht="24" spans="1:10">
      <c r="A7" s="65" t="s">
        <v>2522</v>
      </c>
      <c r="B7" s="65" t="s">
        <v>7391</v>
      </c>
      <c r="C7" s="65" t="s">
        <v>1220</v>
      </c>
      <c r="D7" s="65" t="s">
        <v>682</v>
      </c>
      <c r="E7" s="65">
        <v>2</v>
      </c>
      <c r="F7" s="65" t="s">
        <v>7401</v>
      </c>
      <c r="G7" s="65" t="s">
        <v>7398</v>
      </c>
      <c r="H7" s="65" t="s">
        <v>7393</v>
      </c>
      <c r="I7" s="65" t="s">
        <v>1828</v>
      </c>
      <c r="J7" s="65" t="s">
        <v>7402</v>
      </c>
    </row>
    <row r="8" ht="72" spans="1:10">
      <c r="A8" s="65" t="s">
        <v>204</v>
      </c>
      <c r="B8" s="65" t="s">
        <v>7403</v>
      </c>
      <c r="C8" s="65" t="s">
        <v>1870</v>
      </c>
      <c r="D8" s="65" t="s">
        <v>682</v>
      </c>
      <c r="E8" s="65">
        <v>6</v>
      </c>
      <c r="F8" s="65" t="s">
        <v>7404</v>
      </c>
      <c r="G8" s="65" t="s">
        <v>7405</v>
      </c>
      <c r="H8" s="65" t="s">
        <v>7406</v>
      </c>
      <c r="I8" s="65" t="s">
        <v>7407</v>
      </c>
      <c r="J8" s="65" t="s">
        <v>7408</v>
      </c>
    </row>
    <row r="9" ht="72" spans="1:10">
      <c r="A9" s="65" t="s">
        <v>5189</v>
      </c>
      <c r="B9" s="65" t="s">
        <v>7403</v>
      </c>
      <c r="C9" s="65" t="s">
        <v>1870</v>
      </c>
      <c r="D9" s="65" t="s">
        <v>682</v>
      </c>
      <c r="E9" s="65">
        <v>5</v>
      </c>
      <c r="F9" s="65" t="s">
        <v>7404</v>
      </c>
      <c r="G9" s="65" t="s">
        <v>7405</v>
      </c>
      <c r="H9" s="65" t="s">
        <v>7406</v>
      </c>
      <c r="I9" s="65" t="s">
        <v>7407</v>
      </c>
      <c r="J9" s="65" t="s">
        <v>7408</v>
      </c>
    </row>
    <row r="10" ht="24" spans="1:10">
      <c r="A10" s="65" t="s">
        <v>7409</v>
      </c>
      <c r="B10" s="65" t="s">
        <v>7410</v>
      </c>
      <c r="C10" s="65" t="s">
        <v>2159</v>
      </c>
      <c r="D10" s="65" t="s">
        <v>257</v>
      </c>
      <c r="E10" s="65">
        <v>5</v>
      </c>
      <c r="F10" s="65" t="s">
        <v>7411</v>
      </c>
      <c r="G10" s="65" t="s">
        <v>7412</v>
      </c>
      <c r="H10" s="65" t="s">
        <v>7413</v>
      </c>
      <c r="I10" s="65" t="s">
        <v>3348</v>
      </c>
      <c r="J10" s="65" t="s">
        <v>7414</v>
      </c>
    </row>
    <row r="11" ht="24" spans="1:10">
      <c r="A11" s="65" t="s">
        <v>7415</v>
      </c>
      <c r="B11" s="65" t="s">
        <v>7410</v>
      </c>
      <c r="C11" s="65" t="s">
        <v>2159</v>
      </c>
      <c r="D11" s="65" t="s">
        <v>257</v>
      </c>
      <c r="E11" s="65">
        <v>5</v>
      </c>
      <c r="F11" s="65" t="s">
        <v>7416</v>
      </c>
      <c r="G11" s="65" t="s">
        <v>7396</v>
      </c>
      <c r="H11" s="65" t="s">
        <v>7413</v>
      </c>
      <c r="I11" s="65" t="s">
        <v>3348</v>
      </c>
      <c r="J11" s="65" t="s">
        <v>7414</v>
      </c>
    </row>
    <row r="12" ht="24" spans="1:10">
      <c r="A12" s="65" t="s">
        <v>7417</v>
      </c>
      <c r="B12" s="65" t="s">
        <v>7410</v>
      </c>
      <c r="C12" s="65" t="s">
        <v>2159</v>
      </c>
      <c r="D12" s="65" t="s">
        <v>682</v>
      </c>
      <c r="E12" s="65">
        <v>1</v>
      </c>
      <c r="F12" s="65" t="s">
        <v>7418</v>
      </c>
      <c r="G12" s="65" t="s">
        <v>7419</v>
      </c>
      <c r="H12" s="65" t="s">
        <v>7413</v>
      </c>
      <c r="I12" s="65" t="s">
        <v>3348</v>
      </c>
      <c r="J12" s="65" t="s">
        <v>7414</v>
      </c>
    </row>
    <row r="13" ht="24" spans="1:10">
      <c r="A13" s="65" t="s">
        <v>466</v>
      </c>
      <c r="B13" s="65" t="s">
        <v>7410</v>
      </c>
      <c r="C13" s="65" t="s">
        <v>2159</v>
      </c>
      <c r="D13" s="65" t="s">
        <v>682</v>
      </c>
      <c r="E13" s="65">
        <v>5</v>
      </c>
      <c r="F13" s="65" t="s">
        <v>7420</v>
      </c>
      <c r="G13" s="65" t="s">
        <v>7421</v>
      </c>
      <c r="H13" s="65" t="s">
        <v>7413</v>
      </c>
      <c r="I13" s="65" t="s">
        <v>3348</v>
      </c>
      <c r="J13" s="65" t="s">
        <v>7414</v>
      </c>
    </row>
    <row r="14" ht="24" spans="1:10">
      <c r="A14" s="65" t="s">
        <v>7422</v>
      </c>
      <c r="B14" s="65" t="s">
        <v>7410</v>
      </c>
      <c r="C14" s="65" t="s">
        <v>2159</v>
      </c>
      <c r="D14" s="65" t="s">
        <v>682</v>
      </c>
      <c r="E14" s="65">
        <v>2</v>
      </c>
      <c r="F14" s="65" t="s">
        <v>7423</v>
      </c>
      <c r="G14" s="65" t="s">
        <v>7424</v>
      </c>
      <c r="H14" s="65" t="s">
        <v>7413</v>
      </c>
      <c r="I14" s="65" t="s">
        <v>3348</v>
      </c>
      <c r="J14" s="65" t="s">
        <v>7414</v>
      </c>
    </row>
    <row r="15" ht="24" spans="1:10">
      <c r="A15" s="65" t="s">
        <v>1670</v>
      </c>
      <c r="B15" s="65" t="s">
        <v>7410</v>
      </c>
      <c r="C15" s="65" t="s">
        <v>2159</v>
      </c>
      <c r="D15" s="65" t="s">
        <v>682</v>
      </c>
      <c r="E15" s="65">
        <v>2</v>
      </c>
      <c r="F15" s="65" t="s">
        <v>7425</v>
      </c>
      <c r="G15" s="65" t="s">
        <v>7424</v>
      </c>
      <c r="H15" s="65" t="s">
        <v>7413</v>
      </c>
      <c r="I15" s="65" t="s">
        <v>3348</v>
      </c>
      <c r="J15" s="65" t="s">
        <v>7414</v>
      </c>
    </row>
    <row r="16" ht="60" spans="1:10">
      <c r="A16" s="65" t="s">
        <v>5677</v>
      </c>
      <c r="B16" s="65" t="s">
        <v>7426</v>
      </c>
      <c r="C16" s="65" t="s">
        <v>5182</v>
      </c>
      <c r="D16" s="65" t="s">
        <v>257</v>
      </c>
      <c r="E16" s="65">
        <v>1</v>
      </c>
      <c r="F16" s="127" t="s">
        <v>7427</v>
      </c>
      <c r="G16" s="65" t="s">
        <v>7428</v>
      </c>
      <c r="H16" s="65" t="s">
        <v>7429</v>
      </c>
      <c r="I16" s="65" t="s">
        <v>7430</v>
      </c>
      <c r="J16" s="65" t="s">
        <v>7431</v>
      </c>
    </row>
    <row r="17" ht="166.5" spans="1:10">
      <c r="A17" s="65" t="s">
        <v>7432</v>
      </c>
      <c r="B17" s="65" t="s">
        <v>7426</v>
      </c>
      <c r="C17" s="65" t="s">
        <v>5182</v>
      </c>
      <c r="D17" s="65" t="s">
        <v>257</v>
      </c>
      <c r="E17" s="65">
        <v>1</v>
      </c>
      <c r="F17" s="65" t="s">
        <v>7433</v>
      </c>
      <c r="G17" s="65" t="s">
        <v>7428</v>
      </c>
      <c r="H17" s="65" t="s">
        <v>7434</v>
      </c>
      <c r="I17" s="65" t="s">
        <v>7430</v>
      </c>
      <c r="J17" s="65" t="s">
        <v>7431</v>
      </c>
    </row>
    <row r="18" ht="36" spans="1:10">
      <c r="A18" s="65" t="s">
        <v>7435</v>
      </c>
      <c r="B18" s="65" t="s">
        <v>7436</v>
      </c>
      <c r="C18" s="65" t="s">
        <v>1880</v>
      </c>
      <c r="D18" s="65" t="s">
        <v>257</v>
      </c>
      <c r="E18" s="65">
        <v>20</v>
      </c>
      <c r="F18" s="65" t="s">
        <v>7437</v>
      </c>
      <c r="G18" s="65" t="s">
        <v>623</v>
      </c>
      <c r="H18" s="65" t="s">
        <v>7438</v>
      </c>
      <c r="I18" s="65" t="s">
        <v>1891</v>
      </c>
      <c r="J18" s="65" t="s">
        <v>7439</v>
      </c>
    </row>
    <row r="19" ht="72" spans="1:10">
      <c r="A19" s="65" t="s">
        <v>7440</v>
      </c>
      <c r="B19" s="65" t="s">
        <v>7436</v>
      </c>
      <c r="C19" s="65" t="s">
        <v>1880</v>
      </c>
      <c r="D19" s="65" t="s">
        <v>682</v>
      </c>
      <c r="E19" s="65">
        <v>4</v>
      </c>
      <c r="F19" s="65" t="s">
        <v>7441</v>
      </c>
      <c r="G19" s="65" t="s">
        <v>623</v>
      </c>
      <c r="H19" s="65" t="s">
        <v>7438</v>
      </c>
      <c r="I19" s="65" t="s">
        <v>1891</v>
      </c>
      <c r="J19" s="65" t="s">
        <v>7439</v>
      </c>
    </row>
    <row r="20" ht="60" spans="1:10">
      <c r="A20" s="65" t="s">
        <v>7442</v>
      </c>
      <c r="B20" s="65" t="s">
        <v>7436</v>
      </c>
      <c r="C20" s="65" t="s">
        <v>1880</v>
      </c>
      <c r="D20" s="65" t="s">
        <v>257</v>
      </c>
      <c r="E20" s="65">
        <v>2</v>
      </c>
      <c r="F20" s="65" t="s">
        <v>7443</v>
      </c>
      <c r="G20" s="65" t="s">
        <v>623</v>
      </c>
      <c r="H20" s="65" t="s">
        <v>7438</v>
      </c>
      <c r="I20" s="65" t="s">
        <v>1891</v>
      </c>
      <c r="J20" s="65" t="s">
        <v>7439</v>
      </c>
    </row>
    <row r="21" ht="60" spans="1:10">
      <c r="A21" s="65" t="s">
        <v>7442</v>
      </c>
      <c r="B21" s="65" t="s">
        <v>7436</v>
      </c>
      <c r="C21" s="65" t="s">
        <v>1880</v>
      </c>
      <c r="D21" s="65" t="s">
        <v>257</v>
      </c>
      <c r="E21" s="65">
        <v>2</v>
      </c>
      <c r="F21" s="65" t="s">
        <v>7443</v>
      </c>
      <c r="G21" s="65" t="s">
        <v>623</v>
      </c>
      <c r="H21" s="65" t="s">
        <v>7438</v>
      </c>
      <c r="I21" s="65" t="s">
        <v>1891</v>
      </c>
      <c r="J21" s="65" t="s">
        <v>7439</v>
      </c>
    </row>
    <row r="22" ht="84" spans="1:10">
      <c r="A22" s="65" t="s">
        <v>138</v>
      </c>
      <c r="B22" s="65" t="s">
        <v>7436</v>
      </c>
      <c r="C22" s="65" t="s">
        <v>1880</v>
      </c>
      <c r="D22" s="65" t="s">
        <v>257</v>
      </c>
      <c r="E22" s="65">
        <v>2</v>
      </c>
      <c r="F22" s="65" t="s">
        <v>7444</v>
      </c>
      <c r="G22" s="65" t="s">
        <v>623</v>
      </c>
      <c r="H22" s="65" t="s">
        <v>7438</v>
      </c>
      <c r="I22" s="65" t="s">
        <v>1891</v>
      </c>
      <c r="J22" s="65" t="s">
        <v>7439</v>
      </c>
    </row>
    <row r="23" ht="96" spans="1:10">
      <c r="A23" s="65" t="s">
        <v>7445</v>
      </c>
      <c r="B23" s="65" t="s">
        <v>7436</v>
      </c>
      <c r="C23" s="65" t="s">
        <v>1880</v>
      </c>
      <c r="D23" s="65" t="s">
        <v>257</v>
      </c>
      <c r="E23" s="65">
        <v>2</v>
      </c>
      <c r="F23" s="65" t="s">
        <v>7446</v>
      </c>
      <c r="G23" s="65" t="s">
        <v>623</v>
      </c>
      <c r="H23" s="65" t="s">
        <v>7438</v>
      </c>
      <c r="I23" s="65" t="s">
        <v>1891</v>
      </c>
      <c r="J23" s="65" t="s">
        <v>7439</v>
      </c>
    </row>
    <row r="24" ht="108" spans="1:10">
      <c r="A24" s="65" t="s">
        <v>2965</v>
      </c>
      <c r="B24" s="65" t="s">
        <v>7447</v>
      </c>
      <c r="C24" s="65" t="s">
        <v>636</v>
      </c>
      <c r="D24" s="65" t="s">
        <v>682</v>
      </c>
      <c r="E24" s="65">
        <v>3</v>
      </c>
      <c r="F24" s="65" t="s">
        <v>7448</v>
      </c>
      <c r="G24" s="65" t="s">
        <v>7449</v>
      </c>
      <c r="H24" s="65" t="s">
        <v>7450</v>
      </c>
      <c r="I24" s="65" t="s">
        <v>1097</v>
      </c>
      <c r="J24" s="65" t="s">
        <v>7451</v>
      </c>
    </row>
    <row r="25" ht="120" spans="1:10">
      <c r="A25" s="65" t="s">
        <v>1233</v>
      </c>
      <c r="B25" s="65" t="s">
        <v>7447</v>
      </c>
      <c r="C25" s="65" t="s">
        <v>636</v>
      </c>
      <c r="D25" s="65" t="s">
        <v>682</v>
      </c>
      <c r="E25" s="65">
        <v>3</v>
      </c>
      <c r="F25" s="65" t="s">
        <v>7452</v>
      </c>
      <c r="G25" s="65" t="s">
        <v>7449</v>
      </c>
      <c r="H25" s="65" t="s">
        <v>7450</v>
      </c>
      <c r="I25" s="65" t="s">
        <v>1097</v>
      </c>
      <c r="J25" s="65" t="s">
        <v>7451</v>
      </c>
    </row>
    <row r="26" ht="48" spans="1:10">
      <c r="A26" s="65" t="s">
        <v>1030</v>
      </c>
      <c r="B26" s="65" t="s">
        <v>7447</v>
      </c>
      <c r="C26" s="65" t="s">
        <v>636</v>
      </c>
      <c r="D26" s="65" t="s">
        <v>682</v>
      </c>
      <c r="E26" s="65">
        <v>3</v>
      </c>
      <c r="F26" s="65" t="s">
        <v>7453</v>
      </c>
      <c r="G26" s="65" t="s">
        <v>7454</v>
      </c>
      <c r="H26" s="65" t="s">
        <v>7450</v>
      </c>
      <c r="I26" s="65" t="s">
        <v>1097</v>
      </c>
      <c r="J26" s="65" t="s">
        <v>7451</v>
      </c>
    </row>
    <row r="27" ht="24" spans="1:10">
      <c r="A27" s="65" t="s">
        <v>7455</v>
      </c>
      <c r="B27" s="65" t="s">
        <v>7456</v>
      </c>
      <c r="C27" s="65" t="s">
        <v>1058</v>
      </c>
      <c r="D27" s="65" t="s">
        <v>257</v>
      </c>
      <c r="E27" s="65">
        <v>30</v>
      </c>
      <c r="F27" s="65" t="s">
        <v>7457</v>
      </c>
      <c r="G27" s="65" t="s">
        <v>7458</v>
      </c>
      <c r="H27" s="65" t="s">
        <v>7459</v>
      </c>
      <c r="I27" s="65" t="s">
        <v>7460</v>
      </c>
      <c r="J27" s="65" t="s">
        <v>7461</v>
      </c>
    </row>
    <row r="28" ht="24" spans="1:10">
      <c r="A28" s="65" t="s">
        <v>7462</v>
      </c>
      <c r="B28" s="65" t="s">
        <v>7456</v>
      </c>
      <c r="C28" s="65" t="s">
        <v>1058</v>
      </c>
      <c r="D28" s="65" t="s">
        <v>257</v>
      </c>
      <c r="E28" s="65">
        <v>30</v>
      </c>
      <c r="F28" s="65" t="s">
        <v>7457</v>
      </c>
      <c r="G28" s="65" t="s">
        <v>7463</v>
      </c>
      <c r="H28" s="65" t="s">
        <v>7459</v>
      </c>
      <c r="I28" s="65" t="s">
        <v>7460</v>
      </c>
      <c r="J28" s="65" t="s">
        <v>7461</v>
      </c>
    </row>
    <row r="29" ht="24" spans="1:10">
      <c r="A29" s="65" t="s">
        <v>6804</v>
      </c>
      <c r="B29" s="65" t="s">
        <v>7456</v>
      </c>
      <c r="C29" s="65" t="s">
        <v>1058</v>
      </c>
      <c r="D29" s="65" t="s">
        <v>257</v>
      </c>
      <c r="E29" s="65">
        <v>5</v>
      </c>
      <c r="F29" s="65" t="s">
        <v>7457</v>
      </c>
      <c r="G29" s="65" t="s">
        <v>7419</v>
      </c>
      <c r="H29" s="65" t="s">
        <v>7459</v>
      </c>
      <c r="I29" s="65" t="s">
        <v>7460</v>
      </c>
      <c r="J29" s="65" t="s">
        <v>7461</v>
      </c>
    </row>
    <row r="30" ht="24" spans="1:10">
      <c r="A30" s="65" t="s">
        <v>7464</v>
      </c>
      <c r="B30" s="65" t="s">
        <v>7456</v>
      </c>
      <c r="C30" s="65" t="s">
        <v>1058</v>
      </c>
      <c r="D30" s="65" t="s">
        <v>257</v>
      </c>
      <c r="E30" s="65">
        <v>10</v>
      </c>
      <c r="F30" s="65" t="s">
        <v>7457</v>
      </c>
      <c r="G30" s="65" t="s">
        <v>7465</v>
      </c>
      <c r="H30" s="65" t="s">
        <v>7459</v>
      </c>
      <c r="I30" s="65" t="s">
        <v>7460</v>
      </c>
      <c r="J30" s="65" t="s">
        <v>7461</v>
      </c>
    </row>
    <row r="31" ht="24" spans="1:10">
      <c r="A31" s="65" t="s">
        <v>6154</v>
      </c>
      <c r="B31" s="65" t="s">
        <v>7456</v>
      </c>
      <c r="C31" s="65" t="s">
        <v>1058</v>
      </c>
      <c r="D31" s="65" t="s">
        <v>257</v>
      </c>
      <c r="E31" s="65">
        <v>5</v>
      </c>
      <c r="F31" s="65" t="s">
        <v>7466</v>
      </c>
      <c r="G31" s="65" t="s">
        <v>7467</v>
      </c>
      <c r="H31" s="65" t="s">
        <v>7459</v>
      </c>
      <c r="I31" s="65" t="s">
        <v>7460</v>
      </c>
      <c r="J31" s="65" t="s">
        <v>7461</v>
      </c>
    </row>
    <row r="32" ht="24" spans="1:10">
      <c r="A32" s="65" t="s">
        <v>7468</v>
      </c>
      <c r="B32" s="65" t="s">
        <v>7456</v>
      </c>
      <c r="C32" s="65" t="s">
        <v>1058</v>
      </c>
      <c r="D32" s="65" t="s">
        <v>257</v>
      </c>
      <c r="E32" s="65">
        <v>10</v>
      </c>
      <c r="F32" s="65" t="s">
        <v>7468</v>
      </c>
      <c r="G32" s="65" t="s">
        <v>7469</v>
      </c>
      <c r="H32" s="65" t="s">
        <v>7459</v>
      </c>
      <c r="I32" s="65" t="s">
        <v>7460</v>
      </c>
      <c r="J32" s="65" t="s">
        <v>7461</v>
      </c>
    </row>
    <row r="33" ht="24" spans="1:10">
      <c r="A33" s="65" t="s">
        <v>965</v>
      </c>
      <c r="B33" s="65" t="s">
        <v>7470</v>
      </c>
      <c r="C33" s="65" t="s">
        <v>709</v>
      </c>
      <c r="D33" s="65" t="s">
        <v>257</v>
      </c>
      <c r="E33" s="65">
        <v>10</v>
      </c>
      <c r="F33" s="65" t="s">
        <v>355</v>
      </c>
      <c r="G33" s="65" t="s">
        <v>7471</v>
      </c>
      <c r="H33" s="65" t="s">
        <v>739</v>
      </c>
      <c r="I33" s="65" t="s">
        <v>7472</v>
      </c>
      <c r="J33" s="65" t="s">
        <v>7473</v>
      </c>
    </row>
    <row r="34" ht="24" spans="1:10">
      <c r="A34" s="65" t="s">
        <v>119</v>
      </c>
      <c r="B34" s="65" t="s">
        <v>7470</v>
      </c>
      <c r="C34" s="65" t="s">
        <v>709</v>
      </c>
      <c r="D34" s="65" t="s">
        <v>257</v>
      </c>
      <c r="E34" s="65">
        <v>10</v>
      </c>
      <c r="F34" s="65" t="s">
        <v>355</v>
      </c>
      <c r="G34" s="65" t="s">
        <v>7471</v>
      </c>
      <c r="H34" s="65" t="s">
        <v>739</v>
      </c>
      <c r="I34" s="65" t="s">
        <v>7472</v>
      </c>
      <c r="J34" s="65" t="s">
        <v>7473</v>
      </c>
    </row>
    <row r="35" ht="24" spans="1:10">
      <c r="A35" s="65" t="s">
        <v>2829</v>
      </c>
      <c r="B35" s="65" t="s">
        <v>7470</v>
      </c>
      <c r="C35" s="65" t="s">
        <v>709</v>
      </c>
      <c r="D35" s="65" t="s">
        <v>184</v>
      </c>
      <c r="E35" s="65">
        <v>2</v>
      </c>
      <c r="F35" s="65" t="s">
        <v>355</v>
      </c>
      <c r="G35" s="65" t="s">
        <v>7474</v>
      </c>
      <c r="H35" s="65" t="s">
        <v>739</v>
      </c>
      <c r="I35" s="65" t="s">
        <v>7472</v>
      </c>
      <c r="J35" s="65" t="s">
        <v>7473</v>
      </c>
    </row>
    <row r="36" ht="24" spans="1:10">
      <c r="A36" s="65" t="s">
        <v>1757</v>
      </c>
      <c r="B36" s="65" t="s">
        <v>7470</v>
      </c>
      <c r="C36" s="65" t="s">
        <v>709</v>
      </c>
      <c r="D36" s="65" t="s">
        <v>184</v>
      </c>
      <c r="E36" s="65">
        <v>2</v>
      </c>
      <c r="F36" s="65" t="s">
        <v>355</v>
      </c>
      <c r="G36" s="65" t="s">
        <v>7475</v>
      </c>
      <c r="H36" s="65" t="s">
        <v>739</v>
      </c>
      <c r="I36" s="65" t="s">
        <v>7472</v>
      </c>
      <c r="J36" s="65" t="s">
        <v>7473</v>
      </c>
    </row>
    <row r="37" ht="24" spans="1:10">
      <c r="A37" s="65" t="s">
        <v>6849</v>
      </c>
      <c r="B37" s="65" t="s">
        <v>7470</v>
      </c>
      <c r="C37" s="65" t="s">
        <v>709</v>
      </c>
      <c r="D37" s="65" t="s">
        <v>257</v>
      </c>
      <c r="E37" s="65">
        <v>1</v>
      </c>
      <c r="F37" s="65" t="s">
        <v>6315</v>
      </c>
      <c r="G37" s="65" t="s">
        <v>7474</v>
      </c>
      <c r="H37" s="65" t="s">
        <v>739</v>
      </c>
      <c r="I37" s="65" t="s">
        <v>7472</v>
      </c>
      <c r="J37" s="65" t="s">
        <v>7473</v>
      </c>
    </row>
    <row r="38" ht="24" spans="1:10">
      <c r="A38" s="65" t="s">
        <v>119</v>
      </c>
      <c r="B38" s="65" t="s">
        <v>7470</v>
      </c>
      <c r="C38" s="65" t="s">
        <v>709</v>
      </c>
      <c r="D38" s="65" t="s">
        <v>184</v>
      </c>
      <c r="E38" s="65">
        <v>2</v>
      </c>
      <c r="F38" s="65" t="s">
        <v>355</v>
      </c>
      <c r="G38" s="65" t="s">
        <v>7475</v>
      </c>
      <c r="H38" s="65" t="s">
        <v>739</v>
      </c>
      <c r="I38" s="65" t="s">
        <v>7472</v>
      </c>
      <c r="J38" s="65" t="s">
        <v>7473</v>
      </c>
    </row>
    <row r="39" ht="36" spans="1:10">
      <c r="A39" s="65" t="s">
        <v>7476</v>
      </c>
      <c r="B39" s="82" t="s">
        <v>7477</v>
      </c>
      <c r="C39" s="65"/>
      <c r="D39" s="65" t="s">
        <v>682</v>
      </c>
      <c r="E39" s="65">
        <v>6</v>
      </c>
      <c r="F39" s="65" t="s">
        <v>7478</v>
      </c>
      <c r="G39" s="65" t="s">
        <v>7479</v>
      </c>
      <c r="H39" s="65" t="s">
        <v>7480</v>
      </c>
      <c r="I39" s="65" t="s">
        <v>7481</v>
      </c>
      <c r="J39" s="65" t="s">
        <v>7482</v>
      </c>
    </row>
    <row r="40" ht="48" spans="1:10">
      <c r="A40" s="65" t="s">
        <v>7415</v>
      </c>
      <c r="B40" s="65" t="s">
        <v>7483</v>
      </c>
      <c r="C40" s="65" t="s">
        <v>881</v>
      </c>
      <c r="D40" s="65" t="s">
        <v>144</v>
      </c>
      <c r="E40" s="65">
        <v>4</v>
      </c>
      <c r="F40" s="65" t="s">
        <v>7484</v>
      </c>
      <c r="G40" s="65" t="s">
        <v>7454</v>
      </c>
      <c r="H40" s="65" t="s">
        <v>7485</v>
      </c>
      <c r="I40" s="65" t="s">
        <v>7486</v>
      </c>
      <c r="J40" s="65" t="s">
        <v>7487</v>
      </c>
    </row>
    <row r="41" ht="36" spans="1:10">
      <c r="A41" s="65" t="s">
        <v>7488</v>
      </c>
      <c r="B41" s="65" t="s">
        <v>7489</v>
      </c>
      <c r="C41" s="65" t="s">
        <v>881</v>
      </c>
      <c r="D41" s="65" t="s">
        <v>144</v>
      </c>
      <c r="E41" s="65">
        <v>2</v>
      </c>
      <c r="F41" s="65" t="s">
        <v>7490</v>
      </c>
      <c r="G41" s="65" t="s">
        <v>7491</v>
      </c>
      <c r="H41" s="65" t="s">
        <v>7485</v>
      </c>
      <c r="I41" s="65" t="s">
        <v>7486</v>
      </c>
      <c r="J41" s="65" t="s">
        <v>7487</v>
      </c>
    </row>
    <row r="42" ht="36" spans="1:10">
      <c r="A42" s="65" t="s">
        <v>352</v>
      </c>
      <c r="B42" s="65" t="s">
        <v>7489</v>
      </c>
      <c r="C42" s="65" t="s">
        <v>881</v>
      </c>
      <c r="D42" s="65" t="s">
        <v>144</v>
      </c>
      <c r="E42" s="65">
        <v>2</v>
      </c>
      <c r="F42" s="65" t="s">
        <v>7492</v>
      </c>
      <c r="G42" s="65" t="s">
        <v>7454</v>
      </c>
      <c r="H42" s="65" t="s">
        <v>7485</v>
      </c>
      <c r="I42" s="65" t="s">
        <v>7486</v>
      </c>
      <c r="J42" s="65" t="s">
        <v>7487</v>
      </c>
    </row>
    <row r="43" spans="1:10">
      <c r="A43" s="65" t="s">
        <v>7493</v>
      </c>
      <c r="B43" s="65" t="s">
        <v>7489</v>
      </c>
      <c r="C43" s="65" t="s">
        <v>881</v>
      </c>
      <c r="D43" s="65" t="s">
        <v>144</v>
      </c>
      <c r="E43" s="65">
        <v>2</v>
      </c>
      <c r="F43" s="65" t="s">
        <v>7494</v>
      </c>
      <c r="G43" s="65" t="s">
        <v>7449</v>
      </c>
      <c r="H43" s="65" t="s">
        <v>7485</v>
      </c>
      <c r="I43" s="65" t="s">
        <v>7486</v>
      </c>
      <c r="J43" s="65" t="s">
        <v>7487</v>
      </c>
    </row>
    <row r="44" ht="24" spans="1:10">
      <c r="A44" s="65" t="s">
        <v>7495</v>
      </c>
      <c r="B44" s="65" t="s">
        <v>7489</v>
      </c>
      <c r="C44" s="65" t="s">
        <v>881</v>
      </c>
      <c r="D44" s="65" t="s">
        <v>144</v>
      </c>
      <c r="E44" s="65">
        <v>2</v>
      </c>
      <c r="F44" s="65" t="s">
        <v>7496</v>
      </c>
      <c r="G44" s="65" t="s">
        <v>7497</v>
      </c>
      <c r="H44" s="65" t="s">
        <v>7485</v>
      </c>
      <c r="I44" s="65" t="s">
        <v>7486</v>
      </c>
      <c r="J44" s="65" t="s">
        <v>7487</v>
      </c>
    </row>
    <row r="45" ht="48" spans="1:10">
      <c r="A45" s="65" t="s">
        <v>1030</v>
      </c>
      <c r="B45" s="65" t="s">
        <v>7489</v>
      </c>
      <c r="C45" s="65" t="s">
        <v>881</v>
      </c>
      <c r="D45" s="65" t="s">
        <v>144</v>
      </c>
      <c r="E45" s="65">
        <v>5</v>
      </c>
      <c r="F45" s="65" t="s">
        <v>7498</v>
      </c>
      <c r="G45" s="65" t="s">
        <v>7454</v>
      </c>
      <c r="H45" s="65" t="s">
        <v>7485</v>
      </c>
      <c r="I45" s="65" t="s">
        <v>7486</v>
      </c>
      <c r="J45" s="65" t="s">
        <v>7487</v>
      </c>
    </row>
    <row r="46" ht="60" spans="1:10">
      <c r="A46" s="65" t="s">
        <v>87</v>
      </c>
      <c r="B46" s="65" t="s">
        <v>7499</v>
      </c>
      <c r="C46" s="65" t="s">
        <v>998</v>
      </c>
      <c r="D46" s="65" t="s">
        <v>184</v>
      </c>
      <c r="E46" s="77" t="s">
        <v>7500</v>
      </c>
      <c r="F46" s="65" t="s">
        <v>7501</v>
      </c>
      <c r="G46" s="65" t="s">
        <v>7502</v>
      </c>
      <c r="H46" s="65" t="s">
        <v>7503</v>
      </c>
      <c r="I46" s="65" t="s">
        <v>7504</v>
      </c>
      <c r="J46" s="65" t="s">
        <v>7505</v>
      </c>
    </row>
    <row r="47" ht="60" spans="1:10">
      <c r="A47" s="65" t="s">
        <v>7506</v>
      </c>
      <c r="B47" s="65" t="s">
        <v>7499</v>
      </c>
      <c r="C47" s="65" t="s">
        <v>998</v>
      </c>
      <c r="D47" s="65" t="s">
        <v>257</v>
      </c>
      <c r="E47" s="77" t="s">
        <v>7507</v>
      </c>
      <c r="F47" s="65" t="s">
        <v>7508</v>
      </c>
      <c r="G47" s="65" t="s">
        <v>7419</v>
      </c>
      <c r="H47" s="65" t="s">
        <v>7503</v>
      </c>
      <c r="I47" s="65" t="s">
        <v>7504</v>
      </c>
      <c r="J47" s="65" t="s">
        <v>7505</v>
      </c>
    </row>
    <row r="48" ht="84" spans="1:10">
      <c r="A48" s="65" t="s">
        <v>1235</v>
      </c>
      <c r="B48" s="65" t="s">
        <v>7499</v>
      </c>
      <c r="C48" s="65" t="s">
        <v>998</v>
      </c>
      <c r="D48" s="65" t="s">
        <v>257</v>
      </c>
      <c r="E48" s="77" t="s">
        <v>7509</v>
      </c>
      <c r="F48" s="65" t="s">
        <v>7510</v>
      </c>
      <c r="G48" s="65" t="s">
        <v>7419</v>
      </c>
      <c r="H48" s="65" t="s">
        <v>7503</v>
      </c>
      <c r="I48" s="65" t="s">
        <v>7504</v>
      </c>
      <c r="J48" s="65" t="s">
        <v>7505</v>
      </c>
    </row>
    <row r="49" ht="48" spans="1:10">
      <c r="A49" s="65" t="s">
        <v>2059</v>
      </c>
      <c r="B49" s="65" t="s">
        <v>7499</v>
      </c>
      <c r="C49" s="65" t="s">
        <v>998</v>
      </c>
      <c r="D49" s="65" t="s">
        <v>257</v>
      </c>
      <c r="E49" s="77" t="s">
        <v>7509</v>
      </c>
      <c r="F49" s="65" t="s">
        <v>7511</v>
      </c>
      <c r="G49" s="65" t="s">
        <v>7419</v>
      </c>
      <c r="H49" s="65" t="s">
        <v>7503</v>
      </c>
      <c r="I49" s="65" t="s">
        <v>7504</v>
      </c>
      <c r="J49" s="65" t="s">
        <v>7505</v>
      </c>
    </row>
    <row r="50" ht="96" spans="1:10">
      <c r="A50" s="65" t="s">
        <v>587</v>
      </c>
      <c r="B50" s="65" t="s">
        <v>7499</v>
      </c>
      <c r="C50" s="65" t="s">
        <v>998</v>
      </c>
      <c r="D50" s="65" t="s">
        <v>257</v>
      </c>
      <c r="E50" s="77" t="s">
        <v>1965</v>
      </c>
      <c r="F50" s="65" t="s">
        <v>7512</v>
      </c>
      <c r="G50" s="65" t="s">
        <v>7419</v>
      </c>
      <c r="H50" s="65" t="s">
        <v>7503</v>
      </c>
      <c r="I50" s="65" t="s">
        <v>7504</v>
      </c>
      <c r="J50" s="65" t="s">
        <v>7505</v>
      </c>
    </row>
    <row r="51" ht="36" spans="1:10">
      <c r="A51" s="65" t="s">
        <v>2434</v>
      </c>
      <c r="B51" s="65" t="s">
        <v>7499</v>
      </c>
      <c r="C51" s="65" t="s">
        <v>998</v>
      </c>
      <c r="D51" s="65" t="s">
        <v>257</v>
      </c>
      <c r="E51" s="77" t="s">
        <v>1965</v>
      </c>
      <c r="F51" s="65" t="s">
        <v>7513</v>
      </c>
      <c r="G51" s="65" t="s">
        <v>7419</v>
      </c>
      <c r="H51" s="65" t="s">
        <v>7503</v>
      </c>
      <c r="I51" s="65" t="s">
        <v>7504</v>
      </c>
      <c r="J51" s="65" t="s">
        <v>7505</v>
      </c>
    </row>
    <row r="52" ht="156" spans="1:10">
      <c r="A52" s="65" t="s">
        <v>7514</v>
      </c>
      <c r="B52" s="65" t="s">
        <v>7515</v>
      </c>
      <c r="C52" s="65" t="s">
        <v>769</v>
      </c>
      <c r="D52" s="65" t="s">
        <v>682</v>
      </c>
      <c r="E52" s="65">
        <v>1</v>
      </c>
      <c r="F52" s="65" t="s">
        <v>7516</v>
      </c>
      <c r="G52" s="65" t="s">
        <v>7517</v>
      </c>
      <c r="H52" s="65" t="s">
        <v>7518</v>
      </c>
      <c r="I52" s="65" t="s">
        <v>3995</v>
      </c>
      <c r="J52" s="65" t="s">
        <v>7519</v>
      </c>
    </row>
    <row r="53" ht="168" spans="1:10">
      <c r="A53" s="65" t="s">
        <v>2197</v>
      </c>
      <c r="B53" s="65" t="s">
        <v>7515</v>
      </c>
      <c r="C53" s="65" t="s">
        <v>769</v>
      </c>
      <c r="D53" s="65" t="s">
        <v>682</v>
      </c>
      <c r="E53" s="65">
        <v>1</v>
      </c>
      <c r="F53" s="65" t="s">
        <v>7520</v>
      </c>
      <c r="G53" s="65" t="s">
        <v>7521</v>
      </c>
      <c r="H53" s="65" t="s">
        <v>7518</v>
      </c>
      <c r="I53" s="65" t="s">
        <v>3995</v>
      </c>
      <c r="J53" s="65" t="s">
        <v>7519</v>
      </c>
    </row>
    <row r="54" ht="60" spans="1:10">
      <c r="A54" s="65" t="s">
        <v>7522</v>
      </c>
      <c r="B54" s="65" t="s">
        <v>7515</v>
      </c>
      <c r="C54" s="65" t="s">
        <v>769</v>
      </c>
      <c r="D54" s="65" t="s">
        <v>682</v>
      </c>
      <c r="E54" s="65">
        <v>4</v>
      </c>
      <c r="F54" s="65" t="s">
        <v>7523</v>
      </c>
      <c r="G54" s="65" t="s">
        <v>7502</v>
      </c>
      <c r="H54" s="65" t="s">
        <v>7518</v>
      </c>
      <c r="I54" s="65" t="s">
        <v>3995</v>
      </c>
      <c r="J54" s="65" t="s">
        <v>7519</v>
      </c>
    </row>
    <row r="55" ht="84" spans="1:10">
      <c r="A55" s="65" t="s">
        <v>5819</v>
      </c>
      <c r="B55" s="65" t="s">
        <v>7515</v>
      </c>
      <c r="C55" s="65" t="s">
        <v>769</v>
      </c>
      <c r="D55" s="65" t="s">
        <v>682</v>
      </c>
      <c r="E55" s="65">
        <v>2</v>
      </c>
      <c r="F55" s="65" t="s">
        <v>7524</v>
      </c>
      <c r="G55" s="65" t="s">
        <v>7419</v>
      </c>
      <c r="H55" s="65" t="s">
        <v>7518</v>
      </c>
      <c r="I55" s="65" t="s">
        <v>3995</v>
      </c>
      <c r="J55" s="65" t="s">
        <v>7519</v>
      </c>
    </row>
    <row r="56" ht="192" spans="1:10">
      <c r="A56" s="65" t="s">
        <v>167</v>
      </c>
      <c r="B56" s="65" t="s">
        <v>7515</v>
      </c>
      <c r="C56" s="65" t="s">
        <v>769</v>
      </c>
      <c r="D56" s="65" t="s">
        <v>682</v>
      </c>
      <c r="E56" s="65">
        <v>2</v>
      </c>
      <c r="F56" s="65" t="s">
        <v>7525</v>
      </c>
      <c r="G56" s="65" t="s">
        <v>7526</v>
      </c>
      <c r="H56" s="65" t="s">
        <v>7518</v>
      </c>
      <c r="I56" s="65" t="s">
        <v>3995</v>
      </c>
      <c r="J56" s="65" t="s">
        <v>7519</v>
      </c>
    </row>
    <row r="57" ht="60" spans="1:10">
      <c r="A57" s="65" t="s">
        <v>7527</v>
      </c>
      <c r="B57" s="65" t="s">
        <v>7515</v>
      </c>
      <c r="C57" s="65" t="s">
        <v>769</v>
      </c>
      <c r="D57" s="65" t="s">
        <v>682</v>
      </c>
      <c r="E57" s="65">
        <v>5</v>
      </c>
      <c r="F57" s="65" t="s">
        <v>7528</v>
      </c>
      <c r="G57" s="65" t="s">
        <v>7396</v>
      </c>
      <c r="H57" s="65" t="s">
        <v>7518</v>
      </c>
      <c r="I57" s="65" t="s">
        <v>3995</v>
      </c>
      <c r="J57" s="65" t="s">
        <v>7519</v>
      </c>
    </row>
    <row r="58" ht="108" spans="1:10">
      <c r="A58" s="65" t="s">
        <v>2958</v>
      </c>
      <c r="B58" s="65" t="s">
        <v>7529</v>
      </c>
      <c r="C58" s="65" t="s">
        <v>697</v>
      </c>
      <c r="D58" s="65" t="s">
        <v>257</v>
      </c>
      <c r="E58" s="65">
        <v>1</v>
      </c>
      <c r="F58" s="65" t="s">
        <v>7530</v>
      </c>
      <c r="G58" s="65" t="s">
        <v>7531</v>
      </c>
      <c r="H58" s="65" t="s">
        <v>7532</v>
      </c>
      <c r="I58" s="65" t="s">
        <v>7533</v>
      </c>
      <c r="J58" s="65" t="s">
        <v>7534</v>
      </c>
    </row>
    <row r="59" ht="48" spans="1:10">
      <c r="A59" s="65" t="s">
        <v>7535</v>
      </c>
      <c r="B59" s="65" t="s">
        <v>7536</v>
      </c>
      <c r="C59" s="65" t="s">
        <v>765</v>
      </c>
      <c r="D59" s="65" t="s">
        <v>7537</v>
      </c>
      <c r="E59" s="65">
        <v>2</v>
      </c>
      <c r="F59" s="65" t="s">
        <v>7538</v>
      </c>
      <c r="G59" s="65" t="s">
        <v>7539</v>
      </c>
      <c r="H59" s="65" t="s">
        <v>7540</v>
      </c>
      <c r="I59" s="65" t="s">
        <v>7541</v>
      </c>
      <c r="J59" s="65" t="s">
        <v>7542</v>
      </c>
    </row>
    <row r="60" ht="60" spans="1:10">
      <c r="A60" s="65" t="s">
        <v>7543</v>
      </c>
      <c r="B60" s="65" t="s">
        <v>7536</v>
      </c>
      <c r="C60" s="65" t="s">
        <v>765</v>
      </c>
      <c r="D60" s="65" t="s">
        <v>7537</v>
      </c>
      <c r="E60" s="65">
        <v>2</v>
      </c>
      <c r="F60" s="65" t="s">
        <v>7544</v>
      </c>
      <c r="G60" s="65" t="s">
        <v>7539</v>
      </c>
      <c r="H60" s="65" t="s">
        <v>7540</v>
      </c>
      <c r="I60" s="65" t="s">
        <v>7541</v>
      </c>
      <c r="J60" s="65" t="s">
        <v>7542</v>
      </c>
    </row>
    <row r="61" ht="36" spans="1:10">
      <c r="A61" s="65" t="s">
        <v>7545</v>
      </c>
      <c r="B61" s="65" t="s">
        <v>7536</v>
      </c>
      <c r="C61" s="65" t="s">
        <v>765</v>
      </c>
      <c r="D61" s="65" t="s">
        <v>7537</v>
      </c>
      <c r="E61" s="65">
        <v>2</v>
      </c>
      <c r="F61" s="65" t="s">
        <v>7546</v>
      </c>
      <c r="G61" s="65" t="s">
        <v>7539</v>
      </c>
      <c r="H61" s="65" t="s">
        <v>7540</v>
      </c>
      <c r="I61" s="65" t="s">
        <v>7541</v>
      </c>
      <c r="J61" s="65" t="s">
        <v>7542</v>
      </c>
    </row>
    <row r="62" ht="24" spans="1:10">
      <c r="A62" s="65" t="s">
        <v>7547</v>
      </c>
      <c r="B62" s="65" t="s">
        <v>7536</v>
      </c>
      <c r="C62" s="65" t="s">
        <v>765</v>
      </c>
      <c r="D62" s="65" t="s">
        <v>7537</v>
      </c>
      <c r="E62" s="65">
        <v>2</v>
      </c>
      <c r="F62" s="65" t="s">
        <v>7548</v>
      </c>
      <c r="G62" s="65" t="s">
        <v>7549</v>
      </c>
      <c r="H62" s="65" t="s">
        <v>7540</v>
      </c>
      <c r="I62" s="65" t="s">
        <v>7541</v>
      </c>
      <c r="J62" s="65" t="s">
        <v>7542</v>
      </c>
    </row>
    <row r="63" ht="24" spans="1:10">
      <c r="A63" s="65" t="s">
        <v>7550</v>
      </c>
      <c r="B63" s="65" t="s">
        <v>7536</v>
      </c>
      <c r="C63" s="65" t="s">
        <v>765</v>
      </c>
      <c r="D63" s="65" t="s">
        <v>7537</v>
      </c>
      <c r="E63" s="65">
        <v>2</v>
      </c>
      <c r="F63" s="65" t="s">
        <v>7551</v>
      </c>
      <c r="G63" s="65" t="s">
        <v>7549</v>
      </c>
      <c r="H63" s="65" t="s">
        <v>7540</v>
      </c>
      <c r="I63" s="65" t="s">
        <v>7541</v>
      </c>
      <c r="J63" s="65" t="s">
        <v>7542</v>
      </c>
    </row>
    <row r="64" ht="24" spans="1:10">
      <c r="A64" s="65" t="s">
        <v>7552</v>
      </c>
      <c r="B64" s="65" t="s">
        <v>7536</v>
      </c>
      <c r="C64" s="65" t="s">
        <v>765</v>
      </c>
      <c r="D64" s="65" t="s">
        <v>7537</v>
      </c>
      <c r="E64" s="65">
        <v>2</v>
      </c>
      <c r="F64" s="65" t="s">
        <v>7553</v>
      </c>
      <c r="G64" s="65" t="s">
        <v>7554</v>
      </c>
      <c r="H64" s="65" t="s">
        <v>7540</v>
      </c>
      <c r="I64" s="65" t="s">
        <v>7541</v>
      </c>
      <c r="J64" s="65" t="s">
        <v>7542</v>
      </c>
    </row>
    <row r="65" ht="24" spans="1:10">
      <c r="A65" s="65" t="s">
        <v>7555</v>
      </c>
      <c r="B65" s="65" t="s">
        <v>7536</v>
      </c>
      <c r="C65" s="65" t="s">
        <v>765</v>
      </c>
      <c r="D65" s="65" t="s">
        <v>7537</v>
      </c>
      <c r="E65" s="65">
        <v>2</v>
      </c>
      <c r="F65" s="65" t="s">
        <v>7556</v>
      </c>
      <c r="G65" s="65" t="s">
        <v>7554</v>
      </c>
      <c r="H65" s="65" t="s">
        <v>7540</v>
      </c>
      <c r="I65" s="65" t="s">
        <v>7541</v>
      </c>
      <c r="J65" s="65" t="s">
        <v>7542</v>
      </c>
    </row>
    <row r="66" ht="24" spans="1:10">
      <c r="A66" s="82" t="s">
        <v>7557</v>
      </c>
      <c r="B66" s="82" t="s">
        <v>7558</v>
      </c>
      <c r="C66" s="82" t="s">
        <v>1220</v>
      </c>
      <c r="D66" s="82" t="s">
        <v>257</v>
      </c>
      <c r="E66" s="82">
        <v>30</v>
      </c>
      <c r="F66" s="82" t="s">
        <v>7559</v>
      </c>
      <c r="G66" s="82" t="s">
        <v>7560</v>
      </c>
      <c r="H66" s="82" t="s">
        <v>7561</v>
      </c>
      <c r="I66" s="82" t="s">
        <v>2382</v>
      </c>
      <c r="J66" s="65" t="s">
        <v>7562</v>
      </c>
    </row>
    <row r="67" ht="84" spans="1:10">
      <c r="A67" s="65" t="s">
        <v>121</v>
      </c>
      <c r="B67" s="65" t="s">
        <v>7563</v>
      </c>
      <c r="C67" s="65" t="s">
        <v>709</v>
      </c>
      <c r="D67" s="65" t="s">
        <v>257</v>
      </c>
      <c r="E67" s="65">
        <v>5</v>
      </c>
      <c r="F67" s="65" t="s">
        <v>7564</v>
      </c>
      <c r="G67" s="65" t="s">
        <v>623</v>
      </c>
      <c r="H67" s="65" t="s">
        <v>7565</v>
      </c>
      <c r="I67" s="65" t="s">
        <v>3276</v>
      </c>
      <c r="J67" s="65" t="s">
        <v>7566</v>
      </c>
    </row>
    <row r="68" ht="72" spans="1:10">
      <c r="A68" s="65" t="s">
        <v>220</v>
      </c>
      <c r="B68" s="65" t="s">
        <v>7563</v>
      </c>
      <c r="C68" s="65" t="s">
        <v>709</v>
      </c>
      <c r="D68" s="65" t="s">
        <v>257</v>
      </c>
      <c r="E68" s="65">
        <v>5</v>
      </c>
      <c r="F68" s="65" t="s">
        <v>7567</v>
      </c>
      <c r="G68" s="65" t="s">
        <v>623</v>
      </c>
      <c r="H68" s="65" t="s">
        <v>7565</v>
      </c>
      <c r="I68" s="65" t="s">
        <v>3276</v>
      </c>
      <c r="J68" s="65" t="s">
        <v>7566</v>
      </c>
    </row>
    <row r="69" ht="36" spans="1:10">
      <c r="A69" s="65" t="s">
        <v>7568</v>
      </c>
      <c r="B69" s="65" t="s">
        <v>7563</v>
      </c>
      <c r="C69" s="65" t="s">
        <v>709</v>
      </c>
      <c r="D69" s="65" t="s">
        <v>257</v>
      </c>
      <c r="E69" s="65">
        <v>3</v>
      </c>
      <c r="F69" s="65" t="s">
        <v>7569</v>
      </c>
      <c r="G69" s="65" t="s">
        <v>623</v>
      </c>
      <c r="H69" s="65" t="s">
        <v>7565</v>
      </c>
      <c r="I69" s="65" t="s">
        <v>3276</v>
      </c>
      <c r="J69" s="65" t="s">
        <v>7566</v>
      </c>
    </row>
    <row r="70" ht="72" spans="1:10">
      <c r="A70" s="65" t="s">
        <v>7570</v>
      </c>
      <c r="B70" s="65" t="s">
        <v>7563</v>
      </c>
      <c r="C70" s="65" t="s">
        <v>709</v>
      </c>
      <c r="D70" s="65" t="s">
        <v>257</v>
      </c>
      <c r="E70" s="65">
        <v>2</v>
      </c>
      <c r="F70" s="65" t="s">
        <v>7571</v>
      </c>
      <c r="G70" s="65" t="s">
        <v>623</v>
      </c>
      <c r="H70" s="65" t="s">
        <v>7565</v>
      </c>
      <c r="I70" s="65" t="s">
        <v>3276</v>
      </c>
      <c r="J70" s="65" t="s">
        <v>7566</v>
      </c>
    </row>
    <row r="71" ht="108" spans="1:10">
      <c r="A71" s="65" t="s">
        <v>7572</v>
      </c>
      <c r="B71" s="65" t="s">
        <v>7563</v>
      </c>
      <c r="C71" s="65" t="s">
        <v>709</v>
      </c>
      <c r="D71" s="65" t="s">
        <v>682</v>
      </c>
      <c r="E71" s="65">
        <v>3</v>
      </c>
      <c r="F71" s="65" t="s">
        <v>7573</v>
      </c>
      <c r="G71" s="65" t="s">
        <v>623</v>
      </c>
      <c r="H71" s="65" t="s">
        <v>7565</v>
      </c>
      <c r="I71" s="65" t="s">
        <v>3276</v>
      </c>
      <c r="J71" s="65" t="s">
        <v>7566</v>
      </c>
    </row>
    <row r="72" ht="84" spans="1:10">
      <c r="A72" s="65" t="s">
        <v>5661</v>
      </c>
      <c r="B72" s="65" t="s">
        <v>7563</v>
      </c>
      <c r="C72" s="65" t="s">
        <v>709</v>
      </c>
      <c r="D72" s="65" t="s">
        <v>144</v>
      </c>
      <c r="E72" s="65">
        <v>20</v>
      </c>
      <c r="F72" s="65" t="s">
        <v>7574</v>
      </c>
      <c r="G72" s="65" t="s">
        <v>623</v>
      </c>
      <c r="H72" s="65" t="s">
        <v>7565</v>
      </c>
      <c r="I72" s="65" t="s">
        <v>3276</v>
      </c>
      <c r="J72" s="65" t="s">
        <v>7566</v>
      </c>
    </row>
    <row r="73" ht="48" spans="1:10">
      <c r="A73" s="65" t="s">
        <v>7575</v>
      </c>
      <c r="B73" s="65" t="s">
        <v>7563</v>
      </c>
      <c r="C73" s="65" t="s">
        <v>709</v>
      </c>
      <c r="D73" s="65" t="s">
        <v>144</v>
      </c>
      <c r="E73" s="65">
        <v>10</v>
      </c>
      <c r="F73" s="65" t="s">
        <v>7576</v>
      </c>
      <c r="G73" s="65" t="s">
        <v>623</v>
      </c>
      <c r="H73" s="65" t="s">
        <v>7565</v>
      </c>
      <c r="I73" s="65" t="s">
        <v>3276</v>
      </c>
      <c r="J73" s="65" t="s">
        <v>7566</v>
      </c>
    </row>
    <row r="74" ht="36" spans="1:10">
      <c r="A74" s="65" t="s">
        <v>7577</v>
      </c>
      <c r="B74" s="65" t="s">
        <v>7563</v>
      </c>
      <c r="C74" s="65" t="s">
        <v>709</v>
      </c>
      <c r="D74" s="65" t="s">
        <v>144</v>
      </c>
      <c r="E74" s="65">
        <v>20</v>
      </c>
      <c r="F74" s="65" t="s">
        <v>7578</v>
      </c>
      <c r="G74" s="65" t="s">
        <v>623</v>
      </c>
      <c r="H74" s="65" t="s">
        <v>7565</v>
      </c>
      <c r="I74" s="65" t="s">
        <v>3276</v>
      </c>
      <c r="J74" s="65" t="s">
        <v>7566</v>
      </c>
    </row>
    <row r="75" ht="48" spans="1:10">
      <c r="A75" s="65" t="s">
        <v>7579</v>
      </c>
      <c r="B75" s="65" t="s">
        <v>7563</v>
      </c>
      <c r="C75" s="65" t="s">
        <v>709</v>
      </c>
      <c r="D75" s="65" t="s">
        <v>144</v>
      </c>
      <c r="E75" s="65">
        <v>5</v>
      </c>
      <c r="F75" s="65" t="s">
        <v>7580</v>
      </c>
      <c r="G75" s="65" t="s">
        <v>623</v>
      </c>
      <c r="H75" s="65" t="s">
        <v>7565</v>
      </c>
      <c r="I75" s="65" t="s">
        <v>3276</v>
      </c>
      <c r="J75" s="65" t="s">
        <v>7566</v>
      </c>
    </row>
    <row r="76" ht="36" spans="1:10">
      <c r="A76" s="65" t="s">
        <v>7581</v>
      </c>
      <c r="B76" s="65" t="s">
        <v>7563</v>
      </c>
      <c r="C76" s="65" t="s">
        <v>709</v>
      </c>
      <c r="D76" s="65" t="s">
        <v>144</v>
      </c>
      <c r="E76" s="65">
        <v>2</v>
      </c>
      <c r="F76" s="65" t="s">
        <v>7582</v>
      </c>
      <c r="G76" s="65" t="s">
        <v>623</v>
      </c>
      <c r="H76" s="65" t="s">
        <v>7565</v>
      </c>
      <c r="I76" s="65" t="s">
        <v>3276</v>
      </c>
      <c r="J76" s="65" t="s">
        <v>7566</v>
      </c>
    </row>
    <row r="77" ht="36" spans="1:10">
      <c r="A77" s="65" t="s">
        <v>7583</v>
      </c>
      <c r="B77" s="65" t="s">
        <v>7563</v>
      </c>
      <c r="C77" s="65" t="s">
        <v>709</v>
      </c>
      <c r="D77" s="65" t="s">
        <v>144</v>
      </c>
      <c r="E77" s="65">
        <v>2</v>
      </c>
      <c r="F77" s="65" t="s">
        <v>7584</v>
      </c>
      <c r="G77" s="65" t="s">
        <v>623</v>
      </c>
      <c r="H77" s="65" t="s">
        <v>7565</v>
      </c>
      <c r="I77" s="65" t="s">
        <v>3276</v>
      </c>
      <c r="J77" s="65" t="s">
        <v>7566</v>
      </c>
    </row>
    <row r="78" ht="36" spans="1:10">
      <c r="A78" s="65" t="s">
        <v>7585</v>
      </c>
      <c r="B78" s="65" t="s">
        <v>7586</v>
      </c>
      <c r="C78" s="65" t="s">
        <v>1866</v>
      </c>
      <c r="D78" s="65" t="s">
        <v>144</v>
      </c>
      <c r="E78" s="65">
        <v>5</v>
      </c>
      <c r="F78" s="65" t="s">
        <v>7587</v>
      </c>
      <c r="G78" s="65" t="s">
        <v>7424</v>
      </c>
      <c r="H78" s="65" t="s">
        <v>7588</v>
      </c>
      <c r="I78" s="65" t="s">
        <v>1828</v>
      </c>
      <c r="J78" s="65" t="s">
        <v>7589</v>
      </c>
    </row>
    <row r="79" ht="36" spans="1:10">
      <c r="A79" s="65" t="s">
        <v>735</v>
      </c>
      <c r="B79" s="65" t="s">
        <v>7586</v>
      </c>
      <c r="C79" s="65" t="s">
        <v>2005</v>
      </c>
      <c r="D79" s="65" t="s">
        <v>144</v>
      </c>
      <c r="E79" s="65">
        <v>2</v>
      </c>
      <c r="F79" s="65" t="s">
        <v>7590</v>
      </c>
      <c r="G79" s="65" t="s">
        <v>7591</v>
      </c>
      <c r="H79" s="65" t="s">
        <v>7592</v>
      </c>
      <c r="I79" s="65" t="s">
        <v>1828</v>
      </c>
      <c r="J79" s="65" t="s">
        <v>7589</v>
      </c>
    </row>
    <row r="80" ht="36" spans="1:10">
      <c r="A80" s="65" t="s">
        <v>7593</v>
      </c>
      <c r="B80" s="65" t="s">
        <v>7586</v>
      </c>
      <c r="C80" s="65" t="s">
        <v>681</v>
      </c>
      <c r="D80" s="65" t="s">
        <v>144</v>
      </c>
      <c r="E80" s="65">
        <v>10</v>
      </c>
      <c r="F80" s="65" t="s">
        <v>7594</v>
      </c>
      <c r="G80" s="65" t="s">
        <v>7595</v>
      </c>
      <c r="H80" s="65" t="s">
        <v>7592</v>
      </c>
      <c r="I80" s="65" t="s">
        <v>1828</v>
      </c>
      <c r="J80" s="65" t="s">
        <v>7589</v>
      </c>
    </row>
    <row r="81" ht="36" spans="1:10">
      <c r="A81" s="65" t="s">
        <v>1163</v>
      </c>
      <c r="B81" s="65" t="s">
        <v>7586</v>
      </c>
      <c r="C81" s="65" t="s">
        <v>1058</v>
      </c>
      <c r="D81" s="65" t="s">
        <v>682</v>
      </c>
      <c r="E81" s="65">
        <v>1</v>
      </c>
      <c r="F81" s="65" t="s">
        <v>7596</v>
      </c>
      <c r="G81" s="65" t="s">
        <v>7597</v>
      </c>
      <c r="H81" s="65" t="s">
        <v>7592</v>
      </c>
      <c r="I81" s="65" t="s">
        <v>1828</v>
      </c>
      <c r="J81" s="65" t="s">
        <v>7589</v>
      </c>
    </row>
    <row r="82" ht="48" spans="1:10">
      <c r="A82" s="65" t="s">
        <v>1879</v>
      </c>
      <c r="B82" s="65" t="s">
        <v>7598</v>
      </c>
      <c r="C82" s="65" t="s">
        <v>803</v>
      </c>
      <c r="D82" s="65" t="s">
        <v>682</v>
      </c>
      <c r="E82" s="65">
        <v>5</v>
      </c>
      <c r="F82" s="65" t="s">
        <v>7599</v>
      </c>
      <c r="G82" s="65" t="s">
        <v>7600</v>
      </c>
      <c r="H82" s="65" t="s">
        <v>7601</v>
      </c>
      <c r="I82" s="65" t="s">
        <v>7602</v>
      </c>
      <c r="J82" s="65" t="s">
        <v>7603</v>
      </c>
    </row>
    <row r="83" ht="48" spans="1:10">
      <c r="A83" s="65" t="s">
        <v>4101</v>
      </c>
      <c r="B83" s="65" t="s">
        <v>7598</v>
      </c>
      <c r="C83" s="65" t="s">
        <v>803</v>
      </c>
      <c r="D83" s="65" t="s">
        <v>257</v>
      </c>
      <c r="E83" s="65">
        <v>5</v>
      </c>
      <c r="F83" s="65" t="s">
        <v>7604</v>
      </c>
      <c r="G83" s="65" t="s">
        <v>7600</v>
      </c>
      <c r="H83" s="65" t="s">
        <v>7601</v>
      </c>
      <c r="I83" s="65" t="s">
        <v>7602</v>
      </c>
      <c r="J83" s="65" t="s">
        <v>7603</v>
      </c>
    </row>
    <row r="84" ht="72" spans="1:10">
      <c r="A84" s="65" t="s">
        <v>7605</v>
      </c>
      <c r="B84" s="65" t="s">
        <v>7598</v>
      </c>
      <c r="C84" s="65" t="s">
        <v>803</v>
      </c>
      <c r="D84" s="65" t="s">
        <v>682</v>
      </c>
      <c r="E84" s="65">
        <v>5</v>
      </c>
      <c r="F84" s="65" t="s">
        <v>7606</v>
      </c>
      <c r="G84" s="65" t="s">
        <v>7607</v>
      </c>
      <c r="H84" s="65" t="s">
        <v>7601</v>
      </c>
      <c r="I84" s="65" t="s">
        <v>7602</v>
      </c>
      <c r="J84" s="65" t="s">
        <v>7603</v>
      </c>
    </row>
    <row r="85" ht="48" spans="1:10">
      <c r="A85" s="65" t="s">
        <v>7608</v>
      </c>
      <c r="B85" s="65" t="s">
        <v>7598</v>
      </c>
      <c r="C85" s="65" t="s">
        <v>803</v>
      </c>
      <c r="D85" s="65" t="s">
        <v>682</v>
      </c>
      <c r="E85" s="65">
        <v>5</v>
      </c>
      <c r="F85" s="65" t="s">
        <v>7609</v>
      </c>
      <c r="G85" s="65" t="s">
        <v>7607</v>
      </c>
      <c r="H85" s="65" t="s">
        <v>7601</v>
      </c>
      <c r="I85" s="65" t="s">
        <v>7602</v>
      </c>
      <c r="J85" s="65" t="s">
        <v>7603</v>
      </c>
    </row>
    <row r="86" ht="48" spans="1:10">
      <c r="A86" s="65" t="s">
        <v>7610</v>
      </c>
      <c r="B86" s="65" t="s">
        <v>7598</v>
      </c>
      <c r="C86" s="65" t="s">
        <v>803</v>
      </c>
      <c r="D86" s="65" t="s">
        <v>682</v>
      </c>
      <c r="E86" s="65">
        <v>10</v>
      </c>
      <c r="F86" s="65" t="s">
        <v>7611</v>
      </c>
      <c r="G86" s="65" t="s">
        <v>7607</v>
      </c>
      <c r="H86" s="65" t="s">
        <v>7601</v>
      </c>
      <c r="I86" s="65" t="s">
        <v>7602</v>
      </c>
      <c r="J86" s="65" t="s">
        <v>7603</v>
      </c>
    </row>
    <row r="87" ht="48" spans="1:10">
      <c r="A87" s="65" t="s">
        <v>7612</v>
      </c>
      <c r="B87" s="65" t="s">
        <v>7598</v>
      </c>
      <c r="C87" s="65" t="s">
        <v>803</v>
      </c>
      <c r="D87" s="65" t="s">
        <v>257</v>
      </c>
      <c r="E87" s="65">
        <v>5</v>
      </c>
      <c r="F87" s="65" t="s">
        <v>7613</v>
      </c>
      <c r="G87" s="65" t="s">
        <v>7600</v>
      </c>
      <c r="H87" s="65" t="s">
        <v>7601</v>
      </c>
      <c r="I87" s="65" t="s">
        <v>7602</v>
      </c>
      <c r="J87" s="65" t="s">
        <v>7603</v>
      </c>
    </row>
    <row r="88" ht="60" spans="1:10">
      <c r="A88" s="65" t="s">
        <v>378</v>
      </c>
      <c r="B88" s="65" t="s">
        <v>7598</v>
      </c>
      <c r="C88" s="65" t="s">
        <v>803</v>
      </c>
      <c r="D88" s="65" t="s">
        <v>682</v>
      </c>
      <c r="E88" s="65">
        <v>5</v>
      </c>
      <c r="F88" s="65" t="s">
        <v>7614</v>
      </c>
      <c r="G88" s="65" t="s">
        <v>7600</v>
      </c>
      <c r="H88" s="65" t="s">
        <v>7601</v>
      </c>
      <c r="I88" s="65" t="s">
        <v>7602</v>
      </c>
      <c r="J88" s="65" t="s">
        <v>7603</v>
      </c>
    </row>
    <row r="89" ht="48" spans="1:10">
      <c r="A89" s="65" t="s">
        <v>7615</v>
      </c>
      <c r="B89" s="65" t="s">
        <v>7598</v>
      </c>
      <c r="C89" s="65" t="s">
        <v>803</v>
      </c>
      <c r="D89" s="65" t="s">
        <v>144</v>
      </c>
      <c r="E89" s="65">
        <v>30</v>
      </c>
      <c r="F89" s="65" t="s">
        <v>7616</v>
      </c>
      <c r="G89" s="65" t="s">
        <v>7600</v>
      </c>
      <c r="H89" s="65" t="s">
        <v>7601</v>
      </c>
      <c r="I89" s="65" t="s">
        <v>7602</v>
      </c>
      <c r="J89" s="65" t="s">
        <v>7603</v>
      </c>
    </row>
    <row r="90" ht="24" spans="1:10">
      <c r="A90" s="65" t="s">
        <v>130</v>
      </c>
      <c r="B90" s="65" t="s">
        <v>7617</v>
      </c>
      <c r="C90" s="65" t="s">
        <v>621</v>
      </c>
      <c r="D90" s="65" t="s">
        <v>34</v>
      </c>
      <c r="E90" s="65">
        <v>2</v>
      </c>
      <c r="F90" s="65" t="s">
        <v>7618</v>
      </c>
      <c r="G90" s="65" t="s">
        <v>7619</v>
      </c>
      <c r="H90" s="65" t="s">
        <v>7620</v>
      </c>
      <c r="I90" s="65" t="s">
        <v>7621</v>
      </c>
      <c r="J90" s="65" t="s">
        <v>7622</v>
      </c>
    </row>
    <row r="91" ht="24" spans="1:10">
      <c r="A91" s="65" t="s">
        <v>7623</v>
      </c>
      <c r="B91" s="65" t="s">
        <v>7617</v>
      </c>
      <c r="C91" s="65" t="s">
        <v>621</v>
      </c>
      <c r="D91" s="65" t="s">
        <v>7624</v>
      </c>
      <c r="E91" s="65">
        <v>2</v>
      </c>
      <c r="F91" s="65" t="s">
        <v>7625</v>
      </c>
      <c r="G91" s="65" t="s">
        <v>7626</v>
      </c>
      <c r="H91" s="65" t="s">
        <v>7620</v>
      </c>
      <c r="I91" s="65" t="s">
        <v>7621</v>
      </c>
      <c r="J91" s="65" t="s">
        <v>7622</v>
      </c>
    </row>
    <row r="92" ht="24" spans="1:10">
      <c r="A92" s="65" t="s">
        <v>1436</v>
      </c>
      <c r="B92" s="65" t="s">
        <v>7617</v>
      </c>
      <c r="C92" s="65" t="s">
        <v>621</v>
      </c>
      <c r="D92" s="65" t="s">
        <v>7624</v>
      </c>
      <c r="E92" s="65">
        <v>2</v>
      </c>
      <c r="F92" s="65" t="s">
        <v>7627</v>
      </c>
      <c r="G92" s="65" t="s">
        <v>7628</v>
      </c>
      <c r="H92" s="65" t="s">
        <v>7620</v>
      </c>
      <c r="I92" s="65" t="s">
        <v>7621</v>
      </c>
      <c r="J92" s="65" t="s">
        <v>7622</v>
      </c>
    </row>
    <row r="93" ht="25.5" spans="1:10">
      <c r="A93" s="65" t="s">
        <v>7629</v>
      </c>
      <c r="B93" s="65" t="s">
        <v>7617</v>
      </c>
      <c r="C93" s="65" t="s">
        <v>621</v>
      </c>
      <c r="D93" s="65" t="s">
        <v>7630</v>
      </c>
      <c r="E93" s="65">
        <v>10</v>
      </c>
      <c r="F93" s="82" t="s">
        <v>7631</v>
      </c>
      <c r="G93" s="65" t="s">
        <v>7632</v>
      </c>
      <c r="H93" s="65" t="s">
        <v>7620</v>
      </c>
      <c r="I93" s="65" t="s">
        <v>7621</v>
      </c>
      <c r="J93" s="65" t="s">
        <v>7622</v>
      </c>
    </row>
    <row r="94" ht="24" spans="1:10">
      <c r="A94" s="65" t="s">
        <v>7633</v>
      </c>
      <c r="B94" s="65" t="s">
        <v>7617</v>
      </c>
      <c r="C94" s="65" t="s">
        <v>621</v>
      </c>
      <c r="D94" s="65" t="s">
        <v>7634</v>
      </c>
      <c r="E94" s="65">
        <v>5</v>
      </c>
      <c r="F94" s="65" t="s">
        <v>7635</v>
      </c>
      <c r="G94" s="65" t="s">
        <v>7636</v>
      </c>
      <c r="H94" s="65" t="s">
        <v>7620</v>
      </c>
      <c r="I94" s="65" t="s">
        <v>7621</v>
      </c>
      <c r="J94" s="65" t="s">
        <v>7622</v>
      </c>
    </row>
    <row r="95" ht="24" spans="1:10">
      <c r="A95" s="65" t="s">
        <v>378</v>
      </c>
      <c r="B95" s="65" t="s">
        <v>7617</v>
      </c>
      <c r="C95" s="65" t="s">
        <v>621</v>
      </c>
      <c r="D95" s="65" t="s">
        <v>7634</v>
      </c>
      <c r="E95" s="65">
        <v>6</v>
      </c>
      <c r="F95" s="65" t="s">
        <v>7637</v>
      </c>
      <c r="G95" s="65" t="s">
        <v>7638</v>
      </c>
      <c r="H95" s="65" t="s">
        <v>7620</v>
      </c>
      <c r="I95" s="65" t="s">
        <v>7621</v>
      </c>
      <c r="J95" s="65" t="s">
        <v>7622</v>
      </c>
    </row>
    <row r="96" ht="24" spans="1:10">
      <c r="A96" s="65" t="s">
        <v>407</v>
      </c>
      <c r="B96" s="65" t="s">
        <v>7639</v>
      </c>
      <c r="C96" s="65" t="s">
        <v>709</v>
      </c>
      <c r="D96" s="65" t="s">
        <v>682</v>
      </c>
      <c r="E96" s="65">
        <v>1</v>
      </c>
      <c r="F96" s="65" t="s">
        <v>7640</v>
      </c>
      <c r="G96" s="65" t="s">
        <v>623</v>
      </c>
      <c r="H96" s="65"/>
      <c r="I96" s="65" t="s">
        <v>4838</v>
      </c>
      <c r="J96" s="65" t="s">
        <v>7641</v>
      </c>
    </row>
    <row r="97" ht="24" spans="1:10">
      <c r="A97" s="65" t="s">
        <v>7642</v>
      </c>
      <c r="B97" s="65" t="s">
        <v>7639</v>
      </c>
      <c r="C97" s="65" t="s">
        <v>709</v>
      </c>
      <c r="D97" s="65" t="s">
        <v>682</v>
      </c>
      <c r="E97" s="65">
        <v>2</v>
      </c>
      <c r="F97" s="65" t="s">
        <v>3062</v>
      </c>
      <c r="G97" s="65" t="s">
        <v>623</v>
      </c>
      <c r="H97" s="65"/>
      <c r="I97" s="65" t="s">
        <v>4838</v>
      </c>
      <c r="J97" s="65" t="s">
        <v>7641</v>
      </c>
    </row>
    <row r="98" ht="24" spans="1:10">
      <c r="A98" s="65" t="s">
        <v>880</v>
      </c>
      <c r="B98" s="65" t="s">
        <v>7639</v>
      </c>
      <c r="C98" s="65" t="s">
        <v>709</v>
      </c>
      <c r="D98" s="65" t="s">
        <v>682</v>
      </c>
      <c r="E98" s="65">
        <v>3</v>
      </c>
      <c r="F98" s="65" t="s">
        <v>7466</v>
      </c>
      <c r="G98" s="65" t="s">
        <v>623</v>
      </c>
      <c r="H98" s="65"/>
      <c r="I98" s="65" t="s">
        <v>4838</v>
      </c>
      <c r="J98" s="65" t="s">
        <v>7641</v>
      </c>
    </row>
    <row r="99" ht="24" spans="1:10">
      <c r="A99" s="65" t="s">
        <v>7643</v>
      </c>
      <c r="B99" s="65" t="s">
        <v>7639</v>
      </c>
      <c r="C99" s="65" t="s">
        <v>709</v>
      </c>
      <c r="D99" s="65" t="s">
        <v>682</v>
      </c>
      <c r="E99" s="65">
        <v>2</v>
      </c>
      <c r="F99" s="65" t="s">
        <v>7644</v>
      </c>
      <c r="G99" s="65" t="s">
        <v>623</v>
      </c>
      <c r="H99" s="65"/>
      <c r="I99" s="65" t="s">
        <v>4838</v>
      </c>
      <c r="J99" s="65" t="s">
        <v>7641</v>
      </c>
    </row>
    <row r="100" ht="24" spans="1:10">
      <c r="A100" s="65" t="s">
        <v>7645</v>
      </c>
      <c r="B100" s="65" t="s">
        <v>7639</v>
      </c>
      <c r="C100" s="65" t="s">
        <v>709</v>
      </c>
      <c r="D100" s="65" t="s">
        <v>144</v>
      </c>
      <c r="E100" s="65">
        <v>5</v>
      </c>
      <c r="F100" s="65" t="s">
        <v>7646</v>
      </c>
      <c r="G100" s="65" t="s">
        <v>623</v>
      </c>
      <c r="H100" s="65"/>
      <c r="I100" s="65" t="s">
        <v>4838</v>
      </c>
      <c r="J100" s="65" t="s">
        <v>7641</v>
      </c>
    </row>
    <row r="101" ht="24" spans="1:10">
      <c r="A101" s="65" t="s">
        <v>7647</v>
      </c>
      <c r="B101" s="65" t="s">
        <v>7639</v>
      </c>
      <c r="C101" s="65" t="s">
        <v>709</v>
      </c>
      <c r="D101" s="65" t="s">
        <v>682</v>
      </c>
      <c r="E101" s="65">
        <v>2</v>
      </c>
      <c r="F101" s="65" t="s">
        <v>7648</v>
      </c>
      <c r="G101" s="65" t="s">
        <v>623</v>
      </c>
      <c r="H101" s="65"/>
      <c r="I101" s="65" t="s">
        <v>4838</v>
      </c>
      <c r="J101" s="65" t="s">
        <v>7641</v>
      </c>
    </row>
    <row r="102" ht="24" spans="1:10">
      <c r="A102" s="65" t="s">
        <v>7649</v>
      </c>
      <c r="B102" s="65" t="s">
        <v>7639</v>
      </c>
      <c r="C102" s="65" t="s">
        <v>709</v>
      </c>
      <c r="D102" s="65" t="s">
        <v>682</v>
      </c>
      <c r="E102" s="65">
        <v>5</v>
      </c>
      <c r="F102" s="65" t="s">
        <v>7650</v>
      </c>
      <c r="G102" s="65" t="s">
        <v>623</v>
      </c>
      <c r="H102" s="65"/>
      <c r="I102" s="65" t="s">
        <v>4838</v>
      </c>
      <c r="J102" s="65" t="s">
        <v>7641</v>
      </c>
    </row>
    <row r="103" ht="72" spans="1:10">
      <c r="A103" s="65" t="s">
        <v>7016</v>
      </c>
      <c r="B103" s="65" t="s">
        <v>7651</v>
      </c>
      <c r="C103" s="65" t="s">
        <v>1870</v>
      </c>
      <c r="D103" s="65" t="s">
        <v>144</v>
      </c>
      <c r="E103" s="65">
        <v>5</v>
      </c>
      <c r="F103" s="65" t="s">
        <v>7652</v>
      </c>
      <c r="G103" s="65" t="s">
        <v>7653</v>
      </c>
      <c r="H103" s="65" t="s">
        <v>7654</v>
      </c>
      <c r="I103" s="65" t="s">
        <v>7655</v>
      </c>
      <c r="J103" s="65" t="s">
        <v>7656</v>
      </c>
    </row>
    <row r="104" ht="72" spans="1:10">
      <c r="A104" s="65" t="s">
        <v>5079</v>
      </c>
      <c r="B104" s="65" t="s">
        <v>7651</v>
      </c>
      <c r="C104" s="65" t="s">
        <v>1870</v>
      </c>
      <c r="D104" s="65" t="s">
        <v>144</v>
      </c>
      <c r="E104" s="65">
        <v>2</v>
      </c>
      <c r="F104" s="65" t="s">
        <v>7657</v>
      </c>
      <c r="G104" s="65" t="s">
        <v>7653</v>
      </c>
      <c r="H104" s="65" t="s">
        <v>7654</v>
      </c>
      <c r="I104" s="65" t="s">
        <v>7655</v>
      </c>
      <c r="J104" s="65" t="s">
        <v>7656</v>
      </c>
    </row>
    <row r="105" ht="48" spans="1:10">
      <c r="A105" s="65" t="s">
        <v>7658</v>
      </c>
      <c r="B105" s="65" t="s">
        <v>7659</v>
      </c>
      <c r="C105" s="65" t="s">
        <v>765</v>
      </c>
      <c r="D105" s="65" t="s">
        <v>257</v>
      </c>
      <c r="E105" s="65">
        <v>1</v>
      </c>
      <c r="F105" s="65" t="s">
        <v>7660</v>
      </c>
      <c r="G105" s="65" t="s">
        <v>623</v>
      </c>
      <c r="H105" s="65"/>
      <c r="I105" s="65" t="s">
        <v>4113</v>
      </c>
      <c r="J105" s="65" t="s">
        <v>7661</v>
      </c>
    </row>
    <row r="106" ht="36" spans="1:10">
      <c r="A106" s="65" t="s">
        <v>7662</v>
      </c>
      <c r="B106" s="65" t="s">
        <v>7659</v>
      </c>
      <c r="C106" s="65" t="s">
        <v>765</v>
      </c>
      <c r="D106" s="65" t="s">
        <v>682</v>
      </c>
      <c r="E106" s="65">
        <v>2</v>
      </c>
      <c r="F106" s="65" t="s">
        <v>7663</v>
      </c>
      <c r="G106" s="65" t="s">
        <v>623</v>
      </c>
      <c r="H106" s="65"/>
      <c r="I106" s="65" t="s">
        <v>4113</v>
      </c>
      <c r="J106" s="65" t="s">
        <v>7661</v>
      </c>
    </row>
    <row r="107" ht="36" spans="1:10">
      <c r="A107" s="65" t="s">
        <v>384</v>
      </c>
      <c r="B107" s="65" t="s">
        <v>7659</v>
      </c>
      <c r="C107" s="65" t="s">
        <v>765</v>
      </c>
      <c r="D107" s="65" t="s">
        <v>682</v>
      </c>
      <c r="E107" s="65">
        <v>2</v>
      </c>
      <c r="F107" s="65" t="s">
        <v>7664</v>
      </c>
      <c r="G107" s="65" t="s">
        <v>623</v>
      </c>
      <c r="H107" s="65"/>
      <c r="I107" s="65" t="s">
        <v>4113</v>
      </c>
      <c r="J107" s="65" t="s">
        <v>7661</v>
      </c>
    </row>
    <row r="108" ht="60" spans="1:10">
      <c r="A108" s="65" t="s">
        <v>7665</v>
      </c>
      <c r="B108" s="65" t="s">
        <v>7659</v>
      </c>
      <c r="C108" s="65" t="s">
        <v>765</v>
      </c>
      <c r="D108" s="65" t="s">
        <v>257</v>
      </c>
      <c r="E108" s="65">
        <v>1</v>
      </c>
      <c r="F108" s="65" t="s">
        <v>7666</v>
      </c>
      <c r="G108" s="65" t="s">
        <v>623</v>
      </c>
      <c r="H108" s="65"/>
      <c r="I108" s="65" t="s">
        <v>4113</v>
      </c>
      <c r="J108" s="65" t="s">
        <v>7661</v>
      </c>
    </row>
    <row r="109" ht="36" spans="1:10">
      <c r="A109" s="65" t="s">
        <v>7667</v>
      </c>
      <c r="B109" s="65" t="s">
        <v>7659</v>
      </c>
      <c r="C109" s="65" t="s">
        <v>765</v>
      </c>
      <c r="D109" s="65" t="s">
        <v>682</v>
      </c>
      <c r="E109" s="65">
        <v>1</v>
      </c>
      <c r="F109" s="65" t="s">
        <v>7668</v>
      </c>
      <c r="G109" s="65" t="s">
        <v>623</v>
      </c>
      <c r="H109" s="65"/>
      <c r="I109" s="65" t="s">
        <v>4113</v>
      </c>
      <c r="J109" s="65" t="s">
        <v>7661</v>
      </c>
    </row>
    <row r="110" ht="72" spans="1:10">
      <c r="A110" s="65" t="s">
        <v>5442</v>
      </c>
      <c r="B110" s="65" t="s">
        <v>7659</v>
      </c>
      <c r="C110" s="65" t="s">
        <v>765</v>
      </c>
      <c r="D110" s="65" t="s">
        <v>682</v>
      </c>
      <c r="E110" s="65">
        <v>2</v>
      </c>
      <c r="F110" s="65" t="s">
        <v>7669</v>
      </c>
      <c r="G110" s="65" t="s">
        <v>623</v>
      </c>
      <c r="H110" s="65"/>
      <c r="I110" s="65" t="s">
        <v>4113</v>
      </c>
      <c r="J110" s="65" t="s">
        <v>7661</v>
      </c>
    </row>
    <row r="111" ht="60" spans="1:10">
      <c r="A111" s="65" t="s">
        <v>7670</v>
      </c>
      <c r="B111" s="65" t="s">
        <v>7659</v>
      </c>
      <c r="C111" s="65" t="s">
        <v>765</v>
      </c>
      <c r="D111" s="65" t="s">
        <v>144</v>
      </c>
      <c r="E111" s="65">
        <v>1</v>
      </c>
      <c r="F111" s="65" t="s">
        <v>7671</v>
      </c>
      <c r="G111" s="65" t="s">
        <v>623</v>
      </c>
      <c r="H111" s="65"/>
      <c r="I111" s="65" t="s">
        <v>4113</v>
      </c>
      <c r="J111" s="65" t="s">
        <v>7661</v>
      </c>
    </row>
    <row r="112" ht="24" spans="1:10">
      <c r="A112" s="65" t="s">
        <v>7672</v>
      </c>
      <c r="B112" s="65" t="s">
        <v>7659</v>
      </c>
      <c r="C112" s="65" t="s">
        <v>765</v>
      </c>
      <c r="D112" s="65" t="s">
        <v>144</v>
      </c>
      <c r="E112" s="65">
        <v>2</v>
      </c>
      <c r="F112" s="65" t="s">
        <v>7673</v>
      </c>
      <c r="G112" s="65" t="s">
        <v>623</v>
      </c>
      <c r="H112" s="65"/>
      <c r="I112" s="65" t="s">
        <v>4113</v>
      </c>
      <c r="J112" s="65" t="s">
        <v>7661</v>
      </c>
    </row>
    <row r="113" ht="48" spans="1:10">
      <c r="A113" s="65" t="s">
        <v>7674</v>
      </c>
      <c r="B113" s="65" t="s">
        <v>7659</v>
      </c>
      <c r="C113" s="65" t="s">
        <v>765</v>
      </c>
      <c r="D113" s="65" t="s">
        <v>144</v>
      </c>
      <c r="E113" s="65">
        <v>3</v>
      </c>
      <c r="F113" s="65" t="s">
        <v>7675</v>
      </c>
      <c r="G113" s="65" t="s">
        <v>623</v>
      </c>
      <c r="H113" s="65"/>
      <c r="I113" s="65" t="s">
        <v>4113</v>
      </c>
      <c r="J113" s="65" t="s">
        <v>7661</v>
      </c>
    </row>
    <row r="114" ht="36" spans="1:10">
      <c r="A114" s="65" t="s">
        <v>7593</v>
      </c>
      <c r="B114" s="65" t="s">
        <v>7659</v>
      </c>
      <c r="C114" s="65" t="s">
        <v>765</v>
      </c>
      <c r="D114" s="65" t="s">
        <v>144</v>
      </c>
      <c r="E114" s="65">
        <v>4</v>
      </c>
      <c r="F114" s="65" t="s">
        <v>7676</v>
      </c>
      <c r="G114" s="65" t="s">
        <v>623</v>
      </c>
      <c r="H114" s="65"/>
      <c r="I114" s="65" t="s">
        <v>4113</v>
      </c>
      <c r="J114" s="65" t="s">
        <v>7661</v>
      </c>
    </row>
    <row r="115" spans="1:10">
      <c r="A115" s="65" t="s">
        <v>2200</v>
      </c>
      <c r="B115" s="65" t="s">
        <v>7659</v>
      </c>
      <c r="C115" s="65" t="s">
        <v>765</v>
      </c>
      <c r="D115" s="65" t="s">
        <v>144</v>
      </c>
      <c r="E115" s="65">
        <v>10</v>
      </c>
      <c r="F115" s="65" t="s">
        <v>7677</v>
      </c>
      <c r="G115" s="65" t="s">
        <v>623</v>
      </c>
      <c r="H115" s="65"/>
      <c r="I115" s="65" t="s">
        <v>4113</v>
      </c>
      <c r="J115" s="65" t="s">
        <v>7661</v>
      </c>
    </row>
    <row r="116" ht="48" spans="1:10">
      <c r="A116" s="65" t="s">
        <v>545</v>
      </c>
      <c r="B116" s="65" t="s">
        <v>7678</v>
      </c>
      <c r="C116" s="65" t="s">
        <v>668</v>
      </c>
      <c r="D116" s="65" t="s">
        <v>682</v>
      </c>
      <c r="E116" s="65">
        <v>2</v>
      </c>
      <c r="F116" s="65" t="s">
        <v>7679</v>
      </c>
      <c r="G116" s="65" t="s">
        <v>7465</v>
      </c>
      <c r="H116" s="65" t="s">
        <v>7680</v>
      </c>
      <c r="I116" s="65" t="s">
        <v>2007</v>
      </c>
      <c r="J116" s="65" t="s">
        <v>7681</v>
      </c>
    </row>
    <row r="117" ht="48" spans="1:10">
      <c r="A117" s="65" t="s">
        <v>7682</v>
      </c>
      <c r="B117" s="65" t="s">
        <v>7678</v>
      </c>
      <c r="C117" s="65" t="s">
        <v>668</v>
      </c>
      <c r="D117" s="65" t="s">
        <v>144</v>
      </c>
      <c r="E117" s="65">
        <v>2</v>
      </c>
      <c r="F117" s="65" t="s">
        <v>7683</v>
      </c>
      <c r="G117" s="65" t="s">
        <v>7684</v>
      </c>
      <c r="H117" s="65" t="s">
        <v>7680</v>
      </c>
      <c r="I117" s="65" t="s">
        <v>2007</v>
      </c>
      <c r="J117" s="65" t="s">
        <v>7681</v>
      </c>
    </row>
    <row r="118" ht="48" spans="1:10">
      <c r="A118" s="65" t="s">
        <v>7685</v>
      </c>
      <c r="B118" s="65" t="s">
        <v>7678</v>
      </c>
      <c r="C118" s="65" t="s">
        <v>668</v>
      </c>
      <c r="D118" s="65" t="s">
        <v>144</v>
      </c>
      <c r="E118" s="65">
        <v>2</v>
      </c>
      <c r="F118" s="65" t="s">
        <v>7686</v>
      </c>
      <c r="G118" s="65" t="s">
        <v>7687</v>
      </c>
      <c r="H118" s="65" t="s">
        <v>7680</v>
      </c>
      <c r="I118" s="65" t="s">
        <v>2007</v>
      </c>
      <c r="J118" s="65" t="s">
        <v>7681</v>
      </c>
    </row>
    <row r="119" ht="48" spans="1:10">
      <c r="A119" s="65" t="s">
        <v>492</v>
      </c>
      <c r="B119" s="65" t="s">
        <v>7678</v>
      </c>
      <c r="C119" s="65" t="s">
        <v>668</v>
      </c>
      <c r="D119" s="65" t="s">
        <v>682</v>
      </c>
      <c r="E119" s="65">
        <v>1</v>
      </c>
      <c r="F119" s="65" t="s">
        <v>7688</v>
      </c>
      <c r="G119" s="65" t="s">
        <v>7419</v>
      </c>
      <c r="H119" s="65" t="s">
        <v>7680</v>
      </c>
      <c r="I119" s="65" t="s">
        <v>2007</v>
      </c>
      <c r="J119" s="65" t="s">
        <v>7681</v>
      </c>
    </row>
    <row r="120" ht="48" spans="1:10">
      <c r="A120" s="65" t="s">
        <v>7689</v>
      </c>
      <c r="B120" s="65" t="s">
        <v>7678</v>
      </c>
      <c r="C120" s="65" t="s">
        <v>668</v>
      </c>
      <c r="D120" s="65" t="s">
        <v>144</v>
      </c>
      <c r="E120" s="65">
        <v>4</v>
      </c>
      <c r="F120" s="65" t="s">
        <v>7690</v>
      </c>
      <c r="G120" s="65" t="s">
        <v>7684</v>
      </c>
      <c r="H120" s="65" t="s">
        <v>7680</v>
      </c>
      <c r="I120" s="65" t="s">
        <v>2007</v>
      </c>
      <c r="J120" s="65" t="s">
        <v>7681</v>
      </c>
    </row>
    <row r="121" ht="48" spans="1:10">
      <c r="A121" s="65" t="s">
        <v>7691</v>
      </c>
      <c r="B121" s="65" t="s">
        <v>7678</v>
      </c>
      <c r="C121" s="65" t="s">
        <v>668</v>
      </c>
      <c r="D121" s="65" t="s">
        <v>682</v>
      </c>
      <c r="E121" s="65">
        <v>2</v>
      </c>
      <c r="F121" s="65" t="s">
        <v>7688</v>
      </c>
      <c r="G121" s="65" t="s">
        <v>7597</v>
      </c>
      <c r="H121" s="65" t="s">
        <v>7680</v>
      </c>
      <c r="I121" s="65" t="s">
        <v>2007</v>
      </c>
      <c r="J121" s="65" t="s">
        <v>7681</v>
      </c>
    </row>
    <row r="122" ht="60" spans="1:10">
      <c r="A122" s="65" t="s">
        <v>87</v>
      </c>
      <c r="B122" s="65" t="s">
        <v>7692</v>
      </c>
      <c r="C122" s="65" t="s">
        <v>998</v>
      </c>
      <c r="D122" s="65" t="s">
        <v>184</v>
      </c>
      <c r="E122" s="65">
        <v>5</v>
      </c>
      <c r="F122" s="65" t="s">
        <v>7693</v>
      </c>
      <c r="G122" s="65" t="s">
        <v>7497</v>
      </c>
      <c r="H122" s="65" t="s">
        <v>7694</v>
      </c>
      <c r="I122" s="65" t="s">
        <v>7695</v>
      </c>
      <c r="J122" s="65" t="s">
        <v>7696</v>
      </c>
    </row>
    <row r="123" ht="60" spans="1:10">
      <c r="A123" s="65" t="s">
        <v>2613</v>
      </c>
      <c r="B123" s="65" t="s">
        <v>7692</v>
      </c>
      <c r="C123" s="65" t="s">
        <v>998</v>
      </c>
      <c r="D123" s="65" t="s">
        <v>257</v>
      </c>
      <c r="E123" s="65">
        <v>10</v>
      </c>
      <c r="F123" s="65" t="s">
        <v>7697</v>
      </c>
      <c r="G123" s="65" t="s">
        <v>7465</v>
      </c>
      <c r="H123" s="65" t="s">
        <v>7694</v>
      </c>
      <c r="I123" s="65" t="s">
        <v>7695</v>
      </c>
      <c r="J123" s="65" t="s">
        <v>7696</v>
      </c>
    </row>
    <row r="124" ht="36" spans="1:10">
      <c r="A124" s="65" t="s">
        <v>2111</v>
      </c>
      <c r="B124" s="65" t="s">
        <v>7692</v>
      </c>
      <c r="C124" s="65" t="s">
        <v>998</v>
      </c>
      <c r="D124" s="65" t="s">
        <v>257</v>
      </c>
      <c r="E124" s="65">
        <v>20</v>
      </c>
      <c r="F124" s="65" t="s">
        <v>7698</v>
      </c>
      <c r="G124" s="65" t="s">
        <v>7465</v>
      </c>
      <c r="H124" s="65" t="s">
        <v>7694</v>
      </c>
      <c r="I124" s="65" t="s">
        <v>7695</v>
      </c>
      <c r="J124" s="65" t="s">
        <v>7696</v>
      </c>
    </row>
    <row r="125" ht="36" spans="1:10">
      <c r="A125" s="65" t="s">
        <v>2829</v>
      </c>
      <c r="B125" s="65" t="s">
        <v>7692</v>
      </c>
      <c r="C125" s="65" t="s">
        <v>998</v>
      </c>
      <c r="D125" s="65" t="s">
        <v>682</v>
      </c>
      <c r="E125" s="65">
        <v>20</v>
      </c>
      <c r="F125" s="65" t="s">
        <v>7699</v>
      </c>
      <c r="G125" s="65" t="s">
        <v>7491</v>
      </c>
      <c r="H125" s="65" t="s">
        <v>7694</v>
      </c>
      <c r="I125" s="65" t="s">
        <v>7695</v>
      </c>
      <c r="J125" s="65" t="s">
        <v>7696</v>
      </c>
    </row>
    <row r="126" ht="48" spans="1:10">
      <c r="A126" s="65" t="s">
        <v>7700</v>
      </c>
      <c r="B126" s="65" t="s">
        <v>7692</v>
      </c>
      <c r="C126" s="65" t="s">
        <v>998</v>
      </c>
      <c r="D126" s="65" t="s">
        <v>257</v>
      </c>
      <c r="E126" s="65">
        <v>10</v>
      </c>
      <c r="F126" s="65" t="s">
        <v>7701</v>
      </c>
      <c r="G126" s="65" t="s">
        <v>7465</v>
      </c>
      <c r="H126" s="65" t="s">
        <v>7694</v>
      </c>
      <c r="I126" s="65" t="s">
        <v>7695</v>
      </c>
      <c r="J126" s="65" t="s">
        <v>7696</v>
      </c>
    </row>
    <row r="127" ht="24" spans="1:10">
      <c r="A127" s="65" t="s">
        <v>4054</v>
      </c>
      <c r="B127" s="65" t="s">
        <v>7702</v>
      </c>
      <c r="C127" s="65" t="s">
        <v>636</v>
      </c>
      <c r="D127" s="65" t="s">
        <v>682</v>
      </c>
      <c r="E127" s="65">
        <v>3</v>
      </c>
      <c r="F127" s="65" t="s">
        <v>7703</v>
      </c>
      <c r="G127" s="65" t="s">
        <v>7398</v>
      </c>
      <c r="H127" s="65" t="s">
        <v>3472</v>
      </c>
      <c r="I127" s="65" t="s">
        <v>7704</v>
      </c>
      <c r="J127" s="65" t="s">
        <v>7705</v>
      </c>
    </row>
    <row r="128" spans="1:10">
      <c r="A128" s="82" t="s">
        <v>7706</v>
      </c>
      <c r="B128" s="82" t="s">
        <v>7707</v>
      </c>
      <c r="C128" s="82" t="s">
        <v>7708</v>
      </c>
      <c r="D128" s="82" t="s">
        <v>144</v>
      </c>
      <c r="E128" s="65">
        <v>4</v>
      </c>
      <c r="F128" s="82" t="s">
        <v>7709</v>
      </c>
      <c r="G128" s="65" t="s">
        <v>623</v>
      </c>
      <c r="H128" s="82" t="s">
        <v>7710</v>
      </c>
      <c r="I128" s="82" t="s">
        <v>1097</v>
      </c>
      <c r="J128" s="65" t="s">
        <v>7711</v>
      </c>
    </row>
    <row r="129" ht="36" spans="1:10">
      <c r="A129" s="65" t="s">
        <v>880</v>
      </c>
      <c r="B129" s="65" t="s">
        <v>7707</v>
      </c>
      <c r="C129" s="65" t="s">
        <v>7708</v>
      </c>
      <c r="D129" s="65" t="s">
        <v>472</v>
      </c>
      <c r="E129" s="65">
        <v>5</v>
      </c>
      <c r="F129" s="65" t="s">
        <v>7712</v>
      </c>
      <c r="G129" s="65" t="s">
        <v>623</v>
      </c>
      <c r="H129" s="65"/>
      <c r="I129" s="82" t="s">
        <v>1097</v>
      </c>
      <c r="J129" s="65" t="s">
        <v>7711</v>
      </c>
    </row>
    <row r="130" ht="108" spans="1:10">
      <c r="A130" s="65" t="s">
        <v>321</v>
      </c>
      <c r="B130" s="65" t="s">
        <v>7713</v>
      </c>
      <c r="C130" s="65" t="s">
        <v>7714</v>
      </c>
      <c r="D130" s="65" t="s">
        <v>144</v>
      </c>
      <c r="E130" s="65">
        <v>2</v>
      </c>
      <c r="F130" s="65" t="s">
        <v>7715</v>
      </c>
      <c r="G130" s="65" t="s">
        <v>623</v>
      </c>
      <c r="H130" s="65" t="s">
        <v>7716</v>
      </c>
      <c r="I130" s="82" t="s">
        <v>1097</v>
      </c>
      <c r="J130" s="65" t="s">
        <v>7717</v>
      </c>
    </row>
    <row r="131" ht="72" spans="1:10">
      <c r="A131" s="65" t="s">
        <v>2510</v>
      </c>
      <c r="B131" s="65" t="s">
        <v>7718</v>
      </c>
      <c r="C131" s="65" t="s">
        <v>7714</v>
      </c>
      <c r="D131" s="65" t="s">
        <v>144</v>
      </c>
      <c r="E131" s="65">
        <v>2</v>
      </c>
      <c r="F131" s="65" t="s">
        <v>7719</v>
      </c>
      <c r="G131" s="65" t="s">
        <v>623</v>
      </c>
      <c r="H131" s="65" t="s">
        <v>739</v>
      </c>
      <c r="I131" s="82" t="s">
        <v>1097</v>
      </c>
      <c r="J131" s="65" t="s">
        <v>7720</v>
      </c>
    </row>
    <row r="132" ht="36" spans="1:10">
      <c r="A132" s="65" t="s">
        <v>466</v>
      </c>
      <c r="B132" s="65" t="s">
        <v>7718</v>
      </c>
      <c r="C132" s="65" t="s">
        <v>7721</v>
      </c>
      <c r="D132" s="65" t="s">
        <v>144</v>
      </c>
      <c r="E132" s="65">
        <v>50</v>
      </c>
      <c r="F132" s="65" t="s">
        <v>7722</v>
      </c>
      <c r="G132" s="65" t="s">
        <v>623</v>
      </c>
      <c r="H132" s="65" t="s">
        <v>739</v>
      </c>
      <c r="I132" s="82" t="s">
        <v>1097</v>
      </c>
      <c r="J132" s="65" t="s">
        <v>7720</v>
      </c>
    </row>
    <row r="133" ht="24" spans="1:10">
      <c r="A133" s="65" t="s">
        <v>477</v>
      </c>
      <c r="B133" s="65" t="s">
        <v>7718</v>
      </c>
      <c r="C133" s="65" t="s">
        <v>7721</v>
      </c>
      <c r="D133" s="65" t="s">
        <v>144</v>
      </c>
      <c r="E133" s="65">
        <v>6</v>
      </c>
      <c r="F133" s="65" t="s">
        <v>7723</v>
      </c>
      <c r="G133" s="65" t="s">
        <v>623</v>
      </c>
      <c r="H133" s="65" t="s">
        <v>739</v>
      </c>
      <c r="I133" s="82" t="s">
        <v>1097</v>
      </c>
      <c r="J133" s="65" t="s">
        <v>7720</v>
      </c>
    </row>
    <row r="134" ht="36" spans="1:10">
      <c r="A134" s="65" t="s">
        <v>384</v>
      </c>
      <c r="B134" s="65" t="s">
        <v>7718</v>
      </c>
      <c r="C134" s="65" t="s">
        <v>7721</v>
      </c>
      <c r="D134" s="65" t="s">
        <v>144</v>
      </c>
      <c r="E134" s="65">
        <v>5</v>
      </c>
      <c r="F134" s="65" t="s">
        <v>7724</v>
      </c>
      <c r="G134" s="65" t="s">
        <v>623</v>
      </c>
      <c r="H134" s="65" t="s">
        <v>7725</v>
      </c>
      <c r="I134" s="82" t="s">
        <v>1097</v>
      </c>
      <c r="J134" s="65" t="s">
        <v>7720</v>
      </c>
    </row>
    <row r="135" ht="36" spans="1:10">
      <c r="A135" s="65" t="s">
        <v>123</v>
      </c>
      <c r="B135" s="65" t="s">
        <v>7718</v>
      </c>
      <c r="C135" s="65" t="s">
        <v>7721</v>
      </c>
      <c r="D135" s="65" t="s">
        <v>144</v>
      </c>
      <c r="E135" s="65">
        <v>4</v>
      </c>
      <c r="F135" s="65" t="s">
        <v>7726</v>
      </c>
      <c r="G135" s="65" t="s">
        <v>623</v>
      </c>
      <c r="H135" s="65" t="s">
        <v>7727</v>
      </c>
      <c r="I135" s="82" t="s">
        <v>1097</v>
      </c>
      <c r="J135" s="65" t="s">
        <v>7720</v>
      </c>
    </row>
    <row r="136" ht="60" spans="1:10">
      <c r="A136" s="65" t="s">
        <v>2189</v>
      </c>
      <c r="B136" s="65" t="s">
        <v>7728</v>
      </c>
      <c r="C136" s="65" t="s">
        <v>7714</v>
      </c>
      <c r="D136" s="65" t="s">
        <v>472</v>
      </c>
      <c r="E136" s="65">
        <v>1</v>
      </c>
      <c r="F136" s="65" t="s">
        <v>7729</v>
      </c>
      <c r="G136" s="65" t="s">
        <v>623</v>
      </c>
      <c r="H136" s="65" t="s">
        <v>7730</v>
      </c>
      <c r="I136" s="65" t="s">
        <v>7695</v>
      </c>
      <c r="J136" s="65" t="s">
        <v>7731</v>
      </c>
    </row>
    <row r="137" ht="36" spans="1:10">
      <c r="A137" s="65" t="s">
        <v>5730</v>
      </c>
      <c r="B137" s="65" t="s">
        <v>7728</v>
      </c>
      <c r="C137" s="65" t="s">
        <v>7732</v>
      </c>
      <c r="D137" s="65" t="s">
        <v>578</v>
      </c>
      <c r="E137" s="65">
        <v>2</v>
      </c>
      <c r="F137" s="65" t="s">
        <v>7733</v>
      </c>
      <c r="G137" s="65" t="s">
        <v>623</v>
      </c>
      <c r="H137" s="65" t="s">
        <v>7730</v>
      </c>
      <c r="I137" s="65" t="s">
        <v>7695</v>
      </c>
      <c r="J137" s="65" t="s">
        <v>7731</v>
      </c>
    </row>
    <row r="138" spans="1:10">
      <c r="A138" s="65" t="s">
        <v>2200</v>
      </c>
      <c r="B138" s="65" t="s">
        <v>7734</v>
      </c>
      <c r="C138" s="65" t="s">
        <v>7708</v>
      </c>
      <c r="D138" s="65" t="s">
        <v>578</v>
      </c>
      <c r="E138" s="65">
        <v>3</v>
      </c>
      <c r="F138" s="65" t="s">
        <v>7735</v>
      </c>
      <c r="G138" s="65" t="s">
        <v>623</v>
      </c>
      <c r="H138" s="65" t="s">
        <v>7736</v>
      </c>
      <c r="I138" s="82" t="s">
        <v>1097</v>
      </c>
      <c r="J138" s="65" t="s">
        <v>7737</v>
      </c>
    </row>
    <row r="139" ht="120" spans="1:10">
      <c r="A139" s="65" t="s">
        <v>173</v>
      </c>
      <c r="B139" s="65" t="s">
        <v>7738</v>
      </c>
      <c r="C139" s="65" t="s">
        <v>7739</v>
      </c>
      <c r="D139" s="65" t="s">
        <v>144</v>
      </c>
      <c r="E139" s="65">
        <v>2</v>
      </c>
      <c r="F139" s="65" t="s">
        <v>7740</v>
      </c>
      <c r="G139" s="65" t="s">
        <v>623</v>
      </c>
      <c r="H139" s="65" t="s">
        <v>7741</v>
      </c>
      <c r="I139" s="82" t="s">
        <v>1097</v>
      </c>
      <c r="J139" s="65" t="s">
        <v>7742</v>
      </c>
    </row>
    <row r="140" ht="36" spans="1:10">
      <c r="A140" s="65" t="s">
        <v>7743</v>
      </c>
      <c r="B140" s="65" t="s">
        <v>7738</v>
      </c>
      <c r="C140" s="65" t="s">
        <v>7739</v>
      </c>
      <c r="D140" s="65" t="s">
        <v>144</v>
      </c>
      <c r="E140" s="65">
        <v>6</v>
      </c>
      <c r="F140" s="65" t="s">
        <v>7744</v>
      </c>
      <c r="G140" s="65" t="s">
        <v>623</v>
      </c>
      <c r="H140" s="65" t="s">
        <v>7741</v>
      </c>
      <c r="I140" s="82" t="s">
        <v>1097</v>
      </c>
      <c r="J140" s="65" t="s">
        <v>7742</v>
      </c>
    </row>
    <row r="141" ht="72" spans="1:10">
      <c r="A141" s="65" t="s">
        <v>6838</v>
      </c>
      <c r="B141" s="65" t="s">
        <v>7738</v>
      </c>
      <c r="C141" s="65" t="s">
        <v>7739</v>
      </c>
      <c r="D141" s="65" t="s">
        <v>144</v>
      </c>
      <c r="E141" s="65">
        <v>2</v>
      </c>
      <c r="F141" s="65" t="s">
        <v>7745</v>
      </c>
      <c r="G141" s="65" t="s">
        <v>623</v>
      </c>
      <c r="H141" s="65" t="s">
        <v>7741</v>
      </c>
      <c r="I141" s="82" t="s">
        <v>1097</v>
      </c>
      <c r="J141" s="65" t="s">
        <v>7742</v>
      </c>
    </row>
    <row r="142" ht="84" spans="1:10">
      <c r="A142" s="65" t="s">
        <v>7746</v>
      </c>
      <c r="B142" s="65" t="s">
        <v>7738</v>
      </c>
      <c r="C142" s="65" t="s">
        <v>7739</v>
      </c>
      <c r="D142" s="65" t="s">
        <v>144</v>
      </c>
      <c r="E142" s="65">
        <v>2</v>
      </c>
      <c r="F142" s="65" t="s">
        <v>7747</v>
      </c>
      <c r="G142" s="65" t="s">
        <v>623</v>
      </c>
      <c r="H142" s="65" t="s">
        <v>7748</v>
      </c>
      <c r="I142" s="82" t="s">
        <v>1097</v>
      </c>
      <c r="J142" s="65" t="s">
        <v>7742</v>
      </c>
    </row>
    <row r="143" ht="24" spans="1:10">
      <c r="A143" s="65" t="s">
        <v>7749</v>
      </c>
      <c r="B143" s="65" t="s">
        <v>7738</v>
      </c>
      <c r="C143" s="65" t="s">
        <v>7739</v>
      </c>
      <c r="D143" s="65" t="s">
        <v>144</v>
      </c>
      <c r="E143" s="65">
        <v>20</v>
      </c>
      <c r="F143" s="65" t="s">
        <v>7750</v>
      </c>
      <c r="G143" s="65" t="s">
        <v>623</v>
      </c>
      <c r="H143" s="65" t="s">
        <v>7751</v>
      </c>
      <c r="I143" s="82" t="s">
        <v>1097</v>
      </c>
      <c r="J143" s="65" t="s">
        <v>7742</v>
      </c>
    </row>
    <row r="144" ht="48" spans="1:10">
      <c r="A144" s="65" t="s">
        <v>5348</v>
      </c>
      <c r="B144" s="65" t="s">
        <v>7738</v>
      </c>
      <c r="C144" s="65" t="s">
        <v>7739</v>
      </c>
      <c r="D144" s="65" t="s">
        <v>144</v>
      </c>
      <c r="E144" s="65">
        <v>10</v>
      </c>
      <c r="F144" s="65" t="s">
        <v>7752</v>
      </c>
      <c r="G144" s="65" t="s">
        <v>623</v>
      </c>
      <c r="H144" s="65" t="s">
        <v>7741</v>
      </c>
      <c r="I144" s="82" t="s">
        <v>1097</v>
      </c>
      <c r="J144" s="65" t="s">
        <v>7742</v>
      </c>
    </row>
    <row r="145" ht="36" spans="1:10">
      <c r="A145" s="65" t="s">
        <v>384</v>
      </c>
      <c r="B145" s="65" t="s">
        <v>7738</v>
      </c>
      <c r="C145" s="65" t="s">
        <v>7739</v>
      </c>
      <c r="D145" s="65" t="s">
        <v>144</v>
      </c>
      <c r="E145" s="65">
        <v>30</v>
      </c>
      <c r="F145" s="65" t="s">
        <v>7753</v>
      </c>
      <c r="G145" s="65" t="s">
        <v>623</v>
      </c>
      <c r="H145" s="65" t="s">
        <v>7751</v>
      </c>
      <c r="I145" s="82" t="s">
        <v>1097</v>
      </c>
      <c r="J145" s="65" t="s">
        <v>7742</v>
      </c>
    </row>
    <row r="146" ht="24" spans="1:10">
      <c r="A146" s="65" t="s">
        <v>2197</v>
      </c>
      <c r="B146" s="65" t="s">
        <v>7738</v>
      </c>
      <c r="C146" s="65" t="s">
        <v>7739</v>
      </c>
      <c r="D146" s="65" t="s">
        <v>144</v>
      </c>
      <c r="E146" s="65">
        <v>2</v>
      </c>
      <c r="F146" s="65" t="s">
        <v>7754</v>
      </c>
      <c r="G146" s="65" t="s">
        <v>623</v>
      </c>
      <c r="H146" s="65" t="s">
        <v>7751</v>
      </c>
      <c r="I146" s="82" t="s">
        <v>1097</v>
      </c>
      <c r="J146" s="65" t="s">
        <v>7742</v>
      </c>
    </row>
    <row r="147" ht="48" spans="1:10">
      <c r="A147" s="65" t="s">
        <v>587</v>
      </c>
      <c r="B147" s="65" t="s">
        <v>7707</v>
      </c>
      <c r="C147" s="65" t="s">
        <v>7708</v>
      </c>
      <c r="D147" s="65" t="s">
        <v>144</v>
      </c>
      <c r="E147" s="65">
        <v>1</v>
      </c>
      <c r="F147" s="65" t="s">
        <v>7755</v>
      </c>
      <c r="G147" s="65" t="s">
        <v>623</v>
      </c>
      <c r="H147" s="65"/>
      <c r="I147" s="82" t="s">
        <v>1097</v>
      </c>
      <c r="J147" s="65" t="s">
        <v>7711</v>
      </c>
    </row>
    <row r="148" spans="1:10">
      <c r="A148" s="65" t="s">
        <v>7756</v>
      </c>
      <c r="B148" s="65" t="s">
        <v>7757</v>
      </c>
      <c r="C148" s="65" t="s">
        <v>7739</v>
      </c>
      <c r="D148" s="65" t="s">
        <v>144</v>
      </c>
      <c r="E148" s="65">
        <v>1</v>
      </c>
      <c r="F148" s="65" t="s">
        <v>7758</v>
      </c>
      <c r="G148" s="65" t="s">
        <v>623</v>
      </c>
      <c r="H148" s="65"/>
      <c r="I148" s="82" t="s">
        <v>1097</v>
      </c>
      <c r="J148" s="65" t="s">
        <v>7759</v>
      </c>
    </row>
    <row r="149" spans="1:10">
      <c r="A149" s="65" t="s">
        <v>2200</v>
      </c>
      <c r="B149" s="65" t="s">
        <v>7757</v>
      </c>
      <c r="C149" s="65" t="s">
        <v>7739</v>
      </c>
      <c r="D149" s="65" t="s">
        <v>578</v>
      </c>
      <c r="E149" s="65">
        <v>10</v>
      </c>
      <c r="F149" s="65" t="s">
        <v>7760</v>
      </c>
      <c r="G149" s="65" t="s">
        <v>623</v>
      </c>
      <c r="H149" s="65" t="s">
        <v>7761</v>
      </c>
      <c r="I149" s="82" t="s">
        <v>1097</v>
      </c>
      <c r="J149" s="65" t="s">
        <v>7759</v>
      </c>
    </row>
    <row r="150" ht="36" spans="1:10">
      <c r="A150" s="65" t="s">
        <v>7762</v>
      </c>
      <c r="B150" s="65" t="s">
        <v>7757</v>
      </c>
      <c r="C150" s="65" t="s">
        <v>7739</v>
      </c>
      <c r="D150" s="65" t="s">
        <v>254</v>
      </c>
      <c r="E150" s="128" t="s">
        <v>7763</v>
      </c>
      <c r="F150" s="65" t="s">
        <v>7764</v>
      </c>
      <c r="G150" s="65" t="s">
        <v>623</v>
      </c>
      <c r="H150" s="65" t="s">
        <v>7761</v>
      </c>
      <c r="I150" s="82" t="s">
        <v>1097</v>
      </c>
      <c r="J150" s="65" t="s">
        <v>7759</v>
      </c>
    </row>
    <row r="151" ht="72" spans="1:10">
      <c r="A151" s="65" t="s">
        <v>7765</v>
      </c>
      <c r="B151" s="65" t="s">
        <v>7757</v>
      </c>
      <c r="C151" s="65" t="s">
        <v>7739</v>
      </c>
      <c r="D151" s="65" t="s">
        <v>254</v>
      </c>
      <c r="E151" s="65">
        <v>2</v>
      </c>
      <c r="F151" s="65" t="s">
        <v>7766</v>
      </c>
      <c r="G151" s="65" t="s">
        <v>623</v>
      </c>
      <c r="H151" s="65" t="s">
        <v>7761</v>
      </c>
      <c r="I151" s="82" t="s">
        <v>1097</v>
      </c>
      <c r="J151" s="65" t="s">
        <v>7759</v>
      </c>
    </row>
    <row r="152" ht="24" spans="1:10">
      <c r="A152" s="65" t="s">
        <v>2611</v>
      </c>
      <c r="B152" s="65" t="s">
        <v>7757</v>
      </c>
      <c r="C152" s="65" t="s">
        <v>7739</v>
      </c>
      <c r="D152" s="65" t="s">
        <v>578</v>
      </c>
      <c r="E152" s="65">
        <v>2</v>
      </c>
      <c r="F152" s="65" t="s">
        <v>7767</v>
      </c>
      <c r="G152" s="65" t="s">
        <v>623</v>
      </c>
      <c r="H152" s="65"/>
      <c r="I152" s="82" t="s">
        <v>1097</v>
      </c>
      <c r="J152" s="65" t="s">
        <v>7759</v>
      </c>
    </row>
    <row r="153" spans="1:10">
      <c r="A153" s="65" t="s">
        <v>2189</v>
      </c>
      <c r="B153" s="65" t="s">
        <v>7707</v>
      </c>
      <c r="C153" s="65" t="s">
        <v>7708</v>
      </c>
      <c r="D153" s="65" t="s">
        <v>144</v>
      </c>
      <c r="E153" s="65">
        <v>2</v>
      </c>
      <c r="F153" s="65" t="s">
        <v>7768</v>
      </c>
      <c r="G153" s="65" t="s">
        <v>623</v>
      </c>
      <c r="H153" s="65" t="s">
        <v>7769</v>
      </c>
      <c r="I153" s="82" t="s">
        <v>1097</v>
      </c>
      <c r="J153" s="65" t="s">
        <v>7711</v>
      </c>
    </row>
    <row r="154" spans="1:10">
      <c r="A154" s="65" t="s">
        <v>7593</v>
      </c>
      <c r="B154" s="65" t="s">
        <v>7707</v>
      </c>
      <c r="C154" s="65" t="s">
        <v>7708</v>
      </c>
      <c r="D154" s="65" t="s">
        <v>144</v>
      </c>
      <c r="E154" s="65">
        <v>3</v>
      </c>
      <c r="F154" s="65" t="s">
        <v>7770</v>
      </c>
      <c r="G154" s="65" t="s">
        <v>623</v>
      </c>
      <c r="H154" s="65" t="s">
        <v>7771</v>
      </c>
      <c r="I154" s="82" t="s">
        <v>1097</v>
      </c>
      <c r="J154" s="65" t="s">
        <v>7711</v>
      </c>
    </row>
    <row r="155" ht="36" spans="1:10">
      <c r="A155" s="65" t="s">
        <v>2488</v>
      </c>
      <c r="B155" s="65" t="s">
        <v>7707</v>
      </c>
      <c r="C155" s="65" t="s">
        <v>7708</v>
      </c>
      <c r="D155" s="65" t="s">
        <v>472</v>
      </c>
      <c r="E155" s="65">
        <v>6</v>
      </c>
      <c r="F155" s="65" t="s">
        <v>7772</v>
      </c>
      <c r="G155" s="65" t="s">
        <v>623</v>
      </c>
      <c r="H155" s="65" t="s">
        <v>3472</v>
      </c>
      <c r="I155" s="82" t="s">
        <v>1097</v>
      </c>
      <c r="J155" s="65" t="s">
        <v>7711</v>
      </c>
    </row>
    <row r="156" ht="24" spans="1:10">
      <c r="A156" s="65" t="s">
        <v>7773</v>
      </c>
      <c r="B156" s="65" t="s">
        <v>7734</v>
      </c>
      <c r="C156" s="65" t="s">
        <v>7708</v>
      </c>
      <c r="D156" s="65" t="s">
        <v>899</v>
      </c>
      <c r="E156" s="65">
        <v>2</v>
      </c>
      <c r="F156" s="65" t="s">
        <v>7774</v>
      </c>
      <c r="G156" s="65" t="s">
        <v>623</v>
      </c>
      <c r="H156" s="65" t="s">
        <v>7775</v>
      </c>
      <c r="I156" s="82" t="s">
        <v>1097</v>
      </c>
      <c r="J156" s="65" t="s">
        <v>7776</v>
      </c>
    </row>
    <row r="157" ht="24" spans="1:10">
      <c r="A157" s="65" t="s">
        <v>6913</v>
      </c>
      <c r="B157" s="65" t="s">
        <v>7734</v>
      </c>
      <c r="C157" s="65" t="s">
        <v>7708</v>
      </c>
      <c r="D157" s="65" t="s">
        <v>899</v>
      </c>
      <c r="E157" s="65">
        <v>3</v>
      </c>
      <c r="F157" s="65" t="s">
        <v>7777</v>
      </c>
      <c r="G157" s="65" t="s">
        <v>623</v>
      </c>
      <c r="H157" s="65" t="s">
        <v>7778</v>
      </c>
      <c r="I157" s="82" t="s">
        <v>1097</v>
      </c>
      <c r="J157" s="65" t="s">
        <v>7776</v>
      </c>
    </row>
    <row r="158" ht="48" spans="1:10">
      <c r="A158" s="65" t="s">
        <v>6838</v>
      </c>
      <c r="B158" s="65" t="s">
        <v>7779</v>
      </c>
      <c r="C158" s="65" t="s">
        <v>7780</v>
      </c>
      <c r="D158" s="65" t="s">
        <v>254</v>
      </c>
      <c r="E158" s="65">
        <v>10</v>
      </c>
      <c r="F158" s="65" t="s">
        <v>7701</v>
      </c>
      <c r="G158" s="65" t="s">
        <v>7465</v>
      </c>
      <c r="H158" s="65" t="s">
        <v>7781</v>
      </c>
      <c r="I158" s="65" t="s">
        <v>7695</v>
      </c>
      <c r="J158" s="65" t="s">
        <v>7696</v>
      </c>
    </row>
    <row r="159" ht="72" spans="1:10">
      <c r="A159" s="65" t="s">
        <v>7782</v>
      </c>
      <c r="B159" s="65" t="s">
        <v>7779</v>
      </c>
      <c r="C159" s="65" t="s">
        <v>7780</v>
      </c>
      <c r="D159" s="65" t="s">
        <v>254</v>
      </c>
      <c r="E159" s="65">
        <v>2</v>
      </c>
      <c r="F159" s="65" t="s">
        <v>7783</v>
      </c>
      <c r="G159" s="65" t="s">
        <v>623</v>
      </c>
      <c r="H159" s="65" t="s">
        <v>7784</v>
      </c>
      <c r="I159" s="65" t="s">
        <v>7695</v>
      </c>
      <c r="J159" s="65" t="s">
        <v>7731</v>
      </c>
    </row>
    <row r="160" ht="120" spans="1:10">
      <c r="A160" s="65" t="s">
        <v>173</v>
      </c>
      <c r="B160" s="65" t="s">
        <v>7779</v>
      </c>
      <c r="C160" s="65" t="s">
        <v>7780</v>
      </c>
      <c r="D160" s="65" t="s">
        <v>254</v>
      </c>
      <c r="E160" s="65">
        <v>2</v>
      </c>
      <c r="F160" s="65" t="s">
        <v>7740</v>
      </c>
      <c r="G160" s="65" t="s">
        <v>623</v>
      </c>
      <c r="H160" s="65" t="s">
        <v>7785</v>
      </c>
      <c r="I160" s="65" t="s">
        <v>7695</v>
      </c>
      <c r="J160" s="65" t="s">
        <v>7731</v>
      </c>
    </row>
    <row r="161" ht="36" spans="1:10">
      <c r="A161" s="65" t="s">
        <v>466</v>
      </c>
      <c r="B161" s="65" t="s">
        <v>7786</v>
      </c>
      <c r="C161" s="65" t="s">
        <v>7721</v>
      </c>
      <c r="D161" s="65" t="s">
        <v>144</v>
      </c>
      <c r="E161" s="65">
        <v>10</v>
      </c>
      <c r="F161" s="65" t="s">
        <v>7722</v>
      </c>
      <c r="G161" s="65" t="s">
        <v>623</v>
      </c>
      <c r="H161" s="65" t="s">
        <v>7787</v>
      </c>
      <c r="I161" s="82" t="s">
        <v>1097</v>
      </c>
      <c r="J161" s="65" t="s">
        <v>7788</v>
      </c>
    </row>
    <row r="162" ht="24" spans="1:10">
      <c r="A162" s="65" t="s">
        <v>477</v>
      </c>
      <c r="B162" s="65" t="s">
        <v>7786</v>
      </c>
      <c r="C162" s="65" t="s">
        <v>7721</v>
      </c>
      <c r="D162" s="65" t="s">
        <v>472</v>
      </c>
      <c r="E162" s="65">
        <v>2</v>
      </c>
      <c r="F162" s="65" t="s">
        <v>7723</v>
      </c>
      <c r="G162" s="65" t="s">
        <v>623</v>
      </c>
      <c r="H162" s="65" t="s">
        <v>7787</v>
      </c>
      <c r="I162" s="82" t="s">
        <v>1097</v>
      </c>
      <c r="J162" s="65" t="s">
        <v>7788</v>
      </c>
    </row>
    <row r="163" ht="72" spans="1:10">
      <c r="A163" s="65" t="s">
        <v>7789</v>
      </c>
      <c r="B163" s="65" t="s">
        <v>7790</v>
      </c>
      <c r="C163" s="65" t="s">
        <v>7708</v>
      </c>
      <c r="D163" s="65" t="s">
        <v>144</v>
      </c>
      <c r="E163" s="65">
        <v>4</v>
      </c>
      <c r="F163" s="65" t="s">
        <v>7791</v>
      </c>
      <c r="G163" s="65" t="s">
        <v>623</v>
      </c>
      <c r="H163" s="65" t="s">
        <v>7792</v>
      </c>
      <c r="I163" s="82" t="s">
        <v>1097</v>
      </c>
      <c r="J163" s="65" t="s">
        <v>7793</v>
      </c>
    </row>
    <row r="164" spans="1:10">
      <c r="A164" s="65" t="s">
        <v>7794</v>
      </c>
      <c r="B164" s="65" t="s">
        <v>7790</v>
      </c>
      <c r="C164" s="65" t="s">
        <v>7708</v>
      </c>
      <c r="D164" s="65" t="s">
        <v>144</v>
      </c>
      <c r="E164" s="65">
        <v>6</v>
      </c>
      <c r="F164" s="82" t="s">
        <v>7795</v>
      </c>
      <c r="G164" s="65" t="s">
        <v>623</v>
      </c>
      <c r="H164" s="65" t="s">
        <v>7792</v>
      </c>
      <c r="I164" s="82" t="s">
        <v>1097</v>
      </c>
      <c r="J164" s="65" t="s">
        <v>7793</v>
      </c>
    </row>
    <row r="165" ht="60" spans="1:10">
      <c r="A165" s="65" t="s">
        <v>116</v>
      </c>
      <c r="B165" s="65" t="s">
        <v>7790</v>
      </c>
      <c r="C165" s="65" t="s">
        <v>7708</v>
      </c>
      <c r="D165" s="65" t="s">
        <v>144</v>
      </c>
      <c r="E165" s="65">
        <v>4</v>
      </c>
      <c r="F165" s="65" t="s">
        <v>7796</v>
      </c>
      <c r="G165" s="65" t="s">
        <v>623</v>
      </c>
      <c r="H165" s="65" t="s">
        <v>7797</v>
      </c>
      <c r="I165" s="82" t="s">
        <v>1097</v>
      </c>
      <c r="J165" s="65" t="s">
        <v>7793</v>
      </c>
    </row>
    <row r="166" spans="1:10">
      <c r="A166" s="65" t="s">
        <v>7798</v>
      </c>
      <c r="B166" s="65" t="s">
        <v>7790</v>
      </c>
      <c r="C166" s="65" t="s">
        <v>7708</v>
      </c>
      <c r="D166" s="65" t="s">
        <v>144</v>
      </c>
      <c r="E166" s="128">
        <v>10</v>
      </c>
      <c r="F166" s="65" t="s">
        <v>7799</v>
      </c>
      <c r="G166" s="65" t="s">
        <v>623</v>
      </c>
      <c r="H166" s="65" t="s">
        <v>7797</v>
      </c>
      <c r="I166" s="82" t="s">
        <v>1097</v>
      </c>
      <c r="J166" s="65" t="s">
        <v>7793</v>
      </c>
    </row>
    <row r="167" ht="48" spans="1:10">
      <c r="A167" s="65" t="s">
        <v>7800</v>
      </c>
      <c r="B167" s="65" t="s">
        <v>7790</v>
      </c>
      <c r="C167" s="65" t="s">
        <v>7708</v>
      </c>
      <c r="D167" s="65" t="s">
        <v>144</v>
      </c>
      <c r="E167" s="65">
        <v>2</v>
      </c>
      <c r="F167" s="65" t="s">
        <v>7801</v>
      </c>
      <c r="G167" s="65" t="s">
        <v>623</v>
      </c>
      <c r="H167" s="65" t="s">
        <v>7802</v>
      </c>
      <c r="I167" s="82" t="s">
        <v>1097</v>
      </c>
      <c r="J167" s="65" t="s">
        <v>7793</v>
      </c>
    </row>
    <row r="168" ht="84" spans="1:10">
      <c r="A168" s="65" t="s">
        <v>7803</v>
      </c>
      <c r="B168" s="65" t="s">
        <v>7804</v>
      </c>
      <c r="C168" s="65" t="s">
        <v>7739</v>
      </c>
      <c r="D168" s="65" t="s">
        <v>899</v>
      </c>
      <c r="E168" s="65">
        <v>3</v>
      </c>
      <c r="F168" s="65" t="s">
        <v>7805</v>
      </c>
      <c r="G168" s="65" t="s">
        <v>623</v>
      </c>
      <c r="H168" s="65" t="s">
        <v>7806</v>
      </c>
      <c r="I168" s="82" t="s">
        <v>1097</v>
      </c>
      <c r="J168" s="65" t="s">
        <v>7807</v>
      </c>
    </row>
    <row r="169" ht="132" spans="1:10">
      <c r="A169" s="65" t="s">
        <v>7808</v>
      </c>
      <c r="B169" s="65" t="s">
        <v>7804</v>
      </c>
      <c r="C169" s="65" t="s">
        <v>7739</v>
      </c>
      <c r="D169" s="65" t="s">
        <v>899</v>
      </c>
      <c r="E169" s="65">
        <v>3</v>
      </c>
      <c r="F169" s="65" t="s">
        <v>7809</v>
      </c>
      <c r="G169" s="65" t="s">
        <v>623</v>
      </c>
      <c r="H169" s="65" t="s">
        <v>7810</v>
      </c>
      <c r="I169" s="82" t="s">
        <v>1097</v>
      </c>
      <c r="J169" s="65" t="s">
        <v>7807</v>
      </c>
    </row>
    <row r="170" ht="84" spans="1:10">
      <c r="A170" s="65" t="s">
        <v>4608</v>
      </c>
      <c r="B170" s="65" t="s">
        <v>7804</v>
      </c>
      <c r="C170" s="65" t="s">
        <v>7739</v>
      </c>
      <c r="D170" s="65" t="s">
        <v>472</v>
      </c>
      <c r="E170" s="65">
        <v>2</v>
      </c>
      <c r="F170" s="65" t="s">
        <v>7811</v>
      </c>
      <c r="G170" s="65" t="s">
        <v>623</v>
      </c>
      <c r="H170" s="65" t="s">
        <v>7806</v>
      </c>
      <c r="I170" s="82" t="s">
        <v>1097</v>
      </c>
      <c r="J170" s="65" t="s">
        <v>7807</v>
      </c>
    </row>
    <row r="171" ht="96" spans="1:10">
      <c r="A171" s="65" t="s">
        <v>1571</v>
      </c>
      <c r="B171" s="65" t="s">
        <v>7804</v>
      </c>
      <c r="C171" s="65" t="s">
        <v>7739</v>
      </c>
      <c r="D171" s="65" t="s">
        <v>472</v>
      </c>
      <c r="E171" s="65">
        <v>2</v>
      </c>
      <c r="F171" s="65" t="s">
        <v>7812</v>
      </c>
      <c r="G171" s="65" t="s">
        <v>623</v>
      </c>
      <c r="H171" s="65" t="s">
        <v>7813</v>
      </c>
      <c r="I171" s="82" t="s">
        <v>1097</v>
      </c>
      <c r="J171" s="65" t="s">
        <v>7807</v>
      </c>
    </row>
    <row r="172" ht="132" spans="1:10">
      <c r="A172" s="65" t="s">
        <v>4483</v>
      </c>
      <c r="B172" s="65" t="s">
        <v>7804</v>
      </c>
      <c r="C172" s="65" t="s">
        <v>7739</v>
      </c>
      <c r="D172" s="65" t="s">
        <v>899</v>
      </c>
      <c r="E172" s="65">
        <v>2</v>
      </c>
      <c r="F172" s="65" t="s">
        <v>7814</v>
      </c>
      <c r="G172" s="65" t="s">
        <v>623</v>
      </c>
      <c r="H172" s="65" t="s">
        <v>7813</v>
      </c>
      <c r="I172" s="82" t="s">
        <v>1097</v>
      </c>
      <c r="J172" s="65" t="s">
        <v>7807</v>
      </c>
    </row>
    <row r="173" ht="96" spans="1:10">
      <c r="A173" s="65" t="s">
        <v>121</v>
      </c>
      <c r="B173" s="65" t="s">
        <v>7804</v>
      </c>
      <c r="C173" s="65" t="s">
        <v>7739</v>
      </c>
      <c r="D173" s="65" t="s">
        <v>472</v>
      </c>
      <c r="E173" s="65">
        <v>2</v>
      </c>
      <c r="F173" s="65" t="s">
        <v>7815</v>
      </c>
      <c r="G173" s="65" t="s">
        <v>623</v>
      </c>
      <c r="H173" s="65" t="s">
        <v>7813</v>
      </c>
      <c r="I173" s="82" t="s">
        <v>1097</v>
      </c>
      <c r="J173" s="65" t="s">
        <v>7807</v>
      </c>
    </row>
    <row r="174" ht="72" spans="1:10">
      <c r="A174" s="65" t="s">
        <v>7816</v>
      </c>
      <c r="B174" s="65" t="s">
        <v>7804</v>
      </c>
      <c r="C174" s="65" t="s">
        <v>7739</v>
      </c>
      <c r="D174" s="65" t="s">
        <v>899</v>
      </c>
      <c r="E174" s="65">
        <v>2</v>
      </c>
      <c r="F174" s="65" t="s">
        <v>7817</v>
      </c>
      <c r="G174" s="65" t="s">
        <v>623</v>
      </c>
      <c r="H174" s="65" t="s">
        <v>7818</v>
      </c>
      <c r="I174" s="82" t="s">
        <v>1097</v>
      </c>
      <c r="J174" s="65" t="s">
        <v>7807</v>
      </c>
    </row>
    <row r="175" ht="132" spans="1:10">
      <c r="A175" s="65" t="s">
        <v>537</v>
      </c>
      <c r="B175" s="65" t="s">
        <v>7804</v>
      </c>
      <c r="C175" s="65" t="s">
        <v>7739</v>
      </c>
      <c r="D175" s="65" t="s">
        <v>472</v>
      </c>
      <c r="E175" s="65">
        <v>2</v>
      </c>
      <c r="F175" s="65" t="s">
        <v>7819</v>
      </c>
      <c r="G175" s="65" t="s">
        <v>623</v>
      </c>
      <c r="H175" s="65" t="s">
        <v>7820</v>
      </c>
      <c r="I175" s="82" t="s">
        <v>1097</v>
      </c>
      <c r="J175" s="65" t="s">
        <v>7807</v>
      </c>
    </row>
    <row r="176" ht="48" spans="1:10">
      <c r="A176" s="65" t="s">
        <v>7821</v>
      </c>
      <c r="B176" s="65" t="s">
        <v>7804</v>
      </c>
      <c r="C176" s="65" t="s">
        <v>7739</v>
      </c>
      <c r="D176" s="65" t="s">
        <v>144</v>
      </c>
      <c r="E176" s="65">
        <v>2</v>
      </c>
      <c r="F176" s="65" t="s">
        <v>7822</v>
      </c>
      <c r="G176" s="65" t="s">
        <v>623</v>
      </c>
      <c r="H176" s="65" t="s">
        <v>7823</v>
      </c>
      <c r="I176" s="82" t="s">
        <v>1097</v>
      </c>
      <c r="J176" s="65" t="s">
        <v>7807</v>
      </c>
    </row>
    <row r="177" ht="84" spans="1:10">
      <c r="A177" s="65" t="s">
        <v>7824</v>
      </c>
      <c r="B177" s="65" t="s">
        <v>7804</v>
      </c>
      <c r="C177" s="65" t="s">
        <v>7739</v>
      </c>
      <c r="D177" s="65" t="s">
        <v>144</v>
      </c>
      <c r="E177" s="65">
        <v>2</v>
      </c>
      <c r="F177" s="65" t="s">
        <v>7825</v>
      </c>
      <c r="G177" s="65" t="s">
        <v>623</v>
      </c>
      <c r="H177" s="65" t="s">
        <v>739</v>
      </c>
      <c r="I177" s="82" t="s">
        <v>1097</v>
      </c>
      <c r="J177" s="65" t="s">
        <v>7807</v>
      </c>
    </row>
    <row r="178" ht="36" spans="1:10">
      <c r="A178" s="65" t="s">
        <v>6523</v>
      </c>
      <c r="B178" s="65" t="s">
        <v>7804</v>
      </c>
      <c r="C178" s="65" t="s">
        <v>7739</v>
      </c>
      <c r="D178" s="65" t="s">
        <v>144</v>
      </c>
      <c r="E178" s="65">
        <v>8</v>
      </c>
      <c r="F178" s="65" t="s">
        <v>7826</v>
      </c>
      <c r="G178" s="65" t="s">
        <v>623</v>
      </c>
      <c r="H178" s="65" t="s">
        <v>739</v>
      </c>
      <c r="I178" s="82" t="s">
        <v>1097</v>
      </c>
      <c r="J178" s="65" t="s">
        <v>7807</v>
      </c>
    </row>
    <row r="179" ht="60" spans="1:10">
      <c r="A179" s="65" t="s">
        <v>6523</v>
      </c>
      <c r="B179" s="65" t="s">
        <v>7804</v>
      </c>
      <c r="C179" s="65" t="s">
        <v>7739</v>
      </c>
      <c r="D179" s="65" t="s">
        <v>144</v>
      </c>
      <c r="E179" s="65">
        <v>8</v>
      </c>
      <c r="F179" s="65" t="s">
        <v>7827</v>
      </c>
      <c r="G179" s="65" t="s">
        <v>623</v>
      </c>
      <c r="H179" s="65" t="s">
        <v>739</v>
      </c>
      <c r="I179" s="82" t="s">
        <v>1097</v>
      </c>
      <c r="J179" s="65" t="s">
        <v>7807</v>
      </c>
    </row>
    <row r="180" ht="96" spans="1:10">
      <c r="A180" s="65" t="s">
        <v>113</v>
      </c>
      <c r="B180" s="65" t="s">
        <v>7804</v>
      </c>
      <c r="C180" s="65" t="s">
        <v>7739</v>
      </c>
      <c r="D180" s="65" t="s">
        <v>472</v>
      </c>
      <c r="E180" s="65">
        <v>2</v>
      </c>
      <c r="F180" s="65" t="s">
        <v>7828</v>
      </c>
      <c r="G180" s="65" t="s">
        <v>623</v>
      </c>
      <c r="H180" s="65" t="s">
        <v>7829</v>
      </c>
      <c r="I180" s="82" t="s">
        <v>1097</v>
      </c>
      <c r="J180" s="65" t="s">
        <v>7807</v>
      </c>
    </row>
    <row r="181" spans="1:10">
      <c r="A181" s="65" t="s">
        <v>1760</v>
      </c>
      <c r="B181" s="65" t="s">
        <v>7830</v>
      </c>
      <c r="C181" s="65" t="s">
        <v>709</v>
      </c>
      <c r="D181" s="65" t="s">
        <v>144</v>
      </c>
      <c r="E181" s="65">
        <v>1</v>
      </c>
      <c r="F181" s="65" t="s">
        <v>7831</v>
      </c>
      <c r="G181" s="65" t="s">
        <v>7595</v>
      </c>
      <c r="H181" s="65" t="s">
        <v>7832</v>
      </c>
      <c r="I181" s="65" t="s">
        <v>1097</v>
      </c>
      <c r="J181" s="65" t="s">
        <v>7833</v>
      </c>
    </row>
    <row r="182" spans="1:10">
      <c r="A182" s="65" t="s">
        <v>2829</v>
      </c>
      <c r="B182" s="65"/>
      <c r="C182" s="65" t="s">
        <v>709</v>
      </c>
      <c r="D182" s="65" t="s">
        <v>682</v>
      </c>
      <c r="E182" s="65">
        <v>1</v>
      </c>
      <c r="F182" s="65" t="s">
        <v>7834</v>
      </c>
      <c r="G182" s="65" t="s">
        <v>7396</v>
      </c>
      <c r="H182" s="65" t="s">
        <v>7832</v>
      </c>
      <c r="I182" s="65" t="s">
        <v>1097</v>
      </c>
      <c r="J182" s="65" t="s">
        <v>7833</v>
      </c>
    </row>
    <row r="183" spans="1:10">
      <c r="A183" s="65" t="s">
        <v>1757</v>
      </c>
      <c r="B183" s="65"/>
      <c r="C183" s="65" t="s">
        <v>709</v>
      </c>
      <c r="D183" s="65" t="s">
        <v>682</v>
      </c>
      <c r="E183" s="65">
        <v>1</v>
      </c>
      <c r="F183" s="65" t="s">
        <v>7835</v>
      </c>
      <c r="G183" s="65" t="s">
        <v>7396</v>
      </c>
      <c r="H183" s="65" t="s">
        <v>7832</v>
      </c>
      <c r="I183" s="65" t="s">
        <v>1097</v>
      </c>
      <c r="J183" s="65" t="s">
        <v>7833</v>
      </c>
    </row>
    <row r="184" spans="1:10">
      <c r="A184" s="65" t="s">
        <v>7836</v>
      </c>
      <c r="B184" s="65" t="s">
        <v>7837</v>
      </c>
      <c r="C184" s="65" t="s">
        <v>998</v>
      </c>
      <c r="D184" s="65" t="s">
        <v>682</v>
      </c>
      <c r="E184" s="65">
        <v>1</v>
      </c>
      <c r="F184" s="65" t="s">
        <v>7557</v>
      </c>
      <c r="G184" s="65" t="s">
        <v>623</v>
      </c>
      <c r="H184" s="65"/>
      <c r="I184" s="65" t="s">
        <v>7838</v>
      </c>
      <c r="J184" s="65" t="s">
        <v>7839</v>
      </c>
    </row>
    <row r="185" spans="1:10">
      <c r="A185" s="65" t="s">
        <v>7840</v>
      </c>
      <c r="B185" s="65"/>
      <c r="C185" s="65" t="s">
        <v>998</v>
      </c>
      <c r="D185" s="65" t="s">
        <v>682</v>
      </c>
      <c r="E185" s="65">
        <v>1</v>
      </c>
      <c r="F185" s="65" t="s">
        <v>7557</v>
      </c>
      <c r="G185" s="65" t="s">
        <v>623</v>
      </c>
      <c r="H185" s="65"/>
      <c r="I185" s="65" t="s">
        <v>7838</v>
      </c>
      <c r="J185" s="65" t="s">
        <v>7839</v>
      </c>
    </row>
    <row r="186" spans="1:10">
      <c r="A186" s="65" t="s">
        <v>4281</v>
      </c>
      <c r="B186" s="65"/>
      <c r="C186" s="65" t="s">
        <v>998</v>
      </c>
      <c r="D186" s="65" t="s">
        <v>682</v>
      </c>
      <c r="E186" s="65">
        <v>1</v>
      </c>
      <c r="F186" s="65" t="s">
        <v>7557</v>
      </c>
      <c r="G186" s="65" t="s">
        <v>623</v>
      </c>
      <c r="H186" s="65"/>
      <c r="I186" s="65" t="s">
        <v>7838</v>
      </c>
      <c r="J186" s="65" t="s">
        <v>7839</v>
      </c>
    </row>
    <row r="187" spans="1:10">
      <c r="A187" s="65" t="s">
        <v>7841</v>
      </c>
      <c r="B187" s="65"/>
      <c r="C187" s="65" t="s">
        <v>998</v>
      </c>
      <c r="D187" s="65" t="s">
        <v>682</v>
      </c>
      <c r="E187" s="65">
        <v>1</v>
      </c>
      <c r="F187" s="65" t="s">
        <v>7557</v>
      </c>
      <c r="G187" s="65" t="s">
        <v>623</v>
      </c>
      <c r="H187" s="65"/>
      <c r="I187" s="65" t="s">
        <v>7838</v>
      </c>
      <c r="J187" s="65" t="s">
        <v>7839</v>
      </c>
    </row>
    <row r="188" spans="1:10">
      <c r="A188" s="65" t="s">
        <v>7842</v>
      </c>
      <c r="B188" s="65"/>
      <c r="C188" s="65" t="s">
        <v>998</v>
      </c>
      <c r="D188" s="65" t="s">
        <v>682</v>
      </c>
      <c r="E188" s="65">
        <v>1</v>
      </c>
      <c r="F188" s="65" t="s">
        <v>7557</v>
      </c>
      <c r="G188" s="65" t="s">
        <v>623</v>
      </c>
      <c r="H188" s="65"/>
      <c r="I188" s="65" t="s">
        <v>7838</v>
      </c>
      <c r="J188" s="65" t="s">
        <v>7839</v>
      </c>
    </row>
    <row r="189" ht="84" spans="1:10">
      <c r="A189" s="65" t="s">
        <v>87</v>
      </c>
      <c r="B189" s="65" t="s">
        <v>7843</v>
      </c>
      <c r="C189" s="65" t="s">
        <v>998</v>
      </c>
      <c r="D189" s="65" t="s">
        <v>184</v>
      </c>
      <c r="E189" s="65">
        <v>10</v>
      </c>
      <c r="F189" s="65" t="s">
        <v>7844</v>
      </c>
      <c r="G189" s="65" t="s">
        <v>7845</v>
      </c>
      <c r="H189" s="65" t="s">
        <v>7846</v>
      </c>
      <c r="I189" s="65" t="s">
        <v>7847</v>
      </c>
      <c r="J189" s="65" t="s">
        <v>7848</v>
      </c>
    </row>
    <row r="190" ht="48" spans="1:10">
      <c r="A190" s="65" t="s">
        <v>965</v>
      </c>
      <c r="B190" s="65"/>
      <c r="C190" s="65"/>
      <c r="D190" s="65" t="s">
        <v>257</v>
      </c>
      <c r="E190" s="65">
        <v>10</v>
      </c>
      <c r="F190" s="65" t="s">
        <v>7849</v>
      </c>
      <c r="G190" s="65" t="s">
        <v>623</v>
      </c>
      <c r="H190" s="65"/>
      <c r="I190" s="65"/>
      <c r="J190" s="5">
        <v>18663220816</v>
      </c>
    </row>
    <row r="191" ht="84" spans="1:10">
      <c r="A191" s="65" t="s">
        <v>7850</v>
      </c>
      <c r="B191" s="65"/>
      <c r="C191" s="65"/>
      <c r="D191" s="65" t="s">
        <v>257</v>
      </c>
      <c r="E191" s="65">
        <v>10</v>
      </c>
      <c r="F191" s="65" t="s">
        <v>7851</v>
      </c>
      <c r="G191" s="65" t="s">
        <v>623</v>
      </c>
      <c r="H191" s="65"/>
      <c r="I191" s="65"/>
      <c r="J191" s="5">
        <v>18663220816</v>
      </c>
    </row>
    <row r="192" ht="72" spans="1:10">
      <c r="A192" s="65" t="s">
        <v>2434</v>
      </c>
      <c r="B192" s="65"/>
      <c r="C192" s="65"/>
      <c r="D192" s="65" t="s">
        <v>682</v>
      </c>
      <c r="E192" s="65">
        <v>10</v>
      </c>
      <c r="F192" s="65" t="s">
        <v>7852</v>
      </c>
      <c r="G192" s="65" t="s">
        <v>623</v>
      </c>
      <c r="H192" s="65"/>
      <c r="I192" s="65"/>
      <c r="J192" s="5">
        <v>18663220816</v>
      </c>
    </row>
    <row r="193" ht="72" spans="1:10">
      <c r="A193" s="65" t="s">
        <v>7853</v>
      </c>
      <c r="B193" s="65"/>
      <c r="C193" s="65"/>
      <c r="D193" s="65" t="s">
        <v>257</v>
      </c>
      <c r="E193" s="65">
        <v>20</v>
      </c>
      <c r="F193" s="65" t="s">
        <v>7854</v>
      </c>
      <c r="G193" s="65" t="s">
        <v>623</v>
      </c>
      <c r="H193" s="65"/>
      <c r="I193" s="65"/>
      <c r="J193" s="5">
        <v>18663220816</v>
      </c>
    </row>
    <row r="194" ht="72" spans="1:10">
      <c r="A194" s="65" t="s">
        <v>7855</v>
      </c>
      <c r="B194" s="65"/>
      <c r="C194" s="65"/>
      <c r="D194" s="65" t="s">
        <v>682</v>
      </c>
      <c r="E194" s="65">
        <v>20</v>
      </c>
      <c r="F194" s="65" t="s">
        <v>7856</v>
      </c>
      <c r="G194" s="65" t="s">
        <v>623</v>
      </c>
      <c r="H194" s="65"/>
      <c r="I194" s="65"/>
      <c r="J194" s="5">
        <v>18663220816</v>
      </c>
    </row>
    <row r="195" ht="24" spans="1:10">
      <c r="A195" s="65" t="s">
        <v>7857</v>
      </c>
      <c r="B195" s="65"/>
      <c r="C195" s="65"/>
      <c r="D195" s="65" t="s">
        <v>682</v>
      </c>
      <c r="E195" s="65">
        <v>5</v>
      </c>
      <c r="F195" s="65" t="s">
        <v>7858</v>
      </c>
      <c r="G195" s="65" t="s">
        <v>623</v>
      </c>
      <c r="H195" s="65"/>
      <c r="I195" s="65"/>
      <c r="J195" s="5">
        <v>18663220816</v>
      </c>
    </row>
    <row r="196" ht="84" spans="1:10">
      <c r="A196" s="65" t="s">
        <v>2906</v>
      </c>
      <c r="B196" s="65"/>
      <c r="C196" s="65"/>
      <c r="D196" s="65" t="s">
        <v>682</v>
      </c>
      <c r="E196" s="65">
        <v>2</v>
      </c>
      <c r="F196" s="65" t="s">
        <v>7859</v>
      </c>
      <c r="G196" s="65" t="s">
        <v>623</v>
      </c>
      <c r="H196" s="65"/>
      <c r="I196" s="65"/>
      <c r="J196" s="5">
        <v>18663220816</v>
      </c>
    </row>
    <row r="197" ht="60" spans="1:10">
      <c r="A197" s="65" t="s">
        <v>7860</v>
      </c>
      <c r="B197" s="65"/>
      <c r="C197" s="65"/>
      <c r="D197" s="65" t="s">
        <v>682</v>
      </c>
      <c r="E197" s="65">
        <v>5</v>
      </c>
      <c r="F197" s="65" t="s">
        <v>7861</v>
      </c>
      <c r="G197" s="65" t="s">
        <v>623</v>
      </c>
      <c r="H197" s="65"/>
      <c r="I197" s="65"/>
      <c r="J197" s="5">
        <v>18663220816</v>
      </c>
    </row>
    <row r="198" ht="132" spans="1:10">
      <c r="A198" s="65" t="s">
        <v>2277</v>
      </c>
      <c r="B198" s="65"/>
      <c r="C198" s="65"/>
      <c r="D198" s="65" t="s">
        <v>257</v>
      </c>
      <c r="E198" s="65">
        <v>5</v>
      </c>
      <c r="F198" s="65" t="s">
        <v>7862</v>
      </c>
      <c r="G198" s="65" t="s">
        <v>623</v>
      </c>
      <c r="H198" s="65"/>
      <c r="I198" s="65"/>
      <c r="J198" s="5">
        <v>18663220816</v>
      </c>
    </row>
    <row r="199" ht="24" spans="1:10">
      <c r="A199" s="65" t="s">
        <v>7863</v>
      </c>
      <c r="B199" s="65" t="s">
        <v>7864</v>
      </c>
      <c r="C199" s="65" t="s">
        <v>998</v>
      </c>
      <c r="D199" s="65" t="s">
        <v>257</v>
      </c>
      <c r="E199" s="65">
        <v>2</v>
      </c>
      <c r="F199" s="65" t="s">
        <v>7865</v>
      </c>
      <c r="G199" s="65" t="s">
        <v>7465</v>
      </c>
      <c r="H199" s="65" t="s">
        <v>7866</v>
      </c>
      <c r="I199" s="65" t="s">
        <v>7867</v>
      </c>
      <c r="J199" s="65" t="s">
        <v>7868</v>
      </c>
    </row>
    <row r="200" spans="1:10">
      <c r="A200" s="65" t="s">
        <v>7869</v>
      </c>
      <c r="B200" s="65" t="s">
        <v>7870</v>
      </c>
      <c r="C200" s="65" t="s">
        <v>1257</v>
      </c>
      <c r="D200" s="65" t="s">
        <v>144</v>
      </c>
      <c r="E200" s="65">
        <v>50</v>
      </c>
      <c r="F200" s="65" t="s">
        <v>7871</v>
      </c>
      <c r="G200" s="65" t="s">
        <v>623</v>
      </c>
      <c r="H200" s="65"/>
      <c r="I200" s="65" t="s">
        <v>7872</v>
      </c>
      <c r="J200" s="65" t="s">
        <v>7873</v>
      </c>
    </row>
    <row r="201" spans="1:10">
      <c r="A201" s="65" t="s">
        <v>7874</v>
      </c>
      <c r="B201" s="65"/>
      <c r="C201" s="65" t="s">
        <v>1257</v>
      </c>
      <c r="D201" s="65" t="s">
        <v>144</v>
      </c>
      <c r="E201" s="65">
        <v>20</v>
      </c>
      <c r="F201" s="65" t="s">
        <v>7871</v>
      </c>
      <c r="G201" s="65" t="s">
        <v>623</v>
      </c>
      <c r="H201" s="65"/>
      <c r="I201" s="65" t="s">
        <v>7872</v>
      </c>
      <c r="J201" s="65" t="s">
        <v>7873</v>
      </c>
    </row>
    <row r="202" spans="1:10">
      <c r="A202" s="65" t="s">
        <v>5597</v>
      </c>
      <c r="B202" s="65" t="s">
        <v>7875</v>
      </c>
      <c r="C202" s="65" t="s">
        <v>681</v>
      </c>
      <c r="D202" s="65" t="s">
        <v>682</v>
      </c>
      <c r="E202" s="65">
        <v>2</v>
      </c>
      <c r="F202" s="65" t="s">
        <v>7876</v>
      </c>
      <c r="G202" s="65" t="s">
        <v>7877</v>
      </c>
      <c r="H202" s="65" t="s">
        <v>7878</v>
      </c>
      <c r="I202" s="65"/>
      <c r="J202" s="65" t="s">
        <v>7879</v>
      </c>
    </row>
    <row r="203" spans="1:10">
      <c r="A203" s="65" t="s">
        <v>7880</v>
      </c>
      <c r="B203" s="65" t="s">
        <v>7875</v>
      </c>
      <c r="C203" s="65" t="s">
        <v>765</v>
      </c>
      <c r="D203" s="65" t="s">
        <v>682</v>
      </c>
      <c r="E203" s="65">
        <v>4</v>
      </c>
      <c r="F203" s="65" t="s">
        <v>7881</v>
      </c>
      <c r="G203" s="65" t="s">
        <v>7882</v>
      </c>
      <c r="H203" s="65" t="s">
        <v>7878</v>
      </c>
      <c r="I203" s="65"/>
      <c r="J203" s="65" t="s">
        <v>7879</v>
      </c>
    </row>
    <row r="204" spans="1:10">
      <c r="A204" s="65" t="s">
        <v>7883</v>
      </c>
      <c r="B204" s="65" t="s">
        <v>7884</v>
      </c>
      <c r="C204" s="65" t="s">
        <v>668</v>
      </c>
      <c r="D204" s="65" t="s">
        <v>682</v>
      </c>
      <c r="E204" s="65">
        <v>4</v>
      </c>
      <c r="F204" s="65" t="s">
        <v>7885</v>
      </c>
      <c r="G204" s="65" t="s">
        <v>623</v>
      </c>
      <c r="H204" s="65"/>
      <c r="I204" s="65"/>
      <c r="J204" s="65" t="s">
        <v>7886</v>
      </c>
    </row>
    <row r="205" ht="24" spans="1:10">
      <c r="A205" s="65" t="s">
        <v>492</v>
      </c>
      <c r="B205" s="65" t="s">
        <v>7887</v>
      </c>
      <c r="C205" s="65" t="s">
        <v>2005</v>
      </c>
      <c r="D205" s="65" t="s">
        <v>682</v>
      </c>
      <c r="E205" s="65">
        <v>1</v>
      </c>
      <c r="F205" s="65" t="s">
        <v>492</v>
      </c>
      <c r="G205" s="65" t="s">
        <v>7497</v>
      </c>
      <c r="H205" s="65" t="s">
        <v>7888</v>
      </c>
      <c r="I205" s="65" t="s">
        <v>7889</v>
      </c>
      <c r="J205" s="65" t="s">
        <v>7890</v>
      </c>
    </row>
    <row r="206" ht="24" spans="1:10">
      <c r="A206" s="65" t="s">
        <v>7891</v>
      </c>
      <c r="B206" s="65" t="s">
        <v>7887</v>
      </c>
      <c r="C206" s="65" t="s">
        <v>2005</v>
      </c>
      <c r="D206" s="65" t="s">
        <v>682</v>
      </c>
      <c r="E206" s="65">
        <v>1</v>
      </c>
      <c r="F206" s="65" t="s">
        <v>2167</v>
      </c>
      <c r="G206" s="65" t="s">
        <v>7419</v>
      </c>
      <c r="H206" s="65" t="s">
        <v>7888</v>
      </c>
      <c r="I206" s="65" t="s">
        <v>7889</v>
      </c>
      <c r="J206" s="65" t="s">
        <v>7890</v>
      </c>
    </row>
    <row r="207" ht="24" spans="1:10">
      <c r="A207" s="65" t="s">
        <v>7892</v>
      </c>
      <c r="B207" s="65" t="s">
        <v>7887</v>
      </c>
      <c r="C207" s="65" t="s">
        <v>2005</v>
      </c>
      <c r="D207" s="65" t="s">
        <v>682</v>
      </c>
      <c r="E207" s="65">
        <v>1</v>
      </c>
      <c r="F207" s="65" t="s">
        <v>2167</v>
      </c>
      <c r="G207" s="65" t="s">
        <v>7465</v>
      </c>
      <c r="H207" s="65" t="s">
        <v>7888</v>
      </c>
      <c r="I207" s="65" t="s">
        <v>7889</v>
      </c>
      <c r="J207" s="65" t="s">
        <v>7890</v>
      </c>
    </row>
    <row r="208" ht="24" spans="1:10">
      <c r="A208" s="65" t="s">
        <v>7893</v>
      </c>
      <c r="B208" s="65" t="s">
        <v>7887</v>
      </c>
      <c r="C208" s="65" t="s">
        <v>2005</v>
      </c>
      <c r="D208" s="65" t="s">
        <v>682</v>
      </c>
      <c r="E208" s="65">
        <v>1</v>
      </c>
      <c r="F208" s="65" t="s">
        <v>7894</v>
      </c>
      <c r="G208" s="65" t="s">
        <v>7591</v>
      </c>
      <c r="H208" s="65" t="s">
        <v>7888</v>
      </c>
      <c r="I208" s="65" t="s">
        <v>7889</v>
      </c>
      <c r="J208" s="65" t="s">
        <v>7890</v>
      </c>
    </row>
    <row r="209" ht="24" spans="1:10">
      <c r="A209" s="65" t="s">
        <v>7895</v>
      </c>
      <c r="B209" s="65" t="s">
        <v>7887</v>
      </c>
      <c r="C209" s="65" t="s">
        <v>2005</v>
      </c>
      <c r="D209" s="65" t="s">
        <v>682</v>
      </c>
      <c r="E209" s="65">
        <v>1</v>
      </c>
      <c r="F209" s="65" t="s">
        <v>7896</v>
      </c>
      <c r="G209" s="65" t="s">
        <v>7591</v>
      </c>
      <c r="H209" s="65" t="s">
        <v>7888</v>
      </c>
      <c r="I209" s="65" t="s">
        <v>7889</v>
      </c>
      <c r="J209" s="65" t="s">
        <v>7890</v>
      </c>
    </row>
    <row r="210" ht="24" spans="1:10">
      <c r="A210" s="65" t="s">
        <v>7897</v>
      </c>
      <c r="B210" s="65" t="s">
        <v>7887</v>
      </c>
      <c r="C210" s="65" t="s">
        <v>1315</v>
      </c>
      <c r="D210" s="65" t="s">
        <v>682</v>
      </c>
      <c r="E210" s="65">
        <v>1</v>
      </c>
      <c r="F210" s="65" t="s">
        <v>7898</v>
      </c>
      <c r="G210" s="65" t="s">
        <v>7591</v>
      </c>
      <c r="H210" s="65" t="s">
        <v>7888</v>
      </c>
      <c r="I210" s="65" t="s">
        <v>7889</v>
      </c>
      <c r="J210" s="65" t="s">
        <v>7890</v>
      </c>
    </row>
    <row r="211" ht="24" spans="1:10">
      <c r="A211" s="65" t="s">
        <v>7899</v>
      </c>
      <c r="B211" s="65" t="s">
        <v>7887</v>
      </c>
      <c r="C211" s="65" t="s">
        <v>1315</v>
      </c>
      <c r="D211" s="65" t="s">
        <v>682</v>
      </c>
      <c r="E211" s="65">
        <v>1</v>
      </c>
      <c r="F211" s="65" t="s">
        <v>7898</v>
      </c>
      <c r="G211" s="65" t="s">
        <v>7591</v>
      </c>
      <c r="H211" s="65" t="s">
        <v>7888</v>
      </c>
      <c r="I211" s="65" t="s">
        <v>7889</v>
      </c>
      <c r="J211" s="65" t="s">
        <v>7890</v>
      </c>
    </row>
    <row r="212" ht="24" spans="1:10">
      <c r="A212" s="65" t="s">
        <v>7900</v>
      </c>
      <c r="B212" s="65" t="s">
        <v>7887</v>
      </c>
      <c r="C212" s="65" t="s">
        <v>2159</v>
      </c>
      <c r="D212" s="65" t="s">
        <v>682</v>
      </c>
      <c r="E212" s="65">
        <v>2</v>
      </c>
      <c r="F212" s="65" t="s">
        <v>7901</v>
      </c>
      <c r="G212" s="65" t="s">
        <v>7449</v>
      </c>
      <c r="H212" s="65" t="s">
        <v>7888</v>
      </c>
      <c r="I212" s="65" t="s">
        <v>7889</v>
      </c>
      <c r="J212" s="65" t="s">
        <v>7890</v>
      </c>
    </row>
    <row r="213" ht="24" spans="1:10">
      <c r="A213" s="65" t="s">
        <v>7902</v>
      </c>
      <c r="B213" s="65" t="s">
        <v>7887</v>
      </c>
      <c r="C213" s="65" t="s">
        <v>1870</v>
      </c>
      <c r="D213" s="65" t="s">
        <v>682</v>
      </c>
      <c r="E213" s="65">
        <v>1</v>
      </c>
      <c r="F213" s="65" t="s">
        <v>7903</v>
      </c>
      <c r="G213" s="65" t="s">
        <v>7904</v>
      </c>
      <c r="H213" s="65" t="s">
        <v>7888</v>
      </c>
      <c r="I213" s="65" t="s">
        <v>7889</v>
      </c>
      <c r="J213" s="65" t="s">
        <v>7890</v>
      </c>
    </row>
    <row r="214" ht="24" spans="1:10">
      <c r="A214" s="65" t="s">
        <v>7905</v>
      </c>
      <c r="B214" s="65" t="s">
        <v>7887</v>
      </c>
      <c r="C214" s="65" t="s">
        <v>2005</v>
      </c>
      <c r="D214" s="65" t="s">
        <v>682</v>
      </c>
      <c r="E214" s="65">
        <v>1</v>
      </c>
      <c r="F214" s="65" t="s">
        <v>7906</v>
      </c>
      <c r="G214" s="65" t="s">
        <v>7904</v>
      </c>
      <c r="H214" s="65" t="s">
        <v>7888</v>
      </c>
      <c r="I214" s="65" t="s">
        <v>7889</v>
      </c>
      <c r="J214" s="65" t="s">
        <v>7890</v>
      </c>
    </row>
    <row r="215" ht="24" spans="1:10">
      <c r="A215" s="65" t="s">
        <v>7907</v>
      </c>
      <c r="B215" s="65" t="s">
        <v>7887</v>
      </c>
      <c r="C215" s="65" t="s">
        <v>1880</v>
      </c>
      <c r="D215" s="65" t="s">
        <v>682</v>
      </c>
      <c r="E215" s="65">
        <v>1</v>
      </c>
      <c r="F215" s="65" t="s">
        <v>7908</v>
      </c>
      <c r="G215" s="65" t="s">
        <v>7904</v>
      </c>
      <c r="H215" s="65" t="s">
        <v>7888</v>
      </c>
      <c r="I215" s="65" t="s">
        <v>7889</v>
      </c>
      <c r="J215" s="65" t="s">
        <v>7890</v>
      </c>
    </row>
    <row r="216" ht="24" spans="1:10">
      <c r="A216" s="65" t="s">
        <v>407</v>
      </c>
      <c r="B216" s="65" t="s">
        <v>7887</v>
      </c>
      <c r="C216" s="65" t="s">
        <v>709</v>
      </c>
      <c r="D216" s="65" t="s">
        <v>682</v>
      </c>
      <c r="E216" s="65">
        <v>1</v>
      </c>
      <c r="F216" s="65" t="s">
        <v>7909</v>
      </c>
      <c r="G216" s="65" t="s">
        <v>7904</v>
      </c>
      <c r="H216" s="65" t="s">
        <v>7888</v>
      </c>
      <c r="I216" s="65" t="s">
        <v>7889</v>
      </c>
      <c r="J216" s="65" t="s">
        <v>7890</v>
      </c>
    </row>
    <row r="217" ht="24" spans="1:10">
      <c r="A217" s="65" t="s">
        <v>2088</v>
      </c>
      <c r="B217" s="65" t="s">
        <v>7887</v>
      </c>
      <c r="C217" s="65" t="s">
        <v>709</v>
      </c>
      <c r="D217" s="65" t="s">
        <v>682</v>
      </c>
      <c r="E217" s="65">
        <v>1</v>
      </c>
      <c r="F217" s="65" t="s">
        <v>7910</v>
      </c>
      <c r="G217" s="65" t="s">
        <v>7904</v>
      </c>
      <c r="H217" s="65" t="s">
        <v>7888</v>
      </c>
      <c r="I217" s="65" t="s">
        <v>7889</v>
      </c>
      <c r="J217" s="65" t="s">
        <v>7890</v>
      </c>
    </row>
    <row r="218" spans="1:10">
      <c r="A218" s="65" t="s">
        <v>4498</v>
      </c>
      <c r="B218" s="65" t="s">
        <v>7911</v>
      </c>
      <c r="C218" s="65" t="s">
        <v>709</v>
      </c>
      <c r="D218" s="65" t="s">
        <v>682</v>
      </c>
      <c r="E218" s="65">
        <v>4</v>
      </c>
      <c r="F218" s="65" t="s">
        <v>7912</v>
      </c>
      <c r="G218" s="65" t="s">
        <v>7913</v>
      </c>
      <c r="H218" s="65"/>
      <c r="I218" s="65" t="s">
        <v>4931</v>
      </c>
      <c r="J218" s="65" t="s">
        <v>7914</v>
      </c>
    </row>
    <row r="219" spans="1:10">
      <c r="A219" s="65" t="s">
        <v>2590</v>
      </c>
      <c r="B219" s="65" t="s">
        <v>7911</v>
      </c>
      <c r="C219" s="65" t="s">
        <v>1204</v>
      </c>
      <c r="D219" s="65" t="s">
        <v>682</v>
      </c>
      <c r="E219" s="65">
        <v>20</v>
      </c>
      <c r="F219" s="65" t="s">
        <v>880</v>
      </c>
      <c r="G219" s="65" t="s">
        <v>7454</v>
      </c>
      <c r="H219" s="65"/>
      <c r="I219" s="65" t="s">
        <v>4931</v>
      </c>
      <c r="J219" s="65" t="s">
        <v>7914</v>
      </c>
    </row>
    <row r="220" spans="1:10">
      <c r="A220" s="65" t="s">
        <v>134</v>
      </c>
      <c r="B220" s="65" t="s">
        <v>7915</v>
      </c>
      <c r="C220" s="65" t="s">
        <v>1204</v>
      </c>
      <c r="D220" s="65" t="s">
        <v>682</v>
      </c>
      <c r="E220" s="65">
        <v>2</v>
      </c>
      <c r="F220" s="65" t="s">
        <v>7916</v>
      </c>
      <c r="G220" s="65" t="s">
        <v>7917</v>
      </c>
      <c r="H220" s="65"/>
      <c r="I220" s="65" t="s">
        <v>7918</v>
      </c>
      <c r="J220" s="65" t="s">
        <v>7919</v>
      </c>
    </row>
    <row r="221" ht="72" spans="1:10">
      <c r="A221" s="65" t="s">
        <v>7920</v>
      </c>
      <c r="B221" s="65" t="s">
        <v>7915</v>
      </c>
      <c r="C221" s="65" t="s">
        <v>1204</v>
      </c>
      <c r="D221" s="65" t="s">
        <v>682</v>
      </c>
      <c r="E221" s="65">
        <v>2</v>
      </c>
      <c r="F221" s="65" t="s">
        <v>7921</v>
      </c>
      <c r="G221" s="65" t="s">
        <v>7917</v>
      </c>
      <c r="H221" s="65"/>
      <c r="I221" s="65" t="s">
        <v>7918</v>
      </c>
      <c r="J221" s="65" t="s">
        <v>7919</v>
      </c>
    </row>
    <row r="222" spans="1:10">
      <c r="A222" s="65" t="s">
        <v>5597</v>
      </c>
      <c r="B222" s="65" t="s">
        <v>7915</v>
      </c>
      <c r="C222" s="65" t="s">
        <v>2005</v>
      </c>
      <c r="D222" s="65" t="s">
        <v>682</v>
      </c>
      <c r="E222" s="65">
        <v>2</v>
      </c>
      <c r="F222" s="65" t="s">
        <v>7922</v>
      </c>
      <c r="G222" s="65" t="s">
        <v>7923</v>
      </c>
      <c r="H222" s="65"/>
      <c r="I222" s="65" t="s">
        <v>7918</v>
      </c>
      <c r="J222" s="65" t="s">
        <v>7919</v>
      </c>
    </row>
    <row r="223" ht="24" spans="1:10">
      <c r="A223" s="65" t="s">
        <v>7924</v>
      </c>
      <c r="B223" s="65" t="s">
        <v>7915</v>
      </c>
      <c r="C223" s="65" t="s">
        <v>1315</v>
      </c>
      <c r="D223" s="65" t="s">
        <v>257</v>
      </c>
      <c r="E223" s="65">
        <v>2</v>
      </c>
      <c r="F223" s="65" t="s">
        <v>7925</v>
      </c>
      <c r="G223" s="65" t="s">
        <v>7926</v>
      </c>
      <c r="H223" s="65"/>
      <c r="I223" s="65" t="s">
        <v>7918</v>
      </c>
      <c r="J223" s="65" t="s">
        <v>7919</v>
      </c>
    </row>
    <row r="224" ht="48" spans="1:10">
      <c r="A224" s="65" t="s">
        <v>7927</v>
      </c>
      <c r="B224" s="65" t="s">
        <v>7915</v>
      </c>
      <c r="C224" s="65" t="s">
        <v>636</v>
      </c>
      <c r="D224" s="65" t="s">
        <v>257</v>
      </c>
      <c r="E224" s="65">
        <v>2</v>
      </c>
      <c r="F224" s="65" t="s">
        <v>7928</v>
      </c>
      <c r="G224" s="65" t="s">
        <v>7929</v>
      </c>
      <c r="H224" s="65"/>
      <c r="I224" s="65" t="s">
        <v>7918</v>
      </c>
      <c r="J224" s="65" t="s">
        <v>7919</v>
      </c>
    </row>
    <row r="225" ht="60" spans="1:10">
      <c r="A225" s="65" t="s">
        <v>7930</v>
      </c>
      <c r="B225" s="65" t="s">
        <v>7915</v>
      </c>
      <c r="C225" s="65" t="s">
        <v>636</v>
      </c>
      <c r="D225" s="65" t="s">
        <v>257</v>
      </c>
      <c r="E225" s="65">
        <v>2</v>
      </c>
      <c r="F225" s="65" t="s">
        <v>7931</v>
      </c>
      <c r="G225" s="65" t="s">
        <v>7917</v>
      </c>
      <c r="H225" s="65"/>
      <c r="I225" s="65" t="s">
        <v>7918</v>
      </c>
      <c r="J225" s="65" t="s">
        <v>7919</v>
      </c>
    </row>
    <row r="226" ht="72" spans="1:10">
      <c r="A226" s="65" t="s">
        <v>7927</v>
      </c>
      <c r="B226" s="65" t="s">
        <v>7915</v>
      </c>
      <c r="C226" s="65" t="s">
        <v>636</v>
      </c>
      <c r="D226" s="65" t="s">
        <v>257</v>
      </c>
      <c r="E226" s="65">
        <v>2</v>
      </c>
      <c r="F226" s="65" t="s">
        <v>7932</v>
      </c>
      <c r="G226" s="65" t="s">
        <v>7929</v>
      </c>
      <c r="H226" s="65"/>
      <c r="I226" s="65" t="s">
        <v>7918</v>
      </c>
      <c r="J226" s="65" t="s">
        <v>7919</v>
      </c>
    </row>
    <row r="227" spans="1:10">
      <c r="A227" s="65" t="s">
        <v>2810</v>
      </c>
      <c r="B227" s="65" t="s">
        <v>7933</v>
      </c>
      <c r="C227" s="65" t="s">
        <v>709</v>
      </c>
      <c r="D227" s="65" t="s">
        <v>682</v>
      </c>
      <c r="E227" s="65">
        <v>2</v>
      </c>
      <c r="F227" s="65" t="s">
        <v>7934</v>
      </c>
      <c r="G227" s="65" t="s">
        <v>7591</v>
      </c>
      <c r="H227" s="65"/>
      <c r="I227" s="65" t="s">
        <v>7935</v>
      </c>
      <c r="J227" s="65" t="s">
        <v>7936</v>
      </c>
    </row>
    <row r="228" spans="1:10">
      <c r="A228" s="65" t="s">
        <v>2021</v>
      </c>
      <c r="B228" s="65" t="s">
        <v>7933</v>
      </c>
      <c r="C228" s="65" t="s">
        <v>709</v>
      </c>
      <c r="D228" s="65" t="s">
        <v>682</v>
      </c>
      <c r="E228" s="65">
        <v>2</v>
      </c>
      <c r="F228" s="65" t="s">
        <v>7937</v>
      </c>
      <c r="G228" s="65" t="s">
        <v>7591</v>
      </c>
      <c r="H228" s="65"/>
      <c r="I228" s="65" t="s">
        <v>7935</v>
      </c>
      <c r="J228" s="65" t="s">
        <v>7936</v>
      </c>
    </row>
    <row r="229" spans="1:10">
      <c r="A229" s="65" t="s">
        <v>7938</v>
      </c>
      <c r="B229" s="65" t="s">
        <v>7933</v>
      </c>
      <c r="C229" s="65" t="s">
        <v>765</v>
      </c>
      <c r="D229" s="65" t="s">
        <v>682</v>
      </c>
      <c r="E229" s="65">
        <v>2</v>
      </c>
      <c r="F229" s="65" t="s">
        <v>7939</v>
      </c>
      <c r="G229" s="65" t="s">
        <v>7591</v>
      </c>
      <c r="H229" s="65"/>
      <c r="I229" s="65" t="s">
        <v>7935</v>
      </c>
      <c r="J229" s="65" t="s">
        <v>7936</v>
      </c>
    </row>
    <row r="230" spans="1:10">
      <c r="A230" s="65" t="s">
        <v>4865</v>
      </c>
      <c r="B230" s="65" t="s">
        <v>7933</v>
      </c>
      <c r="C230" s="65" t="s">
        <v>1880</v>
      </c>
      <c r="D230" s="65" t="s">
        <v>682</v>
      </c>
      <c r="E230" s="65">
        <v>1</v>
      </c>
      <c r="F230" s="65" t="s">
        <v>7940</v>
      </c>
      <c r="G230" s="65" t="s">
        <v>7591</v>
      </c>
      <c r="H230" s="65"/>
      <c r="I230" s="65" t="s">
        <v>7935</v>
      </c>
      <c r="J230" s="65" t="s">
        <v>7936</v>
      </c>
    </row>
    <row r="231" ht="120" spans="1:10">
      <c r="A231" s="65" t="s">
        <v>7941</v>
      </c>
      <c r="B231" s="65" t="s">
        <v>7942</v>
      </c>
      <c r="C231" s="65" t="s">
        <v>803</v>
      </c>
      <c r="D231" s="65" t="s">
        <v>682</v>
      </c>
      <c r="E231" s="65">
        <v>1</v>
      </c>
      <c r="F231" s="65" t="s">
        <v>7943</v>
      </c>
      <c r="G231" s="65" t="s">
        <v>623</v>
      </c>
      <c r="H231" s="65">
        <v>3000</v>
      </c>
      <c r="I231" s="65" t="s">
        <v>7944</v>
      </c>
      <c r="J231" s="65" t="s">
        <v>7945</v>
      </c>
    </row>
    <row r="232" ht="84" spans="1:10">
      <c r="A232" s="65" t="s">
        <v>7946</v>
      </c>
      <c r="B232" s="65" t="s">
        <v>7942</v>
      </c>
      <c r="C232" s="65" t="s">
        <v>803</v>
      </c>
      <c r="D232" s="65" t="s">
        <v>682</v>
      </c>
      <c r="E232" s="65">
        <v>1</v>
      </c>
      <c r="F232" s="65" t="s">
        <v>7947</v>
      </c>
      <c r="G232" s="65" t="s">
        <v>623</v>
      </c>
      <c r="H232" s="65">
        <v>3000</v>
      </c>
      <c r="I232" s="65" t="s">
        <v>7944</v>
      </c>
      <c r="J232" s="65" t="s">
        <v>7945</v>
      </c>
    </row>
    <row r="233" ht="72" spans="1:10">
      <c r="A233" s="65" t="s">
        <v>7948</v>
      </c>
      <c r="B233" s="65" t="s">
        <v>7942</v>
      </c>
      <c r="C233" s="65" t="s">
        <v>803</v>
      </c>
      <c r="D233" s="65" t="s">
        <v>682</v>
      </c>
      <c r="E233" s="65">
        <v>1</v>
      </c>
      <c r="F233" s="65" t="s">
        <v>7949</v>
      </c>
      <c r="G233" s="65" t="s">
        <v>623</v>
      </c>
      <c r="H233" s="65">
        <v>3000</v>
      </c>
      <c r="I233" s="65" t="s">
        <v>7944</v>
      </c>
      <c r="J233" s="65" t="s">
        <v>7945</v>
      </c>
    </row>
    <row r="234" ht="24" spans="1:10">
      <c r="A234" s="65" t="s">
        <v>7633</v>
      </c>
      <c r="B234" s="65" t="s">
        <v>7950</v>
      </c>
      <c r="C234" s="65" t="s">
        <v>748</v>
      </c>
      <c r="D234" s="65" t="s">
        <v>682</v>
      </c>
      <c r="E234" s="65">
        <v>1</v>
      </c>
      <c r="F234" s="65" t="s">
        <v>7951</v>
      </c>
      <c r="G234" s="65" t="s">
        <v>623</v>
      </c>
      <c r="H234" s="65">
        <v>2100</v>
      </c>
      <c r="I234" s="65" t="s">
        <v>7952</v>
      </c>
      <c r="J234" s="65" t="s">
        <v>7953</v>
      </c>
    </row>
    <row r="235" ht="24" spans="1:10">
      <c r="A235" s="65" t="s">
        <v>2434</v>
      </c>
      <c r="B235" s="65" t="s">
        <v>7950</v>
      </c>
      <c r="C235" s="65" t="s">
        <v>748</v>
      </c>
      <c r="D235" s="65" t="s">
        <v>682</v>
      </c>
      <c r="E235" s="65">
        <v>1</v>
      </c>
      <c r="F235" s="65" t="s">
        <v>7954</v>
      </c>
      <c r="G235" s="65" t="s">
        <v>623</v>
      </c>
      <c r="H235" s="65">
        <v>2100</v>
      </c>
      <c r="I235" s="65" t="s">
        <v>7952</v>
      </c>
      <c r="J235" s="65" t="s">
        <v>7953</v>
      </c>
    </row>
    <row r="236" ht="24" spans="1:10">
      <c r="A236" s="65" t="s">
        <v>384</v>
      </c>
      <c r="B236" s="65" t="s">
        <v>7950</v>
      </c>
      <c r="C236" s="65" t="s">
        <v>748</v>
      </c>
      <c r="D236" s="65" t="s">
        <v>682</v>
      </c>
      <c r="E236" s="65">
        <v>5</v>
      </c>
      <c r="F236" s="65" t="s">
        <v>7955</v>
      </c>
      <c r="G236" s="65" t="s">
        <v>623</v>
      </c>
      <c r="H236" s="65">
        <v>2100</v>
      </c>
      <c r="I236" s="65" t="s">
        <v>7952</v>
      </c>
      <c r="J236" s="65" t="s">
        <v>7953</v>
      </c>
    </row>
    <row r="237" ht="24" spans="1:10">
      <c r="A237" s="65" t="s">
        <v>1522</v>
      </c>
      <c r="B237" s="65" t="s">
        <v>7956</v>
      </c>
      <c r="C237" s="65" t="s">
        <v>668</v>
      </c>
      <c r="D237" s="65" t="s">
        <v>682</v>
      </c>
      <c r="E237" s="65">
        <v>2</v>
      </c>
      <c r="F237" s="65" t="s">
        <v>7957</v>
      </c>
      <c r="G237" s="65" t="s">
        <v>623</v>
      </c>
      <c r="H237" s="65">
        <v>3000</v>
      </c>
      <c r="I237" s="65" t="s">
        <v>7958</v>
      </c>
      <c r="J237" s="65" t="s">
        <v>7959</v>
      </c>
    </row>
    <row r="238" ht="36" spans="1:10">
      <c r="A238" s="65" t="s">
        <v>6843</v>
      </c>
      <c r="B238" s="65" t="s">
        <v>7956</v>
      </c>
      <c r="C238" s="65" t="s">
        <v>668</v>
      </c>
      <c r="D238" s="65" t="s">
        <v>682</v>
      </c>
      <c r="E238" s="65">
        <v>3</v>
      </c>
      <c r="F238" s="65" t="s">
        <v>7960</v>
      </c>
      <c r="G238" s="65" t="s">
        <v>623</v>
      </c>
      <c r="H238" s="65">
        <v>3000</v>
      </c>
      <c r="I238" s="65"/>
      <c r="J238" s="5" t="s">
        <v>7961</v>
      </c>
    </row>
    <row r="239" ht="24" spans="1:10">
      <c r="A239" s="65" t="s">
        <v>7962</v>
      </c>
      <c r="B239" s="65" t="s">
        <v>7956</v>
      </c>
      <c r="C239" s="65" t="s">
        <v>668</v>
      </c>
      <c r="D239" s="65" t="s">
        <v>682</v>
      </c>
      <c r="E239" s="65">
        <v>2</v>
      </c>
      <c r="F239" s="65" t="s">
        <v>7963</v>
      </c>
      <c r="G239" s="65" t="s">
        <v>623</v>
      </c>
      <c r="H239" s="65">
        <v>3000</v>
      </c>
      <c r="I239" s="65"/>
      <c r="J239" s="5" t="s">
        <v>7961</v>
      </c>
    </row>
    <row r="240" ht="24" spans="1:10">
      <c r="A240" s="65" t="s">
        <v>7964</v>
      </c>
      <c r="B240" s="65" t="s">
        <v>7956</v>
      </c>
      <c r="C240" s="65" t="s">
        <v>668</v>
      </c>
      <c r="D240" s="65" t="s">
        <v>682</v>
      </c>
      <c r="E240" s="65">
        <v>2</v>
      </c>
      <c r="F240" s="65" t="s">
        <v>7965</v>
      </c>
      <c r="G240" s="65" t="s">
        <v>623</v>
      </c>
      <c r="H240" s="65">
        <v>3000</v>
      </c>
      <c r="I240" s="65"/>
      <c r="J240" s="5" t="s">
        <v>7961</v>
      </c>
    </row>
    <row r="241" spans="1:10">
      <c r="A241" s="65" t="s">
        <v>4205</v>
      </c>
      <c r="B241" s="65" t="s">
        <v>7956</v>
      </c>
      <c r="C241" s="65" t="s">
        <v>668</v>
      </c>
      <c r="D241" s="65" t="s">
        <v>682</v>
      </c>
      <c r="E241" s="65">
        <v>10</v>
      </c>
      <c r="F241" s="65" t="s">
        <v>7966</v>
      </c>
      <c r="G241" s="65" t="s">
        <v>623</v>
      </c>
      <c r="H241" s="65">
        <v>3000</v>
      </c>
      <c r="I241" s="65"/>
      <c r="J241" s="5" t="s">
        <v>7961</v>
      </c>
    </row>
    <row r="242" spans="1:10">
      <c r="A242" s="65" t="s">
        <v>516</v>
      </c>
      <c r="B242" s="65" t="s">
        <v>7956</v>
      </c>
      <c r="C242" s="65" t="s">
        <v>668</v>
      </c>
      <c r="D242" s="65" t="s">
        <v>682</v>
      </c>
      <c r="E242" s="65">
        <v>10</v>
      </c>
      <c r="F242" s="65" t="s">
        <v>7967</v>
      </c>
      <c r="G242" s="65" t="s">
        <v>623</v>
      </c>
      <c r="H242" s="65">
        <v>3000</v>
      </c>
      <c r="I242" s="65"/>
      <c r="J242" s="5" t="s">
        <v>7961</v>
      </c>
    </row>
    <row r="243" spans="1:10">
      <c r="A243" s="65" t="s">
        <v>6258</v>
      </c>
      <c r="B243" s="65" t="s">
        <v>7968</v>
      </c>
      <c r="C243" s="65" t="s">
        <v>1385</v>
      </c>
      <c r="D243" s="65" t="s">
        <v>257</v>
      </c>
      <c r="E243" s="65">
        <v>10</v>
      </c>
      <c r="F243" s="65" t="s">
        <v>7969</v>
      </c>
      <c r="G243" s="65" t="s">
        <v>623</v>
      </c>
      <c r="H243" s="65">
        <v>2100</v>
      </c>
      <c r="I243" s="65" t="s">
        <v>7970</v>
      </c>
      <c r="J243" s="65" t="s">
        <v>7971</v>
      </c>
    </row>
    <row r="244" spans="1:10">
      <c r="A244" s="65" t="s">
        <v>6258</v>
      </c>
      <c r="B244" s="65" t="s">
        <v>7968</v>
      </c>
      <c r="C244" s="65" t="s">
        <v>1385</v>
      </c>
      <c r="D244" s="65" t="s">
        <v>257</v>
      </c>
      <c r="E244" s="65">
        <v>10</v>
      </c>
      <c r="F244" s="65" t="s">
        <v>7969</v>
      </c>
      <c r="G244" s="65" t="s">
        <v>623</v>
      </c>
      <c r="H244" s="65">
        <v>2100</v>
      </c>
      <c r="I244" s="65" t="s">
        <v>1138</v>
      </c>
      <c r="J244" s="65" t="s">
        <v>7972</v>
      </c>
    </row>
    <row r="245" spans="1:10">
      <c r="A245" s="65" t="s">
        <v>6258</v>
      </c>
      <c r="B245" s="65" t="s">
        <v>7968</v>
      </c>
      <c r="C245" s="65" t="s">
        <v>1385</v>
      </c>
      <c r="D245" s="65" t="s">
        <v>257</v>
      </c>
      <c r="E245" s="65">
        <v>10</v>
      </c>
      <c r="F245" s="65" t="s">
        <v>7969</v>
      </c>
      <c r="G245" s="65" t="s">
        <v>623</v>
      </c>
      <c r="H245" s="65">
        <v>2100</v>
      </c>
      <c r="I245" s="65" t="s">
        <v>7973</v>
      </c>
      <c r="J245" s="65" t="s">
        <v>7974</v>
      </c>
    </row>
    <row r="246" spans="1:10">
      <c r="A246" s="65" t="s">
        <v>7975</v>
      </c>
      <c r="B246" s="65" t="s">
        <v>7968</v>
      </c>
      <c r="C246" s="65" t="s">
        <v>1385</v>
      </c>
      <c r="D246" s="65" t="s">
        <v>682</v>
      </c>
      <c r="E246" s="65">
        <v>2</v>
      </c>
      <c r="F246" s="65" t="s">
        <v>7976</v>
      </c>
      <c r="G246" s="65" t="s">
        <v>623</v>
      </c>
      <c r="H246" s="65">
        <v>2100</v>
      </c>
      <c r="I246" s="65" t="s">
        <v>7970</v>
      </c>
      <c r="J246" s="65" t="s">
        <v>7971</v>
      </c>
    </row>
    <row r="247" spans="1:10">
      <c r="A247" s="65" t="s">
        <v>7975</v>
      </c>
      <c r="B247" s="65" t="s">
        <v>7968</v>
      </c>
      <c r="C247" s="65" t="s">
        <v>1385</v>
      </c>
      <c r="D247" s="65" t="s">
        <v>682</v>
      </c>
      <c r="E247" s="65">
        <v>25</v>
      </c>
      <c r="F247" s="65" t="s">
        <v>7976</v>
      </c>
      <c r="G247" s="65" t="s">
        <v>623</v>
      </c>
      <c r="H247" s="65">
        <v>2100</v>
      </c>
      <c r="I247" s="65" t="s">
        <v>1138</v>
      </c>
      <c r="J247" s="65" t="s">
        <v>7972</v>
      </c>
    </row>
    <row r="248" spans="1:10">
      <c r="A248" s="65" t="s">
        <v>7975</v>
      </c>
      <c r="B248" s="65" t="s">
        <v>7968</v>
      </c>
      <c r="C248" s="65" t="s">
        <v>1385</v>
      </c>
      <c r="D248" s="65" t="s">
        <v>682</v>
      </c>
      <c r="E248" s="65">
        <v>3</v>
      </c>
      <c r="F248" s="65" t="s">
        <v>7976</v>
      </c>
      <c r="G248" s="65" t="s">
        <v>623</v>
      </c>
      <c r="H248" s="65">
        <v>2100</v>
      </c>
      <c r="I248" s="65" t="s">
        <v>7973</v>
      </c>
      <c r="J248" s="65" t="s">
        <v>7974</v>
      </c>
    </row>
    <row r="249" spans="1:10">
      <c r="A249" s="65" t="s">
        <v>7977</v>
      </c>
      <c r="B249" s="65" t="s">
        <v>7978</v>
      </c>
      <c r="C249" s="65" t="s">
        <v>1220</v>
      </c>
      <c r="D249" s="65" t="s">
        <v>682</v>
      </c>
      <c r="E249" s="65">
        <v>2</v>
      </c>
      <c r="F249" s="65" t="s">
        <v>7979</v>
      </c>
      <c r="G249" s="65" t="s">
        <v>623</v>
      </c>
      <c r="H249" s="65">
        <v>2500</v>
      </c>
      <c r="I249" s="65" t="s">
        <v>4113</v>
      </c>
      <c r="J249" s="65" t="s">
        <v>7980</v>
      </c>
    </row>
    <row r="250" spans="1:10">
      <c r="A250" s="65" t="s">
        <v>7981</v>
      </c>
      <c r="B250" s="65" t="s">
        <v>7978</v>
      </c>
      <c r="C250" s="65" t="s">
        <v>1220</v>
      </c>
      <c r="D250" s="65" t="s">
        <v>682</v>
      </c>
      <c r="E250" s="65">
        <v>2</v>
      </c>
      <c r="F250" s="65" t="s">
        <v>7982</v>
      </c>
      <c r="G250" s="65" t="s">
        <v>623</v>
      </c>
      <c r="H250" s="65">
        <v>2500</v>
      </c>
      <c r="I250" s="65" t="s">
        <v>4113</v>
      </c>
      <c r="J250" s="65" t="s">
        <v>7980</v>
      </c>
    </row>
    <row r="251" spans="1:10">
      <c r="A251" s="65" t="s">
        <v>7977</v>
      </c>
      <c r="B251" s="65" t="s">
        <v>7983</v>
      </c>
      <c r="C251" s="65" t="s">
        <v>1220</v>
      </c>
      <c r="D251" s="65" t="s">
        <v>682</v>
      </c>
      <c r="E251" s="65">
        <v>2</v>
      </c>
      <c r="F251" s="65" t="s">
        <v>7979</v>
      </c>
      <c r="G251" s="65" t="s">
        <v>623</v>
      </c>
      <c r="H251" s="65">
        <v>2500</v>
      </c>
      <c r="I251" s="65" t="s">
        <v>4113</v>
      </c>
      <c r="J251" s="65" t="s">
        <v>7980</v>
      </c>
    </row>
    <row r="252" spans="1:10">
      <c r="A252" s="65" t="s">
        <v>7981</v>
      </c>
      <c r="B252" s="65" t="s">
        <v>7983</v>
      </c>
      <c r="C252" s="65" t="s">
        <v>1220</v>
      </c>
      <c r="D252" s="65" t="s">
        <v>682</v>
      </c>
      <c r="E252" s="65">
        <v>2</v>
      </c>
      <c r="F252" s="65" t="s">
        <v>7982</v>
      </c>
      <c r="G252" s="65" t="s">
        <v>623</v>
      </c>
      <c r="H252" s="65">
        <v>2500</v>
      </c>
      <c r="I252" s="65" t="s">
        <v>4113</v>
      </c>
      <c r="J252" s="65" t="s">
        <v>7980</v>
      </c>
    </row>
    <row r="253" spans="1:10">
      <c r="A253" s="65" t="s">
        <v>7984</v>
      </c>
      <c r="B253" s="65" t="s">
        <v>7985</v>
      </c>
      <c r="C253" s="65" t="s">
        <v>1220</v>
      </c>
      <c r="D253" s="65" t="s">
        <v>682</v>
      </c>
      <c r="E253" s="65">
        <v>1</v>
      </c>
      <c r="F253" s="65" t="s">
        <v>7986</v>
      </c>
      <c r="G253" s="65" t="s">
        <v>623</v>
      </c>
      <c r="H253" s="65">
        <v>2500</v>
      </c>
      <c r="I253" s="65" t="s">
        <v>4113</v>
      </c>
      <c r="J253" s="65" t="s">
        <v>7980</v>
      </c>
    </row>
    <row r="254" ht="96" spans="1:10">
      <c r="A254" s="65" t="s">
        <v>7987</v>
      </c>
      <c r="B254" s="65" t="s">
        <v>7988</v>
      </c>
      <c r="C254" s="65" t="s">
        <v>697</v>
      </c>
      <c r="D254" s="65" t="s">
        <v>257</v>
      </c>
      <c r="E254" s="65">
        <v>3</v>
      </c>
      <c r="F254" s="65" t="s">
        <v>7989</v>
      </c>
      <c r="G254" s="65" t="s">
        <v>623</v>
      </c>
      <c r="H254" s="65" t="s">
        <v>57</v>
      </c>
      <c r="I254" s="65" t="s">
        <v>7990</v>
      </c>
      <c r="J254" s="65" t="s">
        <v>7991</v>
      </c>
    </row>
    <row r="255" ht="120" spans="1:10">
      <c r="A255" s="65" t="s">
        <v>7992</v>
      </c>
      <c r="B255" s="65" t="s">
        <v>7988</v>
      </c>
      <c r="C255" s="65" t="s">
        <v>697</v>
      </c>
      <c r="D255" s="65" t="s">
        <v>257</v>
      </c>
      <c r="E255" s="65">
        <v>1</v>
      </c>
      <c r="F255" s="65" t="s">
        <v>7993</v>
      </c>
      <c r="G255" s="65" t="s">
        <v>623</v>
      </c>
      <c r="H255" s="65" t="s">
        <v>57</v>
      </c>
      <c r="I255" s="65" t="s">
        <v>7990</v>
      </c>
      <c r="J255" s="65" t="s">
        <v>7991</v>
      </c>
    </row>
    <row r="256" ht="120" spans="1:10">
      <c r="A256" s="65" t="s">
        <v>7994</v>
      </c>
      <c r="B256" s="65" t="s">
        <v>7988</v>
      </c>
      <c r="C256" s="65" t="s">
        <v>697</v>
      </c>
      <c r="D256" s="65" t="s">
        <v>257</v>
      </c>
      <c r="E256" s="65">
        <v>1</v>
      </c>
      <c r="F256" s="65" t="s">
        <v>7995</v>
      </c>
      <c r="G256" s="65" t="s">
        <v>623</v>
      </c>
      <c r="H256" s="65" t="s">
        <v>57</v>
      </c>
      <c r="I256" s="65" t="s">
        <v>7990</v>
      </c>
      <c r="J256" s="65" t="s">
        <v>7991</v>
      </c>
    </row>
    <row r="257" ht="212.25" spans="1:10">
      <c r="A257" s="65" t="s">
        <v>7996</v>
      </c>
      <c r="B257" s="65" t="s">
        <v>7988</v>
      </c>
      <c r="C257" s="65" t="s">
        <v>697</v>
      </c>
      <c r="D257" s="65" t="s">
        <v>257</v>
      </c>
      <c r="E257" s="65">
        <v>18</v>
      </c>
      <c r="F257" s="65" t="s">
        <v>7997</v>
      </c>
      <c r="G257" s="65" t="s">
        <v>623</v>
      </c>
      <c r="H257" s="65" t="s">
        <v>57</v>
      </c>
      <c r="I257" s="65" t="s">
        <v>7990</v>
      </c>
      <c r="J257" s="65" t="s">
        <v>7991</v>
      </c>
    </row>
    <row r="258" ht="378.75" spans="1:10">
      <c r="A258" s="65" t="s">
        <v>7998</v>
      </c>
      <c r="B258" s="65" t="s">
        <v>7988</v>
      </c>
      <c r="C258" s="65" t="s">
        <v>697</v>
      </c>
      <c r="D258" s="65" t="s">
        <v>257</v>
      </c>
      <c r="E258" s="65">
        <v>2</v>
      </c>
      <c r="F258" s="65" t="s">
        <v>7999</v>
      </c>
      <c r="G258" s="65" t="s">
        <v>623</v>
      </c>
      <c r="H258" s="65" t="s">
        <v>57</v>
      </c>
      <c r="I258" s="65" t="s">
        <v>7990</v>
      </c>
      <c r="J258" s="65" t="s">
        <v>7991</v>
      </c>
    </row>
    <row r="259" ht="96" spans="1:10">
      <c r="A259" s="65" t="s">
        <v>8000</v>
      </c>
      <c r="B259" s="65" t="s">
        <v>7988</v>
      </c>
      <c r="C259" s="65" t="s">
        <v>697</v>
      </c>
      <c r="D259" s="65" t="s">
        <v>257</v>
      </c>
      <c r="E259" s="65">
        <v>1</v>
      </c>
      <c r="F259" s="65" t="s">
        <v>8001</v>
      </c>
      <c r="G259" s="65" t="s">
        <v>623</v>
      </c>
      <c r="H259" s="65" t="s">
        <v>57</v>
      </c>
      <c r="I259" s="65" t="s">
        <v>7990</v>
      </c>
      <c r="J259" s="65" t="s">
        <v>7991</v>
      </c>
    </row>
    <row r="260" ht="216.75" spans="1:10">
      <c r="A260" s="65" t="s">
        <v>8002</v>
      </c>
      <c r="B260" s="65" t="s">
        <v>7988</v>
      </c>
      <c r="C260" s="65" t="s">
        <v>697</v>
      </c>
      <c r="D260" s="65" t="s">
        <v>257</v>
      </c>
      <c r="E260" s="65">
        <v>1</v>
      </c>
      <c r="F260" s="65" t="s">
        <v>8003</v>
      </c>
      <c r="G260" s="65" t="s">
        <v>623</v>
      </c>
      <c r="H260" s="65" t="s">
        <v>57</v>
      </c>
      <c r="I260" s="65" t="s">
        <v>7990</v>
      </c>
      <c r="J260" s="65" t="s">
        <v>7991</v>
      </c>
    </row>
    <row r="261" ht="240" spans="1:10">
      <c r="A261" s="65" t="s">
        <v>8004</v>
      </c>
      <c r="B261" s="65" t="s">
        <v>7988</v>
      </c>
      <c r="C261" s="65" t="s">
        <v>697</v>
      </c>
      <c r="D261" s="65" t="s">
        <v>257</v>
      </c>
      <c r="E261" s="65">
        <v>1</v>
      </c>
      <c r="F261" s="65" t="s">
        <v>8005</v>
      </c>
      <c r="G261" s="65" t="s">
        <v>623</v>
      </c>
      <c r="H261" s="65" t="s">
        <v>57</v>
      </c>
      <c r="I261" s="65" t="s">
        <v>7990</v>
      </c>
      <c r="J261" s="65" t="s">
        <v>7991</v>
      </c>
    </row>
    <row r="262" ht="60" spans="1:10">
      <c r="A262" s="65" t="s">
        <v>8006</v>
      </c>
      <c r="B262" s="65" t="s">
        <v>7988</v>
      </c>
      <c r="C262" s="65" t="s">
        <v>697</v>
      </c>
      <c r="D262" s="65" t="s">
        <v>257</v>
      </c>
      <c r="E262" s="65">
        <v>1</v>
      </c>
      <c r="F262" s="65" t="s">
        <v>8007</v>
      </c>
      <c r="G262" s="65" t="s">
        <v>623</v>
      </c>
      <c r="H262" s="65" t="s">
        <v>57</v>
      </c>
      <c r="I262" s="65" t="s">
        <v>7990</v>
      </c>
      <c r="J262" s="65" t="s">
        <v>7991</v>
      </c>
    </row>
    <row r="263" ht="36" spans="1:10">
      <c r="A263" s="65" t="s">
        <v>8008</v>
      </c>
      <c r="B263" s="65" t="s">
        <v>7988</v>
      </c>
      <c r="C263" s="65" t="s">
        <v>697</v>
      </c>
      <c r="D263" s="65" t="s">
        <v>257</v>
      </c>
      <c r="E263" s="65">
        <v>3</v>
      </c>
      <c r="F263" s="65" t="s">
        <v>8009</v>
      </c>
      <c r="G263" s="65" t="s">
        <v>623</v>
      </c>
      <c r="H263" s="65" t="s">
        <v>57</v>
      </c>
      <c r="I263" s="65" t="s">
        <v>7990</v>
      </c>
      <c r="J263" s="65" t="s">
        <v>7991</v>
      </c>
    </row>
    <row r="264" ht="36" spans="1:10">
      <c r="A264" s="65" t="s">
        <v>8010</v>
      </c>
      <c r="B264" s="65" t="s">
        <v>7988</v>
      </c>
      <c r="C264" s="65" t="s">
        <v>697</v>
      </c>
      <c r="D264" s="65" t="s">
        <v>257</v>
      </c>
      <c r="E264" s="65">
        <v>5</v>
      </c>
      <c r="F264" s="65" t="s">
        <v>8011</v>
      </c>
      <c r="G264" s="65" t="s">
        <v>623</v>
      </c>
      <c r="H264" s="65" t="s">
        <v>57</v>
      </c>
      <c r="I264" s="65" t="s">
        <v>7990</v>
      </c>
      <c r="J264" s="65" t="s">
        <v>7991</v>
      </c>
    </row>
    <row r="265" spans="1:10">
      <c r="A265" s="65" t="s">
        <v>8012</v>
      </c>
      <c r="B265" s="65" t="s">
        <v>7988</v>
      </c>
      <c r="C265" s="65" t="s">
        <v>697</v>
      </c>
      <c r="D265" s="65" t="s">
        <v>257</v>
      </c>
      <c r="E265" s="65">
        <v>1</v>
      </c>
      <c r="F265" s="65" t="s">
        <v>8013</v>
      </c>
      <c r="G265" s="65" t="s">
        <v>623</v>
      </c>
      <c r="H265" s="65" t="s">
        <v>57</v>
      </c>
      <c r="I265" s="65" t="s">
        <v>7990</v>
      </c>
      <c r="J265" s="65" t="s">
        <v>7991</v>
      </c>
    </row>
    <row r="266" ht="36" spans="1:10">
      <c r="A266" s="65" t="s">
        <v>8014</v>
      </c>
      <c r="B266" s="65" t="s">
        <v>7988</v>
      </c>
      <c r="C266" s="65" t="s">
        <v>697</v>
      </c>
      <c r="D266" s="65" t="s">
        <v>257</v>
      </c>
      <c r="E266" s="65">
        <v>1</v>
      </c>
      <c r="F266" s="65" t="s">
        <v>8015</v>
      </c>
      <c r="G266" s="65" t="s">
        <v>623</v>
      </c>
      <c r="H266" s="65" t="s">
        <v>57</v>
      </c>
      <c r="I266" s="65" t="s">
        <v>7990</v>
      </c>
      <c r="J266" s="65" t="s">
        <v>7991</v>
      </c>
    </row>
    <row r="267" ht="94.5" spans="1:10">
      <c r="A267" s="65" t="s">
        <v>8016</v>
      </c>
      <c r="B267" s="65" t="s">
        <v>8017</v>
      </c>
      <c r="C267" s="65" t="s">
        <v>636</v>
      </c>
      <c r="D267" s="65" t="s">
        <v>257</v>
      </c>
      <c r="E267" s="65">
        <v>10</v>
      </c>
      <c r="F267" s="65" t="s">
        <v>8018</v>
      </c>
      <c r="G267" s="65" t="s">
        <v>623</v>
      </c>
      <c r="H267" s="65"/>
      <c r="I267" s="65" t="s">
        <v>8019</v>
      </c>
      <c r="J267" s="65" t="s">
        <v>8020</v>
      </c>
    </row>
    <row r="268" spans="1:10">
      <c r="A268" s="65" t="s">
        <v>355</v>
      </c>
      <c r="B268" s="65" t="s">
        <v>8021</v>
      </c>
      <c r="C268" s="65" t="s">
        <v>636</v>
      </c>
      <c r="D268" s="65" t="s">
        <v>257</v>
      </c>
      <c r="E268" s="65">
        <v>20</v>
      </c>
      <c r="F268" s="65"/>
      <c r="G268" s="65" t="s">
        <v>7560</v>
      </c>
      <c r="H268" s="65" t="s">
        <v>8022</v>
      </c>
      <c r="I268" s="65" t="s">
        <v>2512</v>
      </c>
      <c r="J268" s="65" t="s">
        <v>8023</v>
      </c>
    </row>
    <row r="269" spans="1:10">
      <c r="A269" s="65" t="s">
        <v>8024</v>
      </c>
      <c r="B269" s="65" t="s">
        <v>8025</v>
      </c>
      <c r="C269" s="65" t="s">
        <v>2005</v>
      </c>
      <c r="D269" s="65" t="s">
        <v>257</v>
      </c>
      <c r="E269" s="65">
        <v>2</v>
      </c>
      <c r="F269" s="65"/>
      <c r="G269" s="65" t="s">
        <v>7491</v>
      </c>
      <c r="H269" s="65" t="s">
        <v>739</v>
      </c>
      <c r="I269" s="65" t="s">
        <v>8026</v>
      </c>
      <c r="J269" s="65" t="s">
        <v>8027</v>
      </c>
    </row>
    <row r="270" ht="24" spans="1:10">
      <c r="A270" s="65" t="s">
        <v>321</v>
      </c>
      <c r="B270" s="65" t="s">
        <v>8025</v>
      </c>
      <c r="C270" s="65" t="s">
        <v>759</v>
      </c>
      <c r="D270" s="65" t="s">
        <v>257</v>
      </c>
      <c r="E270" s="65">
        <v>1</v>
      </c>
      <c r="F270" s="65"/>
      <c r="G270" s="65" t="s">
        <v>8028</v>
      </c>
      <c r="H270" s="65" t="s">
        <v>739</v>
      </c>
      <c r="I270" s="65" t="s">
        <v>8026</v>
      </c>
      <c r="J270" s="65" t="s">
        <v>8027</v>
      </c>
    </row>
    <row r="271" spans="1:10">
      <c r="A271" s="65" t="s">
        <v>173</v>
      </c>
      <c r="B271" s="65" t="s">
        <v>8025</v>
      </c>
      <c r="C271" s="65" t="s">
        <v>1126</v>
      </c>
      <c r="D271" s="65" t="s">
        <v>257</v>
      </c>
      <c r="E271" s="65">
        <v>2</v>
      </c>
      <c r="F271" s="65"/>
      <c r="G271" s="65" t="s">
        <v>8029</v>
      </c>
      <c r="H271" s="65" t="s">
        <v>739</v>
      </c>
      <c r="I271" s="65" t="s">
        <v>8026</v>
      </c>
      <c r="J271" s="65" t="s">
        <v>8027</v>
      </c>
    </row>
    <row r="272" ht="24" spans="1:10">
      <c r="A272" s="104" t="s">
        <v>8030</v>
      </c>
      <c r="B272" s="82" t="s">
        <v>8031</v>
      </c>
      <c r="C272" s="104" t="s">
        <v>1257</v>
      </c>
      <c r="D272" s="104" t="s">
        <v>682</v>
      </c>
      <c r="E272" s="104">
        <v>5</v>
      </c>
      <c r="F272" s="104" t="s">
        <v>8032</v>
      </c>
      <c r="G272" s="65" t="s">
        <v>8033</v>
      </c>
      <c r="H272" s="104"/>
      <c r="I272" s="104" t="s">
        <v>8034</v>
      </c>
      <c r="J272" s="65" t="s">
        <v>8035</v>
      </c>
    </row>
    <row r="273" ht="24" spans="1:10">
      <c r="A273" s="104" t="s">
        <v>8036</v>
      </c>
      <c r="B273" s="82"/>
      <c r="C273" s="104"/>
      <c r="D273" s="104" t="s">
        <v>682</v>
      </c>
      <c r="E273" s="104">
        <v>10</v>
      </c>
      <c r="F273" s="104" t="s">
        <v>8037</v>
      </c>
      <c r="G273" s="65" t="s">
        <v>8033</v>
      </c>
      <c r="H273" s="104"/>
      <c r="I273" s="104"/>
      <c r="J273" s="120" t="s">
        <v>8038</v>
      </c>
    </row>
    <row r="274" ht="24" spans="1:10">
      <c r="A274" s="104" t="s">
        <v>8039</v>
      </c>
      <c r="B274" s="82"/>
      <c r="C274" s="104"/>
      <c r="D274" s="104" t="s">
        <v>682</v>
      </c>
      <c r="E274" s="104">
        <v>10</v>
      </c>
      <c r="F274" s="104" t="s">
        <v>8040</v>
      </c>
      <c r="G274" s="65" t="s">
        <v>8033</v>
      </c>
      <c r="H274" s="104"/>
      <c r="I274" s="104"/>
      <c r="J274" s="120" t="s">
        <v>8038</v>
      </c>
    </row>
    <row r="275" ht="24" spans="1:10">
      <c r="A275" s="82" t="s">
        <v>355</v>
      </c>
      <c r="B275" s="82" t="s">
        <v>8041</v>
      </c>
      <c r="C275" s="104" t="s">
        <v>765</v>
      </c>
      <c r="D275" s="104" t="s">
        <v>682</v>
      </c>
      <c r="E275" s="104">
        <v>5</v>
      </c>
      <c r="F275" s="104" t="s">
        <v>8042</v>
      </c>
      <c r="G275" s="65" t="s">
        <v>8043</v>
      </c>
      <c r="H275" s="104"/>
      <c r="I275" s="104" t="s">
        <v>1932</v>
      </c>
      <c r="J275" s="65" t="s">
        <v>8044</v>
      </c>
    </row>
    <row r="276" ht="24" spans="1:10">
      <c r="A276" s="82" t="s">
        <v>587</v>
      </c>
      <c r="B276" s="82"/>
      <c r="C276" s="104"/>
      <c r="D276" s="104" t="s">
        <v>682</v>
      </c>
      <c r="E276" s="104">
        <v>5</v>
      </c>
      <c r="F276" s="104" t="s">
        <v>8045</v>
      </c>
      <c r="G276" s="65" t="s">
        <v>8043</v>
      </c>
      <c r="H276" s="104"/>
      <c r="I276" s="104"/>
      <c r="J276" s="16">
        <v>17660395551</v>
      </c>
    </row>
    <row r="277" spans="1:10">
      <c r="A277" s="82" t="s">
        <v>4608</v>
      </c>
      <c r="B277" s="82"/>
      <c r="C277" s="104"/>
      <c r="D277" s="104" t="s">
        <v>682</v>
      </c>
      <c r="E277" s="104">
        <v>5</v>
      </c>
      <c r="F277" s="104" t="s">
        <v>8046</v>
      </c>
      <c r="G277" s="65" t="s">
        <v>8043</v>
      </c>
      <c r="H277" s="104"/>
      <c r="I277" s="104"/>
      <c r="J277" s="16">
        <v>17660395551</v>
      </c>
    </row>
    <row r="278" spans="1:10">
      <c r="A278" s="82" t="s">
        <v>8047</v>
      </c>
      <c r="B278" s="82"/>
      <c r="C278" s="104"/>
      <c r="D278" s="104" t="s">
        <v>682</v>
      </c>
      <c r="E278" s="104">
        <v>5</v>
      </c>
      <c r="F278" s="104" t="s">
        <v>8048</v>
      </c>
      <c r="G278" s="65" t="s">
        <v>8043</v>
      </c>
      <c r="H278" s="104"/>
      <c r="I278" s="104"/>
      <c r="J278" s="16">
        <v>17660395551</v>
      </c>
    </row>
    <row r="279" spans="1:10">
      <c r="A279" s="82" t="s">
        <v>1352</v>
      </c>
      <c r="B279" s="82"/>
      <c r="C279" s="104"/>
      <c r="D279" s="104" t="s">
        <v>682</v>
      </c>
      <c r="E279" s="104">
        <v>5</v>
      </c>
      <c r="F279" s="104" t="s">
        <v>8049</v>
      </c>
      <c r="G279" s="65" t="s">
        <v>8043</v>
      </c>
      <c r="H279" s="104"/>
      <c r="I279" s="104"/>
      <c r="J279" s="16">
        <v>17660395551</v>
      </c>
    </row>
    <row r="280" spans="1:10">
      <c r="A280" s="82" t="s">
        <v>2188</v>
      </c>
      <c r="B280" s="82"/>
      <c r="C280" s="104"/>
      <c r="D280" s="104" t="s">
        <v>682</v>
      </c>
      <c r="E280" s="104">
        <v>2</v>
      </c>
      <c r="F280" s="104" t="s">
        <v>8050</v>
      </c>
      <c r="G280" s="65" t="s">
        <v>7467</v>
      </c>
      <c r="H280" s="104"/>
      <c r="I280" s="104"/>
      <c r="J280" s="16">
        <v>17660395551</v>
      </c>
    </row>
    <row r="281" spans="1:10">
      <c r="A281" s="104" t="s">
        <v>2078</v>
      </c>
      <c r="B281" s="104" t="s">
        <v>8051</v>
      </c>
      <c r="C281" s="104" t="s">
        <v>765</v>
      </c>
      <c r="D281" s="104" t="s">
        <v>682</v>
      </c>
      <c r="E281" s="104">
        <v>1</v>
      </c>
      <c r="F281" s="104" t="s">
        <v>8052</v>
      </c>
      <c r="G281" s="65" t="s">
        <v>8053</v>
      </c>
      <c r="H281" s="104"/>
      <c r="I281" s="104" t="s">
        <v>8054</v>
      </c>
      <c r="J281" s="65" t="s">
        <v>8055</v>
      </c>
    </row>
    <row r="282" spans="1:10">
      <c r="A282" s="104" t="s">
        <v>8056</v>
      </c>
      <c r="B282" s="104"/>
      <c r="C282" s="104"/>
      <c r="D282" s="104" t="s">
        <v>682</v>
      </c>
      <c r="E282" s="104">
        <v>1</v>
      </c>
      <c r="F282" s="104" t="s">
        <v>8057</v>
      </c>
      <c r="G282" s="65" t="s">
        <v>623</v>
      </c>
      <c r="H282" s="104"/>
      <c r="I282" s="104"/>
      <c r="J282" s="16">
        <v>15006742525</v>
      </c>
    </row>
    <row r="283" spans="1:10">
      <c r="A283" s="104" t="s">
        <v>492</v>
      </c>
      <c r="B283" s="104" t="s">
        <v>8058</v>
      </c>
      <c r="C283" s="104" t="s">
        <v>998</v>
      </c>
      <c r="D283" s="104" t="s">
        <v>257</v>
      </c>
      <c r="E283" s="104">
        <v>1</v>
      </c>
      <c r="F283" s="104" t="s">
        <v>8059</v>
      </c>
      <c r="G283" s="65" t="s">
        <v>623</v>
      </c>
      <c r="H283" s="104" t="s">
        <v>8060</v>
      </c>
      <c r="I283" s="104" t="s">
        <v>8061</v>
      </c>
      <c r="J283" s="65" t="s">
        <v>8062</v>
      </c>
    </row>
    <row r="284" spans="1:10">
      <c r="A284" s="104" t="s">
        <v>2522</v>
      </c>
      <c r="B284" s="104"/>
      <c r="C284" s="104"/>
      <c r="D284" s="104" t="s">
        <v>682</v>
      </c>
      <c r="E284" s="104">
        <v>2</v>
      </c>
      <c r="F284" s="104" t="s">
        <v>8059</v>
      </c>
      <c r="G284" s="65" t="s">
        <v>623</v>
      </c>
      <c r="H284" s="104"/>
      <c r="I284" s="104"/>
      <c r="J284" s="16">
        <v>13188921699</v>
      </c>
    </row>
    <row r="285" spans="1:10">
      <c r="A285" s="104" t="s">
        <v>8063</v>
      </c>
      <c r="B285" s="104"/>
      <c r="C285" s="104"/>
      <c r="D285" s="104" t="s">
        <v>682</v>
      </c>
      <c r="E285" s="104">
        <v>3</v>
      </c>
      <c r="F285" s="104" t="s">
        <v>8064</v>
      </c>
      <c r="G285" s="65" t="s">
        <v>623</v>
      </c>
      <c r="H285" s="104"/>
      <c r="I285" s="104"/>
      <c r="J285" s="16">
        <v>13188921699</v>
      </c>
    </row>
    <row r="286" spans="1:10">
      <c r="A286" s="104" t="s">
        <v>8065</v>
      </c>
      <c r="B286" s="104"/>
      <c r="C286" s="104"/>
      <c r="D286" s="104" t="s">
        <v>682</v>
      </c>
      <c r="E286" s="104">
        <v>3</v>
      </c>
      <c r="F286" s="104" t="s">
        <v>8066</v>
      </c>
      <c r="G286" s="65" t="s">
        <v>623</v>
      </c>
      <c r="H286" s="104"/>
      <c r="I286" s="104"/>
      <c r="J286" s="16">
        <v>13188921699</v>
      </c>
    </row>
    <row r="287" spans="1:10">
      <c r="A287" s="82" t="s">
        <v>8067</v>
      </c>
      <c r="B287" s="104"/>
      <c r="C287" s="104"/>
      <c r="D287" s="104" t="s">
        <v>682</v>
      </c>
      <c r="E287" s="104">
        <v>3</v>
      </c>
      <c r="F287" s="104" t="s">
        <v>8068</v>
      </c>
      <c r="G287" s="65" t="s">
        <v>623</v>
      </c>
      <c r="H287" s="104"/>
      <c r="I287" s="104"/>
      <c r="J287" s="16">
        <v>13188921699</v>
      </c>
    </row>
    <row r="288" spans="1:10">
      <c r="A288" s="104" t="s">
        <v>8069</v>
      </c>
      <c r="B288" s="104"/>
      <c r="C288" s="104"/>
      <c r="D288" s="104" t="s">
        <v>682</v>
      </c>
      <c r="E288" s="104">
        <v>2</v>
      </c>
      <c r="F288" s="104" t="s">
        <v>8070</v>
      </c>
      <c r="G288" s="65" t="s">
        <v>623</v>
      </c>
      <c r="H288" s="104"/>
      <c r="I288" s="104"/>
      <c r="J288" s="16">
        <v>13188921699</v>
      </c>
    </row>
    <row r="289" spans="1:10">
      <c r="A289" s="104" t="s">
        <v>8071</v>
      </c>
      <c r="B289" s="104"/>
      <c r="C289" s="104"/>
      <c r="D289" s="104" t="s">
        <v>682</v>
      </c>
      <c r="E289" s="104">
        <v>2</v>
      </c>
      <c r="F289" s="104" t="s">
        <v>8072</v>
      </c>
      <c r="G289" s="65" t="s">
        <v>623</v>
      </c>
      <c r="H289" s="104"/>
      <c r="I289" s="104"/>
      <c r="J289" s="16">
        <v>13188921699</v>
      </c>
    </row>
    <row r="290" spans="1:10">
      <c r="A290" s="82" t="s">
        <v>1458</v>
      </c>
      <c r="B290" s="104"/>
      <c r="C290" s="104"/>
      <c r="D290" s="104" t="s">
        <v>682</v>
      </c>
      <c r="E290" s="104">
        <v>1</v>
      </c>
      <c r="F290" s="104" t="s">
        <v>8073</v>
      </c>
      <c r="G290" s="65" t="s">
        <v>623</v>
      </c>
      <c r="H290" s="104"/>
      <c r="I290" s="104"/>
      <c r="J290" s="16">
        <v>13188921699</v>
      </c>
    </row>
    <row r="291" ht="24" spans="1:10">
      <c r="A291" s="82" t="s">
        <v>6523</v>
      </c>
      <c r="B291" s="104" t="s">
        <v>8074</v>
      </c>
      <c r="C291" s="104" t="s">
        <v>1257</v>
      </c>
      <c r="D291" s="104" t="s">
        <v>257</v>
      </c>
      <c r="E291" s="82">
        <v>5</v>
      </c>
      <c r="F291" s="104" t="s">
        <v>8075</v>
      </c>
      <c r="G291" s="65" t="s">
        <v>8076</v>
      </c>
      <c r="H291" s="104"/>
      <c r="I291" s="104" t="s">
        <v>8077</v>
      </c>
      <c r="J291" s="65" t="s">
        <v>8078</v>
      </c>
    </row>
    <row r="292" ht="24" spans="1:10">
      <c r="A292" s="82" t="s">
        <v>2616</v>
      </c>
      <c r="B292" s="104"/>
      <c r="C292" s="104"/>
      <c r="D292" s="104" t="s">
        <v>682</v>
      </c>
      <c r="E292" s="82">
        <v>1</v>
      </c>
      <c r="F292" s="104" t="s">
        <v>8079</v>
      </c>
      <c r="G292" s="65" t="s">
        <v>7497</v>
      </c>
      <c r="H292" s="104"/>
      <c r="I292" s="104"/>
      <c r="J292" s="16" t="s">
        <v>8080</v>
      </c>
    </row>
    <row r="293" ht="24" spans="1:10">
      <c r="A293" s="82" t="s">
        <v>7895</v>
      </c>
      <c r="B293" s="104"/>
      <c r="C293" s="104"/>
      <c r="D293" s="104" t="s">
        <v>682</v>
      </c>
      <c r="E293" s="82">
        <v>1</v>
      </c>
      <c r="F293" s="104" t="s">
        <v>651</v>
      </c>
      <c r="G293" s="65" t="s">
        <v>7845</v>
      </c>
      <c r="H293" s="104"/>
      <c r="I293" s="104"/>
      <c r="J293" s="16" t="s">
        <v>8080</v>
      </c>
    </row>
    <row r="294" ht="24" spans="1:10">
      <c r="A294" s="82" t="s">
        <v>8081</v>
      </c>
      <c r="B294" s="104"/>
      <c r="C294" s="104"/>
      <c r="D294" s="104" t="s">
        <v>682</v>
      </c>
      <c r="E294" s="82">
        <v>1</v>
      </c>
      <c r="F294" s="104" t="s">
        <v>8082</v>
      </c>
      <c r="G294" s="65" t="s">
        <v>623</v>
      </c>
      <c r="H294" s="104"/>
      <c r="I294" s="104"/>
      <c r="J294" s="16" t="s">
        <v>8080</v>
      </c>
    </row>
    <row r="295" ht="24" spans="1:10">
      <c r="A295" s="82" t="s">
        <v>8083</v>
      </c>
      <c r="B295" s="104"/>
      <c r="C295" s="104"/>
      <c r="D295" s="104" t="s">
        <v>682</v>
      </c>
      <c r="E295" s="104">
        <v>5</v>
      </c>
      <c r="F295" s="104" t="s">
        <v>8084</v>
      </c>
      <c r="G295" s="65" t="s">
        <v>623</v>
      </c>
      <c r="H295" s="104"/>
      <c r="I295" s="104"/>
      <c r="J295" s="16" t="s">
        <v>8080</v>
      </c>
    </row>
    <row r="296" spans="1:10">
      <c r="A296" s="104" t="s">
        <v>8085</v>
      </c>
      <c r="B296" s="104" t="s">
        <v>8086</v>
      </c>
      <c r="C296" s="104" t="s">
        <v>709</v>
      </c>
      <c r="D296" s="104" t="s">
        <v>257</v>
      </c>
      <c r="E296" s="104">
        <v>5</v>
      </c>
      <c r="F296" s="104" t="s">
        <v>8087</v>
      </c>
      <c r="G296" s="65" t="s">
        <v>623</v>
      </c>
      <c r="H296" s="104" t="s">
        <v>8088</v>
      </c>
      <c r="I296" s="104" t="s">
        <v>3348</v>
      </c>
      <c r="J296" s="65" t="s">
        <v>8089</v>
      </c>
    </row>
    <row r="297" spans="1:10">
      <c r="A297" s="104" t="s">
        <v>141</v>
      </c>
      <c r="B297" s="104"/>
      <c r="C297" s="104"/>
      <c r="D297" s="104" t="s">
        <v>257</v>
      </c>
      <c r="E297" s="104">
        <v>5</v>
      </c>
      <c r="F297" s="104" t="s">
        <v>8090</v>
      </c>
      <c r="G297" s="65" t="s">
        <v>623</v>
      </c>
      <c r="H297" s="104"/>
      <c r="I297" s="104"/>
      <c r="J297" s="16">
        <v>13863212996</v>
      </c>
    </row>
    <row r="298" spans="1:10">
      <c r="A298" s="104" t="s">
        <v>8091</v>
      </c>
      <c r="B298" s="104"/>
      <c r="C298" s="104"/>
      <c r="D298" s="104" t="s">
        <v>257</v>
      </c>
      <c r="E298" s="104">
        <v>5</v>
      </c>
      <c r="F298" s="104" t="s">
        <v>8092</v>
      </c>
      <c r="G298" s="65" t="s">
        <v>623</v>
      </c>
      <c r="H298" s="104"/>
      <c r="I298" s="104"/>
      <c r="J298" s="16">
        <v>13863212996</v>
      </c>
    </row>
    <row r="299" spans="1:10">
      <c r="A299" s="104" t="s">
        <v>141</v>
      </c>
      <c r="B299" s="104"/>
      <c r="C299" s="104"/>
      <c r="D299" s="104" t="s">
        <v>257</v>
      </c>
      <c r="E299" s="104">
        <v>5</v>
      </c>
      <c r="F299" s="104" t="s">
        <v>8093</v>
      </c>
      <c r="G299" s="65" t="s">
        <v>623</v>
      </c>
      <c r="H299" s="104"/>
      <c r="I299" s="104"/>
      <c r="J299" s="16">
        <v>13863212996</v>
      </c>
    </row>
    <row r="300" spans="1:10">
      <c r="A300" s="104" t="s">
        <v>8094</v>
      </c>
      <c r="B300" s="104"/>
      <c r="C300" s="104"/>
      <c r="D300" s="104" t="s">
        <v>257</v>
      </c>
      <c r="E300" s="104">
        <v>2</v>
      </c>
      <c r="F300" s="104" t="s">
        <v>8095</v>
      </c>
      <c r="G300" s="65" t="s">
        <v>623</v>
      </c>
      <c r="H300" s="104"/>
      <c r="I300" s="104"/>
      <c r="J300" s="16">
        <v>13863212996</v>
      </c>
    </row>
    <row r="301" spans="1:10">
      <c r="A301" s="104" t="s">
        <v>8096</v>
      </c>
      <c r="B301" s="104"/>
      <c r="C301" s="104"/>
      <c r="D301" s="104" t="s">
        <v>257</v>
      </c>
      <c r="E301" s="104">
        <v>10</v>
      </c>
      <c r="F301" s="104" t="s">
        <v>182</v>
      </c>
      <c r="G301" s="65" t="s">
        <v>623</v>
      </c>
      <c r="H301" s="104"/>
      <c r="I301" s="104"/>
      <c r="J301" s="16">
        <v>13863212996</v>
      </c>
    </row>
    <row r="302" spans="1:10">
      <c r="A302" s="80" t="s">
        <v>5925</v>
      </c>
      <c r="B302" s="104"/>
      <c r="C302" s="104"/>
      <c r="D302" s="104" t="s">
        <v>682</v>
      </c>
      <c r="E302" s="104">
        <v>10</v>
      </c>
      <c r="F302" s="104" t="s">
        <v>5927</v>
      </c>
      <c r="G302" s="65" t="s">
        <v>623</v>
      </c>
      <c r="H302" s="104"/>
      <c r="I302" s="104"/>
      <c r="J302" s="16">
        <v>13863212996</v>
      </c>
    </row>
    <row r="303" ht="24" spans="1:10">
      <c r="A303" s="80" t="s">
        <v>8097</v>
      </c>
      <c r="B303" s="104"/>
      <c r="C303" s="104"/>
      <c r="D303" s="104" t="s">
        <v>682</v>
      </c>
      <c r="E303" s="104">
        <v>2</v>
      </c>
      <c r="F303" s="104" t="s">
        <v>8098</v>
      </c>
      <c r="G303" s="65" t="s">
        <v>623</v>
      </c>
      <c r="H303" s="104"/>
      <c r="I303" s="104"/>
      <c r="J303" s="16">
        <v>13863212996</v>
      </c>
    </row>
    <row r="304" spans="1:10">
      <c r="A304" s="129" t="s">
        <v>355</v>
      </c>
      <c r="B304" s="104" t="s">
        <v>8099</v>
      </c>
      <c r="C304" s="104" t="s">
        <v>691</v>
      </c>
      <c r="D304" s="104" t="s">
        <v>682</v>
      </c>
      <c r="E304" s="104">
        <v>3</v>
      </c>
      <c r="F304" s="104" t="s">
        <v>8100</v>
      </c>
      <c r="G304" s="65" t="s">
        <v>8101</v>
      </c>
      <c r="H304" s="104"/>
      <c r="I304" s="104" t="s">
        <v>8102</v>
      </c>
      <c r="J304" s="65" t="s">
        <v>8103</v>
      </c>
    </row>
    <row r="305" spans="1:10">
      <c r="A305" s="129" t="s">
        <v>8104</v>
      </c>
      <c r="B305" s="104"/>
      <c r="C305" s="104"/>
      <c r="D305" s="104" t="s">
        <v>682</v>
      </c>
      <c r="E305" s="104">
        <v>3</v>
      </c>
      <c r="F305" s="104" t="s">
        <v>8105</v>
      </c>
      <c r="G305" s="65" t="s">
        <v>8101</v>
      </c>
      <c r="H305" s="104"/>
      <c r="I305" s="104"/>
      <c r="J305" s="16">
        <v>17663269889</v>
      </c>
    </row>
    <row r="306" ht="24" spans="1:10">
      <c r="A306" s="130" t="s">
        <v>8106</v>
      </c>
      <c r="B306" s="104" t="s">
        <v>8107</v>
      </c>
      <c r="C306" s="104" t="s">
        <v>998</v>
      </c>
      <c r="D306" s="104" t="s">
        <v>257</v>
      </c>
      <c r="E306" s="104">
        <v>3</v>
      </c>
      <c r="F306" s="104" t="s">
        <v>8108</v>
      </c>
      <c r="G306" s="65" t="s">
        <v>7526</v>
      </c>
      <c r="H306" s="104"/>
      <c r="I306" s="104" t="s">
        <v>7695</v>
      </c>
      <c r="J306" s="65" t="s">
        <v>8109</v>
      </c>
    </row>
    <row r="307" spans="1:10">
      <c r="A307" s="130" t="s">
        <v>8110</v>
      </c>
      <c r="B307" s="104"/>
      <c r="C307" s="104"/>
      <c r="D307" s="104" t="s">
        <v>257</v>
      </c>
      <c r="E307" s="104">
        <v>2</v>
      </c>
      <c r="F307" s="104" t="s">
        <v>8111</v>
      </c>
      <c r="G307" s="65" t="s">
        <v>7526</v>
      </c>
      <c r="H307" s="104"/>
      <c r="I307" s="104"/>
      <c r="J307" s="16">
        <v>15562235929</v>
      </c>
    </row>
    <row r="308" ht="24" spans="1:10">
      <c r="A308" s="130" t="s">
        <v>8112</v>
      </c>
      <c r="B308" s="104"/>
      <c r="C308" s="104"/>
      <c r="D308" s="104" t="s">
        <v>257</v>
      </c>
      <c r="E308" s="104">
        <v>3</v>
      </c>
      <c r="F308" s="104" t="s">
        <v>8113</v>
      </c>
      <c r="G308" s="65" t="s">
        <v>8114</v>
      </c>
      <c r="H308" s="104"/>
      <c r="I308" s="104"/>
      <c r="J308" s="16">
        <v>15562235929</v>
      </c>
    </row>
    <row r="309" ht="24" spans="1:10">
      <c r="A309" s="130" t="s">
        <v>8115</v>
      </c>
      <c r="B309" s="104"/>
      <c r="C309" s="104"/>
      <c r="D309" s="104" t="s">
        <v>257</v>
      </c>
      <c r="E309" s="104">
        <v>2</v>
      </c>
      <c r="F309" s="104" t="s">
        <v>8116</v>
      </c>
      <c r="G309" s="65" t="s">
        <v>8114</v>
      </c>
      <c r="H309" s="104"/>
      <c r="I309" s="104"/>
      <c r="J309" s="16">
        <v>15562235929</v>
      </c>
    </row>
    <row r="310" ht="24" spans="1:10">
      <c r="A310" s="131" t="s">
        <v>355</v>
      </c>
      <c r="B310" s="132" t="s">
        <v>8117</v>
      </c>
      <c r="C310" s="104" t="s">
        <v>709</v>
      </c>
      <c r="D310" s="104" t="s">
        <v>257</v>
      </c>
      <c r="E310" s="104">
        <v>6</v>
      </c>
      <c r="F310" s="104" t="s">
        <v>8118</v>
      </c>
      <c r="G310" s="65" t="s">
        <v>8119</v>
      </c>
      <c r="H310" s="104"/>
      <c r="I310" s="104" t="s">
        <v>8120</v>
      </c>
      <c r="J310" s="65" t="s">
        <v>8121</v>
      </c>
    </row>
    <row r="311" ht="24" spans="1:10">
      <c r="A311" s="131" t="s">
        <v>116</v>
      </c>
      <c r="B311" s="132"/>
      <c r="C311" s="104"/>
      <c r="D311" s="104" t="s">
        <v>682</v>
      </c>
      <c r="E311" s="104">
        <v>8</v>
      </c>
      <c r="F311" s="104" t="s">
        <v>8122</v>
      </c>
      <c r="G311" s="65" t="s">
        <v>8123</v>
      </c>
      <c r="H311" s="104"/>
      <c r="I311" s="104"/>
      <c r="J311" s="16">
        <v>18363297182</v>
      </c>
    </row>
    <row r="312" ht="24" spans="1:10">
      <c r="A312" s="133" t="s">
        <v>8124</v>
      </c>
      <c r="B312" s="132" t="s">
        <v>8125</v>
      </c>
      <c r="C312" s="104" t="s">
        <v>765</v>
      </c>
      <c r="D312" s="104" t="s">
        <v>257</v>
      </c>
      <c r="E312" s="136">
        <v>3</v>
      </c>
      <c r="F312" s="137" t="s">
        <v>8126</v>
      </c>
      <c r="G312" s="65" t="s">
        <v>7607</v>
      </c>
      <c r="H312" s="104"/>
      <c r="I312" s="104" t="s">
        <v>8127</v>
      </c>
      <c r="J312" s="65" t="s">
        <v>8128</v>
      </c>
    </row>
    <row r="313" ht="24" spans="1:10">
      <c r="A313" s="133" t="s">
        <v>168</v>
      </c>
      <c r="B313" s="132"/>
      <c r="C313" s="104"/>
      <c r="D313" s="104" t="s">
        <v>682</v>
      </c>
      <c r="E313" s="136">
        <v>2</v>
      </c>
      <c r="F313" s="137" t="s">
        <v>8129</v>
      </c>
      <c r="G313" s="65" t="s">
        <v>7607</v>
      </c>
      <c r="H313" s="104"/>
      <c r="I313" s="104"/>
      <c r="J313" s="16">
        <v>15964456568</v>
      </c>
    </row>
    <row r="314" ht="24" spans="1:10">
      <c r="A314" s="133" t="s">
        <v>5442</v>
      </c>
      <c r="B314" s="132"/>
      <c r="C314" s="104"/>
      <c r="D314" s="104" t="s">
        <v>257</v>
      </c>
      <c r="E314" s="136">
        <v>2</v>
      </c>
      <c r="F314" s="137" t="s">
        <v>8130</v>
      </c>
      <c r="G314" s="65" t="s">
        <v>7607</v>
      </c>
      <c r="H314" s="104"/>
      <c r="I314" s="104"/>
      <c r="J314" s="16">
        <v>15964456568</v>
      </c>
    </row>
    <row r="315" spans="1:10">
      <c r="A315" s="133" t="s">
        <v>116</v>
      </c>
      <c r="B315" s="132"/>
      <c r="C315" s="104"/>
      <c r="D315" s="104" t="s">
        <v>682</v>
      </c>
      <c r="E315" s="136">
        <v>2</v>
      </c>
      <c r="F315" s="137" t="s">
        <v>8131</v>
      </c>
      <c r="G315" s="65" t="s">
        <v>7607</v>
      </c>
      <c r="H315" s="104"/>
      <c r="I315" s="104"/>
      <c r="J315" s="16">
        <v>15964456568</v>
      </c>
    </row>
    <row r="316" ht="36" spans="1:10">
      <c r="A316" s="133" t="s">
        <v>2405</v>
      </c>
      <c r="B316" s="132"/>
      <c r="C316" s="104"/>
      <c r="D316" s="104" t="s">
        <v>682</v>
      </c>
      <c r="E316" s="136">
        <v>2</v>
      </c>
      <c r="F316" s="137" t="s">
        <v>8132</v>
      </c>
      <c r="G316" s="65" t="s">
        <v>7607</v>
      </c>
      <c r="H316" s="104"/>
      <c r="I316" s="104"/>
      <c r="J316" s="16">
        <v>15964456568</v>
      </c>
    </row>
    <row r="317" ht="36" spans="1:10">
      <c r="A317" s="133" t="s">
        <v>2188</v>
      </c>
      <c r="B317" s="132"/>
      <c r="C317" s="104"/>
      <c r="D317" s="104" t="s">
        <v>257</v>
      </c>
      <c r="E317" s="136">
        <v>2</v>
      </c>
      <c r="F317" s="137" t="s">
        <v>8133</v>
      </c>
      <c r="G317" s="65" t="s">
        <v>7607</v>
      </c>
      <c r="H317" s="104"/>
      <c r="I317" s="104"/>
      <c r="J317" s="16">
        <v>15964456568</v>
      </c>
    </row>
    <row r="318" spans="1:10">
      <c r="A318" s="134" t="s">
        <v>735</v>
      </c>
      <c r="B318" s="104" t="s">
        <v>8134</v>
      </c>
      <c r="C318" s="104" t="s">
        <v>2343</v>
      </c>
      <c r="D318" s="104" t="s">
        <v>682</v>
      </c>
      <c r="E318" s="136">
        <v>3</v>
      </c>
      <c r="F318" s="104" t="s">
        <v>8135</v>
      </c>
      <c r="G318" s="65" t="s">
        <v>8136</v>
      </c>
      <c r="H318" s="104"/>
      <c r="I318" s="104" t="s">
        <v>8137</v>
      </c>
      <c r="J318" s="65" t="s">
        <v>8138</v>
      </c>
    </row>
    <row r="319" spans="1:10">
      <c r="A319" s="134" t="s">
        <v>4064</v>
      </c>
      <c r="B319" s="104"/>
      <c r="C319" s="104"/>
      <c r="D319" s="104" t="s">
        <v>682</v>
      </c>
      <c r="E319" s="104">
        <v>2</v>
      </c>
      <c r="F319" s="104" t="s">
        <v>8135</v>
      </c>
      <c r="G319" s="65" t="s">
        <v>8136</v>
      </c>
      <c r="H319" s="104"/>
      <c r="I319" s="104"/>
      <c r="J319" s="16">
        <v>13310686288</v>
      </c>
    </row>
    <row r="320" ht="24" spans="1:10">
      <c r="A320" s="135" t="s">
        <v>8139</v>
      </c>
      <c r="B320" s="104" t="s">
        <v>8140</v>
      </c>
      <c r="C320" s="104" t="s">
        <v>709</v>
      </c>
      <c r="D320" s="104" t="s">
        <v>682</v>
      </c>
      <c r="E320" s="104">
        <v>2</v>
      </c>
      <c r="F320" s="104" t="s">
        <v>8141</v>
      </c>
      <c r="G320" s="65" t="s">
        <v>7607</v>
      </c>
      <c r="H320" s="104"/>
      <c r="I320" s="104" t="s">
        <v>8142</v>
      </c>
      <c r="J320" s="65" t="s">
        <v>8143</v>
      </c>
    </row>
    <row r="321" ht="24" spans="1:10">
      <c r="A321" s="135" t="s">
        <v>220</v>
      </c>
      <c r="B321" s="104"/>
      <c r="C321" s="104"/>
      <c r="D321" s="104" t="s">
        <v>682</v>
      </c>
      <c r="E321" s="104">
        <v>2</v>
      </c>
      <c r="F321" s="104" t="s">
        <v>8144</v>
      </c>
      <c r="G321" s="65" t="s">
        <v>7607</v>
      </c>
      <c r="H321" s="104"/>
      <c r="I321" s="104"/>
      <c r="J321" s="16" t="s">
        <v>8145</v>
      </c>
    </row>
    <row r="322" ht="24" spans="1:10">
      <c r="A322" s="135" t="s">
        <v>6928</v>
      </c>
      <c r="B322" s="104"/>
      <c r="C322" s="104"/>
      <c r="D322" s="104" t="s">
        <v>682</v>
      </c>
      <c r="E322" s="104">
        <v>10</v>
      </c>
      <c r="F322" s="104" t="s">
        <v>8141</v>
      </c>
      <c r="G322" s="65" t="s">
        <v>8146</v>
      </c>
      <c r="H322" s="104"/>
      <c r="I322" s="104"/>
      <c r="J322" s="16" t="s">
        <v>8145</v>
      </c>
    </row>
    <row r="323" ht="24" spans="1:10">
      <c r="A323" s="135" t="s">
        <v>735</v>
      </c>
      <c r="B323" s="104"/>
      <c r="C323" s="104"/>
      <c r="D323" s="104" t="s">
        <v>682</v>
      </c>
      <c r="E323" s="104">
        <v>2</v>
      </c>
      <c r="F323" s="104" t="s">
        <v>8135</v>
      </c>
      <c r="G323" s="65" t="s">
        <v>7607</v>
      </c>
      <c r="H323" s="104"/>
      <c r="I323" s="104"/>
      <c r="J323" s="16" t="s">
        <v>8145</v>
      </c>
    </row>
    <row r="324" ht="24" spans="1:10">
      <c r="A324" s="82" t="s">
        <v>8147</v>
      </c>
      <c r="B324" s="104" t="s">
        <v>8148</v>
      </c>
      <c r="C324" s="104" t="s">
        <v>709</v>
      </c>
      <c r="D324" s="104" t="s">
        <v>682</v>
      </c>
      <c r="E324" s="82">
        <v>2</v>
      </c>
      <c r="F324" s="104" t="s">
        <v>8149</v>
      </c>
      <c r="G324" s="65" t="s">
        <v>7845</v>
      </c>
      <c r="H324" s="104"/>
      <c r="I324" s="104" t="s">
        <v>1429</v>
      </c>
      <c r="J324" s="65" t="s">
        <v>8150</v>
      </c>
    </row>
    <row r="325" ht="24" spans="1:10">
      <c r="A325" s="82" t="s">
        <v>8151</v>
      </c>
      <c r="B325" s="104"/>
      <c r="C325" s="104"/>
      <c r="D325" s="104" t="s">
        <v>257</v>
      </c>
      <c r="E325" s="82">
        <v>1</v>
      </c>
      <c r="F325" s="104" t="s">
        <v>8149</v>
      </c>
      <c r="G325" s="65" t="s">
        <v>7845</v>
      </c>
      <c r="H325" s="104"/>
      <c r="I325" s="104"/>
      <c r="J325" s="16">
        <v>18363768564</v>
      </c>
    </row>
    <row r="326" ht="24" spans="1:10">
      <c r="A326" s="82" t="s">
        <v>8152</v>
      </c>
      <c r="B326" s="104"/>
      <c r="C326" s="104"/>
      <c r="D326" s="104" t="s">
        <v>184</v>
      </c>
      <c r="E326" s="82">
        <v>1</v>
      </c>
      <c r="F326" s="104" t="s">
        <v>8149</v>
      </c>
      <c r="G326" s="65" t="s">
        <v>7845</v>
      </c>
      <c r="H326" s="104"/>
      <c r="I326" s="104"/>
      <c r="J326" s="16">
        <v>18363768564</v>
      </c>
    </row>
    <row r="327" ht="24" spans="1:10">
      <c r="A327" s="82" t="s">
        <v>8153</v>
      </c>
      <c r="B327" s="104"/>
      <c r="C327" s="104"/>
      <c r="D327" s="104" t="s">
        <v>682</v>
      </c>
      <c r="E327" s="82">
        <v>2</v>
      </c>
      <c r="F327" s="104" t="s">
        <v>8149</v>
      </c>
      <c r="G327" s="65" t="s">
        <v>7845</v>
      </c>
      <c r="H327" s="104"/>
      <c r="I327" s="104"/>
      <c r="J327" s="16">
        <v>18363768564</v>
      </c>
    </row>
    <row r="328" ht="108" spans="1:10">
      <c r="A328" s="135" t="s">
        <v>8154</v>
      </c>
      <c r="B328" s="104"/>
      <c r="C328" s="104"/>
      <c r="D328" s="104" t="s">
        <v>682</v>
      </c>
      <c r="E328" s="104">
        <v>1</v>
      </c>
      <c r="F328" s="82" t="s">
        <v>8155</v>
      </c>
      <c r="G328" s="65" t="s">
        <v>7502</v>
      </c>
      <c r="H328" s="104"/>
      <c r="I328" s="104"/>
      <c r="J328" s="16">
        <v>18363768564</v>
      </c>
    </row>
    <row r="329" spans="1:10">
      <c r="A329" s="138" t="s">
        <v>116</v>
      </c>
      <c r="B329" s="104"/>
      <c r="C329" s="104"/>
      <c r="D329" s="104" t="s">
        <v>682</v>
      </c>
      <c r="E329" s="104">
        <v>3</v>
      </c>
      <c r="F329" s="104" t="s">
        <v>8156</v>
      </c>
      <c r="G329" s="65" t="s">
        <v>8157</v>
      </c>
      <c r="H329" s="104"/>
      <c r="I329" s="104"/>
      <c r="J329" s="16">
        <v>18363768564</v>
      </c>
    </row>
    <row r="330" ht="36" spans="1:10">
      <c r="A330" s="139" t="s">
        <v>8158</v>
      </c>
      <c r="B330" s="104"/>
      <c r="C330" s="104"/>
      <c r="D330" s="104" t="s">
        <v>682</v>
      </c>
      <c r="E330" s="104">
        <v>1</v>
      </c>
      <c r="F330" s="104" t="s">
        <v>8159</v>
      </c>
      <c r="G330" s="65" t="s">
        <v>8160</v>
      </c>
      <c r="H330" s="104"/>
      <c r="I330" s="104"/>
      <c r="J330" s="16">
        <v>18363768564</v>
      </c>
    </row>
    <row r="331" spans="1:10">
      <c r="A331" s="139" t="s">
        <v>8161</v>
      </c>
      <c r="B331" s="104"/>
      <c r="C331" s="104"/>
      <c r="D331" s="104" t="s">
        <v>682</v>
      </c>
      <c r="E331" s="104">
        <v>1</v>
      </c>
      <c r="F331" s="104" t="s">
        <v>8162</v>
      </c>
      <c r="G331" s="65" t="s">
        <v>7845</v>
      </c>
      <c r="H331" s="104"/>
      <c r="I331" s="104"/>
      <c r="J331" s="16">
        <v>18363768564</v>
      </c>
    </row>
    <row r="332" spans="1:10">
      <c r="A332" s="139" t="s">
        <v>220</v>
      </c>
      <c r="B332" s="104"/>
      <c r="C332" s="104"/>
      <c r="D332" s="104" t="s">
        <v>682</v>
      </c>
      <c r="E332" s="104">
        <v>1</v>
      </c>
      <c r="F332" s="104" t="s">
        <v>8163</v>
      </c>
      <c r="G332" s="65" t="s">
        <v>7845</v>
      </c>
      <c r="H332" s="104"/>
      <c r="I332" s="104"/>
      <c r="J332" s="16">
        <v>18363768564</v>
      </c>
    </row>
    <row r="333" spans="1:10">
      <c r="A333" s="138" t="s">
        <v>8164</v>
      </c>
      <c r="B333" s="104"/>
      <c r="C333" s="104"/>
      <c r="D333" s="104" t="s">
        <v>257</v>
      </c>
      <c r="E333" s="104">
        <v>2</v>
      </c>
      <c r="F333" s="104" t="s">
        <v>8165</v>
      </c>
      <c r="G333" s="65" t="s">
        <v>7845</v>
      </c>
      <c r="H333" s="104"/>
      <c r="I333" s="104"/>
      <c r="J333" s="16">
        <v>18363768564</v>
      </c>
    </row>
    <row r="334" ht="24" spans="1:10">
      <c r="A334" s="80" t="s">
        <v>4265</v>
      </c>
      <c r="B334" s="104" t="s">
        <v>8166</v>
      </c>
      <c r="C334" s="104" t="s">
        <v>1058</v>
      </c>
      <c r="D334" s="104" t="s">
        <v>682</v>
      </c>
      <c r="E334" s="104">
        <v>5</v>
      </c>
      <c r="F334" s="104" t="s">
        <v>8167</v>
      </c>
      <c r="G334" s="65" t="s">
        <v>7469</v>
      </c>
      <c r="H334" s="104"/>
      <c r="I334" s="104" t="s">
        <v>5103</v>
      </c>
      <c r="J334" s="65" t="s">
        <v>8168</v>
      </c>
    </row>
    <row r="335" ht="24" spans="1:10">
      <c r="A335" s="138" t="s">
        <v>8169</v>
      </c>
      <c r="B335" s="104" t="s">
        <v>8170</v>
      </c>
      <c r="C335" s="104" t="s">
        <v>765</v>
      </c>
      <c r="D335" s="104" t="s">
        <v>682</v>
      </c>
      <c r="E335" s="104">
        <v>2</v>
      </c>
      <c r="F335" s="104" t="s">
        <v>8171</v>
      </c>
      <c r="G335" s="65" t="s">
        <v>8172</v>
      </c>
      <c r="H335" s="104"/>
      <c r="I335" s="104" t="s">
        <v>1967</v>
      </c>
      <c r="J335" s="65" t="s">
        <v>8173</v>
      </c>
    </row>
    <row r="336" spans="1:10">
      <c r="A336" s="82" t="s">
        <v>355</v>
      </c>
      <c r="B336" s="82" t="s">
        <v>7391</v>
      </c>
      <c r="C336" s="104" t="s">
        <v>1220</v>
      </c>
      <c r="D336" s="104" t="s">
        <v>257</v>
      </c>
      <c r="E336" s="104">
        <v>2</v>
      </c>
      <c r="F336" s="104" t="s">
        <v>8174</v>
      </c>
      <c r="G336" s="65" t="s">
        <v>7396</v>
      </c>
      <c r="H336" s="104"/>
      <c r="I336" s="104" t="s">
        <v>1828</v>
      </c>
      <c r="J336" s="65" t="s">
        <v>8175</v>
      </c>
    </row>
    <row r="337" spans="1:10">
      <c r="A337" s="82" t="s">
        <v>558</v>
      </c>
      <c r="B337" s="82"/>
      <c r="C337" s="104"/>
      <c r="D337" s="104" t="s">
        <v>257</v>
      </c>
      <c r="E337" s="104">
        <v>2</v>
      </c>
      <c r="F337" s="104" t="s">
        <v>8176</v>
      </c>
      <c r="G337" s="65" t="s">
        <v>8101</v>
      </c>
      <c r="H337" s="104"/>
      <c r="I337" s="104"/>
      <c r="J337" s="7" t="s">
        <v>8177</v>
      </c>
    </row>
    <row r="338" spans="1:10">
      <c r="A338" s="82" t="s">
        <v>735</v>
      </c>
      <c r="B338" s="82"/>
      <c r="C338" s="104"/>
      <c r="D338" s="104" t="s">
        <v>257</v>
      </c>
      <c r="E338" s="104">
        <v>2</v>
      </c>
      <c r="F338" s="104" t="s">
        <v>8135</v>
      </c>
      <c r="G338" s="65" t="s">
        <v>7591</v>
      </c>
      <c r="H338" s="104"/>
      <c r="I338" s="104"/>
      <c r="J338" s="7" t="s">
        <v>8177</v>
      </c>
    </row>
    <row r="339" ht="72" spans="1:10">
      <c r="A339" s="65" t="s">
        <v>8178</v>
      </c>
      <c r="B339" s="65" t="s">
        <v>8179</v>
      </c>
      <c r="C339" s="65" t="s">
        <v>1220</v>
      </c>
      <c r="D339" s="65" t="s">
        <v>682</v>
      </c>
      <c r="E339" s="65">
        <v>20</v>
      </c>
      <c r="F339" s="65" t="s">
        <v>8180</v>
      </c>
      <c r="G339" s="65" t="s">
        <v>623</v>
      </c>
      <c r="H339" s="65" t="s">
        <v>8181</v>
      </c>
      <c r="I339" s="65" t="s">
        <v>8182</v>
      </c>
      <c r="J339" s="65" t="s">
        <v>8183</v>
      </c>
    </row>
    <row r="340" ht="72" spans="1:10">
      <c r="A340" s="65" t="s">
        <v>8184</v>
      </c>
      <c r="B340" s="65" t="s">
        <v>8179</v>
      </c>
      <c r="C340" s="65" t="s">
        <v>1220</v>
      </c>
      <c r="D340" s="65" t="s">
        <v>682</v>
      </c>
      <c r="E340" s="65">
        <v>1</v>
      </c>
      <c r="F340" s="65" t="s">
        <v>8185</v>
      </c>
      <c r="G340" s="65" t="s">
        <v>623</v>
      </c>
      <c r="H340" s="65"/>
      <c r="I340" s="65"/>
      <c r="J340" s="38" t="s">
        <v>8186</v>
      </c>
    </row>
    <row r="341" ht="84" spans="1:10">
      <c r="A341" s="65" t="s">
        <v>8187</v>
      </c>
      <c r="B341" s="65" t="s">
        <v>8179</v>
      </c>
      <c r="C341" s="65" t="s">
        <v>1220</v>
      </c>
      <c r="D341" s="65" t="s">
        <v>257</v>
      </c>
      <c r="E341" s="65">
        <v>1</v>
      </c>
      <c r="F341" s="65" t="s">
        <v>8188</v>
      </c>
      <c r="G341" s="65" t="s">
        <v>623</v>
      </c>
      <c r="H341" s="65"/>
      <c r="I341" s="65"/>
      <c r="J341" s="38" t="s">
        <v>8186</v>
      </c>
    </row>
    <row r="342" ht="72" spans="1:10">
      <c r="A342" s="65" t="s">
        <v>8189</v>
      </c>
      <c r="B342" s="65" t="s">
        <v>8179</v>
      </c>
      <c r="C342" s="65" t="s">
        <v>1220</v>
      </c>
      <c r="D342" s="65" t="s">
        <v>257</v>
      </c>
      <c r="E342" s="65">
        <v>1</v>
      </c>
      <c r="F342" s="65" t="s">
        <v>8190</v>
      </c>
      <c r="G342" s="65" t="s">
        <v>623</v>
      </c>
      <c r="H342" s="65"/>
      <c r="I342" s="65"/>
      <c r="J342" s="38" t="s">
        <v>8186</v>
      </c>
    </row>
    <row r="343" ht="96" spans="1:10">
      <c r="A343" s="65" t="s">
        <v>5079</v>
      </c>
      <c r="B343" s="65" t="s">
        <v>8179</v>
      </c>
      <c r="C343" s="65" t="s">
        <v>1220</v>
      </c>
      <c r="D343" s="65" t="s">
        <v>682</v>
      </c>
      <c r="E343" s="65">
        <v>10</v>
      </c>
      <c r="F343" s="65" t="s">
        <v>8191</v>
      </c>
      <c r="G343" s="65" t="s">
        <v>623</v>
      </c>
      <c r="H343" s="65"/>
      <c r="I343" s="65"/>
      <c r="J343" s="38" t="s">
        <v>8186</v>
      </c>
    </row>
    <row r="344" ht="48" spans="1:10">
      <c r="A344" s="65" t="s">
        <v>355</v>
      </c>
      <c r="B344" s="65" t="s">
        <v>8179</v>
      </c>
      <c r="C344" s="65" t="s">
        <v>1220</v>
      </c>
      <c r="D344" s="65" t="s">
        <v>257</v>
      </c>
      <c r="E344" s="65">
        <v>10</v>
      </c>
      <c r="F344" s="65" t="s">
        <v>8192</v>
      </c>
      <c r="G344" s="65" t="s">
        <v>623</v>
      </c>
      <c r="H344" s="65"/>
      <c r="I344" s="65"/>
      <c r="J344" s="38" t="s">
        <v>8186</v>
      </c>
    </row>
    <row r="345" ht="60" spans="1:10">
      <c r="A345" s="65" t="s">
        <v>6234</v>
      </c>
      <c r="B345" s="65" t="s">
        <v>8179</v>
      </c>
      <c r="C345" s="65" t="s">
        <v>1220</v>
      </c>
      <c r="D345" s="65" t="s">
        <v>257</v>
      </c>
      <c r="E345" s="65">
        <v>10</v>
      </c>
      <c r="F345" s="65" t="s">
        <v>8193</v>
      </c>
      <c r="G345" s="65" t="s">
        <v>623</v>
      </c>
      <c r="H345" s="65"/>
      <c r="I345" s="65"/>
      <c r="J345" s="38" t="s">
        <v>8186</v>
      </c>
    </row>
    <row r="346" ht="24" spans="1:10">
      <c r="A346" s="65" t="s">
        <v>8194</v>
      </c>
      <c r="B346" s="65" t="s">
        <v>8179</v>
      </c>
      <c r="C346" s="65" t="s">
        <v>1220</v>
      </c>
      <c r="D346" s="65" t="s">
        <v>184</v>
      </c>
      <c r="E346" s="65">
        <v>10</v>
      </c>
      <c r="F346" s="65" t="s">
        <v>8195</v>
      </c>
      <c r="G346" s="65" t="s">
        <v>623</v>
      </c>
      <c r="H346" s="65"/>
      <c r="I346" s="65"/>
      <c r="J346" s="38" t="s">
        <v>8186</v>
      </c>
    </row>
    <row r="347" ht="72" spans="1:10">
      <c r="A347" s="65" t="s">
        <v>8196</v>
      </c>
      <c r="B347" s="65" t="s">
        <v>8179</v>
      </c>
      <c r="C347" s="65" t="s">
        <v>1220</v>
      </c>
      <c r="D347" s="65" t="s">
        <v>682</v>
      </c>
      <c r="E347" s="65">
        <v>1</v>
      </c>
      <c r="F347" s="65" t="s">
        <v>8197</v>
      </c>
      <c r="G347" s="65" t="s">
        <v>623</v>
      </c>
      <c r="H347" s="65"/>
      <c r="I347" s="65"/>
      <c r="J347" s="38" t="s">
        <v>8186</v>
      </c>
    </row>
    <row r="348" ht="96" spans="1:10">
      <c r="A348" s="65" t="s">
        <v>8198</v>
      </c>
      <c r="B348" s="65" t="s">
        <v>8179</v>
      </c>
      <c r="C348" s="65" t="s">
        <v>1220</v>
      </c>
      <c r="D348" s="65" t="s">
        <v>682</v>
      </c>
      <c r="E348" s="65">
        <v>2</v>
      </c>
      <c r="F348" s="65" t="s">
        <v>8199</v>
      </c>
      <c r="G348" s="65" t="s">
        <v>623</v>
      </c>
      <c r="H348" s="65"/>
      <c r="I348" s="65"/>
      <c r="J348" s="38" t="s">
        <v>8186</v>
      </c>
    </row>
    <row r="349" ht="144" spans="1:10">
      <c r="A349" s="65" t="s">
        <v>587</v>
      </c>
      <c r="B349" s="65" t="s">
        <v>8179</v>
      </c>
      <c r="C349" s="65" t="s">
        <v>1220</v>
      </c>
      <c r="D349" s="65" t="s">
        <v>682</v>
      </c>
      <c r="E349" s="65">
        <v>1</v>
      </c>
      <c r="F349" s="65" t="s">
        <v>8200</v>
      </c>
      <c r="G349" s="65" t="s">
        <v>623</v>
      </c>
      <c r="H349" s="65"/>
      <c r="I349" s="65"/>
      <c r="J349" s="38" t="s">
        <v>8186</v>
      </c>
    </row>
    <row r="350" ht="60" spans="1:10">
      <c r="A350" s="65" t="s">
        <v>1071</v>
      </c>
      <c r="B350" s="65" t="s">
        <v>8179</v>
      </c>
      <c r="C350" s="65" t="s">
        <v>1220</v>
      </c>
      <c r="D350" s="65" t="s">
        <v>682</v>
      </c>
      <c r="E350" s="65">
        <v>1</v>
      </c>
      <c r="F350" s="65" t="s">
        <v>8201</v>
      </c>
      <c r="G350" s="65" t="s">
        <v>623</v>
      </c>
      <c r="H350" s="65"/>
      <c r="I350" s="65"/>
      <c r="J350" s="38" t="s">
        <v>8186</v>
      </c>
    </row>
    <row r="351" ht="60" spans="1:10">
      <c r="A351" s="65" t="s">
        <v>8202</v>
      </c>
      <c r="B351" s="65" t="s">
        <v>8179</v>
      </c>
      <c r="C351" s="65" t="s">
        <v>1220</v>
      </c>
      <c r="D351" s="65" t="s">
        <v>682</v>
      </c>
      <c r="E351" s="65">
        <v>50</v>
      </c>
      <c r="F351" s="65" t="s">
        <v>8203</v>
      </c>
      <c r="G351" s="65" t="s">
        <v>623</v>
      </c>
      <c r="H351" s="65"/>
      <c r="I351" s="65"/>
      <c r="J351" s="38" t="s">
        <v>8186</v>
      </c>
    </row>
    <row r="352" ht="24" spans="1:10">
      <c r="A352" s="82" t="s">
        <v>8204</v>
      </c>
      <c r="B352" s="82" t="s">
        <v>8205</v>
      </c>
      <c r="C352" s="65" t="s">
        <v>691</v>
      </c>
      <c r="D352" s="65" t="s">
        <v>144</v>
      </c>
      <c r="E352" s="65">
        <v>50</v>
      </c>
      <c r="F352" s="82" t="s">
        <v>8206</v>
      </c>
      <c r="G352" s="65" t="s">
        <v>7405</v>
      </c>
      <c r="H352" s="65" t="s">
        <v>8207</v>
      </c>
      <c r="I352" s="65" t="s">
        <v>7002</v>
      </c>
      <c r="J352" s="65" t="s">
        <v>8208</v>
      </c>
    </row>
    <row r="353" ht="72" spans="1:10">
      <c r="A353" s="82" t="s">
        <v>8209</v>
      </c>
      <c r="B353" s="82" t="s">
        <v>8205</v>
      </c>
      <c r="C353" s="65" t="s">
        <v>691</v>
      </c>
      <c r="D353" s="65" t="s">
        <v>682</v>
      </c>
      <c r="E353" s="65">
        <v>10</v>
      </c>
      <c r="F353" s="82" t="s">
        <v>8210</v>
      </c>
      <c r="G353" s="65" t="s">
        <v>8211</v>
      </c>
      <c r="H353" s="65" t="s">
        <v>8207</v>
      </c>
      <c r="I353" s="65" t="s">
        <v>7002</v>
      </c>
      <c r="J353" s="65" t="s">
        <v>8208</v>
      </c>
    </row>
    <row r="354" spans="1:9">
      <c r="A354" s="126"/>
      <c r="B354" s="126"/>
      <c r="C354" s="126"/>
      <c r="D354" s="126"/>
      <c r="E354" s="126"/>
      <c r="F354" s="126"/>
      <c r="G354" s="126"/>
      <c r="H354" s="126"/>
      <c r="I354" s="126"/>
    </row>
    <row r="355" spans="1:9">
      <c r="A355" s="126"/>
      <c r="B355" s="126"/>
      <c r="C355" s="126"/>
      <c r="D355" s="126"/>
      <c r="E355" s="126"/>
      <c r="F355" s="126"/>
      <c r="G355" s="126"/>
      <c r="H355" s="126"/>
      <c r="I355" s="126"/>
    </row>
    <row r="356" spans="1:9">
      <c r="A356" s="126"/>
      <c r="B356" s="126"/>
      <c r="C356" s="126"/>
      <c r="D356" s="126"/>
      <c r="E356" s="126"/>
      <c r="F356" s="126"/>
      <c r="G356" s="126"/>
      <c r="H356" s="126"/>
      <c r="I356" s="126"/>
    </row>
    <row r="357" spans="1:9">
      <c r="A357" s="126"/>
      <c r="B357" s="126"/>
      <c r="C357" s="126"/>
      <c r="D357" s="126"/>
      <c r="E357" s="126"/>
      <c r="F357" s="126"/>
      <c r="G357" s="126"/>
      <c r="H357" s="126"/>
      <c r="I357" s="126"/>
    </row>
    <row r="358" spans="1:9">
      <c r="A358" s="126"/>
      <c r="B358" s="126"/>
      <c r="C358" s="126"/>
      <c r="D358" s="126"/>
      <c r="E358" s="126"/>
      <c r="F358" s="126"/>
      <c r="G358" s="126"/>
      <c r="H358" s="126"/>
      <c r="I358" s="126"/>
    </row>
    <row r="359" spans="1:9">
      <c r="A359" s="126"/>
      <c r="B359" s="126"/>
      <c r="C359" s="126"/>
      <c r="D359" s="126"/>
      <c r="E359" s="126"/>
      <c r="F359" s="126"/>
      <c r="G359" s="126"/>
      <c r="H359" s="126"/>
      <c r="I359" s="126"/>
    </row>
    <row r="360" spans="1:9">
      <c r="A360" s="126"/>
      <c r="B360" s="126"/>
      <c r="C360" s="126"/>
      <c r="D360" s="126"/>
      <c r="E360" s="126"/>
      <c r="F360" s="126"/>
      <c r="G360" s="126"/>
      <c r="H360" s="126"/>
      <c r="I360" s="126"/>
    </row>
    <row r="361" spans="1:9">
      <c r="A361" s="126"/>
      <c r="B361" s="126"/>
      <c r="C361" s="126"/>
      <c r="D361" s="126"/>
      <c r="E361" s="126"/>
      <c r="F361" s="126"/>
      <c r="G361" s="126"/>
      <c r="H361" s="126"/>
      <c r="I361" s="126"/>
    </row>
    <row r="362" spans="1:9">
      <c r="A362" s="126"/>
      <c r="B362" s="126"/>
      <c r="C362" s="126"/>
      <c r="D362" s="126"/>
      <c r="E362" s="126"/>
      <c r="F362" s="126"/>
      <c r="G362" s="126"/>
      <c r="H362" s="126"/>
      <c r="I362" s="126"/>
    </row>
    <row r="363" spans="1:9">
      <c r="A363" s="126"/>
      <c r="B363" s="126"/>
      <c r="C363" s="126"/>
      <c r="D363" s="126"/>
      <c r="E363" s="126"/>
      <c r="F363" s="126"/>
      <c r="G363" s="126"/>
      <c r="H363" s="126"/>
      <c r="I363" s="126"/>
    </row>
    <row r="364" spans="1:9">
      <c r="A364" s="126"/>
      <c r="B364" s="126"/>
      <c r="C364" s="126"/>
      <c r="D364" s="126"/>
      <c r="E364" s="126"/>
      <c r="F364" s="126"/>
      <c r="G364" s="126"/>
      <c r="H364" s="126"/>
      <c r="I364" s="126"/>
    </row>
    <row r="365" spans="1:9">
      <c r="A365" s="126"/>
      <c r="B365" s="126"/>
      <c r="C365" s="126"/>
      <c r="D365" s="126"/>
      <c r="E365" s="126"/>
      <c r="F365" s="126"/>
      <c r="G365" s="126"/>
      <c r="H365" s="126"/>
      <c r="I365" s="126"/>
    </row>
    <row r="366" spans="1:9">
      <c r="A366" s="126"/>
      <c r="B366" s="126"/>
      <c r="C366" s="126"/>
      <c r="D366" s="126"/>
      <c r="E366" s="126"/>
      <c r="F366" s="126"/>
      <c r="G366" s="126"/>
      <c r="H366" s="126"/>
      <c r="I366" s="126"/>
    </row>
    <row r="367" spans="1:9">
      <c r="A367" s="126"/>
      <c r="B367" s="126"/>
      <c r="C367" s="126"/>
      <c r="D367" s="126"/>
      <c r="E367" s="126"/>
      <c r="F367" s="126"/>
      <c r="G367" s="126"/>
      <c r="H367" s="126"/>
      <c r="I367" s="126"/>
    </row>
    <row r="368" spans="1:9">
      <c r="A368" s="126"/>
      <c r="B368" s="126"/>
      <c r="C368" s="126"/>
      <c r="D368" s="126"/>
      <c r="E368" s="126"/>
      <c r="F368" s="126"/>
      <c r="G368" s="126"/>
      <c r="H368" s="126"/>
      <c r="I368" s="126"/>
    </row>
    <row r="369" spans="1:9">
      <c r="A369" s="126"/>
      <c r="B369" s="126"/>
      <c r="C369" s="126"/>
      <c r="D369" s="126"/>
      <c r="E369" s="126"/>
      <c r="F369" s="126"/>
      <c r="G369" s="126"/>
      <c r="H369" s="126"/>
      <c r="I369" s="126"/>
    </row>
    <row r="370" spans="1:9">
      <c r="A370" s="126"/>
      <c r="B370" s="126"/>
      <c r="C370" s="126"/>
      <c r="D370" s="126"/>
      <c r="E370" s="126"/>
      <c r="F370" s="126"/>
      <c r="G370" s="126"/>
      <c r="H370" s="126"/>
      <c r="I370" s="126"/>
    </row>
    <row r="371" spans="1:9">
      <c r="A371" s="126"/>
      <c r="B371" s="126"/>
      <c r="C371" s="126"/>
      <c r="D371" s="126"/>
      <c r="E371" s="126"/>
      <c r="F371" s="126"/>
      <c r="G371" s="126"/>
      <c r="H371" s="126"/>
      <c r="I371" s="126"/>
    </row>
    <row r="372" spans="1:9">
      <c r="A372" s="126"/>
      <c r="B372" s="126"/>
      <c r="C372" s="126"/>
      <c r="D372" s="126"/>
      <c r="E372" s="126"/>
      <c r="F372" s="126"/>
      <c r="G372" s="126"/>
      <c r="H372" s="126"/>
      <c r="I372" s="126"/>
    </row>
    <row r="373" spans="1:9">
      <c r="A373" s="126"/>
      <c r="B373" s="126"/>
      <c r="C373" s="126"/>
      <c r="D373" s="126"/>
      <c r="E373" s="126"/>
      <c r="F373" s="126"/>
      <c r="G373" s="126"/>
      <c r="H373" s="126"/>
      <c r="I373" s="126"/>
    </row>
    <row r="374" spans="1:9">
      <c r="A374" s="126"/>
      <c r="B374" s="126"/>
      <c r="C374" s="126"/>
      <c r="D374" s="126"/>
      <c r="E374" s="126"/>
      <c r="F374" s="126"/>
      <c r="G374" s="126"/>
      <c r="H374" s="126"/>
      <c r="I374" s="126"/>
    </row>
    <row r="375" spans="1:9">
      <c r="A375" s="126"/>
      <c r="B375" s="126"/>
      <c r="C375" s="126"/>
      <c r="D375" s="126"/>
      <c r="E375" s="126"/>
      <c r="F375" s="126"/>
      <c r="G375" s="126"/>
      <c r="H375" s="126"/>
      <c r="I375" s="126"/>
    </row>
    <row r="376" spans="1:9">
      <c r="A376" s="126"/>
      <c r="B376" s="126"/>
      <c r="C376" s="126"/>
      <c r="D376" s="126"/>
      <c r="E376" s="126"/>
      <c r="F376" s="126"/>
      <c r="G376" s="126"/>
      <c r="H376" s="126"/>
      <c r="I376" s="126"/>
    </row>
    <row r="377" spans="1:9">
      <c r="A377" s="126"/>
      <c r="B377" s="126"/>
      <c r="C377" s="126"/>
      <c r="D377" s="126"/>
      <c r="E377" s="126"/>
      <c r="F377" s="126"/>
      <c r="G377" s="126"/>
      <c r="H377" s="126"/>
      <c r="I377" s="126"/>
    </row>
    <row r="378" spans="1:9">
      <c r="A378" s="126"/>
      <c r="B378" s="126"/>
      <c r="C378" s="126"/>
      <c r="D378" s="126"/>
      <c r="E378" s="126"/>
      <c r="F378" s="126"/>
      <c r="G378" s="126"/>
      <c r="H378" s="126"/>
      <c r="I378" s="126"/>
    </row>
    <row r="379" spans="1:9">
      <c r="A379" s="126"/>
      <c r="B379" s="126"/>
      <c r="C379" s="126"/>
      <c r="D379" s="126"/>
      <c r="E379" s="126"/>
      <c r="F379" s="126"/>
      <c r="G379" s="126"/>
      <c r="H379" s="126"/>
      <c r="I379" s="126"/>
    </row>
    <row r="380" spans="1:9">
      <c r="A380" s="126"/>
      <c r="B380" s="126"/>
      <c r="C380" s="126"/>
      <c r="D380" s="126"/>
      <c r="E380" s="126"/>
      <c r="F380" s="126"/>
      <c r="G380" s="126"/>
      <c r="H380" s="126"/>
      <c r="I380" s="126"/>
    </row>
    <row r="381" spans="1:9">
      <c r="A381" s="126"/>
      <c r="B381" s="126"/>
      <c r="C381" s="126"/>
      <c r="D381" s="126"/>
      <c r="E381" s="126"/>
      <c r="F381" s="126"/>
      <c r="G381" s="126"/>
      <c r="H381" s="126"/>
      <c r="I381" s="126"/>
    </row>
    <row r="382" spans="1:9">
      <c r="A382" s="126"/>
      <c r="B382" s="126"/>
      <c r="C382" s="126"/>
      <c r="D382" s="126"/>
      <c r="E382" s="126"/>
      <c r="F382" s="126"/>
      <c r="G382" s="126"/>
      <c r="H382" s="126"/>
      <c r="I382" s="126"/>
    </row>
    <row r="383" spans="1:9">
      <c r="A383" s="126"/>
      <c r="B383" s="126"/>
      <c r="C383" s="126"/>
      <c r="D383" s="126"/>
      <c r="E383" s="126"/>
      <c r="F383" s="126"/>
      <c r="G383" s="126"/>
      <c r="H383" s="126"/>
      <c r="I383" s="126"/>
    </row>
    <row r="384" spans="1:9">
      <c r="A384" s="126"/>
      <c r="B384" s="126"/>
      <c r="C384" s="126"/>
      <c r="D384" s="126"/>
      <c r="E384" s="126"/>
      <c r="F384" s="126"/>
      <c r="G384" s="126"/>
      <c r="H384" s="126"/>
      <c r="I384" s="126"/>
    </row>
    <row r="385" spans="1:9">
      <c r="A385" s="126"/>
      <c r="B385" s="126"/>
      <c r="C385" s="126"/>
      <c r="D385" s="126"/>
      <c r="E385" s="126"/>
      <c r="F385" s="126"/>
      <c r="G385" s="126"/>
      <c r="H385" s="126"/>
      <c r="I385" s="126"/>
    </row>
    <row r="386" spans="1:9">
      <c r="A386" s="126"/>
      <c r="B386" s="126"/>
      <c r="C386" s="126"/>
      <c r="D386" s="126"/>
      <c r="E386" s="126"/>
      <c r="F386" s="126"/>
      <c r="G386" s="126"/>
      <c r="H386" s="126"/>
      <c r="I386" s="126"/>
    </row>
    <row r="387" spans="1:9">
      <c r="A387" s="126"/>
      <c r="B387" s="126"/>
      <c r="C387" s="126"/>
      <c r="D387" s="126"/>
      <c r="E387" s="126"/>
      <c r="F387" s="126"/>
      <c r="G387" s="126"/>
      <c r="H387" s="126"/>
      <c r="I387" s="126"/>
    </row>
    <row r="388" spans="1:9">
      <c r="A388" s="126"/>
      <c r="B388" s="126"/>
      <c r="C388" s="126"/>
      <c r="D388" s="126"/>
      <c r="E388" s="126"/>
      <c r="F388" s="126"/>
      <c r="G388" s="126"/>
      <c r="H388" s="126"/>
      <c r="I388" s="126"/>
    </row>
    <row r="389" spans="1:9">
      <c r="A389" s="126"/>
      <c r="B389" s="126"/>
      <c r="C389" s="126"/>
      <c r="D389" s="126"/>
      <c r="E389" s="126"/>
      <c r="F389" s="126"/>
      <c r="G389" s="126"/>
      <c r="H389" s="126"/>
      <c r="I389" s="126"/>
    </row>
    <row r="390" spans="1:9">
      <c r="A390" s="126"/>
      <c r="B390" s="126"/>
      <c r="C390" s="126"/>
      <c r="D390" s="126"/>
      <c r="E390" s="126"/>
      <c r="F390" s="126"/>
      <c r="G390" s="126"/>
      <c r="H390" s="126"/>
      <c r="I390" s="126"/>
    </row>
    <row r="391" spans="1:9">
      <c r="A391" s="126"/>
      <c r="B391" s="126"/>
      <c r="C391" s="126"/>
      <c r="D391" s="126"/>
      <c r="E391" s="126"/>
      <c r="F391" s="126"/>
      <c r="G391" s="126"/>
      <c r="H391" s="126"/>
      <c r="I391" s="126"/>
    </row>
    <row r="392" spans="1:9">
      <c r="A392" s="126"/>
      <c r="B392" s="126"/>
      <c r="C392" s="126"/>
      <c r="D392" s="126"/>
      <c r="E392" s="126"/>
      <c r="F392" s="126"/>
      <c r="G392" s="126"/>
      <c r="H392" s="126"/>
      <c r="I392" s="126"/>
    </row>
    <row r="393" spans="1:9">
      <c r="A393" s="126"/>
      <c r="B393" s="126"/>
      <c r="C393" s="126"/>
      <c r="D393" s="126"/>
      <c r="E393" s="126"/>
      <c r="F393" s="126"/>
      <c r="G393" s="126"/>
      <c r="H393" s="126"/>
      <c r="I393" s="126"/>
    </row>
    <row r="394" spans="1:9">
      <c r="A394" s="126"/>
      <c r="B394" s="126"/>
      <c r="C394" s="126"/>
      <c r="D394" s="126"/>
      <c r="E394" s="126"/>
      <c r="F394" s="126"/>
      <c r="G394" s="126"/>
      <c r="H394" s="126"/>
      <c r="I394" s="126"/>
    </row>
    <row r="395" spans="1:9">
      <c r="A395" s="126"/>
      <c r="B395" s="126"/>
      <c r="C395" s="126"/>
      <c r="D395" s="126"/>
      <c r="E395" s="126"/>
      <c r="F395" s="126"/>
      <c r="G395" s="126"/>
      <c r="H395" s="126"/>
      <c r="I395" s="126"/>
    </row>
    <row r="396" spans="1:9">
      <c r="A396" s="126"/>
      <c r="B396" s="126"/>
      <c r="C396" s="126"/>
      <c r="D396" s="126"/>
      <c r="E396" s="126"/>
      <c r="F396" s="126"/>
      <c r="G396" s="126"/>
      <c r="H396" s="126"/>
      <c r="I396" s="126"/>
    </row>
    <row r="397" spans="1:9">
      <c r="A397" s="126"/>
      <c r="B397" s="126"/>
      <c r="C397" s="126"/>
      <c r="D397" s="126"/>
      <c r="E397" s="126"/>
      <c r="F397" s="126"/>
      <c r="G397" s="126"/>
      <c r="H397" s="126"/>
      <c r="I397" s="126"/>
    </row>
    <row r="398" spans="1:9">
      <c r="A398" s="126"/>
      <c r="B398" s="126"/>
      <c r="C398" s="126"/>
      <c r="D398" s="126"/>
      <c r="E398" s="126"/>
      <c r="F398" s="126"/>
      <c r="G398" s="126"/>
      <c r="H398" s="126"/>
      <c r="I398" s="126"/>
    </row>
    <row r="399" spans="1:9">
      <c r="A399" s="126"/>
      <c r="B399" s="126"/>
      <c r="C399" s="126"/>
      <c r="D399" s="126"/>
      <c r="E399" s="126"/>
      <c r="F399" s="126"/>
      <c r="G399" s="126"/>
      <c r="H399" s="126"/>
      <c r="I399" s="126"/>
    </row>
    <row r="400" spans="1:9">
      <c r="A400" s="126"/>
      <c r="B400" s="126"/>
      <c r="C400" s="126"/>
      <c r="D400" s="126"/>
      <c r="E400" s="126"/>
      <c r="F400" s="126"/>
      <c r="G400" s="126"/>
      <c r="H400" s="126"/>
      <c r="I400" s="126"/>
    </row>
    <row r="401" spans="1:9">
      <c r="A401" s="126"/>
      <c r="B401" s="126"/>
      <c r="C401" s="126"/>
      <c r="D401" s="126"/>
      <c r="E401" s="126"/>
      <c r="F401" s="126"/>
      <c r="G401" s="126"/>
      <c r="H401" s="126"/>
      <c r="I401" s="126"/>
    </row>
    <row r="402" spans="1:9">
      <c r="A402" s="126"/>
      <c r="B402" s="126"/>
      <c r="C402" s="126"/>
      <c r="D402" s="126"/>
      <c r="E402" s="126"/>
      <c r="F402" s="126"/>
      <c r="G402" s="126"/>
      <c r="H402" s="126"/>
      <c r="I402" s="126"/>
    </row>
    <row r="403" spans="1:9">
      <c r="A403" s="126"/>
      <c r="B403" s="126"/>
      <c r="C403" s="126"/>
      <c r="D403" s="126"/>
      <c r="E403" s="126"/>
      <c r="F403" s="126"/>
      <c r="G403" s="126"/>
      <c r="H403" s="126"/>
      <c r="I403" s="126"/>
    </row>
    <row r="404" spans="1:9">
      <c r="A404" s="126"/>
      <c r="B404" s="126"/>
      <c r="C404" s="126"/>
      <c r="D404" s="126"/>
      <c r="E404" s="126"/>
      <c r="F404" s="126"/>
      <c r="G404" s="126"/>
      <c r="H404" s="126"/>
      <c r="I404" s="126"/>
    </row>
    <row r="405" spans="1:9">
      <c r="A405" s="126"/>
      <c r="B405" s="126"/>
      <c r="C405" s="126"/>
      <c r="D405" s="126"/>
      <c r="E405" s="126"/>
      <c r="F405" s="126"/>
      <c r="G405" s="126"/>
      <c r="H405" s="126"/>
      <c r="I405" s="126"/>
    </row>
    <row r="406" spans="1:9">
      <c r="A406" s="126"/>
      <c r="B406" s="126"/>
      <c r="C406" s="126"/>
      <c r="D406" s="126"/>
      <c r="E406" s="126"/>
      <c r="F406" s="126"/>
      <c r="G406" s="126"/>
      <c r="H406" s="126"/>
      <c r="I406" s="126"/>
    </row>
    <row r="407" spans="1:9">
      <c r="A407" s="126"/>
      <c r="B407" s="126"/>
      <c r="C407" s="126"/>
      <c r="D407" s="126"/>
      <c r="E407" s="126"/>
      <c r="F407" s="126"/>
      <c r="G407" s="126"/>
      <c r="H407" s="126"/>
      <c r="I407" s="126"/>
    </row>
    <row r="408" spans="1:9">
      <c r="A408" s="126"/>
      <c r="B408" s="126"/>
      <c r="C408" s="126"/>
      <c r="D408" s="126"/>
      <c r="E408" s="126"/>
      <c r="F408" s="126"/>
      <c r="G408" s="126"/>
      <c r="H408" s="126"/>
      <c r="I408" s="126"/>
    </row>
    <row r="409" spans="1:9">
      <c r="A409" s="126"/>
      <c r="B409" s="126"/>
      <c r="C409" s="126"/>
      <c r="D409" s="126"/>
      <c r="E409" s="126"/>
      <c r="F409" s="126"/>
      <c r="G409" s="126"/>
      <c r="H409" s="126"/>
      <c r="I409" s="126"/>
    </row>
    <row r="410" spans="1:9">
      <c r="A410" s="126"/>
      <c r="B410" s="126"/>
      <c r="C410" s="126"/>
      <c r="D410" s="126"/>
      <c r="E410" s="126"/>
      <c r="F410" s="126"/>
      <c r="G410" s="126"/>
      <c r="H410" s="126"/>
      <c r="I410" s="126"/>
    </row>
    <row r="411" spans="1:9">
      <c r="A411" s="126"/>
      <c r="B411" s="126"/>
      <c r="C411" s="126"/>
      <c r="D411" s="126"/>
      <c r="E411" s="126"/>
      <c r="F411" s="126"/>
      <c r="G411" s="126"/>
      <c r="H411" s="126"/>
      <c r="I411" s="126"/>
    </row>
    <row r="412" spans="1:9">
      <c r="A412" s="126"/>
      <c r="B412" s="126"/>
      <c r="C412" s="126"/>
      <c r="D412" s="126"/>
      <c r="E412" s="126"/>
      <c r="F412" s="126"/>
      <c r="G412" s="126"/>
      <c r="H412" s="126"/>
      <c r="I412" s="126"/>
    </row>
    <row r="413" spans="1:9">
      <c r="A413" s="126"/>
      <c r="B413" s="126"/>
      <c r="C413" s="126"/>
      <c r="D413" s="126"/>
      <c r="E413" s="126"/>
      <c r="F413" s="126"/>
      <c r="G413" s="126"/>
      <c r="H413" s="126"/>
      <c r="I413" s="126"/>
    </row>
    <row r="414" spans="1:9">
      <c r="A414" s="126"/>
      <c r="B414" s="126"/>
      <c r="C414" s="126"/>
      <c r="D414" s="126"/>
      <c r="E414" s="126"/>
      <c r="F414" s="126"/>
      <c r="G414" s="126"/>
      <c r="H414" s="126"/>
      <c r="I414" s="126"/>
    </row>
    <row r="415" spans="1:9">
      <c r="A415" s="126"/>
      <c r="B415" s="126"/>
      <c r="C415" s="126"/>
      <c r="D415" s="126"/>
      <c r="E415" s="126"/>
      <c r="F415" s="126"/>
      <c r="G415" s="126"/>
      <c r="H415" s="126"/>
      <c r="I415" s="126"/>
    </row>
    <row r="416" spans="1:9">
      <c r="A416" s="126"/>
      <c r="B416" s="126"/>
      <c r="C416" s="126"/>
      <c r="D416" s="126"/>
      <c r="E416" s="126"/>
      <c r="F416" s="126"/>
      <c r="G416" s="126"/>
      <c r="H416" s="126"/>
      <c r="I416" s="126"/>
    </row>
    <row r="417" spans="1:9">
      <c r="A417" s="126"/>
      <c r="B417" s="126"/>
      <c r="C417" s="126"/>
      <c r="D417" s="126"/>
      <c r="E417" s="126"/>
      <c r="F417" s="126"/>
      <c r="G417" s="126"/>
      <c r="H417" s="126"/>
      <c r="I417" s="126"/>
    </row>
    <row r="418" spans="1:9">
      <c r="A418" s="126"/>
      <c r="B418" s="126"/>
      <c r="C418" s="126"/>
      <c r="D418" s="126"/>
      <c r="E418" s="126"/>
      <c r="F418" s="126"/>
      <c r="G418" s="126"/>
      <c r="H418" s="126"/>
      <c r="I418" s="126"/>
    </row>
    <row r="419" spans="1:9">
      <c r="A419" s="126"/>
      <c r="B419" s="126"/>
      <c r="C419" s="126"/>
      <c r="D419" s="126"/>
      <c r="E419" s="126"/>
      <c r="F419" s="126"/>
      <c r="G419" s="126"/>
      <c r="H419" s="126"/>
      <c r="I419" s="126"/>
    </row>
    <row r="420" spans="1:9">
      <c r="A420" s="126"/>
      <c r="B420" s="126"/>
      <c r="C420" s="126"/>
      <c r="D420" s="126"/>
      <c r="E420" s="126"/>
      <c r="F420" s="126"/>
      <c r="G420" s="126"/>
      <c r="H420" s="126"/>
      <c r="I420" s="126"/>
    </row>
    <row r="421" spans="1:9">
      <c r="A421" s="126"/>
      <c r="B421" s="126"/>
      <c r="C421" s="126"/>
      <c r="D421" s="126"/>
      <c r="E421" s="126"/>
      <c r="F421" s="126"/>
      <c r="G421" s="126"/>
      <c r="H421" s="126"/>
      <c r="I421" s="126"/>
    </row>
    <row r="422" spans="1:9">
      <c r="A422" s="126"/>
      <c r="B422" s="126"/>
      <c r="C422" s="126"/>
      <c r="D422" s="126"/>
      <c r="E422" s="126"/>
      <c r="F422" s="126"/>
      <c r="G422" s="126"/>
      <c r="H422" s="126"/>
      <c r="I422" s="126"/>
    </row>
    <row r="423" spans="1:9">
      <c r="A423" s="126"/>
      <c r="B423" s="126"/>
      <c r="C423" s="126"/>
      <c r="D423" s="126"/>
      <c r="E423" s="126"/>
      <c r="F423" s="126"/>
      <c r="G423" s="126"/>
      <c r="H423" s="126"/>
      <c r="I423" s="126"/>
    </row>
    <row r="424" spans="1:9">
      <c r="A424" s="126"/>
      <c r="B424" s="126"/>
      <c r="C424" s="126"/>
      <c r="D424" s="126"/>
      <c r="E424" s="126"/>
      <c r="F424" s="126"/>
      <c r="G424" s="126"/>
      <c r="H424" s="126"/>
      <c r="I424" s="126"/>
    </row>
    <row r="425" spans="1:9">
      <c r="A425" s="126"/>
      <c r="B425" s="126"/>
      <c r="C425" s="126"/>
      <c r="D425" s="126"/>
      <c r="E425" s="126"/>
      <c r="F425" s="126"/>
      <c r="G425" s="126"/>
      <c r="H425" s="126"/>
      <c r="I425" s="126"/>
    </row>
    <row r="426" spans="1:9">
      <c r="A426" s="126"/>
      <c r="B426" s="126"/>
      <c r="C426" s="126"/>
      <c r="D426" s="126"/>
      <c r="E426" s="126"/>
      <c r="F426" s="126"/>
      <c r="G426" s="126"/>
      <c r="H426" s="126"/>
      <c r="I426" s="126"/>
    </row>
    <row r="427" spans="1:9">
      <c r="A427" s="126"/>
      <c r="B427" s="126"/>
      <c r="C427" s="126"/>
      <c r="D427" s="126"/>
      <c r="E427" s="126"/>
      <c r="F427" s="126"/>
      <c r="G427" s="126"/>
      <c r="H427" s="126"/>
      <c r="I427" s="126"/>
    </row>
    <row r="428" spans="1:9">
      <c r="A428" s="126"/>
      <c r="B428" s="126"/>
      <c r="C428" s="126"/>
      <c r="D428" s="126"/>
      <c r="E428" s="126"/>
      <c r="F428" s="126"/>
      <c r="G428" s="126"/>
      <c r="H428" s="126"/>
      <c r="I428" s="126"/>
    </row>
    <row r="429" spans="1:9">
      <c r="A429" s="126"/>
      <c r="B429" s="126"/>
      <c r="C429" s="126"/>
      <c r="D429" s="126"/>
      <c r="E429" s="126"/>
      <c r="F429" s="126"/>
      <c r="G429" s="126"/>
      <c r="H429" s="126"/>
      <c r="I429" s="126"/>
    </row>
    <row r="430" spans="1:9">
      <c r="A430" s="126"/>
      <c r="B430" s="126"/>
      <c r="C430" s="126"/>
      <c r="D430" s="126"/>
      <c r="E430" s="126"/>
      <c r="F430" s="126"/>
      <c r="G430" s="126"/>
      <c r="H430" s="126"/>
      <c r="I430" s="126"/>
    </row>
    <row r="431" spans="1:9">
      <c r="A431" s="126"/>
      <c r="B431" s="126"/>
      <c r="C431" s="126"/>
      <c r="D431" s="126"/>
      <c r="E431" s="126"/>
      <c r="F431" s="126"/>
      <c r="G431" s="126"/>
      <c r="H431" s="126"/>
      <c r="I431" s="126"/>
    </row>
    <row r="432" spans="1:9">
      <c r="A432" s="126"/>
      <c r="B432" s="126"/>
      <c r="C432" s="126"/>
      <c r="D432" s="126"/>
      <c r="E432" s="126"/>
      <c r="F432" s="126"/>
      <c r="G432" s="126"/>
      <c r="H432" s="126"/>
      <c r="I432" s="126"/>
    </row>
    <row r="433" spans="1:9">
      <c r="A433" s="126"/>
      <c r="B433" s="126"/>
      <c r="C433" s="126"/>
      <c r="D433" s="126"/>
      <c r="E433" s="126"/>
      <c r="F433" s="126"/>
      <c r="G433" s="126"/>
      <c r="H433" s="126"/>
      <c r="I433" s="126"/>
    </row>
    <row r="434" spans="1:9">
      <c r="A434" s="126"/>
      <c r="B434" s="126"/>
      <c r="C434" s="126"/>
      <c r="D434" s="126"/>
      <c r="E434" s="126"/>
      <c r="F434" s="126"/>
      <c r="G434" s="126"/>
      <c r="H434" s="126"/>
      <c r="I434" s="126"/>
    </row>
    <row r="435" spans="1:9">
      <c r="A435" s="126"/>
      <c r="B435" s="126"/>
      <c r="C435" s="126"/>
      <c r="D435" s="126"/>
      <c r="E435" s="126"/>
      <c r="F435" s="126"/>
      <c r="G435" s="126"/>
      <c r="H435" s="126"/>
      <c r="I435" s="126"/>
    </row>
    <row r="436" spans="1:9">
      <c r="A436" s="126"/>
      <c r="B436" s="126"/>
      <c r="C436" s="126"/>
      <c r="D436" s="126"/>
      <c r="E436" s="126"/>
      <c r="F436" s="126"/>
      <c r="G436" s="126"/>
      <c r="H436" s="126"/>
      <c r="I436" s="126"/>
    </row>
    <row r="437" spans="1:9">
      <c r="A437" s="126"/>
      <c r="B437" s="126"/>
      <c r="C437" s="126"/>
      <c r="D437" s="126"/>
      <c r="E437" s="126"/>
      <c r="F437" s="126"/>
      <c r="G437" s="126"/>
      <c r="H437" s="126"/>
      <c r="I437" s="126"/>
    </row>
    <row r="438" spans="1:9">
      <c r="A438" s="126"/>
      <c r="B438" s="126"/>
      <c r="C438" s="126"/>
      <c r="D438" s="126"/>
      <c r="E438" s="126"/>
      <c r="F438" s="126"/>
      <c r="G438" s="126"/>
      <c r="H438" s="126"/>
      <c r="I438" s="126"/>
    </row>
    <row r="439" spans="1:9">
      <c r="A439" s="126"/>
      <c r="B439" s="126"/>
      <c r="C439" s="126"/>
      <c r="D439" s="126"/>
      <c r="E439" s="126"/>
      <c r="F439" s="126"/>
      <c r="G439" s="126"/>
      <c r="H439" s="126"/>
      <c r="I439" s="126"/>
    </row>
    <row r="440" spans="1:9">
      <c r="A440" s="126"/>
      <c r="B440" s="126"/>
      <c r="C440" s="126"/>
      <c r="D440" s="126"/>
      <c r="E440" s="126"/>
      <c r="F440" s="126"/>
      <c r="G440" s="126"/>
      <c r="H440" s="126"/>
      <c r="I440" s="126"/>
    </row>
    <row r="441" spans="1:9">
      <c r="A441" s="126"/>
      <c r="B441" s="126"/>
      <c r="C441" s="126"/>
      <c r="D441" s="126"/>
      <c r="E441" s="126"/>
      <c r="F441" s="126"/>
      <c r="G441" s="126"/>
      <c r="H441" s="126"/>
      <c r="I441" s="126"/>
    </row>
    <row r="442" spans="1:9">
      <c r="A442" s="126"/>
      <c r="B442" s="126"/>
      <c r="C442" s="126"/>
      <c r="D442" s="126"/>
      <c r="E442" s="126"/>
      <c r="F442" s="126"/>
      <c r="G442" s="126"/>
      <c r="H442" s="126"/>
      <c r="I442" s="126"/>
    </row>
    <row r="443" spans="1:9">
      <c r="A443" s="126"/>
      <c r="B443" s="126"/>
      <c r="C443" s="126"/>
      <c r="D443" s="126"/>
      <c r="E443" s="126"/>
      <c r="F443" s="126"/>
      <c r="G443" s="126"/>
      <c r="H443" s="126"/>
      <c r="I443" s="126"/>
    </row>
    <row r="444" spans="1:9">
      <c r="A444" s="126"/>
      <c r="B444" s="126"/>
      <c r="C444" s="126"/>
      <c r="D444" s="126"/>
      <c r="E444" s="126"/>
      <c r="F444" s="126"/>
      <c r="G444" s="126"/>
      <c r="H444" s="126"/>
      <c r="I444" s="126"/>
    </row>
    <row r="445" spans="1:9">
      <c r="A445" s="126"/>
      <c r="B445" s="126"/>
      <c r="C445" s="126"/>
      <c r="D445" s="126"/>
      <c r="E445" s="126"/>
      <c r="F445" s="126"/>
      <c r="G445" s="126"/>
      <c r="H445" s="126"/>
      <c r="I445" s="126"/>
    </row>
    <row r="446" spans="1:9">
      <c r="A446" s="126"/>
      <c r="B446" s="126"/>
      <c r="C446" s="126"/>
      <c r="D446" s="126"/>
      <c r="E446" s="126"/>
      <c r="F446" s="126"/>
      <c r="G446" s="126"/>
      <c r="H446" s="126"/>
      <c r="I446" s="126"/>
    </row>
    <row r="447" spans="1:9">
      <c r="A447" s="126"/>
      <c r="B447" s="126"/>
      <c r="C447" s="126"/>
      <c r="D447" s="126"/>
      <c r="E447" s="126"/>
      <c r="F447" s="126"/>
      <c r="G447" s="126"/>
      <c r="H447" s="126"/>
      <c r="I447" s="126"/>
    </row>
    <row r="448" spans="1:9">
      <c r="A448" s="126"/>
      <c r="B448" s="126"/>
      <c r="C448" s="126"/>
      <c r="D448" s="126"/>
      <c r="E448" s="126"/>
      <c r="F448" s="126"/>
      <c r="G448" s="126"/>
      <c r="H448" s="126"/>
      <c r="I448" s="126"/>
    </row>
    <row r="449" spans="1:9">
      <c r="A449" s="126"/>
      <c r="B449" s="126"/>
      <c r="C449" s="126"/>
      <c r="D449" s="126"/>
      <c r="E449" s="126"/>
      <c r="F449" s="126"/>
      <c r="G449" s="126"/>
      <c r="H449" s="126"/>
      <c r="I449" s="126"/>
    </row>
    <row r="450" spans="1:9">
      <c r="A450" s="126"/>
      <c r="B450" s="126"/>
      <c r="C450" s="126"/>
      <c r="D450" s="126"/>
      <c r="E450" s="126"/>
      <c r="F450" s="126"/>
      <c r="G450" s="126"/>
      <c r="H450" s="126"/>
      <c r="I450" s="126"/>
    </row>
    <row r="451" spans="1:9">
      <c r="A451" s="126"/>
      <c r="B451" s="126"/>
      <c r="C451" s="126"/>
      <c r="D451" s="126"/>
      <c r="E451" s="126"/>
      <c r="F451" s="126"/>
      <c r="G451" s="126"/>
      <c r="H451" s="126"/>
      <c r="I451" s="126"/>
    </row>
    <row r="452" spans="1:9">
      <c r="A452" s="126"/>
      <c r="B452" s="126"/>
      <c r="C452" s="126"/>
      <c r="D452" s="126"/>
      <c r="E452" s="126"/>
      <c r="F452" s="126"/>
      <c r="G452" s="126"/>
      <c r="H452" s="126"/>
      <c r="I452" s="126"/>
    </row>
    <row r="453" spans="1:9">
      <c r="A453" s="126"/>
      <c r="B453" s="126"/>
      <c r="C453" s="126"/>
      <c r="D453" s="126"/>
      <c r="E453" s="126"/>
      <c r="F453" s="126"/>
      <c r="G453" s="126"/>
      <c r="H453" s="126"/>
      <c r="I453" s="126"/>
    </row>
    <row r="454" spans="1:9">
      <c r="A454" s="126"/>
      <c r="B454" s="126"/>
      <c r="C454" s="126"/>
      <c r="D454" s="126"/>
      <c r="E454" s="126"/>
      <c r="F454" s="126"/>
      <c r="G454" s="126"/>
      <c r="H454" s="126"/>
      <c r="I454" s="126"/>
    </row>
    <row r="455" spans="1:9">
      <c r="A455" s="126"/>
      <c r="B455" s="126"/>
      <c r="C455" s="126"/>
      <c r="D455" s="126"/>
      <c r="E455" s="126"/>
      <c r="F455" s="126"/>
      <c r="G455" s="126"/>
      <c r="H455" s="126"/>
      <c r="I455" s="126"/>
    </row>
    <row r="456" spans="1:9">
      <c r="A456" s="126"/>
      <c r="B456" s="126"/>
      <c r="C456" s="126"/>
      <c r="D456" s="126"/>
      <c r="E456" s="126"/>
      <c r="F456" s="126"/>
      <c r="G456" s="126"/>
      <c r="H456" s="126"/>
      <c r="I456" s="126"/>
    </row>
    <row r="457" spans="1:9">
      <c r="A457" s="126"/>
      <c r="B457" s="126"/>
      <c r="C457" s="126"/>
      <c r="D457" s="126"/>
      <c r="E457" s="126"/>
      <c r="F457" s="126"/>
      <c r="G457" s="126"/>
      <c r="H457" s="126"/>
      <c r="I457" s="126"/>
    </row>
    <row r="458" spans="1:9">
      <c r="A458" s="126"/>
      <c r="B458" s="126"/>
      <c r="C458" s="126"/>
      <c r="D458" s="126"/>
      <c r="E458" s="126"/>
      <c r="F458" s="126"/>
      <c r="G458" s="126"/>
      <c r="H458" s="126"/>
      <c r="I458" s="126"/>
    </row>
    <row r="459" spans="1:9">
      <c r="A459" s="126"/>
      <c r="B459" s="126"/>
      <c r="C459" s="126"/>
      <c r="D459" s="126"/>
      <c r="E459" s="126"/>
      <c r="F459" s="126"/>
      <c r="G459" s="126"/>
      <c r="H459" s="126"/>
      <c r="I459" s="126"/>
    </row>
    <row r="460" spans="1:9">
      <c r="A460" s="126"/>
      <c r="B460" s="126"/>
      <c r="C460" s="126"/>
      <c r="D460" s="126"/>
      <c r="E460" s="126"/>
      <c r="F460" s="126"/>
      <c r="G460" s="126"/>
      <c r="H460" s="126"/>
      <c r="I460" s="126"/>
    </row>
    <row r="461" spans="1:9">
      <c r="A461" s="126"/>
      <c r="B461" s="126"/>
      <c r="C461" s="126"/>
      <c r="D461" s="126"/>
      <c r="E461" s="126"/>
      <c r="F461" s="126"/>
      <c r="G461" s="126"/>
      <c r="H461" s="126"/>
      <c r="I461" s="126"/>
    </row>
    <row r="462" spans="1:9">
      <c r="A462" s="126"/>
      <c r="B462" s="126"/>
      <c r="C462" s="126"/>
      <c r="D462" s="126"/>
      <c r="E462" s="126"/>
      <c r="F462" s="126"/>
      <c r="G462" s="126"/>
      <c r="H462" s="126"/>
      <c r="I462" s="126"/>
    </row>
    <row r="463" spans="1:9">
      <c r="A463" s="126"/>
      <c r="B463" s="126"/>
      <c r="C463" s="126"/>
      <c r="D463" s="126"/>
      <c r="E463" s="126"/>
      <c r="F463" s="126"/>
      <c r="G463" s="126"/>
      <c r="H463" s="126"/>
      <c r="I463" s="126"/>
    </row>
    <row r="464" spans="1:9">
      <c r="A464" s="126"/>
      <c r="B464" s="126"/>
      <c r="C464" s="126"/>
      <c r="D464" s="126"/>
      <c r="E464" s="126"/>
      <c r="F464" s="126"/>
      <c r="G464" s="126"/>
      <c r="H464" s="126"/>
      <c r="I464" s="126"/>
    </row>
    <row r="465" spans="1:9">
      <c r="A465" s="126"/>
      <c r="B465" s="126"/>
      <c r="C465" s="126"/>
      <c r="D465" s="126"/>
      <c r="E465" s="126"/>
      <c r="F465" s="126"/>
      <c r="G465" s="126"/>
      <c r="H465" s="126"/>
      <c r="I465" s="126"/>
    </row>
    <row r="466" spans="1:9">
      <c r="A466" s="126"/>
      <c r="B466" s="126"/>
      <c r="C466" s="126"/>
      <c r="D466" s="126"/>
      <c r="E466" s="126"/>
      <c r="F466" s="126"/>
      <c r="G466" s="126"/>
      <c r="H466" s="126"/>
      <c r="I466" s="126"/>
    </row>
    <row r="467" spans="1:9">
      <c r="A467" s="126"/>
      <c r="B467" s="126"/>
      <c r="C467" s="126"/>
      <c r="D467" s="126"/>
      <c r="E467" s="126"/>
      <c r="F467" s="126"/>
      <c r="G467" s="126"/>
      <c r="H467" s="126"/>
      <c r="I467" s="126"/>
    </row>
    <row r="468" spans="1:9">
      <c r="A468" s="126"/>
      <c r="B468" s="126"/>
      <c r="C468" s="126"/>
      <c r="D468" s="126"/>
      <c r="E468" s="126"/>
      <c r="F468" s="126"/>
      <c r="G468" s="126"/>
      <c r="H468" s="126"/>
      <c r="I468" s="126"/>
    </row>
    <row r="469" spans="1:9">
      <c r="A469" s="126"/>
      <c r="B469" s="126"/>
      <c r="C469" s="126"/>
      <c r="D469" s="126"/>
      <c r="E469" s="126"/>
      <c r="F469" s="126"/>
      <c r="G469" s="126"/>
      <c r="H469" s="126"/>
      <c r="I469" s="126"/>
    </row>
    <row r="470" spans="1:9">
      <c r="A470" s="126"/>
      <c r="B470" s="126"/>
      <c r="C470" s="126"/>
      <c r="D470" s="126"/>
      <c r="E470" s="126"/>
      <c r="F470" s="126"/>
      <c r="G470" s="126"/>
      <c r="H470" s="126"/>
      <c r="I470" s="126"/>
    </row>
    <row r="471" spans="1:9">
      <c r="A471" s="126"/>
      <c r="B471" s="126"/>
      <c r="C471" s="126"/>
      <c r="D471" s="126"/>
      <c r="E471" s="126"/>
      <c r="F471" s="126"/>
      <c r="G471" s="126"/>
      <c r="H471" s="126"/>
      <c r="I471" s="126"/>
    </row>
    <row r="472" spans="1:9">
      <c r="A472" s="126"/>
      <c r="B472" s="126"/>
      <c r="C472" s="126"/>
      <c r="D472" s="126"/>
      <c r="E472" s="126"/>
      <c r="F472" s="126"/>
      <c r="G472" s="126"/>
      <c r="H472" s="126"/>
      <c r="I472" s="126"/>
    </row>
    <row r="473" spans="1:9">
      <c r="A473" s="126"/>
      <c r="B473" s="126"/>
      <c r="C473" s="126"/>
      <c r="D473" s="126"/>
      <c r="E473" s="126"/>
      <c r="F473" s="126"/>
      <c r="G473" s="126"/>
      <c r="H473" s="126"/>
      <c r="I473" s="126"/>
    </row>
    <row r="474" spans="1:9">
      <c r="A474" s="126"/>
      <c r="B474" s="126"/>
      <c r="C474" s="126"/>
      <c r="D474" s="126"/>
      <c r="E474" s="126"/>
      <c r="F474" s="126"/>
      <c r="G474" s="126"/>
      <c r="H474" s="126"/>
      <c r="I474" s="126"/>
    </row>
    <row r="475" spans="1:9">
      <c r="A475" s="126"/>
      <c r="B475" s="126"/>
      <c r="C475" s="126"/>
      <c r="D475" s="126"/>
      <c r="E475" s="126"/>
      <c r="F475" s="126"/>
      <c r="G475" s="126"/>
      <c r="H475" s="126"/>
      <c r="I475" s="126"/>
    </row>
    <row r="476" spans="1:9">
      <c r="A476" s="126"/>
      <c r="B476" s="126"/>
      <c r="C476" s="126"/>
      <c r="D476" s="126"/>
      <c r="E476" s="126"/>
      <c r="F476" s="126"/>
      <c r="G476" s="126"/>
      <c r="H476" s="126"/>
      <c r="I476" s="126"/>
    </row>
    <row r="477" spans="1:9">
      <c r="A477" s="126"/>
      <c r="B477" s="126"/>
      <c r="C477" s="126"/>
      <c r="D477" s="126"/>
      <c r="E477" s="126"/>
      <c r="F477" s="126"/>
      <c r="G477" s="126"/>
      <c r="H477" s="126"/>
      <c r="I477" s="126"/>
    </row>
    <row r="478" spans="1:9">
      <c r="A478" s="126"/>
      <c r="B478" s="126"/>
      <c r="C478" s="126"/>
      <c r="D478" s="126"/>
      <c r="E478" s="126"/>
      <c r="F478" s="126"/>
      <c r="G478" s="126"/>
      <c r="H478" s="126"/>
      <c r="I478" s="126"/>
    </row>
    <row r="479" spans="1:9">
      <c r="A479" s="126"/>
      <c r="B479" s="126"/>
      <c r="C479" s="126"/>
      <c r="D479" s="126"/>
      <c r="E479" s="126"/>
      <c r="F479" s="126"/>
      <c r="G479" s="126"/>
      <c r="H479" s="126"/>
      <c r="I479" s="126"/>
    </row>
    <row r="480" spans="1:9">
      <c r="A480" s="126"/>
      <c r="B480" s="126"/>
      <c r="C480" s="126"/>
      <c r="D480" s="126"/>
      <c r="E480" s="126"/>
      <c r="F480" s="126"/>
      <c r="G480" s="126"/>
      <c r="H480" s="126"/>
      <c r="I480" s="126"/>
    </row>
    <row r="481" spans="1:9">
      <c r="A481" s="126"/>
      <c r="B481" s="126"/>
      <c r="C481" s="126"/>
      <c r="D481" s="126"/>
      <c r="E481" s="126"/>
      <c r="F481" s="126"/>
      <c r="G481" s="126"/>
      <c r="H481" s="126"/>
      <c r="I481" s="126"/>
    </row>
    <row r="482" spans="1:9">
      <c r="A482" s="126"/>
      <c r="B482" s="126"/>
      <c r="C482" s="126"/>
      <c r="D482" s="126"/>
      <c r="E482" s="126"/>
      <c r="F482" s="126"/>
      <c r="G482" s="126"/>
      <c r="H482" s="126"/>
      <c r="I482" s="126"/>
    </row>
    <row r="483" spans="1:9">
      <c r="A483" s="126"/>
      <c r="B483" s="126"/>
      <c r="C483" s="126"/>
      <c r="D483" s="126"/>
      <c r="E483" s="126"/>
      <c r="F483" s="126"/>
      <c r="G483" s="126"/>
      <c r="H483" s="126"/>
      <c r="I483" s="126"/>
    </row>
    <row r="484" spans="1:9">
      <c r="A484" s="126"/>
      <c r="B484" s="126"/>
      <c r="C484" s="126"/>
      <c r="D484" s="126"/>
      <c r="E484" s="126"/>
      <c r="F484" s="126"/>
      <c r="G484" s="126"/>
      <c r="H484" s="126"/>
      <c r="I484" s="126"/>
    </row>
    <row r="485" spans="1:9">
      <c r="A485" s="126"/>
      <c r="B485" s="126"/>
      <c r="C485" s="126"/>
      <c r="D485" s="126"/>
      <c r="E485" s="126"/>
      <c r="F485" s="126"/>
      <c r="G485" s="126"/>
      <c r="H485" s="126"/>
      <c r="I485" s="126"/>
    </row>
    <row r="486" spans="1:9">
      <c r="A486" s="126"/>
      <c r="B486" s="126"/>
      <c r="C486" s="126"/>
      <c r="D486" s="126"/>
      <c r="E486" s="126"/>
      <c r="F486" s="126"/>
      <c r="G486" s="126"/>
      <c r="H486" s="126"/>
      <c r="I486" s="126"/>
    </row>
    <row r="487" spans="1:9">
      <c r="A487" s="126"/>
      <c r="B487" s="126"/>
      <c r="C487" s="126"/>
      <c r="D487" s="126"/>
      <c r="E487" s="126"/>
      <c r="F487" s="126"/>
      <c r="G487" s="126"/>
      <c r="H487" s="126"/>
      <c r="I487" s="126"/>
    </row>
    <row r="488" spans="1:9">
      <c r="A488" s="126"/>
      <c r="B488" s="126"/>
      <c r="C488" s="126"/>
      <c r="D488" s="126"/>
      <c r="E488" s="126"/>
      <c r="F488" s="126"/>
      <c r="G488" s="126"/>
      <c r="H488" s="126"/>
      <c r="I488" s="126"/>
    </row>
    <row r="489" spans="1:9">
      <c r="A489" s="126"/>
      <c r="B489" s="126"/>
      <c r="C489" s="126"/>
      <c r="D489" s="126"/>
      <c r="E489" s="126"/>
      <c r="F489" s="126"/>
      <c r="G489" s="126"/>
      <c r="H489" s="126"/>
      <c r="I489" s="126"/>
    </row>
    <row r="490" spans="1:9">
      <c r="A490" s="126"/>
      <c r="B490" s="126"/>
      <c r="C490" s="126"/>
      <c r="D490" s="126"/>
      <c r="E490" s="126"/>
      <c r="F490" s="126"/>
      <c r="G490" s="126"/>
      <c r="H490" s="126"/>
      <c r="I490" s="126"/>
    </row>
    <row r="491" spans="1:9">
      <c r="A491" s="126"/>
      <c r="B491" s="126"/>
      <c r="C491" s="126"/>
      <c r="D491" s="126"/>
      <c r="E491" s="126"/>
      <c r="F491" s="126"/>
      <c r="G491" s="126"/>
      <c r="H491" s="126"/>
      <c r="I491" s="126"/>
    </row>
    <row r="492" spans="1:9">
      <c r="A492" s="126"/>
      <c r="B492" s="126"/>
      <c r="C492" s="126"/>
      <c r="D492" s="126"/>
      <c r="E492" s="126"/>
      <c r="F492" s="126"/>
      <c r="G492" s="126"/>
      <c r="H492" s="126"/>
      <c r="I492" s="126"/>
    </row>
    <row r="493" spans="1:9">
      <c r="A493" s="126"/>
      <c r="B493" s="126"/>
      <c r="C493" s="126"/>
      <c r="D493" s="126"/>
      <c r="E493" s="126"/>
      <c r="F493" s="126"/>
      <c r="G493" s="126"/>
      <c r="H493" s="126"/>
      <c r="I493" s="126"/>
    </row>
    <row r="494" spans="1:9">
      <c r="A494" s="126"/>
      <c r="B494" s="126"/>
      <c r="C494" s="126"/>
      <c r="D494" s="126"/>
      <c r="E494" s="126"/>
      <c r="F494" s="126"/>
      <c r="G494" s="126"/>
      <c r="H494" s="126"/>
      <c r="I494" s="126"/>
    </row>
    <row r="495" spans="1:9">
      <c r="A495" s="126"/>
      <c r="B495" s="126"/>
      <c r="C495" s="126"/>
      <c r="D495" s="126"/>
      <c r="E495" s="126"/>
      <c r="F495" s="126"/>
      <c r="G495" s="126"/>
      <c r="H495" s="126"/>
      <c r="I495" s="126"/>
    </row>
    <row r="496" spans="1:9">
      <c r="A496" s="126"/>
      <c r="B496" s="126"/>
      <c r="C496" s="126"/>
      <c r="D496" s="126"/>
      <c r="E496" s="126"/>
      <c r="F496" s="126"/>
      <c r="G496" s="126"/>
      <c r="H496" s="126"/>
      <c r="I496" s="126"/>
    </row>
    <row r="497" spans="1:9">
      <c r="A497" s="126"/>
      <c r="B497" s="126"/>
      <c r="C497" s="126"/>
      <c r="D497" s="126"/>
      <c r="E497" s="126"/>
      <c r="F497" s="126"/>
      <c r="G497" s="126"/>
      <c r="H497" s="126"/>
      <c r="I497" s="126"/>
    </row>
    <row r="498" spans="1:9">
      <c r="A498" s="126"/>
      <c r="B498" s="126"/>
      <c r="C498" s="126"/>
      <c r="D498" s="126"/>
      <c r="E498" s="126"/>
      <c r="F498" s="126"/>
      <c r="G498" s="126"/>
      <c r="H498" s="126"/>
      <c r="I498" s="126"/>
    </row>
    <row r="499" spans="1:9">
      <c r="A499" s="126"/>
      <c r="B499" s="126"/>
      <c r="C499" s="126"/>
      <c r="D499" s="126"/>
      <c r="E499" s="126"/>
      <c r="F499" s="126"/>
      <c r="G499" s="126"/>
      <c r="H499" s="126"/>
      <c r="I499" s="126"/>
    </row>
    <row r="500" spans="1:9">
      <c r="A500" s="126"/>
      <c r="B500" s="126"/>
      <c r="C500" s="126"/>
      <c r="D500" s="126"/>
      <c r="E500" s="126"/>
      <c r="F500" s="126"/>
      <c r="G500" s="126"/>
      <c r="H500" s="126"/>
      <c r="I500" s="126"/>
    </row>
    <row r="501" spans="1:9">
      <c r="A501" s="126"/>
      <c r="B501" s="126"/>
      <c r="C501" s="126"/>
      <c r="D501" s="126"/>
      <c r="E501" s="126"/>
      <c r="F501" s="126"/>
      <c r="G501" s="126"/>
      <c r="H501" s="126"/>
      <c r="I501" s="126"/>
    </row>
    <row r="502" spans="1:9">
      <c r="A502" s="126"/>
      <c r="B502" s="126"/>
      <c r="C502" s="126"/>
      <c r="D502" s="126"/>
      <c r="E502" s="126"/>
      <c r="F502" s="126"/>
      <c r="G502" s="126"/>
      <c r="H502" s="126"/>
      <c r="I502" s="126"/>
    </row>
    <row r="503" spans="1:9">
      <c r="A503" s="126"/>
      <c r="B503" s="126"/>
      <c r="C503" s="126"/>
      <c r="D503" s="126"/>
      <c r="E503" s="126"/>
      <c r="F503" s="126"/>
      <c r="G503" s="126"/>
      <c r="H503" s="126"/>
      <c r="I503" s="126"/>
    </row>
    <row r="504" spans="1:9">
      <c r="A504" s="126"/>
      <c r="B504" s="126"/>
      <c r="C504" s="126"/>
      <c r="D504" s="126"/>
      <c r="E504" s="126"/>
      <c r="F504" s="126"/>
      <c r="G504" s="126"/>
      <c r="H504" s="126"/>
      <c r="I504" s="126"/>
    </row>
    <row r="505" spans="1:9">
      <c r="A505" s="126"/>
      <c r="B505" s="126"/>
      <c r="C505" s="126"/>
      <c r="D505" s="126"/>
      <c r="E505" s="126"/>
      <c r="F505" s="126"/>
      <c r="G505" s="126"/>
      <c r="H505" s="126"/>
      <c r="I505" s="126"/>
    </row>
    <row r="506" spans="1:9">
      <c r="A506" s="126"/>
      <c r="B506" s="126"/>
      <c r="C506" s="126"/>
      <c r="D506" s="126"/>
      <c r="E506" s="126"/>
      <c r="F506" s="126"/>
      <c r="G506" s="126"/>
      <c r="H506" s="126"/>
      <c r="I506" s="126"/>
    </row>
    <row r="507" spans="1:9">
      <c r="A507" s="126"/>
      <c r="B507" s="126"/>
      <c r="C507" s="126"/>
      <c r="D507" s="126"/>
      <c r="E507" s="126"/>
      <c r="F507" s="126"/>
      <c r="G507" s="126"/>
      <c r="H507" s="126"/>
      <c r="I507" s="126"/>
    </row>
    <row r="508" spans="1:9">
      <c r="A508" s="126"/>
      <c r="B508" s="126"/>
      <c r="C508" s="126"/>
      <c r="D508" s="126"/>
      <c r="E508" s="126"/>
      <c r="F508" s="126"/>
      <c r="G508" s="126"/>
      <c r="H508" s="126"/>
      <c r="I508" s="126"/>
    </row>
    <row r="509" spans="1:9">
      <c r="A509" s="126"/>
      <c r="B509" s="126"/>
      <c r="C509" s="126"/>
      <c r="D509" s="126"/>
      <c r="E509" s="126"/>
      <c r="F509" s="126"/>
      <c r="G509" s="126"/>
      <c r="H509" s="126"/>
      <c r="I509" s="126"/>
    </row>
    <row r="510" spans="1:9">
      <c r="A510" s="126"/>
      <c r="B510" s="126"/>
      <c r="C510" s="126"/>
      <c r="D510" s="126"/>
      <c r="E510" s="126"/>
      <c r="F510" s="126"/>
      <c r="G510" s="126"/>
      <c r="H510" s="126"/>
      <c r="I510" s="126"/>
    </row>
    <row r="511" spans="1:9">
      <c r="A511" s="126"/>
      <c r="B511" s="126"/>
      <c r="C511" s="126"/>
      <c r="D511" s="126"/>
      <c r="E511" s="126"/>
      <c r="F511" s="126"/>
      <c r="G511" s="126"/>
      <c r="H511" s="126"/>
      <c r="I511" s="126"/>
    </row>
    <row r="512" spans="1:9">
      <c r="A512" s="126"/>
      <c r="B512" s="126"/>
      <c r="C512" s="126"/>
      <c r="D512" s="126"/>
      <c r="E512" s="126"/>
      <c r="F512" s="126"/>
      <c r="G512" s="126"/>
      <c r="H512" s="126"/>
      <c r="I512" s="126"/>
    </row>
    <row r="513" spans="1:9">
      <c r="A513" s="126"/>
      <c r="B513" s="126"/>
      <c r="C513" s="126"/>
      <c r="D513" s="126"/>
      <c r="E513" s="126"/>
      <c r="F513" s="126"/>
      <c r="G513" s="126"/>
      <c r="H513" s="126"/>
      <c r="I513" s="126"/>
    </row>
    <row r="514" spans="1:9">
      <c r="A514" s="126"/>
      <c r="B514" s="126"/>
      <c r="C514" s="126"/>
      <c r="D514" s="126"/>
      <c r="E514" s="126"/>
      <c r="F514" s="126"/>
      <c r="G514" s="126"/>
      <c r="H514" s="126"/>
      <c r="I514" s="126"/>
    </row>
    <row r="515" spans="1:9">
      <c r="A515" s="126"/>
      <c r="B515" s="126"/>
      <c r="C515" s="126"/>
      <c r="D515" s="126"/>
      <c r="E515" s="126"/>
      <c r="F515" s="126"/>
      <c r="G515" s="126"/>
      <c r="H515" s="126"/>
      <c r="I515" s="126"/>
    </row>
    <row r="516" spans="1:9">
      <c r="A516" s="126"/>
      <c r="B516" s="126"/>
      <c r="C516" s="126"/>
      <c r="D516" s="126"/>
      <c r="E516" s="126"/>
      <c r="F516" s="126"/>
      <c r="G516" s="126"/>
      <c r="H516" s="126"/>
      <c r="I516" s="126"/>
    </row>
    <row r="517" spans="1:9">
      <c r="A517" s="126"/>
      <c r="B517" s="126"/>
      <c r="C517" s="126"/>
      <c r="D517" s="126"/>
      <c r="E517" s="126"/>
      <c r="F517" s="126"/>
      <c r="G517" s="126"/>
      <c r="H517" s="126"/>
      <c r="I517" s="126"/>
    </row>
    <row r="518" spans="1:9">
      <c r="A518" s="126"/>
      <c r="B518" s="126"/>
      <c r="C518" s="126"/>
      <c r="D518" s="126"/>
      <c r="E518" s="126"/>
      <c r="F518" s="126"/>
      <c r="G518" s="126"/>
      <c r="H518" s="126"/>
      <c r="I518" s="126"/>
    </row>
    <row r="519" spans="1:9">
      <c r="A519" s="126"/>
      <c r="B519" s="126"/>
      <c r="C519" s="126"/>
      <c r="D519" s="126"/>
      <c r="E519" s="126"/>
      <c r="F519" s="126"/>
      <c r="G519" s="126"/>
      <c r="H519" s="126"/>
      <c r="I519" s="126"/>
    </row>
    <row r="520" spans="1:9">
      <c r="A520" s="126"/>
      <c r="B520" s="126"/>
      <c r="C520" s="126"/>
      <c r="D520" s="126"/>
      <c r="E520" s="126"/>
      <c r="F520" s="126"/>
      <c r="G520" s="126"/>
      <c r="H520" s="126"/>
      <c r="I520" s="126"/>
    </row>
    <row r="521" spans="1:9">
      <c r="A521" s="126"/>
      <c r="B521" s="126"/>
      <c r="C521" s="126"/>
      <c r="D521" s="126"/>
      <c r="E521" s="126"/>
      <c r="F521" s="126"/>
      <c r="G521" s="126"/>
      <c r="H521" s="126"/>
      <c r="I521" s="126"/>
    </row>
    <row r="522" spans="1:9">
      <c r="A522" s="126"/>
      <c r="B522" s="126"/>
      <c r="C522" s="126"/>
      <c r="D522" s="126"/>
      <c r="E522" s="126"/>
      <c r="F522" s="126"/>
      <c r="G522" s="126"/>
      <c r="H522" s="126"/>
      <c r="I522" s="126"/>
    </row>
    <row r="523" spans="1:9">
      <c r="A523" s="126"/>
      <c r="B523" s="126"/>
      <c r="C523" s="126"/>
      <c r="D523" s="126"/>
      <c r="E523" s="126"/>
      <c r="F523" s="126"/>
      <c r="G523" s="126"/>
      <c r="H523" s="126"/>
      <c r="I523" s="126"/>
    </row>
    <row r="524" spans="1:9">
      <c r="A524" s="126"/>
      <c r="B524" s="126"/>
      <c r="C524" s="126"/>
      <c r="D524" s="126"/>
      <c r="E524" s="126"/>
      <c r="F524" s="126"/>
      <c r="G524" s="126"/>
      <c r="H524" s="126"/>
      <c r="I524" s="126"/>
    </row>
    <row r="525" spans="1:9">
      <c r="A525" s="126"/>
      <c r="B525" s="126"/>
      <c r="C525" s="126"/>
      <c r="D525" s="126"/>
      <c r="E525" s="126"/>
      <c r="F525" s="126"/>
      <c r="G525" s="126"/>
      <c r="H525" s="126"/>
      <c r="I525" s="126"/>
    </row>
    <row r="526" spans="1:9">
      <c r="A526" s="126"/>
      <c r="B526" s="126"/>
      <c r="C526" s="126"/>
      <c r="D526" s="126"/>
      <c r="E526" s="126"/>
      <c r="F526" s="126"/>
      <c r="G526" s="126"/>
      <c r="H526" s="126"/>
      <c r="I526" s="126"/>
    </row>
    <row r="527" spans="1:9">
      <c r="A527" s="126"/>
      <c r="B527" s="126"/>
      <c r="C527" s="126"/>
      <c r="D527" s="126"/>
      <c r="E527" s="126"/>
      <c r="F527" s="126"/>
      <c r="G527" s="126"/>
      <c r="H527" s="126"/>
      <c r="I527" s="126"/>
    </row>
    <row r="528" spans="1:9">
      <c r="A528" s="126"/>
      <c r="B528" s="126"/>
      <c r="C528" s="126"/>
      <c r="D528" s="126"/>
      <c r="E528" s="126"/>
      <c r="F528" s="126"/>
      <c r="G528" s="126"/>
      <c r="H528" s="126"/>
      <c r="I528" s="126"/>
    </row>
    <row r="529" spans="1:9">
      <c r="A529" s="126"/>
      <c r="B529" s="126"/>
      <c r="C529" s="126"/>
      <c r="D529" s="126"/>
      <c r="E529" s="126"/>
      <c r="F529" s="126"/>
      <c r="G529" s="126"/>
      <c r="H529" s="126"/>
      <c r="I529" s="126"/>
    </row>
    <row r="530" spans="1:9">
      <c r="A530" s="126"/>
      <c r="B530" s="126"/>
      <c r="C530" s="126"/>
      <c r="D530" s="126"/>
      <c r="E530" s="126"/>
      <c r="F530" s="126"/>
      <c r="G530" s="126"/>
      <c r="H530" s="126"/>
      <c r="I530" s="126"/>
    </row>
    <row r="531" spans="1:9">
      <c r="A531" s="126"/>
      <c r="B531" s="126"/>
      <c r="C531" s="126"/>
      <c r="D531" s="126"/>
      <c r="E531" s="126"/>
      <c r="F531" s="126"/>
      <c r="G531" s="126"/>
      <c r="H531" s="126"/>
      <c r="I531" s="126"/>
    </row>
    <row r="532" spans="1:9">
      <c r="A532" s="126"/>
      <c r="B532" s="126"/>
      <c r="C532" s="126"/>
      <c r="D532" s="126"/>
      <c r="E532" s="126"/>
      <c r="F532" s="126"/>
      <c r="G532" s="126"/>
      <c r="H532" s="126"/>
      <c r="I532" s="126"/>
    </row>
    <row r="533" spans="1:9">
      <c r="A533" s="126"/>
      <c r="B533" s="126"/>
      <c r="C533" s="126"/>
      <c r="D533" s="126"/>
      <c r="E533" s="126"/>
      <c r="F533" s="126"/>
      <c r="G533" s="126"/>
      <c r="H533" s="126"/>
      <c r="I533" s="126"/>
    </row>
    <row r="534" spans="1:9">
      <c r="A534" s="126"/>
      <c r="B534" s="126"/>
      <c r="C534" s="126"/>
      <c r="D534" s="126"/>
      <c r="E534" s="126"/>
      <c r="F534" s="126"/>
      <c r="G534" s="126"/>
      <c r="H534" s="126"/>
      <c r="I534" s="126"/>
    </row>
    <row r="535" spans="1:9">
      <c r="A535" s="126"/>
      <c r="B535" s="126"/>
      <c r="C535" s="126"/>
      <c r="D535" s="126"/>
      <c r="E535" s="126"/>
      <c r="F535" s="126"/>
      <c r="G535" s="126"/>
      <c r="H535" s="126"/>
      <c r="I535" s="126"/>
    </row>
    <row r="536" spans="1:9">
      <c r="A536" s="126"/>
      <c r="B536" s="126"/>
      <c r="C536" s="126"/>
      <c r="D536" s="126"/>
      <c r="E536" s="126"/>
      <c r="F536" s="126"/>
      <c r="G536" s="126"/>
      <c r="H536" s="126"/>
      <c r="I536" s="126"/>
    </row>
    <row r="537" spans="1:9">
      <c r="A537" s="126"/>
      <c r="B537" s="126"/>
      <c r="C537" s="126"/>
      <c r="D537" s="126"/>
      <c r="E537" s="126"/>
      <c r="F537" s="126"/>
      <c r="G537" s="126"/>
      <c r="H537" s="126"/>
      <c r="I537" s="126"/>
    </row>
    <row r="538" spans="1:9">
      <c r="A538" s="126"/>
      <c r="B538" s="126"/>
      <c r="C538" s="126"/>
      <c r="D538" s="126"/>
      <c r="E538" s="126"/>
      <c r="F538" s="126"/>
      <c r="G538" s="126"/>
      <c r="H538" s="126"/>
      <c r="I538" s="126"/>
    </row>
    <row r="539" spans="1:9">
      <c r="A539" s="126"/>
      <c r="B539" s="126"/>
      <c r="C539" s="126"/>
      <c r="D539" s="126"/>
      <c r="E539" s="126"/>
      <c r="F539" s="126"/>
      <c r="G539" s="126"/>
      <c r="H539" s="126"/>
      <c r="I539" s="126"/>
    </row>
    <row r="540" spans="1:9">
      <c r="A540" s="126"/>
      <c r="B540" s="126"/>
      <c r="C540" s="126"/>
      <c r="D540" s="126"/>
      <c r="E540" s="126"/>
      <c r="F540" s="126"/>
      <c r="G540" s="126"/>
      <c r="H540" s="126"/>
      <c r="I540" s="126"/>
    </row>
    <row r="541" spans="1:9">
      <c r="A541" s="126"/>
      <c r="B541" s="126"/>
      <c r="C541" s="126"/>
      <c r="D541" s="126"/>
      <c r="E541" s="126"/>
      <c r="F541" s="126"/>
      <c r="G541" s="126"/>
      <c r="H541" s="126"/>
      <c r="I541" s="126"/>
    </row>
    <row r="542" spans="1:9">
      <c r="A542" s="126"/>
      <c r="B542" s="126"/>
      <c r="C542" s="126"/>
      <c r="D542" s="126"/>
      <c r="E542" s="126"/>
      <c r="F542" s="126"/>
      <c r="G542" s="126"/>
      <c r="H542" s="126"/>
      <c r="I542" s="126"/>
    </row>
    <row r="543" spans="1:9">
      <c r="A543" s="126"/>
      <c r="B543" s="126"/>
      <c r="C543" s="126"/>
      <c r="D543" s="126"/>
      <c r="E543" s="126"/>
      <c r="F543" s="126"/>
      <c r="G543" s="126"/>
      <c r="H543" s="126"/>
      <c r="I543" s="126"/>
    </row>
    <row r="544" spans="1:9">
      <c r="A544" s="126"/>
      <c r="B544" s="126"/>
      <c r="C544" s="126"/>
      <c r="D544" s="126"/>
      <c r="E544" s="126"/>
      <c r="F544" s="126"/>
      <c r="G544" s="126"/>
      <c r="H544" s="126"/>
      <c r="I544" s="126"/>
    </row>
    <row r="545" spans="1:9">
      <c r="A545" s="126"/>
      <c r="B545" s="126"/>
      <c r="C545" s="126"/>
      <c r="D545" s="126"/>
      <c r="E545" s="126"/>
      <c r="F545" s="126"/>
      <c r="G545" s="126"/>
      <c r="H545" s="126"/>
      <c r="I545" s="126"/>
    </row>
    <row r="546" spans="1:9">
      <c r="A546" s="126"/>
      <c r="B546" s="126"/>
      <c r="C546" s="126"/>
      <c r="D546" s="126"/>
      <c r="E546" s="126"/>
      <c r="F546" s="126"/>
      <c r="G546" s="126"/>
      <c r="H546" s="126"/>
      <c r="I546" s="126"/>
    </row>
    <row r="547" spans="1:9">
      <c r="A547" s="126"/>
      <c r="B547" s="126"/>
      <c r="C547" s="126"/>
      <c r="D547" s="126"/>
      <c r="E547" s="126"/>
      <c r="F547" s="126"/>
      <c r="G547" s="126"/>
      <c r="H547" s="126"/>
      <c r="I547" s="126"/>
    </row>
    <row r="548" spans="1:9">
      <c r="A548" s="126"/>
      <c r="B548" s="126"/>
      <c r="C548" s="126"/>
      <c r="D548" s="126"/>
      <c r="E548" s="126"/>
      <c r="F548" s="126"/>
      <c r="G548" s="126"/>
      <c r="H548" s="126"/>
      <c r="I548" s="126"/>
    </row>
    <row r="549" spans="1:9">
      <c r="A549" s="126"/>
      <c r="B549" s="126"/>
      <c r="C549" s="126"/>
      <c r="D549" s="126"/>
      <c r="E549" s="126"/>
      <c r="F549" s="126"/>
      <c r="G549" s="126"/>
      <c r="H549" s="126"/>
      <c r="I549" s="126"/>
    </row>
    <row r="550" spans="1:9">
      <c r="A550" s="126"/>
      <c r="B550" s="126"/>
      <c r="C550" s="126"/>
      <c r="D550" s="126"/>
      <c r="E550" s="126"/>
      <c r="F550" s="126"/>
      <c r="G550" s="126"/>
      <c r="H550" s="126"/>
      <c r="I550" s="126"/>
    </row>
    <row r="551" spans="1:9">
      <c r="A551" s="126"/>
      <c r="B551" s="126"/>
      <c r="C551" s="126"/>
      <c r="D551" s="126"/>
      <c r="E551" s="126"/>
      <c r="F551" s="126"/>
      <c r="G551" s="126"/>
      <c r="H551" s="126"/>
      <c r="I551" s="126"/>
    </row>
    <row r="552" spans="1:9">
      <c r="A552" s="126"/>
      <c r="B552" s="126"/>
      <c r="C552" s="126"/>
      <c r="D552" s="126"/>
      <c r="E552" s="126"/>
      <c r="F552" s="126"/>
      <c r="G552" s="126"/>
      <c r="H552" s="126"/>
      <c r="I552" s="126"/>
    </row>
    <row r="553" spans="1:9">
      <c r="A553" s="126"/>
      <c r="B553" s="126"/>
      <c r="C553" s="126"/>
      <c r="D553" s="126"/>
      <c r="E553" s="126"/>
      <c r="F553" s="126"/>
      <c r="G553" s="126"/>
      <c r="H553" s="126"/>
      <c r="I553" s="126"/>
    </row>
    <row r="554" spans="1:9">
      <c r="A554" s="126"/>
      <c r="B554" s="126"/>
      <c r="C554" s="126"/>
      <c r="D554" s="126"/>
      <c r="E554" s="126"/>
      <c r="F554" s="126"/>
      <c r="G554" s="126"/>
      <c r="H554" s="126"/>
      <c r="I554" s="126"/>
    </row>
    <row r="555" spans="1:9">
      <c r="A555" s="126"/>
      <c r="B555" s="126"/>
      <c r="C555" s="126"/>
      <c r="D555" s="126"/>
      <c r="E555" s="126"/>
      <c r="F555" s="126"/>
      <c r="G555" s="126"/>
      <c r="H555" s="126"/>
      <c r="I555" s="126"/>
    </row>
    <row r="556" spans="1:9">
      <c r="A556" s="126"/>
      <c r="B556" s="126"/>
      <c r="C556" s="126"/>
      <c r="D556" s="126"/>
      <c r="E556" s="126"/>
      <c r="F556" s="126"/>
      <c r="G556" s="126"/>
      <c r="H556" s="126"/>
      <c r="I556" s="126"/>
    </row>
    <row r="557" spans="1:9">
      <c r="A557" s="126"/>
      <c r="B557" s="126"/>
      <c r="C557" s="126"/>
      <c r="D557" s="126"/>
      <c r="E557" s="126"/>
      <c r="F557" s="126"/>
      <c r="G557" s="126"/>
      <c r="H557" s="126"/>
      <c r="I557" s="126"/>
    </row>
    <row r="558" spans="1:9">
      <c r="A558" s="126"/>
      <c r="B558" s="126"/>
      <c r="C558" s="126"/>
      <c r="D558" s="126"/>
      <c r="E558" s="126"/>
      <c r="F558" s="126"/>
      <c r="G558" s="126"/>
      <c r="H558" s="126"/>
      <c r="I558" s="126"/>
    </row>
    <row r="559" spans="1:9">
      <c r="A559" s="126"/>
      <c r="B559" s="126"/>
      <c r="C559" s="126"/>
      <c r="D559" s="126"/>
      <c r="E559" s="126"/>
      <c r="F559" s="126"/>
      <c r="G559" s="126"/>
      <c r="H559" s="126"/>
      <c r="I559" s="126"/>
    </row>
    <row r="560" spans="1:9">
      <c r="A560" s="126"/>
      <c r="B560" s="126"/>
      <c r="C560" s="126"/>
      <c r="D560" s="126"/>
      <c r="E560" s="126"/>
      <c r="F560" s="126"/>
      <c r="G560" s="126"/>
      <c r="H560" s="126"/>
      <c r="I560" s="126"/>
    </row>
    <row r="561" spans="1:9">
      <c r="A561" s="126"/>
      <c r="B561" s="126"/>
      <c r="C561" s="126"/>
      <c r="D561" s="126"/>
      <c r="E561" s="126"/>
      <c r="F561" s="126"/>
      <c r="G561" s="126"/>
      <c r="H561" s="126"/>
      <c r="I561" s="126"/>
    </row>
    <row r="562" spans="1:9">
      <c r="A562" s="126"/>
      <c r="B562" s="126"/>
      <c r="C562" s="126"/>
      <c r="D562" s="126"/>
      <c r="E562" s="126"/>
      <c r="F562" s="126"/>
      <c r="G562" s="126"/>
      <c r="H562" s="126"/>
      <c r="I562" s="126"/>
    </row>
    <row r="563" spans="1:9">
      <c r="A563" s="126"/>
      <c r="B563" s="126"/>
      <c r="C563" s="126"/>
      <c r="D563" s="126"/>
      <c r="E563" s="126"/>
      <c r="F563" s="126"/>
      <c r="G563" s="126"/>
      <c r="H563" s="126"/>
      <c r="I563" s="126"/>
    </row>
    <row r="564" spans="1:9">
      <c r="A564" s="126"/>
      <c r="B564" s="126"/>
      <c r="C564" s="126"/>
      <c r="D564" s="126"/>
      <c r="E564" s="126"/>
      <c r="F564" s="126"/>
      <c r="G564" s="126"/>
      <c r="H564" s="126"/>
      <c r="I564" s="126"/>
    </row>
    <row r="565" spans="1:9">
      <c r="A565" s="126"/>
      <c r="B565" s="126"/>
      <c r="C565" s="126"/>
      <c r="D565" s="126"/>
      <c r="E565" s="126"/>
      <c r="F565" s="126"/>
      <c r="G565" s="126"/>
      <c r="H565" s="126"/>
      <c r="I565" s="126"/>
    </row>
    <row r="566" spans="1:9">
      <c r="A566" s="126"/>
      <c r="B566" s="126"/>
      <c r="C566" s="126"/>
      <c r="D566" s="126"/>
      <c r="E566" s="126"/>
      <c r="F566" s="126"/>
      <c r="G566" s="126"/>
      <c r="H566" s="126"/>
      <c r="I566" s="126"/>
    </row>
    <row r="567" spans="1:9">
      <c r="A567" s="126"/>
      <c r="B567" s="126"/>
      <c r="C567" s="126"/>
      <c r="D567" s="126"/>
      <c r="E567" s="126"/>
      <c r="F567" s="126"/>
      <c r="G567" s="126"/>
      <c r="H567" s="126"/>
      <c r="I567" s="126"/>
    </row>
    <row r="568" spans="1:9">
      <c r="A568" s="126"/>
      <c r="B568" s="126"/>
      <c r="C568" s="126"/>
      <c r="D568" s="126"/>
      <c r="E568" s="126"/>
      <c r="F568" s="126"/>
      <c r="G568" s="126"/>
      <c r="H568" s="126"/>
      <c r="I568" s="126"/>
    </row>
    <row r="569" spans="1:9">
      <c r="A569" s="126"/>
      <c r="B569" s="126"/>
      <c r="C569" s="126"/>
      <c r="D569" s="126"/>
      <c r="E569" s="126"/>
      <c r="F569" s="126"/>
      <c r="G569" s="126"/>
      <c r="H569" s="126"/>
      <c r="I569" s="126"/>
    </row>
    <row r="570" spans="1:9">
      <c r="A570" s="126"/>
      <c r="B570" s="126"/>
      <c r="C570" s="126"/>
      <c r="D570" s="126"/>
      <c r="E570" s="126"/>
      <c r="F570" s="126"/>
      <c r="G570" s="126"/>
      <c r="H570" s="126"/>
      <c r="I570" s="126"/>
    </row>
    <row r="571" spans="1:9">
      <c r="A571" s="126"/>
      <c r="B571" s="126"/>
      <c r="C571" s="126"/>
      <c r="D571" s="126"/>
      <c r="E571" s="126"/>
      <c r="F571" s="126"/>
      <c r="G571" s="126"/>
      <c r="H571" s="126"/>
      <c r="I571" s="126"/>
    </row>
    <row r="572" spans="1:9">
      <c r="A572" s="126"/>
      <c r="B572" s="126"/>
      <c r="C572" s="126"/>
      <c r="D572" s="126"/>
      <c r="E572" s="126"/>
      <c r="F572" s="126"/>
      <c r="G572" s="126"/>
      <c r="H572" s="126"/>
      <c r="I572" s="126"/>
    </row>
    <row r="573" spans="1:9">
      <c r="A573" s="126"/>
      <c r="B573" s="126"/>
      <c r="C573" s="126"/>
      <c r="D573" s="126"/>
      <c r="E573" s="126"/>
      <c r="F573" s="126"/>
      <c r="G573" s="126"/>
      <c r="H573" s="126"/>
      <c r="I573" s="126"/>
    </row>
    <row r="574" spans="1:9">
      <c r="A574" s="126"/>
      <c r="B574" s="126"/>
      <c r="C574" s="126"/>
      <c r="D574" s="126"/>
      <c r="E574" s="126"/>
      <c r="F574" s="126"/>
      <c r="G574" s="126"/>
      <c r="H574" s="126"/>
      <c r="I574" s="126"/>
    </row>
    <row r="575" spans="1:9">
      <c r="A575" s="126"/>
      <c r="B575" s="126"/>
      <c r="C575" s="126"/>
      <c r="D575" s="126"/>
      <c r="E575" s="126"/>
      <c r="F575" s="126"/>
      <c r="G575" s="126"/>
      <c r="H575" s="126"/>
      <c r="I575" s="126"/>
    </row>
    <row r="576" spans="1:9">
      <c r="A576" s="126"/>
      <c r="B576" s="126"/>
      <c r="C576" s="126"/>
      <c r="D576" s="126"/>
      <c r="E576" s="126"/>
      <c r="F576" s="126"/>
      <c r="G576" s="126"/>
      <c r="H576" s="126"/>
      <c r="I576" s="126"/>
    </row>
    <row r="577" spans="1:9">
      <c r="A577" s="126"/>
      <c r="B577" s="126"/>
      <c r="C577" s="126"/>
      <c r="D577" s="126"/>
      <c r="E577" s="126"/>
      <c r="F577" s="126"/>
      <c r="G577" s="126"/>
      <c r="H577" s="126"/>
      <c r="I577" s="126"/>
    </row>
    <row r="578" spans="1:9">
      <c r="A578" s="126"/>
      <c r="B578" s="126"/>
      <c r="C578" s="126"/>
      <c r="D578" s="126"/>
      <c r="E578" s="126"/>
      <c r="F578" s="126"/>
      <c r="G578" s="126"/>
      <c r="H578" s="126"/>
      <c r="I578" s="126"/>
    </row>
    <row r="579" spans="1:9">
      <c r="A579" s="126"/>
      <c r="B579" s="126"/>
      <c r="C579" s="126"/>
      <c r="D579" s="126"/>
      <c r="E579" s="126"/>
      <c r="F579" s="126"/>
      <c r="G579" s="126"/>
      <c r="H579" s="126"/>
      <c r="I579" s="126"/>
    </row>
    <row r="580" spans="1:9">
      <c r="A580" s="126"/>
      <c r="B580" s="126"/>
      <c r="C580" s="126"/>
      <c r="D580" s="126"/>
      <c r="E580" s="126"/>
      <c r="F580" s="126"/>
      <c r="G580" s="126"/>
      <c r="H580" s="126"/>
      <c r="I580" s="126"/>
    </row>
    <row r="581" spans="1:9">
      <c r="A581" s="126"/>
      <c r="B581" s="126"/>
      <c r="C581" s="126"/>
      <c r="D581" s="126"/>
      <c r="E581" s="126"/>
      <c r="F581" s="126"/>
      <c r="G581" s="126"/>
      <c r="H581" s="126"/>
      <c r="I581" s="126"/>
    </row>
    <row r="582" spans="1:9">
      <c r="A582" s="126"/>
      <c r="B582" s="126"/>
      <c r="C582" s="126"/>
      <c r="D582" s="126"/>
      <c r="E582" s="126"/>
      <c r="F582" s="126"/>
      <c r="G582" s="126"/>
      <c r="H582" s="126"/>
      <c r="I582" s="126"/>
    </row>
    <row r="583" spans="1:9">
      <c r="A583" s="126"/>
      <c r="B583" s="126"/>
      <c r="C583" s="126"/>
      <c r="D583" s="126"/>
      <c r="E583" s="126"/>
      <c r="F583" s="126"/>
      <c r="G583" s="126"/>
      <c r="H583" s="126"/>
      <c r="I583" s="126"/>
    </row>
    <row r="584" spans="1:9">
      <c r="A584" s="126"/>
      <c r="B584" s="126"/>
      <c r="C584" s="126"/>
      <c r="D584" s="126"/>
      <c r="E584" s="126"/>
      <c r="F584" s="126"/>
      <c r="G584" s="126"/>
      <c r="H584" s="126"/>
      <c r="I584" s="126"/>
    </row>
    <row r="585" spans="1:9">
      <c r="A585" s="126"/>
      <c r="B585" s="126"/>
      <c r="C585" s="126"/>
      <c r="D585" s="126"/>
      <c r="E585" s="126"/>
      <c r="F585" s="126"/>
      <c r="G585" s="126"/>
      <c r="H585" s="126"/>
      <c r="I585" s="126"/>
    </row>
    <row r="586" spans="1:9">
      <c r="A586" s="126"/>
      <c r="B586" s="126"/>
      <c r="C586" s="126"/>
      <c r="D586" s="126"/>
      <c r="E586" s="126"/>
      <c r="F586" s="126"/>
      <c r="G586" s="126"/>
      <c r="H586" s="126"/>
      <c r="I586" s="126"/>
    </row>
    <row r="587" spans="1:9">
      <c r="A587" s="126"/>
      <c r="B587" s="126"/>
      <c r="C587" s="126"/>
      <c r="D587" s="126"/>
      <c r="E587" s="126"/>
      <c r="F587" s="126"/>
      <c r="G587" s="126"/>
      <c r="H587" s="126"/>
      <c r="I587" s="126"/>
    </row>
    <row r="588" spans="1:9">
      <c r="A588" s="126"/>
      <c r="B588" s="126"/>
      <c r="C588" s="126"/>
      <c r="D588" s="126"/>
      <c r="E588" s="126"/>
      <c r="F588" s="126"/>
      <c r="G588" s="126"/>
      <c r="H588" s="126"/>
      <c r="I588" s="126"/>
    </row>
    <row r="589" spans="1:9">
      <c r="A589" s="126"/>
      <c r="B589" s="126"/>
      <c r="C589" s="126"/>
      <c r="D589" s="126"/>
      <c r="E589" s="126"/>
      <c r="F589" s="126"/>
      <c r="G589" s="126"/>
      <c r="H589" s="126"/>
      <c r="I589" s="126"/>
    </row>
    <row r="590" spans="1:9">
      <c r="A590" s="126"/>
      <c r="B590" s="126"/>
      <c r="C590" s="126"/>
      <c r="D590" s="126"/>
      <c r="E590" s="126"/>
      <c r="F590" s="126"/>
      <c r="G590" s="126"/>
      <c r="H590" s="126"/>
      <c r="I590" s="126"/>
    </row>
    <row r="591" spans="1:9">
      <c r="A591" s="126"/>
      <c r="B591" s="126"/>
      <c r="C591" s="126"/>
      <c r="D591" s="126"/>
      <c r="E591" s="126"/>
      <c r="F591" s="126"/>
      <c r="G591" s="126"/>
      <c r="H591" s="126"/>
      <c r="I591" s="126"/>
    </row>
    <row r="592" spans="1:9">
      <c r="A592" s="126"/>
      <c r="B592" s="126"/>
      <c r="C592" s="126"/>
      <c r="D592" s="126"/>
      <c r="E592" s="126"/>
      <c r="F592" s="126"/>
      <c r="G592" s="126"/>
      <c r="H592" s="126"/>
      <c r="I592" s="126"/>
    </row>
    <row r="593" spans="1:9">
      <c r="A593" s="126"/>
      <c r="B593" s="126"/>
      <c r="C593" s="126"/>
      <c r="D593" s="126"/>
      <c r="E593" s="126"/>
      <c r="F593" s="126"/>
      <c r="G593" s="126"/>
      <c r="H593" s="126"/>
      <c r="I593" s="126"/>
    </row>
    <row r="594" spans="1:9">
      <c r="A594" s="126"/>
      <c r="B594" s="126"/>
      <c r="C594" s="126"/>
      <c r="D594" s="126"/>
      <c r="E594" s="126"/>
      <c r="F594" s="126"/>
      <c r="G594" s="126"/>
      <c r="H594" s="126"/>
      <c r="I594" s="126"/>
    </row>
    <row r="595" spans="1:9">
      <c r="A595" s="126"/>
      <c r="B595" s="126"/>
      <c r="C595" s="126"/>
      <c r="D595" s="126"/>
      <c r="E595" s="126"/>
      <c r="F595" s="126"/>
      <c r="G595" s="126"/>
      <c r="H595" s="126"/>
      <c r="I595" s="126"/>
    </row>
    <row r="596" spans="1:9">
      <c r="A596" s="126"/>
      <c r="B596" s="126"/>
      <c r="C596" s="126"/>
      <c r="D596" s="126"/>
      <c r="E596" s="126"/>
      <c r="F596" s="126"/>
      <c r="G596" s="126"/>
      <c r="H596" s="126"/>
      <c r="I596" s="126"/>
    </row>
    <row r="597" spans="1:9">
      <c r="A597" s="126"/>
      <c r="B597" s="126"/>
      <c r="C597" s="126"/>
      <c r="D597" s="126"/>
      <c r="E597" s="126"/>
      <c r="F597" s="126"/>
      <c r="G597" s="126"/>
      <c r="H597" s="126"/>
      <c r="I597" s="126"/>
    </row>
    <row r="598" spans="1:9">
      <c r="A598" s="126"/>
      <c r="B598" s="126"/>
      <c r="C598" s="126"/>
      <c r="D598" s="126"/>
      <c r="E598" s="126"/>
      <c r="F598" s="126"/>
      <c r="G598" s="126"/>
      <c r="H598" s="126"/>
      <c r="I598" s="126"/>
    </row>
    <row r="599" spans="1:9">
      <c r="A599" s="126"/>
      <c r="B599" s="126"/>
      <c r="C599" s="126"/>
      <c r="D599" s="126"/>
      <c r="E599" s="126"/>
      <c r="F599" s="126"/>
      <c r="G599" s="126"/>
      <c r="H599" s="126"/>
      <c r="I599" s="126"/>
    </row>
    <row r="600" spans="1:9">
      <c r="A600" s="126"/>
      <c r="B600" s="126"/>
      <c r="C600" s="126"/>
      <c r="D600" s="126"/>
      <c r="E600" s="126"/>
      <c r="F600" s="126"/>
      <c r="G600" s="126"/>
      <c r="H600" s="126"/>
      <c r="I600" s="126"/>
    </row>
    <row r="601" spans="1:9">
      <c r="A601" s="126"/>
      <c r="B601" s="126"/>
      <c r="C601" s="126"/>
      <c r="D601" s="126"/>
      <c r="E601" s="126"/>
      <c r="F601" s="126"/>
      <c r="G601" s="126"/>
      <c r="H601" s="126"/>
      <c r="I601" s="126"/>
    </row>
    <row r="602" spans="1:9">
      <c r="A602" s="126"/>
      <c r="B602" s="126"/>
      <c r="C602" s="126"/>
      <c r="D602" s="126"/>
      <c r="E602" s="126"/>
      <c r="F602" s="126"/>
      <c r="G602" s="126"/>
      <c r="H602" s="126"/>
      <c r="I602" s="126"/>
    </row>
    <row r="603" spans="1:9">
      <c r="A603" s="126"/>
      <c r="B603" s="126"/>
      <c r="C603" s="126"/>
      <c r="D603" s="126"/>
      <c r="E603" s="126"/>
      <c r="F603" s="126"/>
      <c r="G603" s="126"/>
      <c r="H603" s="126"/>
      <c r="I603" s="126"/>
    </row>
    <row r="604" spans="1:9">
      <c r="A604" s="126"/>
      <c r="B604" s="126"/>
      <c r="C604" s="126"/>
      <c r="D604" s="126"/>
      <c r="E604" s="126"/>
      <c r="F604" s="126"/>
      <c r="G604" s="126"/>
      <c r="H604" s="126"/>
      <c r="I604" s="126"/>
    </row>
    <row r="605" spans="1:9">
      <c r="A605" s="126"/>
      <c r="B605" s="126"/>
      <c r="C605" s="126"/>
      <c r="D605" s="126"/>
      <c r="E605" s="126"/>
      <c r="F605" s="126"/>
      <c r="G605" s="126"/>
      <c r="H605" s="126"/>
      <c r="I605" s="126"/>
    </row>
    <row r="606" spans="1:9">
      <c r="A606" s="126"/>
      <c r="B606" s="126"/>
      <c r="C606" s="126"/>
      <c r="D606" s="126"/>
      <c r="E606" s="126"/>
      <c r="F606" s="126"/>
      <c r="G606" s="126"/>
      <c r="H606" s="126"/>
      <c r="I606" s="126"/>
    </row>
    <row r="607" spans="1:9">
      <c r="A607" s="126"/>
      <c r="B607" s="126"/>
      <c r="C607" s="126"/>
      <c r="D607" s="126"/>
      <c r="E607" s="126"/>
      <c r="F607" s="126"/>
      <c r="G607" s="126"/>
      <c r="H607" s="126"/>
      <c r="I607" s="126"/>
    </row>
    <row r="608" spans="1:9">
      <c r="A608" s="126"/>
      <c r="B608" s="126"/>
      <c r="C608" s="126"/>
      <c r="D608" s="126"/>
      <c r="E608" s="126"/>
      <c r="F608" s="126"/>
      <c r="G608" s="126"/>
      <c r="H608" s="126"/>
      <c r="I608" s="126"/>
    </row>
    <row r="609" spans="1:9">
      <c r="A609" s="126"/>
      <c r="B609" s="126"/>
      <c r="C609" s="126"/>
      <c r="D609" s="126"/>
      <c r="E609" s="126"/>
      <c r="F609" s="126"/>
      <c r="G609" s="126"/>
      <c r="H609" s="126"/>
      <c r="I609" s="126"/>
    </row>
    <row r="610" spans="1:9">
      <c r="A610" s="126"/>
      <c r="B610" s="126"/>
      <c r="C610" s="126"/>
      <c r="D610" s="126"/>
      <c r="E610" s="126"/>
      <c r="F610" s="126"/>
      <c r="G610" s="126"/>
      <c r="H610" s="126"/>
      <c r="I610" s="126"/>
    </row>
    <row r="611" spans="1:9">
      <c r="A611" s="126"/>
      <c r="B611" s="126"/>
      <c r="C611" s="126"/>
      <c r="D611" s="126"/>
      <c r="E611" s="126"/>
      <c r="F611" s="126"/>
      <c r="G611" s="126"/>
      <c r="H611" s="126"/>
      <c r="I611" s="126"/>
    </row>
    <row r="612" spans="1:9">
      <c r="A612" s="126"/>
      <c r="B612" s="126"/>
      <c r="C612" s="126"/>
      <c r="D612" s="126"/>
      <c r="E612" s="126"/>
      <c r="F612" s="126"/>
      <c r="G612" s="126"/>
      <c r="H612" s="126"/>
      <c r="I612" s="126"/>
    </row>
    <row r="613" spans="1:9">
      <c r="A613" s="126"/>
      <c r="B613" s="126"/>
      <c r="C613" s="126"/>
      <c r="D613" s="126"/>
      <c r="E613" s="126"/>
      <c r="F613" s="126"/>
      <c r="G613" s="126"/>
      <c r="H613" s="126"/>
      <c r="I613" s="126"/>
    </row>
    <row r="614" spans="1:9">
      <c r="A614" s="126"/>
      <c r="B614" s="126"/>
      <c r="C614" s="126"/>
      <c r="D614" s="126"/>
      <c r="E614" s="126"/>
      <c r="F614" s="126"/>
      <c r="G614" s="126"/>
      <c r="H614" s="126"/>
      <c r="I614" s="126"/>
    </row>
    <row r="615" spans="1:9">
      <c r="A615" s="126"/>
      <c r="B615" s="126"/>
      <c r="C615" s="126"/>
      <c r="D615" s="126"/>
      <c r="E615" s="126"/>
      <c r="F615" s="126"/>
      <c r="G615" s="126"/>
      <c r="H615" s="126"/>
      <c r="I615" s="126"/>
    </row>
    <row r="616" spans="1:9">
      <c r="A616" s="126"/>
      <c r="B616" s="126"/>
      <c r="C616" s="126"/>
      <c r="D616" s="126"/>
      <c r="E616" s="126"/>
      <c r="F616" s="126"/>
      <c r="G616" s="126"/>
      <c r="H616" s="126"/>
      <c r="I616" s="126"/>
    </row>
    <row r="617" spans="1:9">
      <c r="A617" s="126"/>
      <c r="B617" s="126"/>
      <c r="C617" s="126"/>
      <c r="D617" s="126"/>
      <c r="E617" s="126"/>
      <c r="F617" s="126"/>
      <c r="G617" s="126"/>
      <c r="H617" s="126"/>
      <c r="I617" s="126"/>
    </row>
    <row r="618" spans="1:9">
      <c r="A618" s="126"/>
      <c r="B618" s="126"/>
      <c r="C618" s="126"/>
      <c r="D618" s="126"/>
      <c r="E618" s="126"/>
      <c r="F618" s="126"/>
      <c r="G618" s="126"/>
      <c r="H618" s="126"/>
      <c r="I618" s="126"/>
    </row>
    <row r="619" spans="1:9">
      <c r="A619" s="126"/>
      <c r="B619" s="126"/>
      <c r="C619" s="126"/>
      <c r="D619" s="126"/>
      <c r="E619" s="126"/>
      <c r="F619" s="126"/>
      <c r="G619" s="126"/>
      <c r="H619" s="126"/>
      <c r="I619" s="126"/>
    </row>
    <row r="620" spans="1:9">
      <c r="A620" s="126"/>
      <c r="B620" s="126"/>
      <c r="C620" s="126"/>
      <c r="D620" s="126"/>
      <c r="E620" s="126"/>
      <c r="F620" s="126"/>
      <c r="G620" s="126"/>
      <c r="H620" s="126"/>
      <c r="I620" s="126"/>
    </row>
    <row r="621" spans="1:9">
      <c r="A621" s="126"/>
      <c r="B621" s="126"/>
      <c r="C621" s="126"/>
      <c r="D621" s="126"/>
      <c r="E621" s="126"/>
      <c r="F621" s="126"/>
      <c r="G621" s="126"/>
      <c r="H621" s="126"/>
      <c r="I621" s="126"/>
    </row>
    <row r="622" spans="1:9">
      <c r="A622" s="126"/>
      <c r="B622" s="126"/>
      <c r="C622" s="126"/>
      <c r="D622" s="126"/>
      <c r="E622" s="126"/>
      <c r="F622" s="126"/>
      <c r="G622" s="126"/>
      <c r="H622" s="126"/>
      <c r="I622" s="126"/>
    </row>
    <row r="623" spans="1:9">
      <c r="A623" s="126"/>
      <c r="B623" s="126"/>
      <c r="C623" s="126"/>
      <c r="D623" s="126"/>
      <c r="E623" s="126"/>
      <c r="F623" s="126"/>
      <c r="G623" s="126"/>
      <c r="H623" s="126"/>
      <c r="I623" s="126"/>
    </row>
    <row r="624" spans="1:9">
      <c r="A624" s="126"/>
      <c r="B624" s="126"/>
      <c r="C624" s="126"/>
      <c r="D624" s="126"/>
      <c r="E624" s="126"/>
      <c r="F624" s="126"/>
      <c r="G624" s="126"/>
      <c r="H624" s="126"/>
      <c r="I624" s="126"/>
    </row>
    <row r="625" spans="1:9">
      <c r="A625" s="126"/>
      <c r="B625" s="126"/>
      <c r="C625" s="126"/>
      <c r="D625" s="126"/>
      <c r="E625" s="126"/>
      <c r="F625" s="126"/>
      <c r="G625" s="126"/>
      <c r="H625" s="126"/>
      <c r="I625" s="126"/>
    </row>
    <row r="626" spans="1:9">
      <c r="A626" s="126"/>
      <c r="B626" s="126"/>
      <c r="C626" s="126"/>
      <c r="D626" s="126"/>
      <c r="E626" s="126"/>
      <c r="F626" s="126"/>
      <c r="G626" s="126"/>
      <c r="H626" s="126"/>
      <c r="I626" s="126"/>
    </row>
    <row r="627" spans="1:9">
      <c r="A627" s="126"/>
      <c r="B627" s="126"/>
      <c r="C627" s="126"/>
      <c r="D627" s="126"/>
      <c r="E627" s="126"/>
      <c r="F627" s="126"/>
      <c r="G627" s="126"/>
      <c r="H627" s="126"/>
      <c r="I627" s="126"/>
    </row>
    <row r="628" spans="1:9">
      <c r="A628" s="126"/>
      <c r="B628" s="126"/>
      <c r="C628" s="126"/>
      <c r="D628" s="126"/>
      <c r="E628" s="126"/>
      <c r="F628" s="126"/>
      <c r="G628" s="126"/>
      <c r="H628" s="126"/>
      <c r="I628" s="126"/>
    </row>
    <row r="629" spans="1:9">
      <c r="A629" s="126"/>
      <c r="B629" s="126"/>
      <c r="C629" s="126"/>
      <c r="D629" s="126"/>
      <c r="E629" s="126"/>
      <c r="F629" s="126"/>
      <c r="G629" s="126"/>
      <c r="H629" s="126"/>
      <c r="I629" s="126"/>
    </row>
    <row r="630" spans="1:9">
      <c r="A630" s="126"/>
      <c r="B630" s="126"/>
      <c r="C630" s="126"/>
      <c r="D630" s="126"/>
      <c r="E630" s="126"/>
      <c r="F630" s="126"/>
      <c r="G630" s="126"/>
      <c r="H630" s="126"/>
      <c r="I630" s="126"/>
    </row>
    <row r="631" spans="1:9">
      <c r="A631" s="126"/>
      <c r="B631" s="126"/>
      <c r="C631" s="126"/>
      <c r="D631" s="126"/>
      <c r="E631" s="126"/>
      <c r="F631" s="126"/>
      <c r="G631" s="126"/>
      <c r="H631" s="126"/>
      <c r="I631" s="126"/>
    </row>
    <row r="632" spans="1:9">
      <c r="A632" s="126"/>
      <c r="B632" s="126"/>
      <c r="C632" s="126"/>
      <c r="D632" s="126"/>
      <c r="E632" s="126"/>
      <c r="F632" s="126"/>
      <c r="G632" s="126"/>
      <c r="H632" s="126"/>
      <c r="I632" s="126"/>
    </row>
    <row r="633" spans="1:9">
      <c r="A633" s="126"/>
      <c r="B633" s="126"/>
      <c r="C633" s="126"/>
      <c r="D633" s="126"/>
      <c r="E633" s="126"/>
      <c r="F633" s="126"/>
      <c r="G633" s="126"/>
      <c r="H633" s="126"/>
      <c r="I633" s="126"/>
    </row>
    <row r="634" spans="1:9">
      <c r="A634" s="126"/>
      <c r="B634" s="126"/>
      <c r="C634" s="126"/>
      <c r="D634" s="126"/>
      <c r="E634" s="126"/>
      <c r="F634" s="126"/>
      <c r="G634" s="126"/>
      <c r="H634" s="126"/>
      <c r="I634" s="126"/>
    </row>
    <row r="635" spans="1:9">
      <c r="A635" s="126"/>
      <c r="B635" s="126"/>
      <c r="C635" s="126"/>
      <c r="D635" s="126"/>
      <c r="E635" s="126"/>
      <c r="F635" s="126"/>
      <c r="G635" s="126"/>
      <c r="H635" s="126"/>
      <c r="I635" s="126"/>
    </row>
    <row r="636" spans="1:9">
      <c r="A636" s="126"/>
      <c r="B636" s="126"/>
      <c r="C636" s="126"/>
      <c r="D636" s="126"/>
      <c r="E636" s="126"/>
      <c r="F636" s="126"/>
      <c r="G636" s="126"/>
      <c r="H636" s="126"/>
      <c r="I636" s="126"/>
    </row>
    <row r="637" spans="1:9">
      <c r="A637" s="126"/>
      <c r="B637" s="126"/>
      <c r="C637" s="126"/>
      <c r="D637" s="126"/>
      <c r="E637" s="126"/>
      <c r="F637" s="126"/>
      <c r="G637" s="126"/>
      <c r="H637" s="126"/>
      <c r="I637" s="126"/>
    </row>
    <row r="638" spans="1:9">
      <c r="A638" s="126"/>
      <c r="B638" s="126"/>
      <c r="C638" s="126"/>
      <c r="D638" s="126"/>
      <c r="E638" s="126"/>
      <c r="F638" s="126"/>
      <c r="G638" s="126"/>
      <c r="H638" s="126"/>
      <c r="I638" s="126"/>
    </row>
    <row r="639" spans="1:9">
      <c r="A639" s="126"/>
      <c r="B639" s="126"/>
      <c r="C639" s="126"/>
      <c r="D639" s="126"/>
      <c r="E639" s="126"/>
      <c r="F639" s="126"/>
      <c r="G639" s="126"/>
      <c r="H639" s="126"/>
      <c r="I639" s="126"/>
    </row>
    <row r="640" spans="1:9">
      <c r="A640" s="126"/>
      <c r="B640" s="126"/>
      <c r="C640" s="126"/>
      <c r="D640" s="126"/>
      <c r="E640" s="126"/>
      <c r="F640" s="126"/>
      <c r="G640" s="126"/>
      <c r="H640" s="126"/>
      <c r="I640" s="126"/>
    </row>
    <row r="641" spans="1:9">
      <c r="A641" s="126"/>
      <c r="B641" s="126"/>
      <c r="C641" s="126"/>
      <c r="D641" s="126"/>
      <c r="E641" s="126"/>
      <c r="F641" s="126"/>
      <c r="G641" s="126"/>
      <c r="H641" s="126"/>
      <c r="I641" s="126"/>
    </row>
    <row r="642" spans="1:9">
      <c r="A642" s="126"/>
      <c r="B642" s="126"/>
      <c r="C642" s="126"/>
      <c r="D642" s="126"/>
      <c r="E642" s="126"/>
      <c r="F642" s="126"/>
      <c r="G642" s="126"/>
      <c r="H642" s="126"/>
      <c r="I642" s="126"/>
    </row>
    <row r="643" spans="1:9">
      <c r="A643" s="126"/>
      <c r="B643" s="126"/>
      <c r="C643" s="126"/>
      <c r="D643" s="126"/>
      <c r="E643" s="126"/>
      <c r="F643" s="126"/>
      <c r="G643" s="126"/>
      <c r="H643" s="126"/>
      <c r="I643" s="126"/>
    </row>
    <row r="644" spans="1:9">
      <c r="A644" s="126"/>
      <c r="B644" s="126"/>
      <c r="C644" s="126"/>
      <c r="D644" s="126"/>
      <c r="E644" s="126"/>
      <c r="F644" s="126"/>
      <c r="G644" s="126"/>
      <c r="H644" s="126"/>
      <c r="I644" s="126"/>
    </row>
    <row r="645" spans="1:9">
      <c r="A645" s="126"/>
      <c r="B645" s="126"/>
      <c r="C645" s="126"/>
      <c r="D645" s="126"/>
      <c r="E645" s="126"/>
      <c r="F645" s="126"/>
      <c r="G645" s="126"/>
      <c r="H645" s="126"/>
      <c r="I645" s="126"/>
    </row>
    <row r="646" spans="1:9">
      <c r="A646" s="126"/>
      <c r="B646" s="126"/>
      <c r="C646" s="126"/>
      <c r="D646" s="126"/>
      <c r="E646" s="126"/>
      <c r="F646" s="126"/>
      <c r="G646" s="126"/>
      <c r="H646" s="126"/>
      <c r="I646" s="126"/>
    </row>
    <row r="647" spans="1:9">
      <c r="A647" s="126"/>
      <c r="B647" s="126"/>
      <c r="C647" s="126"/>
      <c r="D647" s="126"/>
      <c r="E647" s="126"/>
      <c r="F647" s="126"/>
      <c r="G647" s="126"/>
      <c r="H647" s="126"/>
      <c r="I647" s="126"/>
    </row>
    <row r="648" spans="1:9">
      <c r="A648" s="126"/>
      <c r="B648" s="126"/>
      <c r="C648" s="126"/>
      <c r="D648" s="126"/>
      <c r="E648" s="126"/>
      <c r="F648" s="126"/>
      <c r="G648" s="126"/>
      <c r="H648" s="126"/>
      <c r="I648" s="126"/>
    </row>
    <row r="649" spans="1:9">
      <c r="A649" s="126"/>
      <c r="B649" s="126"/>
      <c r="C649" s="126"/>
      <c r="D649" s="126"/>
      <c r="E649" s="126"/>
      <c r="F649" s="126"/>
      <c r="G649" s="126"/>
      <c r="H649" s="126"/>
      <c r="I649" s="126"/>
    </row>
    <row r="650" spans="1:9">
      <c r="A650" s="126"/>
      <c r="B650" s="126"/>
      <c r="C650" s="126"/>
      <c r="D650" s="126"/>
      <c r="E650" s="126"/>
      <c r="F650" s="126"/>
      <c r="G650" s="126"/>
      <c r="H650" s="126"/>
      <c r="I650" s="126"/>
    </row>
    <row r="651" spans="1:9">
      <c r="A651" s="126"/>
      <c r="B651" s="126"/>
      <c r="C651" s="126"/>
      <c r="D651" s="126"/>
      <c r="E651" s="126"/>
      <c r="F651" s="126"/>
      <c r="G651" s="126"/>
      <c r="H651" s="126"/>
      <c r="I651" s="126"/>
    </row>
    <row r="652" spans="1:9">
      <c r="A652" s="126"/>
      <c r="B652" s="126"/>
      <c r="C652" s="126"/>
      <c r="D652" s="126"/>
      <c r="E652" s="126"/>
      <c r="F652" s="126"/>
      <c r="G652" s="126"/>
      <c r="H652" s="126"/>
      <c r="I652" s="126"/>
    </row>
    <row r="653" spans="1:9">
      <c r="A653" s="126"/>
      <c r="B653" s="126"/>
      <c r="C653" s="126"/>
      <c r="D653" s="126"/>
      <c r="E653" s="126"/>
      <c r="F653" s="126"/>
      <c r="G653" s="126"/>
      <c r="H653" s="126"/>
      <c r="I653" s="126"/>
    </row>
    <row r="654" spans="1:9">
      <c r="A654" s="126"/>
      <c r="B654" s="126"/>
      <c r="C654" s="126"/>
      <c r="D654" s="126"/>
      <c r="E654" s="126"/>
      <c r="F654" s="126"/>
      <c r="G654" s="126"/>
      <c r="H654" s="126"/>
      <c r="I654" s="126"/>
    </row>
    <row r="655" spans="1:9">
      <c r="A655" s="126"/>
      <c r="B655" s="126"/>
      <c r="C655" s="126"/>
      <c r="D655" s="126"/>
      <c r="E655" s="126"/>
      <c r="F655" s="126"/>
      <c r="G655" s="126"/>
      <c r="H655" s="126"/>
      <c r="I655" s="126"/>
    </row>
    <row r="656" spans="1:9">
      <c r="A656" s="126"/>
      <c r="B656" s="126"/>
      <c r="C656" s="126"/>
      <c r="D656" s="126"/>
      <c r="E656" s="126"/>
      <c r="F656" s="126"/>
      <c r="G656" s="126"/>
      <c r="H656" s="126"/>
      <c r="I656" s="126"/>
    </row>
    <row r="657" spans="1:9">
      <c r="A657" s="126"/>
      <c r="B657" s="126"/>
      <c r="C657" s="126"/>
      <c r="D657" s="126"/>
      <c r="E657" s="126"/>
      <c r="F657" s="126"/>
      <c r="G657" s="126"/>
      <c r="H657" s="126"/>
      <c r="I657" s="126"/>
    </row>
    <row r="658" spans="1:9">
      <c r="A658" s="126"/>
      <c r="B658" s="126"/>
      <c r="C658" s="126"/>
      <c r="D658" s="126"/>
      <c r="E658" s="126"/>
      <c r="F658" s="126"/>
      <c r="G658" s="126"/>
      <c r="H658" s="126"/>
      <c r="I658" s="126"/>
    </row>
    <row r="659" spans="1:9">
      <c r="A659" s="126"/>
      <c r="B659" s="126"/>
      <c r="C659" s="126"/>
      <c r="D659" s="126"/>
      <c r="E659" s="126"/>
      <c r="F659" s="126"/>
      <c r="G659" s="126"/>
      <c r="H659" s="126"/>
      <c r="I659" s="126"/>
    </row>
    <row r="660" spans="1:9">
      <c r="A660" s="126"/>
      <c r="B660" s="126"/>
      <c r="C660" s="126"/>
      <c r="D660" s="126"/>
      <c r="E660" s="126"/>
      <c r="F660" s="126"/>
      <c r="G660" s="126"/>
      <c r="H660" s="126"/>
      <c r="I660" s="126"/>
    </row>
    <row r="661" spans="1:9">
      <c r="A661" s="126"/>
      <c r="B661" s="126"/>
      <c r="C661" s="126"/>
      <c r="D661" s="126"/>
      <c r="E661" s="126"/>
      <c r="F661" s="126"/>
      <c r="G661" s="126"/>
      <c r="H661" s="126"/>
      <c r="I661" s="126"/>
    </row>
    <row r="662" spans="1:9">
      <c r="A662" s="126"/>
      <c r="B662" s="126"/>
      <c r="C662" s="126"/>
      <c r="D662" s="126"/>
      <c r="E662" s="126"/>
      <c r="F662" s="126"/>
      <c r="G662" s="126"/>
      <c r="H662" s="126"/>
      <c r="I662" s="126"/>
    </row>
    <row r="663" spans="1:9">
      <c r="A663" s="126"/>
      <c r="B663" s="126"/>
      <c r="C663" s="126"/>
      <c r="D663" s="126"/>
      <c r="E663" s="126"/>
      <c r="F663" s="126"/>
      <c r="G663" s="126"/>
      <c r="H663" s="126"/>
      <c r="I663" s="126"/>
    </row>
    <row r="664" spans="1:9">
      <c r="A664" s="126"/>
      <c r="B664" s="126"/>
      <c r="C664" s="126"/>
      <c r="D664" s="126"/>
      <c r="E664" s="126"/>
      <c r="F664" s="126"/>
      <c r="G664" s="126"/>
      <c r="H664" s="126"/>
      <c r="I664" s="126"/>
    </row>
    <row r="665" spans="1:9">
      <c r="A665" s="126"/>
      <c r="B665" s="126"/>
      <c r="C665" s="126"/>
      <c r="D665" s="126"/>
      <c r="E665" s="126"/>
      <c r="F665" s="126"/>
      <c r="G665" s="126"/>
      <c r="H665" s="126"/>
      <c r="I665" s="126"/>
    </row>
    <row r="666" spans="1:9">
      <c r="A666" s="126"/>
      <c r="B666" s="126"/>
      <c r="C666" s="126"/>
      <c r="D666" s="126"/>
      <c r="E666" s="126"/>
      <c r="F666" s="126"/>
      <c r="G666" s="126"/>
      <c r="H666" s="126"/>
      <c r="I666" s="126"/>
    </row>
    <row r="667" spans="1:9">
      <c r="A667" s="126"/>
      <c r="B667" s="126"/>
      <c r="C667" s="126"/>
      <c r="D667" s="126"/>
      <c r="E667" s="126"/>
      <c r="F667" s="126"/>
      <c r="G667" s="126"/>
      <c r="H667" s="126"/>
      <c r="I667" s="126"/>
    </row>
    <row r="668" spans="1:9">
      <c r="A668" s="126"/>
      <c r="B668" s="126"/>
      <c r="C668" s="126"/>
      <c r="D668" s="126"/>
      <c r="E668" s="126"/>
      <c r="F668" s="126"/>
      <c r="G668" s="126"/>
      <c r="H668" s="126"/>
      <c r="I668" s="126"/>
    </row>
    <row r="669" spans="1:9">
      <c r="A669" s="126"/>
      <c r="B669" s="126"/>
      <c r="C669" s="126"/>
      <c r="D669" s="126"/>
      <c r="E669" s="126"/>
      <c r="F669" s="126"/>
      <c r="G669" s="126"/>
      <c r="H669" s="126"/>
      <c r="I669" s="126"/>
    </row>
    <row r="670" spans="1:9">
      <c r="A670" s="126"/>
      <c r="B670" s="126"/>
      <c r="C670" s="126"/>
      <c r="D670" s="126"/>
      <c r="E670" s="126"/>
      <c r="F670" s="126"/>
      <c r="G670" s="126"/>
      <c r="H670" s="126"/>
      <c r="I670" s="126"/>
    </row>
    <row r="671" spans="1:9">
      <c r="A671" s="126"/>
      <c r="B671" s="126"/>
      <c r="C671" s="126"/>
      <c r="D671" s="126"/>
      <c r="E671" s="126"/>
      <c r="F671" s="126"/>
      <c r="G671" s="126"/>
      <c r="H671" s="126"/>
      <c r="I671" s="126"/>
    </row>
    <row r="672" spans="1:9">
      <c r="A672" s="126"/>
      <c r="B672" s="126"/>
      <c r="C672" s="126"/>
      <c r="D672" s="126"/>
      <c r="E672" s="126"/>
      <c r="F672" s="126"/>
      <c r="G672" s="126"/>
      <c r="H672" s="126"/>
      <c r="I672" s="126"/>
    </row>
    <row r="673" spans="1:9">
      <c r="A673" s="126"/>
      <c r="B673" s="126"/>
      <c r="C673" s="126"/>
      <c r="D673" s="126"/>
      <c r="E673" s="126"/>
      <c r="F673" s="126"/>
      <c r="G673" s="126"/>
      <c r="H673" s="126"/>
      <c r="I673" s="126"/>
    </row>
    <row r="674" spans="1:9">
      <c r="A674" s="126"/>
      <c r="B674" s="126"/>
      <c r="C674" s="126"/>
      <c r="D674" s="126"/>
      <c r="E674" s="126"/>
      <c r="F674" s="126"/>
      <c r="G674" s="126"/>
      <c r="H674" s="126"/>
      <c r="I674" s="126"/>
    </row>
    <row r="675" spans="1:9">
      <c r="A675" s="126"/>
      <c r="B675" s="126"/>
      <c r="C675" s="126"/>
      <c r="D675" s="126"/>
      <c r="E675" s="126"/>
      <c r="F675" s="126"/>
      <c r="G675" s="126"/>
      <c r="H675" s="126"/>
      <c r="I675" s="126"/>
    </row>
    <row r="676" spans="1:9">
      <c r="A676" s="126"/>
      <c r="B676" s="126"/>
      <c r="C676" s="126"/>
      <c r="D676" s="126"/>
      <c r="E676" s="126"/>
      <c r="F676" s="126"/>
      <c r="G676" s="126"/>
      <c r="H676" s="126"/>
      <c r="I676" s="126"/>
    </row>
    <row r="677" spans="1:9">
      <c r="A677" s="126"/>
      <c r="B677" s="126"/>
      <c r="C677" s="126"/>
      <c r="D677" s="126"/>
      <c r="E677" s="126"/>
      <c r="F677" s="126"/>
      <c r="G677" s="126"/>
      <c r="H677" s="126"/>
      <c r="I677" s="126"/>
    </row>
    <row r="678" spans="1:9">
      <c r="A678" s="126"/>
      <c r="B678" s="126"/>
      <c r="C678" s="126"/>
      <c r="D678" s="126"/>
      <c r="E678" s="126"/>
      <c r="F678" s="126"/>
      <c r="G678" s="126"/>
      <c r="H678" s="126"/>
      <c r="I678" s="126"/>
    </row>
    <row r="679" spans="1:9">
      <c r="A679" s="126"/>
      <c r="B679" s="126"/>
      <c r="C679" s="126"/>
      <c r="D679" s="126"/>
      <c r="E679" s="126"/>
      <c r="F679" s="126"/>
      <c r="G679" s="126"/>
      <c r="H679" s="126"/>
      <c r="I679" s="126"/>
    </row>
    <row r="680" spans="1:9">
      <c r="A680" s="126"/>
      <c r="B680" s="126"/>
      <c r="C680" s="126"/>
      <c r="D680" s="126"/>
      <c r="E680" s="126"/>
      <c r="F680" s="126"/>
      <c r="G680" s="126"/>
      <c r="H680" s="126"/>
      <c r="I680" s="126"/>
    </row>
    <row r="681" spans="1:9">
      <c r="A681" s="126"/>
      <c r="B681" s="126"/>
      <c r="C681" s="126"/>
      <c r="D681" s="126"/>
      <c r="E681" s="126"/>
      <c r="F681" s="126"/>
      <c r="G681" s="126"/>
      <c r="H681" s="126"/>
      <c r="I681" s="126"/>
    </row>
    <row r="682" spans="1:9">
      <c r="A682" s="126"/>
      <c r="B682" s="126"/>
      <c r="C682" s="126"/>
      <c r="D682" s="126"/>
      <c r="E682" s="126"/>
      <c r="F682" s="126"/>
      <c r="G682" s="126"/>
      <c r="H682" s="126"/>
      <c r="I682" s="126"/>
    </row>
    <row r="683" spans="1:9">
      <c r="A683" s="126"/>
      <c r="B683" s="126"/>
      <c r="C683" s="126"/>
      <c r="D683" s="126"/>
      <c r="E683" s="126"/>
      <c r="F683" s="126"/>
      <c r="G683" s="126"/>
      <c r="H683" s="126"/>
      <c r="I683" s="126"/>
    </row>
    <row r="684" spans="1:9">
      <c r="A684" s="126"/>
      <c r="B684" s="126"/>
      <c r="C684" s="126"/>
      <c r="D684" s="126"/>
      <c r="E684" s="126"/>
      <c r="F684" s="126"/>
      <c r="G684" s="126"/>
      <c r="H684" s="126"/>
      <c r="I684" s="126"/>
    </row>
    <row r="685" spans="1:9">
      <c r="A685" s="126"/>
      <c r="B685" s="126"/>
      <c r="C685" s="126"/>
      <c r="D685" s="126"/>
      <c r="E685" s="126"/>
      <c r="F685" s="126"/>
      <c r="G685" s="126"/>
      <c r="H685" s="126"/>
      <c r="I685" s="126"/>
    </row>
    <row r="686" spans="1:9">
      <c r="A686" s="126"/>
      <c r="B686" s="126"/>
      <c r="C686" s="126"/>
      <c r="D686" s="126"/>
      <c r="E686" s="126"/>
      <c r="F686" s="126"/>
      <c r="G686" s="126"/>
      <c r="H686" s="126"/>
      <c r="I686" s="126"/>
    </row>
    <row r="687" spans="1:9">
      <c r="A687" s="126"/>
      <c r="B687" s="126"/>
      <c r="C687" s="126"/>
      <c r="D687" s="126"/>
      <c r="E687" s="126"/>
      <c r="F687" s="126"/>
      <c r="G687" s="126"/>
      <c r="H687" s="126"/>
      <c r="I687" s="126"/>
    </row>
    <row r="688" spans="1:9">
      <c r="A688" s="126"/>
      <c r="B688" s="126"/>
      <c r="C688" s="126"/>
      <c r="D688" s="126"/>
      <c r="E688" s="126"/>
      <c r="F688" s="126"/>
      <c r="G688" s="126"/>
      <c r="H688" s="126"/>
      <c r="I688" s="126"/>
    </row>
    <row r="689" spans="1:9">
      <c r="A689" s="126"/>
      <c r="B689" s="126"/>
      <c r="C689" s="126"/>
      <c r="D689" s="126"/>
      <c r="E689" s="126"/>
      <c r="F689" s="126"/>
      <c r="G689" s="126"/>
      <c r="H689" s="126"/>
      <c r="I689" s="126"/>
    </row>
    <row r="690" spans="1:9">
      <c r="A690" s="126"/>
      <c r="B690" s="126"/>
      <c r="C690" s="126"/>
      <c r="D690" s="126"/>
      <c r="E690" s="126"/>
      <c r="F690" s="126"/>
      <c r="G690" s="126"/>
      <c r="H690" s="126"/>
      <c r="I690" s="126"/>
    </row>
    <row r="691" spans="1:9">
      <c r="A691" s="126"/>
      <c r="B691" s="126"/>
      <c r="C691" s="126"/>
      <c r="D691" s="126"/>
      <c r="E691" s="126"/>
      <c r="F691" s="126"/>
      <c r="G691" s="126"/>
      <c r="H691" s="126"/>
      <c r="I691" s="126"/>
    </row>
    <row r="692" spans="1:9">
      <c r="A692" s="126"/>
      <c r="B692" s="126"/>
      <c r="C692" s="126"/>
      <c r="D692" s="126"/>
      <c r="E692" s="126"/>
      <c r="F692" s="126"/>
      <c r="G692" s="126"/>
      <c r="H692" s="126"/>
      <c r="I692" s="126"/>
    </row>
    <row r="693" spans="1:9">
      <c r="A693" s="126"/>
      <c r="B693" s="126"/>
      <c r="C693" s="126"/>
      <c r="D693" s="126"/>
      <c r="E693" s="126"/>
      <c r="F693" s="126"/>
      <c r="G693" s="126"/>
      <c r="H693" s="126"/>
      <c r="I693" s="126"/>
    </row>
    <row r="694" spans="1:9">
      <c r="A694" s="126"/>
      <c r="B694" s="126"/>
      <c r="C694" s="126"/>
      <c r="D694" s="126"/>
      <c r="E694" s="126"/>
      <c r="F694" s="126"/>
      <c r="G694" s="126"/>
      <c r="H694" s="126"/>
      <c r="I694" s="126"/>
    </row>
    <row r="695" spans="1:9">
      <c r="A695" s="126"/>
      <c r="B695" s="126"/>
      <c r="C695" s="126"/>
      <c r="D695" s="126"/>
      <c r="E695" s="126"/>
      <c r="F695" s="126"/>
      <c r="G695" s="126"/>
      <c r="H695" s="126"/>
      <c r="I695" s="126"/>
    </row>
    <row r="696" spans="1:9">
      <c r="A696" s="126"/>
      <c r="B696" s="126"/>
      <c r="C696" s="126"/>
      <c r="D696" s="126"/>
      <c r="E696" s="126"/>
      <c r="F696" s="126"/>
      <c r="G696" s="126"/>
      <c r="H696" s="126"/>
      <c r="I696" s="126"/>
    </row>
    <row r="697" spans="1:9">
      <c r="A697" s="126"/>
      <c r="B697" s="126"/>
      <c r="C697" s="126"/>
      <c r="D697" s="126"/>
      <c r="E697" s="126"/>
      <c r="F697" s="126"/>
      <c r="G697" s="126"/>
      <c r="H697" s="126"/>
      <c r="I697" s="126"/>
    </row>
    <row r="698" spans="1:9">
      <c r="A698" s="126"/>
      <c r="B698" s="126"/>
      <c r="C698" s="126"/>
      <c r="D698" s="126"/>
      <c r="E698" s="126"/>
      <c r="F698" s="126"/>
      <c r="G698" s="126"/>
      <c r="H698" s="126"/>
      <c r="I698" s="126"/>
    </row>
    <row r="699" spans="1:9">
      <c r="A699" s="126"/>
      <c r="B699" s="126"/>
      <c r="C699" s="126"/>
      <c r="D699" s="126"/>
      <c r="E699" s="126"/>
      <c r="F699" s="126"/>
      <c r="G699" s="126"/>
      <c r="H699" s="126"/>
      <c r="I699" s="126"/>
    </row>
    <row r="700" spans="1:9">
      <c r="A700" s="126"/>
      <c r="B700" s="126"/>
      <c r="C700" s="126"/>
      <c r="D700" s="126"/>
      <c r="E700" s="126"/>
      <c r="F700" s="126"/>
      <c r="G700" s="126"/>
      <c r="H700" s="126"/>
      <c r="I700" s="126"/>
    </row>
    <row r="701" spans="1:9">
      <c r="A701" s="126"/>
      <c r="B701" s="126"/>
      <c r="C701" s="126"/>
      <c r="D701" s="126"/>
      <c r="E701" s="126"/>
      <c r="F701" s="126"/>
      <c r="G701" s="126"/>
      <c r="H701" s="126"/>
      <c r="I701" s="126"/>
    </row>
    <row r="702" spans="1:9">
      <c r="A702" s="126"/>
      <c r="B702" s="126"/>
      <c r="C702" s="126"/>
      <c r="D702" s="126"/>
      <c r="E702" s="126"/>
      <c r="F702" s="126"/>
      <c r="G702" s="126"/>
      <c r="H702" s="126"/>
      <c r="I702" s="126"/>
    </row>
    <row r="703" spans="1:9">
      <c r="A703" s="126"/>
      <c r="B703" s="126"/>
      <c r="C703" s="126"/>
      <c r="D703" s="126"/>
      <c r="E703" s="126"/>
      <c r="F703" s="126"/>
      <c r="G703" s="126"/>
      <c r="H703" s="126"/>
      <c r="I703" s="126"/>
    </row>
    <row r="704" spans="1:9">
      <c r="A704" s="126"/>
      <c r="B704" s="126"/>
      <c r="C704" s="126"/>
      <c r="D704" s="126"/>
      <c r="E704" s="126"/>
      <c r="F704" s="126"/>
      <c r="G704" s="126"/>
      <c r="H704" s="126"/>
      <c r="I704" s="126"/>
    </row>
    <row r="705" spans="1:9">
      <c r="A705" s="126"/>
      <c r="B705" s="126"/>
      <c r="C705" s="126"/>
      <c r="D705" s="126"/>
      <c r="E705" s="126"/>
      <c r="F705" s="126"/>
      <c r="G705" s="126"/>
      <c r="H705" s="126"/>
      <c r="I705" s="126"/>
    </row>
    <row r="706" spans="1:9">
      <c r="A706" s="126"/>
      <c r="B706" s="126"/>
      <c r="C706" s="126"/>
      <c r="D706" s="126"/>
      <c r="E706" s="126"/>
      <c r="F706" s="126"/>
      <c r="G706" s="126"/>
      <c r="H706" s="126"/>
      <c r="I706" s="126"/>
    </row>
    <row r="707" spans="1:9">
      <c r="A707" s="126"/>
      <c r="B707" s="126"/>
      <c r="C707" s="126"/>
      <c r="D707" s="126"/>
      <c r="E707" s="126"/>
      <c r="F707" s="126"/>
      <c r="G707" s="126"/>
      <c r="H707" s="126"/>
      <c r="I707" s="126"/>
    </row>
    <row r="708" spans="1:9">
      <c r="A708" s="126"/>
      <c r="B708" s="126"/>
      <c r="C708" s="126"/>
      <c r="D708" s="126"/>
      <c r="E708" s="126"/>
      <c r="F708" s="126"/>
      <c r="G708" s="126"/>
      <c r="H708" s="126"/>
      <c r="I708" s="126"/>
    </row>
    <row r="709" spans="1:9">
      <c r="A709" s="126"/>
      <c r="B709" s="126"/>
      <c r="C709" s="126"/>
      <c r="D709" s="126"/>
      <c r="E709" s="126"/>
      <c r="F709" s="126"/>
      <c r="G709" s="126"/>
      <c r="H709" s="126"/>
      <c r="I709" s="126"/>
    </row>
    <row r="710" spans="1:9">
      <c r="A710" s="126"/>
      <c r="B710" s="126"/>
      <c r="C710" s="126"/>
      <c r="D710" s="126"/>
      <c r="E710" s="126"/>
      <c r="F710" s="126"/>
      <c r="G710" s="126"/>
      <c r="H710" s="126"/>
      <c r="I710" s="126"/>
    </row>
    <row r="711" spans="1:9">
      <c r="A711" s="126"/>
      <c r="B711" s="126"/>
      <c r="C711" s="126"/>
      <c r="D711" s="126"/>
      <c r="E711" s="126"/>
      <c r="F711" s="126"/>
      <c r="G711" s="126"/>
      <c r="H711" s="126"/>
      <c r="I711" s="126"/>
    </row>
    <row r="712" spans="1:9">
      <c r="A712" s="126"/>
      <c r="B712" s="126"/>
      <c r="C712" s="126"/>
      <c r="D712" s="126"/>
      <c r="E712" s="126"/>
      <c r="F712" s="126"/>
      <c r="G712" s="126"/>
      <c r="H712" s="126"/>
      <c r="I712" s="126"/>
    </row>
    <row r="713" spans="1:9">
      <c r="A713" s="126"/>
      <c r="B713" s="126"/>
      <c r="C713" s="126"/>
      <c r="D713" s="126"/>
      <c r="E713" s="126"/>
      <c r="F713" s="126"/>
      <c r="G713" s="126"/>
      <c r="H713" s="126"/>
      <c r="I713" s="126"/>
    </row>
    <row r="714" spans="1:9">
      <c r="A714" s="126"/>
      <c r="B714" s="126"/>
      <c r="C714" s="126"/>
      <c r="D714" s="126"/>
      <c r="E714" s="126"/>
      <c r="F714" s="126"/>
      <c r="G714" s="126"/>
      <c r="H714" s="126"/>
      <c r="I714" s="126"/>
    </row>
    <row r="715" spans="1:9">
      <c r="A715" s="126"/>
      <c r="B715" s="126"/>
      <c r="C715" s="126"/>
      <c r="D715" s="126"/>
      <c r="E715" s="126"/>
      <c r="F715" s="126"/>
      <c r="G715" s="126"/>
      <c r="H715" s="126"/>
      <c r="I715" s="126"/>
    </row>
    <row r="716" spans="1:9">
      <c r="A716" s="126"/>
      <c r="B716" s="126"/>
      <c r="C716" s="126"/>
      <c r="D716" s="126"/>
      <c r="E716" s="126"/>
      <c r="F716" s="126"/>
      <c r="G716" s="126"/>
      <c r="H716" s="126"/>
      <c r="I716" s="126"/>
    </row>
    <row r="717" spans="1:9">
      <c r="A717" s="126"/>
      <c r="B717" s="126"/>
      <c r="C717" s="126"/>
      <c r="D717" s="126"/>
      <c r="E717" s="126"/>
      <c r="F717" s="126"/>
      <c r="G717" s="126"/>
      <c r="H717" s="126"/>
      <c r="I717" s="126"/>
    </row>
    <row r="718" spans="1:9">
      <c r="A718" s="126"/>
      <c r="B718" s="126"/>
      <c r="C718" s="126"/>
      <c r="D718" s="126"/>
      <c r="E718" s="126"/>
      <c r="F718" s="126"/>
      <c r="G718" s="126"/>
      <c r="H718" s="126"/>
      <c r="I718" s="126"/>
    </row>
    <row r="719" spans="1:9">
      <c r="A719" s="126"/>
      <c r="B719" s="126"/>
      <c r="C719" s="126"/>
      <c r="D719" s="126"/>
      <c r="E719" s="126"/>
      <c r="F719" s="126"/>
      <c r="G719" s="126"/>
      <c r="H719" s="126"/>
      <c r="I719" s="126"/>
    </row>
    <row r="720" spans="1:9">
      <c r="A720" s="126"/>
      <c r="B720" s="126"/>
      <c r="C720" s="126"/>
      <c r="D720" s="126"/>
      <c r="E720" s="126"/>
      <c r="F720" s="126"/>
      <c r="G720" s="126"/>
      <c r="H720" s="126"/>
      <c r="I720" s="126"/>
    </row>
    <row r="721" spans="1:9">
      <c r="A721" s="126"/>
      <c r="B721" s="126"/>
      <c r="C721" s="126"/>
      <c r="D721" s="126"/>
      <c r="E721" s="126"/>
      <c r="F721" s="126"/>
      <c r="G721" s="126"/>
      <c r="H721" s="126"/>
      <c r="I721" s="126"/>
    </row>
    <row r="722" spans="1:9">
      <c r="A722" s="126"/>
      <c r="B722" s="126"/>
      <c r="C722" s="126"/>
      <c r="D722" s="126"/>
      <c r="E722" s="126"/>
      <c r="F722" s="126"/>
      <c r="G722" s="126"/>
      <c r="H722" s="126"/>
      <c r="I722" s="126"/>
    </row>
    <row r="723" spans="1:9">
      <c r="A723" s="126"/>
      <c r="B723" s="126"/>
      <c r="C723" s="126"/>
      <c r="D723" s="126"/>
      <c r="E723" s="126"/>
      <c r="F723" s="126"/>
      <c r="G723" s="126"/>
      <c r="H723" s="126"/>
      <c r="I723" s="126"/>
    </row>
    <row r="724" spans="1:9">
      <c r="A724" s="126"/>
      <c r="B724" s="126"/>
      <c r="C724" s="126"/>
      <c r="D724" s="126"/>
      <c r="E724" s="126"/>
      <c r="F724" s="126"/>
      <c r="G724" s="126"/>
      <c r="H724" s="126"/>
      <c r="I724" s="126"/>
    </row>
    <row r="725" spans="1:9">
      <c r="A725" s="126"/>
      <c r="B725" s="126"/>
      <c r="C725" s="126"/>
      <c r="D725" s="126"/>
      <c r="E725" s="126"/>
      <c r="F725" s="126"/>
      <c r="G725" s="126"/>
      <c r="H725" s="126"/>
      <c r="I725" s="126"/>
    </row>
    <row r="726" spans="1:9">
      <c r="A726" s="126"/>
      <c r="B726" s="126"/>
      <c r="C726" s="126"/>
      <c r="D726" s="126"/>
      <c r="E726" s="126"/>
      <c r="F726" s="126"/>
      <c r="G726" s="126"/>
      <c r="H726" s="126"/>
      <c r="I726" s="126"/>
    </row>
    <row r="727" spans="1:9">
      <c r="A727" s="126"/>
      <c r="B727" s="126"/>
      <c r="C727" s="126"/>
      <c r="D727" s="126"/>
      <c r="E727" s="126"/>
      <c r="F727" s="126"/>
      <c r="G727" s="126"/>
      <c r="H727" s="126"/>
      <c r="I727" s="126"/>
    </row>
    <row r="728" spans="1:9">
      <c r="A728" s="126"/>
      <c r="B728" s="126"/>
      <c r="C728" s="126"/>
      <c r="D728" s="126"/>
      <c r="E728" s="126"/>
      <c r="F728" s="126"/>
      <c r="G728" s="126"/>
      <c r="H728" s="126"/>
      <c r="I728" s="126"/>
    </row>
    <row r="729" spans="1:9">
      <c r="A729" s="126"/>
      <c r="B729" s="126"/>
      <c r="C729" s="126"/>
      <c r="D729" s="126"/>
      <c r="E729" s="126"/>
      <c r="F729" s="126"/>
      <c r="G729" s="126"/>
      <c r="H729" s="126"/>
      <c r="I729" s="126"/>
    </row>
    <row r="730" spans="1:9">
      <c r="A730" s="126"/>
      <c r="B730" s="126"/>
      <c r="C730" s="126"/>
      <c r="D730" s="126"/>
      <c r="E730" s="126"/>
      <c r="F730" s="126"/>
      <c r="G730" s="126"/>
      <c r="H730" s="126"/>
      <c r="I730" s="126"/>
    </row>
    <row r="731" spans="1:9">
      <c r="A731" s="126"/>
      <c r="B731" s="126"/>
      <c r="C731" s="126"/>
      <c r="D731" s="126"/>
      <c r="E731" s="126"/>
      <c r="F731" s="126"/>
      <c r="G731" s="126"/>
      <c r="H731" s="126"/>
      <c r="I731" s="126"/>
    </row>
    <row r="732" spans="1:9">
      <c r="A732" s="126"/>
      <c r="B732" s="126"/>
      <c r="C732" s="126"/>
      <c r="D732" s="126"/>
      <c r="E732" s="126"/>
      <c r="F732" s="126"/>
      <c r="G732" s="126"/>
      <c r="H732" s="126"/>
      <c r="I732" s="126"/>
    </row>
    <row r="733" spans="1:9">
      <c r="A733" s="126"/>
      <c r="B733" s="126"/>
      <c r="C733" s="126"/>
      <c r="D733" s="126"/>
      <c r="E733" s="126"/>
      <c r="F733" s="126"/>
      <c r="G733" s="126"/>
      <c r="H733" s="126"/>
      <c r="I733" s="126"/>
    </row>
    <row r="734" spans="1:9">
      <c r="A734" s="126"/>
      <c r="B734" s="126"/>
      <c r="C734" s="126"/>
      <c r="D734" s="126"/>
      <c r="E734" s="126"/>
      <c r="F734" s="126"/>
      <c r="G734" s="126"/>
      <c r="H734" s="126"/>
      <c r="I734" s="126"/>
    </row>
    <row r="735" spans="1:9">
      <c r="A735" s="126"/>
      <c r="B735" s="126"/>
      <c r="C735" s="126"/>
      <c r="D735" s="126"/>
      <c r="E735" s="126"/>
      <c r="F735" s="126"/>
      <c r="G735" s="126"/>
      <c r="H735" s="126"/>
      <c r="I735" s="126"/>
    </row>
    <row r="736" spans="1:9">
      <c r="A736" s="126"/>
      <c r="B736" s="126"/>
      <c r="C736" s="126"/>
      <c r="D736" s="126"/>
      <c r="E736" s="126"/>
      <c r="F736" s="126"/>
      <c r="G736" s="126"/>
      <c r="H736" s="126"/>
      <c r="I736" s="126"/>
    </row>
    <row r="737" spans="1:9">
      <c r="A737" s="126"/>
      <c r="B737" s="126"/>
      <c r="C737" s="126"/>
      <c r="D737" s="126"/>
      <c r="E737" s="126"/>
      <c r="F737" s="126"/>
      <c r="G737" s="126"/>
      <c r="H737" s="126"/>
      <c r="I737" s="126"/>
    </row>
    <row r="738" spans="1:9">
      <c r="A738" s="126"/>
      <c r="B738" s="126"/>
      <c r="C738" s="126"/>
      <c r="D738" s="126"/>
      <c r="E738" s="126"/>
      <c r="F738" s="126"/>
      <c r="G738" s="126"/>
      <c r="H738" s="126"/>
      <c r="I738" s="126"/>
    </row>
    <row r="739" spans="1:9">
      <c r="A739" s="126"/>
      <c r="B739" s="126"/>
      <c r="C739" s="126"/>
      <c r="D739" s="126"/>
      <c r="E739" s="126"/>
      <c r="F739" s="126"/>
      <c r="G739" s="126"/>
      <c r="H739" s="126"/>
      <c r="I739" s="126"/>
    </row>
    <row r="740" spans="1:9">
      <c r="A740" s="126"/>
      <c r="B740" s="126"/>
      <c r="C740" s="126"/>
      <c r="D740" s="126"/>
      <c r="E740" s="126"/>
      <c r="F740" s="126"/>
      <c r="G740" s="126"/>
      <c r="H740" s="126"/>
      <c r="I740" s="126"/>
    </row>
    <row r="741" spans="1:9">
      <c r="A741" s="126"/>
      <c r="B741" s="126"/>
      <c r="C741" s="126"/>
      <c r="D741" s="126"/>
      <c r="E741" s="126"/>
      <c r="F741" s="126"/>
      <c r="G741" s="126"/>
      <c r="H741" s="126"/>
      <c r="I741" s="126"/>
    </row>
    <row r="742" spans="1:9">
      <c r="A742" s="126"/>
      <c r="B742" s="126"/>
      <c r="C742" s="126"/>
      <c r="D742" s="126"/>
      <c r="E742" s="126"/>
      <c r="F742" s="126"/>
      <c r="G742" s="126"/>
      <c r="H742" s="126"/>
      <c r="I742" s="126"/>
    </row>
    <row r="743" spans="1:9">
      <c r="A743" s="126"/>
      <c r="B743" s="126"/>
      <c r="C743" s="126"/>
      <c r="D743" s="126"/>
      <c r="E743" s="126"/>
      <c r="F743" s="126"/>
      <c r="G743" s="126"/>
      <c r="H743" s="126"/>
      <c r="I743" s="126"/>
    </row>
    <row r="744" spans="1:9">
      <c r="A744" s="126"/>
      <c r="B744" s="126"/>
      <c r="C744" s="126"/>
      <c r="D744" s="126"/>
      <c r="E744" s="126"/>
      <c r="F744" s="126"/>
      <c r="G744" s="126"/>
      <c r="H744" s="126"/>
      <c r="I744" s="126"/>
    </row>
    <row r="745" spans="1:9">
      <c r="A745" s="126"/>
      <c r="B745" s="126"/>
      <c r="C745" s="126"/>
      <c r="D745" s="126"/>
      <c r="E745" s="126"/>
      <c r="F745" s="126"/>
      <c r="G745" s="126"/>
      <c r="H745" s="126"/>
      <c r="I745" s="126"/>
    </row>
    <row r="746" spans="1:9">
      <c r="A746" s="126"/>
      <c r="B746" s="126"/>
      <c r="C746" s="126"/>
      <c r="D746" s="126"/>
      <c r="E746" s="126"/>
      <c r="F746" s="126"/>
      <c r="G746" s="126"/>
      <c r="H746" s="126"/>
      <c r="I746" s="126"/>
    </row>
    <row r="747" spans="1:9">
      <c r="A747" s="126"/>
      <c r="B747" s="126"/>
      <c r="C747" s="126"/>
      <c r="D747" s="126"/>
      <c r="E747" s="126"/>
      <c r="F747" s="126"/>
      <c r="G747" s="126"/>
      <c r="H747" s="126"/>
      <c r="I747" s="126"/>
    </row>
    <row r="748" spans="1:9">
      <c r="A748" s="126"/>
      <c r="B748" s="126"/>
      <c r="C748" s="126"/>
      <c r="D748" s="126"/>
      <c r="E748" s="126"/>
      <c r="F748" s="126"/>
      <c r="G748" s="126"/>
      <c r="H748" s="126"/>
      <c r="I748" s="126"/>
    </row>
    <row r="749" spans="1:9">
      <c r="A749" s="126"/>
      <c r="B749" s="126"/>
      <c r="C749" s="126"/>
      <c r="D749" s="126"/>
      <c r="E749" s="126"/>
      <c r="F749" s="126"/>
      <c r="G749" s="126"/>
      <c r="H749" s="126"/>
      <c r="I749" s="126"/>
    </row>
    <row r="750" spans="1:9">
      <c r="A750" s="126"/>
      <c r="B750" s="126"/>
      <c r="C750" s="126"/>
      <c r="D750" s="126"/>
      <c r="E750" s="126"/>
      <c r="F750" s="126"/>
      <c r="G750" s="126"/>
      <c r="H750" s="126"/>
      <c r="I750" s="126"/>
    </row>
    <row r="751" spans="1:9">
      <c r="A751" s="126"/>
      <c r="B751" s="126"/>
      <c r="C751" s="126"/>
      <c r="D751" s="126"/>
      <c r="E751" s="126"/>
      <c r="F751" s="126"/>
      <c r="G751" s="126"/>
      <c r="H751" s="126"/>
      <c r="I751" s="126"/>
    </row>
    <row r="752" spans="1:9">
      <c r="A752" s="126"/>
      <c r="B752" s="126"/>
      <c r="C752" s="126"/>
      <c r="D752" s="126"/>
      <c r="E752" s="126"/>
      <c r="F752" s="126"/>
      <c r="G752" s="126"/>
      <c r="H752" s="126"/>
      <c r="I752" s="126"/>
    </row>
    <row r="753" spans="1:9">
      <c r="A753" s="126"/>
      <c r="B753" s="126"/>
      <c r="C753" s="126"/>
      <c r="D753" s="126"/>
      <c r="E753" s="126"/>
      <c r="F753" s="126"/>
      <c r="G753" s="126"/>
      <c r="H753" s="126"/>
      <c r="I753" s="126"/>
    </row>
    <row r="754" spans="1:9">
      <c r="A754" s="126"/>
      <c r="B754" s="126"/>
      <c r="C754" s="126"/>
      <c r="D754" s="126"/>
      <c r="E754" s="126"/>
      <c r="F754" s="126"/>
      <c r="G754" s="126"/>
      <c r="H754" s="126"/>
      <c r="I754" s="126"/>
    </row>
    <row r="755" spans="1:9">
      <c r="A755" s="126"/>
      <c r="B755" s="126"/>
      <c r="C755" s="126"/>
      <c r="D755" s="126"/>
      <c r="E755" s="126"/>
      <c r="F755" s="126"/>
      <c r="G755" s="126"/>
      <c r="H755" s="126"/>
      <c r="I755" s="126"/>
    </row>
    <row r="756" spans="1:9">
      <c r="A756" s="126"/>
      <c r="B756" s="126"/>
      <c r="C756" s="126"/>
      <c r="D756" s="126"/>
      <c r="E756" s="126"/>
      <c r="F756" s="126"/>
      <c r="G756" s="126"/>
      <c r="H756" s="126"/>
      <c r="I756" s="126"/>
    </row>
    <row r="757" spans="1:9">
      <c r="A757" s="126"/>
      <c r="B757" s="126"/>
      <c r="C757" s="126"/>
      <c r="D757" s="126"/>
      <c r="E757" s="126"/>
      <c r="F757" s="126"/>
      <c r="G757" s="126"/>
      <c r="H757" s="126"/>
      <c r="I757" s="126"/>
    </row>
    <row r="758" spans="1:9">
      <c r="A758" s="126"/>
      <c r="B758" s="126"/>
      <c r="C758" s="126"/>
      <c r="D758" s="126"/>
      <c r="E758" s="126"/>
      <c r="F758" s="126"/>
      <c r="G758" s="126"/>
      <c r="H758" s="126"/>
      <c r="I758" s="126"/>
    </row>
    <row r="759" spans="1:9">
      <c r="A759" s="126"/>
      <c r="B759" s="126"/>
      <c r="C759" s="126"/>
      <c r="D759" s="126"/>
      <c r="E759" s="126"/>
      <c r="F759" s="126"/>
      <c r="G759" s="126"/>
      <c r="H759" s="126"/>
      <c r="I759" s="126"/>
    </row>
    <row r="760" spans="1:9">
      <c r="A760" s="126"/>
      <c r="B760" s="126"/>
      <c r="C760" s="126"/>
      <c r="D760" s="126"/>
      <c r="E760" s="126"/>
      <c r="F760" s="126"/>
      <c r="G760" s="126"/>
      <c r="H760" s="126"/>
      <c r="I760" s="126"/>
    </row>
    <row r="761" spans="1:9">
      <c r="A761" s="126"/>
      <c r="B761" s="126"/>
      <c r="C761" s="126"/>
      <c r="D761" s="126"/>
      <c r="E761" s="126"/>
      <c r="F761" s="126"/>
      <c r="G761" s="126"/>
      <c r="H761" s="126"/>
      <c r="I761" s="126"/>
    </row>
    <row r="762" spans="1:9">
      <c r="A762" s="126"/>
      <c r="B762" s="126"/>
      <c r="C762" s="126"/>
      <c r="D762" s="126"/>
      <c r="E762" s="126"/>
      <c r="F762" s="126"/>
      <c r="G762" s="126"/>
      <c r="H762" s="126"/>
      <c r="I762" s="126"/>
    </row>
    <row r="763" spans="1:9">
      <c r="A763" s="126"/>
      <c r="B763" s="126"/>
      <c r="C763" s="126"/>
      <c r="D763" s="126"/>
      <c r="E763" s="126"/>
      <c r="F763" s="126"/>
      <c r="G763" s="126"/>
      <c r="H763" s="126"/>
      <c r="I763" s="126"/>
    </row>
    <row r="764" spans="1:9">
      <c r="A764" s="126"/>
      <c r="B764" s="126"/>
      <c r="C764" s="126"/>
      <c r="D764" s="126"/>
      <c r="E764" s="126"/>
      <c r="F764" s="126"/>
      <c r="G764" s="126"/>
      <c r="H764" s="126"/>
      <c r="I764" s="126"/>
    </row>
    <row r="765" spans="1:9">
      <c r="A765" s="126"/>
      <c r="B765" s="126"/>
      <c r="C765" s="126"/>
      <c r="D765" s="126"/>
      <c r="E765" s="126"/>
      <c r="F765" s="126"/>
      <c r="G765" s="126"/>
      <c r="H765" s="126"/>
      <c r="I765" s="126"/>
    </row>
    <row r="766" spans="1:9">
      <c r="A766" s="126"/>
      <c r="B766" s="126"/>
      <c r="C766" s="126"/>
      <c r="D766" s="126"/>
      <c r="E766" s="126"/>
      <c r="F766" s="126"/>
      <c r="G766" s="126"/>
      <c r="H766" s="126"/>
      <c r="I766" s="126"/>
    </row>
    <row r="767" spans="1:9">
      <c r="A767" s="126"/>
      <c r="B767" s="126"/>
      <c r="C767" s="126"/>
      <c r="D767" s="126"/>
      <c r="E767" s="126"/>
      <c r="F767" s="126"/>
      <c r="G767" s="126"/>
      <c r="H767" s="126"/>
      <c r="I767" s="126"/>
    </row>
    <row r="768" spans="1:9">
      <c r="A768" s="126"/>
      <c r="B768" s="126"/>
      <c r="C768" s="126"/>
      <c r="D768" s="126"/>
      <c r="E768" s="126"/>
      <c r="F768" s="126"/>
      <c r="G768" s="126"/>
      <c r="H768" s="126"/>
      <c r="I768" s="126"/>
    </row>
    <row r="769" spans="1:9">
      <c r="A769" s="126"/>
      <c r="B769" s="126"/>
      <c r="C769" s="126"/>
      <c r="D769" s="126"/>
      <c r="E769" s="126"/>
      <c r="F769" s="126"/>
      <c r="G769" s="126"/>
      <c r="H769" s="126"/>
      <c r="I769" s="126"/>
    </row>
    <row r="770" spans="1:9">
      <c r="A770" s="126"/>
      <c r="B770" s="126"/>
      <c r="C770" s="126"/>
      <c r="D770" s="126"/>
      <c r="E770" s="126"/>
      <c r="F770" s="126"/>
      <c r="G770" s="126"/>
      <c r="H770" s="126"/>
      <c r="I770" s="126"/>
    </row>
    <row r="771" spans="1:9">
      <c r="A771" s="126"/>
      <c r="B771" s="126"/>
      <c r="C771" s="126"/>
      <c r="D771" s="126"/>
      <c r="E771" s="126"/>
      <c r="F771" s="126"/>
      <c r="G771" s="126"/>
      <c r="H771" s="126"/>
      <c r="I771" s="126"/>
    </row>
    <row r="772" spans="1:9">
      <c r="A772" s="126"/>
      <c r="B772" s="126"/>
      <c r="C772" s="126"/>
      <c r="D772" s="126"/>
      <c r="E772" s="126"/>
      <c r="F772" s="126"/>
      <c r="G772" s="126"/>
      <c r="H772" s="126"/>
      <c r="I772" s="126"/>
    </row>
    <row r="773" spans="1:9">
      <c r="A773" s="126"/>
      <c r="B773" s="126"/>
      <c r="C773" s="126"/>
      <c r="D773" s="126"/>
      <c r="E773" s="126"/>
      <c r="F773" s="126"/>
      <c r="G773" s="126"/>
      <c r="H773" s="126"/>
      <c r="I773" s="126"/>
    </row>
    <row r="774" spans="1:9">
      <c r="A774" s="126"/>
      <c r="B774" s="126"/>
      <c r="C774" s="126"/>
      <c r="D774" s="126"/>
      <c r="E774" s="126"/>
      <c r="F774" s="126"/>
      <c r="G774" s="126"/>
      <c r="H774" s="126"/>
      <c r="I774" s="126"/>
    </row>
    <row r="775" spans="1:9">
      <c r="A775" s="126"/>
      <c r="B775" s="126"/>
      <c r="C775" s="126"/>
      <c r="D775" s="126"/>
      <c r="E775" s="126"/>
      <c r="F775" s="126"/>
      <c r="G775" s="126"/>
      <c r="H775" s="126"/>
      <c r="I775" s="126"/>
    </row>
    <row r="776" spans="1:9">
      <c r="A776" s="126"/>
      <c r="B776" s="126"/>
      <c r="C776" s="126"/>
      <c r="D776" s="126"/>
      <c r="E776" s="126"/>
      <c r="F776" s="126"/>
      <c r="G776" s="126"/>
      <c r="H776" s="126"/>
      <c r="I776" s="126"/>
    </row>
    <row r="777" spans="1:9">
      <c r="A777" s="126"/>
      <c r="B777" s="126"/>
      <c r="C777" s="126"/>
      <c r="D777" s="126"/>
      <c r="E777" s="126"/>
      <c r="F777" s="126"/>
      <c r="G777" s="126"/>
      <c r="H777" s="126"/>
      <c r="I777" s="126"/>
    </row>
    <row r="778" spans="1:9">
      <c r="A778" s="126"/>
      <c r="B778" s="126"/>
      <c r="C778" s="126"/>
      <c r="D778" s="126"/>
      <c r="E778" s="126"/>
      <c r="F778" s="126"/>
      <c r="G778" s="126"/>
      <c r="H778" s="126"/>
      <c r="I778" s="126"/>
    </row>
    <row r="779" spans="1:9">
      <c r="A779" s="126"/>
      <c r="B779" s="126"/>
      <c r="C779" s="126"/>
      <c r="D779" s="126"/>
      <c r="E779" s="126"/>
      <c r="F779" s="126"/>
      <c r="G779" s="126"/>
      <c r="H779" s="126"/>
      <c r="I779" s="126"/>
    </row>
    <row r="780" spans="1:9">
      <c r="A780" s="126"/>
      <c r="B780" s="126"/>
      <c r="C780" s="126"/>
      <c r="D780" s="126"/>
      <c r="E780" s="126"/>
      <c r="F780" s="126"/>
      <c r="G780" s="126"/>
      <c r="H780" s="126"/>
      <c r="I780" s="126"/>
    </row>
    <row r="781" spans="1:9">
      <c r="A781" s="126"/>
      <c r="B781" s="126"/>
      <c r="C781" s="126"/>
      <c r="D781" s="126"/>
      <c r="E781" s="126"/>
      <c r="F781" s="126"/>
      <c r="G781" s="126"/>
      <c r="H781" s="126"/>
      <c r="I781" s="126"/>
    </row>
    <row r="782" spans="1:9">
      <c r="A782" s="126"/>
      <c r="B782" s="126"/>
      <c r="C782" s="126"/>
      <c r="D782" s="126"/>
      <c r="E782" s="126"/>
      <c r="F782" s="126"/>
      <c r="G782" s="126"/>
      <c r="H782" s="126"/>
      <c r="I782" s="126"/>
    </row>
    <row r="783" spans="1:9">
      <c r="A783" s="126"/>
      <c r="B783" s="126"/>
      <c r="C783" s="126"/>
      <c r="D783" s="126"/>
      <c r="E783" s="126"/>
      <c r="F783" s="126"/>
      <c r="G783" s="126"/>
      <c r="H783" s="126"/>
      <c r="I783" s="126"/>
    </row>
    <row r="784" spans="1:9">
      <c r="A784" s="126"/>
      <c r="B784" s="126"/>
      <c r="C784" s="126"/>
      <c r="D784" s="126"/>
      <c r="E784" s="126"/>
      <c r="F784" s="126"/>
      <c r="G784" s="126"/>
      <c r="H784" s="126"/>
      <c r="I784" s="126"/>
    </row>
    <row r="785" spans="1:9">
      <c r="A785" s="126"/>
      <c r="B785" s="126"/>
      <c r="C785" s="126"/>
      <c r="D785" s="126"/>
      <c r="E785" s="126"/>
      <c r="F785" s="126"/>
      <c r="G785" s="126"/>
      <c r="H785" s="126"/>
      <c r="I785" s="126"/>
    </row>
    <row r="786" spans="1:9">
      <c r="A786" s="126"/>
      <c r="B786" s="126"/>
      <c r="C786" s="126"/>
      <c r="D786" s="126"/>
      <c r="E786" s="126"/>
      <c r="F786" s="126"/>
      <c r="G786" s="126"/>
      <c r="H786" s="126"/>
      <c r="I786" s="126"/>
    </row>
    <row r="787" spans="1:9">
      <c r="A787" s="126"/>
      <c r="B787" s="126"/>
      <c r="C787" s="126"/>
      <c r="D787" s="126"/>
      <c r="E787" s="126"/>
      <c r="F787" s="126"/>
      <c r="G787" s="126"/>
      <c r="H787" s="126"/>
      <c r="I787" s="126"/>
    </row>
    <row r="788" spans="1:9">
      <c r="A788" s="126"/>
      <c r="B788" s="126"/>
      <c r="C788" s="126"/>
      <c r="D788" s="126"/>
      <c r="E788" s="126"/>
      <c r="F788" s="126"/>
      <c r="G788" s="126"/>
      <c r="H788" s="126"/>
      <c r="I788" s="126"/>
    </row>
    <row r="789" spans="1:9">
      <c r="A789" s="126"/>
      <c r="B789" s="126"/>
      <c r="C789" s="126"/>
      <c r="D789" s="126"/>
      <c r="E789" s="126"/>
      <c r="F789" s="126"/>
      <c r="G789" s="126"/>
      <c r="H789" s="126"/>
      <c r="I789" s="126"/>
    </row>
    <row r="790" spans="1:9">
      <c r="A790" s="126"/>
      <c r="B790" s="126"/>
      <c r="C790" s="126"/>
      <c r="D790" s="126"/>
      <c r="E790" s="126"/>
      <c r="F790" s="126"/>
      <c r="G790" s="126"/>
      <c r="H790" s="126"/>
      <c r="I790" s="126"/>
    </row>
    <row r="791" spans="1:9">
      <c r="A791" s="126"/>
      <c r="B791" s="126"/>
      <c r="C791" s="126"/>
      <c r="D791" s="126"/>
      <c r="E791" s="126"/>
      <c r="F791" s="126"/>
      <c r="G791" s="126"/>
      <c r="H791" s="126"/>
      <c r="I791" s="126"/>
    </row>
    <row r="792" spans="1:9">
      <c r="A792" s="126"/>
      <c r="B792" s="126"/>
      <c r="C792" s="126"/>
      <c r="D792" s="126"/>
      <c r="E792" s="126"/>
      <c r="F792" s="126"/>
      <c r="G792" s="126"/>
      <c r="H792" s="126"/>
      <c r="I792" s="126"/>
    </row>
    <row r="793" spans="1:9">
      <c r="A793" s="126"/>
      <c r="B793" s="126"/>
      <c r="C793" s="126"/>
      <c r="D793" s="126"/>
      <c r="E793" s="126"/>
      <c r="F793" s="126"/>
      <c r="G793" s="126"/>
      <c r="H793" s="126"/>
      <c r="I793" s="126"/>
    </row>
    <row r="794" spans="1:9">
      <c r="A794" s="126"/>
      <c r="B794" s="126"/>
      <c r="C794" s="126"/>
      <c r="D794" s="126"/>
      <c r="E794" s="126"/>
      <c r="F794" s="126"/>
      <c r="G794" s="126"/>
      <c r="H794" s="126"/>
      <c r="I794" s="126"/>
    </row>
    <row r="795" spans="1:9">
      <c r="A795" s="126"/>
      <c r="B795" s="126"/>
      <c r="C795" s="126"/>
      <c r="D795" s="126"/>
      <c r="E795" s="126"/>
      <c r="F795" s="126"/>
      <c r="G795" s="126"/>
      <c r="H795" s="126"/>
      <c r="I795" s="126"/>
    </row>
    <row r="796" spans="1:9">
      <c r="A796" s="126"/>
      <c r="B796" s="126"/>
      <c r="C796" s="126"/>
      <c r="D796" s="126"/>
      <c r="E796" s="126"/>
      <c r="F796" s="126"/>
      <c r="G796" s="126"/>
      <c r="H796" s="126"/>
      <c r="I796" s="126"/>
    </row>
    <row r="797" spans="1:9">
      <c r="A797" s="126"/>
      <c r="B797" s="126"/>
      <c r="C797" s="126"/>
      <c r="D797" s="126"/>
      <c r="E797" s="126"/>
      <c r="F797" s="126"/>
      <c r="G797" s="126"/>
      <c r="H797" s="126"/>
      <c r="I797" s="126"/>
    </row>
    <row r="798" spans="1:9">
      <c r="A798" s="126"/>
      <c r="B798" s="126"/>
      <c r="C798" s="126"/>
      <c r="D798" s="126"/>
      <c r="E798" s="126"/>
      <c r="F798" s="126"/>
      <c r="G798" s="126"/>
      <c r="H798" s="126"/>
      <c r="I798" s="126"/>
    </row>
    <row r="799" spans="1:9">
      <c r="A799" s="126"/>
      <c r="B799" s="126"/>
      <c r="C799" s="126"/>
      <c r="D799" s="126"/>
      <c r="E799" s="126"/>
      <c r="F799" s="126"/>
      <c r="G799" s="126"/>
      <c r="H799" s="126"/>
      <c r="I799" s="126"/>
    </row>
    <row r="800" spans="1:9">
      <c r="A800" s="126"/>
      <c r="B800" s="126"/>
      <c r="C800" s="126"/>
      <c r="D800" s="126"/>
      <c r="E800" s="126"/>
      <c r="F800" s="126"/>
      <c r="G800" s="126"/>
      <c r="H800" s="126"/>
      <c r="I800" s="126"/>
    </row>
    <row r="801" spans="1:9">
      <c r="A801" s="126"/>
      <c r="B801" s="126"/>
      <c r="C801" s="126"/>
      <c r="D801" s="126"/>
      <c r="E801" s="126"/>
      <c r="F801" s="126"/>
      <c r="G801" s="126"/>
      <c r="H801" s="126"/>
      <c r="I801" s="126"/>
    </row>
    <row r="802" spans="1:9">
      <c r="A802" s="126"/>
      <c r="B802" s="126"/>
      <c r="C802" s="126"/>
      <c r="D802" s="126"/>
      <c r="E802" s="126"/>
      <c r="F802" s="126"/>
      <c r="G802" s="126"/>
      <c r="H802" s="126"/>
      <c r="I802" s="126"/>
    </row>
    <row r="803" spans="1:9">
      <c r="A803" s="126"/>
      <c r="B803" s="126"/>
      <c r="C803" s="126"/>
      <c r="D803" s="126"/>
      <c r="E803" s="126"/>
      <c r="F803" s="126"/>
      <c r="G803" s="126"/>
      <c r="H803" s="126"/>
      <c r="I803" s="126"/>
    </row>
    <row r="804" spans="1:9">
      <c r="A804" s="126"/>
      <c r="B804" s="126"/>
      <c r="C804" s="126"/>
      <c r="D804" s="126"/>
      <c r="E804" s="126"/>
      <c r="F804" s="126"/>
      <c r="G804" s="126"/>
      <c r="H804" s="126"/>
      <c r="I804" s="126"/>
    </row>
    <row r="805" spans="1:9">
      <c r="A805" s="126"/>
      <c r="B805" s="126"/>
      <c r="C805" s="126"/>
      <c r="D805" s="126"/>
      <c r="E805" s="126"/>
      <c r="F805" s="126"/>
      <c r="G805" s="126"/>
      <c r="H805" s="126"/>
      <c r="I805" s="126"/>
    </row>
    <row r="806" spans="1:9">
      <c r="A806" s="126"/>
      <c r="B806" s="126"/>
      <c r="C806" s="126"/>
      <c r="D806" s="126"/>
      <c r="E806" s="126"/>
      <c r="F806" s="126"/>
      <c r="G806" s="126"/>
      <c r="H806" s="126"/>
      <c r="I806" s="126"/>
    </row>
    <row r="807" spans="1:9">
      <c r="A807" s="126"/>
      <c r="B807" s="126"/>
      <c r="C807" s="126"/>
      <c r="D807" s="126"/>
      <c r="E807" s="126"/>
      <c r="F807" s="126"/>
      <c r="G807" s="126"/>
      <c r="H807" s="126"/>
      <c r="I807" s="126"/>
    </row>
    <row r="808" spans="1:9">
      <c r="A808" s="126"/>
      <c r="B808" s="126"/>
      <c r="C808" s="126"/>
      <c r="D808" s="126"/>
      <c r="E808" s="126"/>
      <c r="F808" s="126"/>
      <c r="G808" s="126"/>
      <c r="H808" s="126"/>
      <c r="I808" s="126"/>
    </row>
    <row r="809" spans="1:9">
      <c r="A809" s="126"/>
      <c r="B809" s="126"/>
      <c r="C809" s="126"/>
      <c r="D809" s="126"/>
      <c r="E809" s="126"/>
      <c r="F809" s="126"/>
      <c r="G809" s="126"/>
      <c r="H809" s="126"/>
      <c r="I809" s="126"/>
    </row>
    <row r="810" spans="1:9">
      <c r="A810" s="126"/>
      <c r="B810" s="126"/>
      <c r="C810" s="126"/>
      <c r="D810" s="126"/>
      <c r="E810" s="126"/>
      <c r="F810" s="126"/>
      <c r="G810" s="126"/>
      <c r="H810" s="126"/>
      <c r="I810" s="126"/>
    </row>
    <row r="811" spans="1:9">
      <c r="A811" s="126"/>
      <c r="B811" s="126"/>
      <c r="C811" s="126"/>
      <c r="D811" s="126"/>
      <c r="E811" s="126"/>
      <c r="F811" s="126"/>
      <c r="G811" s="126"/>
      <c r="H811" s="126"/>
      <c r="I811" s="126"/>
    </row>
    <row r="812" spans="1:9">
      <c r="A812" s="126"/>
      <c r="B812" s="126"/>
      <c r="C812" s="126"/>
      <c r="D812" s="126"/>
      <c r="E812" s="126"/>
      <c r="F812" s="126"/>
      <c r="G812" s="126"/>
      <c r="H812" s="126"/>
      <c r="I812" s="126"/>
    </row>
    <row r="813" spans="1:9">
      <c r="A813" s="126"/>
      <c r="B813" s="126"/>
      <c r="C813" s="126"/>
      <c r="D813" s="126"/>
      <c r="E813" s="126"/>
      <c r="F813" s="126"/>
      <c r="G813" s="126"/>
      <c r="H813" s="126"/>
      <c r="I813" s="126"/>
    </row>
    <row r="814" spans="1:9">
      <c r="A814" s="126"/>
      <c r="B814" s="126"/>
      <c r="C814" s="126"/>
      <c r="D814" s="126"/>
      <c r="E814" s="126"/>
      <c r="F814" s="126"/>
      <c r="G814" s="126"/>
      <c r="H814" s="126"/>
      <c r="I814" s="126"/>
    </row>
    <row r="815" spans="1:9">
      <c r="A815" s="126"/>
      <c r="B815" s="126"/>
      <c r="C815" s="126"/>
      <c r="D815" s="126"/>
      <c r="E815" s="126"/>
      <c r="F815" s="126"/>
      <c r="G815" s="126"/>
      <c r="H815" s="126"/>
      <c r="I815" s="126"/>
    </row>
    <row r="816" spans="1:9">
      <c r="A816" s="126"/>
      <c r="B816" s="126"/>
      <c r="C816" s="126"/>
      <c r="D816" s="126"/>
      <c r="E816" s="126"/>
      <c r="F816" s="126"/>
      <c r="G816" s="126"/>
      <c r="H816" s="126"/>
      <c r="I816" s="126"/>
    </row>
    <row r="817" spans="1:9">
      <c r="A817" s="126"/>
      <c r="B817" s="126"/>
      <c r="C817" s="126"/>
      <c r="D817" s="126"/>
      <c r="E817" s="126"/>
      <c r="F817" s="126"/>
      <c r="G817" s="126"/>
      <c r="H817" s="126"/>
      <c r="I817" s="126"/>
    </row>
    <row r="818" spans="1:9">
      <c r="A818" s="126"/>
      <c r="B818" s="126"/>
      <c r="C818" s="126"/>
      <c r="D818" s="126"/>
      <c r="E818" s="126"/>
      <c r="F818" s="126"/>
      <c r="G818" s="126"/>
      <c r="H818" s="126"/>
      <c r="I818" s="126"/>
    </row>
    <row r="819" spans="1:9">
      <c r="A819" s="126"/>
      <c r="B819" s="126"/>
      <c r="C819" s="126"/>
      <c r="D819" s="126"/>
      <c r="E819" s="126"/>
      <c r="F819" s="126"/>
      <c r="G819" s="126"/>
      <c r="H819" s="126"/>
      <c r="I819" s="126"/>
    </row>
    <row r="820" spans="1:9">
      <c r="A820" s="126"/>
      <c r="B820" s="126"/>
      <c r="C820" s="126"/>
      <c r="D820" s="126"/>
      <c r="E820" s="126"/>
      <c r="F820" s="126"/>
      <c r="G820" s="126"/>
      <c r="H820" s="126"/>
      <c r="I820" s="126"/>
    </row>
    <row r="821" spans="1:9">
      <c r="A821" s="126"/>
      <c r="B821" s="126"/>
      <c r="C821" s="126"/>
      <c r="D821" s="126"/>
      <c r="E821" s="126"/>
      <c r="F821" s="126"/>
      <c r="G821" s="126"/>
      <c r="H821" s="126"/>
      <c r="I821" s="126"/>
    </row>
    <row r="822" spans="1:9">
      <c r="A822" s="126"/>
      <c r="B822" s="126"/>
      <c r="C822" s="126"/>
      <c r="D822" s="126"/>
      <c r="E822" s="126"/>
      <c r="F822" s="126"/>
      <c r="G822" s="126"/>
      <c r="H822" s="126"/>
      <c r="I822" s="126"/>
    </row>
    <row r="823" spans="1:9">
      <c r="A823" s="126"/>
      <c r="B823" s="126"/>
      <c r="C823" s="126"/>
      <c r="D823" s="126"/>
      <c r="E823" s="126"/>
      <c r="F823" s="126"/>
      <c r="G823" s="126"/>
      <c r="H823" s="126"/>
      <c r="I823" s="126"/>
    </row>
    <row r="824" spans="1:9">
      <c r="A824" s="126"/>
      <c r="B824" s="126"/>
      <c r="C824" s="126"/>
      <c r="D824" s="126"/>
      <c r="E824" s="126"/>
      <c r="F824" s="126"/>
      <c r="G824" s="126"/>
      <c r="H824" s="126"/>
      <c r="I824" s="126"/>
    </row>
    <row r="825" spans="1:9">
      <c r="A825" s="126"/>
      <c r="B825" s="126"/>
      <c r="C825" s="126"/>
      <c r="D825" s="126"/>
      <c r="E825" s="126"/>
      <c r="F825" s="126"/>
      <c r="G825" s="126"/>
      <c r="H825" s="126"/>
      <c r="I825" s="126"/>
    </row>
    <row r="826" spans="1:9">
      <c r="A826" s="126"/>
      <c r="B826" s="126"/>
      <c r="C826" s="126"/>
      <c r="D826" s="126"/>
      <c r="E826" s="126"/>
      <c r="F826" s="126"/>
      <c r="G826" s="126"/>
      <c r="H826" s="126"/>
      <c r="I826" s="126"/>
    </row>
    <row r="827" spans="1:9">
      <c r="A827" s="126"/>
      <c r="B827" s="126"/>
      <c r="C827" s="126"/>
      <c r="D827" s="126"/>
      <c r="E827" s="126"/>
      <c r="F827" s="126"/>
      <c r="G827" s="126"/>
      <c r="H827" s="126"/>
      <c r="I827" s="126"/>
    </row>
    <row r="828" spans="1:9">
      <c r="A828" s="126"/>
      <c r="B828" s="126"/>
      <c r="C828" s="126"/>
      <c r="D828" s="126"/>
      <c r="E828" s="126"/>
      <c r="F828" s="126"/>
      <c r="G828" s="126"/>
      <c r="H828" s="126"/>
      <c r="I828" s="126"/>
    </row>
    <row r="829" spans="1:9">
      <c r="A829" s="126"/>
      <c r="B829" s="126"/>
      <c r="C829" s="126"/>
      <c r="D829" s="126"/>
      <c r="E829" s="126"/>
      <c r="F829" s="126"/>
      <c r="G829" s="126"/>
      <c r="H829" s="126"/>
      <c r="I829" s="126"/>
    </row>
    <row r="830" spans="1:9">
      <c r="A830" s="126"/>
      <c r="B830" s="126"/>
      <c r="C830" s="126"/>
      <c r="D830" s="126"/>
      <c r="E830" s="126"/>
      <c r="F830" s="126"/>
      <c r="G830" s="126"/>
      <c r="H830" s="126"/>
      <c r="I830" s="126"/>
    </row>
    <row r="831" spans="1:9">
      <c r="A831" s="126"/>
      <c r="B831" s="126"/>
      <c r="C831" s="126"/>
      <c r="D831" s="126"/>
      <c r="E831" s="126"/>
      <c r="F831" s="126"/>
      <c r="G831" s="126"/>
      <c r="H831" s="126"/>
      <c r="I831" s="126"/>
    </row>
    <row r="832" spans="1:9">
      <c r="A832" s="126"/>
      <c r="B832" s="126"/>
      <c r="C832" s="126"/>
      <c r="D832" s="126"/>
      <c r="E832" s="126"/>
      <c r="F832" s="126"/>
      <c r="G832" s="126"/>
      <c r="H832" s="126"/>
      <c r="I832" s="126"/>
    </row>
    <row r="833" spans="1:9">
      <c r="A833" s="126"/>
      <c r="B833" s="126"/>
      <c r="C833" s="126"/>
      <c r="D833" s="126"/>
      <c r="E833" s="126"/>
      <c r="F833" s="126"/>
      <c r="G833" s="126"/>
      <c r="H833" s="126"/>
      <c r="I833" s="126"/>
    </row>
    <row r="834" spans="1:9">
      <c r="A834" s="126"/>
      <c r="B834" s="126"/>
      <c r="C834" s="126"/>
      <c r="D834" s="126"/>
      <c r="E834" s="126"/>
      <c r="F834" s="126"/>
      <c r="G834" s="126"/>
      <c r="H834" s="126"/>
      <c r="I834" s="126"/>
    </row>
    <row r="835" spans="1:9">
      <c r="A835" s="126"/>
      <c r="B835" s="126"/>
      <c r="C835" s="126"/>
      <c r="D835" s="126"/>
      <c r="E835" s="126"/>
      <c r="F835" s="126"/>
      <c r="G835" s="126"/>
      <c r="H835" s="126"/>
      <c r="I835" s="126"/>
    </row>
    <row r="836" spans="1:9">
      <c r="A836" s="126"/>
      <c r="B836" s="126"/>
      <c r="C836" s="126"/>
      <c r="D836" s="126"/>
      <c r="E836" s="126"/>
      <c r="F836" s="126"/>
      <c r="G836" s="126"/>
      <c r="H836" s="126"/>
      <c r="I836" s="126"/>
    </row>
    <row r="837" spans="1:9">
      <c r="A837" s="126"/>
      <c r="B837" s="126"/>
      <c r="C837" s="126"/>
      <c r="D837" s="126"/>
      <c r="E837" s="126"/>
      <c r="F837" s="126"/>
      <c r="G837" s="126"/>
      <c r="H837" s="126"/>
      <c r="I837" s="126"/>
    </row>
    <row r="838" spans="1:9">
      <c r="A838" s="126"/>
      <c r="B838" s="126"/>
      <c r="C838" s="126"/>
      <c r="D838" s="126"/>
      <c r="E838" s="126"/>
      <c r="F838" s="126"/>
      <c r="G838" s="126"/>
      <c r="H838" s="126"/>
      <c r="I838" s="126"/>
    </row>
    <row r="839" spans="1:9">
      <c r="A839" s="126"/>
      <c r="B839" s="126"/>
      <c r="C839" s="126"/>
      <c r="D839" s="126"/>
      <c r="E839" s="126"/>
      <c r="F839" s="126"/>
      <c r="G839" s="126"/>
      <c r="H839" s="126"/>
      <c r="I839" s="126"/>
    </row>
    <row r="840" spans="1:9">
      <c r="A840" s="126"/>
      <c r="B840" s="126"/>
      <c r="C840" s="126"/>
      <c r="D840" s="126"/>
      <c r="E840" s="126"/>
      <c r="F840" s="126"/>
      <c r="G840" s="126"/>
      <c r="H840" s="126"/>
      <c r="I840" s="126"/>
    </row>
    <row r="841" spans="1:9">
      <c r="A841" s="126"/>
      <c r="B841" s="126"/>
      <c r="C841" s="126"/>
      <c r="D841" s="126"/>
      <c r="E841" s="126"/>
      <c r="F841" s="126"/>
      <c r="G841" s="126"/>
      <c r="H841" s="126"/>
      <c r="I841" s="126"/>
    </row>
    <row r="842" spans="1:9">
      <c r="A842" s="126"/>
      <c r="B842" s="126"/>
      <c r="C842" s="126"/>
      <c r="D842" s="126"/>
      <c r="E842" s="126"/>
      <c r="F842" s="126"/>
      <c r="G842" s="126"/>
      <c r="H842" s="126"/>
      <c r="I842" s="126"/>
    </row>
    <row r="843" spans="1:9">
      <c r="A843" s="126"/>
      <c r="B843" s="126"/>
      <c r="C843" s="126"/>
      <c r="D843" s="126"/>
      <c r="E843" s="126"/>
      <c r="F843" s="126"/>
      <c r="G843" s="126"/>
      <c r="H843" s="126"/>
      <c r="I843" s="126"/>
    </row>
    <row r="844" spans="1:9">
      <c r="A844" s="126"/>
      <c r="B844" s="126"/>
      <c r="C844" s="126"/>
      <c r="D844" s="126"/>
      <c r="E844" s="126"/>
      <c r="F844" s="126"/>
      <c r="G844" s="126"/>
      <c r="H844" s="126"/>
      <c r="I844" s="126"/>
    </row>
    <row r="845" spans="1:9">
      <c r="A845" s="126"/>
      <c r="B845" s="126"/>
      <c r="C845" s="126"/>
      <c r="D845" s="126"/>
      <c r="E845" s="126"/>
      <c r="F845" s="126"/>
      <c r="G845" s="126"/>
      <c r="H845" s="126"/>
      <c r="I845" s="126"/>
    </row>
    <row r="846" spans="1:9">
      <c r="A846" s="126"/>
      <c r="B846" s="126"/>
      <c r="C846" s="126"/>
      <c r="D846" s="126"/>
      <c r="E846" s="126"/>
      <c r="F846" s="126"/>
      <c r="G846" s="126"/>
      <c r="H846" s="126"/>
      <c r="I846" s="126"/>
    </row>
    <row r="847" spans="1:9">
      <c r="A847" s="126"/>
      <c r="B847" s="126"/>
      <c r="C847" s="126"/>
      <c r="D847" s="126"/>
      <c r="E847" s="126"/>
      <c r="F847" s="126"/>
      <c r="G847" s="126"/>
      <c r="H847" s="126"/>
      <c r="I847" s="126"/>
    </row>
    <row r="848" spans="1:9">
      <c r="A848" s="126"/>
      <c r="B848" s="126"/>
      <c r="C848" s="126"/>
      <c r="D848" s="126"/>
      <c r="E848" s="126"/>
      <c r="F848" s="126"/>
      <c r="G848" s="126"/>
      <c r="H848" s="126"/>
      <c r="I848" s="126"/>
    </row>
    <row r="849" spans="1:9">
      <c r="A849" s="126"/>
      <c r="B849" s="126"/>
      <c r="C849" s="126"/>
      <c r="D849" s="126"/>
      <c r="E849" s="126"/>
      <c r="F849" s="126"/>
      <c r="G849" s="126"/>
      <c r="H849" s="126"/>
      <c r="I849" s="126"/>
    </row>
    <row r="850" spans="1:9">
      <c r="A850" s="126"/>
      <c r="B850" s="126"/>
      <c r="C850" s="126"/>
      <c r="D850" s="126"/>
      <c r="E850" s="126"/>
      <c r="F850" s="126"/>
      <c r="G850" s="126"/>
      <c r="H850" s="126"/>
      <c r="I850" s="126"/>
    </row>
    <row r="851" spans="1:9">
      <c r="A851" s="126"/>
      <c r="B851" s="126"/>
      <c r="C851" s="126"/>
      <c r="D851" s="126"/>
      <c r="E851" s="126"/>
      <c r="F851" s="126"/>
      <c r="G851" s="126"/>
      <c r="H851" s="126"/>
      <c r="I851" s="126"/>
    </row>
    <row r="852" spans="1:9">
      <c r="A852" s="126"/>
      <c r="B852" s="126"/>
      <c r="C852" s="126"/>
      <c r="D852" s="126"/>
      <c r="E852" s="126"/>
      <c r="F852" s="126"/>
      <c r="G852" s="126"/>
      <c r="H852" s="126"/>
      <c r="I852" s="126"/>
    </row>
    <row r="853" spans="1:9">
      <c r="A853" s="126"/>
      <c r="B853" s="126"/>
      <c r="C853" s="126"/>
      <c r="D853" s="126"/>
      <c r="E853" s="126"/>
      <c r="F853" s="126"/>
      <c r="G853" s="126"/>
      <c r="H853" s="126"/>
      <c r="I853" s="126"/>
    </row>
    <row r="854" spans="1:9">
      <c r="A854" s="126"/>
      <c r="B854" s="126"/>
      <c r="C854" s="126"/>
      <c r="D854" s="126"/>
      <c r="E854" s="126"/>
      <c r="F854" s="126"/>
      <c r="G854" s="126"/>
      <c r="H854" s="126"/>
      <c r="I854" s="126"/>
    </row>
    <row r="855" spans="1:9">
      <c r="A855" s="126"/>
      <c r="B855" s="126"/>
      <c r="C855" s="126"/>
      <c r="D855" s="126"/>
      <c r="E855" s="126"/>
      <c r="F855" s="126"/>
      <c r="G855" s="126"/>
      <c r="H855" s="126"/>
      <c r="I855" s="126"/>
    </row>
    <row r="856" spans="1:9">
      <c r="A856" s="126"/>
      <c r="B856" s="126"/>
      <c r="C856" s="126"/>
      <c r="D856" s="126"/>
      <c r="E856" s="126"/>
      <c r="F856" s="126"/>
      <c r="G856" s="126"/>
      <c r="H856" s="126"/>
      <c r="I856" s="126"/>
    </row>
    <row r="857" spans="1:9">
      <c r="A857" s="126"/>
      <c r="B857" s="126"/>
      <c r="C857" s="126"/>
      <c r="D857" s="126"/>
      <c r="E857" s="126"/>
      <c r="F857" s="126"/>
      <c r="G857" s="126"/>
      <c r="H857" s="126"/>
      <c r="I857" s="126"/>
    </row>
    <row r="858" spans="1:9">
      <c r="A858" s="126"/>
      <c r="B858" s="126"/>
      <c r="C858" s="126"/>
      <c r="D858" s="126"/>
      <c r="E858" s="126"/>
      <c r="F858" s="126"/>
      <c r="G858" s="126"/>
      <c r="H858" s="126"/>
      <c r="I858" s="126"/>
    </row>
    <row r="859" spans="1:9">
      <c r="A859" s="126"/>
      <c r="B859" s="126"/>
      <c r="C859" s="126"/>
      <c r="D859" s="126"/>
      <c r="E859" s="126"/>
      <c r="F859" s="126"/>
      <c r="G859" s="126"/>
      <c r="H859" s="126"/>
      <c r="I859" s="126"/>
    </row>
    <row r="860" spans="1:9">
      <c r="A860" s="126"/>
      <c r="B860" s="126"/>
      <c r="C860" s="126"/>
      <c r="D860" s="126"/>
      <c r="E860" s="126"/>
      <c r="F860" s="126"/>
      <c r="G860" s="126"/>
      <c r="H860" s="126"/>
      <c r="I860" s="126"/>
    </row>
    <row r="861" spans="1:9">
      <c r="A861" s="126"/>
      <c r="B861" s="126"/>
      <c r="C861" s="126"/>
      <c r="D861" s="126"/>
      <c r="E861" s="126"/>
      <c r="F861" s="126"/>
      <c r="G861" s="126"/>
      <c r="H861" s="126"/>
      <c r="I861" s="126"/>
    </row>
    <row r="862" spans="1:9">
      <c r="A862" s="126"/>
      <c r="B862" s="126"/>
      <c r="C862" s="126"/>
      <c r="D862" s="126"/>
      <c r="E862" s="126"/>
      <c r="F862" s="126"/>
      <c r="G862" s="126"/>
      <c r="H862" s="126"/>
      <c r="I862" s="126"/>
    </row>
    <row r="863" spans="1:9">
      <c r="A863" s="126"/>
      <c r="B863" s="126"/>
      <c r="C863" s="126"/>
      <c r="D863" s="126"/>
      <c r="E863" s="126"/>
      <c r="F863" s="126"/>
      <c r="G863" s="126"/>
      <c r="H863" s="126"/>
      <c r="I863" s="126"/>
    </row>
    <row r="864" spans="1:9">
      <c r="A864" s="126"/>
      <c r="B864" s="126"/>
      <c r="C864" s="126"/>
      <c r="D864" s="126"/>
      <c r="E864" s="126"/>
      <c r="F864" s="126"/>
      <c r="G864" s="126"/>
      <c r="H864" s="126"/>
      <c r="I864" s="126"/>
    </row>
    <row r="865" spans="1:9">
      <c r="A865" s="126"/>
      <c r="B865" s="126"/>
      <c r="C865" s="126"/>
      <c r="D865" s="126"/>
      <c r="E865" s="126"/>
      <c r="F865" s="126"/>
      <c r="G865" s="126"/>
      <c r="H865" s="126"/>
      <c r="I865" s="126"/>
    </row>
    <row r="866" spans="1:9">
      <c r="A866" s="126"/>
      <c r="B866" s="126"/>
      <c r="C866" s="126"/>
      <c r="D866" s="126"/>
      <c r="E866" s="126"/>
      <c r="F866" s="126"/>
      <c r="G866" s="126"/>
      <c r="H866" s="126"/>
      <c r="I866" s="126"/>
    </row>
    <row r="867" spans="1:9">
      <c r="A867" s="126"/>
      <c r="B867" s="126"/>
      <c r="C867" s="126"/>
      <c r="D867" s="126"/>
      <c r="E867" s="126"/>
      <c r="F867" s="126"/>
      <c r="G867" s="126"/>
      <c r="H867" s="126"/>
      <c r="I867" s="126"/>
    </row>
    <row r="868" spans="1:9">
      <c r="A868" s="126"/>
      <c r="B868" s="126"/>
      <c r="C868" s="126"/>
      <c r="D868" s="126"/>
      <c r="E868" s="126"/>
      <c r="F868" s="126"/>
      <c r="G868" s="126"/>
      <c r="H868" s="126"/>
      <c r="I868" s="126"/>
    </row>
    <row r="869" spans="1:9">
      <c r="A869" s="126"/>
      <c r="B869" s="126"/>
      <c r="C869" s="126"/>
      <c r="D869" s="126"/>
      <c r="E869" s="126"/>
      <c r="F869" s="126"/>
      <c r="G869" s="126"/>
      <c r="H869" s="126"/>
      <c r="I869" s="126"/>
    </row>
    <row r="870" spans="1:9">
      <c r="A870" s="126"/>
      <c r="B870" s="126"/>
      <c r="C870" s="126"/>
      <c r="D870" s="126"/>
      <c r="E870" s="126"/>
      <c r="F870" s="126"/>
      <c r="G870" s="126"/>
      <c r="H870" s="126"/>
      <c r="I870" s="126"/>
    </row>
    <row r="871" spans="1:9">
      <c r="A871" s="126"/>
      <c r="B871" s="126"/>
      <c r="C871" s="126"/>
      <c r="D871" s="126"/>
      <c r="E871" s="126"/>
      <c r="F871" s="126"/>
      <c r="G871" s="126"/>
      <c r="H871" s="126"/>
      <c r="I871" s="126"/>
    </row>
    <row r="872" spans="1:9">
      <c r="A872" s="126"/>
      <c r="B872" s="126"/>
      <c r="C872" s="126"/>
      <c r="D872" s="126"/>
      <c r="E872" s="126"/>
      <c r="F872" s="126"/>
      <c r="G872" s="126"/>
      <c r="H872" s="126"/>
      <c r="I872" s="126"/>
    </row>
    <row r="873" spans="1:9">
      <c r="A873" s="126"/>
      <c r="B873" s="126"/>
      <c r="C873" s="126"/>
      <c r="D873" s="126"/>
      <c r="E873" s="126"/>
      <c r="F873" s="126"/>
      <c r="G873" s="126"/>
      <c r="H873" s="126"/>
      <c r="I873" s="126"/>
    </row>
    <row r="874" spans="1:9">
      <c r="A874" s="126"/>
      <c r="B874" s="126"/>
      <c r="C874" s="126"/>
      <c r="D874" s="126"/>
      <c r="E874" s="126"/>
      <c r="F874" s="126"/>
      <c r="G874" s="126"/>
      <c r="H874" s="126"/>
      <c r="I874" s="126"/>
    </row>
    <row r="875" spans="1:9">
      <c r="A875" s="126"/>
      <c r="B875" s="126"/>
      <c r="C875" s="126"/>
      <c r="D875" s="126"/>
      <c r="E875" s="126"/>
      <c r="F875" s="126"/>
      <c r="G875" s="126"/>
      <c r="H875" s="126"/>
      <c r="I875" s="126"/>
    </row>
    <row r="876" spans="1:9">
      <c r="A876" s="126"/>
      <c r="B876" s="126"/>
      <c r="C876" s="126"/>
      <c r="D876" s="126"/>
      <c r="E876" s="126"/>
      <c r="F876" s="126"/>
      <c r="G876" s="126"/>
      <c r="H876" s="126"/>
      <c r="I876" s="126"/>
    </row>
    <row r="877" spans="1:9">
      <c r="A877" s="126"/>
      <c r="B877" s="126"/>
      <c r="C877" s="126"/>
      <c r="D877" s="126"/>
      <c r="E877" s="126"/>
      <c r="F877" s="126"/>
      <c r="G877" s="126"/>
      <c r="H877" s="126"/>
      <c r="I877" s="126"/>
    </row>
    <row r="878" spans="1:9">
      <c r="A878" s="126"/>
      <c r="B878" s="126"/>
      <c r="C878" s="126"/>
      <c r="D878" s="126"/>
      <c r="E878" s="126"/>
      <c r="F878" s="126"/>
      <c r="G878" s="126"/>
      <c r="H878" s="126"/>
      <c r="I878" s="126"/>
    </row>
    <row r="879" spans="1:9">
      <c r="A879" s="126"/>
      <c r="B879" s="126"/>
      <c r="C879" s="126"/>
      <c r="D879" s="126"/>
      <c r="E879" s="126"/>
      <c r="F879" s="126"/>
      <c r="G879" s="126"/>
      <c r="H879" s="126"/>
      <c r="I879" s="126"/>
    </row>
    <row r="880" spans="1:9">
      <c r="A880" s="126"/>
      <c r="B880" s="126"/>
      <c r="C880" s="126"/>
      <c r="D880" s="126"/>
      <c r="E880" s="126"/>
      <c r="F880" s="126"/>
      <c r="G880" s="126"/>
      <c r="H880" s="126"/>
      <c r="I880" s="126"/>
    </row>
    <row r="881" spans="1:9">
      <c r="A881" s="126"/>
      <c r="B881" s="126"/>
      <c r="C881" s="126"/>
      <c r="D881" s="126"/>
      <c r="E881" s="126"/>
      <c r="F881" s="126"/>
      <c r="G881" s="126"/>
      <c r="H881" s="126"/>
      <c r="I881" s="126"/>
    </row>
    <row r="882" spans="1:9">
      <c r="A882" s="126"/>
      <c r="B882" s="126"/>
      <c r="C882" s="126"/>
      <c r="D882" s="126"/>
      <c r="E882" s="126"/>
      <c r="F882" s="126"/>
      <c r="G882" s="126"/>
      <c r="H882" s="126"/>
      <c r="I882" s="126"/>
    </row>
    <row r="883" spans="1:9">
      <c r="A883" s="126"/>
      <c r="B883" s="126"/>
      <c r="C883" s="126"/>
      <c r="D883" s="126"/>
      <c r="E883" s="126"/>
      <c r="F883" s="126"/>
      <c r="G883" s="126"/>
      <c r="H883" s="126"/>
      <c r="I883" s="126"/>
    </row>
    <row r="884" spans="1:9">
      <c r="A884" s="126"/>
      <c r="B884" s="126"/>
      <c r="C884" s="126"/>
      <c r="D884" s="126"/>
      <c r="E884" s="126"/>
      <c r="F884" s="126"/>
      <c r="G884" s="126"/>
      <c r="H884" s="126"/>
      <c r="I884" s="126"/>
    </row>
    <row r="885" spans="1:9">
      <c r="A885" s="126"/>
      <c r="B885" s="126"/>
      <c r="C885" s="126"/>
      <c r="D885" s="126"/>
      <c r="E885" s="126"/>
      <c r="F885" s="126"/>
      <c r="G885" s="126"/>
      <c r="H885" s="126"/>
      <c r="I885" s="126"/>
    </row>
    <row r="886" spans="1:9">
      <c r="A886" s="126"/>
      <c r="B886" s="126"/>
      <c r="C886" s="126"/>
      <c r="D886" s="126"/>
      <c r="E886" s="126"/>
      <c r="F886" s="126"/>
      <c r="G886" s="126"/>
      <c r="H886" s="126"/>
      <c r="I886" s="126"/>
    </row>
    <row r="887" spans="1:9">
      <c r="A887" s="126"/>
      <c r="B887" s="126"/>
      <c r="C887" s="126"/>
      <c r="D887" s="126"/>
      <c r="E887" s="126"/>
      <c r="F887" s="126"/>
      <c r="G887" s="126"/>
      <c r="H887" s="126"/>
      <c r="I887" s="126"/>
    </row>
    <row r="888" spans="1:9">
      <c r="A888" s="126"/>
      <c r="B888" s="126"/>
      <c r="C888" s="126"/>
      <c r="D888" s="126"/>
      <c r="E888" s="126"/>
      <c r="F888" s="126"/>
      <c r="G888" s="126"/>
      <c r="H888" s="126"/>
      <c r="I888" s="126"/>
    </row>
    <row r="889" spans="1:9">
      <c r="A889" s="126"/>
      <c r="B889" s="126"/>
      <c r="C889" s="126"/>
      <c r="D889" s="126"/>
      <c r="E889" s="126"/>
      <c r="F889" s="126"/>
      <c r="G889" s="126"/>
      <c r="H889" s="126"/>
      <c r="I889" s="126"/>
    </row>
    <row r="890" spans="1:9">
      <c r="A890" s="126"/>
      <c r="B890" s="126"/>
      <c r="C890" s="126"/>
      <c r="D890" s="126"/>
      <c r="E890" s="126"/>
      <c r="F890" s="126"/>
      <c r="G890" s="126"/>
      <c r="H890" s="126"/>
      <c r="I890" s="126"/>
    </row>
    <row r="891" spans="1:9">
      <c r="A891" s="126"/>
      <c r="B891" s="126"/>
      <c r="C891" s="126"/>
      <c r="D891" s="126"/>
      <c r="E891" s="126"/>
      <c r="F891" s="126"/>
      <c r="G891" s="126"/>
      <c r="H891" s="126"/>
      <c r="I891" s="126"/>
    </row>
    <row r="892" spans="1:9">
      <c r="A892" s="126"/>
      <c r="B892" s="126"/>
      <c r="C892" s="126"/>
      <c r="D892" s="126"/>
      <c r="E892" s="126"/>
      <c r="F892" s="126"/>
      <c r="G892" s="126"/>
      <c r="H892" s="126"/>
      <c r="I892" s="126"/>
    </row>
    <row r="893" spans="1:9">
      <c r="A893" s="126"/>
      <c r="B893" s="126"/>
      <c r="C893" s="126"/>
      <c r="D893" s="126"/>
      <c r="E893" s="126"/>
      <c r="F893" s="126"/>
      <c r="G893" s="126"/>
      <c r="H893" s="126"/>
      <c r="I893" s="126"/>
    </row>
    <row r="894" spans="1:9">
      <c r="A894" s="126"/>
      <c r="B894" s="126"/>
      <c r="C894" s="126"/>
      <c r="D894" s="126"/>
      <c r="E894" s="126"/>
      <c r="F894" s="126"/>
      <c r="G894" s="126"/>
      <c r="H894" s="126"/>
      <c r="I894" s="126"/>
    </row>
    <row r="895" spans="1:9">
      <c r="A895" s="126"/>
      <c r="B895" s="126"/>
      <c r="C895" s="126"/>
      <c r="D895" s="126"/>
      <c r="E895" s="126"/>
      <c r="F895" s="126"/>
      <c r="G895" s="126"/>
      <c r="H895" s="126"/>
      <c r="I895" s="126"/>
    </row>
    <row r="896" spans="1:9">
      <c r="A896" s="126"/>
      <c r="B896" s="126"/>
      <c r="C896" s="126"/>
      <c r="D896" s="126"/>
      <c r="E896" s="126"/>
      <c r="F896" s="126"/>
      <c r="G896" s="126"/>
      <c r="H896" s="126"/>
      <c r="I896" s="126"/>
    </row>
    <row r="897" spans="1:9">
      <c r="A897" s="126"/>
      <c r="B897" s="126"/>
      <c r="C897" s="126"/>
      <c r="D897" s="126"/>
      <c r="E897" s="126"/>
      <c r="F897" s="126"/>
      <c r="G897" s="126"/>
      <c r="H897" s="126"/>
      <c r="I897" s="126"/>
    </row>
    <row r="898" spans="1:9">
      <c r="A898" s="126"/>
      <c r="B898" s="126"/>
      <c r="C898" s="126"/>
      <c r="D898" s="126"/>
      <c r="E898" s="126"/>
      <c r="F898" s="126"/>
      <c r="G898" s="126"/>
      <c r="H898" s="126"/>
      <c r="I898" s="126"/>
    </row>
    <row r="899" spans="1:9">
      <c r="A899" s="126"/>
      <c r="B899" s="126"/>
      <c r="C899" s="126"/>
      <c r="D899" s="126"/>
      <c r="E899" s="126"/>
      <c r="F899" s="126"/>
      <c r="G899" s="126"/>
      <c r="H899" s="126"/>
      <c r="I899" s="126"/>
    </row>
    <row r="900" spans="1:9">
      <c r="A900" s="126"/>
      <c r="B900" s="126"/>
      <c r="C900" s="126"/>
      <c r="D900" s="126"/>
      <c r="E900" s="126"/>
      <c r="F900" s="126"/>
      <c r="G900" s="126"/>
      <c r="H900" s="126"/>
      <c r="I900" s="126"/>
    </row>
    <row r="901" spans="1:9">
      <c r="A901" s="126"/>
      <c r="B901" s="126"/>
      <c r="C901" s="126"/>
      <c r="D901" s="126"/>
      <c r="E901" s="126"/>
      <c r="F901" s="126"/>
      <c r="G901" s="126"/>
      <c r="H901" s="126"/>
      <c r="I901" s="126"/>
    </row>
    <row r="902" spans="1:9">
      <c r="A902" s="126"/>
      <c r="B902" s="126"/>
      <c r="C902" s="126"/>
      <c r="D902" s="126"/>
      <c r="E902" s="126"/>
      <c r="F902" s="126"/>
      <c r="G902" s="126"/>
      <c r="H902" s="126"/>
      <c r="I902" s="126"/>
    </row>
    <row r="903" spans="1:9">
      <c r="A903" s="126"/>
      <c r="B903" s="126"/>
      <c r="C903" s="126"/>
      <c r="D903" s="126"/>
      <c r="E903" s="126"/>
      <c r="F903" s="126"/>
      <c r="G903" s="126"/>
      <c r="H903" s="126"/>
      <c r="I903" s="126"/>
    </row>
    <row r="904" spans="1:9">
      <c r="A904" s="126"/>
      <c r="B904" s="126"/>
      <c r="C904" s="126"/>
      <c r="D904" s="126"/>
      <c r="E904" s="126"/>
      <c r="F904" s="126"/>
      <c r="G904" s="126"/>
      <c r="H904" s="126"/>
      <c r="I904" s="126"/>
    </row>
    <row r="905" spans="1:9">
      <c r="A905" s="126"/>
      <c r="B905" s="126"/>
      <c r="C905" s="126"/>
      <c r="D905" s="126"/>
      <c r="E905" s="126"/>
      <c r="F905" s="126"/>
      <c r="G905" s="126"/>
      <c r="H905" s="126"/>
      <c r="I905" s="126"/>
    </row>
    <row r="906" spans="1:9">
      <c r="A906" s="126"/>
      <c r="B906" s="126"/>
      <c r="C906" s="126"/>
      <c r="D906" s="126"/>
      <c r="E906" s="126"/>
      <c r="F906" s="126"/>
      <c r="G906" s="126"/>
      <c r="H906" s="126"/>
      <c r="I906" s="126"/>
    </row>
    <row r="907" spans="1:9">
      <c r="A907" s="126"/>
      <c r="B907" s="126"/>
      <c r="C907" s="126"/>
      <c r="D907" s="126"/>
      <c r="E907" s="126"/>
      <c r="F907" s="126"/>
      <c r="G907" s="126"/>
      <c r="H907" s="126"/>
      <c r="I907" s="126"/>
    </row>
    <row r="908" spans="1:9">
      <c r="A908" s="126"/>
      <c r="B908" s="126"/>
      <c r="C908" s="126"/>
      <c r="D908" s="126"/>
      <c r="E908" s="126"/>
      <c r="F908" s="126"/>
      <c r="G908" s="126"/>
      <c r="H908" s="126"/>
      <c r="I908" s="126"/>
    </row>
    <row r="909" spans="1:9">
      <c r="A909" s="126"/>
      <c r="B909" s="126"/>
      <c r="C909" s="126"/>
      <c r="D909" s="126"/>
      <c r="E909" s="126"/>
      <c r="F909" s="126"/>
      <c r="G909" s="126"/>
      <c r="H909" s="126"/>
      <c r="I909" s="126"/>
    </row>
    <row r="910" spans="1:9">
      <c r="A910" s="126"/>
      <c r="B910" s="126"/>
      <c r="C910" s="126"/>
      <c r="D910" s="126"/>
      <c r="E910" s="126"/>
      <c r="F910" s="126"/>
      <c r="G910" s="126"/>
      <c r="H910" s="126"/>
      <c r="I910" s="126"/>
    </row>
    <row r="911" spans="1:9">
      <c r="A911" s="126"/>
      <c r="B911" s="126"/>
      <c r="C911" s="126"/>
      <c r="D911" s="126"/>
      <c r="E911" s="126"/>
      <c r="F911" s="126"/>
      <c r="G911" s="126"/>
      <c r="H911" s="126"/>
      <c r="I911" s="126"/>
    </row>
    <row r="912" spans="1:9">
      <c r="A912" s="126"/>
      <c r="B912" s="126"/>
      <c r="C912" s="126"/>
      <c r="D912" s="126"/>
      <c r="E912" s="126"/>
      <c r="F912" s="126"/>
      <c r="G912" s="126"/>
      <c r="H912" s="126"/>
      <c r="I912" s="126"/>
    </row>
    <row r="913" spans="1:9">
      <c r="A913" s="126"/>
      <c r="B913" s="126"/>
      <c r="C913" s="126"/>
      <c r="D913" s="126"/>
      <c r="E913" s="126"/>
      <c r="F913" s="126"/>
      <c r="G913" s="126"/>
      <c r="H913" s="126"/>
      <c r="I913" s="126"/>
    </row>
    <row r="914" spans="1:9">
      <c r="A914" s="126"/>
      <c r="B914" s="126"/>
      <c r="C914" s="126"/>
      <c r="D914" s="126"/>
      <c r="E914" s="126"/>
      <c r="F914" s="126"/>
      <c r="G914" s="126"/>
      <c r="H914" s="126"/>
      <c r="I914" s="126"/>
    </row>
    <row r="915" spans="1:9">
      <c r="A915" s="126"/>
      <c r="B915" s="126"/>
      <c r="C915" s="126"/>
      <c r="D915" s="126"/>
      <c r="E915" s="126"/>
      <c r="F915" s="126"/>
      <c r="G915" s="126"/>
      <c r="H915" s="126"/>
      <c r="I915" s="126"/>
    </row>
    <row r="916" spans="1:9">
      <c r="A916" s="126"/>
      <c r="B916" s="126"/>
      <c r="C916" s="126"/>
      <c r="D916" s="126"/>
      <c r="E916" s="126"/>
      <c r="F916" s="126"/>
      <c r="G916" s="126"/>
      <c r="H916" s="126"/>
      <c r="I916" s="126"/>
    </row>
    <row r="917" spans="1:9">
      <c r="A917" s="126"/>
      <c r="B917" s="126"/>
      <c r="C917" s="126"/>
      <c r="D917" s="126"/>
      <c r="E917" s="126"/>
      <c r="F917" s="126"/>
      <c r="G917" s="126"/>
      <c r="H917" s="126"/>
      <c r="I917" s="126"/>
    </row>
    <row r="918" spans="1:9">
      <c r="A918" s="126"/>
      <c r="B918" s="126"/>
      <c r="C918" s="126"/>
      <c r="D918" s="126"/>
      <c r="E918" s="126"/>
      <c r="F918" s="126"/>
      <c r="G918" s="126"/>
      <c r="H918" s="126"/>
      <c r="I918" s="126"/>
    </row>
    <row r="919" spans="1:9">
      <c r="A919" s="126"/>
      <c r="B919" s="126"/>
      <c r="C919" s="126"/>
      <c r="D919" s="126"/>
      <c r="E919" s="126"/>
      <c r="F919" s="126"/>
      <c r="G919" s="126"/>
      <c r="H919" s="126"/>
      <c r="I919" s="126"/>
    </row>
    <row r="920" spans="1:9">
      <c r="A920" s="126"/>
      <c r="B920" s="126"/>
      <c r="C920" s="126"/>
      <c r="D920" s="126"/>
      <c r="E920" s="126"/>
      <c r="F920" s="126"/>
      <c r="G920" s="126"/>
      <c r="H920" s="126"/>
      <c r="I920" s="126"/>
    </row>
    <row r="921" spans="1:9">
      <c r="A921" s="126"/>
      <c r="B921" s="126"/>
      <c r="C921" s="126"/>
      <c r="D921" s="126"/>
      <c r="E921" s="126"/>
      <c r="F921" s="126"/>
      <c r="G921" s="126"/>
      <c r="H921" s="126"/>
      <c r="I921" s="126"/>
    </row>
    <row r="922" spans="1:9">
      <c r="A922" s="126"/>
      <c r="B922" s="126"/>
      <c r="C922" s="126"/>
      <c r="D922" s="126"/>
      <c r="E922" s="126"/>
      <c r="F922" s="126"/>
      <c r="G922" s="126"/>
      <c r="H922" s="126"/>
      <c r="I922" s="126"/>
    </row>
    <row r="923" spans="1:9">
      <c r="A923" s="126"/>
      <c r="B923" s="126"/>
      <c r="C923" s="126"/>
      <c r="D923" s="126"/>
      <c r="E923" s="126"/>
      <c r="F923" s="126"/>
      <c r="G923" s="126"/>
      <c r="H923" s="126"/>
      <c r="I923" s="126"/>
    </row>
    <row r="924" spans="1:9">
      <c r="A924" s="126"/>
      <c r="B924" s="126"/>
      <c r="C924" s="126"/>
      <c r="D924" s="126"/>
      <c r="E924" s="126"/>
      <c r="F924" s="126"/>
      <c r="G924" s="126"/>
      <c r="H924" s="126"/>
      <c r="I924" s="126"/>
    </row>
    <row r="925" spans="1:9">
      <c r="A925" s="126"/>
      <c r="B925" s="126"/>
      <c r="C925" s="126"/>
      <c r="D925" s="126"/>
      <c r="E925" s="126"/>
      <c r="F925" s="126"/>
      <c r="G925" s="126"/>
      <c r="H925" s="126"/>
      <c r="I925" s="126"/>
    </row>
    <row r="926" spans="1:9">
      <c r="A926" s="126"/>
      <c r="B926" s="126"/>
      <c r="C926" s="126"/>
      <c r="D926" s="126"/>
      <c r="E926" s="126"/>
      <c r="F926" s="126"/>
      <c r="G926" s="126"/>
      <c r="H926" s="126"/>
      <c r="I926" s="126"/>
    </row>
    <row r="927" spans="1:9">
      <c r="A927" s="126"/>
      <c r="B927" s="126"/>
      <c r="C927" s="126"/>
      <c r="D927" s="126"/>
      <c r="E927" s="126"/>
      <c r="F927" s="126"/>
      <c r="G927" s="126"/>
      <c r="H927" s="126"/>
      <c r="I927" s="126"/>
    </row>
    <row r="928" spans="1:9">
      <c r="A928" s="126"/>
      <c r="B928" s="126"/>
      <c r="C928" s="126"/>
      <c r="D928" s="126"/>
      <c r="E928" s="126"/>
      <c r="F928" s="126"/>
      <c r="G928" s="126"/>
      <c r="H928" s="126"/>
      <c r="I928" s="126"/>
    </row>
    <row r="929" spans="1:9">
      <c r="A929" s="126"/>
      <c r="B929" s="126"/>
      <c r="C929" s="126"/>
      <c r="D929" s="126"/>
      <c r="E929" s="126"/>
      <c r="F929" s="126"/>
      <c r="G929" s="126"/>
      <c r="H929" s="126"/>
      <c r="I929" s="126"/>
    </row>
    <row r="930" spans="1:9">
      <c r="A930" s="126"/>
      <c r="B930" s="126"/>
      <c r="C930" s="126"/>
      <c r="D930" s="126"/>
      <c r="E930" s="126"/>
      <c r="F930" s="126"/>
      <c r="G930" s="126"/>
      <c r="H930" s="126"/>
      <c r="I930" s="126"/>
    </row>
    <row r="931" spans="1:9">
      <c r="A931" s="126"/>
      <c r="B931" s="126"/>
      <c r="C931" s="126"/>
      <c r="D931" s="126"/>
      <c r="E931" s="126"/>
      <c r="F931" s="126"/>
      <c r="G931" s="126"/>
      <c r="H931" s="126"/>
      <c r="I931" s="126"/>
    </row>
    <row r="932" spans="1:9">
      <c r="A932" s="126"/>
      <c r="B932" s="126"/>
      <c r="C932" s="126"/>
      <c r="D932" s="126"/>
      <c r="E932" s="126"/>
      <c r="F932" s="126"/>
      <c r="G932" s="126"/>
      <c r="H932" s="126"/>
      <c r="I932" s="126"/>
    </row>
    <row r="933" spans="1:9">
      <c r="A933" s="126"/>
      <c r="B933" s="126"/>
      <c r="C933" s="126"/>
      <c r="D933" s="126"/>
      <c r="E933" s="126"/>
      <c r="F933" s="126"/>
      <c r="G933" s="126"/>
      <c r="H933" s="126"/>
      <c r="I933" s="126"/>
    </row>
    <row r="934" spans="1:9">
      <c r="A934" s="126"/>
      <c r="B934" s="126"/>
      <c r="C934" s="126"/>
      <c r="D934" s="126"/>
      <c r="E934" s="126"/>
      <c r="F934" s="126"/>
      <c r="G934" s="126"/>
      <c r="H934" s="126"/>
      <c r="I934" s="126"/>
    </row>
    <row r="935" spans="1:9">
      <c r="A935" s="126"/>
      <c r="B935" s="126"/>
      <c r="C935" s="126"/>
      <c r="D935" s="126"/>
      <c r="E935" s="126"/>
      <c r="F935" s="126"/>
      <c r="G935" s="126"/>
      <c r="H935" s="126"/>
      <c r="I935" s="126"/>
    </row>
    <row r="936" spans="1:9">
      <c r="A936" s="126"/>
      <c r="B936" s="126"/>
      <c r="C936" s="126"/>
      <c r="D936" s="126"/>
      <c r="E936" s="126"/>
      <c r="F936" s="126"/>
      <c r="G936" s="126"/>
      <c r="H936" s="126"/>
      <c r="I936" s="126"/>
    </row>
    <row r="937" spans="1:9">
      <c r="A937" s="126"/>
      <c r="B937" s="126"/>
      <c r="C937" s="126"/>
      <c r="D937" s="126"/>
      <c r="E937" s="126"/>
      <c r="F937" s="126"/>
      <c r="G937" s="126"/>
      <c r="H937" s="126"/>
      <c r="I937" s="126"/>
    </row>
    <row r="938" spans="1:9">
      <c r="A938" s="126"/>
      <c r="B938" s="126"/>
      <c r="C938" s="126"/>
      <c r="D938" s="126"/>
      <c r="E938" s="126"/>
      <c r="F938" s="126"/>
      <c r="G938" s="126"/>
      <c r="H938" s="126"/>
      <c r="I938" s="126"/>
    </row>
    <row r="939" spans="1:9">
      <c r="A939" s="126"/>
      <c r="B939" s="126"/>
      <c r="C939" s="126"/>
      <c r="D939" s="126"/>
      <c r="E939" s="126"/>
      <c r="F939" s="126"/>
      <c r="G939" s="126"/>
      <c r="H939" s="126"/>
      <c r="I939" s="126"/>
    </row>
    <row r="940" spans="1:9">
      <c r="A940" s="126"/>
      <c r="B940" s="126"/>
      <c r="C940" s="126"/>
      <c r="D940" s="126"/>
      <c r="E940" s="126"/>
      <c r="F940" s="126"/>
      <c r="G940" s="126"/>
      <c r="H940" s="126"/>
      <c r="I940" s="126"/>
    </row>
    <row r="941" spans="1:9">
      <c r="A941" s="126"/>
      <c r="B941" s="126"/>
      <c r="C941" s="126"/>
      <c r="D941" s="126"/>
      <c r="E941" s="126"/>
      <c r="F941" s="126"/>
      <c r="G941" s="126"/>
      <c r="H941" s="126"/>
      <c r="I941" s="126"/>
    </row>
    <row r="942" spans="1:9">
      <c r="A942" s="126"/>
      <c r="B942" s="126"/>
      <c r="C942" s="126"/>
      <c r="D942" s="126"/>
      <c r="E942" s="126"/>
      <c r="F942" s="126"/>
      <c r="G942" s="126"/>
      <c r="H942" s="126"/>
      <c r="I942" s="126"/>
    </row>
    <row r="943" spans="1:9">
      <c r="A943" s="126"/>
      <c r="B943" s="126"/>
      <c r="C943" s="126"/>
      <c r="D943" s="126"/>
      <c r="E943" s="126"/>
      <c r="F943" s="126"/>
      <c r="G943" s="126"/>
      <c r="H943" s="126"/>
      <c r="I943" s="126"/>
    </row>
    <row r="944" spans="1:9">
      <c r="A944" s="126"/>
      <c r="B944" s="126"/>
      <c r="C944" s="126"/>
      <c r="D944" s="126"/>
      <c r="E944" s="126"/>
      <c r="F944" s="126"/>
      <c r="G944" s="126"/>
      <c r="H944" s="126"/>
      <c r="I944" s="126"/>
    </row>
    <row r="945" spans="1:9">
      <c r="A945" s="126"/>
      <c r="B945" s="126"/>
      <c r="C945" s="126"/>
      <c r="D945" s="126"/>
      <c r="E945" s="126"/>
      <c r="F945" s="126"/>
      <c r="G945" s="126"/>
      <c r="H945" s="126"/>
      <c r="I945" s="126"/>
    </row>
    <row r="946" spans="1:9">
      <c r="A946" s="126"/>
      <c r="B946" s="126"/>
      <c r="C946" s="126"/>
      <c r="D946" s="126"/>
      <c r="E946" s="126"/>
      <c r="F946" s="126"/>
      <c r="G946" s="126"/>
      <c r="H946" s="126"/>
      <c r="I946" s="126"/>
    </row>
    <row r="947" spans="1:9">
      <c r="A947" s="126"/>
      <c r="B947" s="126"/>
      <c r="C947" s="126"/>
      <c r="D947" s="126"/>
      <c r="E947" s="126"/>
      <c r="F947" s="126"/>
      <c r="G947" s="126"/>
      <c r="H947" s="126"/>
      <c r="I947" s="126"/>
    </row>
    <row r="948" spans="1:9">
      <c r="A948" s="126"/>
      <c r="B948" s="126"/>
      <c r="C948" s="126"/>
      <c r="D948" s="126"/>
      <c r="E948" s="126"/>
      <c r="F948" s="126"/>
      <c r="G948" s="126"/>
      <c r="H948" s="126"/>
      <c r="I948" s="126"/>
    </row>
    <row r="949" spans="1:9">
      <c r="A949" s="126"/>
      <c r="B949" s="126"/>
      <c r="C949" s="126"/>
      <c r="D949" s="126"/>
      <c r="E949" s="126"/>
      <c r="F949" s="126"/>
      <c r="G949" s="126"/>
      <c r="H949" s="126"/>
      <c r="I949" s="126"/>
    </row>
    <row r="950" spans="1:9">
      <c r="A950" s="126"/>
      <c r="B950" s="126"/>
      <c r="C950" s="126"/>
      <c r="D950" s="126"/>
      <c r="E950" s="126"/>
      <c r="F950" s="126"/>
      <c r="G950" s="126"/>
      <c r="H950" s="126"/>
      <c r="I950" s="126"/>
    </row>
    <row r="951" spans="1:9">
      <c r="A951" s="126"/>
      <c r="B951" s="126"/>
      <c r="C951" s="126"/>
      <c r="D951" s="126"/>
      <c r="E951" s="126"/>
      <c r="F951" s="126"/>
      <c r="G951" s="126"/>
      <c r="H951" s="126"/>
      <c r="I951" s="126"/>
    </row>
    <row r="952" spans="1:9">
      <c r="A952" s="126"/>
      <c r="B952" s="126"/>
      <c r="C952" s="126"/>
      <c r="D952" s="126"/>
      <c r="E952" s="126"/>
      <c r="F952" s="126"/>
      <c r="G952" s="126"/>
      <c r="H952" s="126"/>
      <c r="I952" s="126"/>
    </row>
    <row r="953" spans="1:9">
      <c r="A953" s="126"/>
      <c r="B953" s="126"/>
      <c r="C953" s="126"/>
      <c r="D953" s="126"/>
      <c r="E953" s="126"/>
      <c r="F953" s="126"/>
      <c r="G953" s="126"/>
      <c r="H953" s="126"/>
      <c r="I953" s="126"/>
    </row>
    <row r="954" spans="1:9">
      <c r="A954" s="126"/>
      <c r="B954" s="126"/>
      <c r="C954" s="126"/>
      <c r="D954" s="126"/>
      <c r="E954" s="126"/>
      <c r="F954" s="126"/>
      <c r="G954" s="126"/>
      <c r="H954" s="126"/>
      <c r="I954" s="126"/>
    </row>
    <row r="955" spans="1:9">
      <c r="A955" s="126"/>
      <c r="B955" s="126"/>
      <c r="C955" s="126"/>
      <c r="D955" s="126"/>
      <c r="E955" s="126"/>
      <c r="F955" s="126"/>
      <c r="G955" s="126"/>
      <c r="H955" s="126"/>
      <c r="I955" s="126"/>
    </row>
    <row r="956" spans="1:9">
      <c r="A956" s="126"/>
      <c r="B956" s="126"/>
      <c r="C956" s="126"/>
      <c r="D956" s="126"/>
      <c r="E956" s="126"/>
      <c r="F956" s="126"/>
      <c r="G956" s="126"/>
      <c r="H956" s="126"/>
      <c r="I956" s="126"/>
    </row>
    <row r="957" spans="1:9">
      <c r="A957" s="126"/>
      <c r="B957" s="126"/>
      <c r="C957" s="126"/>
      <c r="D957" s="126"/>
      <c r="E957" s="126"/>
      <c r="F957" s="126"/>
      <c r="G957" s="126"/>
      <c r="H957" s="126"/>
      <c r="I957" s="126"/>
    </row>
    <row r="958" spans="1:9">
      <c r="A958" s="126"/>
      <c r="B958" s="126"/>
      <c r="C958" s="126"/>
      <c r="D958" s="126"/>
      <c r="E958" s="126"/>
      <c r="F958" s="126"/>
      <c r="G958" s="126"/>
      <c r="H958" s="126"/>
      <c r="I958" s="126"/>
    </row>
    <row r="959" spans="1:9">
      <c r="A959" s="126"/>
      <c r="B959" s="126"/>
      <c r="C959" s="126"/>
      <c r="D959" s="126"/>
      <c r="E959" s="126"/>
      <c r="F959" s="126"/>
      <c r="G959" s="126"/>
      <c r="H959" s="126"/>
      <c r="I959" s="126"/>
    </row>
    <row r="960" spans="1:9">
      <c r="A960" s="126"/>
      <c r="B960" s="126"/>
      <c r="C960" s="126"/>
      <c r="D960" s="126"/>
      <c r="E960" s="126"/>
      <c r="F960" s="126"/>
      <c r="G960" s="126"/>
      <c r="H960" s="126"/>
      <c r="I960" s="126"/>
    </row>
    <row r="961" spans="1:9">
      <c r="A961" s="126"/>
      <c r="B961" s="126"/>
      <c r="C961" s="126"/>
      <c r="D961" s="126"/>
      <c r="E961" s="126"/>
      <c r="F961" s="126"/>
      <c r="G961" s="126"/>
      <c r="H961" s="126"/>
      <c r="I961" s="126"/>
    </row>
    <row r="962" spans="1:9">
      <c r="A962" s="126"/>
      <c r="B962" s="126"/>
      <c r="C962" s="126"/>
      <c r="D962" s="126"/>
      <c r="E962" s="126"/>
      <c r="F962" s="126"/>
      <c r="G962" s="126"/>
      <c r="H962" s="126"/>
      <c r="I962" s="126"/>
    </row>
    <row r="963" spans="1:9">
      <c r="A963" s="126"/>
      <c r="B963" s="126"/>
      <c r="C963" s="126"/>
      <c r="D963" s="126"/>
      <c r="E963" s="126"/>
      <c r="F963" s="126"/>
      <c r="G963" s="126"/>
      <c r="H963" s="126"/>
      <c r="I963" s="126"/>
    </row>
    <row r="964" spans="1:9">
      <c r="A964" s="126"/>
      <c r="B964" s="126"/>
      <c r="C964" s="126"/>
      <c r="D964" s="126"/>
      <c r="E964" s="126"/>
      <c r="F964" s="126"/>
      <c r="G964" s="126"/>
      <c r="H964" s="126"/>
      <c r="I964" s="126"/>
    </row>
    <row r="965" spans="1:9">
      <c r="A965" s="126"/>
      <c r="B965" s="126"/>
      <c r="C965" s="126"/>
      <c r="D965" s="126"/>
      <c r="E965" s="126"/>
      <c r="F965" s="126"/>
      <c r="G965" s="126"/>
      <c r="H965" s="126"/>
      <c r="I965" s="126"/>
    </row>
    <row r="966" spans="1:9">
      <c r="A966" s="126"/>
      <c r="B966" s="126"/>
      <c r="C966" s="126"/>
      <c r="D966" s="126"/>
      <c r="E966" s="126"/>
      <c r="F966" s="126"/>
      <c r="G966" s="126"/>
      <c r="H966" s="126"/>
      <c r="I966" s="126"/>
    </row>
    <row r="967" spans="1:9">
      <c r="A967" s="126"/>
      <c r="B967" s="126"/>
      <c r="C967" s="126"/>
      <c r="D967" s="126"/>
      <c r="E967" s="126"/>
      <c r="F967" s="126"/>
      <c r="G967" s="126"/>
      <c r="H967" s="126"/>
      <c r="I967" s="126"/>
    </row>
    <row r="968" spans="1:9">
      <c r="A968" s="126"/>
      <c r="B968" s="126"/>
      <c r="C968" s="126"/>
      <c r="D968" s="126"/>
      <c r="E968" s="126"/>
      <c r="F968" s="126"/>
      <c r="G968" s="126"/>
      <c r="H968" s="126"/>
      <c r="I968" s="126"/>
    </row>
    <row r="969" spans="1:9">
      <c r="A969" s="126"/>
      <c r="B969" s="126"/>
      <c r="C969" s="126"/>
      <c r="D969" s="126"/>
      <c r="E969" s="126"/>
      <c r="F969" s="126"/>
      <c r="G969" s="126"/>
      <c r="H969" s="126"/>
      <c r="I969" s="126"/>
    </row>
    <row r="970" spans="1:9">
      <c r="A970" s="126"/>
      <c r="B970" s="126"/>
      <c r="C970" s="126"/>
      <c r="D970" s="126"/>
      <c r="E970" s="126"/>
      <c r="F970" s="126"/>
      <c r="G970" s="126"/>
      <c r="H970" s="126"/>
      <c r="I970" s="126"/>
    </row>
    <row r="971" spans="1:9">
      <c r="A971" s="126"/>
      <c r="B971" s="126"/>
      <c r="C971" s="126"/>
      <c r="D971" s="126"/>
      <c r="E971" s="126"/>
      <c r="F971" s="126"/>
      <c r="G971" s="126"/>
      <c r="H971" s="126"/>
      <c r="I971" s="126"/>
    </row>
    <row r="972" spans="1:9">
      <c r="A972" s="126"/>
      <c r="B972" s="126"/>
      <c r="C972" s="126"/>
      <c r="D972" s="126"/>
      <c r="E972" s="126"/>
      <c r="F972" s="126"/>
      <c r="G972" s="126"/>
      <c r="H972" s="126"/>
      <c r="I972" s="126"/>
    </row>
    <row r="973" spans="1:9">
      <c r="A973" s="126"/>
      <c r="B973" s="126"/>
      <c r="C973" s="126"/>
      <c r="D973" s="126"/>
      <c r="E973" s="126"/>
      <c r="F973" s="126"/>
      <c r="G973" s="126"/>
      <c r="H973" s="126"/>
      <c r="I973" s="126"/>
    </row>
    <row r="974" spans="1:9">
      <c r="A974" s="126"/>
      <c r="B974" s="126"/>
      <c r="C974" s="126"/>
      <c r="D974" s="126"/>
      <c r="E974" s="126"/>
      <c r="F974" s="126"/>
      <c r="G974" s="126"/>
      <c r="H974" s="126"/>
      <c r="I974" s="126"/>
    </row>
    <row r="975" spans="1:9">
      <c r="A975" s="126"/>
      <c r="B975" s="126"/>
      <c r="C975" s="126"/>
      <c r="D975" s="126"/>
      <c r="E975" s="126"/>
      <c r="F975" s="126"/>
      <c r="G975" s="126"/>
      <c r="H975" s="126"/>
      <c r="I975" s="126"/>
    </row>
    <row r="976" spans="1:9">
      <c r="A976" s="126"/>
      <c r="B976" s="126"/>
      <c r="C976" s="126"/>
      <c r="D976" s="126"/>
      <c r="E976" s="126"/>
      <c r="F976" s="126"/>
      <c r="G976" s="126"/>
      <c r="H976" s="126"/>
      <c r="I976" s="126"/>
    </row>
    <row r="977" spans="1:9">
      <c r="A977" s="126"/>
      <c r="B977" s="126"/>
      <c r="C977" s="126"/>
      <c r="D977" s="126"/>
      <c r="E977" s="126"/>
      <c r="F977" s="126"/>
      <c r="G977" s="126"/>
      <c r="H977" s="126"/>
      <c r="I977" s="126"/>
    </row>
    <row r="978" spans="1:9">
      <c r="A978" s="126"/>
      <c r="B978" s="126"/>
      <c r="C978" s="126"/>
      <c r="D978" s="126"/>
      <c r="E978" s="126"/>
      <c r="F978" s="126"/>
      <c r="G978" s="126"/>
      <c r="H978" s="126"/>
      <c r="I978" s="126"/>
    </row>
    <row r="979" spans="1:9">
      <c r="A979" s="126"/>
      <c r="B979" s="126"/>
      <c r="C979" s="126"/>
      <c r="D979" s="126"/>
      <c r="E979" s="126"/>
      <c r="F979" s="126"/>
      <c r="G979" s="126"/>
      <c r="H979" s="126"/>
      <c r="I979" s="126"/>
    </row>
    <row r="980" spans="1:9">
      <c r="A980" s="126"/>
      <c r="B980" s="126"/>
      <c r="C980" s="126"/>
      <c r="D980" s="126"/>
      <c r="E980" s="126"/>
      <c r="F980" s="126"/>
      <c r="G980" s="126"/>
      <c r="H980" s="126"/>
      <c r="I980" s="126"/>
    </row>
    <row r="981" spans="1:9">
      <c r="A981" s="126"/>
      <c r="B981" s="126"/>
      <c r="C981" s="126"/>
      <c r="D981" s="126"/>
      <c r="E981" s="126"/>
      <c r="F981" s="126"/>
      <c r="G981" s="126"/>
      <c r="H981" s="126"/>
      <c r="I981" s="126"/>
    </row>
    <row r="982" spans="1:9">
      <c r="A982" s="126"/>
      <c r="B982" s="126"/>
      <c r="C982" s="126"/>
      <c r="D982" s="126"/>
      <c r="E982" s="126"/>
      <c r="F982" s="126"/>
      <c r="G982" s="126"/>
      <c r="H982" s="126"/>
      <c r="I982" s="126"/>
    </row>
    <row r="983" spans="1:9">
      <c r="A983" s="126"/>
      <c r="B983" s="126"/>
      <c r="C983" s="126"/>
      <c r="D983" s="126"/>
      <c r="E983" s="126"/>
      <c r="F983" s="126"/>
      <c r="G983" s="126"/>
      <c r="H983" s="126"/>
      <c r="I983" s="126"/>
    </row>
    <row r="984" spans="1:9">
      <c r="A984" s="126"/>
      <c r="B984" s="126"/>
      <c r="C984" s="126"/>
      <c r="D984" s="126"/>
      <c r="E984" s="126"/>
      <c r="F984" s="126"/>
      <c r="G984" s="126"/>
      <c r="H984" s="126"/>
      <c r="I984" s="126"/>
    </row>
    <row r="985" spans="1:9">
      <c r="A985" s="126"/>
      <c r="B985" s="126"/>
      <c r="C985" s="126"/>
      <c r="D985" s="126"/>
      <c r="E985" s="126"/>
      <c r="F985" s="126"/>
      <c r="G985" s="126"/>
      <c r="H985" s="126"/>
      <c r="I985" s="126"/>
    </row>
    <row r="986" spans="1:9">
      <c r="A986" s="126"/>
      <c r="B986" s="126"/>
      <c r="C986" s="126"/>
      <c r="D986" s="126"/>
      <c r="E986" s="126"/>
      <c r="F986" s="126"/>
      <c r="G986" s="126"/>
      <c r="H986" s="126"/>
      <c r="I986" s="126"/>
    </row>
    <row r="987" spans="1:9">
      <c r="A987" s="126"/>
      <c r="B987" s="126"/>
      <c r="C987" s="126"/>
      <c r="D987" s="126"/>
      <c r="E987" s="126"/>
      <c r="F987" s="126"/>
      <c r="G987" s="126"/>
      <c r="H987" s="126"/>
      <c r="I987" s="126"/>
    </row>
    <row r="988" spans="1:9">
      <c r="A988" s="126"/>
      <c r="B988" s="126"/>
      <c r="C988" s="126"/>
      <c r="D988" s="126"/>
      <c r="E988" s="126"/>
      <c r="F988" s="126"/>
      <c r="G988" s="126"/>
      <c r="H988" s="126"/>
      <c r="I988" s="126"/>
    </row>
    <row r="989" spans="1:9">
      <c r="A989" s="126"/>
      <c r="B989" s="126"/>
      <c r="C989" s="126"/>
      <c r="D989" s="126"/>
      <c r="E989" s="126"/>
      <c r="F989" s="126"/>
      <c r="G989" s="126"/>
      <c r="H989" s="126"/>
      <c r="I989" s="126"/>
    </row>
    <row r="990" spans="1:9">
      <c r="A990" s="126"/>
      <c r="B990" s="126"/>
      <c r="C990" s="126"/>
      <c r="D990" s="126"/>
      <c r="E990" s="126"/>
      <c r="F990" s="126"/>
      <c r="G990" s="126"/>
      <c r="H990" s="126"/>
      <c r="I990" s="126"/>
    </row>
    <row r="991" spans="1:9">
      <c r="A991" s="126"/>
      <c r="B991" s="126"/>
      <c r="C991" s="126"/>
      <c r="D991" s="126"/>
      <c r="E991" s="126"/>
      <c r="F991" s="126"/>
      <c r="G991" s="126"/>
      <c r="H991" s="126"/>
      <c r="I991" s="126"/>
    </row>
    <row r="992" spans="1:9">
      <c r="A992" s="126"/>
      <c r="B992" s="126"/>
      <c r="C992" s="126"/>
      <c r="D992" s="126"/>
      <c r="E992" s="126"/>
      <c r="F992" s="126"/>
      <c r="G992" s="126"/>
      <c r="H992" s="126"/>
      <c r="I992" s="126"/>
    </row>
    <row r="993" spans="1:9">
      <c r="A993" s="126"/>
      <c r="B993" s="126"/>
      <c r="C993" s="126"/>
      <c r="D993" s="126"/>
      <c r="E993" s="126"/>
      <c r="F993" s="126"/>
      <c r="G993" s="126"/>
      <c r="H993" s="126"/>
      <c r="I993" s="126"/>
    </row>
    <row r="994" spans="1:9">
      <c r="A994" s="126"/>
      <c r="B994" s="126"/>
      <c r="C994" s="126"/>
      <c r="D994" s="126"/>
      <c r="E994" s="126"/>
      <c r="F994" s="126"/>
      <c r="G994" s="126"/>
      <c r="H994" s="126"/>
      <c r="I994" s="126"/>
    </row>
    <row r="995" spans="1:9">
      <c r="A995" s="126"/>
      <c r="B995" s="126"/>
      <c r="C995" s="126"/>
      <c r="D995" s="126"/>
      <c r="E995" s="126"/>
      <c r="F995" s="126"/>
      <c r="G995" s="126"/>
      <c r="H995" s="126"/>
      <c r="I995" s="126"/>
    </row>
    <row r="996" spans="1:9">
      <c r="A996" s="126"/>
      <c r="B996" s="126"/>
      <c r="C996" s="126"/>
      <c r="D996" s="126"/>
      <c r="E996" s="126"/>
      <c r="F996" s="126"/>
      <c r="G996" s="126"/>
      <c r="H996" s="126"/>
      <c r="I996" s="126"/>
    </row>
    <row r="997" spans="1:9">
      <c r="A997" s="126"/>
      <c r="B997" s="126"/>
      <c r="C997" s="126"/>
      <c r="D997" s="126"/>
      <c r="E997" s="126"/>
      <c r="F997" s="126"/>
      <c r="G997" s="126"/>
      <c r="H997" s="126"/>
      <c r="I997" s="126"/>
    </row>
    <row r="998" spans="1:9">
      <c r="A998" s="126"/>
      <c r="B998" s="126"/>
      <c r="C998" s="126"/>
      <c r="D998" s="126"/>
      <c r="E998" s="126"/>
      <c r="F998" s="126"/>
      <c r="G998" s="126"/>
      <c r="H998" s="126"/>
      <c r="I998" s="126"/>
    </row>
    <row r="999" spans="1:9">
      <c r="A999" s="126"/>
      <c r="B999" s="126"/>
      <c r="C999" s="126"/>
      <c r="D999" s="126"/>
      <c r="E999" s="126"/>
      <c r="F999" s="126"/>
      <c r="G999" s="126"/>
      <c r="H999" s="126"/>
      <c r="I999" s="126"/>
    </row>
    <row r="1000" spans="1:9">
      <c r="A1000" s="126"/>
      <c r="B1000" s="126"/>
      <c r="C1000" s="126"/>
      <c r="D1000" s="126"/>
      <c r="E1000" s="126"/>
      <c r="F1000" s="126"/>
      <c r="G1000" s="126"/>
      <c r="H1000" s="126"/>
      <c r="I1000" s="126"/>
    </row>
    <row r="1001" spans="1:9">
      <c r="A1001" s="126"/>
      <c r="B1001" s="126"/>
      <c r="C1001" s="126"/>
      <c r="D1001" s="126"/>
      <c r="E1001" s="126"/>
      <c r="F1001" s="126"/>
      <c r="G1001" s="126"/>
      <c r="H1001" s="126"/>
      <c r="I1001" s="126"/>
    </row>
    <row r="1002" spans="1:9">
      <c r="A1002" s="126"/>
      <c r="B1002" s="126"/>
      <c r="C1002" s="126"/>
      <c r="D1002" s="126"/>
      <c r="E1002" s="126"/>
      <c r="F1002" s="126"/>
      <c r="G1002" s="126"/>
      <c r="H1002" s="126"/>
      <c r="I1002" s="126"/>
    </row>
    <row r="1003" spans="1:9">
      <c r="A1003" s="126"/>
      <c r="B1003" s="126"/>
      <c r="C1003" s="126"/>
      <c r="D1003" s="126"/>
      <c r="E1003" s="126"/>
      <c r="F1003" s="126"/>
      <c r="G1003" s="126"/>
      <c r="H1003" s="126"/>
      <c r="I1003" s="126"/>
    </row>
    <row r="1004" spans="1:9">
      <c r="A1004" s="126"/>
      <c r="B1004" s="126"/>
      <c r="C1004" s="126"/>
      <c r="D1004" s="126"/>
      <c r="E1004" s="126"/>
      <c r="F1004" s="126"/>
      <c r="G1004" s="126"/>
      <c r="H1004" s="126"/>
      <c r="I1004" s="126"/>
    </row>
    <row r="1005" spans="1:9">
      <c r="A1005" s="126"/>
      <c r="B1005" s="126"/>
      <c r="C1005" s="126"/>
      <c r="D1005" s="126"/>
      <c r="E1005" s="126"/>
      <c r="F1005" s="126"/>
      <c r="G1005" s="126"/>
      <c r="H1005" s="126"/>
      <c r="I1005" s="126"/>
    </row>
    <row r="1006" spans="1:9">
      <c r="A1006" s="126"/>
      <c r="B1006" s="126"/>
      <c r="C1006" s="126"/>
      <c r="D1006" s="126"/>
      <c r="E1006" s="126"/>
      <c r="F1006" s="126"/>
      <c r="G1006" s="126"/>
      <c r="H1006" s="126"/>
      <c r="I1006" s="126"/>
    </row>
    <row r="1007" spans="1:9">
      <c r="A1007" s="126"/>
      <c r="B1007" s="126"/>
      <c r="C1007" s="126"/>
      <c r="D1007" s="126"/>
      <c r="E1007" s="126"/>
      <c r="F1007" s="126"/>
      <c r="G1007" s="126"/>
      <c r="H1007" s="126"/>
      <c r="I1007" s="126"/>
    </row>
    <row r="1008" spans="1:9">
      <c r="A1008" s="126"/>
      <c r="B1008" s="126"/>
      <c r="C1008" s="126"/>
      <c r="D1008" s="126"/>
      <c r="E1008" s="126"/>
      <c r="F1008" s="126"/>
      <c r="G1008" s="126"/>
      <c r="H1008" s="126"/>
      <c r="I1008" s="126"/>
    </row>
    <row r="1009" spans="1:9">
      <c r="A1009" s="126"/>
      <c r="B1009" s="126"/>
      <c r="C1009" s="126"/>
      <c r="D1009" s="126"/>
      <c r="E1009" s="126"/>
      <c r="F1009" s="126"/>
      <c r="G1009" s="126"/>
      <c r="H1009" s="126"/>
      <c r="I1009" s="126"/>
    </row>
    <row r="1010" spans="1:9">
      <c r="A1010" s="126"/>
      <c r="B1010" s="126"/>
      <c r="C1010" s="126"/>
      <c r="D1010" s="126"/>
      <c r="E1010" s="126"/>
      <c r="F1010" s="126"/>
      <c r="G1010" s="126"/>
      <c r="H1010" s="126"/>
      <c r="I1010" s="126"/>
    </row>
    <row r="1011" spans="1:9">
      <c r="A1011" s="126"/>
      <c r="B1011" s="126"/>
      <c r="C1011" s="126"/>
      <c r="D1011" s="126"/>
      <c r="E1011" s="126"/>
      <c r="F1011" s="126"/>
      <c r="G1011" s="126"/>
      <c r="H1011" s="126"/>
      <c r="I1011" s="126"/>
    </row>
    <row r="1012" spans="1:9">
      <c r="A1012" s="126"/>
      <c r="B1012" s="126"/>
      <c r="C1012" s="126"/>
      <c r="D1012" s="126"/>
      <c r="E1012" s="126"/>
      <c r="F1012" s="126"/>
      <c r="G1012" s="126"/>
      <c r="H1012" s="126"/>
      <c r="I1012" s="126"/>
    </row>
    <row r="1013" spans="1:9">
      <c r="A1013" s="126"/>
      <c r="B1013" s="126"/>
      <c r="C1013" s="126"/>
      <c r="D1013" s="126"/>
      <c r="E1013" s="126"/>
      <c r="F1013" s="126"/>
      <c r="G1013" s="126"/>
      <c r="H1013" s="126"/>
      <c r="I1013" s="126"/>
    </row>
    <row r="1014" spans="1:9">
      <c r="A1014" s="126"/>
      <c r="B1014" s="126"/>
      <c r="C1014" s="126"/>
      <c r="D1014" s="126"/>
      <c r="E1014" s="126"/>
      <c r="F1014" s="126"/>
      <c r="G1014" s="126"/>
      <c r="H1014" s="126"/>
      <c r="I1014" s="126"/>
    </row>
    <row r="1015" spans="1:9">
      <c r="A1015" s="126"/>
      <c r="B1015" s="126"/>
      <c r="C1015" s="126"/>
      <c r="D1015" s="126"/>
      <c r="E1015" s="126"/>
      <c r="F1015" s="126"/>
      <c r="G1015" s="126"/>
      <c r="H1015" s="126"/>
      <c r="I1015" s="126"/>
    </row>
    <row r="1016" spans="1:9">
      <c r="A1016" s="126"/>
      <c r="B1016" s="126"/>
      <c r="C1016" s="126"/>
      <c r="D1016" s="126"/>
      <c r="E1016" s="126"/>
      <c r="F1016" s="126"/>
      <c r="G1016" s="126"/>
      <c r="H1016" s="126"/>
      <c r="I1016" s="126"/>
    </row>
    <row r="1017" spans="1:9">
      <c r="A1017" s="126"/>
      <c r="B1017" s="126"/>
      <c r="C1017" s="126"/>
      <c r="D1017" s="126"/>
      <c r="E1017" s="126"/>
      <c r="F1017" s="126"/>
      <c r="G1017" s="126"/>
      <c r="H1017" s="126"/>
      <c r="I1017" s="126"/>
    </row>
    <row r="1018" spans="1:9">
      <c r="A1018" s="126"/>
      <c r="B1018" s="126"/>
      <c r="C1018" s="126"/>
      <c r="D1018" s="126"/>
      <c r="E1018" s="126"/>
      <c r="F1018" s="126"/>
      <c r="G1018" s="126"/>
      <c r="H1018" s="126"/>
      <c r="I1018" s="126"/>
    </row>
    <row r="1019" spans="1:9">
      <c r="A1019" s="126"/>
      <c r="B1019" s="126"/>
      <c r="C1019" s="126"/>
      <c r="D1019" s="126"/>
      <c r="E1019" s="126"/>
      <c r="F1019" s="126"/>
      <c r="G1019" s="126"/>
      <c r="H1019" s="126"/>
      <c r="I1019" s="126"/>
    </row>
    <row r="1020" spans="1:9">
      <c r="A1020" s="126"/>
      <c r="B1020" s="126"/>
      <c r="C1020" s="126"/>
      <c r="D1020" s="126"/>
      <c r="E1020" s="126"/>
      <c r="F1020" s="126"/>
      <c r="G1020" s="126"/>
      <c r="H1020" s="126"/>
      <c r="I1020" s="126"/>
    </row>
    <row r="1021" spans="1:9">
      <c r="A1021" s="126"/>
      <c r="B1021" s="126"/>
      <c r="C1021" s="126"/>
      <c r="D1021" s="126"/>
      <c r="E1021" s="126"/>
      <c r="F1021" s="126"/>
      <c r="G1021" s="126"/>
      <c r="H1021" s="126"/>
      <c r="I1021" s="126"/>
    </row>
    <row r="1022" spans="1:9">
      <c r="A1022" s="126"/>
      <c r="B1022" s="126"/>
      <c r="C1022" s="126"/>
      <c r="D1022" s="126"/>
      <c r="E1022" s="126"/>
      <c r="F1022" s="126"/>
      <c r="G1022" s="126"/>
      <c r="H1022" s="126"/>
      <c r="I1022" s="126"/>
    </row>
    <row r="1023" spans="1:9">
      <c r="A1023" s="126"/>
      <c r="B1023" s="126"/>
      <c r="C1023" s="126"/>
      <c r="D1023" s="126"/>
      <c r="E1023" s="126"/>
      <c r="F1023" s="126"/>
      <c r="G1023" s="126"/>
      <c r="H1023" s="126"/>
      <c r="I1023" s="126"/>
    </row>
    <row r="1024" spans="1:9">
      <c r="A1024" s="126"/>
      <c r="B1024" s="126"/>
      <c r="C1024" s="126"/>
      <c r="D1024" s="126"/>
      <c r="E1024" s="126"/>
      <c r="F1024" s="126"/>
      <c r="G1024" s="126"/>
      <c r="H1024" s="126"/>
      <c r="I1024" s="126"/>
    </row>
    <row r="1025" spans="1:9">
      <c r="A1025" s="126"/>
      <c r="B1025" s="126"/>
      <c r="C1025" s="126"/>
      <c r="D1025" s="126"/>
      <c r="E1025" s="126"/>
      <c r="F1025" s="126"/>
      <c r="G1025" s="126"/>
      <c r="H1025" s="126"/>
      <c r="I1025" s="126"/>
    </row>
    <row r="1026" spans="1:9">
      <c r="A1026" s="126"/>
      <c r="B1026" s="126"/>
      <c r="C1026" s="126"/>
      <c r="D1026" s="126"/>
      <c r="E1026" s="126"/>
      <c r="F1026" s="126"/>
      <c r="G1026" s="126"/>
      <c r="H1026" s="126"/>
      <c r="I1026" s="126"/>
    </row>
    <row r="1027" spans="1:9">
      <c r="A1027" s="126"/>
      <c r="B1027" s="126"/>
      <c r="C1027" s="126"/>
      <c r="D1027" s="126"/>
      <c r="E1027" s="126"/>
      <c r="F1027" s="126"/>
      <c r="G1027" s="126"/>
      <c r="H1027" s="126"/>
      <c r="I1027" s="126"/>
    </row>
    <row r="1028" spans="1:9">
      <c r="A1028" s="126"/>
      <c r="B1028" s="126"/>
      <c r="C1028" s="126"/>
      <c r="D1028" s="126"/>
      <c r="E1028" s="126"/>
      <c r="F1028" s="126"/>
      <c r="G1028" s="126"/>
      <c r="H1028" s="126"/>
      <c r="I1028" s="126"/>
    </row>
    <row r="1029" spans="1:9">
      <c r="A1029" s="126"/>
      <c r="B1029" s="126"/>
      <c r="C1029" s="126"/>
      <c r="D1029" s="126"/>
      <c r="E1029" s="126"/>
      <c r="F1029" s="126"/>
      <c r="G1029" s="126"/>
      <c r="H1029" s="126"/>
      <c r="I1029" s="126"/>
    </row>
    <row r="1030" spans="1:9">
      <c r="A1030" s="126"/>
      <c r="B1030" s="126"/>
      <c r="C1030" s="126"/>
      <c r="D1030" s="126"/>
      <c r="E1030" s="126"/>
      <c r="F1030" s="126"/>
      <c r="G1030" s="126"/>
      <c r="H1030" s="126"/>
      <c r="I1030" s="126"/>
    </row>
    <row r="1031" spans="1:9">
      <c r="A1031" s="126"/>
      <c r="B1031" s="126"/>
      <c r="C1031" s="126"/>
      <c r="D1031" s="126"/>
      <c r="E1031" s="126"/>
      <c r="F1031" s="126"/>
      <c r="G1031" s="126"/>
      <c r="H1031" s="126"/>
      <c r="I1031" s="126"/>
    </row>
    <row r="1032" spans="1:9">
      <c r="A1032" s="126"/>
      <c r="B1032" s="126"/>
      <c r="C1032" s="126"/>
      <c r="D1032" s="126"/>
      <c r="E1032" s="126"/>
      <c r="F1032" s="126"/>
      <c r="G1032" s="126"/>
      <c r="H1032" s="126"/>
      <c r="I1032" s="126"/>
    </row>
    <row r="1033" spans="1:9">
      <c r="A1033" s="126"/>
      <c r="B1033" s="126"/>
      <c r="C1033" s="126"/>
      <c r="D1033" s="126"/>
      <c r="E1033" s="126"/>
      <c r="F1033" s="126"/>
      <c r="G1033" s="126"/>
      <c r="H1033" s="126"/>
      <c r="I1033" s="126"/>
    </row>
    <row r="1034" spans="1:9">
      <c r="A1034" s="126"/>
      <c r="B1034" s="126"/>
      <c r="C1034" s="126"/>
      <c r="D1034" s="126"/>
      <c r="E1034" s="126"/>
      <c r="F1034" s="126"/>
      <c r="G1034" s="126"/>
      <c r="H1034" s="126"/>
      <c r="I1034" s="126"/>
    </row>
    <row r="1035" spans="1:9">
      <c r="A1035" s="126"/>
      <c r="B1035" s="126"/>
      <c r="C1035" s="126"/>
      <c r="D1035" s="126"/>
      <c r="E1035" s="126"/>
      <c r="F1035" s="126"/>
      <c r="G1035" s="126"/>
      <c r="H1035" s="126"/>
      <c r="I1035" s="126"/>
    </row>
    <row r="1036" spans="1:9">
      <c r="A1036" s="126"/>
      <c r="B1036" s="126"/>
      <c r="C1036" s="126"/>
      <c r="D1036" s="126"/>
      <c r="E1036" s="126"/>
      <c r="F1036" s="126"/>
      <c r="G1036" s="126"/>
      <c r="H1036" s="126"/>
      <c r="I1036" s="126"/>
    </row>
    <row r="1037" spans="1:9">
      <c r="A1037" s="126"/>
      <c r="B1037" s="126"/>
      <c r="C1037" s="126"/>
      <c r="D1037" s="126"/>
      <c r="E1037" s="126"/>
      <c r="F1037" s="126"/>
      <c r="G1037" s="126"/>
      <c r="H1037" s="126"/>
      <c r="I1037" s="126"/>
    </row>
    <row r="1038" spans="1:9">
      <c r="A1038" s="126"/>
      <c r="B1038" s="126"/>
      <c r="C1038" s="126"/>
      <c r="D1038" s="126"/>
      <c r="E1038" s="126"/>
      <c r="F1038" s="126"/>
      <c r="G1038" s="126"/>
      <c r="H1038" s="126"/>
      <c r="I1038" s="126"/>
    </row>
    <row r="1039" spans="1:9">
      <c r="A1039" s="126"/>
      <c r="B1039" s="126"/>
      <c r="C1039" s="126"/>
      <c r="D1039" s="126"/>
      <c r="E1039" s="126"/>
      <c r="F1039" s="126"/>
      <c r="G1039" s="126"/>
      <c r="H1039" s="126"/>
      <c r="I1039" s="126"/>
    </row>
    <row r="1040" spans="1:9">
      <c r="A1040" s="126"/>
      <c r="B1040" s="126"/>
      <c r="C1040" s="126"/>
      <c r="D1040" s="126"/>
      <c r="E1040" s="126"/>
      <c r="F1040" s="126"/>
      <c r="G1040" s="126"/>
      <c r="H1040" s="126"/>
      <c r="I1040" s="126"/>
    </row>
    <row r="1041" spans="1:9">
      <c r="A1041" s="126"/>
      <c r="B1041" s="126"/>
      <c r="C1041" s="126"/>
      <c r="D1041" s="126"/>
      <c r="E1041" s="126"/>
      <c r="F1041" s="126"/>
      <c r="G1041" s="126"/>
      <c r="H1041" s="126"/>
      <c r="I1041" s="126"/>
    </row>
    <row r="1042" spans="1:9">
      <c r="A1042" s="126"/>
      <c r="B1042" s="126"/>
      <c r="C1042" s="126"/>
      <c r="D1042" s="126"/>
      <c r="E1042" s="126"/>
      <c r="F1042" s="126"/>
      <c r="G1042" s="126"/>
      <c r="H1042" s="126"/>
      <c r="I1042" s="126"/>
    </row>
    <row r="1043" spans="1:9">
      <c r="A1043" s="126"/>
      <c r="B1043" s="126"/>
      <c r="C1043" s="126"/>
      <c r="D1043" s="126"/>
      <c r="E1043" s="126"/>
      <c r="F1043" s="126"/>
      <c r="G1043" s="126"/>
      <c r="H1043" s="126"/>
      <c r="I1043" s="126"/>
    </row>
    <row r="1044" spans="1:9">
      <c r="A1044" s="126"/>
      <c r="B1044" s="126"/>
      <c r="C1044" s="126"/>
      <c r="D1044" s="126"/>
      <c r="E1044" s="126"/>
      <c r="F1044" s="126"/>
      <c r="G1044" s="126"/>
      <c r="H1044" s="126"/>
      <c r="I1044" s="126"/>
    </row>
    <row r="1045" spans="1:9">
      <c r="A1045" s="126"/>
      <c r="B1045" s="126"/>
      <c r="C1045" s="126"/>
      <c r="D1045" s="126"/>
      <c r="E1045" s="126"/>
      <c r="F1045" s="126"/>
      <c r="G1045" s="126"/>
      <c r="H1045" s="126"/>
      <c r="I1045" s="126"/>
    </row>
    <row r="1046" spans="1:9">
      <c r="A1046" s="126"/>
      <c r="B1046" s="126"/>
      <c r="C1046" s="126"/>
      <c r="D1046" s="126"/>
      <c r="E1046" s="126"/>
      <c r="F1046" s="126"/>
      <c r="G1046" s="126"/>
      <c r="H1046" s="126"/>
      <c r="I1046" s="126"/>
    </row>
    <row r="1047" spans="1:9">
      <c r="A1047" s="126"/>
      <c r="B1047" s="126"/>
      <c r="C1047" s="126"/>
      <c r="D1047" s="126"/>
      <c r="E1047" s="126"/>
      <c r="F1047" s="126"/>
      <c r="G1047" s="126"/>
      <c r="H1047" s="126"/>
      <c r="I1047" s="126"/>
    </row>
    <row r="1048" spans="1:9">
      <c r="A1048" s="126"/>
      <c r="B1048" s="126"/>
      <c r="C1048" s="126"/>
      <c r="D1048" s="126"/>
      <c r="E1048" s="126"/>
      <c r="F1048" s="126"/>
      <c r="G1048" s="126"/>
      <c r="H1048" s="126"/>
      <c r="I1048" s="126"/>
    </row>
    <row r="1049" spans="1:9">
      <c r="A1049" s="126"/>
      <c r="B1049" s="126"/>
      <c r="C1049" s="126"/>
      <c r="D1049" s="126"/>
      <c r="E1049" s="126"/>
      <c r="F1049" s="126"/>
      <c r="G1049" s="126"/>
      <c r="H1049" s="126"/>
      <c r="I1049" s="126"/>
    </row>
    <row r="1050" spans="1:9">
      <c r="A1050" s="126"/>
      <c r="B1050" s="126"/>
      <c r="C1050" s="126"/>
      <c r="D1050" s="126"/>
      <c r="E1050" s="126"/>
      <c r="F1050" s="126"/>
      <c r="G1050" s="126"/>
      <c r="H1050" s="126"/>
      <c r="I1050" s="126"/>
    </row>
    <row r="1051" spans="1:9">
      <c r="A1051" s="126"/>
      <c r="B1051" s="126"/>
      <c r="C1051" s="126"/>
      <c r="D1051" s="126"/>
      <c r="E1051" s="126"/>
      <c r="F1051" s="126"/>
      <c r="G1051" s="126"/>
      <c r="H1051" s="126"/>
      <c r="I1051" s="126"/>
    </row>
    <row r="1052" spans="1:9">
      <c r="A1052" s="126"/>
      <c r="B1052" s="126"/>
      <c r="C1052" s="126"/>
      <c r="D1052" s="126"/>
      <c r="E1052" s="126"/>
      <c r="F1052" s="126"/>
      <c r="G1052" s="126"/>
      <c r="H1052" s="126"/>
      <c r="I1052" s="126"/>
    </row>
    <row r="1053" spans="1:9">
      <c r="A1053" s="126"/>
      <c r="B1053" s="126"/>
      <c r="C1053" s="126"/>
      <c r="D1053" s="126"/>
      <c r="E1053" s="126"/>
      <c r="F1053" s="126"/>
      <c r="G1053" s="126"/>
      <c r="H1053" s="126"/>
      <c r="I1053" s="126"/>
    </row>
    <row r="1054" spans="1:9">
      <c r="A1054" s="126"/>
      <c r="B1054" s="126"/>
      <c r="C1054" s="126"/>
      <c r="D1054" s="126"/>
      <c r="E1054" s="126"/>
      <c r="F1054" s="126"/>
      <c r="G1054" s="126"/>
      <c r="H1054" s="126"/>
      <c r="I1054" s="126"/>
    </row>
    <row r="1055" spans="1:9">
      <c r="A1055" s="126"/>
      <c r="B1055" s="126"/>
      <c r="C1055" s="126"/>
      <c r="D1055" s="126"/>
      <c r="E1055" s="126"/>
      <c r="F1055" s="126"/>
      <c r="G1055" s="126"/>
      <c r="H1055" s="126"/>
      <c r="I1055" s="126"/>
    </row>
    <row r="1056" spans="1:9">
      <c r="A1056" s="126"/>
      <c r="B1056" s="126"/>
      <c r="C1056" s="126"/>
      <c r="D1056" s="126"/>
      <c r="E1056" s="126"/>
      <c r="F1056" s="126"/>
      <c r="G1056" s="126"/>
      <c r="H1056" s="126"/>
      <c r="I1056" s="126"/>
    </row>
    <row r="1057" spans="1:9">
      <c r="A1057" s="126"/>
      <c r="B1057" s="126"/>
      <c r="C1057" s="126"/>
      <c r="D1057" s="126"/>
      <c r="E1057" s="126"/>
      <c r="F1057" s="126"/>
      <c r="G1057" s="126"/>
      <c r="H1057" s="126"/>
      <c r="I1057" s="126"/>
    </row>
    <row r="1058" spans="1:9">
      <c r="A1058" s="126"/>
      <c r="B1058" s="126"/>
      <c r="C1058" s="126"/>
      <c r="D1058" s="126"/>
      <c r="E1058" s="126"/>
      <c r="F1058" s="126"/>
      <c r="G1058" s="126"/>
      <c r="H1058" s="126"/>
      <c r="I1058" s="126"/>
    </row>
    <row r="1059" spans="1:9">
      <c r="A1059" s="126"/>
      <c r="B1059" s="126"/>
      <c r="C1059" s="126"/>
      <c r="D1059" s="126"/>
      <c r="E1059" s="126"/>
      <c r="F1059" s="126"/>
      <c r="G1059" s="126"/>
      <c r="H1059" s="126"/>
      <c r="I1059" s="126"/>
    </row>
    <row r="1060" spans="1:9">
      <c r="A1060" s="126"/>
      <c r="B1060" s="126"/>
      <c r="C1060" s="126"/>
      <c r="D1060" s="126"/>
      <c r="E1060" s="126"/>
      <c r="F1060" s="126"/>
      <c r="G1060" s="126"/>
      <c r="H1060" s="126"/>
      <c r="I1060" s="126"/>
    </row>
    <row r="1061" spans="1:9">
      <c r="A1061" s="126"/>
      <c r="B1061" s="126"/>
      <c r="C1061" s="126"/>
      <c r="D1061" s="126"/>
      <c r="E1061" s="126"/>
      <c r="F1061" s="126"/>
      <c r="G1061" s="126"/>
      <c r="H1061" s="126"/>
      <c r="I1061" s="126"/>
    </row>
    <row r="1062" spans="1:9">
      <c r="A1062" s="126"/>
      <c r="B1062" s="126"/>
      <c r="C1062" s="126"/>
      <c r="D1062" s="126"/>
      <c r="E1062" s="126"/>
      <c r="F1062" s="126"/>
      <c r="G1062" s="126"/>
      <c r="H1062" s="126"/>
      <c r="I1062" s="126"/>
    </row>
    <row r="1063" spans="1:9">
      <c r="A1063" s="126"/>
      <c r="B1063" s="126"/>
      <c r="C1063" s="126"/>
      <c r="D1063" s="126"/>
      <c r="E1063" s="126"/>
      <c r="F1063" s="126"/>
      <c r="G1063" s="126"/>
      <c r="H1063" s="126"/>
      <c r="I1063" s="126"/>
    </row>
    <row r="1064" spans="1:9">
      <c r="A1064" s="126"/>
      <c r="B1064" s="126"/>
      <c r="C1064" s="126"/>
      <c r="D1064" s="126"/>
      <c r="E1064" s="126"/>
      <c r="F1064" s="126"/>
      <c r="G1064" s="126"/>
      <c r="H1064" s="126"/>
      <c r="I1064" s="126"/>
    </row>
    <row r="1065" spans="1:9">
      <c r="A1065" s="126"/>
      <c r="B1065" s="126"/>
      <c r="C1065" s="126"/>
      <c r="D1065" s="126"/>
      <c r="E1065" s="126"/>
      <c r="F1065" s="126"/>
      <c r="G1065" s="126"/>
      <c r="H1065" s="126"/>
      <c r="I1065" s="126"/>
    </row>
    <row r="1066" spans="1:9">
      <c r="A1066" s="126"/>
      <c r="B1066" s="126"/>
      <c r="C1066" s="126"/>
      <c r="D1066" s="126"/>
      <c r="E1066" s="126"/>
      <c r="F1066" s="126"/>
      <c r="G1066" s="126"/>
      <c r="H1066" s="126"/>
      <c r="I1066" s="126"/>
    </row>
    <row r="1067" spans="1:9">
      <c r="A1067" s="126"/>
      <c r="B1067" s="126"/>
      <c r="C1067" s="126"/>
      <c r="D1067" s="126"/>
      <c r="E1067" s="126"/>
      <c r="F1067" s="126"/>
      <c r="G1067" s="126"/>
      <c r="H1067" s="126"/>
      <c r="I1067" s="126"/>
    </row>
    <row r="1068" spans="1:9">
      <c r="A1068" s="126"/>
      <c r="B1068" s="126"/>
      <c r="C1068" s="126"/>
      <c r="D1068" s="126"/>
      <c r="E1068" s="126"/>
      <c r="F1068" s="126"/>
      <c r="G1068" s="126"/>
      <c r="H1068" s="126"/>
      <c r="I1068" s="126"/>
    </row>
    <row r="1069" spans="1:9">
      <c r="A1069" s="126"/>
      <c r="B1069" s="126"/>
      <c r="C1069" s="126"/>
      <c r="D1069" s="126"/>
      <c r="E1069" s="126"/>
      <c r="F1069" s="126"/>
      <c r="G1069" s="126"/>
      <c r="H1069" s="126"/>
      <c r="I1069" s="126"/>
    </row>
    <row r="1070" spans="1:9">
      <c r="A1070" s="126"/>
      <c r="B1070" s="126"/>
      <c r="C1070" s="126"/>
      <c r="D1070" s="126"/>
      <c r="E1070" s="126"/>
      <c r="F1070" s="126"/>
      <c r="G1070" s="126"/>
      <c r="H1070" s="126"/>
      <c r="I1070" s="126"/>
    </row>
    <row r="1071" spans="1:9">
      <c r="A1071" s="126"/>
      <c r="B1071" s="126"/>
      <c r="C1071" s="126"/>
      <c r="D1071" s="126"/>
      <c r="E1071" s="126"/>
      <c r="F1071" s="126"/>
      <c r="G1071" s="126"/>
      <c r="H1071" s="126"/>
      <c r="I1071" s="126"/>
    </row>
    <row r="1072" spans="1:9">
      <c r="A1072" s="126"/>
      <c r="B1072" s="126"/>
      <c r="C1072" s="126"/>
      <c r="D1072" s="126"/>
      <c r="E1072" s="126"/>
      <c r="F1072" s="126"/>
      <c r="G1072" s="126"/>
      <c r="H1072" s="126"/>
      <c r="I1072" s="126"/>
    </row>
    <row r="1073" spans="1:9">
      <c r="A1073" s="126"/>
      <c r="B1073" s="126"/>
      <c r="C1073" s="126"/>
      <c r="D1073" s="126"/>
      <c r="E1073" s="126"/>
      <c r="F1073" s="126"/>
      <c r="G1073" s="126"/>
      <c r="H1073" s="126"/>
      <c r="I1073" s="126"/>
    </row>
    <row r="1074" spans="1:9">
      <c r="A1074" s="126"/>
      <c r="B1074" s="126"/>
      <c r="C1074" s="126"/>
      <c r="D1074" s="126"/>
      <c r="E1074" s="126"/>
      <c r="F1074" s="126"/>
      <c r="G1074" s="126"/>
      <c r="H1074" s="126"/>
      <c r="I1074" s="126"/>
    </row>
    <row r="1075" spans="1:9">
      <c r="A1075" s="126"/>
      <c r="B1075" s="126"/>
      <c r="C1075" s="126"/>
      <c r="D1075" s="126"/>
      <c r="E1075" s="126"/>
      <c r="F1075" s="126"/>
      <c r="G1075" s="126"/>
      <c r="H1075" s="126"/>
      <c r="I1075" s="126"/>
    </row>
    <row r="1076" spans="1:9">
      <c r="A1076" s="126"/>
      <c r="B1076" s="126"/>
      <c r="C1076" s="126"/>
      <c r="D1076" s="126"/>
      <c r="E1076" s="126"/>
      <c r="F1076" s="126"/>
      <c r="G1076" s="126"/>
      <c r="H1076" s="126"/>
      <c r="I1076" s="126"/>
    </row>
    <row r="1077" spans="1:9">
      <c r="A1077" s="126"/>
      <c r="B1077" s="126"/>
      <c r="C1077" s="126"/>
      <c r="D1077" s="126"/>
      <c r="E1077" s="126"/>
      <c r="F1077" s="126"/>
      <c r="G1077" s="126"/>
      <c r="H1077" s="126"/>
      <c r="I1077" s="126"/>
    </row>
    <row r="1078" spans="1:9">
      <c r="A1078" s="126"/>
      <c r="B1078" s="126"/>
      <c r="C1078" s="126"/>
      <c r="D1078" s="126"/>
      <c r="E1078" s="126"/>
      <c r="F1078" s="126"/>
      <c r="G1078" s="126"/>
      <c r="H1078" s="126"/>
      <c r="I1078" s="126"/>
    </row>
    <row r="1079" spans="1:9">
      <c r="A1079" s="126"/>
      <c r="B1079" s="126"/>
      <c r="C1079" s="126"/>
      <c r="D1079" s="126"/>
      <c r="E1079" s="126"/>
      <c r="F1079" s="126"/>
      <c r="G1079" s="126"/>
      <c r="H1079" s="126"/>
      <c r="I1079" s="126"/>
    </row>
    <row r="1080" spans="1:9">
      <c r="A1080" s="126"/>
      <c r="B1080" s="126"/>
      <c r="C1080" s="126"/>
      <c r="D1080" s="126"/>
      <c r="E1080" s="126"/>
      <c r="F1080" s="126"/>
      <c r="G1080" s="126"/>
      <c r="H1080" s="126"/>
      <c r="I1080" s="126"/>
    </row>
    <row r="1081" spans="1:9">
      <c r="A1081" s="126"/>
      <c r="B1081" s="126"/>
      <c r="C1081" s="126"/>
      <c r="D1081" s="126"/>
      <c r="E1081" s="126"/>
      <c r="F1081" s="126"/>
      <c r="G1081" s="126"/>
      <c r="H1081" s="126"/>
      <c r="I1081" s="126"/>
    </row>
    <row r="1082" spans="1:9">
      <c r="A1082" s="126"/>
      <c r="B1082" s="126"/>
      <c r="C1082" s="126"/>
      <c r="D1082" s="126"/>
      <c r="E1082" s="126"/>
      <c r="F1082" s="126"/>
      <c r="G1082" s="126"/>
      <c r="H1082" s="126"/>
      <c r="I1082" s="126"/>
    </row>
    <row r="1083" spans="1:9">
      <c r="A1083" s="126"/>
      <c r="B1083" s="126"/>
      <c r="C1083" s="126"/>
      <c r="D1083" s="126"/>
      <c r="E1083" s="126"/>
      <c r="F1083" s="126"/>
      <c r="G1083" s="126"/>
      <c r="H1083" s="126"/>
      <c r="I1083" s="126"/>
    </row>
    <row r="1084" spans="1:9">
      <c r="A1084" s="126"/>
      <c r="B1084" s="126"/>
      <c r="C1084" s="126"/>
      <c r="D1084" s="126"/>
      <c r="E1084" s="126"/>
      <c r="F1084" s="126"/>
      <c r="G1084" s="126"/>
      <c r="H1084" s="126"/>
      <c r="I1084" s="126"/>
    </row>
    <row r="1085" spans="1:9">
      <c r="A1085" s="126"/>
      <c r="B1085" s="126"/>
      <c r="C1085" s="126"/>
      <c r="D1085" s="126"/>
      <c r="E1085" s="126"/>
      <c r="F1085" s="126"/>
      <c r="G1085" s="126"/>
      <c r="H1085" s="126"/>
      <c r="I1085" s="126"/>
    </row>
    <row r="1086" spans="1:9">
      <c r="A1086" s="126"/>
      <c r="B1086" s="126"/>
      <c r="C1086" s="126"/>
      <c r="D1086" s="126"/>
      <c r="E1086" s="126"/>
      <c r="F1086" s="126"/>
      <c r="G1086" s="126"/>
      <c r="H1086" s="126"/>
      <c r="I1086" s="126"/>
    </row>
    <row r="1087" spans="1:9">
      <c r="A1087" s="126"/>
      <c r="B1087" s="126"/>
      <c r="C1087" s="126"/>
      <c r="D1087" s="126"/>
      <c r="E1087" s="126"/>
      <c r="F1087" s="126"/>
      <c r="G1087" s="126"/>
      <c r="H1087" s="126"/>
      <c r="I1087" s="126"/>
    </row>
    <row r="1088" spans="1:9">
      <c r="A1088" s="126"/>
      <c r="B1088" s="126"/>
      <c r="C1088" s="126"/>
      <c r="D1088" s="126"/>
      <c r="E1088" s="126"/>
      <c r="F1088" s="126"/>
      <c r="G1088" s="126"/>
      <c r="H1088" s="126"/>
      <c r="I1088" s="126"/>
    </row>
    <row r="1089" spans="1:9">
      <c r="A1089" s="126"/>
      <c r="B1089" s="126"/>
      <c r="C1089" s="126"/>
      <c r="D1089" s="126"/>
      <c r="E1089" s="126"/>
      <c r="F1089" s="126"/>
      <c r="G1089" s="126"/>
      <c r="H1089" s="126"/>
      <c r="I1089" s="126"/>
    </row>
    <row r="1090" spans="1:9">
      <c r="A1090" s="126"/>
      <c r="B1090" s="126"/>
      <c r="C1090" s="126"/>
      <c r="D1090" s="126"/>
      <c r="E1090" s="126"/>
      <c r="F1090" s="126"/>
      <c r="G1090" s="126"/>
      <c r="H1090" s="126"/>
      <c r="I1090" s="126"/>
    </row>
    <row r="1091" spans="1:9">
      <c r="A1091" s="126"/>
      <c r="B1091" s="126"/>
      <c r="C1091" s="126"/>
      <c r="D1091" s="126"/>
      <c r="E1091" s="126"/>
      <c r="F1091" s="126"/>
      <c r="G1091" s="126"/>
      <c r="H1091" s="126"/>
      <c r="I1091" s="126"/>
    </row>
    <row r="1092" spans="1:9">
      <c r="A1092" s="126"/>
      <c r="B1092" s="126"/>
      <c r="C1092" s="126"/>
      <c r="D1092" s="126"/>
      <c r="E1092" s="126"/>
      <c r="F1092" s="126"/>
      <c r="G1092" s="126"/>
      <c r="H1092" s="126"/>
      <c r="I1092" s="126"/>
    </row>
    <row r="1093" spans="1:9">
      <c r="A1093" s="126"/>
      <c r="B1093" s="126"/>
      <c r="C1093" s="126"/>
      <c r="D1093" s="126"/>
      <c r="E1093" s="126"/>
      <c r="F1093" s="126"/>
      <c r="G1093" s="126"/>
      <c r="H1093" s="126"/>
      <c r="I1093" s="126"/>
    </row>
    <row r="1094" spans="1:9">
      <c r="A1094" s="126"/>
      <c r="B1094" s="126"/>
      <c r="C1094" s="126"/>
      <c r="D1094" s="126"/>
      <c r="E1094" s="126"/>
      <c r="F1094" s="126"/>
      <c r="G1094" s="126"/>
      <c r="H1094" s="126"/>
      <c r="I1094" s="126"/>
    </row>
    <row r="1095" spans="1:9">
      <c r="A1095" s="126"/>
      <c r="B1095" s="126"/>
      <c r="C1095" s="126"/>
      <c r="D1095" s="126"/>
      <c r="E1095" s="126"/>
      <c r="F1095" s="126"/>
      <c r="G1095" s="126"/>
      <c r="H1095" s="126"/>
      <c r="I1095" s="126"/>
    </row>
    <row r="1096" spans="1:9">
      <c r="A1096" s="126"/>
      <c r="B1096" s="126"/>
      <c r="C1096" s="126"/>
      <c r="D1096" s="126"/>
      <c r="E1096" s="126"/>
      <c r="F1096" s="126"/>
      <c r="G1096" s="126"/>
      <c r="H1096" s="126"/>
      <c r="I1096" s="126"/>
    </row>
    <row r="1097" spans="1:9">
      <c r="A1097" s="126"/>
      <c r="B1097" s="126"/>
      <c r="C1097" s="126"/>
      <c r="D1097" s="126"/>
      <c r="E1097" s="126"/>
      <c r="F1097" s="126"/>
      <c r="G1097" s="126"/>
      <c r="H1097" s="126"/>
      <c r="I1097" s="126"/>
    </row>
    <row r="1098" spans="1:9">
      <c r="A1098" s="126"/>
      <c r="B1098" s="126"/>
      <c r="C1098" s="126"/>
      <c r="D1098" s="126"/>
      <c r="E1098" s="126"/>
      <c r="F1098" s="126"/>
      <c r="G1098" s="126"/>
      <c r="H1098" s="126"/>
      <c r="I1098" s="126"/>
    </row>
    <row r="1099" spans="1:9">
      <c r="A1099" s="126"/>
      <c r="B1099" s="126"/>
      <c r="C1099" s="126"/>
      <c r="D1099" s="126"/>
      <c r="E1099" s="126"/>
      <c r="F1099" s="126"/>
      <c r="G1099" s="126"/>
      <c r="H1099" s="126"/>
      <c r="I1099" s="126"/>
    </row>
    <row r="1100" spans="1:9">
      <c r="A1100" s="126"/>
      <c r="B1100" s="126"/>
      <c r="C1100" s="126"/>
      <c r="D1100" s="126"/>
      <c r="E1100" s="126"/>
      <c r="F1100" s="126"/>
      <c r="G1100" s="126"/>
      <c r="H1100" s="126"/>
      <c r="I1100" s="126"/>
    </row>
    <row r="1101" spans="1:9">
      <c r="A1101" s="126"/>
      <c r="B1101" s="126"/>
      <c r="C1101" s="126"/>
      <c r="D1101" s="126"/>
      <c r="E1101" s="126"/>
      <c r="F1101" s="126"/>
      <c r="G1101" s="126"/>
      <c r="H1101" s="126"/>
      <c r="I1101" s="126"/>
    </row>
    <row r="1102" spans="1:9">
      <c r="A1102" s="126"/>
      <c r="B1102" s="126"/>
      <c r="C1102" s="126"/>
      <c r="D1102" s="126"/>
      <c r="E1102" s="126"/>
      <c r="F1102" s="126"/>
      <c r="G1102" s="126"/>
      <c r="H1102" s="126"/>
      <c r="I1102" s="126"/>
    </row>
    <row r="1103" spans="1:9">
      <c r="A1103" s="126"/>
      <c r="B1103" s="126"/>
      <c r="C1103" s="126"/>
      <c r="D1103" s="126"/>
      <c r="E1103" s="126"/>
      <c r="F1103" s="126"/>
      <c r="G1103" s="126"/>
      <c r="H1103" s="126"/>
      <c r="I1103" s="126"/>
    </row>
    <row r="1104" spans="1:9">
      <c r="A1104" s="126"/>
      <c r="B1104" s="126"/>
      <c r="C1104" s="126"/>
      <c r="D1104" s="126"/>
      <c r="E1104" s="126"/>
      <c r="F1104" s="126"/>
      <c r="G1104" s="126"/>
      <c r="H1104" s="126"/>
      <c r="I1104" s="126"/>
    </row>
    <row r="1105" spans="1:9">
      <c r="A1105" s="126"/>
      <c r="B1105" s="126"/>
      <c r="C1105" s="126"/>
      <c r="D1105" s="126"/>
      <c r="E1105" s="126"/>
      <c r="F1105" s="126"/>
      <c r="G1105" s="126"/>
      <c r="H1105" s="126"/>
      <c r="I1105" s="126"/>
    </row>
    <row r="1106" spans="1:9">
      <c r="A1106" s="126"/>
      <c r="B1106" s="126"/>
      <c r="C1106" s="126"/>
      <c r="D1106" s="126"/>
      <c r="E1106" s="126"/>
      <c r="F1106" s="126"/>
      <c r="G1106" s="126"/>
      <c r="H1106" s="126"/>
      <c r="I1106" s="126"/>
    </row>
    <row r="1107" spans="1:9">
      <c r="A1107" s="126"/>
      <c r="B1107" s="126"/>
      <c r="C1107" s="126"/>
      <c r="D1107" s="126"/>
      <c r="E1107" s="126"/>
      <c r="F1107" s="126"/>
      <c r="G1107" s="126"/>
      <c r="H1107" s="126"/>
      <c r="I1107" s="126"/>
    </row>
    <row r="1108" spans="1:9">
      <c r="A1108" s="126"/>
      <c r="B1108" s="126"/>
      <c r="C1108" s="126"/>
      <c r="D1108" s="126"/>
      <c r="E1108" s="126"/>
      <c r="F1108" s="126"/>
      <c r="G1108" s="126"/>
      <c r="H1108" s="126"/>
      <c r="I1108" s="126"/>
    </row>
    <row r="1109" spans="1:9">
      <c r="A1109" s="126"/>
      <c r="B1109" s="126"/>
      <c r="C1109" s="126"/>
      <c r="D1109" s="126"/>
      <c r="E1109" s="126"/>
      <c r="F1109" s="126"/>
      <c r="G1109" s="126"/>
      <c r="H1109" s="126"/>
      <c r="I1109" s="126"/>
    </row>
    <row r="1110" spans="1:9">
      <c r="A1110" s="126"/>
      <c r="B1110" s="126"/>
      <c r="C1110" s="126"/>
      <c r="D1110" s="126"/>
      <c r="E1110" s="126"/>
      <c r="F1110" s="126"/>
      <c r="G1110" s="126"/>
      <c r="H1110" s="126"/>
      <c r="I1110" s="126"/>
    </row>
    <row r="1111" spans="1:9">
      <c r="A1111" s="126"/>
      <c r="B1111" s="126"/>
      <c r="C1111" s="126"/>
      <c r="D1111" s="126"/>
      <c r="E1111" s="126"/>
      <c r="F1111" s="126"/>
      <c r="G1111" s="126"/>
      <c r="H1111" s="126"/>
      <c r="I1111" s="126"/>
    </row>
    <row r="1112" spans="1:9">
      <c r="A1112" s="126"/>
      <c r="B1112" s="126"/>
      <c r="C1112" s="126"/>
      <c r="D1112" s="126"/>
      <c r="E1112" s="126"/>
      <c r="F1112" s="126"/>
      <c r="G1112" s="126"/>
      <c r="H1112" s="126"/>
      <c r="I1112" s="126"/>
    </row>
    <row r="1113" spans="1:9">
      <c r="A1113" s="126"/>
      <c r="B1113" s="126"/>
      <c r="C1113" s="126"/>
      <c r="D1113" s="126"/>
      <c r="E1113" s="126"/>
      <c r="F1113" s="126"/>
      <c r="G1113" s="126"/>
      <c r="H1113" s="126"/>
      <c r="I1113" s="126"/>
    </row>
    <row r="1114" spans="1:9">
      <c r="A1114" s="126"/>
      <c r="B1114" s="126"/>
      <c r="C1114" s="126"/>
      <c r="D1114" s="126"/>
      <c r="E1114" s="126"/>
      <c r="F1114" s="126"/>
      <c r="G1114" s="126"/>
      <c r="H1114" s="126"/>
      <c r="I1114" s="126"/>
    </row>
    <row r="1115" spans="1:9">
      <c r="A1115" s="126"/>
      <c r="B1115" s="126"/>
      <c r="C1115" s="126"/>
      <c r="D1115" s="126"/>
      <c r="E1115" s="126"/>
      <c r="F1115" s="126"/>
      <c r="G1115" s="126"/>
      <c r="H1115" s="126"/>
      <c r="I1115" s="126"/>
    </row>
    <row r="1116" spans="1:9">
      <c r="A1116" s="126"/>
      <c r="B1116" s="126"/>
      <c r="C1116" s="126"/>
      <c r="D1116" s="126"/>
      <c r="E1116" s="126"/>
      <c r="F1116" s="126"/>
      <c r="G1116" s="126"/>
      <c r="H1116" s="126"/>
      <c r="I1116" s="126"/>
    </row>
    <row r="1117" spans="1:9">
      <c r="A1117" s="126"/>
      <c r="B1117" s="126"/>
      <c r="C1117" s="126"/>
      <c r="D1117" s="126"/>
      <c r="E1117" s="126"/>
      <c r="F1117" s="126"/>
      <c r="G1117" s="126"/>
      <c r="H1117" s="126"/>
      <c r="I1117" s="126"/>
    </row>
    <row r="1118" spans="1:9">
      <c r="A1118" s="126"/>
      <c r="B1118" s="126"/>
      <c r="C1118" s="126"/>
      <c r="D1118" s="126"/>
      <c r="E1118" s="126"/>
      <c r="F1118" s="126"/>
      <c r="G1118" s="126"/>
      <c r="H1118" s="126"/>
      <c r="I1118" s="126"/>
    </row>
    <row r="1119" spans="1:9">
      <c r="A1119" s="126"/>
      <c r="B1119" s="126"/>
      <c r="C1119" s="126"/>
      <c r="D1119" s="126"/>
      <c r="E1119" s="126"/>
      <c r="F1119" s="126"/>
      <c r="G1119" s="126"/>
      <c r="H1119" s="126"/>
      <c r="I1119" s="126"/>
    </row>
    <row r="1120" spans="1:9">
      <c r="A1120" s="126"/>
      <c r="B1120" s="126"/>
      <c r="C1120" s="126"/>
      <c r="D1120" s="126"/>
      <c r="E1120" s="126"/>
      <c r="F1120" s="126"/>
      <c r="G1120" s="126"/>
      <c r="H1120" s="126"/>
      <c r="I1120" s="126"/>
    </row>
    <row r="1121" spans="1:9">
      <c r="A1121" s="126"/>
      <c r="B1121" s="126"/>
      <c r="C1121" s="126"/>
      <c r="D1121" s="126"/>
      <c r="E1121" s="126"/>
      <c r="F1121" s="126"/>
      <c r="G1121" s="126"/>
      <c r="H1121" s="126"/>
      <c r="I1121" s="126"/>
    </row>
    <row r="1122" spans="1:9">
      <c r="A1122" s="126"/>
      <c r="B1122" s="126"/>
      <c r="C1122" s="126"/>
      <c r="D1122" s="126"/>
      <c r="E1122" s="126"/>
      <c r="F1122" s="126"/>
      <c r="G1122" s="126"/>
      <c r="H1122" s="126"/>
      <c r="I1122" s="126"/>
    </row>
    <row r="1123" spans="1:9">
      <c r="A1123" s="126"/>
      <c r="B1123" s="126"/>
      <c r="C1123" s="126"/>
      <c r="D1123" s="126"/>
      <c r="E1123" s="126"/>
      <c r="F1123" s="126"/>
      <c r="G1123" s="126"/>
      <c r="H1123" s="126"/>
      <c r="I1123" s="126"/>
    </row>
    <row r="1124" spans="1:9">
      <c r="A1124" s="126"/>
      <c r="B1124" s="126"/>
      <c r="C1124" s="126"/>
      <c r="D1124" s="126"/>
      <c r="E1124" s="126"/>
      <c r="F1124" s="126"/>
      <c r="G1124" s="126"/>
      <c r="H1124" s="126"/>
      <c r="I1124" s="126"/>
    </row>
    <row r="1125" spans="1:9">
      <c r="A1125" s="126"/>
      <c r="B1125" s="126"/>
      <c r="C1125" s="126"/>
      <c r="D1125" s="126"/>
      <c r="E1125" s="126"/>
      <c r="F1125" s="126"/>
      <c r="G1125" s="126"/>
      <c r="H1125" s="126"/>
      <c r="I1125" s="126"/>
    </row>
    <row r="1126" spans="1:9">
      <c r="A1126" s="126"/>
      <c r="B1126" s="126"/>
      <c r="C1126" s="126"/>
      <c r="D1126" s="126"/>
      <c r="E1126" s="126"/>
      <c r="F1126" s="126"/>
      <c r="G1126" s="126"/>
      <c r="H1126" s="126"/>
      <c r="I1126" s="126"/>
    </row>
    <row r="1127" spans="1:9">
      <c r="A1127" s="126"/>
      <c r="B1127" s="126"/>
      <c r="C1127" s="126"/>
      <c r="D1127" s="126"/>
      <c r="E1127" s="126"/>
      <c r="F1127" s="126"/>
      <c r="G1127" s="126"/>
      <c r="H1127" s="126"/>
      <c r="I1127" s="126"/>
    </row>
    <row r="1128" spans="1:9">
      <c r="A1128" s="126"/>
      <c r="B1128" s="126"/>
      <c r="C1128" s="126"/>
      <c r="D1128" s="126"/>
      <c r="E1128" s="126"/>
      <c r="F1128" s="126"/>
      <c r="G1128" s="126"/>
      <c r="H1128" s="126"/>
      <c r="I1128" s="126"/>
    </row>
    <row r="1129" spans="1:9">
      <c r="A1129" s="126"/>
      <c r="B1129" s="126"/>
      <c r="C1129" s="126"/>
      <c r="D1129" s="126"/>
      <c r="E1129" s="126"/>
      <c r="F1129" s="126"/>
      <c r="G1129" s="126"/>
      <c r="H1129" s="126"/>
      <c r="I1129" s="126"/>
    </row>
    <row r="1130" spans="1:9">
      <c r="A1130" s="126"/>
      <c r="B1130" s="126"/>
      <c r="C1130" s="126"/>
      <c r="D1130" s="126"/>
      <c r="E1130" s="126"/>
      <c r="F1130" s="126"/>
      <c r="G1130" s="126"/>
      <c r="H1130" s="126"/>
      <c r="I1130" s="126"/>
    </row>
    <row r="1131" spans="1:9">
      <c r="A1131" s="126"/>
      <c r="B1131" s="126"/>
      <c r="C1131" s="126"/>
      <c r="D1131" s="126"/>
      <c r="E1131" s="126"/>
      <c r="F1131" s="126"/>
      <c r="G1131" s="126"/>
      <c r="H1131" s="126"/>
      <c r="I1131" s="126"/>
    </row>
    <row r="1132" spans="1:9">
      <c r="A1132" s="126"/>
      <c r="B1132" s="126"/>
      <c r="C1132" s="126"/>
      <c r="D1132" s="126"/>
      <c r="E1132" s="126"/>
      <c r="F1132" s="126"/>
      <c r="G1132" s="126"/>
      <c r="H1132" s="126"/>
      <c r="I1132" s="126"/>
    </row>
    <row r="1133" spans="1:9">
      <c r="A1133" s="126"/>
      <c r="B1133" s="126"/>
      <c r="C1133" s="126"/>
      <c r="D1133" s="126"/>
      <c r="E1133" s="126"/>
      <c r="F1133" s="126"/>
      <c r="G1133" s="126"/>
      <c r="H1133" s="126"/>
      <c r="I1133" s="126"/>
    </row>
    <row r="1134" spans="1:9">
      <c r="A1134" s="126"/>
      <c r="B1134" s="126"/>
      <c r="C1134" s="126"/>
      <c r="D1134" s="126"/>
      <c r="E1134" s="126"/>
      <c r="F1134" s="126"/>
      <c r="G1134" s="126"/>
      <c r="H1134" s="126"/>
      <c r="I1134" s="126"/>
    </row>
    <row r="1135" spans="1:9">
      <c r="A1135" s="126"/>
      <c r="B1135" s="126"/>
      <c r="C1135" s="126"/>
      <c r="D1135" s="126"/>
      <c r="E1135" s="126"/>
      <c r="F1135" s="126"/>
      <c r="G1135" s="126"/>
      <c r="H1135" s="126"/>
      <c r="I1135" s="126"/>
    </row>
    <row r="1136" spans="1:9">
      <c r="A1136" s="126"/>
      <c r="B1136" s="126"/>
      <c r="C1136" s="126"/>
      <c r="D1136" s="126"/>
      <c r="E1136" s="126"/>
      <c r="F1136" s="126"/>
      <c r="G1136" s="126"/>
      <c r="H1136" s="126"/>
      <c r="I1136" s="126"/>
    </row>
    <row r="1137" spans="1:9">
      <c r="A1137" s="126"/>
      <c r="B1137" s="126"/>
      <c r="C1137" s="126"/>
      <c r="D1137" s="126"/>
      <c r="E1137" s="126"/>
      <c r="F1137" s="126"/>
      <c r="G1137" s="126"/>
      <c r="H1137" s="126"/>
      <c r="I1137" s="126"/>
    </row>
    <row r="1138" spans="1:9">
      <c r="A1138" s="126"/>
      <c r="B1138" s="126"/>
      <c r="C1138" s="126"/>
      <c r="D1138" s="126"/>
      <c r="E1138" s="126"/>
      <c r="F1138" s="126"/>
      <c r="G1138" s="126"/>
      <c r="H1138" s="126"/>
      <c r="I1138" s="126"/>
    </row>
    <row r="1139" spans="1:9">
      <c r="A1139" s="126"/>
      <c r="B1139" s="126"/>
      <c r="C1139" s="126"/>
      <c r="D1139" s="126"/>
      <c r="E1139" s="126"/>
      <c r="F1139" s="126"/>
      <c r="G1139" s="126"/>
      <c r="H1139" s="126"/>
      <c r="I1139" s="126"/>
    </row>
    <row r="1140" spans="1:9">
      <c r="A1140" s="126"/>
      <c r="B1140" s="126"/>
      <c r="C1140" s="126"/>
      <c r="D1140" s="126"/>
      <c r="E1140" s="126"/>
      <c r="F1140" s="126"/>
      <c r="G1140" s="126"/>
      <c r="H1140" s="126"/>
      <c r="I1140" s="126"/>
    </row>
    <row r="1141" spans="1:9">
      <c r="A1141" s="126"/>
      <c r="B1141" s="126"/>
      <c r="C1141" s="126"/>
      <c r="D1141" s="126"/>
      <c r="E1141" s="126"/>
      <c r="F1141" s="126"/>
      <c r="G1141" s="126"/>
      <c r="H1141" s="126"/>
      <c r="I1141" s="126"/>
    </row>
    <row r="1142" spans="1:9">
      <c r="A1142" s="126"/>
      <c r="B1142" s="126"/>
      <c r="C1142" s="126"/>
      <c r="D1142" s="126"/>
      <c r="E1142" s="126"/>
      <c r="F1142" s="126"/>
      <c r="G1142" s="126"/>
      <c r="H1142" s="126"/>
      <c r="I1142" s="126"/>
    </row>
    <row r="1143" spans="1:9">
      <c r="A1143" s="126"/>
      <c r="B1143" s="126"/>
      <c r="C1143" s="126"/>
      <c r="D1143" s="126"/>
      <c r="E1143" s="126"/>
      <c r="F1143" s="126"/>
      <c r="G1143" s="126"/>
      <c r="H1143" s="126"/>
      <c r="I1143" s="126"/>
    </row>
    <row r="1144" spans="1:9">
      <c r="A1144" s="126"/>
      <c r="B1144" s="126"/>
      <c r="C1144" s="126"/>
      <c r="D1144" s="126"/>
      <c r="E1144" s="126"/>
      <c r="F1144" s="126"/>
      <c r="G1144" s="126"/>
      <c r="H1144" s="126"/>
      <c r="I1144" s="126"/>
    </row>
    <row r="1145" spans="1:9">
      <c r="A1145" s="126"/>
      <c r="B1145" s="126"/>
      <c r="C1145" s="126"/>
      <c r="D1145" s="126"/>
      <c r="E1145" s="126"/>
      <c r="F1145" s="126"/>
      <c r="G1145" s="126"/>
      <c r="H1145" s="126"/>
      <c r="I1145" s="126"/>
    </row>
    <row r="1146" spans="1:9">
      <c r="A1146" s="126"/>
      <c r="B1146" s="126"/>
      <c r="C1146" s="126"/>
      <c r="D1146" s="126"/>
      <c r="E1146" s="126"/>
      <c r="F1146" s="126"/>
      <c r="G1146" s="126"/>
      <c r="H1146" s="126"/>
      <c r="I1146" s="126"/>
    </row>
    <row r="1147" spans="1:9">
      <c r="A1147" s="126"/>
      <c r="B1147" s="126"/>
      <c r="C1147" s="126"/>
      <c r="D1147" s="126"/>
      <c r="E1147" s="126"/>
      <c r="F1147" s="126"/>
      <c r="G1147" s="126"/>
      <c r="H1147" s="126"/>
      <c r="I1147" s="126"/>
    </row>
    <row r="1148" spans="1:9">
      <c r="A1148" s="126"/>
      <c r="B1148" s="126"/>
      <c r="C1148" s="126"/>
      <c r="D1148" s="126"/>
      <c r="E1148" s="126"/>
      <c r="F1148" s="126"/>
      <c r="G1148" s="126"/>
      <c r="H1148" s="126"/>
      <c r="I1148" s="126"/>
    </row>
    <row r="1149" spans="1:9">
      <c r="A1149" s="126"/>
      <c r="B1149" s="126"/>
      <c r="C1149" s="126"/>
      <c r="D1149" s="126"/>
      <c r="E1149" s="126"/>
      <c r="F1149" s="126"/>
      <c r="G1149" s="126"/>
      <c r="H1149" s="126"/>
      <c r="I1149" s="126"/>
    </row>
    <row r="1150" spans="1:9">
      <c r="A1150" s="126"/>
      <c r="B1150" s="126"/>
      <c r="C1150" s="126"/>
      <c r="D1150" s="126"/>
      <c r="E1150" s="126"/>
      <c r="F1150" s="126"/>
      <c r="G1150" s="126"/>
      <c r="H1150" s="126"/>
      <c r="I1150" s="126"/>
    </row>
    <row r="1151" spans="1:9">
      <c r="A1151" s="126"/>
      <c r="B1151" s="126"/>
      <c r="C1151" s="126"/>
      <c r="D1151" s="126"/>
      <c r="E1151" s="126"/>
      <c r="F1151" s="126"/>
      <c r="G1151" s="126"/>
      <c r="H1151" s="126"/>
      <c r="I1151" s="126"/>
    </row>
    <row r="1152" spans="1:9">
      <c r="A1152" s="126"/>
      <c r="B1152" s="126"/>
      <c r="C1152" s="126"/>
      <c r="D1152" s="126"/>
      <c r="E1152" s="126"/>
      <c r="F1152" s="126"/>
      <c r="G1152" s="126"/>
      <c r="H1152" s="126"/>
      <c r="I1152" s="126"/>
    </row>
    <row r="1153" spans="1:9">
      <c r="A1153" s="126"/>
      <c r="B1153" s="126"/>
      <c r="C1153" s="126"/>
      <c r="D1153" s="126"/>
      <c r="E1153" s="126"/>
      <c r="F1153" s="126"/>
      <c r="G1153" s="126"/>
      <c r="H1153" s="126"/>
      <c r="I1153" s="126"/>
    </row>
    <row r="1154" spans="1:9">
      <c r="A1154" s="126"/>
      <c r="B1154" s="126"/>
      <c r="C1154" s="126"/>
      <c r="D1154" s="126"/>
      <c r="E1154" s="126"/>
      <c r="F1154" s="126"/>
      <c r="G1154" s="126"/>
      <c r="H1154" s="126"/>
      <c r="I1154" s="126"/>
    </row>
    <row r="1155" spans="1:9">
      <c r="A1155" s="126"/>
      <c r="B1155" s="126"/>
      <c r="C1155" s="126"/>
      <c r="D1155" s="126"/>
      <c r="E1155" s="126"/>
      <c r="F1155" s="126"/>
      <c r="G1155" s="126"/>
      <c r="H1155" s="126"/>
      <c r="I1155" s="126"/>
    </row>
    <row r="1156" spans="1:9">
      <c r="A1156" s="126"/>
      <c r="B1156" s="126"/>
      <c r="C1156" s="126"/>
      <c r="D1156" s="126"/>
      <c r="E1156" s="126"/>
      <c r="F1156" s="126"/>
      <c r="G1156" s="126"/>
      <c r="H1156" s="126"/>
      <c r="I1156" s="126"/>
    </row>
    <row r="1157" spans="1:9">
      <c r="A1157" s="126"/>
      <c r="B1157" s="126"/>
      <c r="C1157" s="126"/>
      <c r="D1157" s="126"/>
      <c r="E1157" s="126"/>
      <c r="F1157" s="126"/>
      <c r="G1157" s="126"/>
      <c r="H1157" s="126"/>
      <c r="I1157" s="126"/>
    </row>
    <row r="1158" spans="1:9">
      <c r="A1158" s="126"/>
      <c r="B1158" s="126"/>
      <c r="C1158" s="126"/>
      <c r="D1158" s="126"/>
      <c r="E1158" s="126"/>
      <c r="F1158" s="126"/>
      <c r="G1158" s="126"/>
      <c r="H1158" s="126"/>
      <c r="I1158" s="126"/>
    </row>
    <row r="1159" spans="1:9">
      <c r="A1159" s="126"/>
      <c r="B1159" s="126"/>
      <c r="C1159" s="126"/>
      <c r="D1159" s="126"/>
      <c r="E1159" s="126"/>
      <c r="F1159" s="126"/>
      <c r="G1159" s="126"/>
      <c r="H1159" s="126"/>
      <c r="I1159" s="126"/>
    </row>
    <row r="1160" spans="1:9">
      <c r="A1160" s="126"/>
      <c r="B1160" s="126"/>
      <c r="C1160" s="126"/>
      <c r="D1160" s="126"/>
      <c r="E1160" s="126"/>
      <c r="F1160" s="126"/>
      <c r="G1160" s="126"/>
      <c r="H1160" s="126"/>
      <c r="I1160" s="126"/>
    </row>
    <row r="1161" spans="1:9">
      <c r="A1161" s="126"/>
      <c r="B1161" s="126"/>
      <c r="C1161" s="126"/>
      <c r="D1161" s="126"/>
      <c r="E1161" s="126"/>
      <c r="F1161" s="126"/>
      <c r="G1161" s="126"/>
      <c r="H1161" s="126"/>
      <c r="I1161" s="126"/>
    </row>
    <row r="1162" spans="1:9">
      <c r="A1162" s="126"/>
      <c r="B1162" s="126"/>
      <c r="C1162" s="126"/>
      <c r="D1162" s="126"/>
      <c r="E1162" s="126"/>
      <c r="F1162" s="126"/>
      <c r="G1162" s="126"/>
      <c r="H1162" s="126"/>
      <c r="I1162" s="126"/>
    </row>
    <row r="1163" spans="1:9">
      <c r="A1163" s="126"/>
      <c r="B1163" s="126"/>
      <c r="C1163" s="126"/>
      <c r="D1163" s="126"/>
      <c r="E1163" s="126"/>
      <c r="F1163" s="126"/>
      <c r="G1163" s="126"/>
      <c r="H1163" s="126"/>
      <c r="I1163" s="126"/>
    </row>
    <row r="1164" spans="1:9">
      <c r="A1164" s="126"/>
      <c r="B1164" s="126"/>
      <c r="C1164" s="126"/>
      <c r="D1164" s="126"/>
      <c r="E1164" s="126"/>
      <c r="F1164" s="126"/>
      <c r="G1164" s="126"/>
      <c r="H1164" s="126"/>
      <c r="I1164" s="126"/>
    </row>
    <row r="1165" spans="1:9">
      <c r="A1165" s="126"/>
      <c r="B1165" s="126"/>
      <c r="C1165" s="126"/>
      <c r="D1165" s="126"/>
      <c r="E1165" s="126"/>
      <c r="F1165" s="126"/>
      <c r="G1165" s="126"/>
      <c r="H1165" s="126"/>
      <c r="I1165" s="126"/>
    </row>
    <row r="1166" spans="1:9">
      <c r="A1166" s="126"/>
      <c r="B1166" s="126"/>
      <c r="C1166" s="126"/>
      <c r="D1166" s="126"/>
      <c r="E1166" s="126"/>
      <c r="F1166" s="126"/>
      <c r="G1166" s="126"/>
      <c r="H1166" s="126"/>
      <c r="I1166" s="126"/>
    </row>
    <row r="1167" spans="1:9">
      <c r="A1167" s="126"/>
      <c r="B1167" s="126"/>
      <c r="C1167" s="126"/>
      <c r="D1167" s="126"/>
      <c r="E1167" s="126"/>
      <c r="F1167" s="126"/>
      <c r="G1167" s="126"/>
      <c r="H1167" s="126"/>
      <c r="I1167" s="126"/>
    </row>
    <row r="1168" spans="1:9">
      <c r="A1168" s="126"/>
      <c r="B1168" s="126"/>
      <c r="C1168" s="126"/>
      <c r="D1168" s="126"/>
      <c r="E1168" s="126"/>
      <c r="F1168" s="126"/>
      <c r="G1168" s="126"/>
      <c r="H1168" s="126"/>
      <c r="I1168" s="126"/>
    </row>
    <row r="1169" spans="1:9">
      <c r="A1169" s="126"/>
      <c r="B1169" s="126"/>
      <c r="C1169" s="126"/>
      <c r="D1169" s="126"/>
      <c r="E1169" s="126"/>
      <c r="F1169" s="126"/>
      <c r="G1169" s="126"/>
      <c r="H1169" s="126"/>
      <c r="I1169" s="126"/>
    </row>
    <row r="1170" spans="1:9">
      <c r="A1170" s="126"/>
      <c r="B1170" s="126"/>
      <c r="C1170" s="126"/>
      <c r="D1170" s="126"/>
      <c r="E1170" s="126"/>
      <c r="F1170" s="126"/>
      <c r="G1170" s="126"/>
      <c r="H1170" s="126"/>
      <c r="I1170" s="126"/>
    </row>
    <row r="1171" spans="1:9">
      <c r="A1171" s="126"/>
      <c r="B1171" s="126"/>
      <c r="C1171" s="126"/>
      <c r="D1171" s="126"/>
      <c r="E1171" s="126"/>
      <c r="F1171" s="126"/>
      <c r="G1171" s="126"/>
      <c r="H1171" s="126"/>
      <c r="I1171" s="126"/>
    </row>
    <row r="1172" spans="1:9">
      <c r="A1172" s="126"/>
      <c r="B1172" s="126"/>
      <c r="C1172" s="126"/>
      <c r="D1172" s="126"/>
      <c r="E1172" s="126"/>
      <c r="F1172" s="126"/>
      <c r="G1172" s="126"/>
      <c r="H1172" s="126"/>
      <c r="I1172" s="126"/>
    </row>
    <row r="1173" spans="1:9">
      <c r="A1173" s="126"/>
      <c r="B1173" s="126"/>
      <c r="C1173" s="126"/>
      <c r="D1173" s="126"/>
      <c r="E1173" s="126"/>
      <c r="F1173" s="126"/>
      <c r="G1173" s="126"/>
      <c r="H1173" s="126"/>
      <c r="I1173" s="126"/>
    </row>
    <row r="1174" spans="1:9">
      <c r="A1174" s="126"/>
      <c r="B1174" s="126"/>
      <c r="C1174" s="126"/>
      <c r="D1174" s="126"/>
      <c r="E1174" s="126"/>
      <c r="F1174" s="126"/>
      <c r="G1174" s="126"/>
      <c r="H1174" s="126"/>
      <c r="I1174" s="126"/>
    </row>
    <row r="1175" spans="1:9">
      <c r="A1175" s="126"/>
      <c r="B1175" s="126"/>
      <c r="C1175" s="126"/>
      <c r="D1175" s="126"/>
      <c r="E1175" s="126"/>
      <c r="F1175" s="126"/>
      <c r="G1175" s="126"/>
      <c r="H1175" s="126"/>
      <c r="I1175" s="126"/>
    </row>
    <row r="1176" spans="1:9">
      <c r="A1176" s="126"/>
      <c r="B1176" s="126"/>
      <c r="C1176" s="126"/>
      <c r="D1176" s="126"/>
      <c r="E1176" s="126"/>
      <c r="F1176" s="126"/>
      <c r="G1176" s="126"/>
      <c r="H1176" s="126"/>
      <c r="I1176" s="126"/>
    </row>
    <row r="1177" spans="1:9">
      <c r="A1177" s="126"/>
      <c r="B1177" s="126"/>
      <c r="C1177" s="126"/>
      <c r="D1177" s="126"/>
      <c r="E1177" s="126"/>
      <c r="F1177" s="126"/>
      <c r="G1177" s="126"/>
      <c r="H1177" s="126"/>
      <c r="I1177" s="126"/>
    </row>
    <row r="1178" spans="1:9">
      <c r="A1178" s="126"/>
      <c r="B1178" s="126"/>
      <c r="C1178" s="126"/>
      <c r="D1178" s="126"/>
      <c r="E1178" s="126"/>
      <c r="F1178" s="126"/>
      <c r="G1178" s="126"/>
      <c r="H1178" s="126"/>
      <c r="I1178" s="126"/>
    </row>
    <row r="1179" spans="1:9">
      <c r="A1179" s="126"/>
      <c r="B1179" s="126"/>
      <c r="C1179" s="126"/>
      <c r="D1179" s="126"/>
      <c r="E1179" s="126"/>
      <c r="F1179" s="126"/>
      <c r="G1179" s="126"/>
      <c r="H1179" s="126"/>
      <c r="I1179" s="126"/>
    </row>
    <row r="1180" spans="1:9">
      <c r="A1180" s="126"/>
      <c r="B1180" s="126"/>
      <c r="C1180" s="126"/>
      <c r="D1180" s="126"/>
      <c r="E1180" s="126"/>
      <c r="F1180" s="126"/>
      <c r="G1180" s="126"/>
      <c r="H1180" s="126"/>
      <c r="I1180" s="126"/>
    </row>
    <row r="1181" spans="1:9">
      <c r="A1181" s="126"/>
      <c r="B1181" s="126"/>
      <c r="C1181" s="126"/>
      <c r="D1181" s="126"/>
      <c r="E1181" s="126"/>
      <c r="F1181" s="126"/>
      <c r="G1181" s="126"/>
      <c r="H1181" s="126"/>
      <c r="I1181" s="126"/>
    </row>
    <row r="1182" spans="1:9">
      <c r="A1182" s="126"/>
      <c r="B1182" s="126"/>
      <c r="C1182" s="126"/>
      <c r="D1182" s="126"/>
      <c r="E1182" s="126"/>
      <c r="F1182" s="126"/>
      <c r="G1182" s="126"/>
      <c r="H1182" s="126"/>
      <c r="I1182" s="126"/>
    </row>
    <row r="1183" spans="1:9">
      <c r="A1183" s="126"/>
      <c r="B1183" s="126"/>
      <c r="C1183" s="126"/>
      <c r="D1183" s="126"/>
      <c r="E1183" s="126"/>
      <c r="F1183" s="126"/>
      <c r="G1183" s="126"/>
      <c r="H1183" s="126"/>
      <c r="I1183" s="126"/>
    </row>
    <row r="1184" spans="1:9">
      <c r="A1184" s="126"/>
      <c r="B1184" s="126"/>
      <c r="C1184" s="126"/>
      <c r="D1184" s="126"/>
      <c r="E1184" s="126"/>
      <c r="F1184" s="126"/>
      <c r="G1184" s="126"/>
      <c r="H1184" s="126"/>
      <c r="I1184" s="126"/>
    </row>
    <row r="1185" spans="1:9">
      <c r="A1185" s="126"/>
      <c r="B1185" s="126"/>
      <c r="C1185" s="126"/>
      <c r="D1185" s="126"/>
      <c r="E1185" s="126"/>
      <c r="F1185" s="126"/>
      <c r="G1185" s="126"/>
      <c r="H1185" s="126"/>
      <c r="I1185" s="126"/>
    </row>
    <row r="1186" spans="1:9">
      <c r="A1186" s="126"/>
      <c r="B1186" s="126"/>
      <c r="C1186" s="126"/>
      <c r="D1186" s="126"/>
      <c r="E1186" s="126"/>
      <c r="F1186" s="126"/>
      <c r="G1186" s="126"/>
      <c r="H1186" s="126"/>
      <c r="I1186" s="126"/>
    </row>
    <row r="1187" spans="1:9">
      <c r="A1187" s="126"/>
      <c r="B1187" s="126"/>
      <c r="C1187" s="126"/>
      <c r="D1187" s="126"/>
      <c r="E1187" s="126"/>
      <c r="F1187" s="126"/>
      <c r="G1187" s="126"/>
      <c r="H1187" s="126"/>
      <c r="I1187" s="126"/>
    </row>
    <row r="1188" spans="1:9">
      <c r="A1188" s="126"/>
      <c r="B1188" s="126"/>
      <c r="C1188" s="126"/>
      <c r="D1188" s="126"/>
      <c r="E1188" s="126"/>
      <c r="F1188" s="126"/>
      <c r="G1188" s="126"/>
      <c r="H1188" s="126"/>
      <c r="I1188" s="126"/>
    </row>
    <row r="1189" spans="1:9">
      <c r="A1189" s="126"/>
      <c r="B1189" s="126"/>
      <c r="C1189" s="126"/>
      <c r="D1189" s="126"/>
      <c r="E1189" s="126"/>
      <c r="F1189" s="126"/>
      <c r="G1189" s="126"/>
      <c r="H1189" s="126"/>
      <c r="I1189" s="126"/>
    </row>
    <row r="1190" spans="1:9">
      <c r="A1190" s="126"/>
      <c r="B1190" s="126"/>
      <c r="C1190" s="126"/>
      <c r="D1190" s="126"/>
      <c r="E1190" s="126"/>
      <c r="F1190" s="126"/>
      <c r="G1190" s="126"/>
      <c r="H1190" s="126"/>
      <c r="I1190" s="126"/>
    </row>
    <row r="1191" spans="1:9">
      <c r="A1191" s="126"/>
      <c r="B1191" s="126"/>
      <c r="C1191" s="126"/>
      <c r="D1191" s="126"/>
      <c r="E1191" s="126"/>
      <c r="F1191" s="126"/>
      <c r="G1191" s="126"/>
      <c r="H1191" s="126"/>
      <c r="I1191" s="126"/>
    </row>
    <row r="1192" spans="1:9">
      <c r="A1192" s="126"/>
      <c r="B1192" s="126"/>
      <c r="C1192" s="126"/>
      <c r="D1192" s="126"/>
      <c r="E1192" s="126"/>
      <c r="F1192" s="126"/>
      <c r="G1192" s="126"/>
      <c r="H1192" s="126"/>
      <c r="I1192" s="126"/>
    </row>
    <row r="1193" spans="1:9">
      <c r="A1193" s="126"/>
      <c r="B1193" s="126"/>
      <c r="C1193" s="126"/>
      <c r="D1193" s="126"/>
      <c r="E1193" s="126"/>
      <c r="F1193" s="126"/>
      <c r="G1193" s="126"/>
      <c r="H1193" s="126"/>
      <c r="I1193" s="126"/>
    </row>
    <row r="1194" spans="1:9">
      <c r="A1194" s="126"/>
      <c r="B1194" s="126"/>
      <c r="C1194" s="126"/>
      <c r="D1194" s="126"/>
      <c r="E1194" s="126"/>
      <c r="F1194" s="126"/>
      <c r="G1194" s="126"/>
      <c r="H1194" s="126"/>
      <c r="I1194" s="126"/>
    </row>
    <row r="1195" spans="1:9">
      <c r="A1195" s="126"/>
      <c r="B1195" s="126"/>
      <c r="C1195" s="126"/>
      <c r="D1195" s="126"/>
      <c r="E1195" s="126"/>
      <c r="F1195" s="126"/>
      <c r="G1195" s="126"/>
      <c r="H1195" s="126"/>
      <c r="I1195" s="126"/>
    </row>
    <row r="1196" spans="1:9">
      <c r="A1196" s="126"/>
      <c r="B1196" s="126"/>
      <c r="C1196" s="126"/>
      <c r="D1196" s="126"/>
      <c r="E1196" s="126"/>
      <c r="F1196" s="126"/>
      <c r="G1196" s="126"/>
      <c r="H1196" s="126"/>
      <c r="I1196" s="126"/>
    </row>
    <row r="1197" spans="1:9">
      <c r="A1197" s="126"/>
      <c r="B1197" s="126"/>
      <c r="C1197" s="126"/>
      <c r="D1197" s="126"/>
      <c r="E1197" s="126"/>
      <c r="F1197" s="126"/>
      <c r="G1197" s="126"/>
      <c r="H1197" s="126"/>
      <c r="I1197" s="126"/>
    </row>
    <row r="1198" spans="1:9">
      <c r="A1198" s="126"/>
      <c r="B1198" s="126"/>
      <c r="C1198" s="126"/>
      <c r="D1198" s="126"/>
      <c r="E1198" s="126"/>
      <c r="F1198" s="126"/>
      <c r="G1198" s="126"/>
      <c r="H1198" s="126"/>
      <c r="I1198" s="126"/>
    </row>
    <row r="1199" spans="1:9">
      <c r="A1199" s="126"/>
      <c r="B1199" s="126"/>
      <c r="C1199" s="126"/>
      <c r="D1199" s="126"/>
      <c r="E1199" s="126"/>
      <c r="F1199" s="126"/>
      <c r="G1199" s="126"/>
      <c r="H1199" s="126"/>
      <c r="I1199" s="126"/>
    </row>
    <row r="1200" spans="1:9">
      <c r="A1200" s="126"/>
      <c r="B1200" s="126"/>
      <c r="C1200" s="126"/>
      <c r="D1200" s="126"/>
      <c r="E1200" s="126"/>
      <c r="F1200" s="126"/>
      <c r="G1200" s="126"/>
      <c r="H1200" s="126"/>
      <c r="I1200" s="126"/>
    </row>
    <row r="1201" spans="1:9">
      <c r="A1201" s="126"/>
      <c r="B1201" s="126"/>
      <c r="C1201" s="126"/>
      <c r="D1201" s="126"/>
      <c r="E1201" s="126"/>
      <c r="F1201" s="126"/>
      <c r="G1201" s="126"/>
      <c r="H1201" s="126"/>
      <c r="I1201" s="126"/>
    </row>
    <row r="1202" spans="1:9">
      <c r="A1202" s="126"/>
      <c r="B1202" s="126"/>
      <c r="C1202" s="126"/>
      <c r="D1202" s="126"/>
      <c r="E1202" s="126"/>
      <c r="F1202" s="126"/>
      <c r="G1202" s="126"/>
      <c r="H1202" s="126"/>
      <c r="I1202" s="126"/>
    </row>
    <row r="1203" spans="1:9">
      <c r="A1203" s="126"/>
      <c r="B1203" s="126"/>
      <c r="C1203" s="126"/>
      <c r="D1203" s="126"/>
      <c r="E1203" s="126"/>
      <c r="F1203" s="126"/>
      <c r="G1203" s="126"/>
      <c r="H1203" s="126"/>
      <c r="I1203" s="126"/>
    </row>
    <row r="1204" spans="1:9">
      <c r="A1204" s="126"/>
      <c r="B1204" s="126"/>
      <c r="C1204" s="126"/>
      <c r="D1204" s="126"/>
      <c r="E1204" s="126"/>
      <c r="F1204" s="126"/>
      <c r="G1204" s="126"/>
      <c r="H1204" s="126"/>
      <c r="I1204" s="126"/>
    </row>
    <row r="1205" spans="1:9">
      <c r="A1205" s="126"/>
      <c r="B1205" s="126"/>
      <c r="C1205" s="126"/>
      <c r="D1205" s="126"/>
      <c r="E1205" s="126"/>
      <c r="F1205" s="126"/>
      <c r="G1205" s="126"/>
      <c r="H1205" s="126"/>
      <c r="I1205" s="126"/>
    </row>
    <row r="1206" spans="1:9">
      <c r="A1206" s="126"/>
      <c r="B1206" s="126"/>
      <c r="C1206" s="126"/>
      <c r="D1206" s="126"/>
      <c r="E1206" s="126"/>
      <c r="F1206" s="126"/>
      <c r="G1206" s="126"/>
      <c r="H1206" s="126"/>
      <c r="I1206" s="126"/>
    </row>
    <row r="1207" spans="1:9">
      <c r="A1207" s="126"/>
      <c r="B1207" s="126"/>
      <c r="C1207" s="126"/>
      <c r="D1207" s="126"/>
      <c r="E1207" s="126"/>
      <c r="F1207" s="126"/>
      <c r="G1207" s="126"/>
      <c r="H1207" s="126"/>
      <c r="I1207" s="126"/>
    </row>
    <row r="1208" spans="1:9">
      <c r="A1208" s="126"/>
      <c r="B1208" s="126"/>
      <c r="C1208" s="126"/>
      <c r="D1208" s="126"/>
      <c r="E1208" s="126"/>
      <c r="F1208" s="126"/>
      <c r="G1208" s="126"/>
      <c r="H1208" s="126"/>
      <c r="I1208" s="126"/>
    </row>
    <row r="1209" spans="1:9">
      <c r="A1209" s="126"/>
      <c r="B1209" s="126"/>
      <c r="C1209" s="126"/>
      <c r="D1209" s="126"/>
      <c r="E1209" s="126"/>
      <c r="F1209" s="126"/>
      <c r="G1209" s="126"/>
      <c r="H1209" s="126"/>
      <c r="I1209" s="126"/>
    </row>
    <row r="1210" spans="1:9">
      <c r="A1210" s="126"/>
      <c r="B1210" s="126"/>
      <c r="C1210" s="126"/>
      <c r="D1210" s="126"/>
      <c r="E1210" s="126"/>
      <c r="F1210" s="126"/>
      <c r="G1210" s="126"/>
      <c r="H1210" s="126"/>
      <c r="I1210" s="126"/>
    </row>
    <row r="1211" spans="1:9">
      <c r="A1211" s="126"/>
      <c r="B1211" s="126"/>
      <c r="C1211" s="126"/>
      <c r="D1211" s="126"/>
      <c r="E1211" s="126"/>
      <c r="F1211" s="126"/>
      <c r="G1211" s="126"/>
      <c r="H1211" s="126"/>
      <c r="I1211" s="126"/>
    </row>
    <row r="1212" spans="1:9">
      <c r="A1212" s="126"/>
      <c r="B1212" s="126"/>
      <c r="C1212" s="126"/>
      <c r="D1212" s="126"/>
      <c r="E1212" s="126"/>
      <c r="F1212" s="126"/>
      <c r="G1212" s="126"/>
      <c r="H1212" s="126"/>
      <c r="I1212" s="126"/>
    </row>
    <row r="1213" spans="1:9">
      <c r="A1213" s="126"/>
      <c r="B1213" s="126"/>
      <c r="C1213" s="126"/>
      <c r="D1213" s="126"/>
      <c r="E1213" s="126"/>
      <c r="F1213" s="126"/>
      <c r="G1213" s="126"/>
      <c r="H1213" s="126"/>
      <c r="I1213" s="126"/>
    </row>
    <row r="1214" spans="1:9">
      <c r="A1214" s="126"/>
      <c r="B1214" s="126"/>
      <c r="C1214" s="126"/>
      <c r="D1214" s="126"/>
      <c r="E1214" s="126"/>
      <c r="F1214" s="126"/>
      <c r="G1214" s="126"/>
      <c r="H1214" s="126"/>
      <c r="I1214" s="126"/>
    </row>
    <row r="1215" spans="1:9">
      <c r="A1215" s="126"/>
      <c r="B1215" s="126"/>
      <c r="C1215" s="126"/>
      <c r="D1215" s="126"/>
      <c r="E1215" s="126"/>
      <c r="F1215" s="126"/>
      <c r="G1215" s="126"/>
      <c r="H1215" s="126"/>
      <c r="I1215" s="126"/>
    </row>
    <row r="1216" spans="1:9">
      <c r="A1216" s="126"/>
      <c r="B1216" s="126"/>
      <c r="C1216" s="126"/>
      <c r="D1216" s="126"/>
      <c r="E1216" s="126"/>
      <c r="F1216" s="126"/>
      <c r="G1216" s="126"/>
      <c r="H1216" s="126"/>
      <c r="I1216" s="126"/>
    </row>
    <row r="1217" spans="1:9">
      <c r="A1217" s="126"/>
      <c r="B1217" s="126"/>
      <c r="C1217" s="126"/>
      <c r="D1217" s="126"/>
      <c r="E1217" s="126"/>
      <c r="F1217" s="126"/>
      <c r="G1217" s="126"/>
      <c r="H1217" s="126"/>
      <c r="I1217" s="126"/>
    </row>
    <row r="1218" spans="1:9">
      <c r="A1218" s="126"/>
      <c r="B1218" s="126"/>
      <c r="C1218" s="126"/>
      <c r="D1218" s="126"/>
      <c r="E1218" s="126"/>
      <c r="F1218" s="126"/>
      <c r="G1218" s="126"/>
      <c r="H1218" s="126"/>
      <c r="I1218" s="126"/>
    </row>
    <row r="1219" spans="1:9">
      <c r="A1219" s="126"/>
      <c r="B1219" s="126"/>
      <c r="C1219" s="126"/>
      <c r="D1219" s="126"/>
      <c r="E1219" s="126"/>
      <c r="F1219" s="126"/>
      <c r="G1219" s="126"/>
      <c r="H1219" s="126"/>
      <c r="I1219" s="126"/>
    </row>
    <row r="1220" spans="1:9">
      <c r="A1220" s="126"/>
      <c r="B1220" s="126"/>
      <c r="C1220" s="126"/>
      <c r="D1220" s="126"/>
      <c r="E1220" s="126"/>
      <c r="F1220" s="126"/>
      <c r="G1220" s="126"/>
      <c r="H1220" s="126"/>
      <c r="I1220" s="126"/>
    </row>
    <row r="1221" spans="1:9">
      <c r="A1221" s="126"/>
      <c r="B1221" s="126"/>
      <c r="C1221" s="126"/>
      <c r="D1221" s="126"/>
      <c r="E1221" s="126"/>
      <c r="F1221" s="126"/>
      <c r="G1221" s="126"/>
      <c r="H1221" s="126"/>
      <c r="I1221" s="126"/>
    </row>
    <row r="1222" spans="1:9">
      <c r="A1222" s="126"/>
      <c r="B1222" s="126"/>
      <c r="C1222" s="126"/>
      <c r="D1222" s="126"/>
      <c r="E1222" s="126"/>
      <c r="F1222" s="126"/>
      <c r="G1222" s="126"/>
      <c r="H1222" s="126"/>
      <c r="I1222" s="126"/>
    </row>
    <row r="1223" spans="1:9">
      <c r="A1223" s="126"/>
      <c r="B1223" s="126"/>
      <c r="C1223" s="126"/>
      <c r="D1223" s="126"/>
      <c r="E1223" s="126"/>
      <c r="F1223" s="126"/>
      <c r="G1223" s="126"/>
      <c r="H1223" s="126"/>
      <c r="I1223" s="126"/>
    </row>
    <row r="1224" spans="1:9">
      <c r="A1224" s="126"/>
      <c r="B1224" s="126"/>
      <c r="C1224" s="126"/>
      <c r="D1224" s="126"/>
      <c r="E1224" s="126"/>
      <c r="F1224" s="126"/>
      <c r="G1224" s="126"/>
      <c r="H1224" s="126"/>
      <c r="I1224" s="126"/>
    </row>
    <row r="1225" spans="1:9">
      <c r="A1225" s="126"/>
      <c r="B1225" s="126"/>
      <c r="C1225" s="126"/>
      <c r="D1225" s="126"/>
      <c r="E1225" s="126"/>
      <c r="F1225" s="126"/>
      <c r="G1225" s="126"/>
      <c r="H1225" s="126"/>
      <c r="I1225" s="126"/>
    </row>
    <row r="1226" spans="1:9">
      <c r="A1226" s="126"/>
      <c r="B1226" s="126"/>
      <c r="C1226" s="126"/>
      <c r="D1226" s="126"/>
      <c r="E1226" s="126"/>
      <c r="F1226" s="126"/>
      <c r="G1226" s="126"/>
      <c r="H1226" s="126"/>
      <c r="I1226" s="126"/>
    </row>
    <row r="1227" spans="1:9">
      <c r="A1227" s="126"/>
      <c r="B1227" s="126"/>
      <c r="C1227" s="126"/>
      <c r="D1227" s="126"/>
      <c r="E1227" s="126"/>
      <c r="F1227" s="126"/>
      <c r="G1227" s="126"/>
      <c r="H1227" s="126"/>
      <c r="I1227" s="126"/>
    </row>
    <row r="1228" spans="1:9">
      <c r="A1228" s="126"/>
      <c r="B1228" s="126"/>
      <c r="C1228" s="126"/>
      <c r="D1228" s="126"/>
      <c r="E1228" s="126"/>
      <c r="F1228" s="126"/>
      <c r="G1228" s="126"/>
      <c r="H1228" s="126"/>
      <c r="I1228" s="126"/>
    </row>
    <row r="1229" spans="1:9">
      <c r="A1229" s="126"/>
      <c r="B1229" s="126"/>
      <c r="C1229" s="126"/>
      <c r="D1229" s="126"/>
      <c r="E1229" s="126"/>
      <c r="F1229" s="126"/>
      <c r="G1229" s="126"/>
      <c r="H1229" s="126"/>
      <c r="I1229" s="126"/>
    </row>
    <row r="1230" spans="1:9">
      <c r="A1230" s="126"/>
      <c r="B1230" s="126"/>
      <c r="C1230" s="126"/>
      <c r="D1230" s="126"/>
      <c r="E1230" s="126"/>
      <c r="F1230" s="126"/>
      <c r="G1230" s="126"/>
      <c r="H1230" s="126"/>
      <c r="I1230" s="126"/>
    </row>
    <row r="1231" spans="1:9">
      <c r="A1231" s="126"/>
      <c r="B1231" s="126"/>
      <c r="C1231" s="126"/>
      <c r="D1231" s="126"/>
      <c r="E1231" s="126"/>
      <c r="F1231" s="126"/>
      <c r="G1231" s="126"/>
      <c r="H1231" s="126"/>
      <c r="I1231" s="126"/>
    </row>
    <row r="1232" spans="1:9">
      <c r="A1232" s="126"/>
      <c r="B1232" s="126"/>
      <c r="C1232" s="126"/>
      <c r="D1232" s="126"/>
      <c r="E1232" s="126"/>
      <c r="F1232" s="126"/>
      <c r="G1232" s="126"/>
      <c r="H1232" s="126"/>
      <c r="I1232" s="126"/>
    </row>
    <row r="1233" spans="1:9">
      <c r="A1233" s="126"/>
      <c r="B1233" s="126"/>
      <c r="C1233" s="126"/>
      <c r="D1233" s="126"/>
      <c r="E1233" s="126"/>
      <c r="F1233" s="126"/>
      <c r="G1233" s="126"/>
      <c r="H1233" s="126"/>
      <c r="I1233" s="126"/>
    </row>
    <row r="1234" spans="1:9">
      <c r="A1234" s="126"/>
      <c r="B1234" s="126"/>
      <c r="C1234" s="126"/>
      <c r="D1234" s="126"/>
      <c r="E1234" s="126"/>
      <c r="F1234" s="126"/>
      <c r="G1234" s="126"/>
      <c r="H1234" s="126"/>
      <c r="I1234" s="126"/>
    </row>
    <row r="1235" spans="1:9">
      <c r="A1235" s="126"/>
      <c r="B1235" s="126"/>
      <c r="C1235" s="126"/>
      <c r="D1235" s="126"/>
      <c r="E1235" s="126"/>
      <c r="F1235" s="126"/>
      <c r="G1235" s="126"/>
      <c r="H1235" s="126"/>
      <c r="I1235" s="126"/>
    </row>
    <row r="1236" spans="1:9">
      <c r="A1236" s="126"/>
      <c r="B1236" s="126"/>
      <c r="C1236" s="126"/>
      <c r="D1236" s="126"/>
      <c r="E1236" s="126"/>
      <c r="F1236" s="126"/>
      <c r="G1236" s="126"/>
      <c r="H1236" s="126"/>
      <c r="I1236" s="126"/>
    </row>
    <row r="1237" spans="1:9">
      <c r="A1237" s="126"/>
      <c r="B1237" s="126"/>
      <c r="C1237" s="126"/>
      <c r="D1237" s="126"/>
      <c r="E1237" s="126"/>
      <c r="F1237" s="126"/>
      <c r="G1237" s="126"/>
      <c r="H1237" s="126"/>
      <c r="I1237" s="126"/>
    </row>
    <row r="1238" spans="1:9">
      <c r="A1238" s="126"/>
      <c r="B1238" s="126"/>
      <c r="C1238" s="126"/>
      <c r="D1238" s="126"/>
      <c r="E1238" s="126"/>
      <c r="F1238" s="126"/>
      <c r="G1238" s="126"/>
      <c r="H1238" s="126"/>
      <c r="I1238" s="126"/>
    </row>
    <row r="1239" spans="1:9">
      <c r="A1239" s="126"/>
      <c r="B1239" s="126"/>
      <c r="C1239" s="126"/>
      <c r="D1239" s="126"/>
      <c r="E1239" s="126"/>
      <c r="F1239" s="126"/>
      <c r="G1239" s="126"/>
      <c r="H1239" s="126"/>
      <c r="I1239" s="126"/>
    </row>
    <row r="1240" spans="1:9">
      <c r="A1240" s="126"/>
      <c r="B1240" s="126"/>
      <c r="C1240" s="126"/>
      <c r="D1240" s="126"/>
      <c r="E1240" s="126"/>
      <c r="F1240" s="126"/>
      <c r="G1240" s="126"/>
      <c r="H1240" s="126"/>
      <c r="I1240" s="126"/>
    </row>
    <row r="1241" spans="1:9">
      <c r="A1241" s="126"/>
      <c r="B1241" s="126"/>
      <c r="C1241" s="126"/>
      <c r="D1241" s="126"/>
      <c r="E1241" s="126"/>
      <c r="F1241" s="126"/>
      <c r="G1241" s="126"/>
      <c r="H1241" s="126"/>
      <c r="I1241" s="126"/>
    </row>
    <row r="1242" spans="1:9">
      <c r="A1242" s="126"/>
      <c r="B1242" s="126"/>
      <c r="C1242" s="126"/>
      <c r="D1242" s="126"/>
      <c r="E1242" s="126"/>
      <c r="F1242" s="126"/>
      <c r="G1242" s="126"/>
      <c r="H1242" s="126"/>
      <c r="I1242" s="126"/>
    </row>
    <row r="1243" spans="1:9">
      <c r="A1243" s="126"/>
      <c r="B1243" s="126"/>
      <c r="C1243" s="126"/>
      <c r="D1243" s="126"/>
      <c r="E1243" s="126"/>
      <c r="F1243" s="126"/>
      <c r="G1243" s="126"/>
      <c r="H1243" s="126"/>
      <c r="I1243" s="126"/>
    </row>
    <row r="1244" spans="1:9">
      <c r="A1244" s="126"/>
      <c r="B1244" s="126"/>
      <c r="C1244" s="126"/>
      <c r="D1244" s="126"/>
      <c r="E1244" s="126"/>
      <c r="F1244" s="126"/>
      <c r="G1244" s="126"/>
      <c r="H1244" s="126"/>
      <c r="I1244" s="126"/>
    </row>
    <row r="1245" spans="1:9">
      <c r="A1245" s="126"/>
      <c r="B1245" s="126"/>
      <c r="C1245" s="126"/>
      <c r="D1245" s="126"/>
      <c r="E1245" s="126"/>
      <c r="F1245" s="126"/>
      <c r="G1245" s="126"/>
      <c r="H1245" s="126"/>
      <c r="I1245" s="126"/>
    </row>
    <row r="1246" spans="1:9">
      <c r="A1246" s="126"/>
      <c r="B1246" s="126"/>
      <c r="C1246" s="126"/>
      <c r="D1246" s="126"/>
      <c r="E1246" s="126"/>
      <c r="F1246" s="126"/>
      <c r="G1246" s="126"/>
      <c r="H1246" s="126"/>
      <c r="I1246" s="126"/>
    </row>
    <row r="1247" spans="1:9">
      <c r="A1247" s="126"/>
      <c r="B1247" s="126"/>
      <c r="C1247" s="126"/>
      <c r="D1247" s="126"/>
      <c r="E1247" s="126"/>
      <c r="F1247" s="126"/>
      <c r="G1247" s="126"/>
      <c r="H1247" s="126"/>
      <c r="I1247" s="126"/>
    </row>
    <row r="1248" spans="1:9">
      <c r="A1248" s="126"/>
      <c r="B1248" s="126"/>
      <c r="C1248" s="126"/>
      <c r="D1248" s="126"/>
      <c r="E1248" s="126"/>
      <c r="F1248" s="126"/>
      <c r="G1248" s="126"/>
      <c r="H1248" s="126"/>
      <c r="I1248" s="126"/>
    </row>
    <row r="1249" spans="1:9">
      <c r="A1249" s="126"/>
      <c r="B1249" s="126"/>
      <c r="C1249" s="126"/>
      <c r="D1249" s="126"/>
      <c r="E1249" s="126"/>
      <c r="F1249" s="126"/>
      <c r="G1249" s="126"/>
      <c r="H1249" s="126"/>
      <c r="I1249" s="126"/>
    </row>
    <row r="1250" spans="1:9">
      <c r="A1250" s="126"/>
      <c r="B1250" s="126"/>
      <c r="C1250" s="126"/>
      <c r="D1250" s="126"/>
      <c r="E1250" s="126"/>
      <c r="F1250" s="126"/>
      <c r="G1250" s="126"/>
      <c r="H1250" s="126"/>
      <c r="I1250" s="126"/>
    </row>
    <row r="1251" spans="1:9">
      <c r="A1251" s="126"/>
      <c r="B1251" s="126"/>
      <c r="C1251" s="126"/>
      <c r="D1251" s="126"/>
      <c r="E1251" s="126"/>
      <c r="F1251" s="126"/>
      <c r="G1251" s="126"/>
      <c r="H1251" s="126"/>
      <c r="I1251" s="126"/>
    </row>
    <row r="1252" spans="1:9">
      <c r="A1252" s="126"/>
      <c r="B1252" s="126"/>
      <c r="C1252" s="126"/>
      <c r="D1252" s="126"/>
      <c r="E1252" s="126"/>
      <c r="F1252" s="126"/>
      <c r="G1252" s="126"/>
      <c r="H1252" s="126"/>
      <c r="I1252" s="126"/>
    </row>
    <row r="1253" spans="1:9">
      <c r="A1253" s="126"/>
      <c r="B1253" s="126"/>
      <c r="C1253" s="126"/>
      <c r="D1253" s="126"/>
      <c r="E1253" s="126"/>
      <c r="F1253" s="126"/>
      <c r="G1253" s="126"/>
      <c r="H1253" s="126"/>
      <c r="I1253" s="126"/>
    </row>
    <row r="1254" spans="1:9">
      <c r="A1254" s="126"/>
      <c r="B1254" s="126"/>
      <c r="C1254" s="126"/>
      <c r="D1254" s="126"/>
      <c r="E1254" s="126"/>
      <c r="F1254" s="126"/>
      <c r="G1254" s="126"/>
      <c r="H1254" s="126"/>
      <c r="I1254" s="126"/>
    </row>
    <row r="1255" spans="1:9">
      <c r="A1255" s="126"/>
      <c r="B1255" s="126"/>
      <c r="C1255" s="126"/>
      <c r="D1255" s="126"/>
      <c r="E1255" s="126"/>
      <c r="F1255" s="126"/>
      <c r="G1255" s="126"/>
      <c r="H1255" s="126"/>
      <c r="I1255" s="126"/>
    </row>
    <row r="1256" spans="1:9">
      <c r="A1256" s="126"/>
      <c r="B1256" s="126"/>
      <c r="C1256" s="126"/>
      <c r="D1256" s="126"/>
      <c r="E1256" s="126"/>
      <c r="F1256" s="126"/>
      <c r="G1256" s="126"/>
      <c r="H1256" s="126"/>
      <c r="I1256" s="126"/>
    </row>
    <row r="1257" spans="1:9">
      <c r="A1257" s="126"/>
      <c r="B1257" s="126"/>
      <c r="C1257" s="126"/>
      <c r="D1257" s="126"/>
      <c r="E1257" s="126"/>
      <c r="F1257" s="126"/>
      <c r="G1257" s="126"/>
      <c r="H1257" s="126"/>
      <c r="I1257" s="126"/>
    </row>
    <row r="1258" spans="1:9">
      <c r="A1258" s="126"/>
      <c r="B1258" s="126"/>
      <c r="C1258" s="126"/>
      <c r="D1258" s="126"/>
      <c r="E1258" s="126"/>
      <c r="F1258" s="126"/>
      <c r="G1258" s="126"/>
      <c r="H1258" s="126"/>
      <c r="I1258" s="126"/>
    </row>
    <row r="1259" spans="1:9">
      <c r="A1259" s="126"/>
      <c r="B1259" s="126"/>
      <c r="C1259" s="126"/>
      <c r="D1259" s="126"/>
      <c r="E1259" s="126"/>
      <c r="F1259" s="126"/>
      <c r="G1259" s="126"/>
      <c r="H1259" s="126"/>
      <c r="I1259" s="126"/>
    </row>
    <row r="1260" spans="1:9">
      <c r="A1260" s="126"/>
      <c r="B1260" s="126"/>
      <c r="C1260" s="126"/>
      <c r="D1260" s="126"/>
      <c r="E1260" s="126"/>
      <c r="F1260" s="126"/>
      <c r="G1260" s="126"/>
      <c r="H1260" s="126"/>
      <c r="I1260" s="126"/>
    </row>
    <row r="1261" spans="1:9">
      <c r="A1261" s="126"/>
      <c r="B1261" s="126"/>
      <c r="C1261" s="126"/>
      <c r="D1261" s="126"/>
      <c r="E1261" s="126"/>
      <c r="F1261" s="126"/>
      <c r="G1261" s="126"/>
      <c r="H1261" s="126"/>
      <c r="I1261" s="126"/>
    </row>
    <row r="1262" spans="1:9">
      <c r="A1262" s="126"/>
      <c r="B1262" s="126"/>
      <c r="C1262" s="126"/>
      <c r="D1262" s="126"/>
      <c r="E1262" s="126"/>
      <c r="F1262" s="126"/>
      <c r="G1262" s="126"/>
      <c r="H1262" s="126"/>
      <c r="I1262" s="126"/>
    </row>
    <row r="1263" spans="1:9">
      <c r="A1263" s="126"/>
      <c r="B1263" s="126"/>
      <c r="C1263" s="126"/>
      <c r="D1263" s="126"/>
      <c r="E1263" s="126"/>
      <c r="F1263" s="126"/>
      <c r="G1263" s="126"/>
      <c r="H1263" s="126"/>
      <c r="I1263" s="126"/>
    </row>
    <row r="1264" spans="1:9">
      <c r="A1264" s="126"/>
      <c r="B1264" s="126"/>
      <c r="C1264" s="126"/>
      <c r="D1264" s="126"/>
      <c r="E1264" s="126"/>
      <c r="F1264" s="126"/>
      <c r="G1264" s="126"/>
      <c r="H1264" s="126"/>
      <c r="I1264" s="126"/>
    </row>
    <row r="1265" spans="1:9">
      <c r="A1265" s="126"/>
      <c r="B1265" s="126"/>
      <c r="C1265" s="126"/>
      <c r="D1265" s="126"/>
      <c r="E1265" s="126"/>
      <c r="F1265" s="126"/>
      <c r="G1265" s="126"/>
      <c r="H1265" s="126"/>
      <c r="I1265" s="126"/>
    </row>
    <row r="1266" spans="1:9">
      <c r="A1266" s="126"/>
      <c r="B1266" s="126"/>
      <c r="C1266" s="126"/>
      <c r="D1266" s="126"/>
      <c r="E1266" s="126"/>
      <c r="F1266" s="126"/>
      <c r="G1266" s="126"/>
      <c r="H1266" s="126"/>
      <c r="I1266" s="126"/>
    </row>
    <row r="1267" spans="1:9">
      <c r="A1267" s="126"/>
      <c r="B1267" s="126"/>
      <c r="C1267" s="126"/>
      <c r="D1267" s="126"/>
      <c r="E1267" s="126"/>
      <c r="F1267" s="126"/>
      <c r="G1267" s="126"/>
      <c r="H1267" s="126"/>
      <c r="I1267" s="126"/>
    </row>
    <row r="1268" spans="1:9">
      <c r="A1268" s="126"/>
      <c r="B1268" s="126"/>
      <c r="C1268" s="126"/>
      <c r="D1268" s="126"/>
      <c r="E1268" s="126"/>
      <c r="F1268" s="126"/>
      <c r="G1268" s="126"/>
      <c r="H1268" s="126"/>
      <c r="I1268" s="126"/>
    </row>
    <row r="1269" spans="1:9">
      <c r="A1269" s="126"/>
      <c r="B1269" s="126"/>
      <c r="C1269" s="126"/>
      <c r="D1269" s="126"/>
      <c r="E1269" s="126"/>
      <c r="F1269" s="126"/>
      <c r="G1269" s="126"/>
      <c r="H1269" s="126"/>
      <c r="I1269" s="126"/>
    </row>
    <row r="1270" spans="1:9">
      <c r="A1270" s="126"/>
      <c r="B1270" s="126"/>
      <c r="C1270" s="126"/>
      <c r="D1270" s="126"/>
      <c r="E1270" s="126"/>
      <c r="F1270" s="126"/>
      <c r="G1270" s="126"/>
      <c r="H1270" s="126"/>
      <c r="I1270" s="126"/>
    </row>
    <row r="1271" spans="1:9">
      <c r="A1271" s="126"/>
      <c r="B1271" s="126"/>
      <c r="C1271" s="126"/>
      <c r="D1271" s="126"/>
      <c r="E1271" s="126"/>
      <c r="F1271" s="126"/>
      <c r="G1271" s="126"/>
      <c r="H1271" s="126"/>
      <c r="I1271" s="126"/>
    </row>
    <row r="1272" spans="1:9">
      <c r="A1272" s="126"/>
      <c r="B1272" s="126"/>
      <c r="C1272" s="126"/>
      <c r="D1272" s="126"/>
      <c r="E1272" s="126"/>
      <c r="F1272" s="126"/>
      <c r="G1272" s="126"/>
      <c r="H1272" s="126"/>
      <c r="I1272" s="126"/>
    </row>
    <row r="1273" spans="1:9">
      <c r="A1273" s="126"/>
      <c r="B1273" s="126"/>
      <c r="C1273" s="126"/>
      <c r="D1273" s="126"/>
      <c r="E1273" s="126"/>
      <c r="F1273" s="126"/>
      <c r="G1273" s="126"/>
      <c r="H1273" s="126"/>
      <c r="I1273" s="126"/>
    </row>
    <row r="1274" spans="1:9">
      <c r="A1274" s="126"/>
      <c r="B1274" s="126"/>
      <c r="C1274" s="126"/>
      <c r="D1274" s="126"/>
      <c r="E1274" s="126"/>
      <c r="F1274" s="126"/>
      <c r="G1274" s="126"/>
      <c r="H1274" s="126"/>
      <c r="I1274" s="126"/>
    </row>
    <row r="1275" spans="1:9">
      <c r="A1275" s="126"/>
      <c r="B1275" s="126"/>
      <c r="C1275" s="126"/>
      <c r="D1275" s="126"/>
      <c r="E1275" s="126"/>
      <c r="F1275" s="126"/>
      <c r="G1275" s="126"/>
      <c r="H1275" s="126"/>
      <c r="I1275" s="126"/>
    </row>
    <row r="1276" spans="1:9">
      <c r="A1276" s="126"/>
      <c r="B1276" s="126"/>
      <c r="C1276" s="126"/>
      <c r="D1276" s="126"/>
      <c r="E1276" s="126"/>
      <c r="F1276" s="126"/>
      <c r="G1276" s="126"/>
      <c r="H1276" s="126"/>
      <c r="I1276" s="126"/>
    </row>
    <row r="1277" spans="1:9">
      <c r="A1277" s="126"/>
      <c r="B1277" s="126"/>
      <c r="C1277" s="126"/>
      <c r="D1277" s="126"/>
      <c r="E1277" s="126"/>
      <c r="F1277" s="126"/>
      <c r="G1277" s="126"/>
      <c r="H1277" s="126"/>
      <c r="I1277" s="126"/>
    </row>
    <row r="1278" spans="1:9">
      <c r="A1278" s="126"/>
      <c r="B1278" s="126"/>
      <c r="C1278" s="126"/>
      <c r="D1278" s="126"/>
      <c r="E1278" s="126"/>
      <c r="F1278" s="126"/>
      <c r="G1278" s="126"/>
      <c r="H1278" s="126"/>
      <c r="I1278" s="126"/>
    </row>
    <row r="1279" spans="1:9">
      <c r="A1279" s="126"/>
      <c r="B1279" s="126"/>
      <c r="C1279" s="126"/>
      <c r="D1279" s="126"/>
      <c r="E1279" s="126"/>
      <c r="F1279" s="126"/>
      <c r="G1279" s="126"/>
      <c r="H1279" s="126"/>
      <c r="I1279" s="126"/>
    </row>
    <row r="1280" spans="1:9">
      <c r="A1280" s="126"/>
      <c r="B1280" s="126"/>
      <c r="C1280" s="126"/>
      <c r="D1280" s="126"/>
      <c r="E1280" s="126"/>
      <c r="F1280" s="126"/>
      <c r="G1280" s="126"/>
      <c r="H1280" s="126"/>
      <c r="I1280" s="126"/>
    </row>
    <row r="1281" spans="1:9">
      <c r="A1281" s="126"/>
      <c r="B1281" s="126"/>
      <c r="C1281" s="126"/>
      <c r="D1281" s="126"/>
      <c r="E1281" s="126"/>
      <c r="F1281" s="126"/>
      <c r="G1281" s="126"/>
      <c r="H1281" s="126"/>
      <c r="I1281" s="126"/>
    </row>
    <row r="1282" spans="1:9">
      <c r="A1282" s="126"/>
      <c r="B1282" s="126"/>
      <c r="C1282" s="126"/>
      <c r="D1282" s="126"/>
      <c r="E1282" s="126"/>
      <c r="F1282" s="126"/>
      <c r="G1282" s="126"/>
      <c r="H1282" s="126"/>
      <c r="I1282" s="126"/>
    </row>
    <row r="1283" spans="1:9">
      <c r="A1283" s="126"/>
      <c r="B1283" s="126"/>
      <c r="C1283" s="126"/>
      <c r="D1283" s="126"/>
      <c r="E1283" s="126"/>
      <c r="F1283" s="126"/>
      <c r="G1283" s="126"/>
      <c r="H1283" s="126"/>
      <c r="I1283" s="126"/>
    </row>
    <row r="1284" spans="1:9">
      <c r="A1284" s="126"/>
      <c r="B1284" s="126"/>
      <c r="C1284" s="126"/>
      <c r="D1284" s="126"/>
      <c r="E1284" s="126"/>
      <c r="F1284" s="126"/>
      <c r="G1284" s="126"/>
      <c r="H1284" s="126"/>
      <c r="I1284" s="126"/>
    </row>
    <row r="1285" spans="1:9">
      <c r="A1285" s="126"/>
      <c r="B1285" s="126"/>
      <c r="C1285" s="126"/>
      <c r="D1285" s="126"/>
      <c r="E1285" s="126"/>
      <c r="F1285" s="126"/>
      <c r="G1285" s="126"/>
      <c r="H1285" s="126"/>
      <c r="I1285" s="126"/>
    </row>
    <row r="1286" spans="1:9">
      <c r="A1286" s="126"/>
      <c r="B1286" s="126"/>
      <c r="C1286" s="126"/>
      <c r="D1286" s="126"/>
      <c r="E1286" s="126"/>
      <c r="F1286" s="126"/>
      <c r="G1286" s="126"/>
      <c r="H1286" s="126"/>
      <c r="I1286" s="126"/>
    </row>
    <row r="1287" spans="1:9">
      <c r="A1287" s="126"/>
      <c r="B1287" s="126"/>
      <c r="C1287" s="126"/>
      <c r="D1287" s="126"/>
      <c r="E1287" s="126"/>
      <c r="F1287" s="126"/>
      <c r="G1287" s="126"/>
      <c r="H1287" s="126"/>
      <c r="I1287" s="126"/>
    </row>
    <row r="1288" spans="1:9">
      <c r="A1288" s="126"/>
      <c r="B1288" s="126"/>
      <c r="C1288" s="126"/>
      <c r="D1288" s="126"/>
      <c r="E1288" s="126"/>
      <c r="F1288" s="126"/>
      <c r="G1288" s="126"/>
      <c r="H1288" s="126"/>
      <c r="I1288" s="126"/>
    </row>
    <row r="1289" spans="1:9">
      <c r="A1289" s="126"/>
      <c r="B1289" s="126"/>
      <c r="C1289" s="126"/>
      <c r="D1289" s="126"/>
      <c r="E1289" s="126"/>
      <c r="F1289" s="126"/>
      <c r="G1289" s="126"/>
      <c r="H1289" s="126"/>
      <c r="I1289" s="126"/>
    </row>
    <row r="1290" spans="1:9">
      <c r="A1290" s="126"/>
      <c r="B1290" s="126"/>
      <c r="C1290" s="126"/>
      <c r="D1290" s="126"/>
      <c r="E1290" s="126"/>
      <c r="F1290" s="126"/>
      <c r="G1290" s="126"/>
      <c r="H1290" s="126"/>
      <c r="I1290" s="126"/>
    </row>
    <row r="1291" spans="1:9">
      <c r="A1291" s="126"/>
      <c r="B1291" s="126"/>
      <c r="C1291" s="126"/>
      <c r="D1291" s="126"/>
      <c r="E1291" s="126"/>
      <c r="F1291" s="126"/>
      <c r="G1291" s="126"/>
      <c r="H1291" s="126"/>
      <c r="I1291" s="126"/>
    </row>
    <row r="1292" spans="1:9">
      <c r="A1292" s="126"/>
      <c r="B1292" s="126"/>
      <c r="C1292" s="126"/>
      <c r="D1292" s="126"/>
      <c r="E1292" s="126"/>
      <c r="F1292" s="126"/>
      <c r="G1292" s="126"/>
      <c r="H1292" s="126"/>
      <c r="I1292" s="126"/>
    </row>
    <row r="1293" spans="1:9">
      <c r="A1293" s="126"/>
      <c r="B1293" s="126"/>
      <c r="C1293" s="126"/>
      <c r="D1293" s="126"/>
      <c r="E1293" s="126"/>
      <c r="F1293" s="126"/>
      <c r="G1293" s="126"/>
      <c r="H1293" s="126"/>
      <c r="I1293" s="126"/>
    </row>
    <row r="1294" spans="1:9">
      <c r="A1294" s="126"/>
      <c r="B1294" s="126"/>
      <c r="C1294" s="126"/>
      <c r="D1294" s="126"/>
      <c r="E1294" s="126"/>
      <c r="F1294" s="126"/>
      <c r="G1294" s="126"/>
      <c r="H1294" s="126"/>
      <c r="I1294" s="126"/>
    </row>
    <row r="1295" spans="1:9">
      <c r="A1295" s="126"/>
      <c r="B1295" s="126"/>
      <c r="C1295" s="126"/>
      <c r="D1295" s="126"/>
      <c r="E1295" s="126"/>
      <c r="F1295" s="126"/>
      <c r="G1295" s="126"/>
      <c r="H1295" s="126"/>
      <c r="I1295" s="126"/>
    </row>
    <row r="1296" spans="1:9">
      <c r="A1296" s="126"/>
      <c r="B1296" s="126"/>
      <c r="C1296" s="126"/>
      <c r="D1296" s="126"/>
      <c r="E1296" s="126"/>
      <c r="F1296" s="126"/>
      <c r="G1296" s="126"/>
      <c r="H1296" s="126"/>
      <c r="I1296" s="126"/>
    </row>
    <row r="1297" spans="1:9">
      <c r="A1297" s="126"/>
      <c r="B1297" s="126"/>
      <c r="C1297" s="126"/>
      <c r="D1297" s="126"/>
      <c r="E1297" s="126"/>
      <c r="F1297" s="126"/>
      <c r="G1297" s="126"/>
      <c r="H1297" s="126"/>
      <c r="I1297" s="126"/>
    </row>
    <row r="1298" spans="1:9">
      <c r="A1298" s="126"/>
      <c r="B1298" s="126"/>
      <c r="C1298" s="126"/>
      <c r="D1298" s="126"/>
      <c r="E1298" s="126"/>
      <c r="F1298" s="126"/>
      <c r="G1298" s="126"/>
      <c r="H1298" s="126"/>
      <c r="I1298" s="126"/>
    </row>
    <row r="1299" spans="1:9">
      <c r="A1299" s="126"/>
      <c r="B1299" s="126"/>
      <c r="C1299" s="126"/>
      <c r="D1299" s="126"/>
      <c r="E1299" s="126"/>
      <c r="F1299" s="126"/>
      <c r="G1299" s="126"/>
      <c r="H1299" s="126"/>
      <c r="I1299" s="126"/>
    </row>
    <row r="1300" spans="1:9">
      <c r="A1300" s="126"/>
      <c r="B1300" s="126"/>
      <c r="C1300" s="126"/>
      <c r="D1300" s="126"/>
      <c r="E1300" s="126"/>
      <c r="F1300" s="126"/>
      <c r="G1300" s="126"/>
      <c r="H1300" s="126"/>
      <c r="I1300" s="126"/>
    </row>
    <row r="1301" spans="1:9">
      <c r="A1301" s="126"/>
      <c r="B1301" s="126"/>
      <c r="C1301" s="126"/>
      <c r="D1301" s="126"/>
      <c r="E1301" s="126"/>
      <c r="F1301" s="126"/>
      <c r="G1301" s="126"/>
      <c r="H1301" s="126"/>
      <c r="I1301" s="126"/>
    </row>
    <row r="1302" spans="1:9">
      <c r="A1302" s="126"/>
      <c r="B1302" s="126"/>
      <c r="C1302" s="126"/>
      <c r="D1302" s="126"/>
      <c r="E1302" s="126"/>
      <c r="F1302" s="126"/>
      <c r="G1302" s="126"/>
      <c r="H1302" s="126"/>
      <c r="I1302" s="126"/>
    </row>
    <row r="1303" spans="1:9">
      <c r="A1303" s="126"/>
      <c r="B1303" s="126"/>
      <c r="C1303" s="126"/>
      <c r="D1303" s="126"/>
      <c r="E1303" s="126"/>
      <c r="F1303" s="126"/>
      <c r="G1303" s="126"/>
      <c r="H1303" s="126"/>
      <c r="I1303" s="126"/>
    </row>
    <row r="1304" spans="1:9">
      <c r="A1304" s="126"/>
      <c r="B1304" s="126"/>
      <c r="C1304" s="126"/>
      <c r="D1304" s="126"/>
      <c r="E1304" s="126"/>
      <c r="F1304" s="126"/>
      <c r="G1304" s="126"/>
      <c r="H1304" s="126"/>
      <c r="I1304" s="126"/>
    </row>
    <row r="1305" spans="1:9">
      <c r="A1305" s="126"/>
      <c r="B1305" s="126"/>
      <c r="C1305" s="126"/>
      <c r="D1305" s="126"/>
      <c r="E1305" s="126"/>
      <c r="F1305" s="126"/>
      <c r="G1305" s="126"/>
      <c r="H1305" s="126"/>
      <c r="I1305" s="126"/>
    </row>
    <row r="1306" spans="1:9">
      <c r="A1306" s="126"/>
      <c r="B1306" s="126"/>
      <c r="C1306" s="126"/>
      <c r="D1306" s="126"/>
      <c r="E1306" s="126"/>
      <c r="F1306" s="126"/>
      <c r="G1306" s="126"/>
      <c r="H1306" s="126"/>
      <c r="I1306" s="126"/>
    </row>
    <row r="1307" spans="1:9">
      <c r="A1307" s="126"/>
      <c r="B1307" s="126"/>
      <c r="C1307" s="126"/>
      <c r="D1307" s="126"/>
      <c r="E1307" s="126"/>
      <c r="F1307" s="126"/>
      <c r="G1307" s="126"/>
      <c r="H1307" s="126"/>
      <c r="I1307" s="126"/>
    </row>
    <row r="1308" spans="1:9">
      <c r="A1308" s="126"/>
      <c r="B1308" s="126"/>
      <c r="C1308" s="126"/>
      <c r="D1308" s="126"/>
      <c r="E1308" s="126"/>
      <c r="F1308" s="126"/>
      <c r="G1308" s="126"/>
      <c r="H1308" s="126"/>
      <c r="I1308" s="126"/>
    </row>
    <row r="1309" spans="1:9">
      <c r="A1309" s="126"/>
      <c r="B1309" s="126"/>
      <c r="C1309" s="126"/>
      <c r="D1309" s="126"/>
      <c r="E1309" s="126"/>
      <c r="F1309" s="126"/>
      <c r="G1309" s="126"/>
      <c r="H1309" s="126"/>
      <c r="I1309" s="126"/>
    </row>
    <row r="1310" spans="1:9">
      <c r="A1310" s="126"/>
      <c r="B1310" s="126"/>
      <c r="C1310" s="126"/>
      <c r="D1310" s="126"/>
      <c r="E1310" s="126"/>
      <c r="F1310" s="126"/>
      <c r="G1310" s="126"/>
      <c r="H1310" s="126"/>
      <c r="I1310" s="126"/>
    </row>
    <row r="1311" spans="1:9">
      <c r="A1311" s="126"/>
      <c r="B1311" s="126"/>
      <c r="C1311" s="126"/>
      <c r="D1311" s="126"/>
      <c r="E1311" s="126"/>
      <c r="F1311" s="126"/>
      <c r="G1311" s="126"/>
      <c r="H1311" s="126"/>
      <c r="I1311" s="126"/>
    </row>
    <row r="1312" spans="1:9">
      <c r="A1312" s="126"/>
      <c r="B1312" s="126"/>
      <c r="C1312" s="126"/>
      <c r="D1312" s="126"/>
      <c r="E1312" s="126"/>
      <c r="F1312" s="126"/>
      <c r="G1312" s="126"/>
      <c r="H1312" s="126"/>
      <c r="I1312" s="126"/>
    </row>
    <row r="1313" spans="1:9">
      <c r="A1313" s="126"/>
      <c r="B1313" s="126"/>
      <c r="C1313" s="126"/>
      <c r="D1313" s="126"/>
      <c r="E1313" s="126"/>
      <c r="F1313" s="126"/>
      <c r="G1313" s="126"/>
      <c r="H1313" s="126"/>
      <c r="I1313" s="126"/>
    </row>
    <row r="1314" spans="1:9">
      <c r="A1314" s="126"/>
      <c r="B1314" s="126"/>
      <c r="C1314" s="126"/>
      <c r="D1314" s="126"/>
      <c r="E1314" s="126"/>
      <c r="F1314" s="126"/>
      <c r="G1314" s="126"/>
      <c r="H1314" s="126"/>
      <c r="I1314" s="126"/>
    </row>
    <row r="1315" spans="1:9">
      <c r="A1315" s="126"/>
      <c r="B1315" s="126"/>
      <c r="C1315" s="126"/>
      <c r="D1315" s="126"/>
      <c r="E1315" s="126"/>
      <c r="F1315" s="126"/>
      <c r="G1315" s="126"/>
      <c r="H1315" s="126"/>
      <c r="I1315" s="126"/>
    </row>
    <row r="1316" spans="1:9">
      <c r="A1316" s="126"/>
      <c r="B1316" s="126"/>
      <c r="C1316" s="126"/>
      <c r="D1316" s="126"/>
      <c r="E1316" s="126"/>
      <c r="F1316" s="126"/>
      <c r="G1316" s="126"/>
      <c r="H1316" s="126"/>
      <c r="I1316" s="126"/>
    </row>
    <row r="1317" spans="1:9">
      <c r="A1317" s="126"/>
      <c r="B1317" s="126"/>
      <c r="C1317" s="126"/>
      <c r="D1317" s="126"/>
      <c r="E1317" s="126"/>
      <c r="F1317" s="126"/>
      <c r="G1317" s="126"/>
      <c r="H1317" s="126"/>
      <c r="I1317" s="126"/>
    </row>
    <row r="1318" spans="1:9">
      <c r="A1318" s="126"/>
      <c r="B1318" s="126"/>
      <c r="C1318" s="126"/>
      <c r="D1318" s="126"/>
      <c r="E1318" s="126"/>
      <c r="F1318" s="126"/>
      <c r="G1318" s="126"/>
      <c r="H1318" s="126"/>
      <c r="I1318" s="126"/>
    </row>
    <row r="1319" spans="1:9">
      <c r="A1319" s="126"/>
      <c r="B1319" s="126"/>
      <c r="C1319" s="126"/>
      <c r="D1319" s="126"/>
      <c r="E1319" s="126"/>
      <c r="F1319" s="126"/>
      <c r="G1319" s="126"/>
      <c r="H1319" s="126"/>
      <c r="I1319" s="126"/>
    </row>
    <row r="1320" spans="1:9">
      <c r="A1320" s="126"/>
      <c r="B1320" s="126"/>
      <c r="C1320" s="126"/>
      <c r="D1320" s="126"/>
      <c r="E1320" s="126"/>
      <c r="F1320" s="126"/>
      <c r="G1320" s="126"/>
      <c r="H1320" s="126"/>
      <c r="I1320" s="126"/>
    </row>
    <row r="1321" spans="1:9">
      <c r="A1321" s="126"/>
      <c r="B1321" s="126"/>
      <c r="C1321" s="126"/>
      <c r="D1321" s="126"/>
      <c r="E1321" s="126"/>
      <c r="F1321" s="126"/>
      <c r="G1321" s="126"/>
      <c r="H1321" s="126"/>
      <c r="I1321" s="126"/>
    </row>
    <row r="1322" spans="1:9">
      <c r="A1322" s="126"/>
      <c r="B1322" s="126"/>
      <c r="C1322" s="126"/>
      <c r="D1322" s="126"/>
      <c r="E1322" s="126"/>
      <c r="F1322" s="126"/>
      <c r="G1322" s="126"/>
      <c r="H1322" s="126"/>
      <c r="I1322" s="126"/>
    </row>
    <row r="1323" spans="1:9">
      <c r="A1323" s="126"/>
      <c r="B1323" s="126"/>
      <c r="C1323" s="126"/>
      <c r="D1323" s="126"/>
      <c r="E1323" s="126"/>
      <c r="F1323" s="126"/>
      <c r="G1323" s="126"/>
      <c r="H1323" s="126"/>
      <c r="I1323" s="126"/>
    </row>
    <row r="1324" spans="1:9">
      <c r="A1324" s="126"/>
      <c r="B1324" s="126"/>
      <c r="C1324" s="126"/>
      <c r="D1324" s="126"/>
      <c r="E1324" s="126"/>
      <c r="F1324" s="126"/>
      <c r="G1324" s="126"/>
      <c r="H1324" s="126"/>
      <c r="I1324" s="126"/>
    </row>
    <row r="1325" spans="1:9">
      <c r="A1325" s="126"/>
      <c r="B1325" s="126"/>
      <c r="C1325" s="126"/>
      <c r="D1325" s="126"/>
      <c r="E1325" s="126"/>
      <c r="F1325" s="126"/>
      <c r="G1325" s="126"/>
      <c r="H1325" s="126"/>
      <c r="I1325" s="126"/>
    </row>
    <row r="1326" spans="1:9">
      <c r="A1326" s="126"/>
      <c r="B1326" s="126"/>
      <c r="C1326" s="126"/>
      <c r="D1326" s="126"/>
      <c r="E1326" s="126"/>
      <c r="F1326" s="126"/>
      <c r="G1326" s="126"/>
      <c r="H1326" s="126"/>
      <c r="I1326" s="126"/>
    </row>
    <row r="1327" spans="1:9">
      <c r="A1327" s="126"/>
      <c r="B1327" s="126"/>
      <c r="C1327" s="126"/>
      <c r="D1327" s="126"/>
      <c r="E1327" s="126"/>
      <c r="F1327" s="126"/>
      <c r="G1327" s="126"/>
      <c r="H1327" s="126"/>
      <c r="I1327" s="126"/>
    </row>
    <row r="1328" spans="1:9">
      <c r="A1328" s="126"/>
      <c r="B1328" s="126"/>
      <c r="C1328" s="126"/>
      <c r="D1328" s="126"/>
      <c r="E1328" s="126"/>
      <c r="F1328" s="126"/>
      <c r="G1328" s="126"/>
      <c r="H1328" s="126"/>
      <c r="I1328" s="126"/>
    </row>
    <row r="1329" spans="1:9">
      <c r="A1329" s="126"/>
      <c r="B1329" s="126"/>
      <c r="C1329" s="126"/>
      <c r="D1329" s="126"/>
      <c r="E1329" s="126"/>
      <c r="F1329" s="126"/>
      <c r="G1329" s="126"/>
      <c r="H1329" s="126"/>
      <c r="I1329" s="126"/>
    </row>
    <row r="1330" spans="1:9">
      <c r="A1330" s="126"/>
      <c r="B1330" s="126"/>
      <c r="C1330" s="126"/>
      <c r="D1330" s="126"/>
      <c r="E1330" s="126"/>
      <c r="F1330" s="126"/>
      <c r="G1330" s="126"/>
      <c r="H1330" s="126"/>
      <c r="I1330" s="126"/>
    </row>
    <row r="1331" spans="1:9">
      <c r="A1331" s="126"/>
      <c r="B1331" s="126"/>
      <c r="C1331" s="126"/>
      <c r="D1331" s="126"/>
      <c r="E1331" s="126"/>
      <c r="F1331" s="126"/>
      <c r="G1331" s="126"/>
      <c r="H1331" s="126"/>
      <c r="I1331" s="126"/>
    </row>
    <row r="1332" spans="1:9">
      <c r="A1332" s="126"/>
      <c r="B1332" s="126"/>
      <c r="C1332" s="126"/>
      <c r="D1332" s="126"/>
      <c r="E1332" s="126"/>
      <c r="F1332" s="126"/>
      <c r="G1332" s="126"/>
      <c r="H1332" s="126"/>
      <c r="I1332" s="126"/>
    </row>
    <row r="1333" spans="1:9">
      <c r="A1333" s="126"/>
      <c r="B1333" s="126"/>
      <c r="C1333" s="126"/>
      <c r="D1333" s="126"/>
      <c r="E1333" s="126"/>
      <c r="F1333" s="126"/>
      <c r="G1333" s="126"/>
      <c r="H1333" s="126"/>
      <c r="I1333" s="126"/>
    </row>
    <row r="1334" spans="1:9">
      <c r="A1334" s="126"/>
      <c r="B1334" s="126"/>
      <c r="C1334" s="126"/>
      <c r="D1334" s="126"/>
      <c r="E1334" s="126"/>
      <c r="F1334" s="126"/>
      <c r="G1334" s="126"/>
      <c r="H1334" s="126"/>
      <c r="I1334" s="126"/>
    </row>
    <row r="1335" spans="1:9">
      <c r="A1335" s="126"/>
      <c r="B1335" s="126"/>
      <c r="C1335" s="126"/>
      <c r="D1335" s="126"/>
      <c r="E1335" s="126"/>
      <c r="F1335" s="126"/>
      <c r="G1335" s="126"/>
      <c r="H1335" s="126"/>
      <c r="I1335" s="126"/>
    </row>
    <row r="1336" spans="1:9">
      <c r="A1336" s="126"/>
      <c r="B1336" s="126"/>
      <c r="C1336" s="126"/>
      <c r="D1336" s="126"/>
      <c r="E1336" s="126"/>
      <c r="F1336" s="126"/>
      <c r="G1336" s="126"/>
      <c r="H1336" s="126"/>
      <c r="I1336" s="126"/>
    </row>
    <row r="1337" spans="1:9">
      <c r="A1337" s="126"/>
      <c r="B1337" s="126"/>
      <c r="C1337" s="126"/>
      <c r="D1337" s="126"/>
      <c r="E1337" s="126"/>
      <c r="F1337" s="126"/>
      <c r="G1337" s="126"/>
      <c r="H1337" s="126"/>
      <c r="I1337" s="126"/>
    </row>
    <row r="1338" spans="1:9">
      <c r="A1338" s="126"/>
      <c r="B1338" s="126"/>
      <c r="C1338" s="126"/>
      <c r="D1338" s="126"/>
      <c r="E1338" s="126"/>
      <c r="F1338" s="126"/>
      <c r="G1338" s="126"/>
      <c r="H1338" s="126"/>
      <c r="I1338" s="126"/>
    </row>
    <row r="1339" spans="1:9">
      <c r="A1339" s="126"/>
      <c r="B1339" s="126"/>
      <c r="C1339" s="126"/>
      <c r="D1339" s="126"/>
      <c r="E1339" s="126"/>
      <c r="F1339" s="126"/>
      <c r="G1339" s="126"/>
      <c r="H1339" s="126"/>
      <c r="I1339" s="126"/>
    </row>
    <row r="1340" spans="1:9">
      <c r="A1340" s="126"/>
      <c r="B1340" s="126"/>
      <c r="C1340" s="126"/>
      <c r="D1340" s="126"/>
      <c r="E1340" s="126"/>
      <c r="F1340" s="126"/>
      <c r="G1340" s="126"/>
      <c r="H1340" s="126"/>
      <c r="I1340" s="126"/>
    </row>
    <row r="1341" spans="1:9">
      <c r="A1341" s="126"/>
      <c r="B1341" s="126"/>
      <c r="C1341" s="126"/>
      <c r="D1341" s="126"/>
      <c r="E1341" s="126"/>
      <c r="F1341" s="126"/>
      <c r="G1341" s="126"/>
      <c r="H1341" s="126"/>
      <c r="I1341" s="126"/>
    </row>
    <row r="1342" spans="1:9">
      <c r="A1342" s="126"/>
      <c r="B1342" s="126"/>
      <c r="C1342" s="126"/>
      <c r="D1342" s="126"/>
      <c r="E1342" s="126"/>
      <c r="F1342" s="126"/>
      <c r="G1342" s="126"/>
      <c r="H1342" s="126"/>
      <c r="I1342" s="126"/>
    </row>
    <row r="1343" spans="1:9">
      <c r="A1343" s="126"/>
      <c r="B1343" s="126"/>
      <c r="C1343" s="126"/>
      <c r="D1343" s="126"/>
      <c r="E1343" s="126"/>
      <c r="F1343" s="126"/>
      <c r="G1343" s="126"/>
      <c r="H1343" s="126"/>
      <c r="I1343" s="126"/>
    </row>
    <row r="1344" spans="1:9">
      <c r="A1344" s="126"/>
      <c r="B1344" s="126"/>
      <c r="C1344" s="126"/>
      <c r="D1344" s="126"/>
      <c r="E1344" s="126"/>
      <c r="F1344" s="126"/>
      <c r="G1344" s="126"/>
      <c r="H1344" s="126"/>
      <c r="I1344" s="126"/>
    </row>
    <row r="1345" spans="1:9">
      <c r="A1345" s="126"/>
      <c r="B1345" s="126"/>
      <c r="C1345" s="126"/>
      <c r="D1345" s="126"/>
      <c r="E1345" s="126"/>
      <c r="F1345" s="126"/>
      <c r="G1345" s="126"/>
      <c r="H1345" s="126"/>
      <c r="I1345" s="126"/>
    </row>
    <row r="1346" spans="1:9">
      <c r="A1346" s="126"/>
      <c r="B1346" s="126"/>
      <c r="C1346" s="126"/>
      <c r="D1346" s="126"/>
      <c r="E1346" s="126"/>
      <c r="F1346" s="126"/>
      <c r="G1346" s="126"/>
      <c r="H1346" s="126"/>
      <c r="I1346" s="126"/>
    </row>
    <row r="1347" spans="1:9">
      <c r="A1347" s="126"/>
      <c r="B1347" s="126"/>
      <c r="C1347" s="126"/>
      <c r="D1347" s="126"/>
      <c r="E1347" s="126"/>
      <c r="F1347" s="126"/>
      <c r="G1347" s="126"/>
      <c r="H1347" s="126"/>
      <c r="I1347" s="126"/>
    </row>
    <row r="1348" spans="1:9">
      <c r="A1348" s="126"/>
      <c r="B1348" s="126"/>
      <c r="C1348" s="126"/>
      <c r="D1348" s="126"/>
      <c r="E1348" s="126"/>
      <c r="F1348" s="126"/>
      <c r="G1348" s="126"/>
      <c r="H1348" s="126"/>
      <c r="I1348" s="126"/>
    </row>
    <row r="1349" spans="1:9">
      <c r="A1349" s="126"/>
      <c r="B1349" s="126"/>
      <c r="C1349" s="126"/>
      <c r="D1349" s="126"/>
      <c r="E1349" s="126"/>
      <c r="F1349" s="126"/>
      <c r="G1349" s="126"/>
      <c r="H1349" s="126"/>
      <c r="I1349" s="126"/>
    </row>
    <row r="1350" spans="1:9">
      <c r="A1350" s="126"/>
      <c r="B1350" s="126"/>
      <c r="C1350" s="126"/>
      <c r="D1350" s="126"/>
      <c r="E1350" s="126"/>
      <c r="F1350" s="126"/>
      <c r="G1350" s="126"/>
      <c r="H1350" s="126"/>
      <c r="I1350" s="126"/>
    </row>
    <row r="1351" spans="1:9">
      <c r="A1351" s="126"/>
      <c r="B1351" s="126"/>
      <c r="C1351" s="126"/>
      <c r="D1351" s="126"/>
      <c r="E1351" s="126"/>
      <c r="F1351" s="126"/>
      <c r="G1351" s="126"/>
      <c r="H1351" s="126"/>
      <c r="I1351" s="126"/>
    </row>
    <row r="1352" spans="1:9">
      <c r="A1352" s="126"/>
      <c r="B1352" s="126"/>
      <c r="C1352" s="126"/>
      <c r="D1352" s="126"/>
      <c r="E1352" s="126"/>
      <c r="F1352" s="126"/>
      <c r="G1352" s="126"/>
      <c r="H1352" s="126"/>
      <c r="I1352" s="126"/>
    </row>
    <row r="1353" spans="1:9">
      <c r="A1353" s="126"/>
      <c r="B1353" s="126"/>
      <c r="C1353" s="126"/>
      <c r="D1353" s="126"/>
      <c r="E1353" s="126"/>
      <c r="F1353" s="126"/>
      <c r="G1353" s="126"/>
      <c r="H1353" s="126"/>
      <c r="I1353" s="126"/>
    </row>
    <row r="1354" spans="1:9">
      <c r="A1354" s="126"/>
      <c r="B1354" s="126"/>
      <c r="C1354" s="126"/>
      <c r="D1354" s="126"/>
      <c r="E1354" s="126"/>
      <c r="F1354" s="126"/>
      <c r="G1354" s="126"/>
      <c r="H1354" s="126"/>
      <c r="I1354" s="126"/>
    </row>
    <row r="1355" spans="1:9">
      <c r="A1355" s="126"/>
      <c r="B1355" s="126"/>
      <c r="C1355" s="126"/>
      <c r="D1355" s="126"/>
      <c r="E1355" s="126"/>
      <c r="F1355" s="126"/>
      <c r="G1355" s="126"/>
      <c r="H1355" s="126"/>
      <c r="I1355" s="126"/>
    </row>
    <row r="1356" spans="1:9">
      <c r="A1356" s="126"/>
      <c r="B1356" s="126"/>
      <c r="C1356" s="126"/>
      <c r="D1356" s="126"/>
      <c r="E1356" s="126"/>
      <c r="F1356" s="126"/>
      <c r="G1356" s="126"/>
      <c r="H1356" s="126"/>
      <c r="I1356" s="126"/>
    </row>
    <row r="1357" spans="1:9">
      <c r="A1357" s="126"/>
      <c r="B1357" s="126"/>
      <c r="C1357" s="126"/>
      <c r="D1357" s="126"/>
      <c r="E1357" s="126"/>
      <c r="F1357" s="126"/>
      <c r="G1357" s="126"/>
      <c r="H1357" s="126"/>
      <c r="I1357" s="126"/>
    </row>
    <row r="1358" spans="1:9">
      <c r="A1358" s="126"/>
      <c r="B1358" s="126"/>
      <c r="C1358" s="126"/>
      <c r="D1358" s="126"/>
      <c r="E1358" s="126"/>
      <c r="F1358" s="126"/>
      <c r="G1358" s="126"/>
      <c r="H1358" s="126"/>
      <c r="I1358" s="126"/>
    </row>
    <row r="1359" spans="1:9">
      <c r="A1359" s="126"/>
      <c r="B1359" s="126"/>
      <c r="C1359" s="126"/>
      <c r="D1359" s="126"/>
      <c r="E1359" s="126"/>
      <c r="F1359" s="126"/>
      <c r="G1359" s="126"/>
      <c r="H1359" s="126"/>
      <c r="I1359" s="126"/>
    </row>
    <row r="1360" spans="1:9">
      <c r="A1360" s="126"/>
      <c r="B1360" s="126"/>
      <c r="C1360" s="126"/>
      <c r="D1360" s="126"/>
      <c r="E1360" s="126"/>
      <c r="F1360" s="126"/>
      <c r="G1360" s="126"/>
      <c r="H1360" s="126"/>
      <c r="I1360" s="126"/>
    </row>
    <row r="1361" spans="1:9">
      <c r="A1361" s="126"/>
      <c r="B1361" s="126"/>
      <c r="C1361" s="126"/>
      <c r="D1361" s="126"/>
      <c r="E1361" s="126"/>
      <c r="F1361" s="126"/>
      <c r="G1361" s="126"/>
      <c r="H1361" s="126"/>
      <c r="I1361" s="126"/>
    </row>
    <row r="1362" spans="1:9">
      <c r="A1362" s="126"/>
      <c r="B1362" s="126"/>
      <c r="C1362" s="126"/>
      <c r="D1362" s="126"/>
      <c r="E1362" s="126"/>
      <c r="F1362" s="126"/>
      <c r="G1362" s="126"/>
      <c r="H1362" s="126"/>
      <c r="I1362" s="126"/>
    </row>
    <row r="1363" spans="1:9">
      <c r="A1363" s="126"/>
      <c r="B1363" s="126"/>
      <c r="C1363" s="126"/>
      <c r="D1363" s="126"/>
      <c r="E1363" s="126"/>
      <c r="F1363" s="126"/>
      <c r="G1363" s="126"/>
      <c r="H1363" s="126"/>
      <c r="I1363" s="126"/>
    </row>
    <row r="1364" spans="1:9">
      <c r="A1364" s="126"/>
      <c r="B1364" s="126"/>
      <c r="C1364" s="126"/>
      <c r="D1364" s="126"/>
      <c r="E1364" s="126"/>
      <c r="F1364" s="126"/>
      <c r="G1364" s="126"/>
      <c r="H1364" s="126"/>
      <c r="I1364" s="126"/>
    </row>
    <row r="1365" spans="1:9">
      <c r="A1365" s="126"/>
      <c r="B1365" s="126"/>
      <c r="C1365" s="126"/>
      <c r="D1365" s="126"/>
      <c r="E1365" s="126"/>
      <c r="F1365" s="126"/>
      <c r="G1365" s="126"/>
      <c r="H1365" s="126"/>
      <c r="I1365" s="126"/>
    </row>
    <row r="1366" spans="1:9">
      <c r="A1366" s="126"/>
      <c r="B1366" s="126"/>
      <c r="C1366" s="126"/>
      <c r="D1366" s="126"/>
      <c r="E1366" s="126"/>
      <c r="F1366" s="126"/>
      <c r="G1366" s="126"/>
      <c r="H1366" s="126"/>
      <c r="I1366" s="126"/>
    </row>
    <row r="1367" spans="1:9">
      <c r="A1367" s="126"/>
      <c r="B1367" s="126"/>
      <c r="C1367" s="126"/>
      <c r="D1367" s="126"/>
      <c r="E1367" s="126"/>
      <c r="F1367" s="126"/>
      <c r="G1367" s="126"/>
      <c r="H1367" s="126"/>
      <c r="I1367" s="126"/>
    </row>
    <row r="1368" spans="1:9">
      <c r="A1368" s="126"/>
      <c r="B1368" s="126"/>
      <c r="C1368" s="126"/>
      <c r="D1368" s="126"/>
      <c r="E1368" s="126"/>
      <c r="F1368" s="126"/>
      <c r="G1368" s="126"/>
      <c r="H1368" s="126"/>
      <c r="I1368" s="126"/>
    </row>
    <row r="1369" spans="1:9">
      <c r="A1369" s="126"/>
      <c r="B1369" s="126"/>
      <c r="C1369" s="126"/>
      <c r="D1369" s="126"/>
      <c r="E1369" s="126"/>
      <c r="F1369" s="126"/>
      <c r="G1369" s="126"/>
      <c r="H1369" s="126"/>
      <c r="I1369" s="126"/>
    </row>
    <row r="1370" spans="1:9">
      <c r="A1370" s="126"/>
      <c r="B1370" s="126"/>
      <c r="C1370" s="126"/>
      <c r="D1370" s="126"/>
      <c r="E1370" s="126"/>
      <c r="F1370" s="126"/>
      <c r="G1370" s="126"/>
      <c r="H1370" s="126"/>
      <c r="I1370" s="126"/>
    </row>
    <row r="1371" spans="1:9">
      <c r="A1371" s="126"/>
      <c r="B1371" s="126"/>
      <c r="C1371" s="126"/>
      <c r="D1371" s="126"/>
      <c r="E1371" s="126"/>
      <c r="F1371" s="126"/>
      <c r="G1371" s="126"/>
      <c r="H1371" s="126"/>
      <c r="I1371" s="126"/>
    </row>
    <row r="1372" spans="1:9">
      <c r="A1372" s="126"/>
      <c r="B1372" s="126"/>
      <c r="C1372" s="126"/>
      <c r="D1372" s="126"/>
      <c r="E1372" s="126"/>
      <c r="F1372" s="126"/>
      <c r="G1372" s="126"/>
      <c r="H1372" s="126"/>
      <c r="I1372" s="126"/>
    </row>
    <row r="1373" spans="1:9">
      <c r="A1373" s="126"/>
      <c r="B1373" s="126"/>
      <c r="C1373" s="126"/>
      <c r="D1373" s="126"/>
      <c r="E1373" s="126"/>
      <c r="F1373" s="126"/>
      <c r="G1373" s="126"/>
      <c r="H1373" s="126"/>
      <c r="I1373" s="126"/>
    </row>
    <row r="1374" spans="1:9">
      <c r="A1374" s="126"/>
      <c r="B1374" s="126"/>
      <c r="C1374" s="126"/>
      <c r="D1374" s="126"/>
      <c r="E1374" s="126"/>
      <c r="F1374" s="126"/>
      <c r="G1374" s="126"/>
      <c r="H1374" s="126"/>
      <c r="I1374" s="126"/>
    </row>
    <row r="1375" spans="1:9">
      <c r="A1375" s="126"/>
      <c r="B1375" s="126"/>
      <c r="C1375" s="126"/>
      <c r="D1375" s="126"/>
      <c r="E1375" s="126"/>
      <c r="F1375" s="126"/>
      <c r="G1375" s="126"/>
      <c r="H1375" s="126"/>
      <c r="I1375" s="126"/>
    </row>
    <row r="1376" spans="1:9">
      <c r="A1376" s="126"/>
      <c r="B1376" s="126"/>
      <c r="C1376" s="126"/>
      <c r="D1376" s="126"/>
      <c r="E1376" s="126"/>
      <c r="F1376" s="126"/>
      <c r="G1376" s="126"/>
      <c r="H1376" s="126"/>
      <c r="I1376" s="126"/>
    </row>
    <row r="1377" spans="1:9">
      <c r="A1377" s="126"/>
      <c r="B1377" s="126"/>
      <c r="C1377" s="126"/>
      <c r="D1377" s="126"/>
      <c r="E1377" s="126"/>
      <c r="F1377" s="126"/>
      <c r="G1377" s="126"/>
      <c r="H1377" s="126"/>
      <c r="I1377" s="126"/>
    </row>
    <row r="1378" spans="1:9">
      <c r="A1378" s="126"/>
      <c r="B1378" s="126"/>
      <c r="C1378" s="126"/>
      <c r="D1378" s="126"/>
      <c r="E1378" s="126"/>
      <c r="F1378" s="126"/>
      <c r="G1378" s="126"/>
      <c r="H1378" s="126"/>
      <c r="I1378" s="126"/>
    </row>
    <row r="1379" spans="1:9">
      <c r="A1379" s="126"/>
      <c r="B1379" s="126"/>
      <c r="C1379" s="126"/>
      <c r="D1379" s="126"/>
      <c r="E1379" s="126"/>
      <c r="F1379" s="126"/>
      <c r="G1379" s="126"/>
      <c r="H1379" s="126"/>
      <c r="I1379" s="126"/>
    </row>
    <row r="1380" spans="1:9">
      <c r="A1380" s="126"/>
      <c r="B1380" s="126"/>
      <c r="C1380" s="126"/>
      <c r="D1380" s="126"/>
      <c r="E1380" s="126"/>
      <c r="F1380" s="126"/>
      <c r="G1380" s="126"/>
      <c r="H1380" s="126"/>
      <c r="I1380" s="126"/>
    </row>
    <row r="1381" spans="1:9">
      <c r="A1381" s="126"/>
      <c r="B1381" s="126"/>
      <c r="C1381" s="126"/>
      <c r="D1381" s="126"/>
      <c r="E1381" s="126"/>
      <c r="F1381" s="126"/>
      <c r="G1381" s="126"/>
      <c r="H1381" s="126"/>
      <c r="I1381" s="126"/>
    </row>
    <row r="1382" spans="1:9">
      <c r="A1382" s="126"/>
      <c r="B1382" s="126"/>
      <c r="C1382" s="126"/>
      <c r="D1382" s="126"/>
      <c r="E1382" s="126"/>
      <c r="F1382" s="126"/>
      <c r="G1382" s="126"/>
      <c r="H1382" s="126"/>
      <c r="I1382" s="126"/>
    </row>
    <row r="1383" spans="1:9">
      <c r="A1383" s="126"/>
      <c r="B1383" s="126"/>
      <c r="C1383" s="126"/>
      <c r="D1383" s="126"/>
      <c r="E1383" s="126"/>
      <c r="F1383" s="126"/>
      <c r="G1383" s="126"/>
      <c r="H1383" s="126"/>
      <c r="I1383" s="126"/>
    </row>
    <row r="1384" spans="1:9">
      <c r="A1384" s="126"/>
      <c r="B1384" s="126"/>
      <c r="C1384" s="126"/>
      <c r="D1384" s="126"/>
      <c r="E1384" s="126"/>
      <c r="F1384" s="126"/>
      <c r="G1384" s="126"/>
      <c r="H1384" s="126"/>
      <c r="I1384" s="126"/>
    </row>
    <row r="1385" spans="1:9">
      <c r="A1385" s="126"/>
      <c r="B1385" s="126"/>
      <c r="C1385" s="126"/>
      <c r="D1385" s="126"/>
      <c r="E1385" s="126"/>
      <c r="F1385" s="126"/>
      <c r="G1385" s="126"/>
      <c r="H1385" s="126"/>
      <c r="I1385" s="126"/>
    </row>
    <row r="1386" spans="1:9">
      <c r="A1386" s="126"/>
      <c r="B1386" s="126"/>
      <c r="C1386" s="126"/>
      <c r="D1386" s="126"/>
      <c r="E1386" s="126"/>
      <c r="F1386" s="126"/>
      <c r="G1386" s="126"/>
      <c r="H1386" s="126"/>
      <c r="I1386" s="126"/>
    </row>
    <row r="1387" spans="1:9">
      <c r="A1387" s="126"/>
      <c r="B1387" s="126"/>
      <c r="C1387" s="126"/>
      <c r="D1387" s="126"/>
      <c r="E1387" s="126"/>
      <c r="F1387" s="126"/>
      <c r="G1387" s="126"/>
      <c r="H1387" s="126"/>
      <c r="I1387" s="126"/>
    </row>
    <row r="1388" spans="1:9">
      <c r="A1388" s="126"/>
      <c r="B1388" s="126"/>
      <c r="C1388" s="126"/>
      <c r="D1388" s="126"/>
      <c r="E1388" s="126"/>
      <c r="F1388" s="126"/>
      <c r="G1388" s="126"/>
      <c r="H1388" s="126"/>
      <c r="I1388" s="126"/>
    </row>
    <row r="1389" spans="1:9">
      <c r="A1389" s="126"/>
      <c r="B1389" s="126"/>
      <c r="C1389" s="126"/>
      <c r="D1389" s="126"/>
      <c r="E1389" s="126"/>
      <c r="F1389" s="126"/>
      <c r="G1389" s="126"/>
      <c r="H1389" s="126"/>
      <c r="I1389" s="126"/>
    </row>
    <row r="1390" spans="1:9">
      <c r="A1390" s="126"/>
      <c r="B1390" s="126"/>
      <c r="C1390" s="126"/>
      <c r="D1390" s="126"/>
      <c r="E1390" s="126"/>
      <c r="F1390" s="126"/>
      <c r="G1390" s="126"/>
      <c r="H1390" s="126"/>
      <c r="I1390" s="126"/>
    </row>
    <row r="1391" spans="1:9">
      <c r="A1391" s="126"/>
      <c r="B1391" s="126"/>
      <c r="C1391" s="126"/>
      <c r="D1391" s="126"/>
      <c r="E1391" s="126"/>
      <c r="F1391" s="126"/>
      <c r="G1391" s="126"/>
      <c r="H1391" s="126"/>
      <c r="I1391" s="126"/>
    </row>
    <row r="1392" spans="1:9">
      <c r="A1392" s="126"/>
      <c r="B1392" s="126"/>
      <c r="C1392" s="126"/>
      <c r="D1392" s="126"/>
      <c r="E1392" s="126"/>
      <c r="F1392" s="126"/>
      <c r="G1392" s="126"/>
      <c r="H1392" s="126"/>
      <c r="I1392" s="126"/>
    </row>
    <row r="1393" spans="1:9">
      <c r="A1393" s="126"/>
      <c r="B1393" s="126"/>
      <c r="C1393" s="126"/>
      <c r="D1393" s="126"/>
      <c r="E1393" s="126"/>
      <c r="F1393" s="126"/>
      <c r="G1393" s="126"/>
      <c r="H1393" s="126"/>
      <c r="I1393" s="126"/>
    </row>
    <row r="1394" spans="1:9">
      <c r="A1394" s="126"/>
      <c r="B1394" s="126"/>
      <c r="C1394" s="126"/>
      <c r="D1394" s="126"/>
      <c r="E1394" s="126"/>
      <c r="F1394" s="126"/>
      <c r="G1394" s="126"/>
      <c r="H1394" s="126"/>
      <c r="I1394" s="126"/>
    </row>
    <row r="1395" spans="1:9">
      <c r="A1395" s="126"/>
      <c r="B1395" s="126"/>
      <c r="C1395" s="126"/>
      <c r="D1395" s="126"/>
      <c r="E1395" s="126"/>
      <c r="F1395" s="126"/>
      <c r="G1395" s="126"/>
      <c r="H1395" s="126"/>
      <c r="I1395" s="126"/>
    </row>
    <row r="1396" spans="1:9">
      <c r="A1396" s="126"/>
      <c r="B1396" s="126"/>
      <c r="C1396" s="126"/>
      <c r="D1396" s="126"/>
      <c r="E1396" s="126"/>
      <c r="F1396" s="126"/>
      <c r="G1396" s="126"/>
      <c r="H1396" s="126"/>
      <c r="I1396" s="126"/>
    </row>
    <row r="1397" spans="1:9">
      <c r="A1397" s="126"/>
      <c r="B1397" s="126"/>
      <c r="C1397" s="126"/>
      <c r="D1397" s="126"/>
      <c r="E1397" s="126"/>
      <c r="F1397" s="126"/>
      <c r="G1397" s="126"/>
      <c r="H1397" s="126"/>
      <c r="I1397" s="126"/>
    </row>
    <row r="1398" spans="1:9">
      <c r="A1398" s="126"/>
      <c r="B1398" s="126"/>
      <c r="C1398" s="126"/>
      <c r="D1398" s="126"/>
      <c r="E1398" s="126"/>
      <c r="F1398" s="126"/>
      <c r="G1398" s="126"/>
      <c r="H1398" s="126"/>
      <c r="I1398" s="126"/>
    </row>
    <row r="1399" spans="1:9">
      <c r="A1399" s="126"/>
      <c r="B1399" s="126"/>
      <c r="C1399" s="126"/>
      <c r="D1399" s="126"/>
      <c r="E1399" s="126"/>
      <c r="F1399" s="126"/>
      <c r="G1399" s="126"/>
      <c r="H1399" s="126"/>
      <c r="I1399" s="126"/>
    </row>
    <row r="1400" spans="1:9">
      <c r="A1400" s="126"/>
      <c r="B1400" s="126"/>
      <c r="C1400" s="126"/>
      <c r="D1400" s="126"/>
      <c r="E1400" s="126"/>
      <c r="F1400" s="126"/>
      <c r="G1400" s="126"/>
      <c r="H1400" s="126"/>
      <c r="I1400" s="126"/>
    </row>
    <row r="1401" spans="1:9">
      <c r="A1401" s="126"/>
      <c r="B1401" s="126"/>
      <c r="C1401" s="126"/>
      <c r="D1401" s="126"/>
      <c r="E1401" s="126"/>
      <c r="F1401" s="126"/>
      <c r="G1401" s="126"/>
      <c r="H1401" s="126"/>
      <c r="I1401" s="126"/>
    </row>
    <row r="1402" spans="1:9">
      <c r="A1402" s="126"/>
      <c r="B1402" s="126"/>
      <c r="C1402" s="126"/>
      <c r="D1402" s="126"/>
      <c r="E1402" s="126"/>
      <c r="F1402" s="126"/>
      <c r="G1402" s="126"/>
      <c r="H1402" s="126"/>
      <c r="I1402" s="126"/>
    </row>
    <row r="1403" spans="1:9">
      <c r="A1403" s="126"/>
      <c r="B1403" s="126"/>
      <c r="C1403" s="126"/>
      <c r="D1403" s="126"/>
      <c r="E1403" s="126"/>
      <c r="F1403" s="126"/>
      <c r="G1403" s="126"/>
      <c r="H1403" s="126"/>
      <c r="I1403" s="126"/>
    </row>
    <row r="1404" spans="1:9">
      <c r="A1404" s="126"/>
      <c r="B1404" s="126"/>
      <c r="C1404" s="126"/>
      <c r="D1404" s="126"/>
      <c r="E1404" s="126"/>
      <c r="F1404" s="126"/>
      <c r="G1404" s="126"/>
      <c r="H1404" s="126"/>
      <c r="I1404" s="126"/>
    </row>
    <row r="1405" spans="1:9">
      <c r="A1405" s="126"/>
      <c r="B1405" s="126"/>
      <c r="C1405" s="126"/>
      <c r="D1405" s="126"/>
      <c r="E1405" s="126"/>
      <c r="F1405" s="126"/>
      <c r="G1405" s="126"/>
      <c r="H1405" s="126"/>
      <c r="I1405" s="126"/>
    </row>
    <row r="1406" spans="1:9">
      <c r="A1406" s="126"/>
      <c r="B1406" s="126"/>
      <c r="C1406" s="126"/>
      <c r="D1406" s="126"/>
      <c r="E1406" s="126"/>
      <c r="F1406" s="126"/>
      <c r="G1406" s="126"/>
      <c r="H1406" s="126"/>
      <c r="I1406" s="126"/>
    </row>
    <row r="1407" spans="1:9">
      <c r="A1407" s="126"/>
      <c r="B1407" s="126"/>
      <c r="C1407" s="126"/>
      <c r="D1407" s="126"/>
      <c r="E1407" s="126"/>
      <c r="F1407" s="126"/>
      <c r="G1407" s="126"/>
      <c r="H1407" s="126"/>
      <c r="I1407" s="126"/>
    </row>
    <row r="1408" spans="1:9">
      <c r="A1408" s="126"/>
      <c r="B1408" s="126"/>
      <c r="C1408" s="126"/>
      <c r="D1408" s="126"/>
      <c r="E1408" s="126"/>
      <c r="F1408" s="126"/>
      <c r="G1408" s="126"/>
      <c r="H1408" s="126"/>
      <c r="I1408" s="126"/>
    </row>
    <row r="1409" spans="1:9">
      <c r="A1409" s="126"/>
      <c r="B1409" s="126"/>
      <c r="C1409" s="126"/>
      <c r="D1409" s="126"/>
      <c r="E1409" s="126"/>
      <c r="F1409" s="126"/>
      <c r="G1409" s="126"/>
      <c r="H1409" s="126"/>
      <c r="I1409" s="126"/>
    </row>
    <row r="1410" spans="1:9">
      <c r="A1410" s="126"/>
      <c r="B1410" s="126"/>
      <c r="C1410" s="126"/>
      <c r="D1410" s="126"/>
      <c r="E1410" s="126"/>
      <c r="F1410" s="126"/>
      <c r="G1410" s="126"/>
      <c r="H1410" s="126"/>
      <c r="I1410" s="126"/>
    </row>
    <row r="1411" spans="1:9">
      <c r="A1411" s="126"/>
      <c r="B1411" s="126"/>
      <c r="C1411" s="126"/>
      <c r="D1411" s="126"/>
      <c r="E1411" s="126"/>
      <c r="F1411" s="126"/>
      <c r="G1411" s="126"/>
      <c r="H1411" s="126"/>
      <c r="I1411" s="126"/>
    </row>
    <row r="1412" spans="1:9">
      <c r="A1412" s="126"/>
      <c r="B1412" s="126"/>
      <c r="C1412" s="126"/>
      <c r="D1412" s="126"/>
      <c r="E1412" s="126"/>
      <c r="F1412" s="126"/>
      <c r="G1412" s="126"/>
      <c r="H1412" s="126"/>
      <c r="I1412" s="126"/>
    </row>
    <row r="1413" spans="1:9">
      <c r="A1413" s="126"/>
      <c r="B1413" s="126"/>
      <c r="C1413" s="126"/>
      <c r="D1413" s="126"/>
      <c r="E1413" s="126"/>
      <c r="F1413" s="126"/>
      <c r="G1413" s="126"/>
      <c r="H1413" s="126"/>
      <c r="I1413" s="126"/>
    </row>
    <row r="1414" spans="1:9">
      <c r="A1414" s="126"/>
      <c r="B1414" s="126"/>
      <c r="C1414" s="126"/>
      <c r="D1414" s="126"/>
      <c r="E1414" s="126"/>
      <c r="F1414" s="126"/>
      <c r="G1414" s="126"/>
      <c r="H1414" s="126"/>
      <c r="I1414" s="126"/>
    </row>
    <row r="1415" spans="1:9">
      <c r="A1415" s="126"/>
      <c r="B1415" s="126"/>
      <c r="C1415" s="126"/>
      <c r="D1415" s="126"/>
      <c r="E1415" s="126"/>
      <c r="F1415" s="126"/>
      <c r="G1415" s="126"/>
      <c r="H1415" s="126"/>
      <c r="I1415" s="126"/>
    </row>
    <row r="1416" spans="1:9">
      <c r="A1416" s="126"/>
      <c r="B1416" s="126"/>
      <c r="C1416" s="126"/>
      <c r="D1416" s="126"/>
      <c r="E1416" s="126"/>
      <c r="F1416" s="126"/>
      <c r="G1416" s="126"/>
      <c r="H1416" s="126"/>
      <c r="I1416" s="126"/>
    </row>
    <row r="1417" spans="1:9">
      <c r="A1417" s="126"/>
      <c r="B1417" s="126"/>
      <c r="C1417" s="126"/>
      <c r="D1417" s="126"/>
      <c r="E1417" s="126"/>
      <c r="F1417" s="126"/>
      <c r="G1417" s="126"/>
      <c r="H1417" s="126"/>
      <c r="I1417" s="126"/>
    </row>
    <row r="1418" spans="1:9">
      <c r="A1418" s="126"/>
      <c r="B1418" s="126"/>
      <c r="C1418" s="126"/>
      <c r="D1418" s="126"/>
      <c r="E1418" s="126"/>
      <c r="F1418" s="126"/>
      <c r="G1418" s="126"/>
      <c r="H1418" s="126"/>
      <c r="I1418" s="126"/>
    </row>
    <row r="1419" spans="1:9">
      <c r="A1419" s="126"/>
      <c r="B1419" s="126"/>
      <c r="C1419" s="126"/>
      <c r="D1419" s="126"/>
      <c r="E1419" s="126"/>
      <c r="F1419" s="126"/>
      <c r="G1419" s="126"/>
      <c r="H1419" s="126"/>
      <c r="I1419" s="126"/>
    </row>
    <row r="1420" spans="1:9">
      <c r="A1420" s="126"/>
      <c r="B1420" s="126"/>
      <c r="C1420" s="126"/>
      <c r="D1420" s="126"/>
      <c r="E1420" s="126"/>
      <c r="F1420" s="126"/>
      <c r="G1420" s="126"/>
      <c r="H1420" s="126"/>
      <c r="I1420" s="126"/>
    </row>
    <row r="1421" spans="1:9">
      <c r="A1421" s="126"/>
      <c r="B1421" s="126"/>
      <c r="C1421" s="126"/>
      <c r="D1421" s="126"/>
      <c r="E1421" s="126"/>
      <c r="F1421" s="126"/>
      <c r="G1421" s="126"/>
      <c r="H1421" s="126"/>
      <c r="I1421" s="126"/>
    </row>
    <row r="1422" spans="1:9">
      <c r="A1422" s="126"/>
      <c r="B1422" s="126"/>
      <c r="C1422" s="126"/>
      <c r="D1422" s="126"/>
      <c r="E1422" s="126"/>
      <c r="F1422" s="126"/>
      <c r="G1422" s="126"/>
      <c r="H1422" s="126"/>
      <c r="I1422" s="126"/>
    </row>
    <row r="1423" spans="1:9">
      <c r="A1423" s="126"/>
      <c r="B1423" s="126"/>
      <c r="C1423" s="126"/>
      <c r="D1423" s="126"/>
      <c r="E1423" s="126"/>
      <c r="F1423" s="126"/>
      <c r="G1423" s="126"/>
      <c r="H1423" s="126"/>
      <c r="I1423" s="126"/>
    </row>
    <row r="1424" spans="1:9">
      <c r="A1424" s="126"/>
      <c r="B1424" s="126"/>
      <c r="C1424" s="126"/>
      <c r="D1424" s="126"/>
      <c r="E1424" s="126"/>
      <c r="F1424" s="126"/>
      <c r="G1424" s="126"/>
      <c r="H1424" s="126"/>
      <c r="I1424" s="126"/>
    </row>
    <row r="1425" spans="1:9">
      <c r="A1425" s="126"/>
      <c r="B1425" s="126"/>
      <c r="C1425" s="126"/>
      <c r="D1425" s="126"/>
      <c r="E1425" s="126"/>
      <c r="F1425" s="126"/>
      <c r="G1425" s="126"/>
      <c r="H1425" s="126"/>
      <c r="I1425" s="126"/>
    </row>
    <row r="1426" spans="1:9">
      <c r="A1426" s="126"/>
      <c r="B1426" s="126"/>
      <c r="C1426" s="126"/>
      <c r="D1426" s="126"/>
      <c r="E1426" s="126"/>
      <c r="F1426" s="126"/>
      <c r="G1426" s="126"/>
      <c r="H1426" s="126"/>
      <c r="I1426" s="126"/>
    </row>
    <row r="1427" spans="1:9">
      <c r="A1427" s="126"/>
      <c r="B1427" s="126"/>
      <c r="C1427" s="126"/>
      <c r="D1427" s="126"/>
      <c r="E1427" s="126"/>
      <c r="F1427" s="126"/>
      <c r="G1427" s="126"/>
      <c r="H1427" s="126"/>
      <c r="I1427" s="126"/>
    </row>
    <row r="1428" spans="1:9">
      <c r="A1428" s="126"/>
      <c r="B1428" s="126"/>
      <c r="C1428" s="126"/>
      <c r="D1428" s="126"/>
      <c r="E1428" s="126"/>
      <c r="F1428" s="126"/>
      <c r="G1428" s="126"/>
      <c r="H1428" s="126"/>
      <c r="I1428" s="126"/>
    </row>
    <row r="1429" spans="1:9">
      <c r="A1429" s="126"/>
      <c r="B1429" s="126"/>
      <c r="C1429" s="126"/>
      <c r="D1429" s="126"/>
      <c r="E1429" s="126"/>
      <c r="F1429" s="126"/>
      <c r="G1429" s="126"/>
      <c r="H1429" s="126"/>
      <c r="I1429" s="126"/>
    </row>
    <row r="1430" spans="1:9">
      <c r="A1430" s="126"/>
      <c r="B1430" s="126"/>
      <c r="C1430" s="126"/>
      <c r="D1430" s="126"/>
      <c r="E1430" s="126"/>
      <c r="F1430" s="126"/>
      <c r="G1430" s="126"/>
      <c r="H1430" s="126"/>
      <c r="I1430" s="126"/>
    </row>
    <row r="1431" spans="1:9">
      <c r="A1431" s="126"/>
      <c r="B1431" s="126"/>
      <c r="C1431" s="126"/>
      <c r="D1431" s="126"/>
      <c r="E1431" s="126"/>
      <c r="F1431" s="126"/>
      <c r="G1431" s="126"/>
      <c r="H1431" s="126"/>
      <c r="I1431" s="126"/>
    </row>
    <row r="1432" spans="1:9">
      <c r="A1432" s="126"/>
      <c r="B1432" s="126"/>
      <c r="C1432" s="126"/>
      <c r="D1432" s="126"/>
      <c r="E1432" s="126"/>
      <c r="F1432" s="126"/>
      <c r="G1432" s="126"/>
      <c r="H1432" s="126"/>
      <c r="I1432" s="126"/>
    </row>
    <row r="1433" spans="1:9">
      <c r="A1433" s="126"/>
      <c r="B1433" s="126"/>
      <c r="C1433" s="126"/>
      <c r="D1433" s="126"/>
      <c r="E1433" s="126"/>
      <c r="F1433" s="126"/>
      <c r="G1433" s="126"/>
      <c r="H1433" s="126"/>
      <c r="I1433" s="126"/>
    </row>
    <row r="1434" spans="1:9">
      <c r="A1434" s="126"/>
      <c r="B1434" s="126"/>
      <c r="C1434" s="126"/>
      <c r="D1434" s="126"/>
      <c r="E1434" s="126"/>
      <c r="F1434" s="126"/>
      <c r="G1434" s="126"/>
      <c r="H1434" s="126"/>
      <c r="I1434" s="126"/>
    </row>
    <row r="1435" spans="1:9">
      <c r="A1435" s="126"/>
      <c r="B1435" s="126"/>
      <c r="C1435" s="126"/>
      <c r="D1435" s="126"/>
      <c r="E1435" s="126"/>
      <c r="F1435" s="126"/>
      <c r="G1435" s="126"/>
      <c r="H1435" s="126"/>
      <c r="I1435" s="126"/>
    </row>
    <row r="1436" spans="1:9">
      <c r="A1436" s="126"/>
      <c r="B1436" s="126"/>
      <c r="C1436" s="126"/>
      <c r="D1436" s="126"/>
      <c r="E1436" s="126"/>
      <c r="F1436" s="126"/>
      <c r="G1436" s="126"/>
      <c r="H1436" s="126"/>
      <c r="I1436" s="126"/>
    </row>
    <row r="1437" spans="1:9">
      <c r="A1437" s="126"/>
      <c r="B1437" s="126"/>
      <c r="C1437" s="126"/>
      <c r="D1437" s="126"/>
      <c r="E1437" s="126"/>
      <c r="F1437" s="126"/>
      <c r="G1437" s="126"/>
      <c r="H1437" s="126"/>
      <c r="I1437" s="126"/>
    </row>
    <row r="1438" spans="1:9">
      <c r="A1438" s="126"/>
      <c r="B1438" s="126"/>
      <c r="C1438" s="126"/>
      <c r="D1438" s="126"/>
      <c r="E1438" s="126"/>
      <c r="F1438" s="126"/>
      <c r="G1438" s="126"/>
      <c r="H1438" s="126"/>
      <c r="I1438" s="126"/>
    </row>
    <row r="1439" spans="1:9">
      <c r="A1439" s="126"/>
      <c r="B1439" s="126"/>
      <c r="C1439" s="126"/>
      <c r="D1439" s="126"/>
      <c r="E1439" s="126"/>
      <c r="F1439" s="126"/>
      <c r="G1439" s="126"/>
      <c r="H1439" s="126"/>
      <c r="I1439" s="126"/>
    </row>
    <row r="1440" spans="1:9">
      <c r="A1440" s="126"/>
      <c r="B1440" s="126"/>
      <c r="C1440" s="126"/>
      <c r="D1440" s="126"/>
      <c r="E1440" s="126"/>
      <c r="F1440" s="126"/>
      <c r="G1440" s="126"/>
      <c r="H1440" s="126"/>
      <c r="I1440" s="126"/>
    </row>
    <row r="1441" spans="1:9">
      <c r="A1441" s="126"/>
      <c r="B1441" s="126"/>
      <c r="C1441" s="126"/>
      <c r="D1441" s="126"/>
      <c r="E1441" s="126"/>
      <c r="F1441" s="126"/>
      <c r="G1441" s="126"/>
      <c r="H1441" s="126"/>
      <c r="I1441" s="126"/>
    </row>
    <row r="1442" spans="1:9">
      <c r="A1442" s="126"/>
      <c r="B1442" s="126"/>
      <c r="C1442" s="126"/>
      <c r="D1442" s="126"/>
      <c r="E1442" s="126"/>
      <c r="F1442" s="126"/>
      <c r="G1442" s="126"/>
      <c r="H1442" s="126"/>
      <c r="I1442" s="126"/>
    </row>
    <row r="1443" spans="1:9">
      <c r="A1443" s="126"/>
      <c r="B1443" s="126"/>
      <c r="C1443" s="126"/>
      <c r="D1443" s="126"/>
      <c r="E1443" s="126"/>
      <c r="F1443" s="126"/>
      <c r="G1443" s="126"/>
      <c r="H1443" s="126"/>
      <c r="I1443" s="126"/>
    </row>
    <row r="1444" spans="1:9">
      <c r="A1444" s="126"/>
      <c r="B1444" s="126"/>
      <c r="C1444" s="126"/>
      <c r="D1444" s="126"/>
      <c r="E1444" s="126"/>
      <c r="F1444" s="126"/>
      <c r="G1444" s="126"/>
      <c r="H1444" s="126"/>
      <c r="I1444" s="126"/>
    </row>
    <row r="1445" spans="1:9">
      <c r="A1445" s="126"/>
      <c r="B1445" s="126"/>
      <c r="C1445" s="126"/>
      <c r="D1445" s="126"/>
      <c r="E1445" s="126"/>
      <c r="F1445" s="126"/>
      <c r="G1445" s="126"/>
      <c r="H1445" s="126"/>
      <c r="I1445" s="126"/>
    </row>
    <row r="1446" spans="1:9">
      <c r="A1446" s="126"/>
      <c r="B1446" s="126"/>
      <c r="C1446" s="126"/>
      <c r="D1446" s="126"/>
      <c r="E1446" s="126"/>
      <c r="F1446" s="126"/>
      <c r="G1446" s="126"/>
      <c r="H1446" s="126"/>
      <c r="I1446" s="126"/>
    </row>
    <row r="1447" spans="1:9">
      <c r="A1447" s="126"/>
      <c r="B1447" s="126"/>
      <c r="C1447" s="126"/>
      <c r="D1447" s="126"/>
      <c r="E1447" s="126"/>
      <c r="F1447" s="126"/>
      <c r="G1447" s="126"/>
      <c r="H1447" s="126"/>
      <c r="I1447" s="126"/>
    </row>
    <row r="1448" spans="1:9">
      <c r="A1448" s="126"/>
      <c r="B1448" s="126"/>
      <c r="C1448" s="126"/>
      <c r="D1448" s="126"/>
      <c r="E1448" s="126"/>
      <c r="F1448" s="126"/>
      <c r="G1448" s="126"/>
      <c r="H1448" s="126"/>
      <c r="I1448" s="126"/>
    </row>
    <row r="1449" spans="1:9">
      <c r="A1449" s="126"/>
      <c r="B1449" s="126"/>
      <c r="C1449" s="126"/>
      <c r="D1449" s="126"/>
      <c r="E1449" s="126"/>
      <c r="F1449" s="126"/>
      <c r="G1449" s="126"/>
      <c r="H1449" s="126"/>
      <c r="I1449" s="126"/>
    </row>
    <row r="1450" spans="1:9">
      <c r="A1450" s="126"/>
      <c r="B1450" s="126"/>
      <c r="C1450" s="126"/>
      <c r="D1450" s="126"/>
      <c r="E1450" s="126"/>
      <c r="F1450" s="126"/>
      <c r="G1450" s="126"/>
      <c r="H1450" s="126"/>
      <c r="I1450" s="126"/>
    </row>
    <row r="1451" spans="1:9">
      <c r="A1451" s="126"/>
      <c r="B1451" s="126"/>
      <c r="C1451" s="126"/>
      <c r="D1451" s="126"/>
      <c r="E1451" s="126"/>
      <c r="F1451" s="126"/>
      <c r="G1451" s="126"/>
      <c r="H1451" s="126"/>
      <c r="I1451" s="126"/>
    </row>
    <row r="1452" spans="1:9">
      <c r="A1452" s="126"/>
      <c r="B1452" s="126"/>
      <c r="C1452" s="126"/>
      <c r="D1452" s="126"/>
      <c r="E1452" s="126"/>
      <c r="F1452" s="126"/>
      <c r="G1452" s="126"/>
      <c r="H1452" s="126"/>
      <c r="I1452" s="126"/>
    </row>
    <row r="1453" spans="1:9">
      <c r="A1453" s="126"/>
      <c r="B1453" s="126"/>
      <c r="C1453" s="126"/>
      <c r="D1453" s="126"/>
      <c r="E1453" s="126"/>
      <c r="F1453" s="126"/>
      <c r="G1453" s="126"/>
      <c r="H1453" s="126"/>
      <c r="I1453" s="126"/>
    </row>
    <row r="1454" spans="1:9">
      <c r="A1454" s="126"/>
      <c r="B1454" s="126"/>
      <c r="C1454" s="126"/>
      <c r="D1454" s="126"/>
      <c r="E1454" s="126"/>
      <c r="F1454" s="126"/>
      <c r="G1454" s="126"/>
      <c r="H1454" s="126"/>
      <c r="I1454" s="126"/>
    </row>
    <row r="1455" spans="1:9">
      <c r="A1455" s="126"/>
      <c r="B1455" s="126"/>
      <c r="C1455" s="126"/>
      <c r="D1455" s="126"/>
      <c r="E1455" s="126"/>
      <c r="F1455" s="126"/>
      <c r="G1455" s="126"/>
      <c r="H1455" s="126"/>
      <c r="I1455" s="126"/>
    </row>
    <row r="1456" spans="1:9">
      <c r="A1456" s="126"/>
      <c r="B1456" s="126"/>
      <c r="C1456" s="126"/>
      <c r="D1456" s="126"/>
      <c r="E1456" s="126"/>
      <c r="F1456" s="126"/>
      <c r="G1456" s="126"/>
      <c r="H1456" s="126"/>
      <c r="I1456" s="126"/>
    </row>
    <row r="1457" spans="1:9">
      <c r="A1457" s="126"/>
      <c r="B1457" s="126"/>
      <c r="C1457" s="126"/>
      <c r="D1457" s="126"/>
      <c r="E1457" s="126"/>
      <c r="F1457" s="126"/>
      <c r="G1457" s="126"/>
      <c r="H1457" s="126"/>
      <c r="I1457" s="126"/>
    </row>
    <row r="1458" spans="1:9">
      <c r="A1458" s="126"/>
      <c r="B1458" s="126"/>
      <c r="C1458" s="126"/>
      <c r="D1458" s="126"/>
      <c r="E1458" s="126"/>
      <c r="F1458" s="126"/>
      <c r="G1458" s="126"/>
      <c r="H1458" s="126"/>
      <c r="I1458" s="126"/>
    </row>
    <row r="1459" spans="1:9">
      <c r="A1459" s="126"/>
      <c r="B1459" s="126"/>
      <c r="C1459" s="126"/>
      <c r="D1459" s="126"/>
      <c r="E1459" s="126"/>
      <c r="F1459" s="126"/>
      <c r="G1459" s="126"/>
      <c r="H1459" s="126"/>
      <c r="I1459" s="126"/>
    </row>
    <row r="1460" spans="1:9">
      <c r="A1460" s="126"/>
      <c r="B1460" s="126"/>
      <c r="C1460" s="126"/>
      <c r="D1460" s="126"/>
      <c r="E1460" s="126"/>
      <c r="F1460" s="126"/>
      <c r="G1460" s="126"/>
      <c r="H1460" s="126"/>
      <c r="I1460" s="126"/>
    </row>
    <row r="1461" spans="1:9">
      <c r="A1461" s="126"/>
      <c r="B1461" s="126"/>
      <c r="C1461" s="126"/>
      <c r="D1461" s="126"/>
      <c r="E1461" s="126"/>
      <c r="F1461" s="126"/>
      <c r="G1461" s="126"/>
      <c r="H1461" s="126"/>
      <c r="I1461" s="126"/>
    </row>
    <row r="1462" spans="1:9">
      <c r="A1462" s="126"/>
      <c r="B1462" s="126"/>
      <c r="C1462" s="126"/>
      <c r="D1462" s="126"/>
      <c r="E1462" s="126"/>
      <c r="F1462" s="126"/>
      <c r="G1462" s="126"/>
      <c r="H1462" s="126"/>
      <c r="I1462" s="126"/>
    </row>
    <row r="1463" spans="1:9">
      <c r="A1463" s="126"/>
      <c r="B1463" s="126"/>
      <c r="C1463" s="126"/>
      <c r="D1463" s="126"/>
      <c r="E1463" s="126"/>
      <c r="F1463" s="126"/>
      <c r="G1463" s="126"/>
      <c r="H1463" s="126"/>
      <c r="I1463" s="126"/>
    </row>
    <row r="1464" spans="1:9">
      <c r="A1464" s="126"/>
      <c r="B1464" s="126"/>
      <c r="C1464" s="126"/>
      <c r="D1464" s="126"/>
      <c r="E1464" s="126"/>
      <c r="F1464" s="126"/>
      <c r="G1464" s="126"/>
      <c r="H1464" s="126"/>
      <c r="I1464" s="126"/>
    </row>
    <row r="1465" spans="1:9">
      <c r="A1465" s="126"/>
      <c r="B1465" s="126"/>
      <c r="C1465" s="126"/>
      <c r="D1465" s="126"/>
      <c r="E1465" s="126"/>
      <c r="F1465" s="126"/>
      <c r="G1465" s="126"/>
      <c r="H1465" s="126"/>
      <c r="I1465" s="126"/>
    </row>
    <row r="1466" spans="1:9">
      <c r="A1466" s="126"/>
      <c r="B1466" s="126"/>
      <c r="C1466" s="126"/>
      <c r="D1466" s="126"/>
      <c r="E1466" s="126"/>
      <c r="F1466" s="126"/>
      <c r="G1466" s="126"/>
      <c r="H1466" s="126"/>
      <c r="I1466" s="126"/>
    </row>
    <row r="1467" spans="1:9">
      <c r="A1467" s="126"/>
      <c r="B1467" s="126"/>
      <c r="C1467" s="126"/>
      <c r="D1467" s="126"/>
      <c r="E1467" s="126"/>
      <c r="F1467" s="126"/>
      <c r="G1467" s="126"/>
      <c r="H1467" s="126"/>
      <c r="I1467" s="126"/>
    </row>
    <row r="1468" spans="1:9">
      <c r="A1468" s="126"/>
      <c r="B1468" s="126"/>
      <c r="C1468" s="126"/>
      <c r="D1468" s="126"/>
      <c r="E1468" s="126"/>
      <c r="F1468" s="126"/>
      <c r="G1468" s="126"/>
      <c r="H1468" s="126"/>
      <c r="I1468" s="126"/>
    </row>
    <row r="1469" spans="1:9">
      <c r="A1469" s="126"/>
      <c r="B1469" s="126"/>
      <c r="C1469" s="126"/>
      <c r="D1469" s="126"/>
      <c r="E1469" s="126"/>
      <c r="F1469" s="126"/>
      <c r="G1469" s="126"/>
      <c r="H1469" s="126"/>
      <c r="I1469" s="126"/>
    </row>
    <row r="1470" spans="1:9">
      <c r="A1470" s="126"/>
      <c r="B1470" s="126"/>
      <c r="C1470" s="126"/>
      <c r="D1470" s="126"/>
      <c r="E1470" s="126"/>
      <c r="F1470" s="126"/>
      <c r="G1470" s="126"/>
      <c r="H1470" s="126"/>
      <c r="I1470" s="126"/>
    </row>
    <row r="1471" spans="1:9">
      <c r="A1471" s="126"/>
      <c r="B1471" s="126"/>
      <c r="C1471" s="126"/>
      <c r="D1471" s="126"/>
      <c r="E1471" s="126"/>
      <c r="F1471" s="126"/>
      <c r="G1471" s="126"/>
      <c r="H1471" s="126"/>
      <c r="I1471" s="126"/>
    </row>
    <row r="1472" spans="1:9">
      <c r="A1472" s="126"/>
      <c r="B1472" s="126"/>
      <c r="C1472" s="126"/>
      <c r="D1472" s="126"/>
      <c r="E1472" s="126"/>
      <c r="F1472" s="126"/>
      <c r="G1472" s="126"/>
      <c r="H1472" s="126"/>
      <c r="I1472" s="126"/>
    </row>
    <row r="1473" spans="1:9">
      <c r="A1473" s="126"/>
      <c r="B1473" s="126"/>
      <c r="C1473" s="126"/>
      <c r="D1473" s="126"/>
      <c r="E1473" s="126"/>
      <c r="F1473" s="126"/>
      <c r="G1473" s="126"/>
      <c r="H1473" s="126"/>
      <c r="I1473" s="126"/>
    </row>
    <row r="1474" spans="1:9">
      <c r="A1474" s="126"/>
      <c r="B1474" s="126"/>
      <c r="C1474" s="126"/>
      <c r="D1474" s="126"/>
      <c r="E1474" s="126"/>
      <c r="F1474" s="126"/>
      <c r="G1474" s="126"/>
      <c r="H1474" s="126"/>
      <c r="I1474" s="126"/>
    </row>
    <row r="1475" spans="1:9">
      <c r="A1475" s="126"/>
      <c r="B1475" s="126"/>
      <c r="C1475" s="126"/>
      <c r="D1475" s="126"/>
      <c r="E1475" s="126"/>
      <c r="F1475" s="126"/>
      <c r="G1475" s="126"/>
      <c r="H1475" s="126"/>
      <c r="I1475" s="126"/>
    </row>
    <row r="1476" spans="1:9">
      <c r="A1476" s="126"/>
      <c r="B1476" s="126"/>
      <c r="C1476" s="126"/>
      <c r="D1476" s="126"/>
      <c r="E1476" s="126"/>
      <c r="F1476" s="126"/>
      <c r="G1476" s="126"/>
      <c r="H1476" s="126"/>
      <c r="I1476" s="126"/>
    </row>
    <row r="1477" spans="1:9">
      <c r="A1477" s="126"/>
      <c r="B1477" s="126"/>
      <c r="C1477" s="126"/>
      <c r="D1477" s="126"/>
      <c r="E1477" s="126"/>
      <c r="F1477" s="126"/>
      <c r="G1477" s="126"/>
      <c r="H1477" s="126"/>
      <c r="I1477" s="126"/>
    </row>
    <row r="1478" spans="1:9">
      <c r="A1478" s="126"/>
      <c r="B1478" s="126"/>
      <c r="C1478" s="126"/>
      <c r="D1478" s="126"/>
      <c r="E1478" s="126"/>
      <c r="F1478" s="126"/>
      <c r="G1478" s="126"/>
      <c r="H1478" s="126"/>
      <c r="I1478" s="126"/>
    </row>
    <row r="1479" spans="1:9">
      <c r="A1479" s="126"/>
      <c r="B1479" s="126"/>
      <c r="C1479" s="126"/>
      <c r="D1479" s="126"/>
      <c r="E1479" s="126"/>
      <c r="F1479" s="126"/>
      <c r="G1479" s="126"/>
      <c r="H1479" s="126"/>
      <c r="I1479" s="126"/>
    </row>
    <row r="1480" spans="1:9">
      <c r="A1480" s="126"/>
      <c r="B1480" s="126"/>
      <c r="C1480" s="126"/>
      <c r="D1480" s="126"/>
      <c r="E1480" s="126"/>
      <c r="F1480" s="126"/>
      <c r="G1480" s="126"/>
      <c r="H1480" s="126"/>
      <c r="I1480" s="126"/>
    </row>
    <row r="1481" spans="1:9">
      <c r="A1481" s="126"/>
      <c r="B1481" s="126"/>
      <c r="C1481" s="126"/>
      <c r="D1481" s="126"/>
      <c r="E1481" s="126"/>
      <c r="F1481" s="126"/>
      <c r="G1481" s="126"/>
      <c r="H1481" s="126"/>
      <c r="I1481" s="126"/>
    </row>
    <row r="1482" spans="1:9">
      <c r="A1482" s="126"/>
      <c r="B1482" s="126"/>
      <c r="C1482" s="126"/>
      <c r="D1482" s="126"/>
      <c r="E1482" s="126"/>
      <c r="F1482" s="126"/>
      <c r="G1482" s="126"/>
      <c r="H1482" s="126"/>
      <c r="I1482" s="126"/>
    </row>
    <row r="1483" spans="1:9">
      <c r="A1483" s="126"/>
      <c r="B1483" s="126"/>
      <c r="C1483" s="126"/>
      <c r="D1483" s="126"/>
      <c r="E1483" s="126"/>
      <c r="F1483" s="126"/>
      <c r="G1483" s="126"/>
      <c r="H1483" s="126"/>
      <c r="I1483" s="126"/>
    </row>
    <row r="1484" spans="1:9">
      <c r="A1484" s="126"/>
      <c r="B1484" s="126"/>
      <c r="C1484" s="126"/>
      <c r="D1484" s="126"/>
      <c r="E1484" s="126"/>
      <c r="F1484" s="126"/>
      <c r="G1484" s="126"/>
      <c r="H1484" s="126"/>
      <c r="I1484" s="126"/>
    </row>
    <row r="1485" spans="1:9">
      <c r="A1485" s="126"/>
      <c r="B1485" s="126"/>
      <c r="C1485" s="126"/>
      <c r="D1485" s="126"/>
      <c r="E1485" s="126"/>
      <c r="F1485" s="126"/>
      <c r="G1485" s="126"/>
      <c r="H1485" s="126"/>
      <c r="I1485" s="126"/>
    </row>
    <row r="1486" spans="1:9">
      <c r="A1486" s="126"/>
      <c r="B1486" s="126"/>
      <c r="C1486" s="126"/>
      <c r="D1486" s="126"/>
      <c r="E1486" s="126"/>
      <c r="F1486" s="126"/>
      <c r="G1486" s="126"/>
      <c r="H1486" s="126"/>
      <c r="I1486" s="126"/>
    </row>
    <row r="1487" spans="1:9">
      <c r="A1487" s="126"/>
      <c r="B1487" s="126"/>
      <c r="C1487" s="126"/>
      <c r="D1487" s="126"/>
      <c r="E1487" s="126"/>
      <c r="F1487" s="126"/>
      <c r="G1487" s="126"/>
      <c r="H1487" s="126"/>
      <c r="I1487" s="126"/>
    </row>
    <row r="1488" spans="1:9">
      <c r="A1488" s="126"/>
      <c r="B1488" s="126"/>
      <c r="C1488" s="126"/>
      <c r="D1488" s="126"/>
      <c r="E1488" s="126"/>
      <c r="F1488" s="126"/>
      <c r="G1488" s="126"/>
      <c r="H1488" s="126"/>
      <c r="I1488" s="126"/>
    </row>
    <row r="1489" spans="1:9">
      <c r="A1489" s="126"/>
      <c r="B1489" s="126"/>
      <c r="C1489" s="126"/>
      <c r="D1489" s="126"/>
      <c r="E1489" s="126"/>
      <c r="F1489" s="126"/>
      <c r="G1489" s="126"/>
      <c r="H1489" s="126"/>
      <c r="I1489" s="126"/>
    </row>
    <row r="1490" spans="1:9">
      <c r="A1490" s="126"/>
      <c r="B1490" s="126"/>
      <c r="C1490" s="126"/>
      <c r="D1490" s="126"/>
      <c r="E1490" s="126"/>
      <c r="F1490" s="126"/>
      <c r="G1490" s="126"/>
      <c r="H1490" s="126"/>
      <c r="I1490" s="126"/>
    </row>
    <row r="1491" spans="1:9">
      <c r="A1491" s="126"/>
      <c r="B1491" s="126"/>
      <c r="C1491" s="126"/>
      <c r="D1491" s="126"/>
      <c r="E1491" s="126"/>
      <c r="F1491" s="126"/>
      <c r="G1491" s="126"/>
      <c r="H1491" s="126"/>
      <c r="I1491" s="126"/>
    </row>
    <row r="1492" spans="1:9">
      <c r="A1492" s="126"/>
      <c r="B1492" s="126"/>
      <c r="C1492" s="126"/>
      <c r="D1492" s="126"/>
      <c r="E1492" s="126"/>
      <c r="F1492" s="126"/>
      <c r="G1492" s="126"/>
      <c r="H1492" s="126"/>
      <c r="I1492" s="126"/>
    </row>
    <row r="1493" spans="1:9">
      <c r="A1493" s="126"/>
      <c r="B1493" s="126"/>
      <c r="C1493" s="126"/>
      <c r="D1493" s="126"/>
      <c r="E1493" s="126"/>
      <c r="F1493" s="126"/>
      <c r="G1493" s="126"/>
      <c r="H1493" s="126"/>
      <c r="I1493" s="126"/>
    </row>
    <row r="1494" spans="1:9">
      <c r="A1494" s="126"/>
      <c r="B1494" s="126"/>
      <c r="C1494" s="126"/>
      <c r="D1494" s="126"/>
      <c r="E1494" s="126"/>
      <c r="F1494" s="126"/>
      <c r="G1494" s="126"/>
      <c r="H1494" s="126"/>
      <c r="I1494" s="126"/>
    </row>
    <row r="1495" spans="1:9">
      <c r="A1495" s="126"/>
      <c r="B1495" s="126"/>
      <c r="C1495" s="126"/>
      <c r="D1495" s="126"/>
      <c r="E1495" s="126"/>
      <c r="F1495" s="126"/>
      <c r="G1495" s="126"/>
      <c r="H1495" s="126"/>
      <c r="I1495" s="126"/>
    </row>
    <row r="1496" spans="1:9">
      <c r="A1496" s="126"/>
      <c r="B1496" s="126"/>
      <c r="C1496" s="126"/>
      <c r="D1496" s="126"/>
      <c r="E1496" s="126"/>
      <c r="F1496" s="126"/>
      <c r="G1496" s="126"/>
      <c r="H1496" s="126"/>
      <c r="I1496" s="126"/>
    </row>
    <row r="1497" spans="1:9">
      <c r="A1497" s="126"/>
      <c r="B1497" s="126"/>
      <c r="C1497" s="126"/>
      <c r="D1497" s="126"/>
      <c r="E1497" s="126"/>
      <c r="F1497" s="126"/>
      <c r="G1497" s="126"/>
      <c r="H1497" s="126"/>
      <c r="I1497" s="126"/>
    </row>
    <row r="1498" spans="1:9">
      <c r="A1498" s="126"/>
      <c r="B1498" s="126"/>
      <c r="C1498" s="126"/>
      <c r="D1498" s="126"/>
      <c r="E1498" s="126"/>
      <c r="F1498" s="126"/>
      <c r="G1498" s="126"/>
      <c r="H1498" s="126"/>
      <c r="I1498" s="126"/>
    </row>
    <row r="1499" spans="1:9">
      <c r="A1499" s="126"/>
      <c r="B1499" s="126"/>
      <c r="C1499" s="126"/>
      <c r="D1499" s="126"/>
      <c r="E1499" s="126"/>
      <c r="F1499" s="126"/>
      <c r="G1499" s="126"/>
      <c r="H1499" s="126"/>
      <c r="I1499" s="126"/>
    </row>
    <row r="1500" spans="1:9">
      <c r="A1500" s="126"/>
      <c r="B1500" s="126"/>
      <c r="C1500" s="126"/>
      <c r="D1500" s="126"/>
      <c r="E1500" s="126"/>
      <c r="F1500" s="126"/>
      <c r="G1500" s="126"/>
      <c r="H1500" s="126"/>
      <c r="I1500" s="126"/>
    </row>
    <row r="1501" spans="1:9">
      <c r="A1501" s="126"/>
      <c r="B1501" s="126"/>
      <c r="C1501" s="126"/>
      <c r="D1501" s="126"/>
      <c r="E1501" s="126"/>
      <c r="F1501" s="126"/>
      <c r="G1501" s="126"/>
      <c r="H1501" s="126"/>
      <c r="I1501" s="126"/>
    </row>
    <row r="1502" spans="1:9">
      <c r="A1502" s="126"/>
      <c r="B1502" s="126"/>
      <c r="C1502" s="126"/>
      <c r="D1502" s="126"/>
      <c r="E1502" s="126"/>
      <c r="F1502" s="126"/>
      <c r="G1502" s="126"/>
      <c r="H1502" s="126"/>
      <c r="I1502" s="126"/>
    </row>
    <row r="1503" spans="1:9">
      <c r="A1503" s="126"/>
      <c r="B1503" s="126"/>
      <c r="C1503" s="126"/>
      <c r="D1503" s="126"/>
      <c r="E1503" s="126"/>
      <c r="F1503" s="126"/>
      <c r="G1503" s="126"/>
      <c r="H1503" s="126"/>
      <c r="I1503" s="126"/>
    </row>
    <row r="1504" spans="1:9">
      <c r="A1504" s="126"/>
      <c r="B1504" s="126"/>
      <c r="C1504" s="126"/>
      <c r="D1504" s="126"/>
      <c r="E1504" s="126"/>
      <c r="F1504" s="126"/>
      <c r="G1504" s="126"/>
      <c r="H1504" s="126"/>
      <c r="I1504" s="126"/>
    </row>
    <row r="1505" spans="1:9">
      <c r="A1505" s="126"/>
      <c r="B1505" s="126"/>
      <c r="C1505" s="126"/>
      <c r="D1505" s="126"/>
      <c r="E1505" s="126"/>
      <c r="F1505" s="126"/>
      <c r="G1505" s="126"/>
      <c r="H1505" s="126"/>
      <c r="I1505" s="126"/>
    </row>
    <row r="1506" spans="1:9">
      <c r="A1506" s="126"/>
      <c r="B1506" s="126"/>
      <c r="C1506" s="126"/>
      <c r="D1506" s="126"/>
      <c r="E1506" s="126"/>
      <c r="F1506" s="126"/>
      <c r="G1506" s="126"/>
      <c r="H1506" s="126"/>
      <c r="I1506" s="126"/>
    </row>
    <row r="1507" spans="1:9">
      <c r="A1507" s="126"/>
      <c r="B1507" s="126"/>
      <c r="C1507" s="126"/>
      <c r="D1507" s="126"/>
      <c r="E1507" s="126"/>
      <c r="F1507" s="126"/>
      <c r="G1507" s="126"/>
      <c r="H1507" s="126"/>
      <c r="I1507" s="126"/>
    </row>
    <row r="1508" spans="1:9">
      <c r="A1508" s="126"/>
      <c r="B1508" s="126"/>
      <c r="C1508" s="126"/>
      <c r="D1508" s="126"/>
      <c r="E1508" s="126"/>
      <c r="F1508" s="126"/>
      <c r="G1508" s="126"/>
      <c r="H1508" s="126"/>
      <c r="I1508" s="126"/>
    </row>
    <row r="1509" spans="1:9">
      <c r="A1509" s="126"/>
      <c r="B1509" s="126"/>
      <c r="C1509" s="126"/>
      <c r="D1509" s="126"/>
      <c r="E1509" s="126"/>
      <c r="F1509" s="126"/>
      <c r="G1509" s="126"/>
      <c r="H1509" s="126"/>
      <c r="I1509" s="126"/>
    </row>
    <row r="1510" spans="1:9">
      <c r="A1510" s="126"/>
      <c r="B1510" s="126"/>
      <c r="C1510" s="126"/>
      <c r="D1510" s="126"/>
      <c r="E1510" s="126"/>
      <c r="F1510" s="126"/>
      <c r="G1510" s="126"/>
      <c r="H1510" s="126"/>
      <c r="I1510" s="126"/>
    </row>
    <row r="1511" spans="1:9">
      <c r="A1511" s="126"/>
      <c r="B1511" s="126"/>
      <c r="C1511" s="126"/>
      <c r="D1511" s="126"/>
      <c r="E1511" s="126"/>
      <c r="F1511" s="126"/>
      <c r="G1511" s="126"/>
      <c r="H1511" s="126"/>
      <c r="I1511" s="126"/>
    </row>
    <row r="1512" spans="1:9">
      <c r="A1512" s="126"/>
      <c r="B1512" s="126"/>
      <c r="C1512" s="126"/>
      <c r="D1512" s="126"/>
      <c r="E1512" s="126"/>
      <c r="F1512" s="126"/>
      <c r="G1512" s="126"/>
      <c r="H1512" s="126"/>
      <c r="I1512" s="126"/>
    </row>
    <row r="1513" spans="1:9">
      <c r="A1513" s="126"/>
      <c r="B1513" s="126"/>
      <c r="C1513" s="126"/>
      <c r="D1513" s="126"/>
      <c r="E1513" s="126"/>
      <c r="F1513" s="126"/>
      <c r="G1513" s="126"/>
      <c r="H1513" s="126"/>
      <c r="I1513" s="126"/>
    </row>
    <row r="1514" spans="1:9">
      <c r="A1514" s="126"/>
      <c r="B1514" s="126"/>
      <c r="C1514" s="126"/>
      <c r="D1514" s="126"/>
      <c r="E1514" s="126"/>
      <c r="F1514" s="126"/>
      <c r="G1514" s="126"/>
      <c r="H1514" s="126"/>
      <c r="I1514" s="126"/>
    </row>
    <row r="1515" spans="1:9">
      <c r="A1515" s="126"/>
      <c r="B1515" s="126"/>
      <c r="C1515" s="126"/>
      <c r="D1515" s="126"/>
      <c r="E1515" s="126"/>
      <c r="F1515" s="126"/>
      <c r="G1515" s="126"/>
      <c r="H1515" s="126"/>
      <c r="I1515" s="126"/>
    </row>
    <row r="1516" spans="1:9">
      <c r="A1516" s="126"/>
      <c r="B1516" s="126"/>
      <c r="C1516" s="126"/>
      <c r="D1516" s="126"/>
      <c r="E1516" s="126"/>
      <c r="F1516" s="126"/>
      <c r="G1516" s="126"/>
      <c r="H1516" s="126"/>
      <c r="I1516" s="126"/>
    </row>
    <row r="1517" spans="1:9">
      <c r="A1517" s="126"/>
      <c r="B1517" s="126"/>
      <c r="C1517" s="126"/>
      <c r="D1517" s="126"/>
      <c r="E1517" s="126"/>
      <c r="F1517" s="126"/>
      <c r="G1517" s="126"/>
      <c r="H1517" s="126"/>
      <c r="I1517" s="126"/>
    </row>
    <row r="1518" spans="1:9">
      <c r="A1518" s="126"/>
      <c r="B1518" s="126"/>
      <c r="C1518" s="126"/>
      <c r="D1518" s="126"/>
      <c r="E1518" s="126"/>
      <c r="F1518" s="126"/>
      <c r="G1518" s="126"/>
      <c r="H1518" s="126"/>
      <c r="I1518" s="126"/>
    </row>
    <row r="1519" spans="1:9">
      <c r="A1519" s="126"/>
      <c r="B1519" s="126"/>
      <c r="C1519" s="126"/>
      <c r="D1519" s="126"/>
      <c r="E1519" s="126"/>
      <c r="F1519" s="126"/>
      <c r="G1519" s="126"/>
      <c r="H1519" s="126"/>
      <c r="I1519" s="126"/>
    </row>
    <row r="1520" spans="1:9">
      <c r="A1520" s="126"/>
      <c r="B1520" s="126"/>
      <c r="C1520" s="126"/>
      <c r="D1520" s="126"/>
      <c r="E1520" s="126"/>
      <c r="F1520" s="126"/>
      <c r="G1520" s="126"/>
      <c r="H1520" s="126"/>
      <c r="I1520" s="126"/>
    </row>
    <row r="1521" spans="1:9">
      <c r="A1521" s="126"/>
      <c r="B1521" s="126"/>
      <c r="C1521" s="126"/>
      <c r="D1521" s="126"/>
      <c r="E1521" s="126"/>
      <c r="F1521" s="126"/>
      <c r="G1521" s="126"/>
      <c r="H1521" s="126"/>
      <c r="I1521" s="126"/>
    </row>
    <row r="1522" spans="1:9">
      <c r="A1522" s="126"/>
      <c r="B1522" s="126"/>
      <c r="C1522" s="126"/>
      <c r="D1522" s="126"/>
      <c r="E1522" s="126"/>
      <c r="F1522" s="126"/>
      <c r="G1522" s="126"/>
      <c r="H1522" s="126"/>
      <c r="I1522" s="126"/>
    </row>
    <row r="1523" spans="1:9">
      <c r="A1523" s="126"/>
      <c r="B1523" s="126"/>
      <c r="C1523" s="126"/>
      <c r="D1523" s="126"/>
      <c r="E1523" s="126"/>
      <c r="F1523" s="126"/>
      <c r="G1523" s="126"/>
      <c r="H1523" s="126"/>
      <c r="I1523" s="126"/>
    </row>
    <row r="1524" spans="1:9">
      <c r="A1524" s="126"/>
      <c r="B1524" s="126"/>
      <c r="C1524" s="126"/>
      <c r="D1524" s="126"/>
      <c r="E1524" s="126"/>
      <c r="F1524" s="126"/>
      <c r="G1524" s="126"/>
      <c r="H1524" s="126"/>
      <c r="I1524" s="126"/>
    </row>
    <row r="1525" spans="1:9">
      <c r="A1525" s="126"/>
      <c r="B1525" s="126"/>
      <c r="C1525" s="126"/>
      <c r="D1525" s="126"/>
      <c r="E1525" s="126"/>
      <c r="F1525" s="126"/>
      <c r="G1525" s="126"/>
      <c r="H1525" s="126"/>
      <c r="I1525" s="126"/>
    </row>
    <row r="1526" spans="1:9">
      <c r="A1526" s="126"/>
      <c r="B1526" s="126"/>
      <c r="C1526" s="126"/>
      <c r="D1526" s="126"/>
      <c r="E1526" s="126"/>
      <c r="F1526" s="126"/>
      <c r="G1526" s="126"/>
      <c r="H1526" s="126"/>
      <c r="I1526" s="126"/>
    </row>
    <row r="1527" spans="1:9">
      <c r="A1527" s="126"/>
      <c r="B1527" s="126"/>
      <c r="C1527" s="126"/>
      <c r="D1527" s="126"/>
      <c r="E1527" s="126"/>
      <c r="F1527" s="126"/>
      <c r="G1527" s="126"/>
      <c r="H1527" s="126"/>
      <c r="I1527" s="126"/>
    </row>
    <row r="1528" spans="1:9">
      <c r="A1528" s="126"/>
      <c r="B1528" s="126"/>
      <c r="C1528" s="126"/>
      <c r="D1528" s="126"/>
      <c r="E1528" s="126"/>
      <c r="F1528" s="126"/>
      <c r="G1528" s="126"/>
      <c r="H1528" s="126"/>
      <c r="I1528" s="126"/>
    </row>
    <row r="1529" spans="1:9">
      <c r="A1529" s="126"/>
      <c r="B1529" s="126"/>
      <c r="C1529" s="126"/>
      <c r="D1529" s="126"/>
      <c r="E1529" s="126"/>
      <c r="F1529" s="126"/>
      <c r="G1529" s="126"/>
      <c r="H1529" s="126"/>
      <c r="I1529" s="126"/>
    </row>
    <row r="1530" spans="1:9">
      <c r="A1530" s="126"/>
      <c r="B1530" s="126"/>
      <c r="C1530" s="126"/>
      <c r="D1530" s="126"/>
      <c r="E1530" s="126"/>
      <c r="F1530" s="126"/>
      <c r="G1530" s="126"/>
      <c r="H1530" s="126"/>
      <c r="I1530" s="126"/>
    </row>
    <row r="1531" spans="1:9">
      <c r="A1531" s="126"/>
      <c r="B1531" s="126"/>
      <c r="C1531" s="126"/>
      <c r="D1531" s="126"/>
      <c r="E1531" s="126"/>
      <c r="F1531" s="126"/>
      <c r="G1531" s="126"/>
      <c r="H1531" s="126"/>
      <c r="I1531" s="126"/>
    </row>
    <row r="1532" spans="1:9">
      <c r="A1532" s="126"/>
      <c r="B1532" s="126"/>
      <c r="C1532" s="126"/>
      <c r="D1532" s="126"/>
      <c r="E1532" s="126"/>
      <c r="F1532" s="126"/>
      <c r="G1532" s="126"/>
      <c r="H1532" s="126"/>
      <c r="I1532" s="126"/>
    </row>
    <row r="1533" spans="1:9">
      <c r="A1533" s="126"/>
      <c r="B1533" s="126"/>
      <c r="C1533" s="126"/>
      <c r="D1533" s="126"/>
      <c r="E1533" s="126"/>
      <c r="F1533" s="126"/>
      <c r="G1533" s="126"/>
      <c r="H1533" s="126"/>
      <c r="I1533" s="126"/>
    </row>
    <row r="1534" spans="1:9">
      <c r="A1534" s="126"/>
      <c r="B1534" s="126"/>
      <c r="C1534" s="126"/>
      <c r="D1534" s="126"/>
      <c r="E1534" s="126"/>
      <c r="F1534" s="126"/>
      <c r="G1534" s="126"/>
      <c r="H1534" s="126"/>
      <c r="I1534" s="126"/>
    </row>
    <row r="1535" spans="1:9">
      <c r="A1535" s="126"/>
      <c r="B1535" s="126"/>
      <c r="C1535" s="126"/>
      <c r="D1535" s="126"/>
      <c r="E1535" s="126"/>
      <c r="F1535" s="126"/>
      <c r="G1535" s="126"/>
      <c r="H1535" s="126"/>
      <c r="I1535" s="126"/>
    </row>
    <row r="1536" spans="1:9">
      <c r="A1536" s="126"/>
      <c r="B1536" s="126"/>
      <c r="C1536" s="126"/>
      <c r="D1536" s="126"/>
      <c r="E1536" s="126"/>
      <c r="F1536" s="126"/>
      <c r="G1536" s="126"/>
      <c r="H1536" s="126"/>
      <c r="I1536" s="126"/>
    </row>
    <row r="1537" spans="1:9">
      <c r="A1537" s="126"/>
      <c r="B1537" s="126"/>
      <c r="C1537" s="126"/>
      <c r="D1537" s="126"/>
      <c r="E1537" s="126"/>
      <c r="F1537" s="126"/>
      <c r="G1537" s="126"/>
      <c r="H1537" s="126"/>
      <c r="I1537" s="126"/>
    </row>
    <row r="1538" spans="1:9">
      <c r="A1538" s="126"/>
      <c r="B1538" s="126"/>
      <c r="C1538" s="126"/>
      <c r="D1538" s="126"/>
      <c r="E1538" s="126"/>
      <c r="F1538" s="126"/>
      <c r="G1538" s="126"/>
      <c r="H1538" s="126"/>
      <c r="I1538" s="126"/>
    </row>
    <row r="1539" spans="1:9">
      <c r="A1539" s="126"/>
      <c r="B1539" s="126"/>
      <c r="C1539" s="126"/>
      <c r="D1539" s="126"/>
      <c r="E1539" s="126"/>
      <c r="F1539" s="126"/>
      <c r="G1539" s="126"/>
      <c r="H1539" s="126"/>
      <c r="I1539" s="126"/>
    </row>
    <row r="1540" spans="1:9">
      <c r="A1540" s="126"/>
      <c r="B1540" s="126"/>
      <c r="C1540" s="126"/>
      <c r="D1540" s="126"/>
      <c r="E1540" s="126"/>
      <c r="F1540" s="126"/>
      <c r="G1540" s="126"/>
      <c r="H1540" s="126"/>
      <c r="I1540" s="126"/>
    </row>
    <row r="1541" spans="1:9">
      <c r="A1541" s="126"/>
      <c r="B1541" s="126"/>
      <c r="C1541" s="126"/>
      <c r="D1541" s="126"/>
      <c r="E1541" s="126"/>
      <c r="F1541" s="126"/>
      <c r="G1541" s="126"/>
      <c r="H1541" s="126"/>
      <c r="I1541" s="126"/>
    </row>
    <row r="1542" spans="1:9">
      <c r="A1542" s="126"/>
      <c r="B1542" s="126"/>
      <c r="C1542" s="126"/>
      <c r="D1542" s="126"/>
      <c r="E1542" s="126"/>
      <c r="F1542" s="126"/>
      <c r="G1542" s="126"/>
      <c r="H1542" s="126"/>
      <c r="I1542" s="126"/>
    </row>
    <row r="1543" spans="1:9">
      <c r="A1543" s="126"/>
      <c r="B1543" s="126"/>
      <c r="C1543" s="126"/>
      <c r="D1543" s="126"/>
      <c r="E1543" s="126"/>
      <c r="F1543" s="126"/>
      <c r="G1543" s="126"/>
      <c r="H1543" s="126"/>
      <c r="I1543" s="126"/>
    </row>
    <row r="1544" spans="1:9">
      <c r="A1544" s="126"/>
      <c r="B1544" s="126"/>
      <c r="C1544" s="126"/>
      <c r="D1544" s="126"/>
      <c r="E1544" s="126"/>
      <c r="F1544" s="126"/>
      <c r="G1544" s="126"/>
      <c r="H1544" s="126"/>
      <c r="I1544" s="126"/>
    </row>
    <row r="1545" spans="1:9">
      <c r="A1545" s="126"/>
      <c r="B1545" s="126"/>
      <c r="C1545" s="126"/>
      <c r="D1545" s="126"/>
      <c r="E1545" s="126"/>
      <c r="F1545" s="126"/>
      <c r="G1545" s="126"/>
      <c r="H1545" s="126"/>
      <c r="I1545" s="126"/>
    </row>
    <row r="1546" spans="1:9">
      <c r="A1546" s="126"/>
      <c r="B1546" s="126"/>
      <c r="C1546" s="126"/>
      <c r="D1546" s="126"/>
      <c r="E1546" s="126"/>
      <c r="F1546" s="126"/>
      <c r="G1546" s="126"/>
      <c r="H1546" s="126"/>
      <c r="I1546" s="126"/>
    </row>
    <row r="1547" spans="1:9">
      <c r="A1547" s="126"/>
      <c r="B1547" s="126"/>
      <c r="C1547" s="126"/>
      <c r="D1547" s="126"/>
      <c r="E1547" s="126"/>
      <c r="F1547" s="126"/>
      <c r="G1547" s="126"/>
      <c r="H1547" s="126"/>
      <c r="I1547" s="126"/>
    </row>
    <row r="1548" spans="1:9">
      <c r="A1548" s="126"/>
      <c r="B1548" s="126"/>
      <c r="C1548" s="126"/>
      <c r="D1548" s="126"/>
      <c r="E1548" s="126"/>
      <c r="F1548" s="126"/>
      <c r="G1548" s="126"/>
      <c r="H1548" s="126"/>
      <c r="I1548" s="126"/>
    </row>
    <row r="1549" spans="1:9">
      <c r="A1549" s="126"/>
      <c r="B1549" s="126"/>
      <c r="C1549" s="126"/>
      <c r="D1549" s="126"/>
      <c r="E1549" s="126"/>
      <c r="F1549" s="126"/>
      <c r="G1549" s="126"/>
      <c r="H1549" s="126"/>
      <c r="I1549" s="126"/>
    </row>
    <row r="1550" spans="1:9">
      <c r="A1550" s="126"/>
      <c r="B1550" s="126"/>
      <c r="C1550" s="126"/>
      <c r="D1550" s="126"/>
      <c r="E1550" s="126"/>
      <c r="F1550" s="126"/>
      <c r="G1550" s="126"/>
      <c r="H1550" s="126"/>
      <c r="I1550" s="126"/>
    </row>
    <row r="1551" spans="1:9">
      <c r="A1551" s="126"/>
      <c r="B1551" s="126"/>
      <c r="C1551" s="126"/>
      <c r="D1551" s="126"/>
      <c r="E1551" s="126"/>
      <c r="F1551" s="126"/>
      <c r="G1551" s="126"/>
      <c r="H1551" s="126"/>
      <c r="I1551" s="126"/>
    </row>
    <row r="1552" spans="1:9">
      <c r="A1552" s="126"/>
      <c r="B1552" s="126"/>
      <c r="C1552" s="126"/>
      <c r="D1552" s="126"/>
      <c r="E1552" s="126"/>
      <c r="F1552" s="126"/>
      <c r="G1552" s="126"/>
      <c r="H1552" s="126"/>
      <c r="I1552" s="126"/>
    </row>
    <row r="1553" spans="1:9">
      <c r="A1553" s="126"/>
      <c r="B1553" s="126"/>
      <c r="C1553" s="126"/>
      <c r="D1553" s="126"/>
      <c r="E1553" s="126"/>
      <c r="F1553" s="126"/>
      <c r="G1553" s="126"/>
      <c r="H1553" s="126"/>
      <c r="I1553" s="126"/>
    </row>
    <row r="1554" spans="1:9">
      <c r="A1554" s="126"/>
      <c r="B1554" s="126"/>
      <c r="C1554" s="126"/>
      <c r="D1554" s="126"/>
      <c r="E1554" s="126"/>
      <c r="F1554" s="126"/>
      <c r="G1554" s="126"/>
      <c r="H1554" s="126"/>
      <c r="I1554" s="126"/>
    </row>
    <row r="1555" spans="1:9">
      <c r="A1555" s="126"/>
      <c r="B1555" s="126"/>
      <c r="C1555" s="126"/>
      <c r="D1555" s="126"/>
      <c r="E1555" s="126"/>
      <c r="F1555" s="126"/>
      <c r="G1555" s="126"/>
      <c r="H1555" s="126"/>
      <c r="I1555" s="126"/>
    </row>
    <row r="1556" spans="1:9">
      <c r="A1556" s="126"/>
      <c r="B1556" s="126"/>
      <c r="C1556" s="126"/>
      <c r="D1556" s="126"/>
      <c r="E1556" s="126"/>
      <c r="F1556" s="126"/>
      <c r="G1556" s="126"/>
      <c r="H1556" s="126"/>
      <c r="I1556" s="126"/>
    </row>
    <row r="1557" spans="1:9">
      <c r="A1557" s="126"/>
      <c r="B1557" s="126"/>
      <c r="C1557" s="126"/>
      <c r="D1557" s="126"/>
      <c r="E1557" s="126"/>
      <c r="F1557" s="126"/>
      <c r="G1557" s="126"/>
      <c r="H1557" s="126"/>
      <c r="I1557" s="126"/>
    </row>
    <row r="1558" spans="1:9">
      <c r="A1558" s="126"/>
      <c r="B1558" s="126"/>
      <c r="C1558" s="126"/>
      <c r="D1558" s="126"/>
      <c r="E1558" s="126"/>
      <c r="F1558" s="126"/>
      <c r="G1558" s="126"/>
      <c r="H1558" s="126"/>
      <c r="I1558" s="126"/>
    </row>
    <row r="1559" spans="1:9">
      <c r="A1559" s="126"/>
      <c r="B1559" s="126"/>
      <c r="C1559" s="126"/>
      <c r="D1559" s="126"/>
      <c r="E1559" s="126"/>
      <c r="F1559" s="126"/>
      <c r="G1559" s="126"/>
      <c r="H1559" s="126"/>
      <c r="I1559" s="126"/>
    </row>
    <row r="1560" spans="1:9">
      <c r="A1560" s="126"/>
      <c r="B1560" s="126"/>
      <c r="C1560" s="126"/>
      <c r="D1560" s="126"/>
      <c r="E1560" s="126"/>
      <c r="F1560" s="126"/>
      <c r="G1560" s="126"/>
      <c r="H1560" s="126"/>
      <c r="I1560" s="126"/>
    </row>
    <row r="1561" spans="1:9">
      <c r="A1561" s="126"/>
      <c r="B1561" s="126"/>
      <c r="C1561" s="126"/>
      <c r="D1561" s="126"/>
      <c r="E1561" s="126"/>
      <c r="F1561" s="126"/>
      <c r="G1561" s="126"/>
      <c r="H1561" s="126"/>
      <c r="I1561" s="126"/>
    </row>
    <row r="1562" spans="1:9">
      <c r="A1562" s="126"/>
      <c r="B1562" s="126"/>
      <c r="C1562" s="126"/>
      <c r="D1562" s="126"/>
      <c r="E1562" s="126"/>
      <c r="F1562" s="126"/>
      <c r="G1562" s="126"/>
      <c r="H1562" s="126"/>
      <c r="I1562" s="126"/>
    </row>
    <row r="1563" spans="1:9">
      <c r="A1563" s="126"/>
      <c r="B1563" s="126"/>
      <c r="C1563" s="126"/>
      <c r="D1563" s="126"/>
      <c r="E1563" s="126"/>
      <c r="F1563" s="126"/>
      <c r="G1563" s="126"/>
      <c r="H1563" s="126"/>
      <c r="I1563" s="126"/>
    </row>
    <row r="1564" spans="1:9">
      <c r="A1564" s="126"/>
      <c r="B1564" s="126"/>
      <c r="C1564" s="126"/>
      <c r="D1564" s="126"/>
      <c r="E1564" s="126"/>
      <c r="F1564" s="126"/>
      <c r="G1564" s="126"/>
      <c r="H1564" s="126"/>
      <c r="I1564" s="126"/>
    </row>
    <row r="1565" spans="1:9">
      <c r="A1565" s="126"/>
      <c r="B1565" s="126"/>
      <c r="C1565" s="126"/>
      <c r="D1565" s="126"/>
      <c r="E1565" s="126"/>
      <c r="F1565" s="126"/>
      <c r="G1565" s="126"/>
      <c r="H1565" s="126"/>
      <c r="I1565" s="126"/>
    </row>
    <row r="1566" spans="1:9">
      <c r="A1566" s="126"/>
      <c r="B1566" s="126"/>
      <c r="C1566" s="126"/>
      <c r="D1566" s="126"/>
      <c r="E1566" s="126"/>
      <c r="F1566" s="126"/>
      <c r="G1566" s="126"/>
      <c r="H1566" s="126"/>
      <c r="I1566" s="126"/>
    </row>
    <row r="1567" spans="1:9">
      <c r="A1567" s="126"/>
      <c r="B1567" s="126"/>
      <c r="C1567" s="126"/>
      <c r="D1567" s="126"/>
      <c r="E1567" s="126"/>
      <c r="F1567" s="126"/>
      <c r="G1567" s="126"/>
      <c r="H1567" s="126"/>
      <c r="I1567" s="126"/>
    </row>
    <row r="1568" spans="1:9">
      <c r="A1568" s="126"/>
      <c r="B1568" s="126"/>
      <c r="C1568" s="126"/>
      <c r="D1568" s="126"/>
      <c r="E1568" s="126"/>
      <c r="F1568" s="126"/>
      <c r="G1568" s="126"/>
      <c r="H1568" s="126"/>
      <c r="I1568" s="126"/>
    </row>
    <row r="1569" spans="1:9">
      <c r="A1569" s="126"/>
      <c r="B1569" s="126"/>
      <c r="C1569" s="126"/>
      <c r="D1569" s="126"/>
      <c r="E1569" s="126"/>
      <c r="F1569" s="126"/>
      <c r="G1569" s="126"/>
      <c r="H1569" s="126"/>
      <c r="I1569" s="126"/>
    </row>
    <row r="1570" spans="1:9">
      <c r="A1570" s="126"/>
      <c r="B1570" s="126"/>
      <c r="C1570" s="126"/>
      <c r="D1570" s="126"/>
      <c r="E1570" s="126"/>
      <c r="F1570" s="126"/>
      <c r="G1570" s="126"/>
      <c r="H1570" s="126"/>
      <c r="I1570" s="126"/>
    </row>
    <row r="1571" spans="1:9">
      <c r="A1571" s="126"/>
      <c r="B1571" s="126"/>
      <c r="C1571" s="126"/>
      <c r="D1571" s="126"/>
      <c r="E1571" s="126"/>
      <c r="F1571" s="126"/>
      <c r="G1571" s="126"/>
      <c r="H1571" s="126"/>
      <c r="I1571" s="126"/>
    </row>
    <row r="1572" spans="1:9">
      <c r="A1572" s="126"/>
      <c r="B1572" s="126"/>
      <c r="C1572" s="126"/>
      <c r="D1572" s="126"/>
      <c r="E1572" s="126"/>
      <c r="F1572" s="126"/>
      <c r="G1572" s="126"/>
      <c r="H1572" s="126"/>
      <c r="I1572" s="126"/>
    </row>
    <row r="1573" spans="1:9">
      <c r="A1573" s="126"/>
      <c r="B1573" s="126"/>
      <c r="C1573" s="126"/>
      <c r="D1573" s="126"/>
      <c r="E1573" s="126"/>
      <c r="F1573" s="126"/>
      <c r="G1573" s="126"/>
      <c r="H1573" s="126"/>
      <c r="I1573" s="126"/>
    </row>
    <row r="1574" spans="1:9">
      <c r="A1574" s="126"/>
      <c r="B1574" s="126"/>
      <c r="C1574" s="126"/>
      <c r="D1574" s="126"/>
      <c r="E1574" s="126"/>
      <c r="F1574" s="126"/>
      <c r="G1574" s="126"/>
      <c r="H1574" s="126"/>
      <c r="I1574" s="126"/>
    </row>
    <row r="1575" spans="1:9">
      <c r="A1575" s="126"/>
      <c r="B1575" s="126"/>
      <c r="C1575" s="126"/>
      <c r="D1575" s="126"/>
      <c r="E1575" s="126"/>
      <c r="F1575" s="126"/>
      <c r="G1575" s="126"/>
      <c r="H1575" s="126"/>
      <c r="I1575" s="126"/>
    </row>
    <row r="1576" spans="1:9">
      <c r="A1576" s="126"/>
      <c r="B1576" s="126"/>
      <c r="C1576" s="126"/>
      <c r="D1576" s="126"/>
      <c r="E1576" s="126"/>
      <c r="F1576" s="126"/>
      <c r="G1576" s="126"/>
      <c r="H1576" s="126"/>
      <c r="I1576" s="126"/>
    </row>
    <row r="1577" spans="1:9">
      <c r="A1577" s="126"/>
      <c r="B1577" s="126"/>
      <c r="C1577" s="126"/>
      <c r="D1577" s="126"/>
      <c r="E1577" s="126"/>
      <c r="F1577" s="126"/>
      <c r="G1577" s="126"/>
      <c r="H1577" s="126"/>
      <c r="I1577" s="126"/>
    </row>
    <row r="1578" spans="1:9">
      <c r="A1578" s="126"/>
      <c r="B1578" s="126"/>
      <c r="C1578" s="126"/>
      <c r="D1578" s="126"/>
      <c r="E1578" s="126"/>
      <c r="F1578" s="126"/>
      <c r="G1578" s="126"/>
      <c r="H1578" s="126"/>
      <c r="I1578" s="126"/>
    </row>
    <row r="1579" spans="1:9">
      <c r="A1579" s="126"/>
      <c r="B1579" s="126"/>
      <c r="C1579" s="126"/>
      <c r="D1579" s="126"/>
      <c r="E1579" s="126"/>
      <c r="F1579" s="126"/>
      <c r="G1579" s="126"/>
      <c r="H1579" s="126"/>
      <c r="I1579" s="126"/>
    </row>
    <row r="1580" spans="1:9">
      <c r="A1580" s="126"/>
      <c r="B1580" s="126"/>
      <c r="C1580" s="126"/>
      <c r="D1580" s="126"/>
      <c r="E1580" s="126"/>
      <c r="F1580" s="126"/>
      <c r="G1580" s="126"/>
      <c r="H1580" s="126"/>
      <c r="I1580" s="126"/>
    </row>
    <row r="1581" spans="1:9">
      <c r="A1581" s="126"/>
      <c r="B1581" s="126"/>
      <c r="C1581" s="126"/>
      <c r="D1581" s="126"/>
      <c r="E1581" s="126"/>
      <c r="F1581" s="126"/>
      <c r="G1581" s="126"/>
      <c r="H1581" s="126"/>
      <c r="I1581" s="126"/>
    </row>
    <row r="1582" spans="1:9">
      <c r="A1582" s="126"/>
      <c r="B1582" s="126"/>
      <c r="C1582" s="126"/>
      <c r="D1582" s="126"/>
      <c r="E1582" s="126"/>
      <c r="F1582" s="126"/>
      <c r="G1582" s="126"/>
      <c r="H1582" s="126"/>
      <c r="I1582" s="126"/>
    </row>
    <row r="1583" spans="1:9">
      <c r="A1583" s="126"/>
      <c r="B1583" s="126"/>
      <c r="C1583" s="126"/>
      <c r="D1583" s="126"/>
      <c r="E1583" s="126"/>
      <c r="F1583" s="126"/>
      <c r="G1583" s="126"/>
      <c r="H1583" s="126"/>
      <c r="I1583" s="126"/>
    </row>
    <row r="1584" spans="1:9">
      <c r="A1584" s="126"/>
      <c r="B1584" s="126"/>
      <c r="C1584" s="126"/>
      <c r="D1584" s="126"/>
      <c r="E1584" s="126"/>
      <c r="F1584" s="126"/>
      <c r="G1584" s="126"/>
      <c r="H1584" s="126"/>
      <c r="I1584" s="126"/>
    </row>
    <row r="1585" spans="1:9">
      <c r="A1585" s="126"/>
      <c r="B1585" s="126"/>
      <c r="C1585" s="126"/>
      <c r="D1585" s="126"/>
      <c r="E1585" s="126"/>
      <c r="F1585" s="126"/>
      <c r="G1585" s="126"/>
      <c r="H1585" s="126"/>
      <c r="I1585" s="126"/>
    </row>
    <row r="1586" spans="1:9">
      <c r="A1586" s="126"/>
      <c r="B1586" s="126"/>
      <c r="C1586" s="126"/>
      <c r="D1586" s="126"/>
      <c r="E1586" s="126"/>
      <c r="F1586" s="126"/>
      <c r="G1586" s="126"/>
      <c r="H1586" s="126"/>
      <c r="I1586" s="126"/>
    </row>
    <row r="1587" spans="1:9">
      <c r="A1587" s="126"/>
      <c r="B1587" s="126"/>
      <c r="C1587" s="126"/>
      <c r="D1587" s="126"/>
      <c r="E1587" s="126"/>
      <c r="F1587" s="126"/>
      <c r="G1587" s="126"/>
      <c r="H1587" s="126"/>
      <c r="I1587" s="126"/>
    </row>
    <row r="1588" spans="1:9">
      <c r="A1588" s="126"/>
      <c r="B1588" s="126"/>
      <c r="C1588" s="126"/>
      <c r="D1588" s="126"/>
      <c r="E1588" s="126"/>
      <c r="F1588" s="126"/>
      <c r="G1588" s="126"/>
      <c r="H1588" s="126"/>
      <c r="I1588" s="126"/>
    </row>
    <row r="1589" spans="1:9">
      <c r="A1589" s="126"/>
      <c r="B1589" s="126"/>
      <c r="C1589" s="126"/>
      <c r="D1589" s="126"/>
      <c r="E1589" s="126"/>
      <c r="F1589" s="126"/>
      <c r="G1589" s="126"/>
      <c r="H1589" s="126"/>
      <c r="I1589" s="126"/>
    </row>
    <row r="1590" spans="1:9">
      <c r="A1590" s="126"/>
      <c r="B1590" s="126"/>
      <c r="C1590" s="126"/>
      <c r="D1590" s="126"/>
      <c r="E1590" s="126"/>
      <c r="F1590" s="126"/>
      <c r="G1590" s="126"/>
      <c r="H1590" s="126"/>
      <c r="I1590" s="126"/>
    </row>
    <row r="1591" spans="1:9">
      <c r="A1591" s="126"/>
      <c r="B1591" s="126"/>
      <c r="C1591" s="126"/>
      <c r="D1591" s="126"/>
      <c r="E1591" s="126"/>
      <c r="F1591" s="126"/>
      <c r="G1591" s="126"/>
      <c r="H1591" s="126"/>
      <c r="I1591" s="126"/>
    </row>
    <row r="1592" spans="1:9">
      <c r="A1592" s="126"/>
      <c r="B1592" s="126"/>
      <c r="C1592" s="126"/>
      <c r="D1592" s="126"/>
      <c r="E1592" s="126"/>
      <c r="F1592" s="126"/>
      <c r="G1592" s="126"/>
      <c r="H1592" s="126"/>
      <c r="I1592" s="126"/>
    </row>
    <row r="1593" spans="1:9">
      <c r="A1593" s="126"/>
      <c r="B1593" s="126"/>
      <c r="C1593" s="126"/>
      <c r="D1593" s="126"/>
      <c r="E1593" s="126"/>
      <c r="F1593" s="126"/>
      <c r="G1593" s="126"/>
      <c r="H1593" s="126"/>
      <c r="I1593" s="126"/>
    </row>
    <row r="1594" spans="1:9">
      <c r="A1594" s="126"/>
      <c r="B1594" s="126"/>
      <c r="C1594" s="126"/>
      <c r="D1594" s="126"/>
      <c r="E1594" s="126"/>
      <c r="F1594" s="126"/>
      <c r="G1594" s="126"/>
      <c r="H1594" s="126"/>
      <c r="I1594" s="126"/>
    </row>
    <row r="1595" spans="1:9">
      <c r="A1595" s="126"/>
      <c r="B1595" s="126"/>
      <c r="C1595" s="126"/>
      <c r="D1595" s="126"/>
      <c r="E1595" s="126"/>
      <c r="F1595" s="126"/>
      <c r="G1595" s="126"/>
      <c r="H1595" s="126"/>
      <c r="I1595" s="126"/>
    </row>
    <row r="1596" spans="1:9">
      <c r="A1596" s="126"/>
      <c r="B1596" s="126"/>
      <c r="C1596" s="126"/>
      <c r="D1596" s="126"/>
      <c r="E1596" s="126"/>
      <c r="F1596" s="126"/>
      <c r="G1596" s="126"/>
      <c r="H1596" s="126"/>
      <c r="I1596" s="126"/>
    </row>
    <row r="1597" spans="1:9">
      <c r="A1597" s="126"/>
      <c r="B1597" s="126"/>
      <c r="C1597" s="126"/>
      <c r="D1597" s="126"/>
      <c r="E1597" s="126"/>
      <c r="F1597" s="126"/>
      <c r="G1597" s="126"/>
      <c r="H1597" s="126"/>
      <c r="I1597" s="126"/>
    </row>
    <row r="1598" spans="1:9">
      <c r="A1598" s="126"/>
      <c r="B1598" s="126"/>
      <c r="C1598" s="126"/>
      <c r="D1598" s="126"/>
      <c r="E1598" s="126"/>
      <c r="F1598" s="126"/>
      <c r="G1598" s="126"/>
      <c r="H1598" s="126"/>
      <c r="I1598" s="126"/>
    </row>
    <row r="1599" spans="1:9">
      <c r="A1599" s="126"/>
      <c r="B1599" s="126"/>
      <c r="C1599" s="126"/>
      <c r="D1599" s="126"/>
      <c r="E1599" s="126"/>
      <c r="F1599" s="126"/>
      <c r="G1599" s="126"/>
      <c r="H1599" s="126"/>
      <c r="I1599" s="126"/>
    </row>
    <row r="1600" spans="1:9">
      <c r="A1600" s="126"/>
      <c r="B1600" s="126"/>
      <c r="C1600" s="126"/>
      <c r="D1600" s="126"/>
      <c r="E1600" s="126"/>
      <c r="F1600" s="126"/>
      <c r="G1600" s="126"/>
      <c r="H1600" s="126"/>
      <c r="I1600" s="126"/>
    </row>
    <row r="1601" spans="1:9">
      <c r="A1601" s="126"/>
      <c r="B1601" s="126"/>
      <c r="C1601" s="126"/>
      <c r="D1601" s="126"/>
      <c r="E1601" s="126"/>
      <c r="F1601" s="126"/>
      <c r="G1601" s="126"/>
      <c r="H1601" s="126"/>
      <c r="I1601" s="126"/>
    </row>
    <row r="1602" spans="1:9">
      <c r="A1602" s="126"/>
      <c r="B1602" s="126"/>
      <c r="C1602" s="126"/>
      <c r="D1602" s="126"/>
      <c r="E1602" s="126"/>
      <c r="F1602" s="126"/>
      <c r="G1602" s="126"/>
      <c r="H1602" s="126"/>
      <c r="I1602" s="126"/>
    </row>
    <row r="1603" spans="1:9">
      <c r="A1603" s="126"/>
      <c r="B1603" s="126"/>
      <c r="C1603" s="126"/>
      <c r="D1603" s="126"/>
      <c r="E1603" s="126"/>
      <c r="F1603" s="126"/>
      <c r="G1603" s="126"/>
      <c r="H1603" s="126"/>
      <c r="I1603" s="126"/>
    </row>
    <row r="1604" spans="1:9">
      <c r="A1604" s="126"/>
      <c r="B1604" s="126"/>
      <c r="C1604" s="126"/>
      <c r="D1604" s="126"/>
      <c r="E1604" s="126"/>
      <c r="F1604" s="126"/>
      <c r="G1604" s="126"/>
      <c r="H1604" s="126"/>
      <c r="I1604" s="126"/>
    </row>
    <row r="1605" spans="1:9">
      <c r="A1605" s="126"/>
      <c r="B1605" s="126"/>
      <c r="C1605" s="126"/>
      <c r="D1605" s="126"/>
      <c r="E1605" s="126"/>
      <c r="F1605" s="126"/>
      <c r="G1605" s="126"/>
      <c r="H1605" s="126"/>
      <c r="I1605" s="126"/>
    </row>
    <row r="1606" spans="1:9">
      <c r="A1606" s="126"/>
      <c r="B1606" s="126"/>
      <c r="C1606" s="126"/>
      <c r="D1606" s="126"/>
      <c r="E1606" s="126"/>
      <c r="F1606" s="126"/>
      <c r="G1606" s="126"/>
      <c r="H1606" s="126"/>
      <c r="I1606" s="126"/>
    </row>
    <row r="1607" spans="1:9">
      <c r="A1607" s="126"/>
      <c r="B1607" s="126"/>
      <c r="C1607" s="126"/>
      <c r="D1607" s="126"/>
      <c r="E1607" s="126"/>
      <c r="F1607" s="126"/>
      <c r="G1607" s="126"/>
      <c r="H1607" s="126"/>
      <c r="I1607" s="126"/>
    </row>
    <row r="1608" spans="1:9">
      <c r="A1608" s="126"/>
      <c r="B1608" s="126"/>
      <c r="C1608" s="126"/>
      <c r="D1608" s="126"/>
      <c r="E1608" s="126"/>
      <c r="F1608" s="126"/>
      <c r="G1608" s="126"/>
      <c r="H1608" s="126"/>
      <c r="I1608" s="126"/>
    </row>
    <row r="1609" spans="1:9">
      <c r="A1609" s="126"/>
      <c r="B1609" s="126"/>
      <c r="C1609" s="126"/>
      <c r="D1609" s="126"/>
      <c r="E1609" s="126"/>
      <c r="F1609" s="126"/>
      <c r="G1609" s="126"/>
      <c r="H1609" s="126"/>
      <c r="I1609" s="126"/>
    </row>
    <row r="1610" spans="1:9">
      <c r="A1610" s="126"/>
      <c r="B1610" s="126"/>
      <c r="C1610" s="126"/>
      <c r="D1610" s="126"/>
      <c r="E1610" s="126"/>
      <c r="F1610" s="126"/>
      <c r="G1610" s="126"/>
      <c r="H1610" s="126"/>
      <c r="I1610" s="126"/>
    </row>
    <row r="1611" spans="1:9">
      <c r="A1611" s="126"/>
      <c r="B1611" s="126"/>
      <c r="C1611" s="126"/>
      <c r="D1611" s="126"/>
      <c r="E1611" s="126"/>
      <c r="F1611" s="126"/>
      <c r="G1611" s="126"/>
      <c r="H1611" s="126"/>
      <c r="I1611" s="126"/>
    </row>
    <row r="1612" spans="1:9">
      <c r="A1612" s="126"/>
      <c r="B1612" s="126"/>
      <c r="C1612" s="126"/>
      <c r="D1612" s="126"/>
      <c r="E1612" s="126"/>
      <c r="F1612" s="126"/>
      <c r="G1612" s="126"/>
      <c r="H1612" s="126"/>
      <c r="I1612" s="126"/>
    </row>
    <row r="1613" spans="1:9">
      <c r="A1613" s="126"/>
      <c r="B1613" s="126"/>
      <c r="C1613" s="126"/>
      <c r="D1613" s="126"/>
      <c r="E1613" s="126"/>
      <c r="F1613" s="126"/>
      <c r="G1613" s="126"/>
      <c r="H1613" s="126"/>
      <c r="I1613" s="126"/>
    </row>
    <row r="1614" spans="1:9">
      <c r="A1614" s="126"/>
      <c r="B1614" s="126"/>
      <c r="C1614" s="126"/>
      <c r="D1614" s="126"/>
      <c r="E1614" s="126"/>
      <c r="F1614" s="126"/>
      <c r="G1614" s="126"/>
      <c r="H1614" s="126"/>
      <c r="I1614" s="126"/>
    </row>
    <row r="1615" spans="1:9">
      <c r="A1615" s="126"/>
      <c r="B1615" s="126"/>
      <c r="C1615" s="126"/>
      <c r="D1615" s="126"/>
      <c r="E1615" s="126"/>
      <c r="F1615" s="126"/>
      <c r="G1615" s="126"/>
      <c r="H1615" s="126"/>
      <c r="I1615" s="126"/>
    </row>
    <row r="1616" spans="1:9">
      <c r="A1616" s="126"/>
      <c r="B1616" s="126"/>
      <c r="C1616" s="126"/>
      <c r="D1616" s="126"/>
      <c r="E1616" s="126"/>
      <c r="F1616" s="126"/>
      <c r="G1616" s="126"/>
      <c r="H1616" s="126"/>
      <c r="I1616" s="126"/>
    </row>
    <row r="1617" spans="1:9">
      <c r="A1617" s="126"/>
      <c r="B1617" s="126"/>
      <c r="C1617" s="126"/>
      <c r="D1617" s="126"/>
      <c r="E1617" s="126"/>
      <c r="F1617" s="126"/>
      <c r="G1617" s="126"/>
      <c r="H1617" s="126"/>
      <c r="I1617" s="126"/>
    </row>
    <row r="1618" spans="1:9">
      <c r="A1618" s="126"/>
      <c r="B1618" s="126"/>
      <c r="C1618" s="126"/>
      <c r="D1618" s="126"/>
      <c r="E1618" s="126"/>
      <c r="F1618" s="126"/>
      <c r="G1618" s="126"/>
      <c r="H1618" s="126"/>
      <c r="I1618" s="126"/>
    </row>
    <row r="1619" spans="1:9">
      <c r="A1619" s="126"/>
      <c r="B1619" s="126"/>
      <c r="C1619" s="126"/>
      <c r="D1619" s="126"/>
      <c r="E1619" s="126"/>
      <c r="F1619" s="126"/>
      <c r="G1619" s="126"/>
      <c r="H1619" s="126"/>
      <c r="I1619" s="126"/>
    </row>
    <row r="1620" spans="1:9">
      <c r="A1620" s="126"/>
      <c r="B1620" s="126"/>
      <c r="C1620" s="126"/>
      <c r="D1620" s="126"/>
      <c r="E1620" s="126"/>
      <c r="F1620" s="126"/>
      <c r="G1620" s="126"/>
      <c r="H1620" s="126"/>
      <c r="I1620" s="126"/>
    </row>
    <row r="1621" spans="1:9">
      <c r="A1621" s="126"/>
      <c r="B1621" s="126"/>
      <c r="C1621" s="126"/>
      <c r="D1621" s="126"/>
      <c r="E1621" s="126"/>
      <c r="F1621" s="126"/>
      <c r="G1621" s="126"/>
      <c r="H1621" s="126"/>
      <c r="I1621" s="126"/>
    </row>
    <row r="1622" spans="1:9">
      <c r="A1622" s="126"/>
      <c r="B1622" s="126"/>
      <c r="C1622" s="126"/>
      <c r="D1622" s="126"/>
      <c r="E1622" s="126"/>
      <c r="F1622" s="126"/>
      <c r="G1622" s="126"/>
      <c r="H1622" s="126"/>
      <c r="I1622" s="126"/>
    </row>
    <row r="1623" spans="1:9">
      <c r="A1623" s="126"/>
      <c r="B1623" s="126"/>
      <c r="C1623" s="126"/>
      <c r="D1623" s="126"/>
      <c r="E1623" s="126"/>
      <c r="F1623" s="126"/>
      <c r="G1623" s="126"/>
      <c r="H1623" s="126"/>
      <c r="I1623" s="126"/>
    </row>
    <row r="1624" spans="1:9">
      <c r="A1624" s="126"/>
      <c r="B1624" s="126"/>
      <c r="C1624" s="126"/>
      <c r="D1624" s="126"/>
      <c r="E1624" s="126"/>
      <c r="F1624" s="126"/>
      <c r="G1624" s="126"/>
      <c r="H1624" s="126"/>
      <c r="I1624" s="126"/>
    </row>
    <row r="1625" spans="1:9">
      <c r="A1625" s="126"/>
      <c r="B1625" s="126"/>
      <c r="C1625" s="126"/>
      <c r="D1625" s="126"/>
      <c r="E1625" s="126"/>
      <c r="F1625" s="126"/>
      <c r="G1625" s="126"/>
      <c r="H1625" s="126"/>
      <c r="I1625" s="126"/>
    </row>
    <row r="1626" spans="1:9">
      <c r="A1626" s="126"/>
      <c r="B1626" s="126"/>
      <c r="C1626" s="126"/>
      <c r="D1626" s="126"/>
      <c r="E1626" s="126"/>
      <c r="F1626" s="126"/>
      <c r="G1626" s="126"/>
      <c r="H1626" s="126"/>
      <c r="I1626" s="126"/>
    </row>
    <row r="1627" spans="1:9">
      <c r="A1627" s="126"/>
      <c r="B1627" s="126"/>
      <c r="C1627" s="126"/>
      <c r="D1627" s="126"/>
      <c r="E1627" s="126"/>
      <c r="F1627" s="126"/>
      <c r="G1627" s="126"/>
      <c r="H1627" s="126"/>
      <c r="I1627" s="126"/>
    </row>
    <row r="1628" spans="1:9">
      <c r="A1628" s="126"/>
      <c r="B1628" s="126"/>
      <c r="C1628" s="126"/>
      <c r="D1628" s="126"/>
      <c r="E1628" s="126"/>
      <c r="F1628" s="126"/>
      <c r="G1628" s="126"/>
      <c r="H1628" s="126"/>
      <c r="I1628" s="126"/>
    </row>
    <row r="1629" spans="1:9">
      <c r="A1629" s="126"/>
      <c r="B1629" s="126"/>
      <c r="C1629" s="126"/>
      <c r="D1629" s="126"/>
      <c r="E1629" s="126"/>
      <c r="F1629" s="126"/>
      <c r="G1629" s="126"/>
      <c r="H1629" s="126"/>
      <c r="I1629" s="126"/>
    </row>
    <row r="1630" spans="1:9">
      <c r="A1630" s="126"/>
      <c r="B1630" s="126"/>
      <c r="C1630" s="126"/>
      <c r="D1630" s="126"/>
      <c r="E1630" s="126"/>
      <c r="F1630" s="126"/>
      <c r="G1630" s="126"/>
      <c r="H1630" s="126"/>
      <c r="I1630" s="126"/>
    </row>
    <row r="1631" spans="1:9">
      <c r="A1631" s="126"/>
      <c r="B1631" s="126"/>
      <c r="C1631" s="126"/>
      <c r="D1631" s="126"/>
      <c r="E1631" s="126"/>
      <c r="F1631" s="126"/>
      <c r="G1631" s="126"/>
      <c r="H1631" s="126"/>
      <c r="I1631" s="126"/>
    </row>
    <row r="1632" spans="1:9">
      <c r="A1632" s="126"/>
      <c r="B1632" s="126"/>
      <c r="C1632" s="126"/>
      <c r="D1632" s="126"/>
      <c r="E1632" s="126"/>
      <c r="F1632" s="126"/>
      <c r="G1632" s="126"/>
      <c r="H1632" s="126"/>
      <c r="I1632" s="126"/>
    </row>
    <row r="1633" spans="1:9">
      <c r="A1633" s="126"/>
      <c r="B1633" s="126"/>
      <c r="C1633" s="126"/>
      <c r="D1633" s="126"/>
      <c r="E1633" s="126"/>
      <c r="F1633" s="126"/>
      <c r="G1633" s="126"/>
      <c r="H1633" s="126"/>
      <c r="I1633" s="126"/>
    </row>
    <row r="1634" spans="1:9">
      <c r="A1634" s="126"/>
      <c r="B1634" s="126"/>
      <c r="C1634" s="126"/>
      <c r="D1634" s="126"/>
      <c r="E1634" s="126"/>
      <c r="F1634" s="126"/>
      <c r="G1634" s="126"/>
      <c r="H1634" s="126"/>
      <c r="I1634" s="126"/>
    </row>
    <row r="1635" spans="1:9">
      <c r="A1635" s="126"/>
      <c r="B1635" s="126"/>
      <c r="C1635" s="126"/>
      <c r="D1635" s="126"/>
      <c r="E1635" s="126"/>
      <c r="F1635" s="126"/>
      <c r="G1635" s="126"/>
      <c r="H1635" s="126"/>
      <c r="I1635" s="126"/>
    </row>
    <row r="1636" spans="1:9">
      <c r="A1636" s="126"/>
      <c r="B1636" s="126"/>
      <c r="C1636" s="126"/>
      <c r="D1636" s="126"/>
      <c r="E1636" s="126"/>
      <c r="F1636" s="126"/>
      <c r="G1636" s="126"/>
      <c r="H1636" s="126"/>
      <c r="I1636" s="126"/>
    </row>
    <row r="1637" spans="1:9">
      <c r="A1637" s="126"/>
      <c r="B1637" s="126"/>
      <c r="C1637" s="126"/>
      <c r="D1637" s="126"/>
      <c r="E1637" s="126"/>
      <c r="F1637" s="126"/>
      <c r="G1637" s="126"/>
      <c r="H1637" s="126"/>
      <c r="I1637" s="126"/>
    </row>
    <row r="1638" spans="1:9">
      <c r="A1638" s="126"/>
      <c r="B1638" s="126"/>
      <c r="C1638" s="126"/>
      <c r="D1638" s="126"/>
      <c r="E1638" s="126"/>
      <c r="F1638" s="126"/>
      <c r="G1638" s="126"/>
      <c r="H1638" s="126"/>
      <c r="I1638" s="126"/>
    </row>
    <row r="1639" spans="1:9">
      <c r="A1639" s="126"/>
      <c r="B1639" s="126"/>
      <c r="C1639" s="126"/>
      <c r="D1639" s="126"/>
      <c r="E1639" s="126"/>
      <c r="F1639" s="126"/>
      <c r="G1639" s="126"/>
      <c r="H1639" s="126"/>
      <c r="I1639" s="126"/>
    </row>
    <row r="1640" spans="1:9">
      <c r="A1640" s="126"/>
      <c r="B1640" s="126"/>
      <c r="C1640" s="126"/>
      <c r="D1640" s="126"/>
      <c r="E1640" s="126"/>
      <c r="F1640" s="126"/>
      <c r="G1640" s="126"/>
      <c r="H1640" s="126"/>
      <c r="I1640" s="126"/>
    </row>
    <row r="1641" spans="1:9">
      <c r="A1641" s="126"/>
      <c r="B1641" s="126"/>
      <c r="C1641" s="126"/>
      <c r="D1641" s="126"/>
      <c r="E1641" s="126"/>
      <c r="F1641" s="126"/>
      <c r="G1641" s="126"/>
      <c r="H1641" s="126"/>
      <c r="I1641" s="126"/>
    </row>
    <row r="1642" spans="1:9">
      <c r="A1642" s="126"/>
      <c r="B1642" s="126"/>
      <c r="C1642" s="126"/>
      <c r="D1642" s="126"/>
      <c r="E1642" s="126"/>
      <c r="F1642" s="126"/>
      <c r="G1642" s="126"/>
      <c r="H1642" s="126"/>
      <c r="I1642" s="126"/>
    </row>
    <row r="1643" spans="1:9">
      <c r="A1643" s="126"/>
      <c r="B1643" s="126"/>
      <c r="C1643" s="126"/>
      <c r="D1643" s="126"/>
      <c r="E1643" s="126"/>
      <c r="F1643" s="126"/>
      <c r="G1643" s="126"/>
      <c r="H1643" s="126"/>
      <c r="I1643" s="126"/>
    </row>
    <row r="1644" spans="1:9">
      <c r="A1644" s="126"/>
      <c r="B1644" s="126"/>
      <c r="C1644" s="126"/>
      <c r="D1644" s="126"/>
      <c r="E1644" s="126"/>
      <c r="F1644" s="126"/>
      <c r="G1644" s="126"/>
      <c r="H1644" s="126"/>
      <c r="I1644" s="126"/>
    </row>
    <row r="1645" spans="1:9">
      <c r="A1645" s="126"/>
      <c r="B1645" s="126"/>
      <c r="C1645" s="126"/>
      <c r="D1645" s="126"/>
      <c r="E1645" s="126"/>
      <c r="F1645" s="126"/>
      <c r="G1645" s="126"/>
      <c r="H1645" s="126"/>
      <c r="I1645" s="126"/>
    </row>
    <row r="1646" spans="1:9">
      <c r="A1646" s="126"/>
      <c r="B1646" s="126"/>
      <c r="C1646" s="126"/>
      <c r="D1646" s="126"/>
      <c r="E1646" s="126"/>
      <c r="F1646" s="126"/>
      <c r="G1646" s="126"/>
      <c r="H1646" s="126"/>
      <c r="I1646" s="126"/>
    </row>
    <row r="1647" spans="1:9">
      <c r="A1647" s="126"/>
      <c r="B1647" s="126"/>
      <c r="C1647" s="126"/>
      <c r="D1647" s="126"/>
      <c r="E1647" s="126"/>
      <c r="F1647" s="126"/>
      <c r="G1647" s="126"/>
      <c r="H1647" s="126"/>
      <c r="I1647" s="126"/>
    </row>
    <row r="1648" spans="1:9">
      <c r="A1648" s="126"/>
      <c r="B1648" s="126"/>
      <c r="C1648" s="126"/>
      <c r="D1648" s="126"/>
      <c r="E1648" s="126"/>
      <c r="F1648" s="126"/>
      <c r="G1648" s="126"/>
      <c r="H1648" s="126"/>
      <c r="I1648" s="126"/>
    </row>
    <row r="1649" spans="1:9">
      <c r="A1649" s="126"/>
      <c r="B1649" s="126"/>
      <c r="C1649" s="126"/>
      <c r="D1649" s="126"/>
      <c r="E1649" s="126"/>
      <c r="F1649" s="126"/>
      <c r="G1649" s="126"/>
      <c r="H1649" s="126"/>
      <c r="I1649" s="126"/>
    </row>
    <row r="1650" spans="1:9">
      <c r="A1650" s="126"/>
      <c r="B1650" s="126"/>
      <c r="C1650" s="126"/>
      <c r="D1650" s="126"/>
      <c r="E1650" s="126"/>
      <c r="F1650" s="126"/>
      <c r="G1650" s="126"/>
      <c r="H1650" s="126"/>
      <c r="I1650" s="126"/>
    </row>
    <row r="1651" spans="1:9">
      <c r="A1651" s="126"/>
      <c r="B1651" s="126"/>
      <c r="C1651" s="126"/>
      <c r="D1651" s="126"/>
      <c r="E1651" s="126"/>
      <c r="F1651" s="126"/>
      <c r="G1651" s="126"/>
      <c r="H1651" s="126"/>
      <c r="I1651" s="126"/>
    </row>
    <row r="1652" spans="1:9">
      <c r="A1652" s="126"/>
      <c r="B1652" s="126"/>
      <c r="C1652" s="126"/>
      <c r="D1652" s="126"/>
      <c r="E1652" s="126"/>
      <c r="F1652" s="126"/>
      <c r="G1652" s="126"/>
      <c r="H1652" s="126"/>
      <c r="I1652" s="126"/>
    </row>
    <row r="1653" spans="1:9">
      <c r="A1653" s="126"/>
      <c r="B1653" s="126"/>
      <c r="C1653" s="126"/>
      <c r="D1653" s="126"/>
      <c r="E1653" s="126"/>
      <c r="F1653" s="126"/>
      <c r="G1653" s="126"/>
      <c r="H1653" s="126"/>
      <c r="I1653" s="126"/>
    </row>
    <row r="1654" spans="1:9">
      <c r="A1654" s="126"/>
      <c r="B1654" s="126"/>
      <c r="C1654" s="126"/>
      <c r="D1654" s="126"/>
      <c r="E1654" s="126"/>
      <c r="F1654" s="126"/>
      <c r="G1654" s="126"/>
      <c r="H1654" s="126"/>
      <c r="I1654" s="126"/>
    </row>
    <row r="1655" spans="1:9">
      <c r="A1655" s="126"/>
      <c r="B1655" s="126"/>
      <c r="C1655" s="126"/>
      <c r="D1655" s="126"/>
      <c r="E1655" s="126"/>
      <c r="F1655" s="126"/>
      <c r="G1655" s="126"/>
      <c r="H1655" s="126"/>
      <c r="I1655" s="126"/>
    </row>
    <row r="1656" spans="1:9">
      <c r="A1656" s="126"/>
      <c r="B1656" s="126"/>
      <c r="C1656" s="126"/>
      <c r="D1656" s="126"/>
      <c r="E1656" s="126"/>
      <c r="F1656" s="126"/>
      <c r="G1656" s="126"/>
      <c r="H1656" s="126"/>
      <c r="I1656" s="126"/>
    </row>
    <row r="1657" spans="1:9">
      <c r="A1657" s="126"/>
      <c r="B1657" s="126"/>
      <c r="C1657" s="126"/>
      <c r="D1657" s="126"/>
      <c r="E1657" s="126"/>
      <c r="F1657" s="126"/>
      <c r="G1657" s="126"/>
      <c r="H1657" s="126"/>
      <c r="I1657" s="126"/>
    </row>
    <row r="1658" spans="1:9">
      <c r="A1658" s="126"/>
      <c r="B1658" s="126"/>
      <c r="C1658" s="126"/>
      <c r="D1658" s="126"/>
      <c r="E1658" s="126"/>
      <c r="F1658" s="126"/>
      <c r="G1658" s="126"/>
      <c r="H1658" s="126"/>
      <c r="I1658" s="126"/>
    </row>
    <row r="1659" spans="1:9">
      <c r="A1659" s="126"/>
      <c r="B1659" s="126"/>
      <c r="C1659" s="126"/>
      <c r="D1659" s="126"/>
      <c r="E1659" s="126"/>
      <c r="F1659" s="126"/>
      <c r="G1659" s="126"/>
      <c r="H1659" s="126"/>
      <c r="I1659" s="126"/>
    </row>
    <row r="1660" spans="1:9">
      <c r="A1660" s="126"/>
      <c r="B1660" s="126"/>
      <c r="C1660" s="126"/>
      <c r="D1660" s="126"/>
      <c r="E1660" s="126"/>
      <c r="F1660" s="126"/>
      <c r="G1660" s="126"/>
      <c r="H1660" s="126"/>
      <c r="I1660" s="126"/>
    </row>
    <row r="1661" spans="1:9">
      <c r="A1661" s="126"/>
      <c r="B1661" s="126"/>
      <c r="C1661" s="126"/>
      <c r="D1661" s="126"/>
      <c r="E1661" s="126"/>
      <c r="F1661" s="126"/>
      <c r="G1661" s="126"/>
      <c r="H1661" s="126"/>
      <c r="I1661" s="126"/>
    </row>
    <row r="1662" spans="1:9">
      <c r="A1662" s="126"/>
      <c r="B1662" s="126"/>
      <c r="C1662" s="126"/>
      <c r="D1662" s="126"/>
      <c r="E1662" s="126"/>
      <c r="F1662" s="126"/>
      <c r="G1662" s="126"/>
      <c r="H1662" s="126"/>
      <c r="I1662" s="126"/>
    </row>
    <row r="1663" spans="1:9">
      <c r="A1663" s="126"/>
      <c r="B1663" s="126"/>
      <c r="C1663" s="126"/>
      <c r="D1663" s="126"/>
      <c r="E1663" s="126"/>
      <c r="F1663" s="126"/>
      <c r="G1663" s="126"/>
      <c r="H1663" s="126"/>
      <c r="I1663" s="126"/>
    </row>
    <row r="1664" spans="1:9">
      <c r="A1664" s="126"/>
      <c r="B1664" s="126"/>
      <c r="C1664" s="126"/>
      <c r="D1664" s="126"/>
      <c r="E1664" s="126"/>
      <c r="F1664" s="126"/>
      <c r="G1664" s="126"/>
      <c r="H1664" s="126"/>
      <c r="I1664" s="126"/>
    </row>
    <row r="1665" spans="1:9">
      <c r="A1665" s="126"/>
      <c r="B1665" s="126"/>
      <c r="C1665" s="126"/>
      <c r="D1665" s="126"/>
      <c r="E1665" s="126"/>
      <c r="F1665" s="126"/>
      <c r="G1665" s="126"/>
      <c r="H1665" s="126"/>
      <c r="I1665" s="126"/>
    </row>
    <row r="1666" spans="1:9">
      <c r="A1666" s="126"/>
      <c r="B1666" s="126"/>
      <c r="C1666" s="126"/>
      <c r="D1666" s="126"/>
      <c r="E1666" s="126"/>
      <c r="F1666" s="126"/>
      <c r="G1666" s="126"/>
      <c r="H1666" s="126"/>
      <c r="I1666" s="126"/>
    </row>
    <row r="1667" spans="1:9">
      <c r="A1667" s="126"/>
      <c r="B1667" s="126"/>
      <c r="C1667" s="126"/>
      <c r="D1667" s="126"/>
      <c r="E1667" s="126"/>
      <c r="F1667" s="126"/>
      <c r="G1667" s="126"/>
      <c r="H1667" s="126"/>
      <c r="I1667" s="126"/>
    </row>
    <row r="1668" spans="1:9">
      <c r="A1668" s="126"/>
      <c r="B1668" s="126"/>
      <c r="C1668" s="126"/>
      <c r="D1668" s="126"/>
      <c r="E1668" s="126"/>
      <c r="F1668" s="126"/>
      <c r="G1668" s="126"/>
      <c r="H1668" s="126"/>
      <c r="I1668" s="126"/>
    </row>
    <row r="1669" spans="1:9">
      <c r="A1669" s="126"/>
      <c r="B1669" s="126"/>
      <c r="C1669" s="126"/>
      <c r="D1669" s="126"/>
      <c r="E1669" s="126"/>
      <c r="F1669" s="126"/>
      <c r="G1669" s="126"/>
      <c r="H1669" s="126"/>
      <c r="I1669" s="126"/>
    </row>
    <row r="1670" spans="1:9">
      <c r="A1670" s="126"/>
      <c r="B1670" s="126"/>
      <c r="C1670" s="126"/>
      <c r="D1670" s="126"/>
      <c r="E1670" s="126"/>
      <c r="F1670" s="126"/>
      <c r="G1670" s="126"/>
      <c r="H1670" s="126"/>
      <c r="I1670" s="126"/>
    </row>
    <row r="1671" spans="1:9">
      <c r="A1671" s="126"/>
      <c r="B1671" s="126"/>
      <c r="C1671" s="126"/>
      <c r="D1671" s="126"/>
      <c r="E1671" s="126"/>
      <c r="F1671" s="126"/>
      <c r="G1671" s="126"/>
      <c r="H1671" s="126"/>
      <c r="I1671" s="126"/>
    </row>
    <row r="1672" spans="1:9">
      <c r="A1672" s="126"/>
      <c r="B1672" s="126"/>
      <c r="C1672" s="126"/>
      <c r="D1672" s="126"/>
      <c r="E1672" s="126"/>
      <c r="F1672" s="126"/>
      <c r="G1672" s="126"/>
      <c r="H1672" s="126"/>
      <c r="I1672" s="126"/>
    </row>
    <row r="1673" spans="1:9">
      <c r="A1673" s="126"/>
      <c r="B1673" s="126"/>
      <c r="C1673" s="126"/>
      <c r="D1673" s="126"/>
      <c r="E1673" s="126"/>
      <c r="F1673" s="126"/>
      <c r="G1673" s="126"/>
      <c r="H1673" s="126"/>
      <c r="I1673" s="126"/>
    </row>
    <row r="1674" spans="1:9">
      <c r="A1674" s="126"/>
      <c r="B1674" s="126"/>
      <c r="C1674" s="126"/>
      <c r="D1674" s="126"/>
      <c r="E1674" s="126"/>
      <c r="F1674" s="126"/>
      <c r="G1674" s="126"/>
      <c r="H1674" s="126"/>
      <c r="I1674" s="126"/>
    </row>
    <row r="1675" spans="1:9">
      <c r="A1675" s="126"/>
      <c r="B1675" s="126"/>
      <c r="C1675" s="126"/>
      <c r="D1675" s="126"/>
      <c r="E1675" s="126"/>
      <c r="F1675" s="126"/>
      <c r="G1675" s="126"/>
      <c r="H1675" s="126"/>
      <c r="I1675" s="126"/>
    </row>
    <row r="1676" spans="1:9">
      <c r="A1676" s="126"/>
      <c r="B1676" s="126"/>
      <c r="C1676" s="126"/>
      <c r="D1676" s="126"/>
      <c r="E1676" s="126"/>
      <c r="F1676" s="126"/>
      <c r="G1676" s="126"/>
      <c r="H1676" s="126"/>
      <c r="I1676" s="126"/>
    </row>
    <row r="1677" spans="1:9">
      <c r="A1677" s="126"/>
      <c r="B1677" s="126"/>
      <c r="C1677" s="126"/>
      <c r="D1677" s="126"/>
      <c r="E1677" s="126"/>
      <c r="F1677" s="126"/>
      <c r="G1677" s="126"/>
      <c r="H1677" s="126"/>
      <c r="I1677" s="126"/>
    </row>
    <row r="1678" spans="1:9">
      <c r="A1678" s="126"/>
      <c r="B1678" s="126"/>
      <c r="C1678" s="126"/>
      <c r="D1678" s="126"/>
      <c r="E1678" s="126"/>
      <c r="F1678" s="126"/>
      <c r="G1678" s="126"/>
      <c r="H1678" s="126"/>
      <c r="I1678" s="126"/>
    </row>
    <row r="1679" spans="1:9">
      <c r="A1679" s="126"/>
      <c r="B1679" s="126"/>
      <c r="C1679" s="126"/>
      <c r="D1679" s="126"/>
      <c r="E1679" s="126"/>
      <c r="F1679" s="126"/>
      <c r="G1679" s="126"/>
      <c r="H1679" s="126"/>
      <c r="I1679" s="126"/>
    </row>
    <row r="1680" spans="1:9">
      <c r="A1680" s="126"/>
      <c r="B1680" s="126"/>
      <c r="C1680" s="126"/>
      <c r="D1680" s="126"/>
      <c r="E1680" s="126"/>
      <c r="F1680" s="126"/>
      <c r="G1680" s="126"/>
      <c r="H1680" s="126"/>
      <c r="I1680" s="126"/>
    </row>
    <row r="1681" spans="1:9">
      <c r="A1681" s="126"/>
      <c r="B1681" s="126"/>
      <c r="C1681" s="126"/>
      <c r="D1681" s="126"/>
      <c r="E1681" s="126"/>
      <c r="F1681" s="126"/>
      <c r="G1681" s="126"/>
      <c r="H1681" s="126"/>
      <c r="I1681" s="126"/>
    </row>
    <row r="1682" spans="1:9">
      <c r="A1682" s="126"/>
      <c r="B1682" s="126"/>
      <c r="C1682" s="126"/>
      <c r="D1682" s="126"/>
      <c r="E1682" s="126"/>
      <c r="F1682" s="126"/>
      <c r="G1682" s="126"/>
      <c r="H1682" s="126"/>
      <c r="I1682" s="126"/>
    </row>
    <row r="1683" spans="1:9">
      <c r="A1683" s="126"/>
      <c r="B1683" s="126"/>
      <c r="C1683" s="126"/>
      <c r="D1683" s="126"/>
      <c r="E1683" s="126"/>
      <c r="F1683" s="126"/>
      <c r="G1683" s="126"/>
      <c r="H1683" s="126"/>
      <c r="I1683" s="126"/>
    </row>
    <row r="1684" spans="1:9">
      <c r="A1684" s="126"/>
      <c r="B1684" s="126"/>
      <c r="C1684" s="126"/>
      <c r="D1684" s="126"/>
      <c r="E1684" s="126"/>
      <c r="F1684" s="126"/>
      <c r="G1684" s="126"/>
      <c r="H1684" s="126"/>
      <c r="I1684" s="126"/>
    </row>
    <row r="1685" spans="1:9">
      <c r="A1685" s="126"/>
      <c r="B1685" s="126"/>
      <c r="C1685" s="126"/>
      <c r="D1685" s="126"/>
      <c r="E1685" s="126"/>
      <c r="F1685" s="126"/>
      <c r="G1685" s="126"/>
      <c r="H1685" s="126"/>
      <c r="I1685" s="126"/>
    </row>
    <row r="1686" spans="1:9">
      <c r="A1686" s="126"/>
      <c r="B1686" s="126"/>
      <c r="C1686" s="126"/>
      <c r="D1686" s="126"/>
      <c r="E1686" s="126"/>
      <c r="F1686" s="126"/>
      <c r="G1686" s="126"/>
      <c r="H1686" s="126"/>
      <c r="I1686" s="126"/>
    </row>
    <row r="1687" spans="1:9">
      <c r="A1687" s="126"/>
      <c r="B1687" s="126"/>
      <c r="C1687" s="126"/>
      <c r="D1687" s="126"/>
      <c r="E1687" s="126"/>
      <c r="F1687" s="126"/>
      <c r="G1687" s="126"/>
      <c r="H1687" s="126"/>
      <c r="I1687" s="126"/>
    </row>
    <row r="1688" spans="1:9">
      <c r="A1688" s="126"/>
      <c r="B1688" s="126"/>
      <c r="C1688" s="126"/>
      <c r="D1688" s="126"/>
      <c r="E1688" s="126"/>
      <c r="F1688" s="126"/>
      <c r="G1688" s="126"/>
      <c r="H1688" s="126"/>
      <c r="I1688" s="126"/>
    </row>
    <row r="1689" spans="1:9">
      <c r="A1689" s="126"/>
      <c r="B1689" s="126"/>
      <c r="C1689" s="126"/>
      <c r="D1689" s="126"/>
      <c r="E1689" s="126"/>
      <c r="F1689" s="126"/>
      <c r="G1689" s="126"/>
      <c r="H1689" s="126"/>
      <c r="I1689" s="126"/>
    </row>
    <row r="1690" spans="1:9">
      <c r="A1690" s="126"/>
      <c r="B1690" s="126"/>
      <c r="C1690" s="126"/>
      <c r="D1690" s="126"/>
      <c r="E1690" s="126"/>
      <c r="F1690" s="126"/>
      <c r="G1690" s="126"/>
      <c r="H1690" s="126"/>
      <c r="I1690" s="126"/>
    </row>
    <row r="1691" spans="1:9">
      <c r="A1691" s="126"/>
      <c r="B1691" s="126"/>
      <c r="C1691" s="126"/>
      <c r="D1691" s="126"/>
      <c r="E1691" s="126"/>
      <c r="F1691" s="126"/>
      <c r="G1691" s="126"/>
      <c r="H1691" s="126"/>
      <c r="I1691" s="126"/>
    </row>
    <row r="1692" spans="1:9">
      <c r="A1692" s="126"/>
      <c r="B1692" s="126"/>
      <c r="C1692" s="126"/>
      <c r="D1692" s="126"/>
      <c r="E1692" s="126"/>
      <c r="F1692" s="126"/>
      <c r="G1692" s="126"/>
      <c r="H1692" s="126"/>
      <c r="I1692" s="126"/>
    </row>
    <row r="1693" spans="1:9">
      <c r="A1693" s="126"/>
      <c r="B1693" s="126"/>
      <c r="C1693" s="126"/>
      <c r="D1693" s="126"/>
      <c r="E1693" s="126"/>
      <c r="F1693" s="126"/>
      <c r="G1693" s="126"/>
      <c r="H1693" s="126"/>
      <c r="I1693" s="126"/>
    </row>
    <row r="1694" spans="1:9">
      <c r="A1694" s="126"/>
      <c r="B1694" s="126"/>
      <c r="C1694" s="126"/>
      <c r="D1694" s="126"/>
      <c r="E1694" s="126"/>
      <c r="F1694" s="126"/>
      <c r="G1694" s="126"/>
      <c r="H1694" s="126"/>
      <c r="I1694" s="126"/>
    </row>
    <row r="1695" spans="1:9">
      <c r="A1695" s="126"/>
      <c r="B1695" s="126"/>
      <c r="C1695" s="126"/>
      <c r="D1695" s="126"/>
      <c r="E1695" s="126"/>
      <c r="F1695" s="126"/>
      <c r="G1695" s="126"/>
      <c r="H1695" s="126"/>
      <c r="I1695" s="126"/>
    </row>
    <row r="1696" spans="1:9">
      <c r="A1696" s="126"/>
      <c r="B1696" s="126"/>
      <c r="C1696" s="126"/>
      <c r="D1696" s="126"/>
      <c r="E1696" s="126"/>
      <c r="F1696" s="126"/>
      <c r="G1696" s="126"/>
      <c r="H1696" s="126"/>
      <c r="I1696" s="126"/>
    </row>
    <row r="1697" spans="1:9">
      <c r="A1697" s="126"/>
      <c r="B1697" s="126"/>
      <c r="C1697" s="126"/>
      <c r="D1697" s="126"/>
      <c r="E1697" s="126"/>
      <c r="F1697" s="126"/>
      <c r="G1697" s="126"/>
      <c r="H1697" s="126"/>
      <c r="I1697" s="126"/>
    </row>
    <row r="1698" spans="1:9">
      <c r="A1698" s="126"/>
      <c r="B1698" s="126"/>
      <c r="C1698" s="126"/>
      <c r="D1698" s="126"/>
      <c r="E1698" s="126"/>
      <c r="F1698" s="126"/>
      <c r="G1698" s="126"/>
      <c r="H1698" s="126"/>
      <c r="I1698" s="126"/>
    </row>
    <row r="1699" spans="1:9">
      <c r="A1699" s="126"/>
      <c r="B1699" s="126"/>
      <c r="C1699" s="126"/>
      <c r="D1699" s="126"/>
      <c r="E1699" s="126"/>
      <c r="F1699" s="126"/>
      <c r="G1699" s="126"/>
      <c r="H1699" s="126"/>
      <c r="I1699" s="126"/>
    </row>
    <row r="1700" spans="1:9">
      <c r="A1700" s="126"/>
      <c r="B1700" s="126"/>
      <c r="C1700" s="126"/>
      <c r="D1700" s="126"/>
      <c r="E1700" s="126"/>
      <c r="F1700" s="126"/>
      <c r="G1700" s="126"/>
      <c r="H1700" s="126"/>
      <c r="I1700" s="126"/>
    </row>
    <row r="1701" spans="1:9">
      <c r="A1701" s="126"/>
      <c r="B1701" s="126"/>
      <c r="C1701" s="126"/>
      <c r="D1701" s="126"/>
      <c r="E1701" s="126"/>
      <c r="F1701" s="126"/>
      <c r="G1701" s="126"/>
      <c r="H1701" s="126"/>
      <c r="I1701" s="126"/>
    </row>
    <row r="1702" spans="1:9">
      <c r="A1702" s="126"/>
      <c r="B1702" s="126"/>
      <c r="C1702" s="126"/>
      <c r="D1702" s="126"/>
      <c r="E1702" s="126"/>
      <c r="F1702" s="126"/>
      <c r="G1702" s="126"/>
      <c r="H1702" s="126"/>
      <c r="I1702" s="126"/>
    </row>
    <row r="1703" spans="1:9">
      <c r="A1703" s="126"/>
      <c r="B1703" s="126"/>
      <c r="C1703" s="126"/>
      <c r="D1703" s="126"/>
      <c r="E1703" s="126"/>
      <c r="F1703" s="126"/>
      <c r="G1703" s="126"/>
      <c r="H1703" s="126"/>
      <c r="I1703" s="126"/>
    </row>
    <row r="1704" spans="1:9">
      <c r="A1704" s="126"/>
      <c r="B1704" s="126"/>
      <c r="C1704" s="126"/>
      <c r="D1704" s="126"/>
      <c r="E1704" s="126"/>
      <c r="F1704" s="126"/>
      <c r="G1704" s="126"/>
      <c r="H1704" s="126"/>
      <c r="I1704" s="126"/>
    </row>
    <row r="1705" spans="1:9">
      <c r="A1705" s="126"/>
      <c r="B1705" s="126"/>
      <c r="C1705" s="126"/>
      <c r="D1705" s="126"/>
      <c r="E1705" s="126"/>
      <c r="F1705" s="126"/>
      <c r="G1705" s="126"/>
      <c r="H1705" s="126"/>
      <c r="I1705" s="126"/>
    </row>
    <row r="1706" spans="1:9">
      <c r="A1706" s="126"/>
      <c r="B1706" s="126"/>
      <c r="C1706" s="126"/>
      <c r="D1706" s="126"/>
      <c r="E1706" s="126"/>
      <c r="F1706" s="126"/>
      <c r="G1706" s="126"/>
      <c r="H1706" s="126"/>
      <c r="I1706" s="126"/>
    </row>
    <row r="1707" spans="1:9">
      <c r="A1707" s="126"/>
      <c r="B1707" s="126"/>
      <c r="C1707" s="126"/>
      <c r="D1707" s="126"/>
      <c r="E1707" s="126"/>
      <c r="F1707" s="126"/>
      <c r="G1707" s="126"/>
      <c r="H1707" s="126"/>
      <c r="I1707" s="126"/>
    </row>
    <row r="1708" spans="1:9">
      <c r="A1708" s="126"/>
      <c r="B1708" s="126"/>
      <c r="C1708" s="126"/>
      <c r="D1708" s="126"/>
      <c r="E1708" s="126"/>
      <c r="F1708" s="126"/>
      <c r="G1708" s="126"/>
      <c r="H1708" s="126"/>
      <c r="I1708" s="126"/>
    </row>
    <row r="1709" spans="1:9">
      <c r="A1709" s="126"/>
      <c r="B1709" s="126"/>
      <c r="C1709" s="126"/>
      <c r="D1709" s="126"/>
      <c r="E1709" s="126"/>
      <c r="F1709" s="126"/>
      <c r="G1709" s="126"/>
      <c r="H1709" s="126"/>
      <c r="I1709" s="126"/>
    </row>
    <row r="1710" spans="1:9">
      <c r="A1710" s="126"/>
      <c r="B1710" s="126"/>
      <c r="C1710" s="126"/>
      <c r="D1710" s="126"/>
      <c r="E1710" s="126"/>
      <c r="F1710" s="126"/>
      <c r="G1710" s="126"/>
      <c r="H1710" s="126"/>
      <c r="I1710" s="126"/>
    </row>
    <row r="1711" spans="1:9">
      <c r="A1711" s="126"/>
      <c r="B1711" s="126"/>
      <c r="C1711" s="126"/>
      <c r="D1711" s="126"/>
      <c r="E1711" s="126"/>
      <c r="F1711" s="126"/>
      <c r="G1711" s="126"/>
      <c r="H1711" s="126"/>
      <c r="I1711" s="126"/>
    </row>
    <row r="1712" spans="1:9">
      <c r="A1712" s="126"/>
      <c r="B1712" s="126"/>
      <c r="C1712" s="126"/>
      <c r="D1712" s="126"/>
      <c r="E1712" s="126"/>
      <c r="F1712" s="126"/>
      <c r="G1712" s="126"/>
      <c r="H1712" s="126"/>
      <c r="I1712" s="126"/>
    </row>
    <row r="1713" spans="1:9">
      <c r="A1713" s="126"/>
      <c r="B1713" s="126"/>
      <c r="C1713" s="126"/>
      <c r="D1713" s="126"/>
      <c r="E1713" s="126"/>
      <c r="F1713" s="126"/>
      <c r="G1713" s="126"/>
      <c r="H1713" s="126"/>
      <c r="I1713" s="126"/>
    </row>
    <row r="1714" spans="1:9">
      <c r="A1714" s="126"/>
      <c r="B1714" s="126"/>
      <c r="C1714" s="126"/>
      <c r="D1714" s="126"/>
      <c r="E1714" s="126"/>
      <c r="F1714" s="126"/>
      <c r="G1714" s="126"/>
      <c r="H1714" s="126"/>
      <c r="I1714" s="126"/>
    </row>
    <row r="1715" spans="1:9">
      <c r="A1715" s="126"/>
      <c r="B1715" s="126"/>
      <c r="C1715" s="126"/>
      <c r="D1715" s="126"/>
      <c r="E1715" s="126"/>
      <c r="F1715" s="126"/>
      <c r="G1715" s="126"/>
      <c r="H1715" s="126"/>
      <c r="I1715" s="126"/>
    </row>
    <row r="1716" spans="1:9">
      <c r="A1716" s="126"/>
      <c r="B1716" s="126"/>
      <c r="C1716" s="126"/>
      <c r="D1716" s="126"/>
      <c r="E1716" s="126"/>
      <c r="F1716" s="126"/>
      <c r="G1716" s="126"/>
      <c r="H1716" s="126"/>
      <c r="I1716" s="126"/>
    </row>
    <row r="1717" spans="1:9">
      <c r="A1717" s="126"/>
      <c r="B1717" s="126"/>
      <c r="C1717" s="126"/>
      <c r="D1717" s="126"/>
      <c r="E1717" s="126"/>
      <c r="F1717" s="126"/>
      <c r="G1717" s="126"/>
      <c r="H1717" s="126"/>
      <c r="I1717" s="126"/>
    </row>
    <row r="1718" spans="1:9">
      <c r="A1718" s="126"/>
      <c r="B1718" s="126"/>
      <c r="C1718" s="126"/>
      <c r="D1718" s="126"/>
      <c r="E1718" s="126"/>
      <c r="F1718" s="126"/>
      <c r="G1718" s="126"/>
      <c r="H1718" s="126"/>
      <c r="I1718" s="126"/>
    </row>
    <row r="1719" spans="1:9">
      <c r="A1719" s="126"/>
      <c r="B1719" s="126"/>
      <c r="C1719" s="126"/>
      <c r="D1719" s="126"/>
      <c r="E1719" s="126"/>
      <c r="F1719" s="126"/>
      <c r="G1719" s="126"/>
      <c r="H1719" s="126"/>
      <c r="I1719" s="126"/>
    </row>
    <row r="1720" spans="1:9">
      <c r="A1720" s="126"/>
      <c r="B1720" s="126"/>
      <c r="C1720" s="126"/>
      <c r="D1720" s="126"/>
      <c r="E1720" s="126"/>
      <c r="F1720" s="126"/>
      <c r="G1720" s="126"/>
      <c r="H1720" s="126"/>
      <c r="I1720" s="126"/>
    </row>
    <row r="1721" spans="1:9">
      <c r="A1721" s="126"/>
      <c r="B1721" s="126"/>
      <c r="C1721" s="126"/>
      <c r="D1721" s="126"/>
      <c r="E1721" s="126"/>
      <c r="F1721" s="126"/>
      <c r="G1721" s="126"/>
      <c r="H1721" s="126"/>
      <c r="I1721" s="126"/>
    </row>
    <row r="1722" spans="1:9">
      <c r="A1722" s="126"/>
      <c r="B1722" s="126"/>
      <c r="C1722" s="126"/>
      <c r="D1722" s="126"/>
      <c r="E1722" s="126"/>
      <c r="F1722" s="126"/>
      <c r="G1722" s="126"/>
      <c r="H1722" s="126"/>
      <c r="I1722" s="126"/>
    </row>
    <row r="1723" spans="1:9">
      <c r="A1723" s="126"/>
      <c r="B1723" s="126"/>
      <c r="C1723" s="126"/>
      <c r="D1723" s="126"/>
      <c r="E1723" s="126"/>
      <c r="F1723" s="126"/>
      <c r="G1723" s="126"/>
      <c r="H1723" s="126"/>
      <c r="I1723" s="126"/>
    </row>
    <row r="1724" spans="1:9">
      <c r="A1724" s="126"/>
      <c r="B1724" s="126"/>
      <c r="C1724" s="126"/>
      <c r="D1724" s="126"/>
      <c r="E1724" s="126"/>
      <c r="F1724" s="126"/>
      <c r="G1724" s="126"/>
      <c r="H1724" s="126"/>
      <c r="I1724" s="126"/>
    </row>
    <row r="1725" spans="1:9">
      <c r="A1725" s="126"/>
      <c r="B1725" s="126"/>
      <c r="C1725" s="126"/>
      <c r="D1725" s="126"/>
      <c r="E1725" s="126"/>
      <c r="F1725" s="126"/>
      <c r="G1725" s="126"/>
      <c r="H1725" s="126"/>
      <c r="I1725" s="126"/>
    </row>
    <row r="1726" spans="1:9">
      <c r="A1726" s="126"/>
      <c r="B1726" s="126"/>
      <c r="C1726" s="126"/>
      <c r="D1726" s="126"/>
      <c r="E1726" s="126"/>
      <c r="F1726" s="126"/>
      <c r="G1726" s="126"/>
      <c r="H1726" s="126"/>
      <c r="I1726" s="126"/>
    </row>
    <row r="1727" spans="1:9">
      <c r="A1727" s="126"/>
      <c r="B1727" s="126"/>
      <c r="C1727" s="126"/>
      <c r="D1727" s="126"/>
      <c r="E1727" s="126"/>
      <c r="F1727" s="126"/>
      <c r="G1727" s="126"/>
      <c r="H1727" s="126"/>
      <c r="I1727" s="126"/>
    </row>
    <row r="1728" spans="1:9">
      <c r="A1728" s="126"/>
      <c r="B1728" s="126"/>
      <c r="C1728" s="126"/>
      <c r="D1728" s="126"/>
      <c r="E1728" s="126"/>
      <c r="F1728" s="126"/>
      <c r="G1728" s="126"/>
      <c r="H1728" s="126"/>
      <c r="I1728" s="126"/>
    </row>
    <row r="1729" spans="1:9">
      <c r="A1729" s="126"/>
      <c r="B1729" s="126"/>
      <c r="C1729" s="126"/>
      <c r="D1729" s="126"/>
      <c r="E1729" s="126"/>
      <c r="F1729" s="126"/>
      <c r="G1729" s="126"/>
      <c r="H1729" s="126"/>
      <c r="I1729" s="126"/>
    </row>
    <row r="1730" spans="1:9">
      <c r="A1730" s="126"/>
      <c r="B1730" s="126"/>
      <c r="C1730" s="126"/>
      <c r="D1730" s="126"/>
      <c r="E1730" s="126"/>
      <c r="F1730" s="126"/>
      <c r="G1730" s="126"/>
      <c r="H1730" s="126"/>
      <c r="I1730" s="126"/>
    </row>
    <row r="1731" spans="1:9">
      <c r="A1731" s="126"/>
      <c r="B1731" s="126"/>
      <c r="C1731" s="126"/>
      <c r="D1731" s="126"/>
      <c r="E1731" s="126"/>
      <c r="F1731" s="126"/>
      <c r="G1731" s="126"/>
      <c r="H1731" s="126"/>
      <c r="I1731" s="126"/>
    </row>
    <row r="1732" spans="1:9">
      <c r="A1732" s="126"/>
      <c r="B1732" s="126"/>
      <c r="C1732" s="126"/>
      <c r="D1732" s="126"/>
      <c r="E1732" s="126"/>
      <c r="F1732" s="126"/>
      <c r="G1732" s="126"/>
      <c r="H1732" s="126"/>
      <c r="I1732" s="126"/>
    </row>
    <row r="1733" spans="1:9">
      <c r="A1733" s="126"/>
      <c r="B1733" s="126"/>
      <c r="C1733" s="126"/>
      <c r="D1733" s="126"/>
      <c r="E1733" s="126"/>
      <c r="F1733" s="126"/>
      <c r="G1733" s="126"/>
      <c r="H1733" s="126"/>
      <c r="I1733" s="126"/>
    </row>
    <row r="1734" spans="1:9">
      <c r="A1734" s="126"/>
      <c r="B1734" s="126"/>
      <c r="C1734" s="126"/>
      <c r="D1734" s="126"/>
      <c r="E1734" s="126"/>
      <c r="F1734" s="126"/>
      <c r="G1734" s="126"/>
      <c r="H1734" s="126"/>
      <c r="I1734" s="126"/>
    </row>
    <row r="1735" spans="1:9">
      <c r="A1735" s="126"/>
      <c r="B1735" s="126"/>
      <c r="C1735" s="126"/>
      <c r="D1735" s="126"/>
      <c r="E1735" s="126"/>
      <c r="F1735" s="126"/>
      <c r="G1735" s="126"/>
      <c r="H1735" s="126"/>
      <c r="I1735" s="126"/>
    </row>
    <row r="1736" spans="1:9">
      <c r="A1736" s="126"/>
      <c r="B1736" s="126"/>
      <c r="C1736" s="126"/>
      <c r="D1736" s="126"/>
      <c r="E1736" s="126"/>
      <c r="F1736" s="126"/>
      <c r="G1736" s="126"/>
      <c r="H1736" s="126"/>
      <c r="I1736" s="126"/>
    </row>
    <row r="1737" spans="1:9">
      <c r="A1737" s="126"/>
      <c r="B1737" s="126"/>
      <c r="C1737" s="126"/>
      <c r="D1737" s="126"/>
      <c r="E1737" s="126"/>
      <c r="F1737" s="126"/>
      <c r="G1737" s="126"/>
      <c r="H1737" s="126"/>
      <c r="I1737" s="126"/>
    </row>
    <row r="1738" spans="1:9">
      <c r="A1738" s="126"/>
      <c r="B1738" s="126"/>
      <c r="C1738" s="126"/>
      <c r="D1738" s="126"/>
      <c r="E1738" s="126"/>
      <c r="F1738" s="126"/>
      <c r="G1738" s="126"/>
      <c r="H1738" s="126"/>
      <c r="I1738" s="126"/>
    </row>
    <row r="1739" spans="1:9">
      <c r="A1739" s="126"/>
      <c r="B1739" s="126"/>
      <c r="C1739" s="126"/>
      <c r="D1739" s="126"/>
      <c r="E1739" s="126"/>
      <c r="F1739" s="126"/>
      <c r="G1739" s="126"/>
      <c r="H1739" s="126"/>
      <c r="I1739" s="126"/>
    </row>
    <row r="1740" spans="1:9">
      <c r="A1740" s="126"/>
      <c r="B1740" s="126"/>
      <c r="C1740" s="126"/>
      <c r="D1740" s="126"/>
      <c r="E1740" s="126"/>
      <c r="F1740" s="126"/>
      <c r="G1740" s="126"/>
      <c r="H1740" s="126"/>
      <c r="I1740" s="126"/>
    </row>
    <row r="1741" spans="1:9">
      <c r="A1741" s="126"/>
      <c r="B1741" s="126"/>
      <c r="C1741" s="126"/>
      <c r="D1741" s="126"/>
      <c r="E1741" s="126"/>
      <c r="F1741" s="126"/>
      <c r="G1741" s="126"/>
      <c r="H1741" s="126"/>
      <c r="I1741" s="126"/>
    </row>
    <row r="1742" spans="1:9">
      <c r="A1742" s="126"/>
      <c r="B1742" s="126"/>
      <c r="C1742" s="126"/>
      <c r="D1742" s="126"/>
      <c r="E1742" s="126"/>
      <c r="F1742" s="126"/>
      <c r="G1742" s="126"/>
      <c r="H1742" s="126"/>
      <c r="I1742" s="126"/>
    </row>
    <row r="1743" spans="1:9">
      <c r="A1743" s="126"/>
      <c r="B1743" s="126"/>
      <c r="C1743" s="126"/>
      <c r="D1743" s="126"/>
      <c r="E1743" s="126"/>
      <c r="F1743" s="126"/>
      <c r="G1743" s="126"/>
      <c r="H1743" s="126"/>
      <c r="I1743" s="126"/>
    </row>
    <row r="1744" spans="1:9">
      <c r="A1744" s="126"/>
      <c r="B1744" s="126"/>
      <c r="C1744" s="126"/>
      <c r="D1744" s="126"/>
      <c r="E1744" s="126"/>
      <c r="F1744" s="126"/>
      <c r="G1744" s="126"/>
      <c r="H1744" s="126"/>
      <c r="I1744" s="126"/>
    </row>
    <row r="1745" spans="1:9">
      <c r="A1745" s="126"/>
      <c r="B1745" s="126"/>
      <c r="C1745" s="126"/>
      <c r="D1745" s="126"/>
      <c r="E1745" s="126"/>
      <c r="F1745" s="126"/>
      <c r="G1745" s="126"/>
      <c r="H1745" s="126"/>
      <c r="I1745" s="126"/>
    </row>
    <row r="1746" spans="1:9">
      <c r="A1746" s="126"/>
      <c r="B1746" s="126"/>
      <c r="C1746" s="126"/>
      <c r="D1746" s="126"/>
      <c r="E1746" s="126"/>
      <c r="F1746" s="126"/>
      <c r="G1746" s="126"/>
      <c r="H1746" s="126"/>
      <c r="I1746" s="126"/>
    </row>
    <row r="1747" spans="1:9">
      <c r="A1747" s="126"/>
      <c r="B1747" s="126"/>
      <c r="C1747" s="126"/>
      <c r="D1747" s="126"/>
      <c r="E1747" s="126"/>
      <c r="F1747" s="126"/>
      <c r="G1747" s="126"/>
      <c r="H1747" s="126"/>
      <c r="I1747" s="126"/>
    </row>
    <row r="1748" spans="1:9">
      <c r="A1748" s="126"/>
      <c r="B1748" s="126"/>
      <c r="C1748" s="126"/>
      <c r="D1748" s="126"/>
      <c r="E1748" s="126"/>
      <c r="F1748" s="126"/>
      <c r="G1748" s="126"/>
      <c r="H1748" s="126"/>
      <c r="I1748" s="126"/>
    </row>
    <row r="1749" spans="1:9">
      <c r="A1749" s="126"/>
      <c r="B1749" s="126"/>
      <c r="C1749" s="126"/>
      <c r="D1749" s="126"/>
      <c r="E1749" s="126"/>
      <c r="F1749" s="126"/>
      <c r="G1749" s="126"/>
      <c r="H1749" s="126"/>
      <c r="I1749" s="126"/>
    </row>
    <row r="1750" spans="1:9">
      <c r="A1750" s="126"/>
      <c r="B1750" s="126"/>
      <c r="C1750" s="126"/>
      <c r="D1750" s="126"/>
      <c r="E1750" s="126"/>
      <c r="F1750" s="126"/>
      <c r="G1750" s="126"/>
      <c r="H1750" s="126"/>
      <c r="I1750" s="126"/>
    </row>
    <row r="1751" spans="1:9">
      <c r="A1751" s="126"/>
      <c r="B1751" s="126"/>
      <c r="C1751" s="126"/>
      <c r="D1751" s="126"/>
      <c r="E1751" s="126"/>
      <c r="F1751" s="126"/>
      <c r="G1751" s="126"/>
      <c r="H1751" s="126"/>
      <c r="I1751" s="126"/>
    </row>
    <row r="1752" spans="1:9">
      <c r="A1752" s="126"/>
      <c r="B1752" s="126"/>
      <c r="C1752" s="126"/>
      <c r="D1752" s="126"/>
      <c r="E1752" s="126"/>
      <c r="F1752" s="126"/>
      <c r="G1752" s="126"/>
      <c r="H1752" s="126"/>
      <c r="I1752" s="126"/>
    </row>
    <row r="1753" spans="1:9">
      <c r="A1753" s="126"/>
      <c r="B1753" s="126"/>
      <c r="C1753" s="126"/>
      <c r="D1753" s="126"/>
      <c r="E1753" s="126"/>
      <c r="F1753" s="126"/>
      <c r="G1753" s="126"/>
      <c r="H1753" s="126"/>
      <c r="I1753" s="126"/>
    </row>
    <row r="1754" spans="1:9">
      <c r="A1754" s="126"/>
      <c r="B1754" s="126"/>
      <c r="C1754" s="126"/>
      <c r="D1754" s="126"/>
      <c r="E1754" s="126"/>
      <c r="F1754" s="126"/>
      <c r="G1754" s="126"/>
      <c r="H1754" s="126"/>
      <c r="I1754" s="126"/>
    </row>
    <row r="1755" spans="1:9">
      <c r="A1755" s="126"/>
      <c r="B1755" s="126"/>
      <c r="C1755" s="126"/>
      <c r="D1755" s="126"/>
      <c r="E1755" s="126"/>
      <c r="F1755" s="126"/>
      <c r="G1755" s="126"/>
      <c r="H1755" s="126"/>
      <c r="I1755" s="126"/>
    </row>
    <row r="1756" spans="1:9">
      <c r="A1756" s="126"/>
      <c r="B1756" s="126"/>
      <c r="C1756" s="126"/>
      <c r="D1756" s="126"/>
      <c r="E1756" s="126"/>
      <c r="F1756" s="126"/>
      <c r="G1756" s="126"/>
      <c r="H1756" s="126"/>
      <c r="I1756" s="126"/>
    </row>
    <row r="1757" spans="1:9">
      <c r="A1757" s="126"/>
      <c r="B1757" s="126"/>
      <c r="C1757" s="126"/>
      <c r="D1757" s="126"/>
      <c r="E1757" s="126"/>
      <c r="F1757" s="126"/>
      <c r="G1757" s="126"/>
      <c r="H1757" s="126"/>
      <c r="I1757" s="126"/>
    </row>
    <row r="1758" spans="1:9">
      <c r="A1758" s="126"/>
      <c r="B1758" s="126"/>
      <c r="C1758" s="126"/>
      <c r="D1758" s="126"/>
      <c r="E1758" s="126"/>
      <c r="F1758" s="126"/>
      <c r="G1758" s="126"/>
      <c r="H1758" s="126"/>
      <c r="I1758" s="126"/>
    </row>
    <row r="1759" spans="1:9">
      <c r="A1759" s="126"/>
      <c r="B1759" s="126"/>
      <c r="C1759" s="126"/>
      <c r="D1759" s="126"/>
      <c r="E1759" s="126"/>
      <c r="F1759" s="126"/>
      <c r="G1759" s="126"/>
      <c r="H1759" s="126"/>
      <c r="I1759" s="126"/>
    </row>
    <row r="1760" spans="1:9">
      <c r="A1760" s="126"/>
      <c r="B1760" s="126"/>
      <c r="C1760" s="126"/>
      <c r="D1760" s="126"/>
      <c r="E1760" s="126"/>
      <c r="F1760" s="126"/>
      <c r="G1760" s="126"/>
      <c r="H1760" s="126"/>
      <c r="I1760" s="126"/>
    </row>
    <row r="1761" spans="1:9">
      <c r="A1761" s="126"/>
      <c r="B1761" s="126"/>
      <c r="C1761" s="126"/>
      <c r="D1761" s="126"/>
      <c r="E1761" s="126"/>
      <c r="F1761" s="126"/>
      <c r="G1761" s="126"/>
      <c r="H1761" s="126"/>
      <c r="I1761" s="126"/>
    </row>
    <row r="1762" spans="1:9">
      <c r="A1762" s="126"/>
      <c r="B1762" s="126"/>
      <c r="C1762" s="126"/>
      <c r="D1762" s="126"/>
      <c r="E1762" s="126"/>
      <c r="F1762" s="126"/>
      <c r="G1762" s="126"/>
      <c r="H1762" s="126"/>
      <c r="I1762" s="126"/>
    </row>
    <row r="1763" spans="1:9">
      <c r="A1763" s="126"/>
      <c r="B1763" s="126"/>
      <c r="C1763" s="126"/>
      <c r="D1763" s="126"/>
      <c r="E1763" s="126"/>
      <c r="F1763" s="126"/>
      <c r="G1763" s="126"/>
      <c r="H1763" s="126"/>
      <c r="I1763" s="126"/>
    </row>
    <row r="1764" spans="1:9">
      <c r="A1764" s="126"/>
      <c r="B1764" s="126"/>
      <c r="C1764" s="126"/>
      <c r="D1764" s="126"/>
      <c r="E1764" s="126"/>
      <c r="F1764" s="126"/>
      <c r="G1764" s="126"/>
      <c r="H1764" s="126"/>
      <c r="I1764" s="126"/>
    </row>
    <row r="1765" spans="1:9">
      <c r="A1765" s="126"/>
      <c r="B1765" s="126"/>
      <c r="C1765" s="126"/>
      <c r="D1765" s="126"/>
      <c r="E1765" s="126"/>
      <c r="F1765" s="126"/>
      <c r="G1765" s="126"/>
      <c r="H1765" s="126"/>
      <c r="I1765" s="126"/>
    </row>
    <row r="1766" spans="1:9">
      <c r="A1766" s="126"/>
      <c r="B1766" s="126"/>
      <c r="C1766" s="126"/>
      <c r="D1766" s="126"/>
      <c r="E1766" s="126"/>
      <c r="F1766" s="126"/>
      <c r="G1766" s="126"/>
      <c r="H1766" s="126"/>
      <c r="I1766" s="126"/>
    </row>
    <row r="1767" spans="1:9">
      <c r="A1767" s="126"/>
      <c r="B1767" s="126"/>
      <c r="C1767" s="126"/>
      <c r="D1767" s="126"/>
      <c r="E1767" s="126"/>
      <c r="F1767" s="126"/>
      <c r="G1767" s="126"/>
      <c r="H1767" s="126"/>
      <c r="I1767" s="126"/>
    </row>
    <row r="1768" spans="1:9">
      <c r="A1768" s="126"/>
      <c r="B1768" s="126"/>
      <c r="C1768" s="126"/>
      <c r="D1768" s="126"/>
      <c r="E1768" s="126"/>
      <c r="F1768" s="126"/>
      <c r="G1768" s="126"/>
      <c r="H1768" s="126"/>
      <c r="I1768" s="126"/>
    </row>
    <row r="1769" spans="1:9">
      <c r="A1769" s="126"/>
      <c r="B1769" s="126"/>
      <c r="C1769" s="126"/>
      <c r="D1769" s="126"/>
      <c r="E1769" s="126"/>
      <c r="F1769" s="126"/>
      <c r="G1769" s="126"/>
      <c r="H1769" s="126"/>
      <c r="I1769" s="126"/>
    </row>
    <row r="1770" spans="1:9">
      <c r="A1770" s="126"/>
      <c r="B1770" s="126"/>
      <c r="C1770" s="126"/>
      <c r="D1770" s="126"/>
      <c r="E1770" s="126"/>
      <c r="F1770" s="126"/>
      <c r="G1770" s="126"/>
      <c r="H1770" s="126"/>
      <c r="I1770" s="126"/>
    </row>
    <row r="1771" spans="1:9">
      <c r="A1771" s="126"/>
      <c r="B1771" s="126"/>
      <c r="C1771" s="126"/>
      <c r="D1771" s="126"/>
      <c r="E1771" s="126"/>
      <c r="F1771" s="126"/>
      <c r="G1771" s="126"/>
      <c r="H1771" s="126"/>
      <c r="I1771" s="126"/>
    </row>
    <row r="1772" spans="1:9">
      <c r="A1772" s="126"/>
      <c r="B1772" s="126"/>
      <c r="C1772" s="126"/>
      <c r="D1772" s="126"/>
      <c r="E1772" s="126"/>
      <c r="F1772" s="126"/>
      <c r="G1772" s="126"/>
      <c r="H1772" s="126"/>
      <c r="I1772" s="126"/>
    </row>
    <row r="1773" spans="1:9">
      <c r="A1773" s="126"/>
      <c r="B1773" s="126"/>
      <c r="C1773" s="126"/>
      <c r="D1773" s="126"/>
      <c r="E1773" s="126"/>
      <c r="F1773" s="126"/>
      <c r="G1773" s="126"/>
      <c r="H1773" s="126"/>
      <c r="I1773" s="126"/>
    </row>
    <row r="1774" spans="1:9">
      <c r="A1774" s="126"/>
      <c r="B1774" s="126"/>
      <c r="C1774" s="126"/>
      <c r="D1774" s="126"/>
      <c r="E1774" s="126"/>
      <c r="F1774" s="126"/>
      <c r="G1774" s="126"/>
      <c r="H1774" s="126"/>
      <c r="I1774" s="126"/>
    </row>
    <row r="1775" spans="1:9">
      <c r="A1775" s="126"/>
      <c r="B1775" s="126"/>
      <c r="C1775" s="126"/>
      <c r="D1775" s="126"/>
      <c r="E1775" s="126"/>
      <c r="F1775" s="126"/>
      <c r="G1775" s="126"/>
      <c r="H1775" s="126"/>
      <c r="I1775" s="126"/>
    </row>
    <row r="1776" spans="1:9">
      <c r="A1776" s="126"/>
      <c r="B1776" s="126"/>
      <c r="C1776" s="126"/>
      <c r="D1776" s="126"/>
      <c r="E1776" s="126"/>
      <c r="F1776" s="126"/>
      <c r="G1776" s="126"/>
      <c r="H1776" s="126"/>
      <c r="I1776" s="126"/>
    </row>
    <row r="1777" spans="1:9">
      <c r="A1777" s="126"/>
      <c r="B1777" s="126"/>
      <c r="C1777" s="126"/>
      <c r="D1777" s="126"/>
      <c r="E1777" s="126"/>
      <c r="F1777" s="126"/>
      <c r="G1777" s="126"/>
      <c r="H1777" s="126"/>
      <c r="I1777" s="126"/>
    </row>
    <row r="1778" spans="1:9">
      <c r="A1778" s="126"/>
      <c r="B1778" s="126"/>
      <c r="C1778" s="126"/>
      <c r="D1778" s="126"/>
      <c r="E1778" s="126"/>
      <c r="F1778" s="126"/>
      <c r="G1778" s="126"/>
      <c r="H1778" s="126"/>
      <c r="I1778" s="126"/>
    </row>
    <row r="1779" spans="1:9">
      <c r="A1779" s="126"/>
      <c r="B1779" s="126"/>
      <c r="C1779" s="126"/>
      <c r="D1779" s="126"/>
      <c r="E1779" s="126"/>
      <c r="F1779" s="126"/>
      <c r="G1779" s="126"/>
      <c r="H1779" s="126"/>
      <c r="I1779" s="126"/>
    </row>
    <row r="1780" spans="1:9">
      <c r="A1780" s="126"/>
      <c r="B1780" s="126"/>
      <c r="C1780" s="126"/>
      <c r="D1780" s="126"/>
      <c r="E1780" s="126"/>
      <c r="F1780" s="126"/>
      <c r="G1780" s="126"/>
      <c r="H1780" s="126"/>
      <c r="I1780" s="126"/>
    </row>
    <row r="1781" spans="1:9">
      <c r="A1781" s="126"/>
      <c r="B1781" s="126"/>
      <c r="C1781" s="126"/>
      <c r="D1781" s="126"/>
      <c r="E1781" s="126"/>
      <c r="F1781" s="126"/>
      <c r="G1781" s="126"/>
      <c r="H1781" s="126"/>
      <c r="I1781" s="126"/>
    </row>
    <row r="1782" spans="1:9">
      <c r="A1782" s="126"/>
      <c r="B1782" s="126"/>
      <c r="C1782" s="126"/>
      <c r="D1782" s="126"/>
      <c r="E1782" s="126"/>
      <c r="F1782" s="126"/>
      <c r="G1782" s="126"/>
      <c r="H1782" s="126"/>
      <c r="I1782" s="126"/>
    </row>
    <row r="1783" spans="1:9">
      <c r="A1783" s="126"/>
      <c r="B1783" s="126"/>
      <c r="C1783" s="126"/>
      <c r="D1783" s="126"/>
      <c r="E1783" s="126"/>
      <c r="F1783" s="126"/>
      <c r="G1783" s="126"/>
      <c r="H1783" s="126"/>
      <c r="I1783" s="126"/>
    </row>
    <row r="1784" spans="1:9">
      <c r="A1784" s="126"/>
      <c r="B1784" s="126"/>
      <c r="C1784" s="126"/>
      <c r="D1784" s="126"/>
      <c r="E1784" s="126"/>
      <c r="F1784" s="126"/>
      <c r="G1784" s="126"/>
      <c r="H1784" s="126"/>
      <c r="I1784" s="126"/>
    </row>
    <row r="1785" spans="1:9">
      <c r="A1785" s="126"/>
      <c r="B1785" s="126"/>
      <c r="C1785" s="126"/>
      <c r="D1785" s="126"/>
      <c r="E1785" s="126"/>
      <c r="F1785" s="126"/>
      <c r="G1785" s="126"/>
      <c r="H1785" s="126"/>
      <c r="I1785" s="126"/>
    </row>
    <row r="1786" spans="1:9">
      <c r="A1786" s="126"/>
      <c r="B1786" s="126"/>
      <c r="C1786" s="126"/>
      <c r="D1786" s="126"/>
      <c r="E1786" s="126"/>
      <c r="F1786" s="126"/>
      <c r="G1786" s="126"/>
      <c r="H1786" s="126"/>
      <c r="I1786" s="126"/>
    </row>
    <row r="1787" spans="1:9">
      <c r="A1787" s="126"/>
      <c r="B1787" s="126"/>
      <c r="C1787" s="126"/>
      <c r="D1787" s="126"/>
      <c r="E1787" s="126"/>
      <c r="F1787" s="126"/>
      <c r="G1787" s="126"/>
      <c r="H1787" s="126"/>
      <c r="I1787" s="126"/>
    </row>
    <row r="1788" spans="1:9">
      <c r="A1788" s="126"/>
      <c r="B1788" s="126"/>
      <c r="C1788" s="126"/>
      <c r="D1788" s="126"/>
      <c r="E1788" s="126"/>
      <c r="F1788" s="126"/>
      <c r="G1788" s="126"/>
      <c r="H1788" s="126"/>
      <c r="I1788" s="126"/>
    </row>
    <row r="1789" spans="1:9">
      <c r="A1789" s="126"/>
      <c r="B1789" s="126"/>
      <c r="C1789" s="126"/>
      <c r="D1789" s="126"/>
      <c r="E1789" s="126"/>
      <c r="F1789" s="126"/>
      <c r="G1789" s="126"/>
      <c r="H1789" s="126"/>
      <c r="I1789" s="126"/>
    </row>
    <row r="1790" spans="1:9">
      <c r="A1790" s="126"/>
      <c r="B1790" s="126"/>
      <c r="C1790" s="126"/>
      <c r="D1790" s="126"/>
      <c r="E1790" s="126"/>
      <c r="F1790" s="126"/>
      <c r="G1790" s="126"/>
      <c r="H1790" s="126"/>
      <c r="I1790" s="126"/>
    </row>
    <row r="1791" spans="1:9">
      <c r="A1791" s="126"/>
      <c r="B1791" s="126"/>
      <c r="C1791" s="126"/>
      <c r="D1791" s="126"/>
      <c r="E1791" s="126"/>
      <c r="F1791" s="126"/>
      <c r="G1791" s="126"/>
      <c r="H1791" s="126"/>
      <c r="I1791" s="126"/>
    </row>
    <row r="1792" spans="1:9">
      <c r="A1792" s="126"/>
      <c r="B1792" s="126"/>
      <c r="C1792" s="126"/>
      <c r="D1792" s="126"/>
      <c r="E1792" s="126"/>
      <c r="F1792" s="126"/>
      <c r="G1792" s="126"/>
      <c r="H1792" s="126"/>
      <c r="I1792" s="126"/>
    </row>
    <row r="1793" spans="1:9">
      <c r="A1793" s="126"/>
      <c r="B1793" s="126"/>
      <c r="C1793" s="126"/>
      <c r="D1793" s="126"/>
      <c r="E1793" s="126"/>
      <c r="F1793" s="126"/>
      <c r="G1793" s="126"/>
      <c r="H1793" s="126"/>
      <c r="I1793" s="126"/>
    </row>
    <row r="1794" spans="1:9">
      <c r="A1794" s="126"/>
      <c r="B1794" s="126"/>
      <c r="C1794" s="126"/>
      <c r="D1794" s="126"/>
      <c r="E1794" s="126"/>
      <c r="F1794" s="126"/>
      <c r="G1794" s="126"/>
      <c r="H1794" s="126"/>
      <c r="I1794" s="126"/>
    </row>
    <row r="1795" spans="1:9">
      <c r="A1795" s="126"/>
      <c r="B1795" s="126"/>
      <c r="C1795" s="126"/>
      <c r="D1795" s="126"/>
      <c r="E1795" s="126"/>
      <c r="F1795" s="126"/>
      <c r="G1795" s="126"/>
      <c r="H1795" s="126"/>
      <c r="I1795" s="126"/>
    </row>
    <row r="1796" spans="1:9">
      <c r="A1796" s="126"/>
      <c r="B1796" s="126"/>
      <c r="C1796" s="126"/>
      <c r="D1796" s="126"/>
      <c r="E1796" s="126"/>
      <c r="F1796" s="126"/>
      <c r="G1796" s="126"/>
      <c r="H1796" s="126"/>
      <c r="I1796" s="126"/>
    </row>
    <row r="1797" spans="1:9">
      <c r="A1797" s="126"/>
      <c r="B1797" s="126"/>
      <c r="C1797" s="126"/>
      <c r="D1797" s="126"/>
      <c r="E1797" s="126"/>
      <c r="F1797" s="126"/>
      <c r="G1797" s="126"/>
      <c r="H1797" s="126"/>
      <c r="I1797" s="126"/>
    </row>
    <row r="1798" spans="1:9">
      <c r="A1798" s="126"/>
      <c r="B1798" s="126"/>
      <c r="C1798" s="126"/>
      <c r="D1798" s="126"/>
      <c r="E1798" s="126"/>
      <c r="F1798" s="126"/>
      <c r="G1798" s="126"/>
      <c r="H1798" s="126"/>
      <c r="I1798" s="126"/>
    </row>
    <row r="1799" spans="1:9">
      <c r="A1799" s="126"/>
      <c r="B1799" s="126"/>
      <c r="C1799" s="126"/>
      <c r="D1799" s="126"/>
      <c r="E1799" s="126"/>
      <c r="F1799" s="126"/>
      <c r="G1799" s="126"/>
      <c r="H1799" s="126"/>
      <c r="I1799" s="126"/>
    </row>
    <row r="1800" spans="1:9">
      <c r="A1800" s="126"/>
      <c r="B1800" s="126"/>
      <c r="C1800" s="126"/>
      <c r="D1800" s="126"/>
      <c r="E1800" s="126"/>
      <c r="F1800" s="126"/>
      <c r="G1800" s="126"/>
      <c r="H1800" s="126"/>
      <c r="I1800" s="126"/>
    </row>
    <row r="1801" spans="1:9">
      <c r="A1801" s="126"/>
      <c r="B1801" s="126"/>
      <c r="C1801" s="126"/>
      <c r="D1801" s="126"/>
      <c r="E1801" s="126"/>
      <c r="F1801" s="126"/>
      <c r="G1801" s="126"/>
      <c r="H1801" s="126"/>
      <c r="I1801" s="126"/>
    </row>
    <row r="1802" spans="1:9">
      <c r="A1802" s="126"/>
      <c r="B1802" s="126"/>
      <c r="C1802" s="126"/>
      <c r="D1802" s="126"/>
      <c r="E1802" s="126"/>
      <c r="F1802" s="126"/>
      <c r="G1802" s="126"/>
      <c r="H1802" s="126"/>
      <c r="I1802" s="126"/>
    </row>
    <row r="1803" spans="1:9">
      <c r="A1803" s="126"/>
      <c r="B1803" s="126"/>
      <c r="C1803" s="126"/>
      <c r="D1803" s="126"/>
      <c r="E1803" s="126"/>
      <c r="F1803" s="126"/>
      <c r="G1803" s="126"/>
      <c r="H1803" s="126"/>
      <c r="I1803" s="126"/>
    </row>
    <row r="1804" spans="1:9">
      <c r="A1804" s="126"/>
      <c r="B1804" s="126"/>
      <c r="C1804" s="126"/>
      <c r="D1804" s="126"/>
      <c r="E1804" s="126"/>
      <c r="F1804" s="126"/>
      <c r="G1804" s="126"/>
      <c r="H1804" s="126"/>
      <c r="I1804" s="126"/>
    </row>
    <row r="1805" spans="1:9">
      <c r="A1805" s="126"/>
      <c r="B1805" s="126"/>
      <c r="C1805" s="126"/>
      <c r="D1805" s="126"/>
      <c r="E1805" s="126"/>
      <c r="F1805" s="126"/>
      <c r="G1805" s="126"/>
      <c r="H1805" s="126"/>
      <c r="I1805" s="126"/>
    </row>
    <row r="1806" spans="1:9">
      <c r="A1806" s="126"/>
      <c r="B1806" s="126"/>
      <c r="C1806" s="126"/>
      <c r="D1806" s="126"/>
      <c r="E1806" s="126"/>
      <c r="F1806" s="126"/>
      <c r="G1806" s="126"/>
      <c r="H1806" s="126"/>
      <c r="I1806" s="126"/>
    </row>
    <row r="1807" spans="1:9">
      <c r="A1807" s="126"/>
      <c r="B1807" s="126"/>
      <c r="C1807" s="126"/>
      <c r="D1807" s="126"/>
      <c r="E1807" s="126"/>
      <c r="F1807" s="126"/>
      <c r="G1807" s="126"/>
      <c r="H1807" s="126"/>
      <c r="I1807" s="126"/>
    </row>
    <row r="1808" spans="1:9">
      <c r="A1808" s="126"/>
      <c r="B1808" s="126"/>
      <c r="C1808" s="126"/>
      <c r="D1808" s="126"/>
      <c r="E1808" s="126"/>
      <c r="F1808" s="126"/>
      <c r="G1808" s="126"/>
      <c r="H1808" s="126"/>
      <c r="I1808" s="126"/>
    </row>
    <row r="1809" spans="1:9">
      <c r="A1809" s="126"/>
      <c r="B1809" s="126"/>
      <c r="C1809" s="126"/>
      <c r="D1809" s="126"/>
      <c r="E1809" s="126"/>
      <c r="F1809" s="126"/>
      <c r="G1809" s="126"/>
      <c r="H1809" s="126"/>
      <c r="I1809" s="126"/>
    </row>
    <row r="1810" spans="1:9">
      <c r="A1810" s="126"/>
      <c r="B1810" s="126"/>
      <c r="C1810" s="126"/>
      <c r="D1810" s="126"/>
      <c r="E1810" s="126"/>
      <c r="F1810" s="126"/>
      <c r="G1810" s="126"/>
      <c r="H1810" s="126"/>
      <c r="I1810" s="126"/>
    </row>
    <row r="1811" spans="1:9">
      <c r="A1811" s="126"/>
      <c r="B1811" s="126"/>
      <c r="C1811" s="126"/>
      <c r="D1811" s="126"/>
      <c r="E1811" s="126"/>
      <c r="F1811" s="126"/>
      <c r="G1811" s="126"/>
      <c r="H1811" s="126"/>
      <c r="I1811" s="126"/>
    </row>
    <row r="1812" spans="1:9">
      <c r="A1812" s="126"/>
      <c r="B1812" s="126"/>
      <c r="C1812" s="126"/>
      <c r="D1812" s="126"/>
      <c r="E1812" s="126"/>
      <c r="F1812" s="126"/>
      <c r="G1812" s="126"/>
      <c r="H1812" s="126"/>
      <c r="I1812" s="126"/>
    </row>
    <row r="1813" spans="1:9">
      <c r="A1813" s="126"/>
      <c r="B1813" s="126"/>
      <c r="C1813" s="126"/>
      <c r="D1813" s="126"/>
      <c r="E1813" s="126"/>
      <c r="F1813" s="126"/>
      <c r="G1813" s="126"/>
      <c r="H1813" s="126"/>
      <c r="I1813" s="126"/>
    </row>
    <row r="1814" spans="1:9">
      <c r="A1814" s="126"/>
      <c r="B1814" s="126"/>
      <c r="C1814" s="126"/>
      <c r="D1814" s="126"/>
      <c r="E1814" s="126"/>
      <c r="F1814" s="126"/>
      <c r="G1814" s="126"/>
      <c r="H1814" s="126"/>
      <c r="I1814" s="126"/>
    </row>
    <row r="1815" spans="1:9">
      <c r="A1815" s="126"/>
      <c r="B1815" s="126"/>
      <c r="C1815" s="126"/>
      <c r="D1815" s="126"/>
      <c r="E1815" s="126"/>
      <c r="F1815" s="126"/>
      <c r="G1815" s="126"/>
      <c r="H1815" s="126"/>
      <c r="I1815" s="126"/>
    </row>
    <row r="1816" spans="1:9">
      <c r="A1816" s="126"/>
      <c r="B1816" s="126"/>
      <c r="C1816" s="126"/>
      <c r="D1816" s="126"/>
      <c r="E1816" s="126"/>
      <c r="F1816" s="126"/>
      <c r="G1816" s="126"/>
      <c r="H1816" s="126"/>
      <c r="I1816" s="126"/>
    </row>
    <row r="1817" spans="1:9">
      <c r="A1817" s="126"/>
      <c r="B1817" s="126"/>
      <c r="C1817" s="126"/>
      <c r="D1817" s="126"/>
      <c r="E1817" s="126"/>
      <c r="F1817" s="126"/>
      <c r="G1817" s="126"/>
      <c r="H1817" s="126"/>
      <c r="I1817" s="126"/>
    </row>
    <row r="1818" spans="1:9">
      <c r="A1818" s="126"/>
      <c r="B1818" s="126"/>
      <c r="C1818" s="126"/>
      <c r="D1818" s="126"/>
      <c r="E1818" s="126"/>
      <c r="F1818" s="126"/>
      <c r="G1818" s="126"/>
      <c r="H1818" s="126"/>
      <c r="I1818" s="126"/>
    </row>
    <row r="1819" spans="1:9">
      <c r="A1819" s="126"/>
      <c r="B1819" s="126"/>
      <c r="C1819" s="126"/>
      <c r="D1819" s="126"/>
      <c r="E1819" s="126"/>
      <c r="F1819" s="126"/>
      <c r="G1819" s="126"/>
      <c r="H1819" s="126"/>
      <c r="I1819" s="126"/>
    </row>
    <row r="1820" spans="1:9">
      <c r="A1820" s="126"/>
      <c r="B1820" s="126"/>
      <c r="C1820" s="126"/>
      <c r="D1820" s="126"/>
      <c r="E1820" s="126"/>
      <c r="F1820" s="126"/>
      <c r="G1820" s="126"/>
      <c r="H1820" s="126"/>
      <c r="I1820" s="126"/>
    </row>
    <row r="1821" spans="1:9">
      <c r="A1821" s="126"/>
      <c r="B1821" s="126"/>
      <c r="C1821" s="126"/>
      <c r="D1821" s="126"/>
      <c r="E1821" s="126"/>
      <c r="F1821" s="126"/>
      <c r="G1821" s="126"/>
      <c r="H1821" s="126"/>
      <c r="I1821" s="126"/>
    </row>
    <row r="1822" spans="1:9">
      <c r="A1822" s="126"/>
      <c r="B1822" s="126"/>
      <c r="C1822" s="126"/>
      <c r="D1822" s="126"/>
      <c r="E1822" s="126"/>
      <c r="F1822" s="126"/>
      <c r="G1822" s="126"/>
      <c r="H1822" s="126"/>
      <c r="I1822" s="126"/>
    </row>
    <row r="1823" spans="1:9">
      <c r="A1823" s="126"/>
      <c r="B1823" s="126"/>
      <c r="C1823" s="126"/>
      <c r="D1823" s="126"/>
      <c r="E1823" s="126"/>
      <c r="F1823" s="126"/>
      <c r="G1823" s="126"/>
      <c r="H1823" s="126"/>
      <c r="I1823" s="126"/>
    </row>
    <row r="1824" spans="1:9">
      <c r="A1824" s="126"/>
      <c r="B1824" s="126"/>
      <c r="C1824" s="126"/>
      <c r="D1824" s="126"/>
      <c r="E1824" s="126"/>
      <c r="F1824" s="126"/>
      <c r="G1824" s="126"/>
      <c r="H1824" s="126"/>
      <c r="I1824" s="126"/>
    </row>
    <row r="1825" spans="1:9">
      <c r="A1825" s="126"/>
      <c r="B1825" s="126"/>
      <c r="C1825" s="126"/>
      <c r="D1825" s="126"/>
      <c r="E1825" s="126"/>
      <c r="F1825" s="126"/>
      <c r="G1825" s="126"/>
      <c r="H1825" s="126"/>
      <c r="I1825" s="126"/>
    </row>
    <row r="1826" spans="1:9">
      <c r="A1826" s="126"/>
      <c r="B1826" s="126"/>
      <c r="C1826" s="126"/>
      <c r="D1826" s="126"/>
      <c r="E1826" s="126"/>
      <c r="F1826" s="126"/>
      <c r="G1826" s="126"/>
      <c r="H1826" s="126"/>
      <c r="I1826" s="126"/>
    </row>
    <row r="1827" spans="1:9">
      <c r="A1827" s="126"/>
      <c r="B1827" s="126"/>
      <c r="C1827" s="126"/>
      <c r="D1827" s="126"/>
      <c r="E1827" s="126"/>
      <c r="F1827" s="126"/>
      <c r="G1827" s="126"/>
      <c r="H1827" s="126"/>
      <c r="I1827" s="126"/>
    </row>
    <row r="1828" spans="1:9">
      <c r="A1828" s="126"/>
      <c r="B1828" s="126"/>
      <c r="C1828" s="126"/>
      <c r="D1828" s="126"/>
      <c r="E1828" s="126"/>
      <c r="F1828" s="126"/>
      <c r="G1828" s="126"/>
      <c r="H1828" s="126"/>
      <c r="I1828" s="126"/>
    </row>
    <row r="1829" spans="1:9">
      <c r="A1829" s="126"/>
      <c r="B1829" s="126"/>
      <c r="C1829" s="126"/>
      <c r="D1829" s="126"/>
      <c r="E1829" s="126"/>
      <c r="F1829" s="126"/>
      <c r="G1829" s="126"/>
      <c r="H1829" s="126"/>
      <c r="I1829" s="126"/>
    </row>
    <row r="1830" spans="1:9">
      <c r="A1830" s="126"/>
      <c r="B1830" s="126"/>
      <c r="C1830" s="126"/>
      <c r="D1830" s="126"/>
      <c r="E1830" s="126"/>
      <c r="F1830" s="126"/>
      <c r="G1830" s="126"/>
      <c r="H1830" s="126"/>
      <c r="I1830" s="126"/>
    </row>
    <row r="1831" spans="1:9">
      <c r="A1831" s="126"/>
      <c r="B1831" s="126"/>
      <c r="C1831" s="126"/>
      <c r="D1831" s="126"/>
      <c r="E1831" s="126"/>
      <c r="F1831" s="126"/>
      <c r="G1831" s="126"/>
      <c r="H1831" s="126"/>
      <c r="I1831" s="126"/>
    </row>
    <row r="1832" spans="1:9">
      <c r="A1832" s="126"/>
      <c r="B1832" s="126"/>
      <c r="C1832" s="126"/>
      <c r="D1832" s="126"/>
      <c r="E1832" s="126"/>
      <c r="F1832" s="126"/>
      <c r="G1832" s="126"/>
      <c r="H1832" s="126"/>
      <c r="I1832" s="126"/>
    </row>
    <row r="1833" spans="1:9">
      <c r="A1833" s="126"/>
      <c r="B1833" s="126"/>
      <c r="C1833" s="126"/>
      <c r="D1833" s="126"/>
      <c r="E1833" s="126"/>
      <c r="F1833" s="126"/>
      <c r="G1833" s="126"/>
      <c r="H1833" s="126"/>
      <c r="I1833" s="126"/>
    </row>
    <row r="1834" spans="1:9">
      <c r="A1834" s="126"/>
      <c r="B1834" s="126"/>
      <c r="C1834" s="126"/>
      <c r="D1834" s="126"/>
      <c r="E1834" s="126"/>
      <c r="F1834" s="126"/>
      <c r="G1834" s="126"/>
      <c r="H1834" s="126"/>
      <c r="I1834" s="126"/>
    </row>
    <row r="1835" spans="1:9">
      <c r="A1835" s="126"/>
      <c r="B1835" s="126"/>
      <c r="C1835" s="126"/>
      <c r="D1835" s="126"/>
      <c r="E1835" s="126"/>
      <c r="F1835" s="126"/>
      <c r="G1835" s="126"/>
      <c r="H1835" s="126"/>
      <c r="I1835" s="126"/>
    </row>
    <row r="1836" spans="1:9">
      <c r="A1836" s="126"/>
      <c r="B1836" s="126"/>
      <c r="C1836" s="126"/>
      <c r="D1836" s="126"/>
      <c r="E1836" s="126"/>
      <c r="F1836" s="126"/>
      <c r="G1836" s="126"/>
      <c r="H1836" s="126"/>
      <c r="I1836" s="126"/>
    </row>
    <row r="1837" spans="1:9">
      <c r="A1837" s="126"/>
      <c r="B1837" s="126"/>
      <c r="C1837" s="126"/>
      <c r="D1837" s="126"/>
      <c r="E1837" s="126"/>
      <c r="F1837" s="126"/>
      <c r="G1837" s="126"/>
      <c r="H1837" s="126"/>
      <c r="I1837" s="126"/>
    </row>
    <row r="1838" spans="1:9">
      <c r="A1838" s="126"/>
      <c r="B1838" s="126"/>
      <c r="C1838" s="126"/>
      <c r="D1838" s="126"/>
      <c r="E1838" s="126"/>
      <c r="F1838" s="126"/>
      <c r="G1838" s="126"/>
      <c r="H1838" s="126"/>
      <c r="I1838" s="126"/>
    </row>
    <row r="1839" spans="1:9">
      <c r="A1839" s="126"/>
      <c r="B1839" s="126"/>
      <c r="C1839" s="126"/>
      <c r="D1839" s="126"/>
      <c r="E1839" s="126"/>
      <c r="F1839" s="126"/>
      <c r="G1839" s="126"/>
      <c r="H1839" s="126"/>
      <c r="I1839" s="126"/>
    </row>
    <row r="1840" spans="1:9">
      <c r="A1840" s="126"/>
      <c r="B1840" s="126"/>
      <c r="C1840" s="126"/>
      <c r="D1840" s="126"/>
      <c r="E1840" s="126"/>
      <c r="F1840" s="126"/>
      <c r="G1840" s="126"/>
      <c r="H1840" s="126"/>
      <c r="I1840" s="126"/>
    </row>
    <row r="1841" spans="1:9">
      <c r="A1841" s="126"/>
      <c r="B1841" s="126"/>
      <c r="C1841" s="126"/>
      <c r="D1841" s="126"/>
      <c r="E1841" s="126"/>
      <c r="F1841" s="126"/>
      <c r="G1841" s="126"/>
      <c r="H1841" s="126"/>
      <c r="I1841" s="126"/>
    </row>
    <row r="1842" spans="1:9">
      <c r="A1842" s="126"/>
      <c r="B1842" s="126"/>
      <c r="C1842" s="126"/>
      <c r="D1842" s="126"/>
      <c r="E1842" s="126"/>
      <c r="F1842" s="126"/>
      <c r="G1842" s="126"/>
      <c r="H1842" s="126"/>
      <c r="I1842" s="126"/>
    </row>
    <row r="1843" spans="1:9">
      <c r="A1843" s="126"/>
      <c r="B1843" s="126"/>
      <c r="C1843" s="126"/>
      <c r="D1843" s="126"/>
      <c r="E1843" s="126"/>
      <c r="F1843" s="126"/>
      <c r="G1843" s="126"/>
      <c r="H1843" s="126"/>
      <c r="I1843" s="126"/>
    </row>
    <row r="1844" spans="1:9">
      <c r="A1844" s="126"/>
      <c r="B1844" s="126"/>
      <c r="C1844" s="126"/>
      <c r="D1844" s="126"/>
      <c r="E1844" s="126"/>
      <c r="F1844" s="126"/>
      <c r="G1844" s="126"/>
      <c r="H1844" s="126"/>
      <c r="I1844" s="126"/>
    </row>
    <row r="1845" spans="1:9">
      <c r="A1845" s="126"/>
      <c r="B1845" s="126"/>
      <c r="C1845" s="126"/>
      <c r="D1845" s="126"/>
      <c r="E1845" s="126"/>
      <c r="F1845" s="126"/>
      <c r="G1845" s="126"/>
      <c r="H1845" s="126"/>
      <c r="I1845" s="126"/>
    </row>
    <row r="1846" spans="1:9">
      <c r="A1846" s="126"/>
      <c r="B1846" s="126"/>
      <c r="C1846" s="126"/>
      <c r="D1846" s="126"/>
      <c r="E1846" s="126"/>
      <c r="F1846" s="126"/>
      <c r="G1846" s="126"/>
      <c r="H1846" s="126"/>
      <c r="I1846" s="126"/>
    </row>
    <row r="1847" spans="1:9">
      <c r="A1847" s="126"/>
      <c r="B1847" s="126"/>
      <c r="C1847" s="126"/>
      <c r="D1847" s="126"/>
      <c r="E1847" s="126"/>
      <c r="F1847" s="126"/>
      <c r="G1847" s="126"/>
      <c r="H1847" s="126"/>
      <c r="I1847" s="126"/>
    </row>
    <row r="1848" spans="1:9">
      <c r="A1848" s="126"/>
      <c r="B1848" s="126"/>
      <c r="C1848" s="126"/>
      <c r="D1848" s="126"/>
      <c r="E1848" s="126"/>
      <c r="F1848" s="126"/>
      <c r="G1848" s="126"/>
      <c r="H1848" s="126"/>
      <c r="I1848" s="126"/>
    </row>
    <row r="1849" spans="1:9">
      <c r="A1849" s="126"/>
      <c r="B1849" s="126"/>
      <c r="C1849" s="126"/>
      <c r="D1849" s="126"/>
      <c r="E1849" s="126"/>
      <c r="F1849" s="126"/>
      <c r="G1849" s="126"/>
      <c r="H1849" s="126"/>
      <c r="I1849" s="126"/>
    </row>
    <row r="1850" spans="1:9">
      <c r="A1850" s="126"/>
      <c r="B1850" s="126"/>
      <c r="C1850" s="126"/>
      <c r="D1850" s="126"/>
      <c r="E1850" s="126"/>
      <c r="F1850" s="126"/>
      <c r="G1850" s="126"/>
      <c r="H1850" s="126"/>
      <c r="I1850" s="126"/>
    </row>
    <row r="1851" spans="1:9">
      <c r="A1851" s="126"/>
      <c r="B1851" s="126"/>
      <c r="C1851" s="126"/>
      <c r="D1851" s="126"/>
      <c r="E1851" s="126"/>
      <c r="F1851" s="126"/>
      <c r="G1851" s="126"/>
      <c r="H1851" s="126"/>
      <c r="I1851" s="126"/>
    </row>
    <row r="1852" spans="1:9">
      <c r="A1852" s="126"/>
      <c r="B1852" s="126"/>
      <c r="C1852" s="126"/>
      <c r="D1852" s="126"/>
      <c r="E1852" s="126"/>
      <c r="F1852" s="126"/>
      <c r="G1852" s="126"/>
      <c r="H1852" s="126"/>
      <c r="I1852" s="126"/>
    </row>
    <row r="1853" spans="1:9">
      <c r="A1853" s="126"/>
      <c r="B1853" s="126"/>
      <c r="C1853" s="126"/>
      <c r="D1853" s="126"/>
      <c r="E1853" s="126"/>
      <c r="F1853" s="126"/>
      <c r="G1853" s="126"/>
      <c r="H1853" s="126"/>
      <c r="I1853" s="126"/>
    </row>
    <row r="1854" spans="1:9">
      <c r="A1854" s="126"/>
      <c r="B1854" s="126"/>
      <c r="C1854" s="126"/>
      <c r="D1854" s="126"/>
      <c r="E1854" s="126"/>
      <c r="F1854" s="126"/>
      <c r="G1854" s="126"/>
      <c r="H1854" s="126"/>
      <c r="I1854" s="126"/>
    </row>
    <row r="1855" spans="1:9">
      <c r="A1855" s="126"/>
      <c r="B1855" s="126"/>
      <c r="C1855" s="126"/>
      <c r="D1855" s="126"/>
      <c r="E1855" s="126"/>
      <c r="F1855" s="126"/>
      <c r="G1855" s="126"/>
      <c r="H1855" s="126"/>
      <c r="I1855" s="126"/>
    </row>
    <row r="1856" spans="1:9">
      <c r="A1856" s="126"/>
      <c r="B1856" s="126"/>
      <c r="C1856" s="126"/>
      <c r="D1856" s="126"/>
      <c r="E1856" s="126"/>
      <c r="F1856" s="126"/>
      <c r="G1856" s="126"/>
      <c r="H1856" s="126"/>
      <c r="I1856" s="126"/>
    </row>
    <row r="1857" spans="1:9">
      <c r="A1857" s="126"/>
      <c r="B1857" s="126"/>
      <c r="C1857" s="126"/>
      <c r="D1857" s="126"/>
      <c r="E1857" s="126"/>
      <c r="F1857" s="126"/>
      <c r="G1857" s="126"/>
      <c r="H1857" s="126"/>
      <c r="I1857" s="126"/>
    </row>
    <row r="1858" spans="1:9">
      <c r="A1858" s="126"/>
      <c r="B1858" s="126"/>
      <c r="C1858" s="126"/>
      <c r="D1858" s="126"/>
      <c r="E1858" s="126"/>
      <c r="F1858" s="126"/>
      <c r="G1858" s="126"/>
      <c r="H1858" s="126"/>
      <c r="I1858" s="126"/>
    </row>
    <row r="1859" spans="1:9">
      <c r="A1859" s="126"/>
      <c r="B1859" s="126"/>
      <c r="C1859" s="126"/>
      <c r="D1859" s="126"/>
      <c r="E1859" s="126"/>
      <c r="F1859" s="126"/>
      <c r="G1859" s="126"/>
      <c r="H1859" s="126"/>
      <c r="I1859" s="126"/>
    </row>
    <row r="1860" spans="1:9">
      <c r="A1860" s="126"/>
      <c r="B1860" s="126"/>
      <c r="C1860" s="126"/>
      <c r="D1860" s="126"/>
      <c r="E1860" s="126"/>
      <c r="F1860" s="126"/>
      <c r="G1860" s="126"/>
      <c r="H1860" s="126"/>
      <c r="I1860" s="126"/>
    </row>
    <row r="1861" spans="1:9">
      <c r="A1861" s="126"/>
      <c r="B1861" s="126"/>
      <c r="C1861" s="126"/>
      <c r="D1861" s="126"/>
      <c r="E1861" s="126"/>
      <c r="F1861" s="126"/>
      <c r="G1861" s="126"/>
      <c r="H1861" s="126"/>
      <c r="I1861" s="126"/>
    </row>
    <row r="1862" spans="1:9">
      <c r="A1862" s="126"/>
      <c r="B1862" s="126"/>
      <c r="C1862" s="126"/>
      <c r="D1862" s="126"/>
      <c r="E1862" s="126"/>
      <c r="F1862" s="126"/>
      <c r="G1862" s="126"/>
      <c r="H1862" s="126"/>
      <c r="I1862" s="126"/>
    </row>
    <row r="1863" spans="1:9">
      <c r="A1863" s="126"/>
      <c r="B1863" s="126"/>
      <c r="C1863" s="126"/>
      <c r="D1863" s="126"/>
      <c r="E1863" s="126"/>
      <c r="F1863" s="126"/>
      <c r="G1863" s="126"/>
      <c r="H1863" s="126"/>
      <c r="I1863" s="126"/>
    </row>
    <row r="1864" spans="1:9">
      <c r="A1864" s="126"/>
      <c r="B1864" s="126"/>
      <c r="C1864" s="126"/>
      <c r="D1864" s="126"/>
      <c r="E1864" s="126"/>
      <c r="F1864" s="126"/>
      <c r="G1864" s="126"/>
      <c r="H1864" s="126"/>
      <c r="I1864" s="126"/>
    </row>
    <row r="1865" spans="1:9">
      <c r="A1865" s="126"/>
      <c r="B1865" s="126"/>
      <c r="C1865" s="126"/>
      <c r="D1865" s="126"/>
      <c r="E1865" s="126"/>
      <c r="F1865" s="126"/>
      <c r="G1865" s="126"/>
      <c r="H1865" s="126"/>
      <c r="I1865" s="126"/>
    </row>
    <row r="1866" spans="1:9">
      <c r="A1866" s="126"/>
      <c r="B1866" s="126"/>
      <c r="C1866" s="126"/>
      <c r="D1866" s="126"/>
      <c r="E1866" s="126"/>
      <c r="F1866" s="126"/>
      <c r="G1866" s="126"/>
      <c r="H1866" s="126"/>
      <c r="I1866" s="126"/>
    </row>
    <row r="1867" spans="1:9">
      <c r="A1867" s="126"/>
      <c r="B1867" s="126"/>
      <c r="C1867" s="126"/>
      <c r="D1867" s="126"/>
      <c r="E1867" s="126"/>
      <c r="F1867" s="126"/>
      <c r="G1867" s="126"/>
      <c r="H1867" s="126"/>
      <c r="I1867" s="126"/>
    </row>
    <row r="1868" spans="1:9">
      <c r="A1868" s="126"/>
      <c r="B1868" s="126"/>
      <c r="C1868" s="126"/>
      <c r="D1868" s="126"/>
      <c r="E1868" s="126"/>
      <c r="F1868" s="126"/>
      <c r="G1868" s="126"/>
      <c r="H1868" s="126"/>
      <c r="I1868" s="126"/>
    </row>
    <row r="1869" spans="1:9">
      <c r="A1869" s="126"/>
      <c r="B1869" s="126"/>
      <c r="C1869" s="126"/>
      <c r="D1869" s="126"/>
      <c r="E1869" s="126"/>
      <c r="F1869" s="126"/>
      <c r="G1869" s="126"/>
      <c r="H1869" s="126"/>
      <c r="I1869" s="126"/>
    </row>
    <row r="1870" spans="1:9">
      <c r="A1870" s="126"/>
      <c r="B1870" s="126"/>
      <c r="C1870" s="126"/>
      <c r="D1870" s="126"/>
      <c r="E1870" s="126"/>
      <c r="F1870" s="126"/>
      <c r="G1870" s="126"/>
      <c r="H1870" s="126"/>
      <c r="I1870" s="126"/>
    </row>
    <row r="1871" spans="1:9">
      <c r="A1871" s="126"/>
      <c r="B1871" s="126"/>
      <c r="C1871" s="126"/>
      <c r="D1871" s="126"/>
      <c r="E1871" s="126"/>
      <c r="F1871" s="126"/>
      <c r="G1871" s="126"/>
      <c r="H1871" s="126"/>
      <c r="I1871" s="126"/>
    </row>
    <row r="1872" spans="1:9">
      <c r="A1872" s="126"/>
      <c r="B1872" s="126"/>
      <c r="C1872" s="126"/>
      <c r="D1872" s="126"/>
      <c r="E1872" s="126"/>
      <c r="F1872" s="126"/>
      <c r="G1872" s="126"/>
      <c r="H1872" s="126"/>
      <c r="I1872" s="126"/>
    </row>
    <row r="1873" spans="1:9">
      <c r="A1873" s="126"/>
      <c r="B1873" s="126"/>
      <c r="C1873" s="126"/>
      <c r="D1873" s="126"/>
      <c r="E1873" s="126"/>
      <c r="F1873" s="126"/>
      <c r="G1873" s="126"/>
      <c r="H1873" s="126"/>
      <c r="I1873" s="126"/>
    </row>
    <row r="1874" spans="1:9">
      <c r="A1874" s="126"/>
      <c r="B1874" s="126"/>
      <c r="C1874" s="126"/>
      <c r="D1874" s="126"/>
      <c r="E1874" s="126"/>
      <c r="F1874" s="126"/>
      <c r="G1874" s="126"/>
      <c r="H1874" s="126"/>
      <c r="I1874" s="126"/>
    </row>
    <row r="1875" spans="1:9">
      <c r="A1875" s="126"/>
      <c r="B1875" s="126"/>
      <c r="C1875" s="126"/>
      <c r="D1875" s="126"/>
      <c r="E1875" s="126"/>
      <c r="F1875" s="126"/>
      <c r="G1875" s="126"/>
      <c r="H1875" s="126"/>
      <c r="I1875" s="126"/>
    </row>
    <row r="1876" spans="1:9">
      <c r="A1876" s="126"/>
      <c r="B1876" s="126"/>
      <c r="C1876" s="126"/>
      <c r="D1876" s="126"/>
      <c r="E1876" s="126"/>
      <c r="F1876" s="126"/>
      <c r="G1876" s="126"/>
      <c r="H1876" s="126"/>
      <c r="I1876" s="126"/>
    </row>
    <row r="1877" spans="1:9">
      <c r="A1877" s="126"/>
      <c r="B1877" s="126"/>
      <c r="C1877" s="126"/>
      <c r="D1877" s="126"/>
      <c r="E1877" s="126"/>
      <c r="F1877" s="126"/>
      <c r="G1877" s="126"/>
      <c r="H1877" s="126"/>
      <c r="I1877" s="126"/>
    </row>
    <row r="1878" spans="1:9">
      <c r="A1878" s="126"/>
      <c r="B1878" s="126"/>
      <c r="C1878" s="126"/>
      <c r="D1878" s="126"/>
      <c r="E1878" s="126"/>
      <c r="F1878" s="126"/>
      <c r="G1878" s="126"/>
      <c r="H1878" s="126"/>
      <c r="I1878" s="126"/>
    </row>
    <row r="1879" spans="1:9">
      <c r="A1879" s="126"/>
      <c r="B1879" s="126"/>
      <c r="C1879" s="126"/>
      <c r="D1879" s="126"/>
      <c r="E1879" s="126"/>
      <c r="F1879" s="126"/>
      <c r="G1879" s="126"/>
      <c r="H1879" s="126"/>
      <c r="I1879" s="126"/>
    </row>
    <row r="1880" spans="1:9">
      <c r="A1880" s="126"/>
      <c r="B1880" s="126"/>
      <c r="C1880" s="126"/>
      <c r="D1880" s="126"/>
      <c r="E1880" s="126"/>
      <c r="F1880" s="126"/>
      <c r="G1880" s="126"/>
      <c r="H1880" s="126"/>
      <c r="I1880" s="126"/>
    </row>
    <row r="1881" spans="1:9">
      <c r="A1881" s="126"/>
      <c r="B1881" s="126"/>
      <c r="C1881" s="126"/>
      <c r="D1881" s="126"/>
      <c r="E1881" s="126"/>
      <c r="F1881" s="126"/>
      <c r="G1881" s="126"/>
      <c r="H1881" s="126"/>
      <c r="I1881" s="126"/>
    </row>
    <row r="1882" spans="1:9">
      <c r="A1882" s="126"/>
      <c r="B1882" s="126"/>
      <c r="C1882" s="126"/>
      <c r="D1882" s="126"/>
      <c r="E1882" s="126"/>
      <c r="F1882" s="126"/>
      <c r="G1882" s="126"/>
      <c r="H1882" s="126"/>
      <c r="I1882" s="126"/>
    </row>
    <row r="1883" spans="1:9">
      <c r="A1883" s="126"/>
      <c r="B1883" s="126"/>
      <c r="C1883" s="126"/>
      <c r="D1883" s="126"/>
      <c r="E1883" s="126"/>
      <c r="F1883" s="126"/>
      <c r="G1883" s="126"/>
      <c r="H1883" s="126"/>
      <c r="I1883" s="126"/>
    </row>
    <row r="1884" spans="1:9">
      <c r="A1884" s="126"/>
      <c r="B1884" s="126"/>
      <c r="C1884" s="126"/>
      <c r="D1884" s="126"/>
      <c r="E1884" s="126"/>
      <c r="F1884" s="126"/>
      <c r="G1884" s="126"/>
      <c r="H1884" s="126"/>
      <c r="I1884" s="126"/>
    </row>
    <row r="1885" spans="1:9">
      <c r="A1885" s="126"/>
      <c r="B1885" s="126"/>
      <c r="C1885" s="126"/>
      <c r="D1885" s="126"/>
      <c r="E1885" s="126"/>
      <c r="F1885" s="126"/>
      <c r="G1885" s="126"/>
      <c r="H1885" s="126"/>
      <c r="I1885" s="126"/>
    </row>
    <row r="1886" spans="1:9">
      <c r="A1886" s="126"/>
      <c r="B1886" s="126"/>
      <c r="C1886" s="126"/>
      <c r="D1886" s="126"/>
      <c r="E1886" s="126"/>
      <c r="F1886" s="126"/>
      <c r="G1886" s="126"/>
      <c r="H1886" s="126"/>
      <c r="I1886" s="126"/>
    </row>
    <row r="1887" spans="1:9">
      <c r="A1887" s="126"/>
      <c r="B1887" s="126"/>
      <c r="C1887" s="126"/>
      <c r="D1887" s="126"/>
      <c r="E1887" s="126"/>
      <c r="F1887" s="126"/>
      <c r="G1887" s="126"/>
      <c r="H1887" s="126"/>
      <c r="I1887" s="126"/>
    </row>
    <row r="1888" spans="1:9">
      <c r="A1888" s="126"/>
      <c r="B1888" s="126"/>
      <c r="C1888" s="126"/>
      <c r="D1888" s="126"/>
      <c r="E1888" s="126"/>
      <c r="F1888" s="126"/>
      <c r="G1888" s="126"/>
      <c r="H1888" s="126"/>
      <c r="I1888" s="126"/>
    </row>
    <row r="1889" spans="1:9">
      <c r="A1889" s="126"/>
      <c r="B1889" s="126"/>
      <c r="C1889" s="126"/>
      <c r="D1889" s="126"/>
      <c r="E1889" s="126"/>
      <c r="F1889" s="126"/>
      <c r="G1889" s="126"/>
      <c r="H1889" s="126"/>
      <c r="I1889" s="126"/>
    </row>
    <row r="1890" spans="1:9">
      <c r="A1890" s="126"/>
      <c r="B1890" s="126"/>
      <c r="C1890" s="126"/>
      <c r="D1890" s="126"/>
      <c r="E1890" s="126"/>
      <c r="F1890" s="126"/>
      <c r="G1890" s="126"/>
      <c r="H1890" s="126"/>
      <c r="I1890" s="126"/>
    </row>
    <row r="1891" spans="1:9">
      <c r="A1891" s="126"/>
      <c r="B1891" s="126"/>
      <c r="C1891" s="126"/>
      <c r="D1891" s="126"/>
      <c r="E1891" s="126"/>
      <c r="F1891" s="126"/>
      <c r="G1891" s="126"/>
      <c r="H1891" s="126"/>
      <c r="I1891" s="126"/>
    </row>
    <row r="1892" spans="1:9">
      <c r="A1892" s="126"/>
      <c r="B1892" s="126"/>
      <c r="C1892" s="126"/>
      <c r="D1892" s="126"/>
      <c r="E1892" s="126"/>
      <c r="F1892" s="126"/>
      <c r="G1892" s="126"/>
      <c r="H1892" s="126"/>
      <c r="I1892" s="126"/>
    </row>
    <row r="1893" spans="1:9">
      <c r="A1893" s="126"/>
      <c r="B1893" s="126"/>
      <c r="C1893" s="126"/>
      <c r="D1893" s="126"/>
      <c r="E1893" s="126"/>
      <c r="F1893" s="126"/>
      <c r="G1893" s="126"/>
      <c r="H1893" s="126"/>
      <c r="I1893" s="126"/>
    </row>
    <row r="1894" spans="1:9">
      <c r="A1894" s="126"/>
      <c r="B1894" s="126"/>
      <c r="C1894" s="126"/>
      <c r="D1894" s="126"/>
      <c r="E1894" s="126"/>
      <c r="F1894" s="126"/>
      <c r="G1894" s="126"/>
      <c r="H1894" s="126"/>
      <c r="I1894" s="126"/>
    </row>
    <row r="1895" spans="1:9">
      <c r="A1895" s="126"/>
      <c r="B1895" s="126"/>
      <c r="C1895" s="126"/>
      <c r="D1895" s="126"/>
      <c r="E1895" s="126"/>
      <c r="F1895" s="126"/>
      <c r="G1895" s="126"/>
      <c r="H1895" s="126"/>
      <c r="I1895" s="126"/>
    </row>
    <row r="1896" spans="1:9">
      <c r="A1896" s="126"/>
      <c r="B1896" s="126"/>
      <c r="C1896" s="126"/>
      <c r="D1896" s="126"/>
      <c r="E1896" s="126"/>
      <c r="F1896" s="126"/>
      <c r="G1896" s="126"/>
      <c r="H1896" s="126"/>
      <c r="I1896" s="126"/>
    </row>
    <row r="1897" spans="1:9">
      <c r="A1897" s="126"/>
      <c r="B1897" s="126"/>
      <c r="C1897" s="126"/>
      <c r="D1897" s="126"/>
      <c r="E1897" s="126"/>
      <c r="F1897" s="126"/>
      <c r="G1897" s="126"/>
      <c r="H1897" s="126"/>
      <c r="I1897" s="126"/>
    </row>
    <row r="1898" spans="1:9">
      <c r="A1898" s="126"/>
      <c r="B1898" s="126"/>
      <c r="C1898" s="126"/>
      <c r="D1898" s="126"/>
      <c r="E1898" s="126"/>
      <c r="F1898" s="126"/>
      <c r="G1898" s="126"/>
      <c r="H1898" s="126"/>
      <c r="I1898" s="126"/>
    </row>
    <row r="1899" spans="1:9">
      <c r="A1899" s="126"/>
      <c r="B1899" s="126"/>
      <c r="C1899" s="126"/>
      <c r="D1899" s="126"/>
      <c r="E1899" s="126"/>
      <c r="F1899" s="126"/>
      <c r="G1899" s="126"/>
      <c r="H1899" s="126"/>
      <c r="I1899" s="126"/>
    </row>
    <row r="1900" spans="1:9">
      <c r="A1900" s="126"/>
      <c r="B1900" s="126"/>
      <c r="C1900" s="126"/>
      <c r="D1900" s="126"/>
      <c r="E1900" s="126"/>
      <c r="F1900" s="126"/>
      <c r="G1900" s="126"/>
      <c r="H1900" s="126"/>
      <c r="I1900" s="126"/>
    </row>
    <row r="1901" spans="1:9">
      <c r="A1901" s="126"/>
      <c r="B1901" s="126"/>
      <c r="C1901" s="126"/>
      <c r="D1901" s="126"/>
      <c r="E1901" s="126"/>
      <c r="F1901" s="126"/>
      <c r="G1901" s="126"/>
      <c r="H1901" s="126"/>
      <c r="I1901" s="126"/>
    </row>
    <row r="1902" spans="1:9">
      <c r="A1902" s="126"/>
      <c r="B1902" s="126"/>
      <c r="C1902" s="126"/>
      <c r="D1902" s="126"/>
      <c r="E1902" s="126"/>
      <c r="F1902" s="126"/>
      <c r="G1902" s="126"/>
      <c r="H1902" s="126"/>
      <c r="I1902" s="126"/>
    </row>
    <row r="1903" spans="1:9">
      <c r="A1903" s="126"/>
      <c r="B1903" s="126"/>
      <c r="C1903" s="126"/>
      <c r="D1903" s="126"/>
      <c r="E1903" s="126"/>
      <c r="F1903" s="126"/>
      <c r="G1903" s="126"/>
      <c r="H1903" s="126"/>
      <c r="I1903" s="126"/>
    </row>
    <row r="1904" spans="1:9">
      <c r="A1904" s="126"/>
      <c r="B1904" s="126"/>
      <c r="C1904" s="126"/>
      <c r="D1904" s="126"/>
      <c r="E1904" s="126"/>
      <c r="F1904" s="126"/>
      <c r="G1904" s="126"/>
      <c r="H1904" s="126"/>
      <c r="I1904" s="126"/>
    </row>
    <row r="1905" spans="1:9">
      <c r="A1905" s="126"/>
      <c r="B1905" s="126"/>
      <c r="C1905" s="126"/>
      <c r="D1905" s="126"/>
      <c r="E1905" s="126"/>
      <c r="F1905" s="126"/>
      <c r="G1905" s="126"/>
      <c r="H1905" s="126"/>
      <c r="I1905" s="126"/>
    </row>
    <row r="1906" spans="1:9">
      <c r="A1906" s="126"/>
      <c r="B1906" s="126"/>
      <c r="C1906" s="126"/>
      <c r="D1906" s="126"/>
      <c r="E1906" s="126"/>
      <c r="F1906" s="126"/>
      <c r="G1906" s="126"/>
      <c r="H1906" s="126"/>
      <c r="I1906" s="126"/>
    </row>
    <row r="1907" spans="1:9">
      <c r="A1907" s="126"/>
      <c r="B1907" s="126"/>
      <c r="C1907" s="126"/>
      <c r="D1907" s="126"/>
      <c r="E1907" s="126"/>
      <c r="F1907" s="126"/>
      <c r="G1907" s="126"/>
      <c r="H1907" s="126"/>
      <c r="I1907" s="126"/>
    </row>
    <row r="1908" spans="1:9">
      <c r="A1908" s="126"/>
      <c r="B1908" s="126"/>
      <c r="C1908" s="126"/>
      <c r="D1908" s="126"/>
      <c r="E1908" s="126"/>
      <c r="F1908" s="126"/>
      <c r="G1908" s="126"/>
      <c r="H1908" s="126"/>
      <c r="I1908" s="126"/>
    </row>
    <row r="1909" spans="1:9">
      <c r="A1909" s="126"/>
      <c r="B1909" s="126"/>
      <c r="C1909" s="126"/>
      <c r="D1909" s="126"/>
      <c r="E1909" s="126"/>
      <c r="F1909" s="126"/>
      <c r="G1909" s="126"/>
      <c r="H1909" s="126"/>
      <c r="I1909" s="126"/>
    </row>
    <row r="1910" spans="1:9">
      <c r="A1910" s="126"/>
      <c r="B1910" s="126"/>
      <c r="C1910" s="126"/>
      <c r="D1910" s="126"/>
      <c r="E1910" s="126"/>
      <c r="F1910" s="126"/>
      <c r="G1910" s="126"/>
      <c r="H1910" s="126"/>
      <c r="I1910" s="126"/>
    </row>
    <row r="1911" spans="1:9">
      <c r="A1911" s="126"/>
      <c r="B1911" s="126"/>
      <c r="C1911" s="126"/>
      <c r="D1911" s="126"/>
      <c r="E1911" s="126"/>
      <c r="F1911" s="126"/>
      <c r="G1911" s="126"/>
      <c r="H1911" s="126"/>
      <c r="I1911" s="126"/>
    </row>
    <row r="1912" spans="1:9">
      <c r="A1912" s="126"/>
      <c r="B1912" s="126"/>
      <c r="C1912" s="126"/>
      <c r="D1912" s="126"/>
      <c r="E1912" s="126"/>
      <c r="F1912" s="126"/>
      <c r="G1912" s="126"/>
      <c r="H1912" s="126"/>
      <c r="I1912" s="126"/>
    </row>
    <row r="1913" spans="1:9">
      <c r="A1913" s="126"/>
      <c r="B1913" s="126"/>
      <c r="C1913" s="126"/>
      <c r="D1913" s="126"/>
      <c r="E1913" s="126"/>
      <c r="F1913" s="126"/>
      <c r="G1913" s="126"/>
      <c r="H1913" s="126"/>
      <c r="I1913" s="126"/>
    </row>
    <row r="1914" spans="1:9">
      <c r="A1914" s="126"/>
      <c r="B1914" s="126"/>
      <c r="C1914" s="126"/>
      <c r="D1914" s="126"/>
      <c r="E1914" s="126"/>
      <c r="F1914" s="126"/>
      <c r="G1914" s="126"/>
      <c r="H1914" s="126"/>
      <c r="I1914" s="126"/>
    </row>
    <row r="1915" spans="1:9">
      <c r="A1915" s="126"/>
      <c r="B1915" s="126"/>
      <c r="C1915" s="126"/>
      <c r="D1915" s="126"/>
      <c r="E1915" s="126"/>
      <c r="F1915" s="126"/>
      <c r="G1915" s="126"/>
      <c r="H1915" s="126"/>
      <c r="I1915" s="126"/>
    </row>
    <row r="1916" spans="1:9">
      <c r="A1916" s="126"/>
      <c r="B1916" s="126"/>
      <c r="C1916" s="126"/>
      <c r="D1916" s="126"/>
      <c r="E1916" s="126"/>
      <c r="F1916" s="126"/>
      <c r="G1916" s="126"/>
      <c r="H1916" s="126"/>
      <c r="I1916" s="126"/>
    </row>
    <row r="1917" spans="1:9">
      <c r="A1917" s="126"/>
      <c r="B1917" s="126"/>
      <c r="C1917" s="126"/>
      <c r="D1917" s="126"/>
      <c r="E1917" s="126"/>
      <c r="F1917" s="126"/>
      <c r="G1917" s="126"/>
      <c r="H1917" s="126"/>
      <c r="I1917" s="126"/>
    </row>
    <row r="1918" spans="1:9">
      <c r="A1918" s="126"/>
      <c r="B1918" s="126"/>
      <c r="C1918" s="126"/>
      <c r="D1918" s="126"/>
      <c r="E1918" s="126"/>
      <c r="F1918" s="126"/>
      <c r="G1918" s="126"/>
      <c r="H1918" s="126"/>
      <c r="I1918" s="126"/>
    </row>
    <row r="1919" spans="1:9">
      <c r="A1919" s="126"/>
      <c r="B1919" s="126"/>
      <c r="C1919" s="126"/>
      <c r="D1919" s="126"/>
      <c r="E1919" s="126"/>
      <c r="F1919" s="126"/>
      <c r="G1919" s="126"/>
      <c r="H1919" s="126"/>
      <c r="I1919" s="126"/>
    </row>
    <row r="1920" spans="1:9">
      <c r="A1920" s="126"/>
      <c r="B1920" s="126"/>
      <c r="C1920" s="126"/>
      <c r="D1920" s="126"/>
      <c r="E1920" s="126"/>
      <c r="F1920" s="126"/>
      <c r="G1920" s="126"/>
      <c r="H1920" s="126"/>
      <c r="I1920" s="126"/>
    </row>
    <row r="1921" spans="1:9">
      <c r="A1921" s="126"/>
      <c r="B1921" s="126"/>
      <c r="C1921" s="126"/>
      <c r="D1921" s="126"/>
      <c r="E1921" s="126"/>
      <c r="F1921" s="126"/>
      <c r="G1921" s="126"/>
      <c r="H1921" s="126"/>
      <c r="I1921" s="126"/>
    </row>
    <row r="1922" spans="1:9">
      <c r="A1922" s="126"/>
      <c r="B1922" s="126"/>
      <c r="C1922" s="126"/>
      <c r="D1922" s="126"/>
      <c r="E1922" s="126"/>
      <c r="F1922" s="126"/>
      <c r="G1922" s="126"/>
      <c r="H1922" s="126"/>
      <c r="I1922" s="126"/>
    </row>
    <row r="1923" spans="1:9">
      <c r="A1923" s="126"/>
      <c r="B1923" s="126"/>
      <c r="C1923" s="126"/>
      <c r="D1923" s="126"/>
      <c r="E1923" s="126"/>
      <c r="F1923" s="126"/>
      <c r="G1923" s="126"/>
      <c r="H1923" s="126"/>
      <c r="I1923" s="126"/>
    </row>
    <row r="1924" spans="1:9">
      <c r="A1924" s="126"/>
      <c r="B1924" s="126"/>
      <c r="C1924" s="126"/>
      <c r="D1924" s="126"/>
      <c r="E1924" s="126"/>
      <c r="F1924" s="126"/>
      <c r="G1924" s="126"/>
      <c r="H1924" s="126"/>
      <c r="I1924" s="126"/>
    </row>
    <row r="1925" spans="1:9">
      <c r="A1925" s="126"/>
      <c r="B1925" s="126"/>
      <c r="C1925" s="126"/>
      <c r="D1925" s="126"/>
      <c r="E1925" s="126"/>
      <c r="F1925" s="126"/>
      <c r="G1925" s="126"/>
      <c r="H1925" s="126"/>
      <c r="I1925" s="126"/>
    </row>
    <row r="1926" spans="1:9">
      <c r="A1926" s="126"/>
      <c r="B1926" s="126"/>
      <c r="C1926" s="126"/>
      <c r="D1926" s="126"/>
      <c r="E1926" s="126"/>
      <c r="F1926" s="126"/>
      <c r="G1926" s="126"/>
      <c r="H1926" s="126"/>
      <c r="I1926" s="126"/>
    </row>
    <row r="1927" spans="1:9">
      <c r="A1927" s="126"/>
      <c r="B1927" s="126"/>
      <c r="C1927" s="126"/>
      <c r="D1927" s="126"/>
      <c r="E1927" s="126"/>
      <c r="F1927" s="126"/>
      <c r="G1927" s="126"/>
      <c r="H1927" s="126"/>
      <c r="I1927" s="126"/>
    </row>
  </sheetData>
  <autoFilter ref="A2:J353">
    <extLst/>
  </autoFilter>
  <mergeCells count="53">
    <mergeCell ref="A1:J1"/>
    <mergeCell ref="B181:B183"/>
    <mergeCell ref="B184:B188"/>
    <mergeCell ref="B189:B198"/>
    <mergeCell ref="B272:B274"/>
    <mergeCell ref="B275:B280"/>
    <mergeCell ref="B281:B282"/>
    <mergeCell ref="B283:B290"/>
    <mergeCell ref="B291:B295"/>
    <mergeCell ref="B296:B303"/>
    <mergeCell ref="B304:B305"/>
    <mergeCell ref="B306:B309"/>
    <mergeCell ref="B310:B311"/>
    <mergeCell ref="B312:B317"/>
    <mergeCell ref="B318:B319"/>
    <mergeCell ref="B320:B323"/>
    <mergeCell ref="B324:B333"/>
    <mergeCell ref="B336:B338"/>
    <mergeCell ref="C189:C198"/>
    <mergeCell ref="C272:C274"/>
    <mergeCell ref="C275:C280"/>
    <mergeCell ref="C281:C282"/>
    <mergeCell ref="C283:C290"/>
    <mergeCell ref="C291:C295"/>
    <mergeCell ref="C296:C303"/>
    <mergeCell ref="C304:C305"/>
    <mergeCell ref="C306:C309"/>
    <mergeCell ref="C310:C311"/>
    <mergeCell ref="C312:C317"/>
    <mergeCell ref="C318:C319"/>
    <mergeCell ref="C320:C323"/>
    <mergeCell ref="C324:C333"/>
    <mergeCell ref="C336:C338"/>
    <mergeCell ref="H283:H290"/>
    <mergeCell ref="H296:H303"/>
    <mergeCell ref="H339:H351"/>
    <mergeCell ref="I189:I198"/>
    <mergeCell ref="I237:I242"/>
    <mergeCell ref="I272:I274"/>
    <mergeCell ref="I275:I280"/>
    <mergeCell ref="I281:I282"/>
    <mergeCell ref="I283:I290"/>
    <mergeCell ref="I291:I295"/>
    <mergeCell ref="I296:I303"/>
    <mergeCell ref="I304:I305"/>
    <mergeCell ref="I306:I309"/>
    <mergeCell ref="I310:I311"/>
    <mergeCell ref="I312:I317"/>
    <mergeCell ref="I318:I319"/>
    <mergeCell ref="I320:I323"/>
    <mergeCell ref="I324:I333"/>
    <mergeCell ref="I336:I338"/>
    <mergeCell ref="I339:I351"/>
  </mergeCells>
  <dataValidations count="6">
    <dataValidation type="whole" operator="between" allowBlank="1" showInputMessage="1" sqref="E46:E51">
      <formula1>1</formula1>
      <formula2>1000</formula2>
    </dataValidation>
    <dataValidation type="list" allowBlank="1" showInputMessage="1" showErrorMessage="1" sqref="D2:D45 D46:D57 D66:D89 D96:D127 D181:D353">
      <formula1>"不限,专科及以上,本科及以上,硕士及以上,博士及以上"</formula1>
    </dataValidation>
    <dataValidation type="whole" operator="between" allowBlank="1" showInputMessage="1" showErrorMessage="1" sqref="E89 E295 E2:E45 E52:E57 E66:E81 E96:E149 E151:E165 E167:E203 E205:E253 E267:E290 E304:E311 E319:E323 E328:E335 E339:E353">
      <formula1>1</formula1>
      <formula2>1000</formula2>
    </dataValidation>
    <dataValidation allowBlank="1" showInputMessage="1" showErrorMessage="1" prompt="例如：五险一金、福利补贴、公司活动、衣食住行等方面" sqref="H66 H339 H2:H45 H46:H57 H96:H127 H181:H230 H254:H335 H352:H353"/>
    <dataValidation type="list" allowBlank="1" showInputMessage="1" showErrorMessage="1" sqref="C2:C45 C46:C57 C66:C127 C181:C183 C185:C328 C330:C353">
      <formula1>hylb</formula1>
    </dataValidation>
    <dataValidation showInputMessage="1" showErrorMessage="1" sqref="A283"/>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30"/>
  <sheetViews>
    <sheetView workbookViewId="0">
      <pane xSplit="2" ySplit="2" topLeftCell="C3" activePane="bottomRight" state="frozen"/>
      <selection/>
      <selection pane="topRight"/>
      <selection pane="bottomLeft"/>
      <selection pane="bottomRight" activeCell="A1" sqref="A1:L1"/>
    </sheetView>
  </sheetViews>
  <sheetFormatPr defaultColWidth="25.5833333333333" defaultRowHeight="45" customHeight="true"/>
  <cols>
    <col min="1" max="1" width="13.75" style="115" customWidth="true"/>
    <col min="2" max="2" width="26.625" style="115" customWidth="true"/>
    <col min="3" max="3" width="15.375" style="115" customWidth="true"/>
    <col min="4" max="4" width="12" customWidth="true"/>
    <col min="5" max="5" width="10.375" customWidth="true"/>
    <col min="6" max="6" width="41.875" customWidth="true"/>
    <col min="7" max="7" width="12" customWidth="true"/>
    <col min="8" max="8" width="23.125" customWidth="true"/>
    <col min="9" max="9" width="8.75" customWidth="true"/>
    <col min="10" max="10" width="13.5" customWidth="true"/>
    <col min="11" max="11" width="40" style="116" customWidth="true"/>
    <col min="12" max="12" width="10.375" customWidth="true"/>
  </cols>
  <sheetData>
    <row r="1" customHeight="true" spans="1:12">
      <c r="A1" s="117" t="s">
        <v>8212</v>
      </c>
      <c r="B1" s="117"/>
      <c r="C1" s="117"/>
      <c r="D1" s="117"/>
      <c r="E1" s="117"/>
      <c r="F1" s="117"/>
      <c r="G1" s="117"/>
      <c r="H1" s="117"/>
      <c r="I1" s="117"/>
      <c r="J1" s="117"/>
      <c r="K1" s="117"/>
      <c r="L1" s="117"/>
    </row>
    <row r="2" s="70" customFormat="true" ht="32" customHeight="true" spans="1:12">
      <c r="A2" s="4" t="s">
        <v>612</v>
      </c>
      <c r="B2" s="4" t="s">
        <v>1</v>
      </c>
      <c r="C2" s="4" t="s">
        <v>613</v>
      </c>
      <c r="D2" s="4" t="s">
        <v>4</v>
      </c>
      <c r="E2" s="4" t="s">
        <v>5</v>
      </c>
      <c r="F2" s="4" t="s">
        <v>614</v>
      </c>
      <c r="G2" s="4" t="s">
        <v>615</v>
      </c>
      <c r="H2" s="4" t="s">
        <v>616</v>
      </c>
      <c r="I2" s="4" t="s">
        <v>617</v>
      </c>
      <c r="J2" s="4" t="s">
        <v>7</v>
      </c>
      <c r="K2" s="4" t="s">
        <v>618</v>
      </c>
      <c r="L2" s="4" t="s">
        <v>619</v>
      </c>
    </row>
    <row r="3" ht="132" spans="1:12">
      <c r="A3" s="7" t="s">
        <v>8213</v>
      </c>
      <c r="B3" s="7" t="s">
        <v>8214</v>
      </c>
      <c r="C3" s="7" t="s">
        <v>998</v>
      </c>
      <c r="D3" s="7" t="s">
        <v>257</v>
      </c>
      <c r="E3" s="7" t="s">
        <v>7509</v>
      </c>
      <c r="F3" s="7" t="s">
        <v>57</v>
      </c>
      <c r="G3" s="7" t="s">
        <v>8215</v>
      </c>
      <c r="H3" s="7" t="s">
        <v>57</v>
      </c>
      <c r="I3" s="7" t="s">
        <v>8216</v>
      </c>
      <c r="J3" s="7" t="s">
        <v>8217</v>
      </c>
      <c r="K3" s="7" t="s">
        <v>8218</v>
      </c>
      <c r="L3" s="7" t="s">
        <v>1098</v>
      </c>
    </row>
    <row r="4" ht="24" spans="1:12">
      <c r="A4" s="7" t="s">
        <v>134</v>
      </c>
      <c r="B4" s="7" t="s">
        <v>8219</v>
      </c>
      <c r="C4" s="7" t="s">
        <v>769</v>
      </c>
      <c r="D4" s="7" t="s">
        <v>257</v>
      </c>
      <c r="E4" s="7" t="s">
        <v>8220</v>
      </c>
      <c r="F4" s="7" t="s">
        <v>8221</v>
      </c>
      <c r="G4" s="7" t="s">
        <v>8222</v>
      </c>
      <c r="H4" s="7" t="s">
        <v>8223</v>
      </c>
      <c r="I4" s="7" t="s">
        <v>2512</v>
      </c>
      <c r="J4" s="7" t="s">
        <v>8224</v>
      </c>
      <c r="K4" s="7" t="s">
        <v>1098</v>
      </c>
      <c r="L4" s="7" t="s">
        <v>1098</v>
      </c>
    </row>
    <row r="5" ht="120" spans="1:12">
      <c r="A5" s="7" t="s">
        <v>8225</v>
      </c>
      <c r="B5" s="7" t="s">
        <v>8219</v>
      </c>
      <c r="C5" s="7" t="s">
        <v>769</v>
      </c>
      <c r="D5" s="7" t="s">
        <v>257</v>
      </c>
      <c r="E5" s="7" t="s">
        <v>7509</v>
      </c>
      <c r="F5" s="7" t="s">
        <v>8226</v>
      </c>
      <c r="G5" s="7" t="s">
        <v>8222</v>
      </c>
      <c r="H5" s="7" t="s">
        <v>8223</v>
      </c>
      <c r="I5" s="7" t="s">
        <v>2512</v>
      </c>
      <c r="J5" s="7" t="s">
        <v>8224</v>
      </c>
      <c r="K5" s="7" t="s">
        <v>1098</v>
      </c>
      <c r="L5" s="7" t="s">
        <v>1098</v>
      </c>
    </row>
    <row r="6" ht="180" spans="1:12">
      <c r="A6" s="7" t="s">
        <v>8227</v>
      </c>
      <c r="B6" s="7" t="s">
        <v>8219</v>
      </c>
      <c r="C6" s="7" t="s">
        <v>769</v>
      </c>
      <c r="D6" s="7" t="s">
        <v>682</v>
      </c>
      <c r="E6" s="7" t="s">
        <v>8220</v>
      </c>
      <c r="F6" s="7" t="s">
        <v>8228</v>
      </c>
      <c r="G6" s="7" t="s">
        <v>8222</v>
      </c>
      <c r="H6" s="7" t="s">
        <v>8223</v>
      </c>
      <c r="I6" s="7" t="s">
        <v>2512</v>
      </c>
      <c r="J6" s="7" t="s">
        <v>8224</v>
      </c>
      <c r="K6" s="7" t="s">
        <v>1098</v>
      </c>
      <c r="L6" s="7" t="s">
        <v>1098</v>
      </c>
    </row>
    <row r="7" ht="144" spans="1:12">
      <c r="A7" s="7" t="s">
        <v>8229</v>
      </c>
      <c r="B7" s="7" t="s">
        <v>8230</v>
      </c>
      <c r="C7" s="7" t="s">
        <v>803</v>
      </c>
      <c r="D7" s="7" t="s">
        <v>184</v>
      </c>
      <c r="E7" s="7" t="s">
        <v>8231</v>
      </c>
      <c r="F7" s="7" t="s">
        <v>57</v>
      </c>
      <c r="G7" s="7" t="s">
        <v>8232</v>
      </c>
      <c r="H7" s="7" t="s">
        <v>57</v>
      </c>
      <c r="I7" s="7" t="s">
        <v>8233</v>
      </c>
      <c r="J7" s="7" t="s">
        <v>8234</v>
      </c>
      <c r="K7" s="7" t="s">
        <v>8235</v>
      </c>
      <c r="L7" s="7" t="s">
        <v>8236</v>
      </c>
    </row>
    <row r="8" ht="144" spans="1:12">
      <c r="A8" s="7" t="s">
        <v>8237</v>
      </c>
      <c r="B8" s="7" t="s">
        <v>8230</v>
      </c>
      <c r="C8" s="7" t="s">
        <v>803</v>
      </c>
      <c r="D8" s="7" t="s">
        <v>257</v>
      </c>
      <c r="E8" s="7" t="s">
        <v>8220</v>
      </c>
      <c r="F8" s="7" t="s">
        <v>57</v>
      </c>
      <c r="G8" s="7" t="s">
        <v>8238</v>
      </c>
      <c r="H8" s="7" t="s">
        <v>57</v>
      </c>
      <c r="I8" s="7" t="s">
        <v>8233</v>
      </c>
      <c r="J8" s="7" t="s">
        <v>8234</v>
      </c>
      <c r="K8" s="7" t="s">
        <v>8235</v>
      </c>
      <c r="L8" s="7" t="s">
        <v>8236</v>
      </c>
    </row>
    <row r="9" ht="144" spans="1:12">
      <c r="A9" s="7" t="s">
        <v>8239</v>
      </c>
      <c r="B9" s="7" t="s">
        <v>8230</v>
      </c>
      <c r="C9" s="7" t="s">
        <v>803</v>
      </c>
      <c r="D9" s="7" t="s">
        <v>257</v>
      </c>
      <c r="E9" s="7" t="s">
        <v>1965</v>
      </c>
      <c r="F9" s="7" t="s">
        <v>57</v>
      </c>
      <c r="G9" s="7" t="s">
        <v>8238</v>
      </c>
      <c r="H9" s="7" t="s">
        <v>57</v>
      </c>
      <c r="I9" s="7" t="s">
        <v>8233</v>
      </c>
      <c r="J9" s="7" t="s">
        <v>8234</v>
      </c>
      <c r="K9" s="7" t="s">
        <v>8235</v>
      </c>
      <c r="L9" s="7" t="s">
        <v>8236</v>
      </c>
    </row>
    <row r="10" ht="144" spans="1:12">
      <c r="A10" s="7" t="s">
        <v>8240</v>
      </c>
      <c r="B10" s="5" t="s">
        <v>8230</v>
      </c>
      <c r="C10" s="7" t="s">
        <v>803</v>
      </c>
      <c r="D10" s="7" t="s">
        <v>257</v>
      </c>
      <c r="E10" s="7" t="s">
        <v>8220</v>
      </c>
      <c r="F10" s="7" t="s">
        <v>57</v>
      </c>
      <c r="G10" s="7" t="s">
        <v>8238</v>
      </c>
      <c r="H10" s="7" t="s">
        <v>57</v>
      </c>
      <c r="I10" s="7" t="s">
        <v>8233</v>
      </c>
      <c r="J10" s="7" t="s">
        <v>8234</v>
      </c>
      <c r="K10" s="7" t="s">
        <v>8235</v>
      </c>
      <c r="L10" s="7" t="s">
        <v>8236</v>
      </c>
    </row>
    <row r="11" ht="144" spans="1:12">
      <c r="A11" s="7" t="s">
        <v>8241</v>
      </c>
      <c r="B11" s="7" t="s">
        <v>8230</v>
      </c>
      <c r="C11" s="7" t="s">
        <v>803</v>
      </c>
      <c r="D11" s="7" t="s">
        <v>257</v>
      </c>
      <c r="E11" s="7" t="s">
        <v>7509</v>
      </c>
      <c r="F11" s="7" t="s">
        <v>57</v>
      </c>
      <c r="G11" s="7" t="s">
        <v>8238</v>
      </c>
      <c r="H11" s="7" t="s">
        <v>57</v>
      </c>
      <c r="I11" s="7" t="s">
        <v>8233</v>
      </c>
      <c r="J11" s="7" t="s">
        <v>8234</v>
      </c>
      <c r="K11" s="7" t="s">
        <v>8235</v>
      </c>
      <c r="L11" s="7" t="s">
        <v>8236</v>
      </c>
    </row>
    <row r="12" ht="144" spans="1:12">
      <c r="A12" s="7" t="s">
        <v>8242</v>
      </c>
      <c r="B12" s="7" t="s">
        <v>8230</v>
      </c>
      <c r="C12" s="7" t="s">
        <v>803</v>
      </c>
      <c r="D12" s="7" t="s">
        <v>257</v>
      </c>
      <c r="E12" s="7" t="s">
        <v>8243</v>
      </c>
      <c r="F12" s="7" t="s">
        <v>57</v>
      </c>
      <c r="G12" s="7" t="s">
        <v>8238</v>
      </c>
      <c r="H12" s="7" t="s">
        <v>57</v>
      </c>
      <c r="I12" s="7" t="s">
        <v>8233</v>
      </c>
      <c r="J12" s="7" t="s">
        <v>8234</v>
      </c>
      <c r="K12" s="7" t="s">
        <v>8235</v>
      </c>
      <c r="L12" s="7" t="s">
        <v>8236</v>
      </c>
    </row>
    <row r="13" ht="144" spans="1:12">
      <c r="A13" s="7" t="s">
        <v>385</v>
      </c>
      <c r="B13" s="7" t="s">
        <v>8230</v>
      </c>
      <c r="C13" s="7" t="s">
        <v>803</v>
      </c>
      <c r="D13" s="7" t="s">
        <v>257</v>
      </c>
      <c r="E13" s="7" t="s">
        <v>8244</v>
      </c>
      <c r="F13" s="7" t="s">
        <v>57</v>
      </c>
      <c r="G13" s="7" t="s">
        <v>8238</v>
      </c>
      <c r="H13" s="7" t="s">
        <v>57</v>
      </c>
      <c r="I13" s="7" t="s">
        <v>8233</v>
      </c>
      <c r="J13" s="7" t="s">
        <v>8234</v>
      </c>
      <c r="K13" s="7" t="s">
        <v>8235</v>
      </c>
      <c r="L13" s="7" t="s">
        <v>8236</v>
      </c>
    </row>
    <row r="14" ht="144" spans="1:12">
      <c r="A14" s="7" t="s">
        <v>8245</v>
      </c>
      <c r="B14" s="7" t="s">
        <v>8230</v>
      </c>
      <c r="C14" s="7" t="s">
        <v>803</v>
      </c>
      <c r="D14" s="7" t="s">
        <v>257</v>
      </c>
      <c r="E14" s="7" t="s">
        <v>8246</v>
      </c>
      <c r="F14" s="7" t="s">
        <v>57</v>
      </c>
      <c r="G14" s="7" t="s">
        <v>8238</v>
      </c>
      <c r="H14" s="7" t="s">
        <v>57</v>
      </c>
      <c r="I14" s="7" t="s">
        <v>8233</v>
      </c>
      <c r="J14" s="7" t="s">
        <v>8234</v>
      </c>
      <c r="K14" s="7" t="s">
        <v>8235</v>
      </c>
      <c r="L14" s="7" t="s">
        <v>8236</v>
      </c>
    </row>
    <row r="15" ht="144" spans="1:12">
      <c r="A15" s="7" t="s">
        <v>8247</v>
      </c>
      <c r="B15" s="7" t="s">
        <v>8230</v>
      </c>
      <c r="C15" s="7" t="s">
        <v>803</v>
      </c>
      <c r="D15" s="7" t="s">
        <v>257</v>
      </c>
      <c r="E15" s="7" t="s">
        <v>8248</v>
      </c>
      <c r="F15" s="7" t="s">
        <v>57</v>
      </c>
      <c r="G15" s="7" t="s">
        <v>8238</v>
      </c>
      <c r="H15" s="7" t="s">
        <v>57</v>
      </c>
      <c r="I15" s="7" t="s">
        <v>8233</v>
      </c>
      <c r="J15" s="7" t="s">
        <v>8234</v>
      </c>
      <c r="K15" s="7" t="s">
        <v>8235</v>
      </c>
      <c r="L15" s="7" t="s">
        <v>8236</v>
      </c>
    </row>
    <row r="16" ht="144" spans="1:12">
      <c r="A16" s="7" t="s">
        <v>8249</v>
      </c>
      <c r="B16" s="7" t="s">
        <v>8230</v>
      </c>
      <c r="C16" s="7" t="s">
        <v>803</v>
      </c>
      <c r="D16" s="7" t="s">
        <v>257</v>
      </c>
      <c r="E16" s="7" t="s">
        <v>8250</v>
      </c>
      <c r="F16" s="7" t="s">
        <v>57</v>
      </c>
      <c r="G16" s="7" t="s">
        <v>8238</v>
      </c>
      <c r="H16" s="7" t="s">
        <v>57</v>
      </c>
      <c r="I16" s="7" t="s">
        <v>8233</v>
      </c>
      <c r="J16" s="7" t="s">
        <v>8234</v>
      </c>
      <c r="K16" s="7" t="s">
        <v>8235</v>
      </c>
      <c r="L16" s="7" t="s">
        <v>8236</v>
      </c>
    </row>
    <row r="17" ht="144" spans="1:12">
      <c r="A17" s="7" t="s">
        <v>8251</v>
      </c>
      <c r="B17" s="7" t="s">
        <v>8230</v>
      </c>
      <c r="C17" s="7" t="s">
        <v>803</v>
      </c>
      <c r="D17" s="7" t="s">
        <v>257</v>
      </c>
      <c r="E17" s="7" t="s">
        <v>8252</v>
      </c>
      <c r="F17" s="7" t="s">
        <v>57</v>
      </c>
      <c r="G17" s="7" t="s">
        <v>8238</v>
      </c>
      <c r="H17" s="7" t="s">
        <v>57</v>
      </c>
      <c r="I17" s="7" t="s">
        <v>8233</v>
      </c>
      <c r="J17" s="7" t="s">
        <v>8234</v>
      </c>
      <c r="K17" s="7" t="s">
        <v>8235</v>
      </c>
      <c r="L17" s="7" t="s">
        <v>8236</v>
      </c>
    </row>
    <row r="18" ht="24" spans="1:12">
      <c r="A18" s="7" t="s">
        <v>8253</v>
      </c>
      <c r="B18" s="7" t="s">
        <v>8254</v>
      </c>
      <c r="C18" s="7" t="s">
        <v>803</v>
      </c>
      <c r="D18" s="7" t="s">
        <v>257</v>
      </c>
      <c r="E18" s="7" t="s">
        <v>7509</v>
      </c>
      <c r="F18" s="7" t="s">
        <v>57</v>
      </c>
      <c r="G18" s="7" t="s">
        <v>8255</v>
      </c>
      <c r="H18" s="7" t="s">
        <v>57</v>
      </c>
      <c r="I18" s="7" t="s">
        <v>8256</v>
      </c>
      <c r="J18" s="7" t="s">
        <v>8257</v>
      </c>
      <c r="K18" s="7" t="s">
        <v>1098</v>
      </c>
      <c r="L18" s="7" t="s">
        <v>1098</v>
      </c>
    </row>
    <row r="19" ht="24" spans="1:12">
      <c r="A19" s="7" t="s">
        <v>4666</v>
      </c>
      <c r="B19" s="7" t="s">
        <v>8254</v>
      </c>
      <c r="C19" s="7" t="s">
        <v>803</v>
      </c>
      <c r="D19" s="7" t="s">
        <v>682</v>
      </c>
      <c r="E19" s="7" t="s">
        <v>8220</v>
      </c>
      <c r="F19" s="7" t="s">
        <v>57</v>
      </c>
      <c r="G19" s="7" t="s">
        <v>8255</v>
      </c>
      <c r="H19" s="7" t="s">
        <v>57</v>
      </c>
      <c r="I19" s="7" t="s">
        <v>8256</v>
      </c>
      <c r="J19" s="7" t="s">
        <v>8257</v>
      </c>
      <c r="K19" s="7" t="s">
        <v>1098</v>
      </c>
      <c r="L19" s="7" t="s">
        <v>1098</v>
      </c>
    </row>
    <row r="20" ht="24" spans="1:12">
      <c r="A20" s="7" t="s">
        <v>8258</v>
      </c>
      <c r="B20" s="7" t="s">
        <v>8254</v>
      </c>
      <c r="C20" s="7" t="s">
        <v>803</v>
      </c>
      <c r="D20" s="7" t="s">
        <v>257</v>
      </c>
      <c r="E20" s="7" t="s">
        <v>8220</v>
      </c>
      <c r="F20" s="7" t="s">
        <v>57</v>
      </c>
      <c r="G20" s="7" t="s">
        <v>8255</v>
      </c>
      <c r="H20" s="7" t="s">
        <v>57</v>
      </c>
      <c r="I20" s="7" t="s">
        <v>8256</v>
      </c>
      <c r="J20" s="7" t="s">
        <v>8257</v>
      </c>
      <c r="K20" s="7" t="s">
        <v>1098</v>
      </c>
      <c r="L20" s="7" t="s">
        <v>1098</v>
      </c>
    </row>
    <row r="21" ht="24" spans="1:12">
      <c r="A21" s="7" t="s">
        <v>8259</v>
      </c>
      <c r="B21" s="7" t="s">
        <v>8254</v>
      </c>
      <c r="C21" s="7" t="s">
        <v>803</v>
      </c>
      <c r="D21" s="7" t="s">
        <v>682</v>
      </c>
      <c r="E21" s="7" t="s">
        <v>8220</v>
      </c>
      <c r="F21" s="7" t="s">
        <v>57</v>
      </c>
      <c r="G21" s="7" t="s">
        <v>8255</v>
      </c>
      <c r="H21" s="7" t="s">
        <v>57</v>
      </c>
      <c r="I21" s="7" t="s">
        <v>8256</v>
      </c>
      <c r="J21" s="7" t="s">
        <v>8257</v>
      </c>
      <c r="K21" s="7" t="s">
        <v>1098</v>
      </c>
      <c r="L21" s="7" t="s">
        <v>1098</v>
      </c>
    </row>
    <row r="22" ht="48" spans="1:12">
      <c r="A22" s="7" t="s">
        <v>8260</v>
      </c>
      <c r="B22" s="7" t="s">
        <v>8261</v>
      </c>
      <c r="C22" s="7" t="s">
        <v>697</v>
      </c>
      <c r="D22" s="7" t="s">
        <v>257</v>
      </c>
      <c r="E22" s="7" t="s">
        <v>7509</v>
      </c>
      <c r="F22" s="7" t="s">
        <v>8262</v>
      </c>
      <c r="G22" s="7" t="s">
        <v>8263</v>
      </c>
      <c r="H22" s="7" t="s">
        <v>8264</v>
      </c>
      <c r="I22" s="7" t="s">
        <v>740</v>
      </c>
      <c r="J22" s="7" t="s">
        <v>8265</v>
      </c>
      <c r="K22" s="7" t="s">
        <v>8266</v>
      </c>
      <c r="L22" s="7" t="s">
        <v>1098</v>
      </c>
    </row>
    <row r="23" ht="48" spans="1:12">
      <c r="A23" s="7" t="s">
        <v>8260</v>
      </c>
      <c r="B23" s="7" t="s">
        <v>8261</v>
      </c>
      <c r="C23" s="7" t="s">
        <v>697</v>
      </c>
      <c r="D23" s="7" t="s">
        <v>257</v>
      </c>
      <c r="E23" s="7" t="s">
        <v>7509</v>
      </c>
      <c r="F23" s="7" t="s">
        <v>8262</v>
      </c>
      <c r="G23" s="7" t="s">
        <v>8263</v>
      </c>
      <c r="H23" s="7" t="s">
        <v>8264</v>
      </c>
      <c r="I23" s="7" t="s">
        <v>740</v>
      </c>
      <c r="J23" s="7" t="s">
        <v>8265</v>
      </c>
      <c r="K23" s="7" t="s">
        <v>8266</v>
      </c>
      <c r="L23" s="7" t="s">
        <v>1098</v>
      </c>
    </row>
    <row r="24" ht="48" spans="1:12">
      <c r="A24" s="7" t="s">
        <v>8260</v>
      </c>
      <c r="B24" s="7" t="s">
        <v>8261</v>
      </c>
      <c r="C24" s="7" t="s">
        <v>697</v>
      </c>
      <c r="D24" s="7" t="s">
        <v>257</v>
      </c>
      <c r="E24" s="7" t="s">
        <v>7509</v>
      </c>
      <c r="F24" s="7" t="s">
        <v>8262</v>
      </c>
      <c r="G24" s="7" t="s">
        <v>8263</v>
      </c>
      <c r="H24" s="7" t="s">
        <v>8264</v>
      </c>
      <c r="I24" s="7" t="s">
        <v>740</v>
      </c>
      <c r="J24" s="7" t="s">
        <v>8265</v>
      </c>
      <c r="K24" s="7" t="s">
        <v>8266</v>
      </c>
      <c r="L24" s="7" t="s">
        <v>1098</v>
      </c>
    </row>
    <row r="25" ht="48" spans="1:12">
      <c r="A25" s="7" t="s">
        <v>8260</v>
      </c>
      <c r="B25" s="7" t="s">
        <v>8261</v>
      </c>
      <c r="C25" s="7" t="s">
        <v>697</v>
      </c>
      <c r="D25" s="7" t="s">
        <v>257</v>
      </c>
      <c r="E25" s="7" t="s">
        <v>7509</v>
      </c>
      <c r="F25" s="7" t="s">
        <v>8262</v>
      </c>
      <c r="G25" s="7" t="s">
        <v>8263</v>
      </c>
      <c r="H25" s="7" t="s">
        <v>8264</v>
      </c>
      <c r="I25" s="7" t="s">
        <v>740</v>
      </c>
      <c r="J25" s="7" t="s">
        <v>8265</v>
      </c>
      <c r="K25" s="7" t="s">
        <v>8266</v>
      </c>
      <c r="L25" s="7" t="s">
        <v>1098</v>
      </c>
    </row>
    <row r="26" ht="132" spans="1:12">
      <c r="A26" s="7" t="s">
        <v>8267</v>
      </c>
      <c r="B26" s="7" t="s">
        <v>8214</v>
      </c>
      <c r="C26" s="7" t="s">
        <v>998</v>
      </c>
      <c r="D26" s="7" t="s">
        <v>682</v>
      </c>
      <c r="E26" s="7" t="s">
        <v>8268</v>
      </c>
      <c r="F26" s="7" t="s">
        <v>57</v>
      </c>
      <c r="G26" s="7" t="s">
        <v>8269</v>
      </c>
      <c r="H26" s="7" t="s">
        <v>57</v>
      </c>
      <c r="I26" s="7" t="s">
        <v>8216</v>
      </c>
      <c r="J26" s="7" t="s">
        <v>8217</v>
      </c>
      <c r="K26" s="7" t="s">
        <v>8270</v>
      </c>
      <c r="L26" s="7" t="s">
        <v>1098</v>
      </c>
    </row>
    <row r="27" ht="132" spans="1:12">
      <c r="A27" s="7" t="s">
        <v>8213</v>
      </c>
      <c r="B27" s="7" t="s">
        <v>8214</v>
      </c>
      <c r="C27" s="7" t="s">
        <v>998</v>
      </c>
      <c r="D27" s="7" t="s">
        <v>257</v>
      </c>
      <c r="E27" s="7" t="s">
        <v>7507</v>
      </c>
      <c r="F27" s="7" t="s">
        <v>57</v>
      </c>
      <c r="G27" s="7" t="s">
        <v>8215</v>
      </c>
      <c r="H27" s="7" t="s">
        <v>57</v>
      </c>
      <c r="I27" s="7" t="s">
        <v>8216</v>
      </c>
      <c r="J27" s="7" t="s">
        <v>8217</v>
      </c>
      <c r="K27" s="7" t="s">
        <v>8270</v>
      </c>
      <c r="L27" s="7" t="s">
        <v>1098</v>
      </c>
    </row>
    <row r="28" ht="120" spans="1:12">
      <c r="A28" s="7" t="s">
        <v>2488</v>
      </c>
      <c r="B28" s="7" t="s">
        <v>8271</v>
      </c>
      <c r="C28" s="7" t="s">
        <v>765</v>
      </c>
      <c r="D28" s="7" t="s">
        <v>682</v>
      </c>
      <c r="E28" s="7" t="s">
        <v>7500</v>
      </c>
      <c r="F28" s="7" t="s">
        <v>57</v>
      </c>
      <c r="G28" s="7" t="s">
        <v>8272</v>
      </c>
      <c r="H28" s="7" t="s">
        <v>57</v>
      </c>
      <c r="I28" s="7" t="s">
        <v>625</v>
      </c>
      <c r="J28" s="7" t="s">
        <v>8273</v>
      </c>
      <c r="K28" s="7" t="s">
        <v>8274</v>
      </c>
      <c r="L28" s="7" t="s">
        <v>1098</v>
      </c>
    </row>
    <row r="29" ht="13.5" spans="1:12">
      <c r="A29" s="7" t="s">
        <v>116</v>
      </c>
      <c r="B29" s="7" t="s">
        <v>8275</v>
      </c>
      <c r="C29" s="7" t="s">
        <v>803</v>
      </c>
      <c r="D29" s="7" t="s">
        <v>682</v>
      </c>
      <c r="E29" s="7" t="s">
        <v>7509</v>
      </c>
      <c r="F29" s="7" t="s">
        <v>57</v>
      </c>
      <c r="G29" s="7" t="s">
        <v>8276</v>
      </c>
      <c r="H29" s="7" t="s">
        <v>57</v>
      </c>
      <c r="I29" s="7" t="s">
        <v>2549</v>
      </c>
      <c r="J29" s="7" t="s">
        <v>8277</v>
      </c>
      <c r="K29" s="7" t="s">
        <v>1098</v>
      </c>
      <c r="L29" s="7" t="s">
        <v>1098</v>
      </c>
    </row>
    <row r="30" ht="13.5" spans="1:12">
      <c r="A30" s="7" t="s">
        <v>1909</v>
      </c>
      <c r="B30" s="7" t="s">
        <v>8275</v>
      </c>
      <c r="C30" s="7" t="s">
        <v>803</v>
      </c>
      <c r="D30" s="7" t="s">
        <v>682</v>
      </c>
      <c r="E30" s="7" t="s">
        <v>7500</v>
      </c>
      <c r="F30" s="7" t="s">
        <v>57</v>
      </c>
      <c r="G30" s="7" t="s">
        <v>8278</v>
      </c>
      <c r="H30" s="7" t="s">
        <v>57</v>
      </c>
      <c r="I30" s="7" t="s">
        <v>2549</v>
      </c>
      <c r="J30" s="7" t="s">
        <v>8277</v>
      </c>
      <c r="K30" s="7" t="s">
        <v>1098</v>
      </c>
      <c r="L30" s="7" t="s">
        <v>1098</v>
      </c>
    </row>
    <row r="31" ht="48" spans="1:12">
      <c r="A31" s="7" t="s">
        <v>8279</v>
      </c>
      <c r="B31" s="7" t="s">
        <v>8280</v>
      </c>
      <c r="C31" s="7" t="s">
        <v>3831</v>
      </c>
      <c r="D31" s="7" t="s">
        <v>682</v>
      </c>
      <c r="E31" s="7" t="s">
        <v>8220</v>
      </c>
      <c r="F31" s="7" t="s">
        <v>8279</v>
      </c>
      <c r="G31" s="7" t="s">
        <v>8281</v>
      </c>
      <c r="H31" s="7" t="s">
        <v>8282</v>
      </c>
      <c r="I31" s="7" t="s">
        <v>8283</v>
      </c>
      <c r="J31" s="7" t="s">
        <v>8284</v>
      </c>
      <c r="K31" s="7" t="s">
        <v>8285</v>
      </c>
      <c r="L31" s="7" t="s">
        <v>1098</v>
      </c>
    </row>
    <row r="32" ht="48" spans="1:12">
      <c r="A32" s="7" t="s">
        <v>7691</v>
      </c>
      <c r="B32" s="7" t="s">
        <v>8280</v>
      </c>
      <c r="C32" s="7" t="s">
        <v>3831</v>
      </c>
      <c r="D32" s="7" t="s">
        <v>682</v>
      </c>
      <c r="E32" s="7" t="s">
        <v>7509</v>
      </c>
      <c r="F32" s="7" t="s">
        <v>8286</v>
      </c>
      <c r="G32" s="7" t="s">
        <v>8281</v>
      </c>
      <c r="H32" s="7" t="s">
        <v>8287</v>
      </c>
      <c r="I32" s="7" t="s">
        <v>8283</v>
      </c>
      <c r="J32" s="7" t="s">
        <v>8284</v>
      </c>
      <c r="K32" s="7" t="s">
        <v>8285</v>
      </c>
      <c r="L32" s="7" t="s">
        <v>1098</v>
      </c>
    </row>
    <row r="33" ht="36" spans="1:12">
      <c r="A33" s="7" t="s">
        <v>8288</v>
      </c>
      <c r="B33" s="7" t="s">
        <v>8280</v>
      </c>
      <c r="C33" s="7" t="s">
        <v>3831</v>
      </c>
      <c r="D33" s="7" t="s">
        <v>682</v>
      </c>
      <c r="E33" s="7" t="s">
        <v>8220</v>
      </c>
      <c r="F33" s="7" t="s">
        <v>8289</v>
      </c>
      <c r="G33" s="7" t="s">
        <v>8281</v>
      </c>
      <c r="H33" s="7" t="s">
        <v>8290</v>
      </c>
      <c r="I33" s="7" t="s">
        <v>8283</v>
      </c>
      <c r="J33" s="7" t="s">
        <v>8284</v>
      </c>
      <c r="K33" s="7" t="s">
        <v>8285</v>
      </c>
      <c r="L33" s="7" t="s">
        <v>1098</v>
      </c>
    </row>
    <row r="34" ht="48" spans="1:12">
      <c r="A34" s="7" t="s">
        <v>6121</v>
      </c>
      <c r="B34" s="7" t="s">
        <v>8280</v>
      </c>
      <c r="C34" s="7" t="s">
        <v>3831</v>
      </c>
      <c r="D34" s="7" t="s">
        <v>682</v>
      </c>
      <c r="E34" s="7" t="s">
        <v>8243</v>
      </c>
      <c r="F34" s="7" t="s">
        <v>8291</v>
      </c>
      <c r="G34" s="7" t="s">
        <v>8292</v>
      </c>
      <c r="H34" s="7" t="s">
        <v>8293</v>
      </c>
      <c r="I34" s="7" t="s">
        <v>8283</v>
      </c>
      <c r="J34" s="7" t="s">
        <v>8284</v>
      </c>
      <c r="K34" s="7" t="s">
        <v>8285</v>
      </c>
      <c r="L34" s="7" t="s">
        <v>8294</v>
      </c>
    </row>
    <row r="35" ht="144" spans="1:12">
      <c r="A35" s="7" t="s">
        <v>8295</v>
      </c>
      <c r="B35" s="7" t="s">
        <v>8296</v>
      </c>
      <c r="C35" s="7" t="s">
        <v>803</v>
      </c>
      <c r="D35" s="7" t="s">
        <v>682</v>
      </c>
      <c r="E35" s="7">
        <v>1</v>
      </c>
      <c r="F35" s="7" t="s">
        <v>8297</v>
      </c>
      <c r="G35" s="7" t="s">
        <v>8281</v>
      </c>
      <c r="H35" s="7" t="s">
        <v>8298</v>
      </c>
      <c r="I35" s="7" t="s">
        <v>5891</v>
      </c>
      <c r="J35" s="26" t="s">
        <v>8299</v>
      </c>
      <c r="K35" s="7" t="s">
        <v>8300</v>
      </c>
      <c r="L35" s="118" t="s">
        <v>8301</v>
      </c>
    </row>
    <row r="36" ht="144" spans="1:12">
      <c r="A36" s="7" t="s">
        <v>587</v>
      </c>
      <c r="B36" s="7" t="s">
        <v>8296</v>
      </c>
      <c r="C36" s="7" t="s">
        <v>803</v>
      </c>
      <c r="D36" s="7" t="s">
        <v>682</v>
      </c>
      <c r="E36" s="7">
        <v>2</v>
      </c>
      <c r="F36" s="7" t="s">
        <v>8302</v>
      </c>
      <c r="G36" s="7" t="s">
        <v>8281</v>
      </c>
      <c r="H36" s="7" t="s">
        <v>8298</v>
      </c>
      <c r="I36" s="7" t="s">
        <v>5891</v>
      </c>
      <c r="J36" s="26" t="s">
        <v>8299</v>
      </c>
      <c r="K36" s="7" t="s">
        <v>8303</v>
      </c>
      <c r="L36" s="118" t="s">
        <v>8301</v>
      </c>
    </row>
    <row r="37" ht="144" spans="1:12">
      <c r="A37" s="7" t="s">
        <v>2500</v>
      </c>
      <c r="B37" s="7" t="s">
        <v>8296</v>
      </c>
      <c r="C37" s="7" t="s">
        <v>803</v>
      </c>
      <c r="D37" s="7" t="s">
        <v>257</v>
      </c>
      <c r="E37" s="7">
        <v>5</v>
      </c>
      <c r="F37" s="7" t="s">
        <v>6699</v>
      </c>
      <c r="G37" s="7" t="s">
        <v>8281</v>
      </c>
      <c r="H37" s="7" t="s">
        <v>8298</v>
      </c>
      <c r="I37" s="7" t="s">
        <v>5891</v>
      </c>
      <c r="J37" s="26" t="s">
        <v>8299</v>
      </c>
      <c r="K37" s="7" t="s">
        <v>8304</v>
      </c>
      <c r="L37" s="118" t="s">
        <v>8301</v>
      </c>
    </row>
    <row r="38" ht="144" spans="1:12">
      <c r="A38" s="7" t="s">
        <v>8305</v>
      </c>
      <c r="B38" s="7" t="s">
        <v>8296</v>
      </c>
      <c r="C38" s="7" t="s">
        <v>803</v>
      </c>
      <c r="D38" s="7" t="s">
        <v>682</v>
      </c>
      <c r="E38" s="7">
        <v>5</v>
      </c>
      <c r="F38" s="7" t="s">
        <v>6699</v>
      </c>
      <c r="G38" s="7" t="s">
        <v>8281</v>
      </c>
      <c r="H38" s="7" t="s">
        <v>8298</v>
      </c>
      <c r="I38" s="7" t="s">
        <v>5891</v>
      </c>
      <c r="J38" s="26" t="s">
        <v>8299</v>
      </c>
      <c r="K38" s="7" t="s">
        <v>8306</v>
      </c>
      <c r="L38" s="118" t="s">
        <v>8301</v>
      </c>
    </row>
    <row r="39" ht="144" spans="1:12">
      <c r="A39" s="7" t="s">
        <v>8307</v>
      </c>
      <c r="B39" s="7" t="s">
        <v>8296</v>
      </c>
      <c r="C39" s="7" t="s">
        <v>803</v>
      </c>
      <c r="D39" s="7" t="s">
        <v>682</v>
      </c>
      <c r="E39" s="7">
        <v>15</v>
      </c>
      <c r="F39" s="7" t="s">
        <v>8308</v>
      </c>
      <c r="G39" s="7" t="s">
        <v>8281</v>
      </c>
      <c r="H39" s="7" t="s">
        <v>8298</v>
      </c>
      <c r="I39" s="7" t="s">
        <v>5891</v>
      </c>
      <c r="J39" s="26" t="s">
        <v>8299</v>
      </c>
      <c r="K39" s="7" t="s">
        <v>8309</v>
      </c>
      <c r="L39" s="118" t="s">
        <v>8301</v>
      </c>
    </row>
    <row r="40" ht="144" spans="1:12">
      <c r="A40" s="7" t="s">
        <v>8310</v>
      </c>
      <c r="B40" s="7" t="s">
        <v>8296</v>
      </c>
      <c r="C40" s="7" t="s">
        <v>803</v>
      </c>
      <c r="D40" s="7" t="s">
        <v>682</v>
      </c>
      <c r="E40" s="7">
        <v>60</v>
      </c>
      <c r="F40" s="7" t="s">
        <v>8311</v>
      </c>
      <c r="G40" s="7" t="s">
        <v>8281</v>
      </c>
      <c r="H40" s="7" t="s">
        <v>8298</v>
      </c>
      <c r="I40" s="7" t="s">
        <v>5891</v>
      </c>
      <c r="J40" s="26" t="s">
        <v>8299</v>
      </c>
      <c r="K40" s="7" t="s">
        <v>8312</v>
      </c>
      <c r="L40" s="118" t="s">
        <v>8301</v>
      </c>
    </row>
    <row r="41" ht="240" spans="1:12">
      <c r="A41" s="7" t="s">
        <v>8313</v>
      </c>
      <c r="B41" s="7" t="s">
        <v>8314</v>
      </c>
      <c r="C41" s="7" t="s">
        <v>803</v>
      </c>
      <c r="D41" s="7" t="s">
        <v>682</v>
      </c>
      <c r="E41" s="7">
        <v>2</v>
      </c>
      <c r="F41" s="7" t="s">
        <v>1966</v>
      </c>
      <c r="G41" s="7" t="s">
        <v>4878</v>
      </c>
      <c r="H41" s="7" t="s">
        <v>8315</v>
      </c>
      <c r="I41" s="7" t="s">
        <v>8316</v>
      </c>
      <c r="J41" s="26" t="s">
        <v>8317</v>
      </c>
      <c r="K41" s="7" t="s">
        <v>8318</v>
      </c>
      <c r="L41" s="118" t="s">
        <v>8319</v>
      </c>
    </row>
    <row r="42" ht="144.75" spans="1:12">
      <c r="A42" s="7" t="s">
        <v>8320</v>
      </c>
      <c r="B42" s="7" t="s">
        <v>8314</v>
      </c>
      <c r="C42" s="7" t="s">
        <v>803</v>
      </c>
      <c r="D42" s="7" t="s">
        <v>682</v>
      </c>
      <c r="E42" s="7">
        <v>3</v>
      </c>
      <c r="F42" s="7" t="s">
        <v>1966</v>
      </c>
      <c r="G42" s="7" t="s">
        <v>4878</v>
      </c>
      <c r="H42" s="7" t="s">
        <v>8321</v>
      </c>
      <c r="I42" s="7" t="s">
        <v>8316</v>
      </c>
      <c r="J42" s="26" t="s">
        <v>8317</v>
      </c>
      <c r="K42" s="7" t="s">
        <v>8322</v>
      </c>
      <c r="L42" s="118" t="s">
        <v>8319</v>
      </c>
    </row>
    <row r="43" ht="144.75" spans="1:12">
      <c r="A43" s="7" t="s">
        <v>8323</v>
      </c>
      <c r="B43" s="7" t="s">
        <v>8314</v>
      </c>
      <c r="C43" s="7" t="s">
        <v>803</v>
      </c>
      <c r="D43" s="7" t="s">
        <v>682</v>
      </c>
      <c r="E43" s="7">
        <v>1</v>
      </c>
      <c r="F43" s="7" t="s">
        <v>1966</v>
      </c>
      <c r="G43" s="7" t="s">
        <v>3927</v>
      </c>
      <c r="H43" s="7" t="s">
        <v>8324</v>
      </c>
      <c r="I43" s="7" t="s">
        <v>8316</v>
      </c>
      <c r="J43" s="26" t="s">
        <v>8317</v>
      </c>
      <c r="K43" s="7" t="s">
        <v>8325</v>
      </c>
      <c r="L43" s="118" t="s">
        <v>8319</v>
      </c>
    </row>
    <row r="44" ht="144.75" spans="1:12">
      <c r="A44" s="7" t="s">
        <v>8326</v>
      </c>
      <c r="B44" s="7" t="s">
        <v>8314</v>
      </c>
      <c r="C44" s="7" t="s">
        <v>803</v>
      </c>
      <c r="D44" s="7" t="s">
        <v>682</v>
      </c>
      <c r="E44" s="7">
        <v>1</v>
      </c>
      <c r="F44" s="7" t="s">
        <v>1966</v>
      </c>
      <c r="G44" s="7" t="s">
        <v>3927</v>
      </c>
      <c r="H44" s="7" t="s">
        <v>8327</v>
      </c>
      <c r="I44" s="7" t="s">
        <v>8316</v>
      </c>
      <c r="J44" s="26" t="s">
        <v>8317</v>
      </c>
      <c r="K44" s="7" t="s">
        <v>8328</v>
      </c>
      <c r="L44" s="118" t="s">
        <v>8319</v>
      </c>
    </row>
    <row r="45" ht="24" spans="1:12">
      <c r="A45" s="7" t="s">
        <v>8329</v>
      </c>
      <c r="B45" s="7" t="s">
        <v>8330</v>
      </c>
      <c r="C45" s="7" t="s">
        <v>803</v>
      </c>
      <c r="D45" s="7" t="s">
        <v>257</v>
      </c>
      <c r="E45" s="7">
        <v>1</v>
      </c>
      <c r="F45" s="7" t="s">
        <v>880</v>
      </c>
      <c r="G45" s="7" t="s">
        <v>4059</v>
      </c>
      <c r="H45" s="7" t="s">
        <v>739</v>
      </c>
      <c r="I45" s="7" t="s">
        <v>8331</v>
      </c>
      <c r="J45" s="7">
        <v>18562089029</v>
      </c>
      <c r="K45" s="7"/>
      <c r="L45" s="7" t="s">
        <v>8332</v>
      </c>
    </row>
    <row r="46" ht="24" spans="1:12">
      <c r="A46" s="7" t="s">
        <v>8333</v>
      </c>
      <c r="B46" s="7" t="s">
        <v>8330</v>
      </c>
      <c r="C46" s="7" t="s">
        <v>803</v>
      </c>
      <c r="D46" s="7" t="s">
        <v>682</v>
      </c>
      <c r="E46" s="7">
        <v>2</v>
      </c>
      <c r="F46" s="7" t="s">
        <v>880</v>
      </c>
      <c r="G46" s="7" t="s">
        <v>3897</v>
      </c>
      <c r="H46" s="7" t="s">
        <v>739</v>
      </c>
      <c r="I46" s="7" t="s">
        <v>8331</v>
      </c>
      <c r="J46" s="7">
        <v>18562089029</v>
      </c>
      <c r="K46" s="7"/>
      <c r="L46" s="7" t="s">
        <v>8332</v>
      </c>
    </row>
    <row r="47" ht="24" spans="1:12">
      <c r="A47" s="7" t="s">
        <v>5842</v>
      </c>
      <c r="B47" s="7" t="s">
        <v>8334</v>
      </c>
      <c r="C47" s="7" t="s">
        <v>803</v>
      </c>
      <c r="D47" s="7" t="s">
        <v>682</v>
      </c>
      <c r="E47" s="7">
        <v>6</v>
      </c>
      <c r="F47" s="7" t="s">
        <v>8335</v>
      </c>
      <c r="G47" s="7" t="s">
        <v>4610</v>
      </c>
      <c r="H47" s="7"/>
      <c r="I47" s="7" t="s">
        <v>8336</v>
      </c>
      <c r="J47" s="7">
        <v>15552736444</v>
      </c>
      <c r="K47" s="7"/>
      <c r="L47" s="7" t="s">
        <v>8332</v>
      </c>
    </row>
    <row r="48" ht="24" spans="1:12">
      <c r="A48" s="7" t="s">
        <v>6333</v>
      </c>
      <c r="B48" s="7" t="s">
        <v>8334</v>
      </c>
      <c r="C48" s="7" t="s">
        <v>803</v>
      </c>
      <c r="D48" s="7" t="s">
        <v>682</v>
      </c>
      <c r="E48" s="7">
        <v>6</v>
      </c>
      <c r="F48" s="7" t="s">
        <v>8335</v>
      </c>
      <c r="G48" s="7" t="s">
        <v>3871</v>
      </c>
      <c r="H48" s="7"/>
      <c r="I48" s="7" t="s">
        <v>8336</v>
      </c>
      <c r="J48" s="7">
        <v>15552736444</v>
      </c>
      <c r="K48" s="7"/>
      <c r="L48" s="7" t="s">
        <v>8332</v>
      </c>
    </row>
    <row r="49" ht="144" spans="1:12">
      <c r="A49" s="7" t="s">
        <v>220</v>
      </c>
      <c r="B49" s="7" t="s">
        <v>8337</v>
      </c>
      <c r="C49" s="7" t="s">
        <v>803</v>
      </c>
      <c r="D49" s="7" t="s">
        <v>682</v>
      </c>
      <c r="E49" s="7">
        <v>1</v>
      </c>
      <c r="F49" s="7" t="s">
        <v>8338</v>
      </c>
      <c r="G49" s="7" t="s">
        <v>4494</v>
      </c>
      <c r="H49" s="7" t="s">
        <v>8339</v>
      </c>
      <c r="I49" s="7" t="s">
        <v>8340</v>
      </c>
      <c r="J49" s="26" t="s">
        <v>8341</v>
      </c>
      <c r="K49" s="7" t="s">
        <v>8342</v>
      </c>
      <c r="L49" s="118" t="s">
        <v>8343</v>
      </c>
    </row>
    <row r="50" ht="144" spans="1:12">
      <c r="A50" s="7" t="s">
        <v>2426</v>
      </c>
      <c r="B50" s="7" t="s">
        <v>8337</v>
      </c>
      <c r="C50" s="7" t="s">
        <v>803</v>
      </c>
      <c r="D50" s="7" t="s">
        <v>682</v>
      </c>
      <c r="E50" s="7">
        <v>1</v>
      </c>
      <c r="F50" s="7" t="s">
        <v>2940</v>
      </c>
      <c r="G50" s="7" t="s">
        <v>4494</v>
      </c>
      <c r="H50" s="7" t="s">
        <v>8339</v>
      </c>
      <c r="I50" s="7" t="s">
        <v>8340</v>
      </c>
      <c r="J50" s="26" t="s">
        <v>8341</v>
      </c>
      <c r="K50" s="7" t="s">
        <v>8342</v>
      </c>
      <c r="L50" s="118" t="s">
        <v>8343</v>
      </c>
    </row>
    <row r="51" ht="144" spans="1:12">
      <c r="A51" s="7" t="s">
        <v>4809</v>
      </c>
      <c r="B51" s="7" t="s">
        <v>8337</v>
      </c>
      <c r="C51" s="7" t="s">
        <v>803</v>
      </c>
      <c r="D51" s="7" t="s">
        <v>682</v>
      </c>
      <c r="E51" s="7">
        <v>1</v>
      </c>
      <c r="F51" s="7" t="s">
        <v>46</v>
      </c>
      <c r="G51" s="7" t="s">
        <v>3836</v>
      </c>
      <c r="H51" s="7" t="s">
        <v>8339</v>
      </c>
      <c r="I51" s="7" t="s">
        <v>8340</v>
      </c>
      <c r="J51" s="26" t="s">
        <v>8341</v>
      </c>
      <c r="K51" s="7" t="s">
        <v>8342</v>
      </c>
      <c r="L51" s="118" t="s">
        <v>8343</v>
      </c>
    </row>
    <row r="52" ht="144" spans="1:12">
      <c r="A52" s="7" t="s">
        <v>167</v>
      </c>
      <c r="B52" s="7" t="s">
        <v>8337</v>
      </c>
      <c r="C52" s="7" t="s">
        <v>803</v>
      </c>
      <c r="D52" s="7" t="s">
        <v>257</v>
      </c>
      <c r="E52" s="7">
        <v>1</v>
      </c>
      <c r="F52" s="7" t="s">
        <v>8344</v>
      </c>
      <c r="G52" s="7" t="s">
        <v>8281</v>
      </c>
      <c r="H52" s="7" t="s">
        <v>8339</v>
      </c>
      <c r="I52" s="7" t="s">
        <v>8340</v>
      </c>
      <c r="J52" s="26" t="s">
        <v>8341</v>
      </c>
      <c r="K52" s="7" t="s">
        <v>8342</v>
      </c>
      <c r="L52" s="118" t="s">
        <v>8343</v>
      </c>
    </row>
    <row r="53" ht="144" spans="1:12">
      <c r="A53" s="7" t="s">
        <v>6133</v>
      </c>
      <c r="B53" s="7" t="s">
        <v>8337</v>
      </c>
      <c r="C53" s="7" t="s">
        <v>803</v>
      </c>
      <c r="D53" s="7" t="s">
        <v>257</v>
      </c>
      <c r="E53" s="7">
        <v>1</v>
      </c>
      <c r="F53" s="7" t="s">
        <v>8345</v>
      </c>
      <c r="G53" s="7" t="s">
        <v>8281</v>
      </c>
      <c r="H53" s="7" t="s">
        <v>8339</v>
      </c>
      <c r="I53" s="7" t="s">
        <v>8340</v>
      </c>
      <c r="J53" s="26" t="s">
        <v>8341</v>
      </c>
      <c r="K53" s="7" t="s">
        <v>8342</v>
      </c>
      <c r="L53" s="118" t="s">
        <v>8343</v>
      </c>
    </row>
    <row r="54" ht="144" spans="1:12">
      <c r="A54" s="7" t="s">
        <v>306</v>
      </c>
      <c r="B54" s="7" t="s">
        <v>8337</v>
      </c>
      <c r="C54" s="7" t="s">
        <v>803</v>
      </c>
      <c r="D54" s="7" t="s">
        <v>682</v>
      </c>
      <c r="E54" s="7">
        <v>1</v>
      </c>
      <c r="F54" s="7" t="s">
        <v>1966</v>
      </c>
      <c r="G54" s="7" t="s">
        <v>3676</v>
      </c>
      <c r="H54" s="7" t="s">
        <v>8339</v>
      </c>
      <c r="I54" s="7" t="s">
        <v>8340</v>
      </c>
      <c r="J54" s="26" t="s">
        <v>8341</v>
      </c>
      <c r="K54" s="7" t="s">
        <v>8342</v>
      </c>
      <c r="L54" s="118" t="s">
        <v>8343</v>
      </c>
    </row>
    <row r="55" ht="132" spans="1:12">
      <c r="A55" s="7" t="s">
        <v>8346</v>
      </c>
      <c r="B55" s="7" t="s">
        <v>8337</v>
      </c>
      <c r="C55" s="7" t="s">
        <v>803</v>
      </c>
      <c r="D55" s="7" t="s">
        <v>682</v>
      </c>
      <c r="E55" s="7">
        <v>20</v>
      </c>
      <c r="F55" s="7" t="s">
        <v>8347</v>
      </c>
      <c r="G55" s="7" t="s">
        <v>4220</v>
      </c>
      <c r="H55" s="7" t="s">
        <v>8339</v>
      </c>
      <c r="I55" s="7" t="s">
        <v>8340</v>
      </c>
      <c r="J55" s="26" t="s">
        <v>8341</v>
      </c>
      <c r="K55" s="7" t="s">
        <v>8348</v>
      </c>
      <c r="L55" s="7"/>
    </row>
    <row r="56" ht="240.75" spans="1:12">
      <c r="A56" s="7" t="s">
        <v>8349</v>
      </c>
      <c r="B56" s="7" t="s">
        <v>8350</v>
      </c>
      <c r="C56" s="7" t="s">
        <v>1677</v>
      </c>
      <c r="D56" s="7" t="s">
        <v>682</v>
      </c>
      <c r="E56" s="7">
        <v>3</v>
      </c>
      <c r="F56" s="7" t="s">
        <v>8351</v>
      </c>
      <c r="G56" s="7" t="s">
        <v>8281</v>
      </c>
      <c r="H56" s="7" t="s">
        <v>8352</v>
      </c>
      <c r="I56" s="7" t="s">
        <v>8353</v>
      </c>
      <c r="J56" s="7">
        <v>18854626599</v>
      </c>
      <c r="K56" s="7" t="s">
        <v>8354</v>
      </c>
      <c r="L56" s="7" t="s">
        <v>8355</v>
      </c>
    </row>
    <row r="57" ht="144" spans="1:12">
      <c r="A57" s="7" t="s">
        <v>4101</v>
      </c>
      <c r="B57" s="7" t="s">
        <v>8350</v>
      </c>
      <c r="C57" s="7" t="s">
        <v>1677</v>
      </c>
      <c r="D57" s="7" t="s">
        <v>682</v>
      </c>
      <c r="E57" s="7">
        <v>3</v>
      </c>
      <c r="F57" s="7" t="s">
        <v>8356</v>
      </c>
      <c r="G57" s="7" t="s">
        <v>8281</v>
      </c>
      <c r="H57" s="7" t="s">
        <v>8352</v>
      </c>
      <c r="I57" s="7" t="s">
        <v>8353</v>
      </c>
      <c r="J57" s="7">
        <v>18854626599</v>
      </c>
      <c r="K57" s="7" t="s">
        <v>8357</v>
      </c>
      <c r="L57" s="7" t="s">
        <v>8355</v>
      </c>
    </row>
    <row r="58" ht="144" spans="1:12">
      <c r="A58" s="7" t="s">
        <v>8358</v>
      </c>
      <c r="B58" s="7" t="s">
        <v>8350</v>
      </c>
      <c r="C58" s="7" t="s">
        <v>1677</v>
      </c>
      <c r="D58" s="7" t="s">
        <v>682</v>
      </c>
      <c r="E58" s="7">
        <v>1</v>
      </c>
      <c r="F58" s="7" t="s">
        <v>8359</v>
      </c>
      <c r="G58" s="7" t="s">
        <v>8281</v>
      </c>
      <c r="H58" s="7" t="s">
        <v>8352</v>
      </c>
      <c r="I58" s="7" t="s">
        <v>8353</v>
      </c>
      <c r="J58" s="7">
        <v>18854626599</v>
      </c>
      <c r="K58" s="7" t="s">
        <v>8360</v>
      </c>
      <c r="L58" s="7" t="s">
        <v>8355</v>
      </c>
    </row>
    <row r="59" ht="144" spans="1:12">
      <c r="A59" s="7" t="s">
        <v>8361</v>
      </c>
      <c r="B59" s="7" t="s">
        <v>8350</v>
      </c>
      <c r="C59" s="7" t="s">
        <v>1677</v>
      </c>
      <c r="D59" s="7" t="s">
        <v>34</v>
      </c>
      <c r="E59" s="7">
        <v>1</v>
      </c>
      <c r="F59" s="7" t="s">
        <v>8362</v>
      </c>
      <c r="G59" s="7" t="s">
        <v>8281</v>
      </c>
      <c r="H59" s="7" t="s">
        <v>8352</v>
      </c>
      <c r="I59" s="7" t="s">
        <v>8353</v>
      </c>
      <c r="J59" s="7">
        <v>18854626599</v>
      </c>
      <c r="K59" s="7" t="s">
        <v>8363</v>
      </c>
      <c r="L59" s="7" t="s">
        <v>8355</v>
      </c>
    </row>
    <row r="60" ht="144" spans="1:12">
      <c r="A60" s="7" t="s">
        <v>193</v>
      </c>
      <c r="B60" s="7" t="s">
        <v>8350</v>
      </c>
      <c r="C60" s="7" t="s">
        <v>1677</v>
      </c>
      <c r="D60" s="7" t="s">
        <v>34</v>
      </c>
      <c r="E60" s="7">
        <v>10</v>
      </c>
      <c r="F60" s="7" t="s">
        <v>8364</v>
      </c>
      <c r="G60" s="7" t="s">
        <v>8281</v>
      </c>
      <c r="H60" s="7" t="s">
        <v>8352</v>
      </c>
      <c r="I60" s="7" t="s">
        <v>8353</v>
      </c>
      <c r="J60" s="7">
        <v>18854626599</v>
      </c>
      <c r="K60" s="7" t="s">
        <v>8365</v>
      </c>
      <c r="L60" s="7" t="s">
        <v>8355</v>
      </c>
    </row>
    <row r="61" ht="24" spans="1:12">
      <c r="A61" s="7" t="s">
        <v>5572</v>
      </c>
      <c r="B61" s="7" t="s">
        <v>8366</v>
      </c>
      <c r="C61" s="7" t="s">
        <v>657</v>
      </c>
      <c r="D61" s="7" t="s">
        <v>257</v>
      </c>
      <c r="E61" s="7">
        <v>3</v>
      </c>
      <c r="F61" s="7" t="s">
        <v>8367</v>
      </c>
      <c r="G61" s="7" t="s">
        <v>4417</v>
      </c>
      <c r="H61" s="7" t="s">
        <v>8368</v>
      </c>
      <c r="I61" s="7" t="s">
        <v>8369</v>
      </c>
      <c r="J61" s="26" t="s">
        <v>8370</v>
      </c>
      <c r="K61" s="7"/>
      <c r="L61" s="7" t="s">
        <v>8371</v>
      </c>
    </row>
    <row r="62" ht="24" spans="1:12">
      <c r="A62" s="7" t="s">
        <v>8372</v>
      </c>
      <c r="B62" s="7" t="s">
        <v>8366</v>
      </c>
      <c r="C62" s="7" t="s">
        <v>657</v>
      </c>
      <c r="D62" s="7" t="s">
        <v>257</v>
      </c>
      <c r="E62" s="7">
        <v>3</v>
      </c>
      <c r="F62" s="7" t="s">
        <v>8367</v>
      </c>
      <c r="G62" s="7" t="s">
        <v>4417</v>
      </c>
      <c r="H62" s="7" t="s">
        <v>8368</v>
      </c>
      <c r="I62" s="7" t="s">
        <v>8369</v>
      </c>
      <c r="J62" s="26" t="s">
        <v>8370</v>
      </c>
      <c r="K62" s="7"/>
      <c r="L62" s="7" t="s">
        <v>8371</v>
      </c>
    </row>
    <row r="63" ht="24" spans="1:12">
      <c r="A63" s="7" t="s">
        <v>8373</v>
      </c>
      <c r="B63" s="7" t="s">
        <v>8366</v>
      </c>
      <c r="C63" s="7" t="s">
        <v>657</v>
      </c>
      <c r="D63" s="7" t="s">
        <v>257</v>
      </c>
      <c r="E63" s="7">
        <v>3</v>
      </c>
      <c r="F63" s="7" t="s">
        <v>8367</v>
      </c>
      <c r="G63" s="7" t="s">
        <v>4417</v>
      </c>
      <c r="H63" s="7" t="s">
        <v>8368</v>
      </c>
      <c r="I63" s="7" t="s">
        <v>8369</v>
      </c>
      <c r="J63" s="26" t="s">
        <v>8370</v>
      </c>
      <c r="K63" s="7"/>
      <c r="L63" s="7" t="s">
        <v>8371</v>
      </c>
    </row>
    <row r="64" ht="36" spans="1:12">
      <c r="A64" s="5" t="s">
        <v>8374</v>
      </c>
      <c r="B64" s="5" t="s">
        <v>8375</v>
      </c>
      <c r="C64" s="5" t="s">
        <v>1880</v>
      </c>
      <c r="D64" s="5" t="s">
        <v>257</v>
      </c>
      <c r="E64" s="5">
        <v>10</v>
      </c>
      <c r="F64" s="5" t="s">
        <v>8376</v>
      </c>
      <c r="G64" s="7" t="s">
        <v>3583</v>
      </c>
      <c r="H64" s="5" t="s">
        <v>8377</v>
      </c>
      <c r="I64" s="5" t="s">
        <v>1429</v>
      </c>
      <c r="J64" s="5">
        <v>13685467561</v>
      </c>
      <c r="K64" s="5" t="s">
        <v>8378</v>
      </c>
      <c r="L64" s="5" t="s">
        <v>8379</v>
      </c>
    </row>
    <row r="65" ht="36" spans="1:12">
      <c r="A65" s="5" t="s">
        <v>123</v>
      </c>
      <c r="B65" s="5" t="s">
        <v>8375</v>
      </c>
      <c r="C65" s="5" t="s">
        <v>1880</v>
      </c>
      <c r="D65" s="5" t="s">
        <v>257</v>
      </c>
      <c r="E65" s="5">
        <v>2</v>
      </c>
      <c r="F65" s="5" t="s">
        <v>3062</v>
      </c>
      <c r="G65" s="7" t="s">
        <v>3676</v>
      </c>
      <c r="H65" s="5" t="s">
        <v>8377</v>
      </c>
      <c r="I65" s="5" t="s">
        <v>1429</v>
      </c>
      <c r="J65" s="5">
        <v>13685467561</v>
      </c>
      <c r="K65" s="5"/>
      <c r="L65" s="5" t="s">
        <v>8379</v>
      </c>
    </row>
    <row r="66" ht="36" spans="1:12">
      <c r="A66" s="5" t="s">
        <v>1163</v>
      </c>
      <c r="B66" s="5" t="s">
        <v>8375</v>
      </c>
      <c r="C66" s="5" t="s">
        <v>1880</v>
      </c>
      <c r="D66" s="5" t="s">
        <v>257</v>
      </c>
      <c r="E66" s="5">
        <v>2</v>
      </c>
      <c r="F66" s="5" t="s">
        <v>3062</v>
      </c>
      <c r="G66" s="7" t="s">
        <v>4041</v>
      </c>
      <c r="H66" s="5" t="s">
        <v>8377</v>
      </c>
      <c r="I66" s="5" t="s">
        <v>1429</v>
      </c>
      <c r="J66" s="5">
        <v>13685467561</v>
      </c>
      <c r="K66" s="5"/>
      <c r="L66" s="5" t="s">
        <v>8379</v>
      </c>
    </row>
    <row r="67" ht="36" spans="1:12">
      <c r="A67" s="5" t="s">
        <v>5810</v>
      </c>
      <c r="B67" s="5" t="s">
        <v>8375</v>
      </c>
      <c r="C67" s="5" t="s">
        <v>1880</v>
      </c>
      <c r="D67" s="5" t="s">
        <v>257</v>
      </c>
      <c r="E67" s="5">
        <v>2</v>
      </c>
      <c r="F67" s="5" t="s">
        <v>3062</v>
      </c>
      <c r="G67" s="7" t="s">
        <v>4041</v>
      </c>
      <c r="H67" s="5" t="s">
        <v>8377</v>
      </c>
      <c r="I67" s="5" t="s">
        <v>1429</v>
      </c>
      <c r="J67" s="5">
        <v>13685467561</v>
      </c>
      <c r="K67" s="5"/>
      <c r="L67" s="5" t="s">
        <v>8379</v>
      </c>
    </row>
    <row r="68" ht="36" spans="1:12">
      <c r="A68" s="5" t="s">
        <v>8380</v>
      </c>
      <c r="B68" s="5" t="s">
        <v>8375</v>
      </c>
      <c r="C68" s="5" t="s">
        <v>1880</v>
      </c>
      <c r="D68" s="5" t="s">
        <v>257</v>
      </c>
      <c r="E68" s="5">
        <v>10</v>
      </c>
      <c r="F68" s="5" t="s">
        <v>8381</v>
      </c>
      <c r="G68" s="7" t="s">
        <v>3583</v>
      </c>
      <c r="H68" s="5" t="s">
        <v>8377</v>
      </c>
      <c r="I68" s="5" t="s">
        <v>1429</v>
      </c>
      <c r="J68" s="5">
        <v>13685467561</v>
      </c>
      <c r="K68" s="5"/>
      <c r="L68" s="5" t="s">
        <v>8379</v>
      </c>
    </row>
    <row r="69" ht="60" spans="1:12">
      <c r="A69" s="5" t="s">
        <v>8382</v>
      </c>
      <c r="B69" s="5" t="s">
        <v>8383</v>
      </c>
      <c r="C69" s="5" t="s">
        <v>998</v>
      </c>
      <c r="D69" s="5" t="s">
        <v>257</v>
      </c>
      <c r="E69" s="5">
        <v>5</v>
      </c>
      <c r="F69" s="5" t="s">
        <v>2935</v>
      </c>
      <c r="G69" s="7" t="s">
        <v>3527</v>
      </c>
      <c r="H69" s="5" t="s">
        <v>8384</v>
      </c>
      <c r="I69" s="5" t="s">
        <v>8385</v>
      </c>
      <c r="J69" s="5">
        <v>13963362935</v>
      </c>
      <c r="K69" s="5" t="s">
        <v>8386</v>
      </c>
      <c r="L69" s="5" t="s">
        <v>8387</v>
      </c>
    </row>
    <row r="70" ht="60" spans="1:12">
      <c r="A70" s="5" t="s">
        <v>8388</v>
      </c>
      <c r="B70" s="5" t="s">
        <v>8383</v>
      </c>
      <c r="C70" s="5" t="s">
        <v>998</v>
      </c>
      <c r="D70" s="5" t="s">
        <v>257</v>
      </c>
      <c r="E70" s="5">
        <v>5</v>
      </c>
      <c r="F70" s="5" t="s">
        <v>8389</v>
      </c>
      <c r="G70" s="7" t="s">
        <v>3527</v>
      </c>
      <c r="H70" s="5" t="s">
        <v>8384</v>
      </c>
      <c r="I70" s="5" t="s">
        <v>8385</v>
      </c>
      <c r="J70" s="5">
        <v>13963362935</v>
      </c>
      <c r="K70" s="5"/>
      <c r="L70" s="5" t="s">
        <v>8387</v>
      </c>
    </row>
    <row r="71" ht="108" spans="1:12">
      <c r="A71" s="5" t="s">
        <v>8390</v>
      </c>
      <c r="B71" s="5" t="s">
        <v>8391</v>
      </c>
      <c r="C71" s="5" t="s">
        <v>998</v>
      </c>
      <c r="D71" s="5" t="s">
        <v>257</v>
      </c>
      <c r="E71" s="5">
        <v>8</v>
      </c>
      <c r="F71" s="5" t="s">
        <v>8392</v>
      </c>
      <c r="G71" s="7" t="s">
        <v>3527</v>
      </c>
      <c r="H71" s="5"/>
      <c r="I71" s="5" t="s">
        <v>8393</v>
      </c>
      <c r="J71" s="5" t="s">
        <v>8394</v>
      </c>
      <c r="K71" s="5" t="s">
        <v>8395</v>
      </c>
      <c r="L71" s="5" t="s">
        <v>8396</v>
      </c>
    </row>
    <row r="72" ht="24" spans="1:12">
      <c r="A72" s="5" t="s">
        <v>8397</v>
      </c>
      <c r="B72" s="5" t="s">
        <v>8391</v>
      </c>
      <c r="C72" s="5" t="s">
        <v>998</v>
      </c>
      <c r="D72" s="5" t="s">
        <v>257</v>
      </c>
      <c r="E72" s="5">
        <v>8</v>
      </c>
      <c r="F72" s="5" t="s">
        <v>8398</v>
      </c>
      <c r="G72" s="7" t="s">
        <v>3527</v>
      </c>
      <c r="H72" s="5"/>
      <c r="I72" s="5" t="s">
        <v>8393</v>
      </c>
      <c r="J72" s="5" t="s">
        <v>8394</v>
      </c>
      <c r="K72" s="5"/>
      <c r="L72" s="5" t="s">
        <v>8396</v>
      </c>
    </row>
    <row r="73" ht="24" spans="1:12">
      <c r="A73" s="5" t="s">
        <v>8399</v>
      </c>
      <c r="B73" s="5" t="s">
        <v>8391</v>
      </c>
      <c r="C73" s="5" t="s">
        <v>998</v>
      </c>
      <c r="D73" s="5" t="s">
        <v>257</v>
      </c>
      <c r="E73" s="5">
        <v>5</v>
      </c>
      <c r="F73" s="5" t="s">
        <v>2435</v>
      </c>
      <c r="G73" s="7" t="s">
        <v>3527</v>
      </c>
      <c r="H73" s="5"/>
      <c r="I73" s="5" t="s">
        <v>8393</v>
      </c>
      <c r="J73" s="5" t="s">
        <v>8394</v>
      </c>
      <c r="K73" s="5"/>
      <c r="L73" s="5" t="s">
        <v>8396</v>
      </c>
    </row>
    <row r="74" ht="120" spans="1:12">
      <c r="A74" s="5" t="s">
        <v>8400</v>
      </c>
      <c r="B74" s="5" t="s">
        <v>8401</v>
      </c>
      <c r="C74" s="5" t="s">
        <v>765</v>
      </c>
      <c r="D74" s="5" t="s">
        <v>257</v>
      </c>
      <c r="E74" s="5">
        <v>3</v>
      </c>
      <c r="F74" s="5" t="s">
        <v>2460</v>
      </c>
      <c r="G74" s="7" t="s">
        <v>8281</v>
      </c>
      <c r="H74" s="5"/>
      <c r="I74" s="5" t="s">
        <v>8402</v>
      </c>
      <c r="J74" s="5">
        <v>18860610666</v>
      </c>
      <c r="K74" s="5" t="s">
        <v>8403</v>
      </c>
      <c r="L74" s="5"/>
    </row>
    <row r="75" ht="13.5" spans="1:12">
      <c r="A75" s="5" t="s">
        <v>8404</v>
      </c>
      <c r="B75" s="5" t="s">
        <v>8401</v>
      </c>
      <c r="C75" s="5" t="s">
        <v>765</v>
      </c>
      <c r="D75" s="5" t="s">
        <v>257</v>
      </c>
      <c r="E75" s="5">
        <v>3</v>
      </c>
      <c r="F75" s="5" t="s">
        <v>5919</v>
      </c>
      <c r="G75" s="7" t="s">
        <v>8281</v>
      </c>
      <c r="H75" s="5"/>
      <c r="I75" s="5" t="s">
        <v>8402</v>
      </c>
      <c r="J75" s="5">
        <v>18860610666</v>
      </c>
      <c r="K75" s="5"/>
      <c r="L75" s="5"/>
    </row>
    <row r="76" ht="145.5" spans="1:12">
      <c r="A76" s="5" t="s">
        <v>384</v>
      </c>
      <c r="B76" s="5" t="s">
        <v>8405</v>
      </c>
      <c r="C76" s="5" t="s">
        <v>697</v>
      </c>
      <c r="D76" s="5" t="s">
        <v>257</v>
      </c>
      <c r="E76" s="5">
        <v>5</v>
      </c>
      <c r="F76" s="5" t="s">
        <v>3693</v>
      </c>
      <c r="G76" s="7" t="s">
        <v>8281</v>
      </c>
      <c r="H76" s="5" t="s">
        <v>8406</v>
      </c>
      <c r="I76" s="5" t="s">
        <v>2172</v>
      </c>
      <c r="J76" s="5">
        <v>13563356522</v>
      </c>
      <c r="K76" s="5" t="s">
        <v>8407</v>
      </c>
      <c r="L76" s="5"/>
    </row>
    <row r="77" ht="84" spans="1:12">
      <c r="A77" s="5" t="s">
        <v>8408</v>
      </c>
      <c r="B77" s="5" t="s">
        <v>8409</v>
      </c>
      <c r="C77" s="5" t="s">
        <v>765</v>
      </c>
      <c r="D77" s="5" t="s">
        <v>257</v>
      </c>
      <c r="E77" s="5">
        <v>5</v>
      </c>
      <c r="F77" s="5" t="s">
        <v>3636</v>
      </c>
      <c r="G77" s="7" t="s">
        <v>3494</v>
      </c>
      <c r="H77" s="5"/>
      <c r="I77" s="5" t="s">
        <v>8410</v>
      </c>
      <c r="J77" s="5">
        <v>18054655812</v>
      </c>
      <c r="K77" s="5" t="s">
        <v>8411</v>
      </c>
      <c r="L77" s="5" t="s">
        <v>8412</v>
      </c>
    </row>
    <row r="78" ht="24" spans="1:12">
      <c r="A78" s="5" t="s">
        <v>8413</v>
      </c>
      <c r="B78" s="58" t="s">
        <v>8414</v>
      </c>
      <c r="C78" s="5" t="s">
        <v>998</v>
      </c>
      <c r="D78" s="5" t="s">
        <v>257</v>
      </c>
      <c r="E78" s="5">
        <v>1</v>
      </c>
      <c r="F78" s="5" t="s">
        <v>8415</v>
      </c>
      <c r="G78" s="7" t="s">
        <v>8416</v>
      </c>
      <c r="H78" s="5" t="s">
        <v>8417</v>
      </c>
      <c r="I78" s="5" t="s">
        <v>8418</v>
      </c>
      <c r="J78" s="5">
        <v>15963880637</v>
      </c>
      <c r="K78" s="5"/>
      <c r="L78" s="5"/>
    </row>
    <row r="79" ht="24" spans="1:12">
      <c r="A79" s="5" t="s">
        <v>8419</v>
      </c>
      <c r="B79" s="58" t="s">
        <v>8414</v>
      </c>
      <c r="C79" s="5" t="s">
        <v>998</v>
      </c>
      <c r="D79" s="5" t="s">
        <v>257</v>
      </c>
      <c r="E79" s="5">
        <v>10</v>
      </c>
      <c r="F79" s="5" t="s">
        <v>8415</v>
      </c>
      <c r="G79" s="7" t="s">
        <v>3836</v>
      </c>
      <c r="H79" s="5"/>
      <c r="I79" s="5" t="s">
        <v>8418</v>
      </c>
      <c r="J79" s="5">
        <v>15963880637</v>
      </c>
      <c r="K79" s="5"/>
      <c r="L79" s="5"/>
    </row>
    <row r="80" ht="24" spans="1:12">
      <c r="A80" s="5" t="s">
        <v>8420</v>
      </c>
      <c r="B80" s="58" t="s">
        <v>8414</v>
      </c>
      <c r="C80" s="5" t="s">
        <v>998</v>
      </c>
      <c r="D80" s="5" t="s">
        <v>257</v>
      </c>
      <c r="E80" s="5">
        <v>2</v>
      </c>
      <c r="F80" s="5" t="s">
        <v>2572</v>
      </c>
      <c r="G80" s="7" t="s">
        <v>8421</v>
      </c>
      <c r="H80" s="5"/>
      <c r="I80" s="5" t="s">
        <v>8418</v>
      </c>
      <c r="J80" s="5">
        <v>15963880637</v>
      </c>
      <c r="K80" s="5"/>
      <c r="L80" s="5"/>
    </row>
    <row r="81" ht="24" spans="1:12">
      <c r="A81" s="5" t="s">
        <v>8422</v>
      </c>
      <c r="B81" s="58" t="s">
        <v>8414</v>
      </c>
      <c r="C81" s="5" t="s">
        <v>998</v>
      </c>
      <c r="D81" s="5" t="s">
        <v>257</v>
      </c>
      <c r="E81" s="5">
        <v>2</v>
      </c>
      <c r="F81" s="5" t="s">
        <v>533</v>
      </c>
      <c r="G81" s="7" t="s">
        <v>5611</v>
      </c>
      <c r="H81" s="5"/>
      <c r="I81" s="5" t="s">
        <v>8418</v>
      </c>
      <c r="J81" s="5">
        <v>15963880637</v>
      </c>
      <c r="K81" s="5"/>
      <c r="L81" s="5"/>
    </row>
    <row r="82" ht="24" spans="1:12">
      <c r="A82" s="5" t="s">
        <v>8419</v>
      </c>
      <c r="B82" s="58" t="s">
        <v>8414</v>
      </c>
      <c r="C82" s="5" t="s">
        <v>998</v>
      </c>
      <c r="D82" s="5" t="s">
        <v>257</v>
      </c>
      <c r="E82" s="5">
        <v>2</v>
      </c>
      <c r="F82" s="5" t="s">
        <v>8415</v>
      </c>
      <c r="G82" s="7" t="s">
        <v>4462</v>
      </c>
      <c r="H82" s="5"/>
      <c r="I82" s="5" t="s">
        <v>8418</v>
      </c>
      <c r="J82" s="5">
        <v>15963880637</v>
      </c>
      <c r="K82" s="5"/>
      <c r="L82" s="5"/>
    </row>
    <row r="83" ht="13.5" spans="1:12">
      <c r="A83" s="5" t="s">
        <v>1163</v>
      </c>
      <c r="B83" s="5" t="s">
        <v>8423</v>
      </c>
      <c r="C83" s="5" t="s">
        <v>2262</v>
      </c>
      <c r="D83" s="5" t="s">
        <v>257</v>
      </c>
      <c r="E83" s="5">
        <v>1</v>
      </c>
      <c r="F83" s="5"/>
      <c r="G83" s="7" t="s">
        <v>8281</v>
      </c>
      <c r="H83" s="5" t="s">
        <v>8424</v>
      </c>
      <c r="I83" s="119" t="s">
        <v>1429</v>
      </c>
      <c r="J83" s="5" t="s">
        <v>8425</v>
      </c>
      <c r="K83" s="5"/>
      <c r="L83" s="5"/>
    </row>
    <row r="84" ht="13.5" spans="1:12">
      <c r="A84" s="5" t="s">
        <v>8426</v>
      </c>
      <c r="B84" s="5"/>
      <c r="C84" s="5" t="s">
        <v>2262</v>
      </c>
      <c r="D84" s="5" t="s">
        <v>257</v>
      </c>
      <c r="E84" s="5">
        <v>2</v>
      </c>
      <c r="F84" s="5"/>
      <c r="G84" s="7" t="s">
        <v>8281</v>
      </c>
      <c r="H84" s="5"/>
      <c r="I84" s="119"/>
      <c r="J84" s="5"/>
      <c r="K84" s="5"/>
      <c r="L84" s="5"/>
    </row>
    <row r="85" ht="13.5" spans="1:12">
      <c r="A85" s="5" t="s">
        <v>3932</v>
      </c>
      <c r="B85" s="5"/>
      <c r="C85" s="5" t="s">
        <v>2262</v>
      </c>
      <c r="D85" s="5" t="s">
        <v>257</v>
      </c>
      <c r="E85" s="5">
        <v>2</v>
      </c>
      <c r="F85" s="5"/>
      <c r="G85" s="7" t="s">
        <v>8281</v>
      </c>
      <c r="H85" s="5"/>
      <c r="I85" s="119"/>
      <c r="J85" s="5"/>
      <c r="K85" s="5"/>
      <c r="L85" s="5"/>
    </row>
    <row r="86" ht="13.5" spans="1:12">
      <c r="A86" s="5" t="s">
        <v>8427</v>
      </c>
      <c r="B86" s="5"/>
      <c r="C86" s="5" t="s">
        <v>2262</v>
      </c>
      <c r="D86" s="5" t="s">
        <v>257</v>
      </c>
      <c r="E86" s="5">
        <v>10</v>
      </c>
      <c r="F86" s="5"/>
      <c r="G86" s="7" t="s">
        <v>8281</v>
      </c>
      <c r="H86" s="5"/>
      <c r="I86" s="119"/>
      <c r="J86" s="5"/>
      <c r="K86" s="5"/>
      <c r="L86" s="5"/>
    </row>
    <row r="87" ht="13.5" spans="1:12">
      <c r="A87" s="5" t="s">
        <v>8428</v>
      </c>
      <c r="B87" s="5"/>
      <c r="C87" s="5" t="s">
        <v>2262</v>
      </c>
      <c r="D87" s="5" t="s">
        <v>257</v>
      </c>
      <c r="E87" s="5">
        <v>2</v>
      </c>
      <c r="F87" s="5"/>
      <c r="G87" s="7" t="s">
        <v>8281</v>
      </c>
      <c r="H87" s="5"/>
      <c r="I87" s="119"/>
      <c r="J87" s="5"/>
      <c r="K87" s="5"/>
      <c r="L87" s="5"/>
    </row>
    <row r="88" ht="24" spans="1:12">
      <c r="A88" s="5" t="s">
        <v>8429</v>
      </c>
      <c r="B88" s="5" t="s">
        <v>8430</v>
      </c>
      <c r="C88" s="5" t="s">
        <v>998</v>
      </c>
      <c r="D88" s="5" t="s">
        <v>257</v>
      </c>
      <c r="E88" s="5">
        <v>2</v>
      </c>
      <c r="F88" s="5"/>
      <c r="G88" s="7" t="s">
        <v>8281</v>
      </c>
      <c r="H88" s="5" t="s">
        <v>8431</v>
      </c>
      <c r="I88" s="5" t="s">
        <v>1097</v>
      </c>
      <c r="J88" s="5" t="s">
        <v>8432</v>
      </c>
      <c r="K88" s="5"/>
      <c r="L88" s="5"/>
    </row>
    <row r="89" ht="24" spans="1:12">
      <c r="A89" s="5" t="s">
        <v>8429</v>
      </c>
      <c r="B89" s="5"/>
      <c r="C89" s="5" t="s">
        <v>998</v>
      </c>
      <c r="D89" s="5" t="s">
        <v>257</v>
      </c>
      <c r="E89" s="5">
        <v>2</v>
      </c>
      <c r="F89" s="5"/>
      <c r="G89" s="7" t="s">
        <v>8281</v>
      </c>
      <c r="H89" s="5"/>
      <c r="I89" s="5"/>
      <c r="J89" s="5"/>
      <c r="K89" s="5"/>
      <c r="L89" s="5"/>
    </row>
    <row r="90" ht="24" spans="1:12">
      <c r="A90" s="5" t="s">
        <v>220</v>
      </c>
      <c r="B90" s="5"/>
      <c r="C90" s="5" t="s">
        <v>998</v>
      </c>
      <c r="D90" s="5" t="s">
        <v>257</v>
      </c>
      <c r="E90" s="5">
        <v>2</v>
      </c>
      <c r="F90" s="5"/>
      <c r="G90" s="7" t="s">
        <v>8281</v>
      </c>
      <c r="H90" s="5"/>
      <c r="I90" s="5"/>
      <c r="J90" s="5"/>
      <c r="K90" s="5"/>
      <c r="L90" s="5"/>
    </row>
    <row r="91" ht="24" spans="1:12">
      <c r="A91" s="5" t="s">
        <v>5057</v>
      </c>
      <c r="B91" s="5"/>
      <c r="C91" s="5" t="s">
        <v>998</v>
      </c>
      <c r="D91" s="5" t="s">
        <v>257</v>
      </c>
      <c r="E91" s="5">
        <v>2</v>
      </c>
      <c r="F91" s="5"/>
      <c r="G91" s="7" t="s">
        <v>8281</v>
      </c>
      <c r="H91" s="5"/>
      <c r="I91" s="5"/>
      <c r="J91" s="5"/>
      <c r="K91" s="5"/>
      <c r="L91" s="5"/>
    </row>
    <row r="92" ht="85.5" spans="1:12">
      <c r="A92" s="5" t="s">
        <v>8428</v>
      </c>
      <c r="B92" s="5" t="s">
        <v>8433</v>
      </c>
      <c r="C92" s="5" t="s">
        <v>998</v>
      </c>
      <c r="D92" s="5" t="s">
        <v>257</v>
      </c>
      <c r="E92" s="5">
        <v>3</v>
      </c>
      <c r="F92" s="5"/>
      <c r="G92" s="7" t="s">
        <v>8281</v>
      </c>
      <c r="H92" s="5" t="s">
        <v>8434</v>
      </c>
      <c r="I92" s="5" t="s">
        <v>3348</v>
      </c>
      <c r="J92" s="38" t="s">
        <v>8435</v>
      </c>
      <c r="K92" s="5"/>
      <c r="L92" s="5" t="s">
        <v>8436</v>
      </c>
    </row>
    <row r="93" ht="108" spans="1:12">
      <c r="A93" s="5" t="s">
        <v>8437</v>
      </c>
      <c r="B93" s="5" t="s">
        <v>8438</v>
      </c>
      <c r="C93" s="5" t="s">
        <v>769</v>
      </c>
      <c r="D93" s="5" t="s">
        <v>682</v>
      </c>
      <c r="E93" s="5">
        <v>3</v>
      </c>
      <c r="F93" s="5" t="s">
        <v>8439</v>
      </c>
      <c r="G93" s="7" t="s">
        <v>3676</v>
      </c>
      <c r="H93" s="5" t="s">
        <v>8440</v>
      </c>
      <c r="I93" s="5" t="s">
        <v>1932</v>
      </c>
      <c r="J93" s="191" t="s">
        <v>8441</v>
      </c>
      <c r="K93" s="5" t="s">
        <v>8442</v>
      </c>
      <c r="L93" s="5" t="s">
        <v>8443</v>
      </c>
    </row>
    <row r="94" ht="72" spans="1:12">
      <c r="A94" s="5" t="s">
        <v>165</v>
      </c>
      <c r="B94" s="5" t="s">
        <v>8438</v>
      </c>
      <c r="C94" s="5" t="s">
        <v>769</v>
      </c>
      <c r="D94" s="5" t="s">
        <v>682</v>
      </c>
      <c r="E94" s="5">
        <v>5</v>
      </c>
      <c r="F94" s="5" t="s">
        <v>8444</v>
      </c>
      <c r="G94" s="7" t="s">
        <v>3509</v>
      </c>
      <c r="H94" s="5" t="s">
        <v>8440</v>
      </c>
      <c r="I94" s="5" t="s">
        <v>1932</v>
      </c>
      <c r="J94" s="192" t="s">
        <v>8441</v>
      </c>
      <c r="K94" s="5" t="s">
        <v>8442</v>
      </c>
      <c r="L94" s="5" t="s">
        <v>8443</v>
      </c>
    </row>
    <row r="95" ht="108" spans="1:12">
      <c r="A95" s="5" t="s">
        <v>8445</v>
      </c>
      <c r="B95" s="5" t="s">
        <v>8446</v>
      </c>
      <c r="C95" s="5" t="s">
        <v>709</v>
      </c>
      <c r="D95" s="5" t="s">
        <v>682</v>
      </c>
      <c r="E95" s="5">
        <v>3</v>
      </c>
      <c r="F95" s="5" t="s">
        <v>8447</v>
      </c>
      <c r="G95" s="7" t="s">
        <v>8281</v>
      </c>
      <c r="H95" s="5"/>
      <c r="I95" s="5" t="s">
        <v>1422</v>
      </c>
      <c r="J95" s="38" t="s">
        <v>8448</v>
      </c>
      <c r="K95" s="5"/>
      <c r="L95" s="5" t="s">
        <v>8449</v>
      </c>
    </row>
    <row r="96" ht="96" spans="1:12">
      <c r="A96" s="5" t="s">
        <v>2111</v>
      </c>
      <c r="B96" s="5" t="s">
        <v>8446</v>
      </c>
      <c r="C96" s="5" t="s">
        <v>1870</v>
      </c>
      <c r="D96" s="5" t="s">
        <v>682</v>
      </c>
      <c r="E96" s="5">
        <v>5</v>
      </c>
      <c r="F96" s="5" t="s">
        <v>8450</v>
      </c>
      <c r="G96" s="7" t="s">
        <v>8281</v>
      </c>
      <c r="H96" s="5"/>
      <c r="I96" s="5" t="s">
        <v>1422</v>
      </c>
      <c r="J96" s="5" t="s">
        <v>8448</v>
      </c>
      <c r="K96" s="5"/>
      <c r="L96" s="5" t="s">
        <v>8449</v>
      </c>
    </row>
    <row r="97" ht="72" spans="1:12">
      <c r="A97" s="5" t="s">
        <v>8451</v>
      </c>
      <c r="B97" s="5" t="s">
        <v>8452</v>
      </c>
      <c r="C97" s="5" t="s">
        <v>2262</v>
      </c>
      <c r="D97" s="5" t="s">
        <v>682</v>
      </c>
      <c r="E97" s="5">
        <v>30</v>
      </c>
      <c r="F97" s="5" t="s">
        <v>8453</v>
      </c>
      <c r="G97" s="7" t="s">
        <v>8454</v>
      </c>
      <c r="H97" s="5"/>
      <c r="I97" s="5" t="s">
        <v>8455</v>
      </c>
      <c r="J97" s="38" t="s">
        <v>8456</v>
      </c>
      <c r="K97" s="5" t="s">
        <v>8457</v>
      </c>
      <c r="L97" s="5" t="s">
        <v>8458</v>
      </c>
    </row>
    <row r="98" ht="180" spans="1:12">
      <c r="A98" s="5" t="s">
        <v>8459</v>
      </c>
      <c r="B98" s="5" t="s">
        <v>8452</v>
      </c>
      <c r="C98" s="5" t="s">
        <v>2262</v>
      </c>
      <c r="D98" s="5" t="s">
        <v>682</v>
      </c>
      <c r="E98" s="5">
        <v>10</v>
      </c>
      <c r="F98" s="5" t="s">
        <v>8460</v>
      </c>
      <c r="G98" s="7" t="s">
        <v>8454</v>
      </c>
      <c r="H98" s="5"/>
      <c r="I98" s="5" t="s">
        <v>8455</v>
      </c>
      <c r="J98" s="5" t="s">
        <v>8456</v>
      </c>
      <c r="K98" s="5" t="s">
        <v>8457</v>
      </c>
      <c r="L98" s="5" t="s">
        <v>8458</v>
      </c>
    </row>
    <row r="99" ht="204" spans="1:12">
      <c r="A99" s="5" t="s">
        <v>8461</v>
      </c>
      <c r="B99" s="5" t="s">
        <v>8452</v>
      </c>
      <c r="C99" s="5" t="s">
        <v>2262</v>
      </c>
      <c r="D99" s="5" t="s">
        <v>682</v>
      </c>
      <c r="E99" s="5">
        <v>5</v>
      </c>
      <c r="F99" s="5" t="s">
        <v>8462</v>
      </c>
      <c r="G99" s="7" t="s">
        <v>3675</v>
      </c>
      <c r="H99" s="5"/>
      <c r="I99" s="5" t="s">
        <v>8455</v>
      </c>
      <c r="J99" s="38" t="s">
        <v>8456</v>
      </c>
      <c r="K99" s="5" t="s">
        <v>8457</v>
      </c>
      <c r="L99" s="5" t="s">
        <v>8458</v>
      </c>
    </row>
    <row r="100" ht="108" spans="1:12">
      <c r="A100" s="5" t="s">
        <v>3804</v>
      </c>
      <c r="B100" s="5" t="s">
        <v>8452</v>
      </c>
      <c r="C100" s="5" t="s">
        <v>2262</v>
      </c>
      <c r="D100" s="5" t="s">
        <v>682</v>
      </c>
      <c r="E100" s="5">
        <v>3</v>
      </c>
      <c r="F100" s="5" t="s">
        <v>8463</v>
      </c>
      <c r="G100" s="7" t="s">
        <v>8464</v>
      </c>
      <c r="H100" s="5"/>
      <c r="I100" s="5" t="s">
        <v>8455</v>
      </c>
      <c r="J100" s="5" t="s">
        <v>8456</v>
      </c>
      <c r="K100" s="5" t="s">
        <v>8457</v>
      </c>
      <c r="L100" s="5" t="s">
        <v>8458</v>
      </c>
    </row>
    <row r="101" ht="120" spans="1:12">
      <c r="A101" s="5" t="s">
        <v>8465</v>
      </c>
      <c r="B101" s="5" t="s">
        <v>8466</v>
      </c>
      <c r="C101" s="5" t="s">
        <v>1220</v>
      </c>
      <c r="D101" s="5" t="s">
        <v>682</v>
      </c>
      <c r="E101" s="5">
        <v>10</v>
      </c>
      <c r="F101" s="5" t="s">
        <v>8467</v>
      </c>
      <c r="G101" s="7" t="s">
        <v>8468</v>
      </c>
      <c r="H101" s="5" t="s">
        <v>8469</v>
      </c>
      <c r="I101" s="5" t="s">
        <v>1932</v>
      </c>
      <c r="J101" s="38" t="s">
        <v>8470</v>
      </c>
      <c r="K101" s="5" t="s">
        <v>8471</v>
      </c>
      <c r="L101" s="5" t="s">
        <v>8472</v>
      </c>
    </row>
    <row r="102" ht="24" spans="1:12">
      <c r="A102" s="5" t="s">
        <v>8473</v>
      </c>
      <c r="B102" s="5" t="s">
        <v>8466</v>
      </c>
      <c r="C102" s="5" t="s">
        <v>1220</v>
      </c>
      <c r="D102" s="5" t="s">
        <v>682</v>
      </c>
      <c r="E102" s="5">
        <v>5</v>
      </c>
      <c r="F102" s="5" t="s">
        <v>8474</v>
      </c>
      <c r="G102" s="7" t="s">
        <v>8475</v>
      </c>
      <c r="H102" s="5" t="s">
        <v>8469</v>
      </c>
      <c r="I102" s="5" t="s">
        <v>1932</v>
      </c>
      <c r="J102" s="5" t="s">
        <v>8470</v>
      </c>
      <c r="K102" s="5"/>
      <c r="L102" s="5" t="s">
        <v>8472</v>
      </c>
    </row>
    <row r="103" ht="24" spans="1:12">
      <c r="A103" s="5" t="s">
        <v>735</v>
      </c>
      <c r="B103" s="5" t="s">
        <v>8466</v>
      </c>
      <c r="C103" s="5" t="s">
        <v>1220</v>
      </c>
      <c r="D103" s="5" t="s">
        <v>682</v>
      </c>
      <c r="E103" s="5">
        <v>2</v>
      </c>
      <c r="F103" s="5" t="s">
        <v>8476</v>
      </c>
      <c r="G103" s="7" t="s">
        <v>5306</v>
      </c>
      <c r="H103" s="5" t="s">
        <v>8469</v>
      </c>
      <c r="I103" s="5" t="s">
        <v>1932</v>
      </c>
      <c r="J103" s="38" t="s">
        <v>8470</v>
      </c>
      <c r="K103" s="5"/>
      <c r="L103" s="5" t="s">
        <v>8472</v>
      </c>
    </row>
    <row r="104" ht="24" spans="1:12">
      <c r="A104" s="5" t="s">
        <v>8477</v>
      </c>
      <c r="B104" s="5" t="s">
        <v>8466</v>
      </c>
      <c r="C104" s="5" t="s">
        <v>1220</v>
      </c>
      <c r="D104" s="5" t="s">
        <v>682</v>
      </c>
      <c r="E104" s="5">
        <v>5</v>
      </c>
      <c r="F104" s="5" t="s">
        <v>8478</v>
      </c>
      <c r="G104" s="7" t="s">
        <v>8479</v>
      </c>
      <c r="H104" s="5" t="s">
        <v>8469</v>
      </c>
      <c r="I104" s="5" t="s">
        <v>1932</v>
      </c>
      <c r="J104" s="5" t="s">
        <v>8470</v>
      </c>
      <c r="K104" s="5"/>
      <c r="L104" s="5" t="s">
        <v>8472</v>
      </c>
    </row>
    <row r="105" ht="144" spans="1:12">
      <c r="A105" s="5" t="s">
        <v>8381</v>
      </c>
      <c r="B105" s="5" t="s">
        <v>8480</v>
      </c>
      <c r="C105" s="5" t="s">
        <v>759</v>
      </c>
      <c r="D105" s="5" t="s">
        <v>682</v>
      </c>
      <c r="E105" s="5">
        <v>50</v>
      </c>
      <c r="F105" s="5" t="s">
        <v>8481</v>
      </c>
      <c r="G105" s="7" t="s">
        <v>4417</v>
      </c>
      <c r="H105" s="5" t="s">
        <v>8482</v>
      </c>
      <c r="I105" s="5" t="s">
        <v>4142</v>
      </c>
      <c r="J105" s="38" t="s">
        <v>8483</v>
      </c>
      <c r="K105" s="5" t="s">
        <v>8484</v>
      </c>
      <c r="L105" s="5" t="s">
        <v>8485</v>
      </c>
    </row>
    <row r="106" ht="144" spans="1:12">
      <c r="A106" s="5" t="s">
        <v>6269</v>
      </c>
      <c r="B106" s="5" t="s">
        <v>8480</v>
      </c>
      <c r="C106" s="5" t="s">
        <v>759</v>
      </c>
      <c r="D106" s="5" t="s">
        <v>257</v>
      </c>
      <c r="E106" s="5">
        <v>10</v>
      </c>
      <c r="F106" s="5" t="s">
        <v>8486</v>
      </c>
      <c r="G106" s="7" t="s">
        <v>4417</v>
      </c>
      <c r="H106" s="5" t="s">
        <v>8482</v>
      </c>
      <c r="I106" s="5" t="s">
        <v>4142</v>
      </c>
      <c r="J106" s="5" t="s">
        <v>8483</v>
      </c>
      <c r="K106" s="5" t="s">
        <v>8487</v>
      </c>
      <c r="L106" s="5" t="s">
        <v>8485</v>
      </c>
    </row>
    <row r="107" ht="144" spans="1:12">
      <c r="A107" s="5" t="s">
        <v>8488</v>
      </c>
      <c r="B107" s="5" t="s">
        <v>8480</v>
      </c>
      <c r="C107" s="5" t="s">
        <v>759</v>
      </c>
      <c r="D107" s="5" t="s">
        <v>682</v>
      </c>
      <c r="E107" s="5">
        <v>10</v>
      </c>
      <c r="F107" s="5" t="s">
        <v>8489</v>
      </c>
      <c r="G107" s="7" t="s">
        <v>8490</v>
      </c>
      <c r="H107" s="5" t="s">
        <v>8482</v>
      </c>
      <c r="I107" s="5" t="s">
        <v>4142</v>
      </c>
      <c r="J107" s="38" t="s">
        <v>8483</v>
      </c>
      <c r="K107" s="5" t="s">
        <v>8487</v>
      </c>
      <c r="L107" s="5" t="s">
        <v>8485</v>
      </c>
    </row>
    <row r="108" ht="144" spans="1:12">
      <c r="A108" s="5" t="s">
        <v>8491</v>
      </c>
      <c r="B108" s="5" t="s">
        <v>8480</v>
      </c>
      <c r="C108" s="5" t="s">
        <v>759</v>
      </c>
      <c r="D108" s="5" t="s">
        <v>257</v>
      </c>
      <c r="E108" s="5">
        <v>10</v>
      </c>
      <c r="F108" s="5" t="s">
        <v>8491</v>
      </c>
      <c r="G108" s="7" t="s">
        <v>6767</v>
      </c>
      <c r="H108" s="5" t="s">
        <v>8482</v>
      </c>
      <c r="I108" s="5" t="s">
        <v>4142</v>
      </c>
      <c r="J108" s="5" t="s">
        <v>8483</v>
      </c>
      <c r="K108" s="5" t="s">
        <v>8487</v>
      </c>
      <c r="L108" s="5" t="s">
        <v>8485</v>
      </c>
    </row>
    <row r="109" ht="36" spans="1:12">
      <c r="A109" s="5" t="s">
        <v>8492</v>
      </c>
      <c r="B109" s="5" t="s">
        <v>8493</v>
      </c>
      <c r="C109" s="5" t="s">
        <v>3031</v>
      </c>
      <c r="D109" s="5" t="s">
        <v>257</v>
      </c>
      <c r="E109" s="5">
        <v>9</v>
      </c>
      <c r="F109" s="5" t="s">
        <v>8494</v>
      </c>
      <c r="G109" s="7" t="s">
        <v>8281</v>
      </c>
      <c r="H109" s="5" t="s">
        <v>8495</v>
      </c>
      <c r="I109" s="5" t="s">
        <v>8496</v>
      </c>
      <c r="J109" s="38" t="s">
        <v>8497</v>
      </c>
      <c r="K109" s="5" t="s">
        <v>8498</v>
      </c>
      <c r="L109" s="5" t="s">
        <v>8499</v>
      </c>
    </row>
    <row r="110" ht="36" spans="1:12">
      <c r="A110" s="5" t="s">
        <v>143</v>
      </c>
      <c r="B110" s="5" t="s">
        <v>8493</v>
      </c>
      <c r="C110" s="5" t="s">
        <v>3031</v>
      </c>
      <c r="D110" s="5" t="s">
        <v>257</v>
      </c>
      <c r="E110" s="5">
        <v>3</v>
      </c>
      <c r="F110" s="5" t="s">
        <v>8500</v>
      </c>
      <c r="G110" s="7" t="s">
        <v>8281</v>
      </c>
      <c r="H110" s="5" t="s">
        <v>8495</v>
      </c>
      <c r="I110" s="5" t="s">
        <v>8496</v>
      </c>
      <c r="J110" s="5" t="s">
        <v>8497</v>
      </c>
      <c r="K110" s="5" t="s">
        <v>8501</v>
      </c>
      <c r="L110" s="5" t="s">
        <v>8499</v>
      </c>
    </row>
    <row r="111" ht="36" spans="1:12">
      <c r="A111" s="5" t="s">
        <v>8502</v>
      </c>
      <c r="B111" s="5" t="s">
        <v>8493</v>
      </c>
      <c r="C111" s="5" t="s">
        <v>3031</v>
      </c>
      <c r="D111" s="5" t="s">
        <v>257</v>
      </c>
      <c r="E111" s="5">
        <v>6</v>
      </c>
      <c r="F111" s="5" t="s">
        <v>8503</v>
      </c>
      <c r="G111" s="7" t="s">
        <v>8281</v>
      </c>
      <c r="H111" s="5" t="s">
        <v>8495</v>
      </c>
      <c r="I111" s="5" t="s">
        <v>8496</v>
      </c>
      <c r="J111" s="38" t="s">
        <v>8497</v>
      </c>
      <c r="K111" s="5" t="s">
        <v>8504</v>
      </c>
      <c r="L111" s="5" t="s">
        <v>8499</v>
      </c>
    </row>
    <row r="112" ht="96" spans="1:12">
      <c r="A112" s="5" t="s">
        <v>8505</v>
      </c>
      <c r="B112" s="5" t="s">
        <v>8506</v>
      </c>
      <c r="C112" s="5" t="s">
        <v>1220</v>
      </c>
      <c r="D112" s="5" t="s">
        <v>682</v>
      </c>
      <c r="E112" s="5">
        <v>20</v>
      </c>
      <c r="F112" s="5" t="s">
        <v>8507</v>
      </c>
      <c r="G112" s="7" t="s">
        <v>8508</v>
      </c>
      <c r="H112" s="5" t="s">
        <v>8509</v>
      </c>
      <c r="I112" s="5" t="s">
        <v>8510</v>
      </c>
      <c r="J112" s="5" t="s">
        <v>8511</v>
      </c>
      <c r="K112" s="5" t="s">
        <v>8512</v>
      </c>
      <c r="L112" s="5" t="s">
        <v>8513</v>
      </c>
    </row>
    <row r="113" ht="384" spans="1:12">
      <c r="A113" s="5" t="s">
        <v>1458</v>
      </c>
      <c r="B113" s="5" t="s">
        <v>8514</v>
      </c>
      <c r="C113" s="5" t="s">
        <v>1175</v>
      </c>
      <c r="D113" s="5" t="s">
        <v>257</v>
      </c>
      <c r="E113" s="5">
        <v>5</v>
      </c>
      <c r="F113" s="5" t="s">
        <v>8515</v>
      </c>
      <c r="G113" s="7" t="s">
        <v>4458</v>
      </c>
      <c r="H113" s="5" t="s">
        <v>8516</v>
      </c>
      <c r="I113" s="5" t="s">
        <v>8517</v>
      </c>
      <c r="J113" s="38" t="s">
        <v>8518</v>
      </c>
      <c r="K113" s="5" t="s">
        <v>8519</v>
      </c>
      <c r="L113" s="5" t="s">
        <v>8520</v>
      </c>
    </row>
    <row r="114" ht="384" spans="1:12">
      <c r="A114" s="5" t="s">
        <v>4769</v>
      </c>
      <c r="B114" s="5" t="s">
        <v>8514</v>
      </c>
      <c r="C114" s="5" t="s">
        <v>1175</v>
      </c>
      <c r="D114" s="5" t="s">
        <v>257</v>
      </c>
      <c r="E114" s="5">
        <v>3</v>
      </c>
      <c r="F114" s="5" t="s">
        <v>8521</v>
      </c>
      <c r="G114" s="7" t="s">
        <v>4458</v>
      </c>
      <c r="H114" s="5" t="s">
        <v>8516</v>
      </c>
      <c r="I114" s="5" t="s">
        <v>8517</v>
      </c>
      <c r="J114" s="5" t="s">
        <v>8518</v>
      </c>
      <c r="K114" s="5" t="s">
        <v>8522</v>
      </c>
      <c r="L114" s="5" t="s">
        <v>8520</v>
      </c>
    </row>
    <row r="115" ht="384" spans="1:12">
      <c r="A115" s="5" t="s">
        <v>8523</v>
      </c>
      <c r="B115" s="5" t="s">
        <v>8514</v>
      </c>
      <c r="C115" s="5" t="s">
        <v>1175</v>
      </c>
      <c r="D115" s="5" t="s">
        <v>257</v>
      </c>
      <c r="E115" s="5">
        <v>1</v>
      </c>
      <c r="F115" s="5" t="s">
        <v>8524</v>
      </c>
      <c r="G115" s="7" t="s">
        <v>4458</v>
      </c>
      <c r="H115" s="5" t="s">
        <v>8516</v>
      </c>
      <c r="I115" s="5" t="s">
        <v>8517</v>
      </c>
      <c r="J115" s="38" t="s">
        <v>8518</v>
      </c>
      <c r="K115" s="5" t="s">
        <v>8525</v>
      </c>
      <c r="L115" s="5" t="s">
        <v>8520</v>
      </c>
    </row>
    <row r="116" ht="409.5" spans="1:12">
      <c r="A116" s="5" t="s">
        <v>8526</v>
      </c>
      <c r="B116" s="5" t="s">
        <v>8527</v>
      </c>
      <c r="C116" s="5" t="s">
        <v>765</v>
      </c>
      <c r="D116" s="5" t="s">
        <v>257</v>
      </c>
      <c r="E116" s="5">
        <v>5</v>
      </c>
      <c r="F116" s="5" t="s">
        <v>8528</v>
      </c>
      <c r="G116" s="7" t="s">
        <v>8529</v>
      </c>
      <c r="H116" s="5" t="s">
        <v>8530</v>
      </c>
      <c r="I116" s="5" t="s">
        <v>8531</v>
      </c>
      <c r="J116" s="5" t="s">
        <v>8532</v>
      </c>
      <c r="K116" s="5" t="s">
        <v>8533</v>
      </c>
      <c r="L116" s="5" t="s">
        <v>8534</v>
      </c>
    </row>
    <row r="117" ht="409.5" spans="1:12">
      <c r="A117" s="5" t="s">
        <v>8535</v>
      </c>
      <c r="B117" s="5" t="s">
        <v>8527</v>
      </c>
      <c r="C117" s="5" t="s">
        <v>765</v>
      </c>
      <c r="D117" s="5" t="s">
        <v>257</v>
      </c>
      <c r="E117" s="5">
        <v>5</v>
      </c>
      <c r="F117" s="5" t="s">
        <v>8536</v>
      </c>
      <c r="G117" s="7" t="s">
        <v>8529</v>
      </c>
      <c r="H117" s="5" t="s">
        <v>8530</v>
      </c>
      <c r="I117" s="5" t="s">
        <v>8531</v>
      </c>
      <c r="J117" s="38" t="s">
        <v>8532</v>
      </c>
      <c r="K117" s="5" t="s">
        <v>8537</v>
      </c>
      <c r="L117" s="5" t="s">
        <v>8534</v>
      </c>
    </row>
    <row r="118" ht="409.5" spans="1:12">
      <c r="A118" s="5" t="s">
        <v>8538</v>
      </c>
      <c r="B118" s="5" t="s">
        <v>8527</v>
      </c>
      <c r="C118" s="5" t="s">
        <v>765</v>
      </c>
      <c r="D118" s="5" t="s">
        <v>682</v>
      </c>
      <c r="E118" s="5">
        <v>5</v>
      </c>
      <c r="F118" s="5" t="s">
        <v>8539</v>
      </c>
      <c r="G118" s="7" t="s">
        <v>4419</v>
      </c>
      <c r="H118" s="5" t="s">
        <v>8530</v>
      </c>
      <c r="I118" s="5" t="s">
        <v>8531</v>
      </c>
      <c r="J118" s="5" t="s">
        <v>8532</v>
      </c>
      <c r="K118" s="5" t="s">
        <v>8540</v>
      </c>
      <c r="L118" s="5" t="s">
        <v>8534</v>
      </c>
    </row>
    <row r="119" ht="138" spans="1:12">
      <c r="A119" s="5" t="s">
        <v>8541</v>
      </c>
      <c r="B119" s="5" t="s">
        <v>8542</v>
      </c>
      <c r="C119" s="5" t="s">
        <v>1220</v>
      </c>
      <c r="D119" s="5" t="s">
        <v>257</v>
      </c>
      <c r="E119" s="5">
        <v>20</v>
      </c>
      <c r="F119" s="5" t="s">
        <v>8543</v>
      </c>
      <c r="G119" s="7" t="s">
        <v>3502</v>
      </c>
      <c r="H119" s="5" t="s">
        <v>8544</v>
      </c>
      <c r="I119" s="5" t="s">
        <v>8545</v>
      </c>
      <c r="J119" s="38" t="s">
        <v>8546</v>
      </c>
      <c r="K119" s="5" t="s">
        <v>8547</v>
      </c>
      <c r="L119" s="5" t="s">
        <v>8548</v>
      </c>
    </row>
    <row r="120" ht="108" spans="1:12">
      <c r="A120" s="5" t="s">
        <v>8549</v>
      </c>
      <c r="B120" s="5" t="s">
        <v>8542</v>
      </c>
      <c r="C120" s="5" t="s">
        <v>1220</v>
      </c>
      <c r="D120" s="5" t="s">
        <v>257</v>
      </c>
      <c r="E120" s="5">
        <v>15</v>
      </c>
      <c r="F120" s="5" t="s">
        <v>8550</v>
      </c>
      <c r="G120" s="7" t="s">
        <v>3502</v>
      </c>
      <c r="H120" s="5" t="s">
        <v>8551</v>
      </c>
      <c r="I120" s="5" t="s">
        <v>8545</v>
      </c>
      <c r="J120" s="38" t="s">
        <v>8546</v>
      </c>
      <c r="K120" s="5" t="s">
        <v>8552</v>
      </c>
      <c r="L120" s="5" t="s">
        <v>8553</v>
      </c>
    </row>
    <row r="121" ht="108" spans="1:12">
      <c r="A121" s="5" t="s">
        <v>8554</v>
      </c>
      <c r="B121" s="5" t="s">
        <v>8542</v>
      </c>
      <c r="C121" s="5" t="s">
        <v>1220</v>
      </c>
      <c r="D121" s="5" t="s">
        <v>257</v>
      </c>
      <c r="E121" s="5">
        <v>10</v>
      </c>
      <c r="F121" s="5" t="s">
        <v>8555</v>
      </c>
      <c r="G121" s="7" t="s">
        <v>3502</v>
      </c>
      <c r="H121" s="5" t="s">
        <v>8556</v>
      </c>
      <c r="I121" s="5" t="s">
        <v>8545</v>
      </c>
      <c r="J121" s="38" t="s">
        <v>8546</v>
      </c>
      <c r="K121" s="5" t="s">
        <v>8557</v>
      </c>
      <c r="L121" s="5" t="s">
        <v>8558</v>
      </c>
    </row>
    <row r="122" ht="108" spans="1:12">
      <c r="A122" s="5" t="s">
        <v>2405</v>
      </c>
      <c r="B122" s="5" t="s">
        <v>8542</v>
      </c>
      <c r="C122" s="5" t="s">
        <v>1220</v>
      </c>
      <c r="D122" s="5" t="s">
        <v>682</v>
      </c>
      <c r="E122" s="5">
        <v>5</v>
      </c>
      <c r="F122" s="5" t="s">
        <v>8559</v>
      </c>
      <c r="G122" s="7" t="s">
        <v>4017</v>
      </c>
      <c r="H122" s="5" t="s">
        <v>8560</v>
      </c>
      <c r="I122" s="5" t="s">
        <v>8545</v>
      </c>
      <c r="J122" s="38" t="s">
        <v>8546</v>
      </c>
      <c r="K122" s="5" t="s">
        <v>8561</v>
      </c>
      <c r="L122" s="5" t="s">
        <v>8562</v>
      </c>
    </row>
    <row r="123" ht="108" spans="1:12">
      <c r="A123" s="5" t="s">
        <v>587</v>
      </c>
      <c r="B123" s="5" t="s">
        <v>8542</v>
      </c>
      <c r="C123" s="5" t="s">
        <v>1220</v>
      </c>
      <c r="D123" s="5" t="s">
        <v>257</v>
      </c>
      <c r="E123" s="5">
        <v>5</v>
      </c>
      <c r="F123" s="5" t="s">
        <v>8563</v>
      </c>
      <c r="G123" s="7" t="s">
        <v>3502</v>
      </c>
      <c r="H123" s="5" t="s">
        <v>8564</v>
      </c>
      <c r="I123" s="5" t="s">
        <v>8545</v>
      </c>
      <c r="J123" s="38" t="s">
        <v>8546</v>
      </c>
      <c r="K123" s="5" t="s">
        <v>8565</v>
      </c>
      <c r="L123" s="5" t="s">
        <v>8566</v>
      </c>
    </row>
    <row r="124" ht="108" spans="1:12">
      <c r="A124" s="5" t="s">
        <v>813</v>
      </c>
      <c r="B124" s="5" t="s">
        <v>8542</v>
      </c>
      <c r="C124" s="5" t="s">
        <v>1220</v>
      </c>
      <c r="D124" s="5" t="s">
        <v>257</v>
      </c>
      <c r="E124" s="5">
        <v>2</v>
      </c>
      <c r="F124" s="5" t="s">
        <v>8567</v>
      </c>
      <c r="G124" s="7" t="s">
        <v>4017</v>
      </c>
      <c r="H124" s="5" t="s">
        <v>8568</v>
      </c>
      <c r="I124" s="5" t="s">
        <v>8545</v>
      </c>
      <c r="J124" s="38" t="s">
        <v>8546</v>
      </c>
      <c r="K124" s="5" t="s">
        <v>8569</v>
      </c>
      <c r="L124" s="5" t="s">
        <v>8570</v>
      </c>
    </row>
    <row r="125" ht="108" spans="1:12">
      <c r="A125" s="5" t="s">
        <v>2522</v>
      </c>
      <c r="B125" s="5" t="s">
        <v>8542</v>
      </c>
      <c r="C125" s="5" t="s">
        <v>1220</v>
      </c>
      <c r="D125" s="5" t="s">
        <v>257</v>
      </c>
      <c r="E125" s="5">
        <v>2</v>
      </c>
      <c r="F125" s="5" t="s">
        <v>8571</v>
      </c>
      <c r="G125" s="7" t="s">
        <v>4017</v>
      </c>
      <c r="H125" s="5" t="s">
        <v>8572</v>
      </c>
      <c r="I125" s="5" t="s">
        <v>8545</v>
      </c>
      <c r="J125" s="38" t="s">
        <v>8546</v>
      </c>
      <c r="K125" s="5" t="s">
        <v>8573</v>
      </c>
      <c r="L125" s="5" t="s">
        <v>8574</v>
      </c>
    </row>
    <row r="126" ht="108" spans="1:12">
      <c r="A126" s="5" t="s">
        <v>2908</v>
      </c>
      <c r="B126" s="5" t="s">
        <v>8542</v>
      </c>
      <c r="C126" s="5" t="s">
        <v>1220</v>
      </c>
      <c r="D126" s="5" t="s">
        <v>257</v>
      </c>
      <c r="E126" s="5">
        <v>5</v>
      </c>
      <c r="F126" s="5" t="s">
        <v>8575</v>
      </c>
      <c r="G126" s="7" t="s">
        <v>4017</v>
      </c>
      <c r="H126" s="5" t="s">
        <v>8576</v>
      </c>
      <c r="I126" s="5" t="s">
        <v>8545</v>
      </c>
      <c r="J126" s="38" t="s">
        <v>8546</v>
      </c>
      <c r="K126" s="5" t="s">
        <v>8577</v>
      </c>
      <c r="L126" s="5" t="s">
        <v>8578</v>
      </c>
    </row>
    <row r="127" ht="108" spans="1:12">
      <c r="A127" s="5" t="s">
        <v>8579</v>
      </c>
      <c r="B127" s="5" t="s">
        <v>8542</v>
      </c>
      <c r="C127" s="5" t="s">
        <v>1220</v>
      </c>
      <c r="D127" s="5" t="s">
        <v>257</v>
      </c>
      <c r="E127" s="5">
        <v>5</v>
      </c>
      <c r="F127" s="5" t="s">
        <v>8580</v>
      </c>
      <c r="G127" s="7" t="s">
        <v>3502</v>
      </c>
      <c r="H127" s="5" t="s">
        <v>8581</v>
      </c>
      <c r="I127" s="5" t="s">
        <v>8545</v>
      </c>
      <c r="J127" s="38" t="s">
        <v>8546</v>
      </c>
      <c r="K127" s="5" t="s">
        <v>8582</v>
      </c>
      <c r="L127" s="5" t="s">
        <v>8583</v>
      </c>
    </row>
    <row r="128" ht="108" spans="1:12">
      <c r="A128" s="5" t="s">
        <v>4455</v>
      </c>
      <c r="B128" s="5" t="s">
        <v>8542</v>
      </c>
      <c r="C128" s="5" t="s">
        <v>1220</v>
      </c>
      <c r="D128" s="5" t="s">
        <v>257</v>
      </c>
      <c r="E128" s="5">
        <v>5</v>
      </c>
      <c r="F128" s="5" t="s">
        <v>8584</v>
      </c>
      <c r="G128" s="7" t="s">
        <v>3502</v>
      </c>
      <c r="H128" s="5" t="s">
        <v>8585</v>
      </c>
      <c r="I128" s="5" t="s">
        <v>8545</v>
      </c>
      <c r="J128" s="38" t="s">
        <v>8546</v>
      </c>
      <c r="K128" s="5" t="s">
        <v>8586</v>
      </c>
      <c r="L128" s="5" t="s">
        <v>8587</v>
      </c>
    </row>
    <row r="129" ht="108" spans="1:12">
      <c r="A129" s="5" t="s">
        <v>8588</v>
      </c>
      <c r="B129" s="5" t="s">
        <v>8542</v>
      </c>
      <c r="C129" s="5" t="s">
        <v>1220</v>
      </c>
      <c r="D129" s="5" t="s">
        <v>682</v>
      </c>
      <c r="E129" s="5">
        <v>100</v>
      </c>
      <c r="F129" s="5" t="s">
        <v>8589</v>
      </c>
      <c r="G129" s="7" t="s">
        <v>3502</v>
      </c>
      <c r="H129" s="5" t="s">
        <v>8590</v>
      </c>
      <c r="I129" s="5" t="s">
        <v>8545</v>
      </c>
      <c r="J129" s="38" t="s">
        <v>8546</v>
      </c>
      <c r="K129" s="5" t="s">
        <v>8591</v>
      </c>
      <c r="L129" s="5" t="s">
        <v>8592</v>
      </c>
    </row>
    <row r="130" ht="108" spans="1:12">
      <c r="A130" s="5" t="s">
        <v>116</v>
      </c>
      <c r="B130" s="5" t="s">
        <v>8542</v>
      </c>
      <c r="C130" s="5" t="s">
        <v>1220</v>
      </c>
      <c r="D130" s="5" t="s">
        <v>682</v>
      </c>
      <c r="E130" s="5">
        <v>50</v>
      </c>
      <c r="F130" s="5" t="s">
        <v>8593</v>
      </c>
      <c r="G130" s="7" t="s">
        <v>4017</v>
      </c>
      <c r="H130" s="5" t="s">
        <v>8594</v>
      </c>
      <c r="I130" s="5" t="s">
        <v>8545</v>
      </c>
      <c r="J130" s="38" t="s">
        <v>8546</v>
      </c>
      <c r="K130" s="5" t="s">
        <v>8595</v>
      </c>
      <c r="L130" s="5" t="s">
        <v>8596</v>
      </c>
    </row>
    <row r="131" ht="84" spans="1:12">
      <c r="A131" s="5" t="s">
        <v>8597</v>
      </c>
      <c r="B131" s="5" t="s">
        <v>8598</v>
      </c>
      <c r="C131" s="5" t="s">
        <v>1181</v>
      </c>
      <c r="D131" s="5" t="s">
        <v>682</v>
      </c>
      <c r="E131" s="5">
        <v>5</v>
      </c>
      <c r="F131" s="5" t="s">
        <v>8599</v>
      </c>
      <c r="G131" s="7" t="s">
        <v>8281</v>
      </c>
      <c r="H131" s="5" t="s">
        <v>8600</v>
      </c>
      <c r="I131" s="5" t="s">
        <v>2002</v>
      </c>
      <c r="J131" s="5" t="s">
        <v>8601</v>
      </c>
      <c r="K131" s="5" t="s">
        <v>8602</v>
      </c>
      <c r="L131" s="5" t="s">
        <v>8603</v>
      </c>
    </row>
    <row r="132" ht="84" spans="1:12">
      <c r="A132" s="5" t="s">
        <v>8604</v>
      </c>
      <c r="B132" s="5" t="s">
        <v>8598</v>
      </c>
      <c r="C132" s="5" t="s">
        <v>1181</v>
      </c>
      <c r="D132" s="5" t="s">
        <v>682</v>
      </c>
      <c r="E132" s="5">
        <v>8</v>
      </c>
      <c r="F132" s="5" t="s">
        <v>8605</v>
      </c>
      <c r="G132" s="7" t="s">
        <v>8281</v>
      </c>
      <c r="H132" s="5" t="s">
        <v>8600</v>
      </c>
      <c r="I132" s="5" t="s">
        <v>2002</v>
      </c>
      <c r="J132" s="5" t="s">
        <v>8601</v>
      </c>
      <c r="K132" s="5" t="s">
        <v>8602</v>
      </c>
      <c r="L132" s="5" t="s">
        <v>8603</v>
      </c>
    </row>
    <row r="133" ht="72" spans="1:12">
      <c r="A133" s="5" t="s">
        <v>8606</v>
      </c>
      <c r="B133" s="5" t="s">
        <v>8607</v>
      </c>
      <c r="C133" s="5" t="s">
        <v>657</v>
      </c>
      <c r="D133" s="5" t="s">
        <v>682</v>
      </c>
      <c r="E133" s="5">
        <v>1</v>
      </c>
      <c r="F133" s="5" t="s">
        <v>8608</v>
      </c>
      <c r="G133" s="7" t="s">
        <v>4031</v>
      </c>
      <c r="H133" s="5" t="s">
        <v>8609</v>
      </c>
      <c r="I133" s="5" t="s">
        <v>8610</v>
      </c>
      <c r="J133" s="5" t="s">
        <v>8611</v>
      </c>
      <c r="K133" s="5" t="s">
        <v>8612</v>
      </c>
      <c r="L133" s="5" t="s">
        <v>8613</v>
      </c>
    </row>
    <row r="134" ht="96" spans="1:12">
      <c r="A134" s="5" t="s">
        <v>2975</v>
      </c>
      <c r="B134" s="5" t="s">
        <v>8607</v>
      </c>
      <c r="C134" s="5" t="s">
        <v>657</v>
      </c>
      <c r="D134" s="5" t="s">
        <v>682</v>
      </c>
      <c r="E134" s="5">
        <v>5</v>
      </c>
      <c r="F134" s="5" t="s">
        <v>8614</v>
      </c>
      <c r="G134" s="7" t="s">
        <v>4059</v>
      </c>
      <c r="H134" s="5" t="s">
        <v>8609</v>
      </c>
      <c r="I134" s="5" t="s">
        <v>8610</v>
      </c>
      <c r="J134" s="5" t="s">
        <v>8611</v>
      </c>
      <c r="K134" s="5" t="s">
        <v>8612</v>
      </c>
      <c r="L134" s="5" t="s">
        <v>8613</v>
      </c>
    </row>
    <row r="135" ht="132" spans="1:12">
      <c r="A135" s="5" t="s">
        <v>8615</v>
      </c>
      <c r="B135" s="5" t="s">
        <v>8607</v>
      </c>
      <c r="C135" s="5" t="s">
        <v>657</v>
      </c>
      <c r="D135" s="5" t="s">
        <v>257</v>
      </c>
      <c r="E135" s="5">
        <v>1</v>
      </c>
      <c r="F135" s="5" t="s">
        <v>8616</v>
      </c>
      <c r="G135" s="7" t="s">
        <v>4041</v>
      </c>
      <c r="H135" s="5" t="s">
        <v>8609</v>
      </c>
      <c r="I135" s="5" t="s">
        <v>8610</v>
      </c>
      <c r="J135" s="5" t="s">
        <v>8611</v>
      </c>
      <c r="K135" s="5" t="s">
        <v>8612</v>
      </c>
      <c r="L135" s="5" t="s">
        <v>8613</v>
      </c>
    </row>
    <row r="136" ht="96" spans="1:12">
      <c r="A136" s="5" t="s">
        <v>8617</v>
      </c>
      <c r="B136" s="5" t="s">
        <v>8607</v>
      </c>
      <c r="C136" s="5" t="s">
        <v>657</v>
      </c>
      <c r="D136" s="5" t="s">
        <v>257</v>
      </c>
      <c r="E136" s="5">
        <v>2</v>
      </c>
      <c r="F136" s="5" t="s">
        <v>8618</v>
      </c>
      <c r="G136" s="7" t="s">
        <v>4059</v>
      </c>
      <c r="H136" s="5" t="s">
        <v>8609</v>
      </c>
      <c r="I136" s="5" t="s">
        <v>8610</v>
      </c>
      <c r="J136" s="5" t="s">
        <v>8611</v>
      </c>
      <c r="K136" s="5" t="s">
        <v>8612</v>
      </c>
      <c r="L136" s="5" t="s">
        <v>8613</v>
      </c>
    </row>
    <row r="137" ht="72" spans="1:12">
      <c r="A137" s="5" t="s">
        <v>8619</v>
      </c>
      <c r="B137" s="5" t="s">
        <v>8607</v>
      </c>
      <c r="C137" s="5" t="s">
        <v>657</v>
      </c>
      <c r="D137" s="5" t="s">
        <v>682</v>
      </c>
      <c r="E137" s="5">
        <v>1</v>
      </c>
      <c r="F137" s="5" t="s">
        <v>8620</v>
      </c>
      <c r="G137" s="7" t="s">
        <v>4059</v>
      </c>
      <c r="H137" s="5" t="s">
        <v>8609</v>
      </c>
      <c r="I137" s="5" t="s">
        <v>8610</v>
      </c>
      <c r="J137" s="5" t="s">
        <v>8611</v>
      </c>
      <c r="K137" s="5" t="s">
        <v>8612</v>
      </c>
      <c r="L137" s="5" t="s">
        <v>8613</v>
      </c>
    </row>
    <row r="138" ht="409.5" spans="1:12">
      <c r="A138" s="5" t="s">
        <v>8621</v>
      </c>
      <c r="B138" s="5" t="s">
        <v>8622</v>
      </c>
      <c r="C138" s="5" t="s">
        <v>681</v>
      </c>
      <c r="D138" s="5" t="s">
        <v>257</v>
      </c>
      <c r="E138" s="5">
        <v>8</v>
      </c>
      <c r="F138" s="5" t="s">
        <v>8623</v>
      </c>
      <c r="G138" s="7" t="s">
        <v>5474</v>
      </c>
      <c r="H138" s="5" t="s">
        <v>8624</v>
      </c>
      <c r="I138" s="5" t="s">
        <v>8625</v>
      </c>
      <c r="J138" s="5">
        <v>15066018129</v>
      </c>
      <c r="K138" s="5" t="s">
        <v>8626</v>
      </c>
      <c r="L138" s="5" t="s">
        <v>8627</v>
      </c>
    </row>
    <row r="139" ht="409.5" spans="1:12">
      <c r="A139" s="5" t="s">
        <v>8628</v>
      </c>
      <c r="B139" s="5" t="s">
        <v>8622</v>
      </c>
      <c r="C139" s="5" t="s">
        <v>681</v>
      </c>
      <c r="D139" s="5" t="s">
        <v>682</v>
      </c>
      <c r="E139" s="5">
        <v>4</v>
      </c>
      <c r="F139" s="5" t="s">
        <v>3694</v>
      </c>
      <c r="G139" s="7" t="s">
        <v>4017</v>
      </c>
      <c r="H139" s="5" t="s">
        <v>8624</v>
      </c>
      <c r="I139" s="5" t="s">
        <v>8625</v>
      </c>
      <c r="J139" s="5">
        <v>15066018129</v>
      </c>
      <c r="K139" s="5" t="s">
        <v>8626</v>
      </c>
      <c r="L139" s="5" t="s">
        <v>8627</v>
      </c>
    </row>
    <row r="140" ht="409.5" spans="1:12">
      <c r="A140" s="5" t="s">
        <v>6166</v>
      </c>
      <c r="B140" s="5" t="s">
        <v>8622</v>
      </c>
      <c r="C140" s="5" t="s">
        <v>681</v>
      </c>
      <c r="D140" s="5" t="s">
        <v>257</v>
      </c>
      <c r="E140" s="5">
        <v>4</v>
      </c>
      <c r="F140" s="5" t="s">
        <v>8629</v>
      </c>
      <c r="G140" s="7" t="s">
        <v>3527</v>
      </c>
      <c r="H140" s="5" t="s">
        <v>8624</v>
      </c>
      <c r="I140" s="5" t="s">
        <v>8625</v>
      </c>
      <c r="J140" s="5">
        <v>15066018129</v>
      </c>
      <c r="K140" s="5" t="s">
        <v>8626</v>
      </c>
      <c r="L140" s="5" t="s">
        <v>8627</v>
      </c>
    </row>
    <row r="141" ht="409.5" spans="1:12">
      <c r="A141" s="5" t="s">
        <v>8630</v>
      </c>
      <c r="B141" s="5" t="s">
        <v>8622</v>
      </c>
      <c r="C141" s="5" t="s">
        <v>681</v>
      </c>
      <c r="D141" s="5" t="s">
        <v>257</v>
      </c>
      <c r="E141" s="5">
        <v>2</v>
      </c>
      <c r="F141" s="5" t="s">
        <v>8631</v>
      </c>
      <c r="G141" s="7" t="s">
        <v>4878</v>
      </c>
      <c r="H141" s="5" t="s">
        <v>8624</v>
      </c>
      <c r="I141" s="5" t="s">
        <v>8625</v>
      </c>
      <c r="J141" s="5">
        <v>15066018129</v>
      </c>
      <c r="K141" s="5" t="s">
        <v>8626</v>
      </c>
      <c r="L141" s="5" t="s">
        <v>8627</v>
      </c>
    </row>
    <row r="142" ht="409.5" spans="1:12">
      <c r="A142" s="5" t="s">
        <v>1490</v>
      </c>
      <c r="B142" s="5" t="s">
        <v>8622</v>
      </c>
      <c r="C142" s="5" t="s">
        <v>681</v>
      </c>
      <c r="D142" s="5" t="s">
        <v>257</v>
      </c>
      <c r="E142" s="5">
        <v>2</v>
      </c>
      <c r="F142" s="5" t="s">
        <v>8632</v>
      </c>
      <c r="G142" s="7" t="s">
        <v>4458</v>
      </c>
      <c r="H142" s="5" t="s">
        <v>8624</v>
      </c>
      <c r="I142" s="5" t="s">
        <v>8625</v>
      </c>
      <c r="J142" s="5">
        <v>15066018129</v>
      </c>
      <c r="K142" s="5" t="s">
        <v>8626</v>
      </c>
      <c r="L142" s="5" t="s">
        <v>8627</v>
      </c>
    </row>
    <row r="143" ht="409.5" spans="1:12">
      <c r="A143" s="5" t="s">
        <v>352</v>
      </c>
      <c r="B143" s="5" t="s">
        <v>8622</v>
      </c>
      <c r="C143" s="5" t="s">
        <v>681</v>
      </c>
      <c r="D143" s="5" t="s">
        <v>682</v>
      </c>
      <c r="E143" s="5">
        <v>2</v>
      </c>
      <c r="F143" s="5" t="s">
        <v>8633</v>
      </c>
      <c r="G143" s="7" t="s">
        <v>3836</v>
      </c>
      <c r="H143" s="5" t="s">
        <v>8624</v>
      </c>
      <c r="I143" s="5" t="s">
        <v>8625</v>
      </c>
      <c r="J143" s="5">
        <v>15066018129</v>
      </c>
      <c r="K143" s="5" t="s">
        <v>8626</v>
      </c>
      <c r="L143" s="5" t="s">
        <v>8627</v>
      </c>
    </row>
    <row r="144" ht="409.5" spans="1:12">
      <c r="A144" s="5" t="s">
        <v>8634</v>
      </c>
      <c r="B144" s="5" t="s">
        <v>8622</v>
      </c>
      <c r="C144" s="5" t="s">
        <v>681</v>
      </c>
      <c r="D144" s="5" t="s">
        <v>257</v>
      </c>
      <c r="E144" s="5">
        <v>2</v>
      </c>
      <c r="F144" s="5" t="s">
        <v>8635</v>
      </c>
      <c r="G144" s="7" t="s">
        <v>4878</v>
      </c>
      <c r="H144" s="5" t="s">
        <v>8624</v>
      </c>
      <c r="I144" s="5" t="s">
        <v>8625</v>
      </c>
      <c r="J144" s="5">
        <v>15066018129</v>
      </c>
      <c r="K144" s="5" t="s">
        <v>8626</v>
      </c>
      <c r="L144" s="5" t="s">
        <v>8627</v>
      </c>
    </row>
    <row r="145" ht="409.5" spans="1:12">
      <c r="A145" s="5" t="s">
        <v>587</v>
      </c>
      <c r="B145" s="5" t="s">
        <v>8622</v>
      </c>
      <c r="C145" s="5" t="s">
        <v>681</v>
      </c>
      <c r="D145" s="5" t="s">
        <v>257</v>
      </c>
      <c r="E145" s="5">
        <v>2</v>
      </c>
      <c r="F145" s="5" t="s">
        <v>8636</v>
      </c>
      <c r="G145" s="7" t="s">
        <v>4878</v>
      </c>
      <c r="H145" s="5" t="s">
        <v>8624</v>
      </c>
      <c r="I145" s="5" t="s">
        <v>8625</v>
      </c>
      <c r="J145" s="5">
        <v>15066018129</v>
      </c>
      <c r="K145" s="5" t="s">
        <v>8626</v>
      </c>
      <c r="L145" s="5" t="s">
        <v>8627</v>
      </c>
    </row>
    <row r="146" ht="409.5" spans="1:12">
      <c r="A146" s="5" t="s">
        <v>1352</v>
      </c>
      <c r="B146" s="5" t="s">
        <v>8622</v>
      </c>
      <c r="C146" s="5" t="s">
        <v>681</v>
      </c>
      <c r="D146" s="5" t="s">
        <v>682</v>
      </c>
      <c r="E146" s="5">
        <v>2</v>
      </c>
      <c r="F146" s="5" t="s">
        <v>8637</v>
      </c>
      <c r="G146" s="7" t="s">
        <v>3676</v>
      </c>
      <c r="H146" s="5" t="s">
        <v>8624</v>
      </c>
      <c r="I146" s="5" t="s">
        <v>8625</v>
      </c>
      <c r="J146" s="5">
        <v>15066018129</v>
      </c>
      <c r="K146" s="5" t="s">
        <v>8626</v>
      </c>
      <c r="L146" s="5" t="s">
        <v>8627</v>
      </c>
    </row>
    <row r="147" ht="409.5" spans="1:12">
      <c r="A147" s="5" t="s">
        <v>5339</v>
      </c>
      <c r="B147" s="5" t="s">
        <v>8622</v>
      </c>
      <c r="C147" s="5" t="s">
        <v>681</v>
      </c>
      <c r="D147" s="5" t="s">
        <v>682</v>
      </c>
      <c r="E147" s="5">
        <v>2</v>
      </c>
      <c r="F147" s="5" t="s">
        <v>8638</v>
      </c>
      <c r="G147" s="7" t="s">
        <v>4017</v>
      </c>
      <c r="H147" s="5" t="s">
        <v>8624</v>
      </c>
      <c r="I147" s="5" t="s">
        <v>8625</v>
      </c>
      <c r="J147" s="5">
        <v>15066018129</v>
      </c>
      <c r="K147" s="5" t="s">
        <v>8626</v>
      </c>
      <c r="L147" s="5" t="s">
        <v>8627</v>
      </c>
    </row>
    <row r="148" ht="409.5" spans="1:12">
      <c r="A148" s="5" t="s">
        <v>8639</v>
      </c>
      <c r="B148" s="5" t="s">
        <v>8622</v>
      </c>
      <c r="C148" s="5" t="s">
        <v>681</v>
      </c>
      <c r="D148" s="5" t="s">
        <v>682</v>
      </c>
      <c r="E148" s="5">
        <v>10</v>
      </c>
      <c r="F148" s="5" t="s">
        <v>8640</v>
      </c>
      <c r="G148" s="7" t="s">
        <v>4017</v>
      </c>
      <c r="H148" s="5" t="s">
        <v>8624</v>
      </c>
      <c r="I148" s="5" t="s">
        <v>8625</v>
      </c>
      <c r="J148" s="5">
        <v>15066018129</v>
      </c>
      <c r="K148" s="5" t="s">
        <v>8626</v>
      </c>
      <c r="L148" s="5" t="s">
        <v>8627</v>
      </c>
    </row>
    <row r="149" ht="192" spans="1:12">
      <c r="A149" s="5" t="s">
        <v>8641</v>
      </c>
      <c r="B149" s="5" t="s">
        <v>8642</v>
      </c>
      <c r="C149" s="5" t="s">
        <v>709</v>
      </c>
      <c r="D149" s="5" t="s">
        <v>257</v>
      </c>
      <c r="E149" s="5">
        <v>10</v>
      </c>
      <c r="F149" s="5" t="s">
        <v>8643</v>
      </c>
      <c r="G149" s="7" t="s">
        <v>5094</v>
      </c>
      <c r="H149" s="5"/>
      <c r="I149" s="5" t="s">
        <v>3776</v>
      </c>
      <c r="J149" s="38" t="s">
        <v>8644</v>
      </c>
      <c r="K149" s="5" t="s">
        <v>8645</v>
      </c>
      <c r="L149" s="121" t="s">
        <v>8646</v>
      </c>
    </row>
    <row r="150" ht="192" spans="1:12">
      <c r="A150" s="5" t="s">
        <v>355</v>
      </c>
      <c r="B150" s="5" t="s">
        <v>8642</v>
      </c>
      <c r="C150" s="5" t="s">
        <v>709</v>
      </c>
      <c r="D150" s="5" t="s">
        <v>257</v>
      </c>
      <c r="E150" s="5">
        <v>10</v>
      </c>
      <c r="F150" s="5" t="s">
        <v>8647</v>
      </c>
      <c r="G150" s="7" t="s">
        <v>3836</v>
      </c>
      <c r="H150" s="5"/>
      <c r="I150" s="5" t="s">
        <v>3776</v>
      </c>
      <c r="J150" s="38" t="s">
        <v>8644</v>
      </c>
      <c r="K150" s="5" t="s">
        <v>8648</v>
      </c>
      <c r="L150" s="121" t="s">
        <v>8646</v>
      </c>
    </row>
    <row r="151" ht="192" spans="1:12">
      <c r="A151" s="5" t="s">
        <v>2616</v>
      </c>
      <c r="B151" s="5" t="s">
        <v>8642</v>
      </c>
      <c r="C151" s="5" t="s">
        <v>709</v>
      </c>
      <c r="D151" s="5" t="s">
        <v>257</v>
      </c>
      <c r="E151" s="5">
        <v>5</v>
      </c>
      <c r="F151" s="5" t="s">
        <v>8649</v>
      </c>
      <c r="G151" s="7" t="s">
        <v>5063</v>
      </c>
      <c r="H151" s="5"/>
      <c r="I151" s="5" t="s">
        <v>3776</v>
      </c>
      <c r="J151" s="38" t="s">
        <v>8644</v>
      </c>
      <c r="K151" s="5" t="s">
        <v>8650</v>
      </c>
      <c r="L151" s="121" t="s">
        <v>8646</v>
      </c>
    </row>
    <row r="152" ht="192" spans="1:12">
      <c r="A152" s="5" t="s">
        <v>8651</v>
      </c>
      <c r="B152" s="5" t="s">
        <v>8642</v>
      </c>
      <c r="C152" s="5" t="s">
        <v>709</v>
      </c>
      <c r="D152" s="5" t="s">
        <v>257</v>
      </c>
      <c r="E152" s="5">
        <v>1</v>
      </c>
      <c r="F152" s="5" t="s">
        <v>8652</v>
      </c>
      <c r="G152" s="7" t="s">
        <v>5063</v>
      </c>
      <c r="H152" s="5"/>
      <c r="I152" s="5" t="s">
        <v>3776</v>
      </c>
      <c r="J152" s="38" t="s">
        <v>8644</v>
      </c>
      <c r="K152" s="5" t="s">
        <v>8653</v>
      </c>
      <c r="L152" s="121" t="s">
        <v>8646</v>
      </c>
    </row>
    <row r="153" ht="192" spans="1:12">
      <c r="A153" s="5" t="s">
        <v>8654</v>
      </c>
      <c r="B153" s="5" t="s">
        <v>8642</v>
      </c>
      <c r="C153" s="5" t="s">
        <v>709</v>
      </c>
      <c r="D153" s="5" t="s">
        <v>682</v>
      </c>
      <c r="E153" s="5">
        <v>3</v>
      </c>
      <c r="F153" s="5" t="s">
        <v>8655</v>
      </c>
      <c r="G153" s="7" t="s">
        <v>3583</v>
      </c>
      <c r="H153" s="5"/>
      <c r="I153" s="5" t="s">
        <v>3776</v>
      </c>
      <c r="J153" s="38" t="s">
        <v>8644</v>
      </c>
      <c r="K153" s="5" t="s">
        <v>8656</v>
      </c>
      <c r="L153" s="121" t="s">
        <v>8646</v>
      </c>
    </row>
    <row r="154" ht="192" spans="1:12">
      <c r="A154" s="5" t="s">
        <v>735</v>
      </c>
      <c r="B154" s="5" t="s">
        <v>8642</v>
      </c>
      <c r="C154" s="5" t="s">
        <v>709</v>
      </c>
      <c r="D154" s="5" t="s">
        <v>682</v>
      </c>
      <c r="E154" s="5">
        <v>5</v>
      </c>
      <c r="F154" s="5" t="s">
        <v>8657</v>
      </c>
      <c r="G154" s="7" t="s">
        <v>3494</v>
      </c>
      <c r="H154" s="5"/>
      <c r="I154" s="5" t="s">
        <v>3776</v>
      </c>
      <c r="J154" s="38" t="s">
        <v>8644</v>
      </c>
      <c r="K154" s="5" t="s">
        <v>8658</v>
      </c>
      <c r="L154" s="121" t="s">
        <v>8646</v>
      </c>
    </row>
    <row r="155" ht="72" spans="1:12">
      <c r="A155" s="5" t="s">
        <v>8659</v>
      </c>
      <c r="B155" s="5" t="s">
        <v>8660</v>
      </c>
      <c r="C155" s="5" t="s">
        <v>5182</v>
      </c>
      <c r="D155" s="5" t="s">
        <v>257</v>
      </c>
      <c r="E155" s="5">
        <v>10</v>
      </c>
      <c r="F155" s="5" t="s">
        <v>8661</v>
      </c>
      <c r="G155" s="7" t="s">
        <v>6853</v>
      </c>
      <c r="H155" s="5" t="s">
        <v>8662</v>
      </c>
      <c r="I155" s="5" t="s">
        <v>8663</v>
      </c>
      <c r="J155" s="38" t="s">
        <v>8664</v>
      </c>
      <c r="K155" s="5" t="s">
        <v>8665</v>
      </c>
      <c r="L155" s="121" t="s">
        <v>8666</v>
      </c>
    </row>
    <row r="156" ht="72" spans="1:12">
      <c r="A156" s="5" t="s">
        <v>8667</v>
      </c>
      <c r="B156" s="5" t="s">
        <v>8660</v>
      </c>
      <c r="C156" s="5" t="s">
        <v>5182</v>
      </c>
      <c r="D156" s="5" t="s">
        <v>257</v>
      </c>
      <c r="E156" s="5">
        <v>10</v>
      </c>
      <c r="F156" s="5" t="s">
        <v>8668</v>
      </c>
      <c r="G156" s="7" t="s">
        <v>6853</v>
      </c>
      <c r="H156" s="5" t="s">
        <v>8662</v>
      </c>
      <c r="I156" s="5" t="s">
        <v>8663</v>
      </c>
      <c r="J156" s="38" t="s">
        <v>8664</v>
      </c>
      <c r="K156" s="5" t="s">
        <v>8669</v>
      </c>
      <c r="L156" s="121" t="s">
        <v>8670</v>
      </c>
    </row>
    <row r="157" ht="96" spans="1:12">
      <c r="A157" s="5" t="s">
        <v>8671</v>
      </c>
      <c r="B157" s="5" t="s">
        <v>8672</v>
      </c>
      <c r="C157" s="5" t="s">
        <v>885</v>
      </c>
      <c r="D157" s="5" t="s">
        <v>682</v>
      </c>
      <c r="E157" s="5">
        <v>6</v>
      </c>
      <c r="F157" s="5" t="s">
        <v>8673</v>
      </c>
      <c r="G157" s="7" t="s">
        <v>3676</v>
      </c>
      <c r="H157" s="5" t="s">
        <v>8674</v>
      </c>
      <c r="I157" s="5" t="s">
        <v>8675</v>
      </c>
      <c r="J157" s="38" t="s">
        <v>8676</v>
      </c>
      <c r="K157" s="5" t="s">
        <v>8677</v>
      </c>
      <c r="L157" s="121" t="s">
        <v>8678</v>
      </c>
    </row>
    <row r="158" ht="96" spans="1:12">
      <c r="A158" s="5" t="s">
        <v>1861</v>
      </c>
      <c r="B158" s="5" t="s">
        <v>8672</v>
      </c>
      <c r="C158" s="5" t="s">
        <v>885</v>
      </c>
      <c r="D158" s="5" t="s">
        <v>682</v>
      </c>
      <c r="E158" s="5">
        <v>2</v>
      </c>
      <c r="F158" s="5" t="s">
        <v>8679</v>
      </c>
      <c r="G158" s="7" t="s">
        <v>3522</v>
      </c>
      <c r="H158" s="5" t="s">
        <v>8674</v>
      </c>
      <c r="I158" s="5" t="s">
        <v>8675</v>
      </c>
      <c r="J158" s="38" t="s">
        <v>8676</v>
      </c>
      <c r="K158" s="5" t="s">
        <v>8677</v>
      </c>
      <c r="L158" s="121" t="s">
        <v>8680</v>
      </c>
    </row>
    <row r="159" ht="96" spans="1:12">
      <c r="A159" s="5" t="s">
        <v>2277</v>
      </c>
      <c r="B159" s="5" t="s">
        <v>8672</v>
      </c>
      <c r="C159" s="5" t="s">
        <v>885</v>
      </c>
      <c r="D159" s="5" t="s">
        <v>682</v>
      </c>
      <c r="E159" s="5">
        <v>1</v>
      </c>
      <c r="F159" s="5" t="s">
        <v>8681</v>
      </c>
      <c r="G159" s="7" t="s">
        <v>3498</v>
      </c>
      <c r="H159" s="5" t="s">
        <v>8674</v>
      </c>
      <c r="I159" s="5" t="s">
        <v>8675</v>
      </c>
      <c r="J159" s="38" t="s">
        <v>8676</v>
      </c>
      <c r="K159" s="5" t="s">
        <v>8677</v>
      </c>
      <c r="L159" s="121" t="s">
        <v>8682</v>
      </c>
    </row>
    <row r="160" ht="144" spans="1:12">
      <c r="A160" s="5" t="s">
        <v>8683</v>
      </c>
      <c r="B160" s="5" t="s">
        <v>8672</v>
      </c>
      <c r="C160" s="5" t="s">
        <v>885</v>
      </c>
      <c r="D160" s="5" t="s">
        <v>682</v>
      </c>
      <c r="E160" s="5">
        <v>4</v>
      </c>
      <c r="F160" s="5" t="s">
        <v>8684</v>
      </c>
      <c r="G160" s="7" t="s">
        <v>3527</v>
      </c>
      <c r="H160" s="5" t="s">
        <v>8674</v>
      </c>
      <c r="I160" s="5" t="s">
        <v>8675</v>
      </c>
      <c r="J160" s="38" t="s">
        <v>8676</v>
      </c>
      <c r="K160" s="5" t="s">
        <v>8677</v>
      </c>
      <c r="L160" s="121" t="s">
        <v>8685</v>
      </c>
    </row>
    <row r="161" ht="192" spans="1:12">
      <c r="A161" s="5" t="s">
        <v>8686</v>
      </c>
      <c r="B161" s="5" t="s">
        <v>8672</v>
      </c>
      <c r="C161" s="5" t="s">
        <v>885</v>
      </c>
      <c r="D161" s="5" t="s">
        <v>257</v>
      </c>
      <c r="E161" s="5">
        <v>2</v>
      </c>
      <c r="F161" s="5" t="s">
        <v>8687</v>
      </c>
      <c r="G161" s="7" t="s">
        <v>8688</v>
      </c>
      <c r="H161" s="5" t="s">
        <v>8674</v>
      </c>
      <c r="I161" s="5" t="s">
        <v>8675</v>
      </c>
      <c r="J161" s="38" t="s">
        <v>8676</v>
      </c>
      <c r="K161" s="5" t="s">
        <v>8677</v>
      </c>
      <c r="L161" s="121" t="s">
        <v>8689</v>
      </c>
    </row>
    <row r="162" ht="168" spans="1:12">
      <c r="A162" s="5" t="s">
        <v>1237</v>
      </c>
      <c r="B162" s="5" t="s">
        <v>8672</v>
      </c>
      <c r="C162" s="5" t="s">
        <v>885</v>
      </c>
      <c r="D162" s="5" t="s">
        <v>257</v>
      </c>
      <c r="E162" s="5">
        <v>2</v>
      </c>
      <c r="F162" s="5" t="s">
        <v>8690</v>
      </c>
      <c r="G162" s="7" t="s">
        <v>3527</v>
      </c>
      <c r="H162" s="5" t="s">
        <v>8674</v>
      </c>
      <c r="I162" s="5" t="s">
        <v>8675</v>
      </c>
      <c r="J162" s="38" t="s">
        <v>8676</v>
      </c>
      <c r="K162" s="5" t="s">
        <v>8677</v>
      </c>
      <c r="L162" s="121" t="s">
        <v>8691</v>
      </c>
    </row>
    <row r="163" ht="24" spans="1:12">
      <c r="A163" s="5" t="s">
        <v>5299</v>
      </c>
      <c r="B163" s="5" t="s">
        <v>8692</v>
      </c>
      <c r="C163" s="5" t="s">
        <v>1315</v>
      </c>
      <c r="D163" s="5" t="s">
        <v>682</v>
      </c>
      <c r="E163" s="5">
        <v>5</v>
      </c>
      <c r="F163" s="5" t="s">
        <v>8693</v>
      </c>
      <c r="G163" s="7" t="s">
        <v>3494</v>
      </c>
      <c r="H163" s="5"/>
      <c r="I163" s="5" t="s">
        <v>8694</v>
      </c>
      <c r="J163" s="38" t="s">
        <v>8695</v>
      </c>
      <c r="K163" s="5"/>
      <c r="L163" s="5" t="s">
        <v>8696</v>
      </c>
    </row>
    <row r="164" ht="36" spans="1:12">
      <c r="A164" s="5" t="s">
        <v>8697</v>
      </c>
      <c r="B164" s="5" t="s">
        <v>8692</v>
      </c>
      <c r="C164" s="5" t="s">
        <v>1315</v>
      </c>
      <c r="D164" s="5" t="s">
        <v>257</v>
      </c>
      <c r="E164" s="5">
        <v>3</v>
      </c>
      <c r="F164" s="5" t="s">
        <v>8698</v>
      </c>
      <c r="G164" s="7" t="s">
        <v>3494</v>
      </c>
      <c r="H164" s="5"/>
      <c r="I164" s="5" t="s">
        <v>8694</v>
      </c>
      <c r="J164" s="5" t="s">
        <v>8695</v>
      </c>
      <c r="K164" s="5"/>
      <c r="L164" s="5" t="s">
        <v>8696</v>
      </c>
    </row>
    <row r="165" ht="24" spans="1:12">
      <c r="A165" s="5" t="s">
        <v>8699</v>
      </c>
      <c r="B165" s="5" t="s">
        <v>8692</v>
      </c>
      <c r="C165" s="5" t="s">
        <v>1315</v>
      </c>
      <c r="D165" s="5" t="s">
        <v>257</v>
      </c>
      <c r="E165" s="5">
        <v>6</v>
      </c>
      <c r="F165" s="5" t="s">
        <v>8700</v>
      </c>
      <c r="G165" s="7" t="s">
        <v>3494</v>
      </c>
      <c r="H165" s="5"/>
      <c r="I165" s="5" t="s">
        <v>8694</v>
      </c>
      <c r="J165" s="38" t="s">
        <v>8695</v>
      </c>
      <c r="K165" s="5"/>
      <c r="L165" s="5" t="s">
        <v>8696</v>
      </c>
    </row>
    <row r="166" ht="108" spans="1:12">
      <c r="A166" s="5" t="s">
        <v>8701</v>
      </c>
      <c r="B166" s="5" t="s">
        <v>8702</v>
      </c>
      <c r="C166" s="5" t="s">
        <v>636</v>
      </c>
      <c r="D166" s="5" t="s">
        <v>682</v>
      </c>
      <c r="E166" s="5">
        <v>1</v>
      </c>
      <c r="F166" s="5" t="s">
        <v>8703</v>
      </c>
      <c r="G166" s="7" t="s">
        <v>3675</v>
      </c>
      <c r="H166" s="5" t="s">
        <v>8704</v>
      </c>
      <c r="I166" s="5" t="s">
        <v>8705</v>
      </c>
      <c r="J166" s="5" t="s">
        <v>8706</v>
      </c>
      <c r="K166" s="5" t="s">
        <v>8707</v>
      </c>
      <c r="L166" s="5" t="s">
        <v>8708</v>
      </c>
    </row>
    <row r="167" ht="108" spans="1:12">
      <c r="A167" s="5" t="s">
        <v>2504</v>
      </c>
      <c r="B167" s="5" t="s">
        <v>8702</v>
      </c>
      <c r="C167" s="5" t="s">
        <v>636</v>
      </c>
      <c r="D167" s="5" t="s">
        <v>682</v>
      </c>
      <c r="E167" s="5">
        <v>1</v>
      </c>
      <c r="F167" s="5" t="s">
        <v>8709</v>
      </c>
      <c r="G167" s="7" t="s">
        <v>3675</v>
      </c>
      <c r="H167" s="5" t="s">
        <v>8704</v>
      </c>
      <c r="I167" s="5" t="s">
        <v>8705</v>
      </c>
      <c r="J167" s="5" t="s">
        <v>8706</v>
      </c>
      <c r="K167" s="5" t="s">
        <v>8707</v>
      </c>
      <c r="L167" s="5" t="s">
        <v>8708</v>
      </c>
    </row>
    <row r="168" ht="108" spans="1:12">
      <c r="A168" s="5" t="s">
        <v>8710</v>
      </c>
      <c r="B168" s="5" t="s">
        <v>8702</v>
      </c>
      <c r="C168" s="5" t="s">
        <v>636</v>
      </c>
      <c r="D168" s="5" t="s">
        <v>682</v>
      </c>
      <c r="E168" s="5">
        <v>2</v>
      </c>
      <c r="F168" s="5" t="s">
        <v>8711</v>
      </c>
      <c r="G168" s="7" t="s">
        <v>3675</v>
      </c>
      <c r="H168" s="5" t="s">
        <v>8704</v>
      </c>
      <c r="I168" s="5" t="s">
        <v>8705</v>
      </c>
      <c r="J168" s="5" t="s">
        <v>8706</v>
      </c>
      <c r="K168" s="5" t="s">
        <v>8707</v>
      </c>
      <c r="L168" s="5" t="s">
        <v>8708</v>
      </c>
    </row>
    <row r="169" ht="108" spans="1:12">
      <c r="A169" s="5" t="s">
        <v>8712</v>
      </c>
      <c r="B169" s="5" t="s">
        <v>8702</v>
      </c>
      <c r="C169" s="5" t="s">
        <v>636</v>
      </c>
      <c r="D169" s="5" t="s">
        <v>682</v>
      </c>
      <c r="E169" s="5">
        <v>1</v>
      </c>
      <c r="F169" s="5" t="s">
        <v>8713</v>
      </c>
      <c r="G169" s="7" t="s">
        <v>4577</v>
      </c>
      <c r="H169" s="5" t="s">
        <v>8704</v>
      </c>
      <c r="I169" s="5" t="s">
        <v>8705</v>
      </c>
      <c r="J169" s="5" t="s">
        <v>8706</v>
      </c>
      <c r="K169" s="5" t="s">
        <v>8707</v>
      </c>
      <c r="L169" s="5" t="s">
        <v>8708</v>
      </c>
    </row>
    <row r="170" ht="216" spans="1:12">
      <c r="A170" s="5" t="s">
        <v>8714</v>
      </c>
      <c r="B170" s="5" t="s">
        <v>8715</v>
      </c>
      <c r="C170" s="5" t="s">
        <v>1677</v>
      </c>
      <c r="D170" s="5" t="s">
        <v>257</v>
      </c>
      <c r="E170" s="5">
        <v>2</v>
      </c>
      <c r="F170" s="5" t="s">
        <v>8716</v>
      </c>
      <c r="G170" s="7" t="s">
        <v>4220</v>
      </c>
      <c r="H170" s="5" t="s">
        <v>8717</v>
      </c>
      <c r="I170" s="5" t="s">
        <v>8718</v>
      </c>
      <c r="J170" s="38" t="s">
        <v>8719</v>
      </c>
      <c r="K170" s="5" t="s">
        <v>8720</v>
      </c>
      <c r="L170" s="5" t="s">
        <v>8721</v>
      </c>
    </row>
    <row r="171" ht="216" spans="1:12">
      <c r="A171" s="5" t="s">
        <v>8722</v>
      </c>
      <c r="B171" s="5" t="s">
        <v>8715</v>
      </c>
      <c r="C171" s="5" t="s">
        <v>1677</v>
      </c>
      <c r="D171" s="5" t="s">
        <v>257</v>
      </c>
      <c r="E171" s="5">
        <v>4</v>
      </c>
      <c r="F171" s="5" t="s">
        <v>8723</v>
      </c>
      <c r="G171" s="7" t="s">
        <v>4220</v>
      </c>
      <c r="H171" s="5" t="s">
        <v>8717</v>
      </c>
      <c r="I171" s="5" t="s">
        <v>8718</v>
      </c>
      <c r="J171" s="5" t="s">
        <v>8719</v>
      </c>
      <c r="K171" s="5" t="s">
        <v>8724</v>
      </c>
      <c r="L171" s="5" t="s">
        <v>8721</v>
      </c>
    </row>
    <row r="172" ht="216" spans="1:12">
      <c r="A172" s="5" t="s">
        <v>8725</v>
      </c>
      <c r="B172" s="5" t="s">
        <v>8715</v>
      </c>
      <c r="C172" s="5" t="s">
        <v>1677</v>
      </c>
      <c r="D172" s="5" t="s">
        <v>257</v>
      </c>
      <c r="E172" s="5">
        <v>2</v>
      </c>
      <c r="F172" s="5" t="s">
        <v>8726</v>
      </c>
      <c r="G172" s="7" t="s">
        <v>4220</v>
      </c>
      <c r="H172" s="5" t="s">
        <v>8717</v>
      </c>
      <c r="I172" s="5" t="s">
        <v>8718</v>
      </c>
      <c r="J172" s="38" t="s">
        <v>8719</v>
      </c>
      <c r="K172" s="5" t="s">
        <v>8727</v>
      </c>
      <c r="L172" s="5" t="s">
        <v>8721</v>
      </c>
    </row>
    <row r="173" ht="216" spans="1:12">
      <c r="A173" s="5" t="s">
        <v>2207</v>
      </c>
      <c r="B173" s="5" t="s">
        <v>8715</v>
      </c>
      <c r="C173" s="5" t="s">
        <v>1677</v>
      </c>
      <c r="D173" s="5" t="s">
        <v>682</v>
      </c>
      <c r="E173" s="5">
        <v>10</v>
      </c>
      <c r="F173" s="5" t="s">
        <v>8728</v>
      </c>
      <c r="G173" s="7" t="s">
        <v>4458</v>
      </c>
      <c r="H173" s="5" t="s">
        <v>8717</v>
      </c>
      <c r="I173" s="5" t="s">
        <v>8718</v>
      </c>
      <c r="J173" s="38" t="s">
        <v>8719</v>
      </c>
      <c r="K173" s="5" t="s">
        <v>8729</v>
      </c>
      <c r="L173" s="5" t="s">
        <v>8721</v>
      </c>
    </row>
    <row r="174" ht="36" spans="1:12">
      <c r="A174" s="5" t="s">
        <v>1811</v>
      </c>
      <c r="B174" s="5" t="s">
        <v>8730</v>
      </c>
      <c r="C174" s="5" t="s">
        <v>709</v>
      </c>
      <c r="D174" s="5" t="s">
        <v>682</v>
      </c>
      <c r="E174" s="5">
        <v>2</v>
      </c>
      <c r="F174" s="5" t="s">
        <v>8731</v>
      </c>
      <c r="G174" s="7" t="s">
        <v>3836</v>
      </c>
      <c r="H174" s="5" t="s">
        <v>8732</v>
      </c>
      <c r="I174" s="5" t="s">
        <v>1891</v>
      </c>
      <c r="J174" s="38" t="s">
        <v>8733</v>
      </c>
      <c r="K174" s="5"/>
      <c r="L174" s="121" t="s">
        <v>8734</v>
      </c>
    </row>
    <row r="175" ht="24" spans="1:12">
      <c r="A175" s="5" t="s">
        <v>355</v>
      </c>
      <c r="B175" s="5" t="s">
        <v>8730</v>
      </c>
      <c r="C175" s="5" t="s">
        <v>709</v>
      </c>
      <c r="D175" s="5" t="s">
        <v>682</v>
      </c>
      <c r="E175" s="5">
        <v>2</v>
      </c>
      <c r="F175" s="5" t="s">
        <v>8735</v>
      </c>
      <c r="G175" s="7" t="s">
        <v>3836</v>
      </c>
      <c r="H175" s="5" t="s">
        <v>8732</v>
      </c>
      <c r="I175" s="5" t="s">
        <v>1891</v>
      </c>
      <c r="J175" s="38" t="s">
        <v>8733</v>
      </c>
      <c r="K175" s="5"/>
      <c r="L175" s="121" t="s">
        <v>8734</v>
      </c>
    </row>
    <row r="176" ht="48" spans="1:12">
      <c r="A176" s="5" t="s">
        <v>8736</v>
      </c>
      <c r="B176" s="5" t="s">
        <v>8730</v>
      </c>
      <c r="C176" s="5" t="s">
        <v>709</v>
      </c>
      <c r="D176" s="5" t="s">
        <v>682</v>
      </c>
      <c r="E176" s="5">
        <v>2</v>
      </c>
      <c r="F176" s="5" t="s">
        <v>8737</v>
      </c>
      <c r="G176" s="7" t="s">
        <v>4577</v>
      </c>
      <c r="H176" s="5" t="s">
        <v>8732</v>
      </c>
      <c r="I176" s="5" t="s">
        <v>1891</v>
      </c>
      <c r="J176" s="38" t="s">
        <v>8733</v>
      </c>
      <c r="K176" s="5"/>
      <c r="L176" s="121" t="s">
        <v>8734</v>
      </c>
    </row>
    <row r="177" ht="24" spans="1:12">
      <c r="A177" s="5" t="s">
        <v>8738</v>
      </c>
      <c r="B177" s="5" t="s">
        <v>8730</v>
      </c>
      <c r="C177" s="5" t="s">
        <v>709</v>
      </c>
      <c r="D177" s="5" t="s">
        <v>682</v>
      </c>
      <c r="E177" s="5">
        <v>1</v>
      </c>
      <c r="F177" s="5" t="s">
        <v>8739</v>
      </c>
      <c r="G177" s="7" t="s">
        <v>3676</v>
      </c>
      <c r="H177" s="5" t="s">
        <v>8732</v>
      </c>
      <c r="I177" s="5" t="s">
        <v>1891</v>
      </c>
      <c r="J177" s="38" t="s">
        <v>8733</v>
      </c>
      <c r="K177" s="5"/>
      <c r="L177" s="122" t="s">
        <v>8734</v>
      </c>
    </row>
    <row r="178" ht="216" spans="1:12">
      <c r="A178" s="5" t="s">
        <v>8740</v>
      </c>
      <c r="B178" s="5" t="s">
        <v>8741</v>
      </c>
      <c r="C178" s="5" t="s">
        <v>769</v>
      </c>
      <c r="D178" s="5" t="s">
        <v>682</v>
      </c>
      <c r="E178" s="5">
        <v>3</v>
      </c>
      <c r="F178" s="5" t="s">
        <v>8742</v>
      </c>
      <c r="G178" s="7" t="s">
        <v>3583</v>
      </c>
      <c r="H178" s="5" t="s">
        <v>8743</v>
      </c>
      <c r="I178" s="5" t="s">
        <v>1547</v>
      </c>
      <c r="J178" s="38" t="s">
        <v>8744</v>
      </c>
      <c r="K178" s="5" t="s">
        <v>8745</v>
      </c>
      <c r="L178" s="122" t="s">
        <v>8746</v>
      </c>
    </row>
    <row r="179" ht="216" spans="1:12">
      <c r="A179" s="5" t="s">
        <v>8747</v>
      </c>
      <c r="B179" s="5" t="s">
        <v>8741</v>
      </c>
      <c r="C179" s="5" t="s">
        <v>769</v>
      </c>
      <c r="D179" s="5" t="s">
        <v>682</v>
      </c>
      <c r="E179" s="5">
        <v>1</v>
      </c>
      <c r="F179" s="5" t="s">
        <v>8748</v>
      </c>
      <c r="G179" s="7" t="s">
        <v>3583</v>
      </c>
      <c r="H179" s="5" t="s">
        <v>8743</v>
      </c>
      <c r="I179" s="5" t="s">
        <v>1547</v>
      </c>
      <c r="J179" s="38" t="s">
        <v>8744</v>
      </c>
      <c r="K179" s="5" t="s">
        <v>8745</v>
      </c>
      <c r="L179" s="122" t="s">
        <v>8746</v>
      </c>
    </row>
    <row r="180" ht="264" spans="1:12">
      <c r="A180" s="5" t="s">
        <v>352</v>
      </c>
      <c r="B180" s="5" t="s">
        <v>8741</v>
      </c>
      <c r="C180" s="5" t="s">
        <v>769</v>
      </c>
      <c r="D180" s="5" t="s">
        <v>682</v>
      </c>
      <c r="E180" s="5">
        <v>2</v>
      </c>
      <c r="F180" s="5" t="s">
        <v>8749</v>
      </c>
      <c r="G180" s="7" t="s">
        <v>3563</v>
      </c>
      <c r="H180" s="5" t="s">
        <v>8743</v>
      </c>
      <c r="I180" s="5" t="s">
        <v>1547</v>
      </c>
      <c r="J180" s="38" t="s">
        <v>8744</v>
      </c>
      <c r="K180" s="5" t="s">
        <v>8745</v>
      </c>
      <c r="L180" s="122" t="s">
        <v>8746</v>
      </c>
    </row>
    <row r="181" ht="216" spans="1:12">
      <c r="A181" s="5" t="s">
        <v>384</v>
      </c>
      <c r="B181" s="5" t="s">
        <v>8741</v>
      </c>
      <c r="C181" s="5" t="s">
        <v>769</v>
      </c>
      <c r="D181" s="5" t="s">
        <v>682</v>
      </c>
      <c r="E181" s="5">
        <v>2</v>
      </c>
      <c r="F181" s="5" t="s">
        <v>8750</v>
      </c>
      <c r="G181" s="7" t="s">
        <v>3563</v>
      </c>
      <c r="H181" s="5" t="s">
        <v>8743</v>
      </c>
      <c r="I181" s="5" t="s">
        <v>1547</v>
      </c>
      <c r="J181" s="38" t="s">
        <v>8744</v>
      </c>
      <c r="K181" s="5" t="s">
        <v>8745</v>
      </c>
      <c r="L181" s="122" t="s">
        <v>8746</v>
      </c>
    </row>
    <row r="182" ht="96" spans="1:12">
      <c r="A182" s="5" t="s">
        <v>1522</v>
      </c>
      <c r="B182" s="5" t="s">
        <v>8751</v>
      </c>
      <c r="C182" s="5" t="s">
        <v>765</v>
      </c>
      <c r="D182" s="5" t="s">
        <v>682</v>
      </c>
      <c r="E182" s="5">
        <v>2</v>
      </c>
      <c r="F182" s="5" t="s">
        <v>8752</v>
      </c>
      <c r="G182" s="7" t="s">
        <v>4059</v>
      </c>
      <c r="H182" s="5" t="s">
        <v>8753</v>
      </c>
      <c r="I182" s="5" t="s">
        <v>2385</v>
      </c>
      <c r="J182" s="38" t="s">
        <v>8754</v>
      </c>
      <c r="K182" s="5"/>
      <c r="L182" s="121" t="s">
        <v>8755</v>
      </c>
    </row>
    <row r="183" ht="96" spans="1:12">
      <c r="A183" s="5" t="s">
        <v>8756</v>
      </c>
      <c r="B183" s="5" t="s">
        <v>8751</v>
      </c>
      <c r="C183" s="5" t="s">
        <v>765</v>
      </c>
      <c r="D183" s="5" t="s">
        <v>682</v>
      </c>
      <c r="E183" s="5">
        <v>5</v>
      </c>
      <c r="F183" s="5" t="s">
        <v>8757</v>
      </c>
      <c r="G183" s="7" t="s">
        <v>8281</v>
      </c>
      <c r="H183" s="5" t="s">
        <v>8753</v>
      </c>
      <c r="I183" s="5" t="s">
        <v>2385</v>
      </c>
      <c r="J183" s="38" t="s">
        <v>8754</v>
      </c>
      <c r="K183" s="5"/>
      <c r="L183" s="121" t="s">
        <v>8755</v>
      </c>
    </row>
    <row r="184" ht="96" spans="1:12">
      <c r="A184" s="5" t="s">
        <v>8758</v>
      </c>
      <c r="B184" s="5" t="s">
        <v>8751</v>
      </c>
      <c r="C184" s="5" t="s">
        <v>765</v>
      </c>
      <c r="D184" s="5" t="s">
        <v>682</v>
      </c>
      <c r="E184" s="5">
        <v>5</v>
      </c>
      <c r="F184" s="5" t="s">
        <v>8759</v>
      </c>
      <c r="G184" s="7" t="s">
        <v>8281</v>
      </c>
      <c r="H184" s="5" t="s">
        <v>8753</v>
      </c>
      <c r="I184" s="5" t="s">
        <v>2385</v>
      </c>
      <c r="J184" s="38" t="s">
        <v>8754</v>
      </c>
      <c r="K184" s="5"/>
      <c r="L184" s="121" t="s">
        <v>8755</v>
      </c>
    </row>
    <row r="185" ht="168" spans="1:12">
      <c r="A185" s="5" t="s">
        <v>8760</v>
      </c>
      <c r="B185" s="5" t="s">
        <v>8761</v>
      </c>
      <c r="C185" s="5" t="s">
        <v>729</v>
      </c>
      <c r="D185" s="5" t="s">
        <v>257</v>
      </c>
      <c r="E185" s="5">
        <v>5</v>
      </c>
      <c r="F185" s="5" t="s">
        <v>8762</v>
      </c>
      <c r="G185" s="7" t="s">
        <v>3502</v>
      </c>
      <c r="H185" s="5" t="s">
        <v>8763</v>
      </c>
      <c r="I185" s="5" t="s">
        <v>3995</v>
      </c>
      <c r="J185" s="5" t="s">
        <v>8764</v>
      </c>
      <c r="K185" s="5"/>
      <c r="L185" s="5" t="s">
        <v>8765</v>
      </c>
    </row>
    <row r="186" ht="72" spans="1:12">
      <c r="A186" s="5" t="s">
        <v>8766</v>
      </c>
      <c r="B186" s="5" t="s">
        <v>8761</v>
      </c>
      <c r="C186" s="5" t="s">
        <v>729</v>
      </c>
      <c r="D186" s="5" t="s">
        <v>257</v>
      </c>
      <c r="E186" s="5">
        <v>5</v>
      </c>
      <c r="F186" s="5" t="s">
        <v>8767</v>
      </c>
      <c r="G186" s="7" t="s">
        <v>3502</v>
      </c>
      <c r="H186" s="5" t="s">
        <v>8763</v>
      </c>
      <c r="I186" s="5" t="s">
        <v>3995</v>
      </c>
      <c r="J186" s="5" t="s">
        <v>8764</v>
      </c>
      <c r="K186" s="5"/>
      <c r="L186" s="5" t="s">
        <v>8765</v>
      </c>
    </row>
    <row r="187" ht="120" spans="1:12">
      <c r="A187" s="5" t="s">
        <v>8768</v>
      </c>
      <c r="B187" s="5" t="s">
        <v>8761</v>
      </c>
      <c r="C187" s="5" t="s">
        <v>729</v>
      </c>
      <c r="D187" s="5" t="s">
        <v>257</v>
      </c>
      <c r="E187" s="5">
        <v>5</v>
      </c>
      <c r="F187" s="5" t="s">
        <v>8769</v>
      </c>
      <c r="G187" s="7" t="s">
        <v>3502</v>
      </c>
      <c r="H187" s="5" t="s">
        <v>8763</v>
      </c>
      <c r="I187" s="5" t="s">
        <v>3995</v>
      </c>
      <c r="J187" s="5" t="s">
        <v>8764</v>
      </c>
      <c r="K187" s="5"/>
      <c r="L187" s="5" t="s">
        <v>8765</v>
      </c>
    </row>
    <row r="188" ht="156" spans="1:12">
      <c r="A188" s="5" t="s">
        <v>5040</v>
      </c>
      <c r="B188" s="5" t="s">
        <v>8770</v>
      </c>
      <c r="C188" s="5" t="s">
        <v>697</v>
      </c>
      <c r="D188" s="5" t="s">
        <v>682</v>
      </c>
      <c r="E188" s="5">
        <v>30</v>
      </c>
      <c r="F188" s="5" t="s">
        <v>8771</v>
      </c>
      <c r="G188" s="7" t="s">
        <v>4017</v>
      </c>
      <c r="H188" s="5" t="s">
        <v>8772</v>
      </c>
      <c r="I188" s="5" t="s">
        <v>8773</v>
      </c>
      <c r="J188" s="5" t="s">
        <v>8774</v>
      </c>
      <c r="K188" s="5" t="s">
        <v>8775</v>
      </c>
      <c r="L188" s="5" t="s">
        <v>8776</v>
      </c>
    </row>
    <row r="189" ht="156" spans="1:12">
      <c r="A189" s="5" t="s">
        <v>8777</v>
      </c>
      <c r="B189" s="5" t="s">
        <v>8770</v>
      </c>
      <c r="C189" s="5" t="s">
        <v>697</v>
      </c>
      <c r="D189" s="5" t="s">
        <v>682</v>
      </c>
      <c r="E189" s="5">
        <v>1</v>
      </c>
      <c r="F189" s="5" t="s">
        <v>8778</v>
      </c>
      <c r="G189" s="7" t="s">
        <v>4458</v>
      </c>
      <c r="H189" s="5" t="s">
        <v>8772</v>
      </c>
      <c r="I189" s="5" t="s">
        <v>8773</v>
      </c>
      <c r="J189" s="5" t="s">
        <v>8774</v>
      </c>
      <c r="K189" s="5" t="s">
        <v>8775</v>
      </c>
      <c r="L189" s="5" t="s">
        <v>8776</v>
      </c>
    </row>
    <row r="190" ht="156" spans="1:12">
      <c r="A190" s="5" t="s">
        <v>8779</v>
      </c>
      <c r="B190" s="5" t="s">
        <v>8770</v>
      </c>
      <c r="C190" s="5" t="s">
        <v>697</v>
      </c>
      <c r="D190" s="5" t="s">
        <v>682</v>
      </c>
      <c r="E190" s="5">
        <v>3</v>
      </c>
      <c r="F190" s="5" t="s">
        <v>8780</v>
      </c>
      <c r="G190" s="7" t="s">
        <v>4458</v>
      </c>
      <c r="H190" s="5" t="s">
        <v>8772</v>
      </c>
      <c r="I190" s="5" t="s">
        <v>8773</v>
      </c>
      <c r="J190" s="5" t="s">
        <v>8774</v>
      </c>
      <c r="K190" s="5" t="s">
        <v>8775</v>
      </c>
      <c r="L190" s="5" t="s">
        <v>8776</v>
      </c>
    </row>
    <row r="191" ht="156" spans="1:12">
      <c r="A191" s="5" t="s">
        <v>8781</v>
      </c>
      <c r="B191" s="5" t="s">
        <v>8770</v>
      </c>
      <c r="C191" s="5" t="s">
        <v>697</v>
      </c>
      <c r="D191" s="5" t="s">
        <v>682</v>
      </c>
      <c r="E191" s="5">
        <v>1</v>
      </c>
      <c r="F191" s="5" t="s">
        <v>8782</v>
      </c>
      <c r="G191" s="7" t="s">
        <v>4458</v>
      </c>
      <c r="H191" s="5" t="s">
        <v>8772</v>
      </c>
      <c r="I191" s="5" t="s">
        <v>8773</v>
      </c>
      <c r="J191" s="5" t="s">
        <v>8774</v>
      </c>
      <c r="K191" s="5" t="s">
        <v>8775</v>
      </c>
      <c r="L191" s="5" t="s">
        <v>8776</v>
      </c>
    </row>
    <row r="192" ht="156" spans="1:12">
      <c r="A192" s="5" t="s">
        <v>8783</v>
      </c>
      <c r="B192" s="5" t="s">
        <v>8770</v>
      </c>
      <c r="C192" s="5" t="s">
        <v>697</v>
      </c>
      <c r="D192" s="5" t="s">
        <v>682</v>
      </c>
      <c r="E192" s="5">
        <v>3</v>
      </c>
      <c r="F192" s="5" t="s">
        <v>8784</v>
      </c>
      <c r="G192" s="7" t="s">
        <v>4458</v>
      </c>
      <c r="H192" s="5" t="s">
        <v>8772</v>
      </c>
      <c r="I192" s="5" t="s">
        <v>8773</v>
      </c>
      <c r="J192" s="5" t="s">
        <v>8774</v>
      </c>
      <c r="K192" s="5" t="s">
        <v>8775</v>
      </c>
      <c r="L192" s="5" t="s">
        <v>8776</v>
      </c>
    </row>
    <row r="193" ht="156" spans="1:12">
      <c r="A193" s="5" t="s">
        <v>8785</v>
      </c>
      <c r="B193" s="5" t="s">
        <v>8770</v>
      </c>
      <c r="C193" s="5" t="s">
        <v>697</v>
      </c>
      <c r="D193" s="5" t="s">
        <v>682</v>
      </c>
      <c r="E193" s="5">
        <v>1</v>
      </c>
      <c r="F193" s="5" t="s">
        <v>8786</v>
      </c>
      <c r="G193" s="7" t="s">
        <v>3527</v>
      </c>
      <c r="H193" s="5" t="s">
        <v>8772</v>
      </c>
      <c r="I193" s="5" t="s">
        <v>8773</v>
      </c>
      <c r="J193" s="5" t="s">
        <v>8774</v>
      </c>
      <c r="K193" s="5" t="s">
        <v>8775</v>
      </c>
      <c r="L193" s="5" t="s">
        <v>8776</v>
      </c>
    </row>
    <row r="194" ht="84" spans="1:12">
      <c r="A194" s="5" t="s">
        <v>8597</v>
      </c>
      <c r="B194" s="5" t="s">
        <v>8598</v>
      </c>
      <c r="C194" s="5" t="s">
        <v>1181</v>
      </c>
      <c r="D194" s="5" t="s">
        <v>682</v>
      </c>
      <c r="E194" s="5">
        <v>5</v>
      </c>
      <c r="F194" s="5" t="s">
        <v>8599</v>
      </c>
      <c r="G194" s="7" t="s">
        <v>8281</v>
      </c>
      <c r="H194" s="5" t="s">
        <v>8600</v>
      </c>
      <c r="I194" s="5" t="s">
        <v>2002</v>
      </c>
      <c r="J194" s="5" t="s">
        <v>8601</v>
      </c>
      <c r="K194" s="5" t="s">
        <v>8602</v>
      </c>
      <c r="L194" s="5" t="s">
        <v>8603</v>
      </c>
    </row>
    <row r="195" ht="84" spans="1:12">
      <c r="A195" s="5" t="s">
        <v>8604</v>
      </c>
      <c r="B195" s="5" t="s">
        <v>8598</v>
      </c>
      <c r="C195" s="5" t="s">
        <v>1181</v>
      </c>
      <c r="D195" s="5" t="s">
        <v>682</v>
      </c>
      <c r="E195" s="5">
        <v>8</v>
      </c>
      <c r="F195" s="5" t="s">
        <v>8605</v>
      </c>
      <c r="G195" s="7" t="s">
        <v>8281</v>
      </c>
      <c r="H195" s="5" t="s">
        <v>8600</v>
      </c>
      <c r="I195" s="5" t="s">
        <v>2002</v>
      </c>
      <c r="J195" s="5">
        <v>18054651861</v>
      </c>
      <c r="K195" s="5" t="s">
        <v>8602</v>
      </c>
      <c r="L195" s="5" t="s">
        <v>8603</v>
      </c>
    </row>
    <row r="196" ht="168" spans="1:12">
      <c r="A196" s="5" t="s">
        <v>2393</v>
      </c>
      <c r="B196" s="5" t="s">
        <v>8787</v>
      </c>
      <c r="C196" s="5" t="s">
        <v>636</v>
      </c>
      <c r="D196" s="5" t="s">
        <v>682</v>
      </c>
      <c r="E196" s="5">
        <v>8</v>
      </c>
      <c r="F196" s="5" t="s">
        <v>8788</v>
      </c>
      <c r="G196" s="7" t="s">
        <v>4017</v>
      </c>
      <c r="H196" s="5" t="s">
        <v>8789</v>
      </c>
      <c r="I196" s="5" t="s">
        <v>5425</v>
      </c>
      <c r="J196" s="5">
        <v>18654657757</v>
      </c>
      <c r="K196" s="5" t="s">
        <v>8790</v>
      </c>
      <c r="L196" s="121" t="s">
        <v>8791</v>
      </c>
    </row>
    <row r="197" ht="168" spans="1:12">
      <c r="A197" s="5" t="s">
        <v>2393</v>
      </c>
      <c r="B197" s="5" t="s">
        <v>8787</v>
      </c>
      <c r="C197" s="5" t="s">
        <v>636</v>
      </c>
      <c r="D197" s="5" t="s">
        <v>682</v>
      </c>
      <c r="E197" s="5">
        <v>7</v>
      </c>
      <c r="F197" s="5" t="s">
        <v>8788</v>
      </c>
      <c r="G197" s="7" t="s">
        <v>4017</v>
      </c>
      <c r="H197" s="5" t="s">
        <v>8789</v>
      </c>
      <c r="I197" s="5" t="s">
        <v>5425</v>
      </c>
      <c r="J197" s="5">
        <v>18654657757</v>
      </c>
      <c r="K197" s="5" t="s">
        <v>8790</v>
      </c>
      <c r="L197" s="121" t="s">
        <v>8791</v>
      </c>
    </row>
    <row r="198" ht="168" spans="1:12">
      <c r="A198" s="5" t="s">
        <v>2393</v>
      </c>
      <c r="B198" s="5" t="s">
        <v>8787</v>
      </c>
      <c r="C198" s="5" t="s">
        <v>636</v>
      </c>
      <c r="D198" s="5" t="s">
        <v>682</v>
      </c>
      <c r="E198" s="5">
        <v>8</v>
      </c>
      <c r="F198" s="5" t="s">
        <v>8788</v>
      </c>
      <c r="G198" s="7" t="s">
        <v>4017</v>
      </c>
      <c r="H198" s="5" t="s">
        <v>8789</v>
      </c>
      <c r="I198" s="5" t="s">
        <v>5425</v>
      </c>
      <c r="J198" s="5">
        <v>18654657757</v>
      </c>
      <c r="K198" s="5" t="s">
        <v>8790</v>
      </c>
      <c r="L198" s="121" t="s">
        <v>8791</v>
      </c>
    </row>
    <row r="199" ht="168" spans="1:12">
      <c r="A199" s="5" t="s">
        <v>2393</v>
      </c>
      <c r="B199" s="5" t="s">
        <v>8787</v>
      </c>
      <c r="C199" s="5" t="s">
        <v>636</v>
      </c>
      <c r="D199" s="5" t="s">
        <v>682</v>
      </c>
      <c r="E199" s="5">
        <v>6</v>
      </c>
      <c r="F199" s="5" t="s">
        <v>8788</v>
      </c>
      <c r="G199" s="7" t="s">
        <v>4017</v>
      </c>
      <c r="H199" s="5" t="s">
        <v>8789</v>
      </c>
      <c r="I199" s="5" t="s">
        <v>5425</v>
      </c>
      <c r="J199" s="5">
        <v>18654657757</v>
      </c>
      <c r="K199" s="5" t="s">
        <v>8790</v>
      </c>
      <c r="L199" s="121" t="s">
        <v>8791</v>
      </c>
    </row>
    <row r="200" ht="168" spans="1:12">
      <c r="A200" s="5" t="s">
        <v>4909</v>
      </c>
      <c r="B200" s="5" t="s">
        <v>8787</v>
      </c>
      <c r="C200" s="5" t="s">
        <v>636</v>
      </c>
      <c r="D200" s="5" t="s">
        <v>184</v>
      </c>
      <c r="E200" s="5">
        <v>3</v>
      </c>
      <c r="F200" s="5" t="s">
        <v>8792</v>
      </c>
      <c r="G200" s="7" t="s">
        <v>5474</v>
      </c>
      <c r="H200" s="5" t="s">
        <v>8789</v>
      </c>
      <c r="I200" s="5" t="s">
        <v>5425</v>
      </c>
      <c r="J200" s="5">
        <v>18654657757</v>
      </c>
      <c r="K200" s="5" t="s">
        <v>8790</v>
      </c>
      <c r="L200" s="121" t="s">
        <v>8791</v>
      </c>
    </row>
    <row r="201" ht="168" spans="1:12">
      <c r="A201" s="5" t="s">
        <v>321</v>
      </c>
      <c r="B201" s="5" t="s">
        <v>8787</v>
      </c>
      <c r="C201" s="5" t="s">
        <v>636</v>
      </c>
      <c r="D201" s="5" t="s">
        <v>257</v>
      </c>
      <c r="E201" s="5">
        <v>1</v>
      </c>
      <c r="F201" s="5" t="s">
        <v>8793</v>
      </c>
      <c r="G201" s="7" t="s">
        <v>3494</v>
      </c>
      <c r="H201" s="5" t="s">
        <v>8789</v>
      </c>
      <c r="I201" s="5" t="s">
        <v>5425</v>
      </c>
      <c r="J201" s="5">
        <v>18654657757</v>
      </c>
      <c r="K201" s="5" t="s">
        <v>8790</v>
      </c>
      <c r="L201" s="121" t="s">
        <v>8791</v>
      </c>
    </row>
    <row r="202" ht="168" spans="1:12">
      <c r="A202" s="5" t="s">
        <v>2786</v>
      </c>
      <c r="B202" s="5" t="s">
        <v>8787</v>
      </c>
      <c r="C202" s="5" t="s">
        <v>636</v>
      </c>
      <c r="D202" s="5" t="s">
        <v>257</v>
      </c>
      <c r="E202" s="5">
        <v>1</v>
      </c>
      <c r="F202" s="5" t="s">
        <v>8794</v>
      </c>
      <c r="G202" s="7" t="s">
        <v>3494</v>
      </c>
      <c r="H202" s="5" t="s">
        <v>8789</v>
      </c>
      <c r="I202" s="5" t="s">
        <v>5425</v>
      </c>
      <c r="J202" s="5">
        <v>18654657757</v>
      </c>
      <c r="K202" s="5" t="s">
        <v>8790</v>
      </c>
      <c r="L202" s="121" t="s">
        <v>8791</v>
      </c>
    </row>
    <row r="203" ht="168" spans="1:12">
      <c r="A203" s="5" t="s">
        <v>7457</v>
      </c>
      <c r="B203" s="5" t="s">
        <v>8795</v>
      </c>
      <c r="C203" s="5" t="s">
        <v>998</v>
      </c>
      <c r="D203" s="5" t="s">
        <v>257</v>
      </c>
      <c r="E203" s="5">
        <v>2</v>
      </c>
      <c r="F203" s="5" t="s">
        <v>8796</v>
      </c>
      <c r="G203" s="7" t="s">
        <v>4496</v>
      </c>
      <c r="H203" s="5" t="s">
        <v>8789</v>
      </c>
      <c r="I203" s="5" t="s">
        <v>5425</v>
      </c>
      <c r="J203" s="5">
        <v>18654657757</v>
      </c>
      <c r="K203" s="5" t="s">
        <v>8790</v>
      </c>
      <c r="L203" s="121" t="s">
        <v>8791</v>
      </c>
    </row>
    <row r="204" ht="72" spans="1:12">
      <c r="A204" s="5" t="s">
        <v>8797</v>
      </c>
      <c r="B204" s="5" t="s">
        <v>8798</v>
      </c>
      <c r="C204" s="5" t="s">
        <v>998</v>
      </c>
      <c r="D204" s="5" t="s">
        <v>682</v>
      </c>
      <c r="E204" s="5">
        <v>50</v>
      </c>
      <c r="F204" s="5" t="s">
        <v>8799</v>
      </c>
      <c r="G204" s="7" t="s">
        <v>8281</v>
      </c>
      <c r="H204" s="5" t="s">
        <v>8800</v>
      </c>
      <c r="I204" s="5" t="s">
        <v>4838</v>
      </c>
      <c r="J204" s="38" t="s">
        <v>8801</v>
      </c>
      <c r="K204" s="5" t="s">
        <v>8802</v>
      </c>
      <c r="L204" s="121" t="s">
        <v>8803</v>
      </c>
    </row>
    <row r="205" ht="72" spans="1:12">
      <c r="A205" s="5" t="s">
        <v>5753</v>
      </c>
      <c r="B205" s="5" t="s">
        <v>8798</v>
      </c>
      <c r="C205" s="5" t="s">
        <v>998</v>
      </c>
      <c r="D205" s="5" t="s">
        <v>682</v>
      </c>
      <c r="E205" s="5">
        <v>50</v>
      </c>
      <c r="F205" s="5" t="s">
        <v>8804</v>
      </c>
      <c r="G205" s="7" t="s">
        <v>8281</v>
      </c>
      <c r="H205" s="5" t="s">
        <v>8800</v>
      </c>
      <c r="I205" s="5" t="s">
        <v>4838</v>
      </c>
      <c r="J205" s="38" t="s">
        <v>8801</v>
      </c>
      <c r="K205" s="5" t="s">
        <v>8802</v>
      </c>
      <c r="L205" s="121" t="s">
        <v>8805</v>
      </c>
    </row>
    <row r="206" ht="72" spans="1:12">
      <c r="A206" s="5" t="s">
        <v>8806</v>
      </c>
      <c r="B206" s="5" t="s">
        <v>8798</v>
      </c>
      <c r="C206" s="5" t="s">
        <v>998</v>
      </c>
      <c r="D206" s="5" t="s">
        <v>682</v>
      </c>
      <c r="E206" s="5">
        <v>50</v>
      </c>
      <c r="F206" s="5" t="s">
        <v>8804</v>
      </c>
      <c r="G206" s="7" t="s">
        <v>8281</v>
      </c>
      <c r="H206" s="5" t="s">
        <v>8800</v>
      </c>
      <c r="I206" s="5" t="s">
        <v>4838</v>
      </c>
      <c r="J206" s="38" t="s">
        <v>8801</v>
      </c>
      <c r="K206" s="5" t="s">
        <v>8802</v>
      </c>
      <c r="L206" s="121" t="s">
        <v>8805</v>
      </c>
    </row>
    <row r="207" ht="72" spans="1:12">
      <c r="A207" s="5" t="s">
        <v>8807</v>
      </c>
      <c r="B207" s="5" t="s">
        <v>8798</v>
      </c>
      <c r="C207" s="5" t="s">
        <v>998</v>
      </c>
      <c r="D207" s="5" t="s">
        <v>682</v>
      </c>
      <c r="E207" s="5">
        <v>50</v>
      </c>
      <c r="F207" s="5" t="s">
        <v>8804</v>
      </c>
      <c r="G207" s="7" t="s">
        <v>8281</v>
      </c>
      <c r="H207" s="5" t="s">
        <v>8800</v>
      </c>
      <c r="I207" s="5" t="s">
        <v>4838</v>
      </c>
      <c r="J207" s="38" t="s">
        <v>8801</v>
      </c>
      <c r="K207" s="5" t="s">
        <v>8802</v>
      </c>
      <c r="L207" s="121" t="s">
        <v>8805</v>
      </c>
    </row>
    <row r="208" ht="192" spans="1:12">
      <c r="A208" s="5" t="s">
        <v>8808</v>
      </c>
      <c r="B208" s="5" t="s">
        <v>8809</v>
      </c>
      <c r="C208" s="5" t="s">
        <v>881</v>
      </c>
      <c r="D208" s="5" t="s">
        <v>257</v>
      </c>
      <c r="E208" s="5">
        <v>10</v>
      </c>
      <c r="F208" s="5" t="s">
        <v>8810</v>
      </c>
      <c r="G208" s="7" t="s">
        <v>8281</v>
      </c>
      <c r="H208" s="5" t="s">
        <v>8811</v>
      </c>
      <c r="I208" s="5" t="s">
        <v>8812</v>
      </c>
      <c r="J208" s="38" t="s">
        <v>8813</v>
      </c>
      <c r="K208" s="5" t="s">
        <v>8814</v>
      </c>
      <c r="L208" s="5"/>
    </row>
    <row r="209" ht="192" spans="1:12">
      <c r="A209" s="5" t="s">
        <v>8815</v>
      </c>
      <c r="B209" s="5" t="s">
        <v>8809</v>
      </c>
      <c r="C209" s="5" t="s">
        <v>881</v>
      </c>
      <c r="D209" s="5" t="s">
        <v>257</v>
      </c>
      <c r="E209" s="5">
        <v>5</v>
      </c>
      <c r="F209" s="5" t="s">
        <v>8816</v>
      </c>
      <c r="G209" s="7" t="s">
        <v>8281</v>
      </c>
      <c r="H209" s="5" t="s">
        <v>8811</v>
      </c>
      <c r="I209" s="5" t="s">
        <v>8812</v>
      </c>
      <c r="J209" s="38" t="s">
        <v>8813</v>
      </c>
      <c r="K209" s="5" t="s">
        <v>8814</v>
      </c>
      <c r="L209" s="5"/>
    </row>
    <row r="210" ht="192" spans="1:12">
      <c r="A210" s="5" t="s">
        <v>243</v>
      </c>
      <c r="B210" s="5" t="s">
        <v>8809</v>
      </c>
      <c r="C210" s="5" t="s">
        <v>881</v>
      </c>
      <c r="D210" s="5" t="s">
        <v>257</v>
      </c>
      <c r="E210" s="5">
        <v>5</v>
      </c>
      <c r="F210" s="5" t="s">
        <v>8817</v>
      </c>
      <c r="G210" s="7" t="s">
        <v>8281</v>
      </c>
      <c r="H210" s="5" t="s">
        <v>8811</v>
      </c>
      <c r="I210" s="5" t="s">
        <v>8812</v>
      </c>
      <c r="J210" s="38" t="s">
        <v>8813</v>
      </c>
      <c r="K210" s="5" t="s">
        <v>8814</v>
      </c>
      <c r="L210" s="5"/>
    </row>
    <row r="211" ht="48" spans="1:12">
      <c r="A211" s="7" t="s">
        <v>8818</v>
      </c>
      <c r="B211" s="7" t="s">
        <v>8819</v>
      </c>
      <c r="C211" s="5" t="s">
        <v>657</v>
      </c>
      <c r="D211" s="7" t="s">
        <v>257</v>
      </c>
      <c r="E211" s="7">
        <v>1</v>
      </c>
      <c r="F211" s="5" t="s">
        <v>8820</v>
      </c>
      <c r="G211" s="7" t="s">
        <v>3583</v>
      </c>
      <c r="H211" s="5" t="s">
        <v>8821</v>
      </c>
      <c r="I211" s="5" t="s">
        <v>8822</v>
      </c>
      <c r="J211" s="5">
        <v>18816363300</v>
      </c>
      <c r="K211" s="5"/>
      <c r="L211" s="5"/>
    </row>
    <row r="212" ht="48" spans="1:12">
      <c r="A212" s="7" t="s">
        <v>8823</v>
      </c>
      <c r="B212" s="7" t="s">
        <v>8819</v>
      </c>
      <c r="C212" s="5" t="s">
        <v>657</v>
      </c>
      <c r="D212" s="7" t="s">
        <v>257</v>
      </c>
      <c r="E212" s="7">
        <v>1</v>
      </c>
      <c r="F212" s="5" t="s">
        <v>8820</v>
      </c>
      <c r="G212" s="7" t="s">
        <v>3583</v>
      </c>
      <c r="H212" s="5" t="s">
        <v>8821</v>
      </c>
      <c r="I212" s="5" t="s">
        <v>8822</v>
      </c>
      <c r="J212" s="5">
        <v>18816363300</v>
      </c>
      <c r="K212" s="5"/>
      <c r="L212" s="5"/>
    </row>
    <row r="213" ht="48" spans="1:12">
      <c r="A213" s="7" t="s">
        <v>8824</v>
      </c>
      <c r="B213" s="7" t="s">
        <v>8819</v>
      </c>
      <c r="C213" s="5" t="s">
        <v>657</v>
      </c>
      <c r="D213" s="7" t="s">
        <v>257</v>
      </c>
      <c r="E213" s="7">
        <v>1</v>
      </c>
      <c r="F213" s="5" t="s">
        <v>8820</v>
      </c>
      <c r="G213" s="7" t="s">
        <v>3583</v>
      </c>
      <c r="H213" s="5" t="s">
        <v>8821</v>
      </c>
      <c r="I213" s="5" t="s">
        <v>8822</v>
      </c>
      <c r="J213" s="5">
        <v>18816363300</v>
      </c>
      <c r="K213" s="5"/>
      <c r="L213" s="5"/>
    </row>
    <row r="214" ht="48" spans="1:12">
      <c r="A214" s="7" t="s">
        <v>8825</v>
      </c>
      <c r="B214" s="7" t="s">
        <v>8819</v>
      </c>
      <c r="C214" s="5" t="s">
        <v>657</v>
      </c>
      <c r="D214" s="7" t="s">
        <v>257</v>
      </c>
      <c r="E214" s="7">
        <v>1</v>
      </c>
      <c r="F214" s="5" t="s">
        <v>8820</v>
      </c>
      <c r="G214" s="7" t="s">
        <v>3583</v>
      </c>
      <c r="H214" s="5" t="s">
        <v>8821</v>
      </c>
      <c r="I214" s="5" t="s">
        <v>8822</v>
      </c>
      <c r="J214" s="5">
        <v>18816363300</v>
      </c>
      <c r="K214" s="5"/>
      <c r="L214" s="5"/>
    </row>
    <row r="215" ht="48" spans="1:12">
      <c r="A215" s="7" t="s">
        <v>8826</v>
      </c>
      <c r="B215" s="7" t="s">
        <v>8819</v>
      </c>
      <c r="C215" s="5" t="s">
        <v>657</v>
      </c>
      <c r="D215" s="7" t="s">
        <v>257</v>
      </c>
      <c r="E215" s="7">
        <v>1</v>
      </c>
      <c r="F215" s="5" t="s">
        <v>8820</v>
      </c>
      <c r="G215" s="7" t="s">
        <v>3583</v>
      </c>
      <c r="H215" s="5" t="s">
        <v>8821</v>
      </c>
      <c r="I215" s="5" t="s">
        <v>8822</v>
      </c>
      <c r="J215" s="5">
        <v>18816363300</v>
      </c>
      <c r="K215" s="5"/>
      <c r="L215" s="5"/>
    </row>
    <row r="216" ht="48" spans="1:12">
      <c r="A216" s="7" t="s">
        <v>8827</v>
      </c>
      <c r="B216" s="7" t="s">
        <v>8819</v>
      </c>
      <c r="C216" s="5" t="s">
        <v>657</v>
      </c>
      <c r="D216" s="7" t="s">
        <v>257</v>
      </c>
      <c r="E216" s="7">
        <v>1</v>
      </c>
      <c r="F216" s="5" t="s">
        <v>8820</v>
      </c>
      <c r="G216" s="7" t="s">
        <v>3583</v>
      </c>
      <c r="H216" s="5" t="s">
        <v>8821</v>
      </c>
      <c r="I216" s="5" t="s">
        <v>8822</v>
      </c>
      <c r="J216" s="5">
        <v>18816363300</v>
      </c>
      <c r="K216" s="5"/>
      <c r="L216" s="5"/>
    </row>
    <row r="217" ht="48" spans="1:12">
      <c r="A217" s="7" t="s">
        <v>8828</v>
      </c>
      <c r="B217" s="7" t="s">
        <v>8819</v>
      </c>
      <c r="C217" s="5" t="s">
        <v>657</v>
      </c>
      <c r="D217" s="7" t="s">
        <v>257</v>
      </c>
      <c r="E217" s="7">
        <v>1</v>
      </c>
      <c r="F217" s="5" t="s">
        <v>8820</v>
      </c>
      <c r="G217" s="7" t="s">
        <v>3583</v>
      </c>
      <c r="H217" s="5" t="s">
        <v>8821</v>
      </c>
      <c r="I217" s="5" t="s">
        <v>8822</v>
      </c>
      <c r="J217" s="5">
        <v>18816363300</v>
      </c>
      <c r="K217" s="5"/>
      <c r="L217" s="5"/>
    </row>
    <row r="218" ht="48" spans="1:12">
      <c r="A218" s="7" t="s">
        <v>666</v>
      </c>
      <c r="B218" s="7" t="s">
        <v>8819</v>
      </c>
      <c r="C218" s="5" t="s">
        <v>657</v>
      </c>
      <c r="D218" s="7" t="s">
        <v>257</v>
      </c>
      <c r="E218" s="7">
        <v>1</v>
      </c>
      <c r="F218" s="5" t="s">
        <v>8820</v>
      </c>
      <c r="G218" s="7" t="s">
        <v>3583</v>
      </c>
      <c r="H218" s="5" t="s">
        <v>8821</v>
      </c>
      <c r="I218" s="5" t="s">
        <v>8822</v>
      </c>
      <c r="J218" s="5">
        <v>18816363300</v>
      </c>
      <c r="K218" s="5"/>
      <c r="L218" s="5"/>
    </row>
    <row r="219" ht="48" spans="1:12">
      <c r="A219" s="7" t="s">
        <v>663</v>
      </c>
      <c r="B219" s="7" t="s">
        <v>8819</v>
      </c>
      <c r="C219" s="5" t="s">
        <v>657</v>
      </c>
      <c r="D219" s="7" t="s">
        <v>257</v>
      </c>
      <c r="E219" s="7">
        <v>1</v>
      </c>
      <c r="F219" s="5" t="s">
        <v>8820</v>
      </c>
      <c r="G219" s="7" t="s">
        <v>3583</v>
      </c>
      <c r="H219" s="5" t="s">
        <v>8821</v>
      </c>
      <c r="I219" s="5" t="s">
        <v>8822</v>
      </c>
      <c r="J219" s="5">
        <v>18816363300</v>
      </c>
      <c r="K219" s="5"/>
      <c r="L219" s="5"/>
    </row>
    <row r="220" ht="48" spans="1:12">
      <c r="A220" s="7" t="s">
        <v>664</v>
      </c>
      <c r="B220" s="7" t="s">
        <v>8819</v>
      </c>
      <c r="C220" s="5" t="s">
        <v>657</v>
      </c>
      <c r="D220" s="7" t="s">
        <v>257</v>
      </c>
      <c r="E220" s="7">
        <v>1</v>
      </c>
      <c r="F220" s="5" t="s">
        <v>8820</v>
      </c>
      <c r="G220" s="7" t="s">
        <v>3583</v>
      </c>
      <c r="H220" s="5" t="s">
        <v>8821</v>
      </c>
      <c r="I220" s="5" t="s">
        <v>8822</v>
      </c>
      <c r="J220" s="5">
        <v>18816363300</v>
      </c>
      <c r="K220" s="5"/>
      <c r="L220" s="5"/>
    </row>
    <row r="221" ht="48" spans="1:12">
      <c r="A221" s="7" t="s">
        <v>655</v>
      </c>
      <c r="B221" s="7" t="s">
        <v>8819</v>
      </c>
      <c r="C221" s="5" t="s">
        <v>657</v>
      </c>
      <c r="D221" s="7" t="s">
        <v>257</v>
      </c>
      <c r="E221" s="7">
        <v>1</v>
      </c>
      <c r="F221" s="5" t="s">
        <v>8820</v>
      </c>
      <c r="G221" s="7" t="s">
        <v>3583</v>
      </c>
      <c r="H221" s="5" t="s">
        <v>8821</v>
      </c>
      <c r="I221" s="5" t="s">
        <v>8822</v>
      </c>
      <c r="J221" s="5">
        <v>18816363300</v>
      </c>
      <c r="K221" s="5"/>
      <c r="L221" s="5"/>
    </row>
    <row r="222" ht="48" spans="1:12">
      <c r="A222" s="7" t="s">
        <v>8829</v>
      </c>
      <c r="B222" s="7" t="s">
        <v>8819</v>
      </c>
      <c r="C222" s="5" t="s">
        <v>657</v>
      </c>
      <c r="D222" s="7" t="s">
        <v>257</v>
      </c>
      <c r="E222" s="7">
        <v>1</v>
      </c>
      <c r="F222" s="5" t="s">
        <v>8820</v>
      </c>
      <c r="G222" s="7" t="s">
        <v>3583</v>
      </c>
      <c r="H222" s="5" t="s">
        <v>8821</v>
      </c>
      <c r="I222" s="5" t="s">
        <v>8822</v>
      </c>
      <c r="J222" s="5">
        <v>18816363300</v>
      </c>
      <c r="K222" s="5"/>
      <c r="L222" s="5"/>
    </row>
    <row r="223" ht="48" spans="1:12">
      <c r="A223" s="7" t="s">
        <v>8830</v>
      </c>
      <c r="B223" s="7" t="s">
        <v>8819</v>
      </c>
      <c r="C223" s="5" t="s">
        <v>657</v>
      </c>
      <c r="D223" s="7" t="s">
        <v>257</v>
      </c>
      <c r="E223" s="7">
        <v>1</v>
      </c>
      <c r="F223" s="5" t="s">
        <v>8820</v>
      </c>
      <c r="G223" s="7" t="s">
        <v>3583</v>
      </c>
      <c r="H223" s="5" t="s">
        <v>8821</v>
      </c>
      <c r="I223" s="5" t="s">
        <v>8822</v>
      </c>
      <c r="J223" s="5">
        <v>18816363300</v>
      </c>
      <c r="K223" s="5"/>
      <c r="L223" s="5"/>
    </row>
    <row r="224" ht="48" spans="1:12">
      <c r="A224" s="7" t="s">
        <v>8831</v>
      </c>
      <c r="B224" s="7" t="s">
        <v>8819</v>
      </c>
      <c r="C224" s="5" t="s">
        <v>657</v>
      </c>
      <c r="D224" s="7" t="s">
        <v>257</v>
      </c>
      <c r="E224" s="7">
        <v>1</v>
      </c>
      <c r="F224" s="5" t="s">
        <v>8820</v>
      </c>
      <c r="G224" s="7" t="s">
        <v>3583</v>
      </c>
      <c r="H224" s="5" t="s">
        <v>8821</v>
      </c>
      <c r="I224" s="5" t="s">
        <v>8822</v>
      </c>
      <c r="J224" s="5">
        <v>18816363300</v>
      </c>
      <c r="K224" s="5"/>
      <c r="L224" s="5"/>
    </row>
    <row r="225" ht="48" spans="1:12">
      <c r="A225" s="7" t="s">
        <v>8832</v>
      </c>
      <c r="B225" s="7" t="s">
        <v>8819</v>
      </c>
      <c r="C225" s="5" t="s">
        <v>657</v>
      </c>
      <c r="D225" s="7" t="s">
        <v>257</v>
      </c>
      <c r="E225" s="7">
        <v>1</v>
      </c>
      <c r="F225" s="5" t="s">
        <v>8820</v>
      </c>
      <c r="G225" s="7" t="s">
        <v>3583</v>
      </c>
      <c r="H225" s="5" t="s">
        <v>8821</v>
      </c>
      <c r="I225" s="5" t="s">
        <v>8822</v>
      </c>
      <c r="J225" s="5">
        <v>18816363300</v>
      </c>
      <c r="K225" s="5"/>
      <c r="L225" s="5"/>
    </row>
    <row r="226" ht="48" spans="1:12">
      <c r="A226" s="7" t="s">
        <v>665</v>
      </c>
      <c r="B226" s="7" t="s">
        <v>8819</v>
      </c>
      <c r="C226" s="5" t="s">
        <v>657</v>
      </c>
      <c r="D226" s="7" t="s">
        <v>257</v>
      </c>
      <c r="E226" s="7">
        <v>1</v>
      </c>
      <c r="F226" s="5" t="s">
        <v>8820</v>
      </c>
      <c r="G226" s="7" t="s">
        <v>3583</v>
      </c>
      <c r="H226" s="5" t="s">
        <v>8821</v>
      </c>
      <c r="I226" s="5" t="s">
        <v>8822</v>
      </c>
      <c r="J226" s="5">
        <v>18816363300</v>
      </c>
      <c r="K226" s="5"/>
      <c r="L226" s="5"/>
    </row>
    <row r="227" ht="48" spans="1:12">
      <c r="A227" s="7" t="s">
        <v>8833</v>
      </c>
      <c r="B227" s="7" t="s">
        <v>8819</v>
      </c>
      <c r="C227" s="5" t="s">
        <v>657</v>
      </c>
      <c r="D227" s="7" t="s">
        <v>257</v>
      </c>
      <c r="E227" s="7">
        <v>1</v>
      </c>
      <c r="F227" s="5" t="s">
        <v>8820</v>
      </c>
      <c r="G227" s="7" t="s">
        <v>3583</v>
      </c>
      <c r="H227" s="5" t="s">
        <v>8821</v>
      </c>
      <c r="I227" s="5" t="s">
        <v>8822</v>
      </c>
      <c r="J227" s="5">
        <v>18816363300</v>
      </c>
      <c r="K227" s="5"/>
      <c r="L227" s="5"/>
    </row>
    <row r="228" ht="48" spans="1:12">
      <c r="A228" s="7" t="s">
        <v>8834</v>
      </c>
      <c r="B228" s="7" t="s">
        <v>8819</v>
      </c>
      <c r="C228" s="5" t="s">
        <v>657</v>
      </c>
      <c r="D228" s="7" t="s">
        <v>257</v>
      </c>
      <c r="E228" s="7">
        <v>1</v>
      </c>
      <c r="F228" s="5" t="s">
        <v>8820</v>
      </c>
      <c r="G228" s="7" t="s">
        <v>8835</v>
      </c>
      <c r="H228" s="5" t="s">
        <v>8821</v>
      </c>
      <c r="I228" s="5" t="s">
        <v>8822</v>
      </c>
      <c r="J228" s="5">
        <v>18816363300</v>
      </c>
      <c r="K228" s="5"/>
      <c r="L228" s="5"/>
    </row>
    <row r="229" ht="48" spans="1:12">
      <c r="A229" s="7" t="s">
        <v>8836</v>
      </c>
      <c r="B229" s="7" t="s">
        <v>8819</v>
      </c>
      <c r="C229" s="5" t="s">
        <v>657</v>
      </c>
      <c r="D229" s="7" t="s">
        <v>257</v>
      </c>
      <c r="E229" s="7">
        <v>1</v>
      </c>
      <c r="F229" s="5" t="s">
        <v>8820</v>
      </c>
      <c r="G229" s="7" t="s">
        <v>8835</v>
      </c>
      <c r="H229" s="5" t="s">
        <v>8821</v>
      </c>
      <c r="I229" s="5" t="s">
        <v>8822</v>
      </c>
      <c r="J229" s="5">
        <v>18816363300</v>
      </c>
      <c r="K229" s="5"/>
      <c r="L229" s="5"/>
    </row>
    <row r="230" ht="48" spans="1:12">
      <c r="A230" s="7" t="s">
        <v>8837</v>
      </c>
      <c r="B230" s="7" t="s">
        <v>8819</v>
      </c>
      <c r="C230" s="5" t="s">
        <v>657</v>
      </c>
      <c r="D230" s="7" t="s">
        <v>257</v>
      </c>
      <c r="E230" s="7">
        <v>1</v>
      </c>
      <c r="F230" s="5" t="s">
        <v>8820</v>
      </c>
      <c r="G230" s="7" t="s">
        <v>8835</v>
      </c>
      <c r="H230" s="5" t="s">
        <v>8821</v>
      </c>
      <c r="I230" s="5" t="s">
        <v>8822</v>
      </c>
      <c r="J230" s="5">
        <v>18816363300</v>
      </c>
      <c r="K230" s="5"/>
      <c r="L230" s="5"/>
    </row>
    <row r="231" ht="48" spans="1:12">
      <c r="A231" s="7" t="s">
        <v>8838</v>
      </c>
      <c r="B231" s="7" t="s">
        <v>8819</v>
      </c>
      <c r="C231" s="5" t="s">
        <v>657</v>
      </c>
      <c r="D231" s="7" t="s">
        <v>257</v>
      </c>
      <c r="E231" s="7">
        <v>1</v>
      </c>
      <c r="F231" s="5" t="s">
        <v>8820</v>
      </c>
      <c r="G231" s="7" t="s">
        <v>8835</v>
      </c>
      <c r="H231" s="5" t="s">
        <v>8821</v>
      </c>
      <c r="I231" s="5" t="s">
        <v>8822</v>
      </c>
      <c r="J231" s="5">
        <v>18816363300</v>
      </c>
      <c r="K231" s="5"/>
      <c r="L231" s="5"/>
    </row>
    <row r="232" ht="48" spans="1:12">
      <c r="A232" s="7" t="s">
        <v>8839</v>
      </c>
      <c r="B232" s="7" t="s">
        <v>8819</v>
      </c>
      <c r="C232" s="5" t="s">
        <v>657</v>
      </c>
      <c r="D232" s="7" t="s">
        <v>257</v>
      </c>
      <c r="E232" s="7">
        <v>1</v>
      </c>
      <c r="F232" s="5" t="s">
        <v>8820</v>
      </c>
      <c r="G232" s="7" t="s">
        <v>8835</v>
      </c>
      <c r="H232" s="5" t="s">
        <v>8821</v>
      </c>
      <c r="I232" s="5" t="s">
        <v>8822</v>
      </c>
      <c r="J232" s="5">
        <v>18816363300</v>
      </c>
      <c r="K232" s="5"/>
      <c r="L232" s="5"/>
    </row>
    <row r="233" ht="48" spans="1:12">
      <c r="A233" s="7" t="s">
        <v>8840</v>
      </c>
      <c r="B233" s="7" t="s">
        <v>8819</v>
      </c>
      <c r="C233" s="5" t="s">
        <v>657</v>
      </c>
      <c r="D233" s="7" t="s">
        <v>257</v>
      </c>
      <c r="E233" s="7">
        <v>1</v>
      </c>
      <c r="F233" s="5" t="s">
        <v>8820</v>
      </c>
      <c r="G233" s="7" t="s">
        <v>8835</v>
      </c>
      <c r="H233" s="5" t="s">
        <v>8821</v>
      </c>
      <c r="I233" s="5" t="s">
        <v>8822</v>
      </c>
      <c r="J233" s="5">
        <v>18816363300</v>
      </c>
      <c r="K233" s="5"/>
      <c r="L233" s="5"/>
    </row>
    <row r="234" ht="48" spans="1:12">
      <c r="A234" s="7" t="s">
        <v>8841</v>
      </c>
      <c r="B234" s="7" t="s">
        <v>8819</v>
      </c>
      <c r="C234" s="5" t="s">
        <v>657</v>
      </c>
      <c r="D234" s="7" t="s">
        <v>257</v>
      </c>
      <c r="E234" s="7">
        <v>1</v>
      </c>
      <c r="F234" s="5" t="s">
        <v>8820</v>
      </c>
      <c r="G234" s="7" t="s">
        <v>8835</v>
      </c>
      <c r="H234" s="5" t="s">
        <v>8821</v>
      </c>
      <c r="I234" s="5" t="s">
        <v>8822</v>
      </c>
      <c r="J234" s="5">
        <v>18816363300</v>
      </c>
      <c r="K234" s="5"/>
      <c r="L234" s="5"/>
    </row>
    <row r="235" ht="48" spans="1:12">
      <c r="A235" s="7" t="s">
        <v>8842</v>
      </c>
      <c r="B235" s="7" t="s">
        <v>8819</v>
      </c>
      <c r="C235" s="5" t="s">
        <v>657</v>
      </c>
      <c r="D235" s="7" t="s">
        <v>257</v>
      </c>
      <c r="E235" s="7">
        <v>1</v>
      </c>
      <c r="F235" s="5" t="s">
        <v>8820</v>
      </c>
      <c r="G235" s="7" t="s">
        <v>8835</v>
      </c>
      <c r="H235" s="5" t="s">
        <v>8821</v>
      </c>
      <c r="I235" s="5" t="s">
        <v>8822</v>
      </c>
      <c r="J235" s="5">
        <v>18816363300</v>
      </c>
      <c r="K235" s="5"/>
      <c r="L235" s="5"/>
    </row>
    <row r="236" ht="48" spans="1:12">
      <c r="A236" s="7" t="s">
        <v>8843</v>
      </c>
      <c r="B236" s="7" t="s">
        <v>8819</v>
      </c>
      <c r="C236" s="5" t="s">
        <v>657</v>
      </c>
      <c r="D236" s="7" t="s">
        <v>257</v>
      </c>
      <c r="E236" s="7">
        <v>1</v>
      </c>
      <c r="F236" s="5" t="s">
        <v>8820</v>
      </c>
      <c r="G236" s="7" t="s">
        <v>8835</v>
      </c>
      <c r="H236" s="5" t="s">
        <v>8821</v>
      </c>
      <c r="I236" s="5" t="s">
        <v>8822</v>
      </c>
      <c r="J236" s="5">
        <v>18816363300</v>
      </c>
      <c r="K236" s="5"/>
      <c r="L236" s="5"/>
    </row>
    <row r="237" ht="48" spans="1:12">
      <c r="A237" s="7" t="s">
        <v>8844</v>
      </c>
      <c r="B237" s="7" t="s">
        <v>8819</v>
      </c>
      <c r="C237" s="5" t="s">
        <v>657</v>
      </c>
      <c r="D237" s="7" t="s">
        <v>257</v>
      </c>
      <c r="E237" s="7">
        <v>1</v>
      </c>
      <c r="F237" s="5" t="s">
        <v>8820</v>
      </c>
      <c r="G237" s="7" t="s">
        <v>8835</v>
      </c>
      <c r="H237" s="5" t="s">
        <v>8821</v>
      </c>
      <c r="I237" s="5" t="s">
        <v>8822</v>
      </c>
      <c r="J237" s="5">
        <v>18816363300</v>
      </c>
      <c r="K237" s="5"/>
      <c r="L237" s="5"/>
    </row>
    <row r="238" ht="48" spans="1:12">
      <c r="A238" s="7" t="s">
        <v>8845</v>
      </c>
      <c r="B238" s="7" t="s">
        <v>8819</v>
      </c>
      <c r="C238" s="5" t="s">
        <v>657</v>
      </c>
      <c r="D238" s="7" t="s">
        <v>257</v>
      </c>
      <c r="E238" s="7">
        <v>1</v>
      </c>
      <c r="F238" s="5" t="s">
        <v>8820</v>
      </c>
      <c r="G238" s="7" t="s">
        <v>8835</v>
      </c>
      <c r="H238" s="5" t="s">
        <v>8821</v>
      </c>
      <c r="I238" s="5" t="s">
        <v>8822</v>
      </c>
      <c r="J238" s="5">
        <v>18816363300</v>
      </c>
      <c r="K238" s="5"/>
      <c r="L238" s="5"/>
    </row>
    <row r="239" ht="48" spans="1:12">
      <c r="A239" s="7" t="s">
        <v>8846</v>
      </c>
      <c r="B239" s="7" t="s">
        <v>8819</v>
      </c>
      <c r="C239" s="5" t="s">
        <v>657</v>
      </c>
      <c r="D239" s="7" t="s">
        <v>257</v>
      </c>
      <c r="E239" s="7">
        <v>1</v>
      </c>
      <c r="F239" s="5" t="s">
        <v>8820</v>
      </c>
      <c r="G239" s="7" t="s">
        <v>8835</v>
      </c>
      <c r="H239" s="5" t="s">
        <v>8821</v>
      </c>
      <c r="I239" s="5" t="s">
        <v>8822</v>
      </c>
      <c r="J239" s="5">
        <v>18816363300</v>
      </c>
      <c r="K239" s="5"/>
      <c r="L239" s="5"/>
    </row>
    <row r="240" ht="48" spans="1:12">
      <c r="A240" s="7" t="s">
        <v>8847</v>
      </c>
      <c r="B240" s="7" t="s">
        <v>8819</v>
      </c>
      <c r="C240" s="5" t="s">
        <v>657</v>
      </c>
      <c r="D240" s="7" t="s">
        <v>257</v>
      </c>
      <c r="E240" s="7">
        <v>1</v>
      </c>
      <c r="F240" s="5" t="s">
        <v>8820</v>
      </c>
      <c r="G240" s="7" t="s">
        <v>8835</v>
      </c>
      <c r="H240" s="5" t="s">
        <v>8821</v>
      </c>
      <c r="I240" s="5" t="s">
        <v>8822</v>
      </c>
      <c r="J240" s="5">
        <v>18816363300</v>
      </c>
      <c r="K240" s="5"/>
      <c r="L240" s="5"/>
    </row>
    <row r="241" ht="48" spans="1:12">
      <c r="A241" s="7" t="s">
        <v>8848</v>
      </c>
      <c r="B241" s="7" t="s">
        <v>8819</v>
      </c>
      <c r="C241" s="5" t="s">
        <v>657</v>
      </c>
      <c r="D241" s="7" t="s">
        <v>260</v>
      </c>
      <c r="E241" s="7">
        <v>1</v>
      </c>
      <c r="F241" s="5" t="s">
        <v>8820</v>
      </c>
      <c r="G241" s="7" t="s">
        <v>8835</v>
      </c>
      <c r="H241" s="5" t="s">
        <v>8821</v>
      </c>
      <c r="I241" s="5" t="s">
        <v>8822</v>
      </c>
      <c r="J241" s="5">
        <v>18816363300</v>
      </c>
      <c r="K241" s="5"/>
      <c r="L241" s="5"/>
    </row>
    <row r="242" ht="48" spans="1:12">
      <c r="A242" s="7" t="s">
        <v>4163</v>
      </c>
      <c r="B242" s="7" t="s">
        <v>8819</v>
      </c>
      <c r="C242" s="5" t="s">
        <v>657</v>
      </c>
      <c r="D242" s="7" t="s">
        <v>260</v>
      </c>
      <c r="E242" s="7">
        <v>1</v>
      </c>
      <c r="F242" s="5" t="s">
        <v>8820</v>
      </c>
      <c r="G242" s="7" t="s">
        <v>3871</v>
      </c>
      <c r="H242" s="5" t="s">
        <v>8821</v>
      </c>
      <c r="I242" s="5" t="s">
        <v>8822</v>
      </c>
      <c r="J242" s="5">
        <v>18816363300</v>
      </c>
      <c r="K242" s="5"/>
      <c r="L242" s="5"/>
    </row>
    <row r="243" ht="48" spans="1:12">
      <c r="A243" s="7" t="s">
        <v>4163</v>
      </c>
      <c r="B243" s="7" t="s">
        <v>8819</v>
      </c>
      <c r="C243" s="5" t="s">
        <v>657</v>
      </c>
      <c r="D243" s="7" t="s">
        <v>260</v>
      </c>
      <c r="E243" s="7">
        <v>1</v>
      </c>
      <c r="F243" s="5" t="s">
        <v>8820</v>
      </c>
      <c r="G243" s="7" t="s">
        <v>3871</v>
      </c>
      <c r="H243" s="5" t="s">
        <v>8821</v>
      </c>
      <c r="I243" s="5" t="s">
        <v>8822</v>
      </c>
      <c r="J243" s="5">
        <v>18816363300</v>
      </c>
      <c r="K243" s="5"/>
      <c r="L243" s="5"/>
    </row>
    <row r="244" ht="48" spans="1:12">
      <c r="A244" s="7" t="s">
        <v>8849</v>
      </c>
      <c r="B244" s="7" t="s">
        <v>8819</v>
      </c>
      <c r="C244" s="5" t="s">
        <v>657</v>
      </c>
      <c r="D244" s="7" t="s">
        <v>257</v>
      </c>
      <c r="E244" s="7">
        <v>1</v>
      </c>
      <c r="F244" s="5" t="s">
        <v>8820</v>
      </c>
      <c r="G244" s="7" t="s">
        <v>3539</v>
      </c>
      <c r="H244" s="5" t="s">
        <v>8821</v>
      </c>
      <c r="I244" s="5" t="s">
        <v>8822</v>
      </c>
      <c r="J244" s="5">
        <v>18816363300</v>
      </c>
      <c r="K244" s="5"/>
      <c r="L244" s="5"/>
    </row>
    <row r="245" ht="48" spans="1:12">
      <c r="A245" s="7" t="s">
        <v>8850</v>
      </c>
      <c r="B245" s="7" t="s">
        <v>8819</v>
      </c>
      <c r="C245" s="5" t="s">
        <v>657</v>
      </c>
      <c r="D245" s="7" t="s">
        <v>257</v>
      </c>
      <c r="E245" s="7">
        <v>1</v>
      </c>
      <c r="F245" s="5" t="s">
        <v>8820</v>
      </c>
      <c r="G245" s="7" t="s">
        <v>3539</v>
      </c>
      <c r="H245" s="5" t="s">
        <v>8821</v>
      </c>
      <c r="I245" s="5" t="s">
        <v>8822</v>
      </c>
      <c r="J245" s="5">
        <v>18816363300</v>
      </c>
      <c r="K245" s="5"/>
      <c r="L245" s="5"/>
    </row>
    <row r="246" ht="48" spans="1:12">
      <c r="A246" s="7" t="s">
        <v>8851</v>
      </c>
      <c r="B246" s="7" t="s">
        <v>8819</v>
      </c>
      <c r="C246" s="5" t="s">
        <v>657</v>
      </c>
      <c r="D246" s="7" t="s">
        <v>257</v>
      </c>
      <c r="E246" s="7">
        <v>1</v>
      </c>
      <c r="F246" s="5" t="s">
        <v>8820</v>
      </c>
      <c r="G246" s="7" t="s">
        <v>3539</v>
      </c>
      <c r="H246" s="5" t="s">
        <v>8821</v>
      </c>
      <c r="I246" s="5" t="s">
        <v>8822</v>
      </c>
      <c r="J246" s="5">
        <v>18816363300</v>
      </c>
      <c r="K246" s="5"/>
      <c r="L246" s="5"/>
    </row>
    <row r="247" ht="48" spans="1:12">
      <c r="A247" s="7" t="s">
        <v>8852</v>
      </c>
      <c r="B247" s="7" t="s">
        <v>8819</v>
      </c>
      <c r="C247" s="5" t="s">
        <v>657</v>
      </c>
      <c r="D247" s="7" t="s">
        <v>257</v>
      </c>
      <c r="E247" s="7">
        <v>1</v>
      </c>
      <c r="F247" s="5" t="s">
        <v>8820</v>
      </c>
      <c r="G247" s="7" t="s">
        <v>3539</v>
      </c>
      <c r="H247" s="5" t="s">
        <v>8821</v>
      </c>
      <c r="I247" s="5" t="s">
        <v>8822</v>
      </c>
      <c r="J247" s="5">
        <v>18816363300</v>
      </c>
      <c r="K247" s="5"/>
      <c r="L247" s="5"/>
    </row>
    <row r="248" ht="48" spans="1:12">
      <c r="A248" s="7" t="s">
        <v>8853</v>
      </c>
      <c r="B248" s="7" t="s">
        <v>8819</v>
      </c>
      <c r="C248" s="5" t="s">
        <v>657</v>
      </c>
      <c r="D248" s="7" t="s">
        <v>257</v>
      </c>
      <c r="E248" s="7">
        <v>1</v>
      </c>
      <c r="F248" s="5" t="s">
        <v>8820</v>
      </c>
      <c r="G248" s="7" t="s">
        <v>3539</v>
      </c>
      <c r="H248" s="5" t="s">
        <v>8821</v>
      </c>
      <c r="I248" s="5" t="s">
        <v>8822</v>
      </c>
      <c r="J248" s="5">
        <v>18816363300</v>
      </c>
      <c r="K248" s="5"/>
      <c r="L248" s="5"/>
    </row>
    <row r="249" ht="48" spans="1:12">
      <c r="A249" s="7" t="s">
        <v>8854</v>
      </c>
      <c r="B249" s="7" t="s">
        <v>8819</v>
      </c>
      <c r="C249" s="7" t="s">
        <v>657</v>
      </c>
      <c r="D249" s="7" t="s">
        <v>257</v>
      </c>
      <c r="E249" s="7">
        <v>1</v>
      </c>
      <c r="F249" s="7" t="s">
        <v>8820</v>
      </c>
      <c r="G249" s="7" t="s">
        <v>3539</v>
      </c>
      <c r="H249" s="7" t="s">
        <v>8821</v>
      </c>
      <c r="I249" s="7" t="s">
        <v>8822</v>
      </c>
      <c r="J249" s="7">
        <v>18816363300</v>
      </c>
      <c r="K249" s="7"/>
      <c r="L249" s="7"/>
    </row>
    <row r="250" ht="48" spans="1:12">
      <c r="A250" s="7" t="s">
        <v>8855</v>
      </c>
      <c r="B250" s="7" t="s">
        <v>8819</v>
      </c>
      <c r="C250" s="7" t="s">
        <v>657</v>
      </c>
      <c r="D250" s="7" t="s">
        <v>257</v>
      </c>
      <c r="E250" s="7">
        <v>1</v>
      </c>
      <c r="F250" s="7" t="s">
        <v>5869</v>
      </c>
      <c r="G250" s="7" t="s">
        <v>8856</v>
      </c>
      <c r="H250" s="7" t="s">
        <v>8821</v>
      </c>
      <c r="I250" s="7" t="s">
        <v>8822</v>
      </c>
      <c r="J250" s="7">
        <v>18816363300</v>
      </c>
      <c r="K250" s="7"/>
      <c r="L250" s="7"/>
    </row>
    <row r="251" ht="36" spans="1:12">
      <c r="A251" s="7" t="s">
        <v>735</v>
      </c>
      <c r="B251" s="7" t="s">
        <v>8857</v>
      </c>
      <c r="C251" s="7" t="s">
        <v>998</v>
      </c>
      <c r="D251" s="7" t="s">
        <v>682</v>
      </c>
      <c r="E251" s="7">
        <v>2</v>
      </c>
      <c r="F251" s="7" t="s">
        <v>735</v>
      </c>
      <c r="G251" s="7" t="s">
        <v>3519</v>
      </c>
      <c r="H251" s="7"/>
      <c r="I251" s="7" t="s">
        <v>5290</v>
      </c>
      <c r="J251" s="7" t="s">
        <v>8858</v>
      </c>
      <c r="K251" s="7"/>
      <c r="L251" s="7" t="s">
        <v>8859</v>
      </c>
    </row>
    <row r="252" ht="36" spans="1:12">
      <c r="A252" s="7" t="s">
        <v>204</v>
      </c>
      <c r="B252" s="7" t="s">
        <v>8857</v>
      </c>
      <c r="C252" s="7" t="s">
        <v>998</v>
      </c>
      <c r="D252" s="7" t="s">
        <v>682</v>
      </c>
      <c r="E252" s="7">
        <v>3</v>
      </c>
      <c r="F252" s="7" t="s">
        <v>204</v>
      </c>
      <c r="G252" s="7" t="s">
        <v>8281</v>
      </c>
      <c r="H252" s="7"/>
      <c r="I252" s="7" t="s">
        <v>5290</v>
      </c>
      <c r="J252" s="7" t="s">
        <v>8858</v>
      </c>
      <c r="K252" s="7"/>
      <c r="L252" s="7" t="s">
        <v>8859</v>
      </c>
    </row>
    <row r="253" ht="36" spans="1:12">
      <c r="A253" s="7" t="s">
        <v>355</v>
      </c>
      <c r="B253" s="7" t="s">
        <v>8857</v>
      </c>
      <c r="C253" s="7" t="s">
        <v>998</v>
      </c>
      <c r="D253" s="7" t="s">
        <v>682</v>
      </c>
      <c r="E253" s="7">
        <v>2</v>
      </c>
      <c r="F253" s="7" t="s">
        <v>355</v>
      </c>
      <c r="G253" s="7" t="s">
        <v>3563</v>
      </c>
      <c r="H253" s="7"/>
      <c r="I253" s="7" t="s">
        <v>5290</v>
      </c>
      <c r="J253" s="7" t="s">
        <v>8858</v>
      </c>
      <c r="K253" s="7"/>
      <c r="L253" s="7" t="s">
        <v>8859</v>
      </c>
    </row>
    <row r="254" ht="36" spans="1:12">
      <c r="A254" s="7" t="s">
        <v>378</v>
      </c>
      <c r="B254" s="7" t="s">
        <v>8857</v>
      </c>
      <c r="C254" s="7" t="s">
        <v>998</v>
      </c>
      <c r="D254" s="7" t="s">
        <v>682</v>
      </c>
      <c r="E254" s="7">
        <v>1</v>
      </c>
      <c r="F254" s="7" t="s">
        <v>378</v>
      </c>
      <c r="G254" s="7" t="s">
        <v>3987</v>
      </c>
      <c r="H254" s="7"/>
      <c r="I254" s="7" t="s">
        <v>5290</v>
      </c>
      <c r="J254" s="7" t="s">
        <v>8858</v>
      </c>
      <c r="K254" s="7"/>
      <c r="L254" s="7" t="s">
        <v>8859</v>
      </c>
    </row>
    <row r="255" ht="24" spans="1:12">
      <c r="A255" s="7" t="s">
        <v>8860</v>
      </c>
      <c r="B255" s="7" t="s">
        <v>8861</v>
      </c>
      <c r="C255" s="7" t="s">
        <v>1667</v>
      </c>
      <c r="D255" s="7" t="s">
        <v>682</v>
      </c>
      <c r="E255" s="7">
        <v>50</v>
      </c>
      <c r="F255" s="7" t="s">
        <v>8860</v>
      </c>
      <c r="G255" s="7" t="s">
        <v>3676</v>
      </c>
      <c r="H255" s="7"/>
      <c r="I255" s="7" t="s">
        <v>8862</v>
      </c>
      <c r="J255" s="7">
        <v>13371523535</v>
      </c>
      <c r="K255" s="7"/>
      <c r="L255" s="7" t="s">
        <v>8863</v>
      </c>
    </row>
    <row r="256" ht="24" spans="1:12">
      <c r="A256" s="7" t="s">
        <v>6181</v>
      </c>
      <c r="B256" s="7" t="s">
        <v>8861</v>
      </c>
      <c r="C256" s="7" t="s">
        <v>1667</v>
      </c>
      <c r="D256" s="7" t="s">
        <v>682</v>
      </c>
      <c r="E256" s="7">
        <v>10</v>
      </c>
      <c r="F256" s="7" t="s">
        <v>6181</v>
      </c>
      <c r="G256" s="7" t="s">
        <v>3676</v>
      </c>
      <c r="H256" s="7"/>
      <c r="I256" s="7" t="s">
        <v>8862</v>
      </c>
      <c r="J256" s="7">
        <v>13371523535</v>
      </c>
      <c r="K256" s="7"/>
      <c r="L256" s="7" t="s">
        <v>8863</v>
      </c>
    </row>
    <row r="257" ht="24" spans="1:12">
      <c r="A257" s="7" t="s">
        <v>5014</v>
      </c>
      <c r="B257" s="7" t="s">
        <v>8861</v>
      </c>
      <c r="C257" s="7" t="s">
        <v>1667</v>
      </c>
      <c r="D257" s="7" t="s">
        <v>682</v>
      </c>
      <c r="E257" s="7">
        <v>3</v>
      </c>
      <c r="F257" s="7" t="s">
        <v>5014</v>
      </c>
      <c r="G257" s="7" t="s">
        <v>3676</v>
      </c>
      <c r="H257" s="7"/>
      <c r="I257" s="7" t="s">
        <v>8862</v>
      </c>
      <c r="J257" s="7">
        <v>13371523535</v>
      </c>
      <c r="K257" s="7"/>
      <c r="L257" s="7" t="s">
        <v>8863</v>
      </c>
    </row>
    <row r="258" ht="24" spans="1:12">
      <c r="A258" s="7" t="s">
        <v>8864</v>
      </c>
      <c r="B258" s="7" t="s">
        <v>8861</v>
      </c>
      <c r="C258" s="7" t="s">
        <v>1667</v>
      </c>
      <c r="D258" s="7" t="s">
        <v>682</v>
      </c>
      <c r="E258" s="7">
        <v>3</v>
      </c>
      <c r="F258" s="7" t="s">
        <v>8864</v>
      </c>
      <c r="G258" s="7" t="s">
        <v>3676</v>
      </c>
      <c r="H258" s="7"/>
      <c r="I258" s="7" t="s">
        <v>8862</v>
      </c>
      <c r="J258" s="7">
        <v>13371523535</v>
      </c>
      <c r="K258" s="7"/>
      <c r="L258" s="7" t="s">
        <v>8863</v>
      </c>
    </row>
    <row r="259" ht="24" spans="1:12">
      <c r="A259" s="7" t="s">
        <v>3841</v>
      </c>
      <c r="B259" s="7" t="s">
        <v>8865</v>
      </c>
      <c r="C259" s="7" t="s">
        <v>998</v>
      </c>
      <c r="D259" s="7" t="s">
        <v>257</v>
      </c>
      <c r="E259" s="7">
        <v>3</v>
      </c>
      <c r="F259" s="7" t="s">
        <v>3841</v>
      </c>
      <c r="G259" s="7" t="s">
        <v>3876</v>
      </c>
      <c r="H259" s="7"/>
      <c r="I259" s="7" t="s">
        <v>1828</v>
      </c>
      <c r="J259" s="7" t="s">
        <v>8866</v>
      </c>
      <c r="K259" s="7"/>
      <c r="L259" s="7" t="s">
        <v>8867</v>
      </c>
    </row>
    <row r="260" ht="24" spans="1:12">
      <c r="A260" s="7" t="s">
        <v>3693</v>
      </c>
      <c r="B260" s="7" t="s">
        <v>8865</v>
      </c>
      <c r="C260" s="7" t="s">
        <v>998</v>
      </c>
      <c r="D260" s="7" t="s">
        <v>257</v>
      </c>
      <c r="E260" s="7">
        <v>3</v>
      </c>
      <c r="F260" s="7" t="s">
        <v>3693</v>
      </c>
      <c r="G260" s="7" t="s">
        <v>3876</v>
      </c>
      <c r="H260" s="7"/>
      <c r="I260" s="7" t="s">
        <v>1828</v>
      </c>
      <c r="J260" s="7" t="s">
        <v>8866</v>
      </c>
      <c r="K260" s="7"/>
      <c r="L260" s="7" t="s">
        <v>8867</v>
      </c>
    </row>
    <row r="261" ht="24" spans="1:12">
      <c r="A261" s="7" t="s">
        <v>8868</v>
      </c>
      <c r="B261" s="7" t="s">
        <v>8865</v>
      </c>
      <c r="C261" s="7" t="s">
        <v>998</v>
      </c>
      <c r="D261" s="7" t="s">
        <v>682</v>
      </c>
      <c r="E261" s="7">
        <v>50</v>
      </c>
      <c r="F261" s="7" t="s">
        <v>8868</v>
      </c>
      <c r="G261" s="7" t="s">
        <v>3876</v>
      </c>
      <c r="H261" s="7"/>
      <c r="I261" s="7" t="s">
        <v>1828</v>
      </c>
      <c r="J261" s="7" t="s">
        <v>8866</v>
      </c>
      <c r="K261" s="7"/>
      <c r="L261" s="7" t="s">
        <v>8867</v>
      </c>
    </row>
    <row r="262" ht="24" spans="1:12">
      <c r="A262" s="7" t="s">
        <v>735</v>
      </c>
      <c r="B262" s="7" t="s">
        <v>8869</v>
      </c>
      <c r="C262" s="7" t="s">
        <v>998</v>
      </c>
      <c r="D262" s="7" t="s">
        <v>682</v>
      </c>
      <c r="E262" s="7">
        <v>2</v>
      </c>
      <c r="F262" s="7" t="s">
        <v>735</v>
      </c>
      <c r="G262" s="7" t="s">
        <v>3519</v>
      </c>
      <c r="H262" s="7"/>
      <c r="I262" s="7" t="s">
        <v>8870</v>
      </c>
      <c r="J262" s="7" t="s">
        <v>8871</v>
      </c>
      <c r="K262" s="7"/>
      <c r="L262" s="7"/>
    </row>
    <row r="263" ht="24" spans="1:12">
      <c r="A263" s="7" t="s">
        <v>358</v>
      </c>
      <c r="B263" s="7" t="s">
        <v>8869</v>
      </c>
      <c r="C263" s="7" t="s">
        <v>998</v>
      </c>
      <c r="D263" s="7" t="s">
        <v>682</v>
      </c>
      <c r="E263" s="7">
        <v>2</v>
      </c>
      <c r="F263" s="7" t="s">
        <v>358</v>
      </c>
      <c r="G263" s="7" t="s">
        <v>3498</v>
      </c>
      <c r="H263" s="7"/>
      <c r="I263" s="7" t="s">
        <v>8870</v>
      </c>
      <c r="J263" s="7" t="s">
        <v>8871</v>
      </c>
      <c r="K263" s="7"/>
      <c r="L263" s="7"/>
    </row>
    <row r="264" ht="24" spans="1:12">
      <c r="A264" s="7" t="s">
        <v>8872</v>
      </c>
      <c r="B264" s="7" t="s">
        <v>8873</v>
      </c>
      <c r="C264" s="7" t="s">
        <v>998</v>
      </c>
      <c r="D264" s="7" t="s">
        <v>682</v>
      </c>
      <c r="E264" s="7">
        <v>3</v>
      </c>
      <c r="F264" s="7" t="s">
        <v>8872</v>
      </c>
      <c r="G264" s="7" t="s">
        <v>8874</v>
      </c>
      <c r="H264" s="7"/>
      <c r="I264" s="7" t="s">
        <v>8875</v>
      </c>
      <c r="J264" s="7" t="s">
        <v>8876</v>
      </c>
      <c r="K264" s="7"/>
      <c r="L264" s="7" t="s">
        <v>8877</v>
      </c>
    </row>
    <row r="265" ht="24" spans="1:12">
      <c r="A265" s="7" t="s">
        <v>2207</v>
      </c>
      <c r="B265" s="7" t="s">
        <v>8873</v>
      </c>
      <c r="C265" s="7" t="s">
        <v>998</v>
      </c>
      <c r="D265" s="7" t="s">
        <v>682</v>
      </c>
      <c r="E265" s="7">
        <v>5</v>
      </c>
      <c r="F265" s="7" t="s">
        <v>2207</v>
      </c>
      <c r="G265" s="7" t="s">
        <v>8874</v>
      </c>
      <c r="H265" s="7"/>
      <c r="I265" s="7" t="s">
        <v>8875</v>
      </c>
      <c r="J265" s="7" t="s">
        <v>8876</v>
      </c>
      <c r="K265" s="7"/>
      <c r="L265" s="7" t="s">
        <v>8877</v>
      </c>
    </row>
    <row r="266" ht="24" spans="1:12">
      <c r="A266" s="7" t="s">
        <v>5040</v>
      </c>
      <c r="B266" s="7" t="s">
        <v>8878</v>
      </c>
      <c r="C266" s="7" t="s">
        <v>998</v>
      </c>
      <c r="D266" s="7" t="s">
        <v>682</v>
      </c>
      <c r="E266" s="7">
        <v>10</v>
      </c>
      <c r="F266" s="7" t="s">
        <v>5040</v>
      </c>
      <c r="G266" s="7" t="s">
        <v>6243</v>
      </c>
      <c r="H266" s="7"/>
      <c r="I266" s="7" t="s">
        <v>8879</v>
      </c>
      <c r="J266" s="7" t="s">
        <v>8880</v>
      </c>
      <c r="K266" s="7"/>
      <c r="L266" s="7" t="s">
        <v>8881</v>
      </c>
    </row>
    <row r="267" ht="24" spans="1:12">
      <c r="A267" s="7" t="s">
        <v>358</v>
      </c>
      <c r="B267" s="7" t="s">
        <v>8878</v>
      </c>
      <c r="C267" s="7" t="s">
        <v>998</v>
      </c>
      <c r="D267" s="7" t="s">
        <v>682</v>
      </c>
      <c r="E267" s="7">
        <v>2</v>
      </c>
      <c r="F267" s="7" t="s">
        <v>358</v>
      </c>
      <c r="G267" s="7" t="s">
        <v>4087</v>
      </c>
      <c r="H267" s="7"/>
      <c r="I267" s="7" t="s">
        <v>8879</v>
      </c>
      <c r="J267" s="7" t="s">
        <v>8880</v>
      </c>
      <c r="K267" s="7"/>
      <c r="L267" s="7" t="s">
        <v>8881</v>
      </c>
    </row>
    <row r="268" ht="24" spans="1:12">
      <c r="A268" s="7" t="s">
        <v>880</v>
      </c>
      <c r="B268" s="7" t="s">
        <v>8878</v>
      </c>
      <c r="C268" s="7" t="s">
        <v>998</v>
      </c>
      <c r="D268" s="7" t="s">
        <v>682</v>
      </c>
      <c r="E268" s="7">
        <v>2</v>
      </c>
      <c r="F268" s="7" t="s">
        <v>880</v>
      </c>
      <c r="G268" s="7" t="s">
        <v>3876</v>
      </c>
      <c r="H268" s="7"/>
      <c r="I268" s="7" t="s">
        <v>8879</v>
      </c>
      <c r="J268" s="7" t="s">
        <v>8880</v>
      </c>
      <c r="K268" s="7"/>
      <c r="L268" s="7" t="s">
        <v>8881</v>
      </c>
    </row>
    <row r="269" ht="24" spans="1:12">
      <c r="A269" s="7" t="s">
        <v>8882</v>
      </c>
      <c r="B269" s="7" t="s">
        <v>8883</v>
      </c>
      <c r="C269" s="7" t="s">
        <v>998</v>
      </c>
      <c r="D269" s="7" t="s">
        <v>257</v>
      </c>
      <c r="E269" s="7">
        <v>5</v>
      </c>
      <c r="F269" s="7" t="s">
        <v>8882</v>
      </c>
      <c r="G269" s="7" t="s">
        <v>3989</v>
      </c>
      <c r="H269" s="7"/>
      <c r="I269" s="7" t="s">
        <v>1926</v>
      </c>
      <c r="J269" s="7" t="s">
        <v>8884</v>
      </c>
      <c r="K269" s="7"/>
      <c r="L269" s="7" t="s">
        <v>8885</v>
      </c>
    </row>
    <row r="270" ht="24" spans="1:12">
      <c r="A270" s="7" t="s">
        <v>8886</v>
      </c>
      <c r="B270" s="7" t="s">
        <v>8883</v>
      </c>
      <c r="C270" s="7" t="s">
        <v>998</v>
      </c>
      <c r="D270" s="7" t="s">
        <v>257</v>
      </c>
      <c r="E270" s="7">
        <v>5</v>
      </c>
      <c r="F270" s="7" t="s">
        <v>8886</v>
      </c>
      <c r="G270" s="7" t="s">
        <v>8887</v>
      </c>
      <c r="H270" s="7"/>
      <c r="I270" s="7" t="s">
        <v>1926</v>
      </c>
      <c r="J270" s="7" t="s">
        <v>8884</v>
      </c>
      <c r="K270" s="7"/>
      <c r="L270" s="7" t="s">
        <v>8881</v>
      </c>
    </row>
    <row r="271" ht="24" spans="1:12">
      <c r="A271" s="7" t="s">
        <v>8888</v>
      </c>
      <c r="B271" s="7" t="s">
        <v>8883</v>
      </c>
      <c r="C271" s="7" t="s">
        <v>998</v>
      </c>
      <c r="D271" s="7" t="s">
        <v>257</v>
      </c>
      <c r="E271" s="7">
        <v>5</v>
      </c>
      <c r="F271" s="7" t="s">
        <v>8888</v>
      </c>
      <c r="G271" s="7" t="s">
        <v>8887</v>
      </c>
      <c r="H271" s="7"/>
      <c r="I271" s="7" t="s">
        <v>1926</v>
      </c>
      <c r="J271" s="7" t="s">
        <v>8884</v>
      </c>
      <c r="K271" s="7"/>
      <c r="L271" s="7" t="s">
        <v>8885</v>
      </c>
    </row>
    <row r="272" ht="24" spans="1:12">
      <c r="A272" s="7" t="s">
        <v>8889</v>
      </c>
      <c r="B272" s="7" t="s">
        <v>8883</v>
      </c>
      <c r="C272" s="7" t="s">
        <v>998</v>
      </c>
      <c r="D272" s="7" t="s">
        <v>257</v>
      </c>
      <c r="E272" s="7">
        <v>5</v>
      </c>
      <c r="F272" s="7" t="s">
        <v>8889</v>
      </c>
      <c r="G272" s="7" t="s">
        <v>8887</v>
      </c>
      <c r="H272" s="7"/>
      <c r="I272" s="7" t="s">
        <v>1926</v>
      </c>
      <c r="J272" s="7" t="s">
        <v>8884</v>
      </c>
      <c r="K272" s="7"/>
      <c r="L272" s="7" t="s">
        <v>8881</v>
      </c>
    </row>
    <row r="273" ht="24" spans="1:12">
      <c r="A273" s="7" t="s">
        <v>378</v>
      </c>
      <c r="B273" s="7" t="s">
        <v>8890</v>
      </c>
      <c r="C273" s="7" t="s">
        <v>709</v>
      </c>
      <c r="D273" s="7" t="s">
        <v>682</v>
      </c>
      <c r="E273" s="7">
        <v>1</v>
      </c>
      <c r="F273" s="7" t="s">
        <v>378</v>
      </c>
      <c r="G273" s="7" t="s">
        <v>4760</v>
      </c>
      <c r="H273" s="7"/>
      <c r="I273" s="7" t="s">
        <v>8891</v>
      </c>
      <c r="J273" s="7" t="s">
        <v>8892</v>
      </c>
      <c r="K273" s="7"/>
      <c r="L273" s="7" t="s">
        <v>8893</v>
      </c>
    </row>
    <row r="274" ht="24" spans="1:12">
      <c r="A274" s="7" t="s">
        <v>123</v>
      </c>
      <c r="B274" s="7" t="s">
        <v>8890</v>
      </c>
      <c r="C274" s="7" t="s">
        <v>709</v>
      </c>
      <c r="D274" s="7" t="s">
        <v>682</v>
      </c>
      <c r="E274" s="7">
        <v>1</v>
      </c>
      <c r="F274" s="7" t="s">
        <v>123</v>
      </c>
      <c r="G274" s="7" t="s">
        <v>4081</v>
      </c>
      <c r="H274" s="7"/>
      <c r="I274" s="7" t="s">
        <v>8891</v>
      </c>
      <c r="J274" s="7" t="s">
        <v>8892</v>
      </c>
      <c r="K274" s="7"/>
      <c r="L274" s="7" t="s">
        <v>8893</v>
      </c>
    </row>
    <row r="275" ht="24" spans="1:12">
      <c r="A275" s="7" t="s">
        <v>535</v>
      </c>
      <c r="B275" s="7" t="s">
        <v>8890</v>
      </c>
      <c r="C275" s="7" t="s">
        <v>709</v>
      </c>
      <c r="D275" s="7" t="s">
        <v>682</v>
      </c>
      <c r="E275" s="7">
        <v>1</v>
      </c>
      <c r="F275" s="7" t="s">
        <v>535</v>
      </c>
      <c r="G275" s="7" t="s">
        <v>4760</v>
      </c>
      <c r="H275" s="7"/>
      <c r="I275" s="7" t="s">
        <v>8891</v>
      </c>
      <c r="J275" s="7" t="s">
        <v>8892</v>
      </c>
      <c r="K275" s="7"/>
      <c r="L275" s="7" t="s">
        <v>8893</v>
      </c>
    </row>
    <row r="276" ht="24" spans="1:12">
      <c r="A276" s="7" t="s">
        <v>8894</v>
      </c>
      <c r="B276" s="7" t="s">
        <v>8890</v>
      </c>
      <c r="C276" s="7" t="s">
        <v>709</v>
      </c>
      <c r="D276" s="7" t="s">
        <v>682</v>
      </c>
      <c r="E276" s="7">
        <v>2</v>
      </c>
      <c r="F276" s="7" t="s">
        <v>8894</v>
      </c>
      <c r="G276" s="7" t="s">
        <v>3871</v>
      </c>
      <c r="H276" s="7"/>
      <c r="I276" s="7" t="s">
        <v>8891</v>
      </c>
      <c r="J276" s="7" t="s">
        <v>8892</v>
      </c>
      <c r="K276" s="7"/>
      <c r="L276" s="7" t="s">
        <v>8893</v>
      </c>
    </row>
    <row r="277" ht="24" spans="1:12">
      <c r="A277" s="7" t="s">
        <v>3406</v>
      </c>
      <c r="B277" s="7" t="s">
        <v>8895</v>
      </c>
      <c r="C277" s="7" t="s">
        <v>998</v>
      </c>
      <c r="D277" s="7" t="s">
        <v>682</v>
      </c>
      <c r="E277" s="7">
        <v>10</v>
      </c>
      <c r="F277" s="7" t="s">
        <v>3406</v>
      </c>
      <c r="G277" s="7" t="s">
        <v>4458</v>
      </c>
      <c r="H277" s="7"/>
      <c r="I277" s="7" t="s">
        <v>8896</v>
      </c>
      <c r="J277" s="7" t="s">
        <v>8897</v>
      </c>
      <c r="K277" s="7"/>
      <c r="L277" s="7" t="s">
        <v>8898</v>
      </c>
    </row>
    <row r="278" ht="24" spans="1:12">
      <c r="A278" s="7" t="s">
        <v>2434</v>
      </c>
      <c r="B278" s="7" t="s">
        <v>8895</v>
      </c>
      <c r="C278" s="7" t="s">
        <v>998</v>
      </c>
      <c r="D278" s="7" t="s">
        <v>682</v>
      </c>
      <c r="E278" s="7">
        <v>3</v>
      </c>
      <c r="F278" s="7" t="s">
        <v>2434</v>
      </c>
      <c r="G278" s="7" t="s">
        <v>4458</v>
      </c>
      <c r="H278" s="7"/>
      <c r="I278" s="7" t="s">
        <v>8896</v>
      </c>
      <c r="J278" s="7" t="s">
        <v>8897</v>
      </c>
      <c r="K278" s="7"/>
      <c r="L278" s="7" t="s">
        <v>8898</v>
      </c>
    </row>
    <row r="279" ht="24" spans="1:12">
      <c r="A279" s="7" t="s">
        <v>8899</v>
      </c>
      <c r="B279" s="7" t="s">
        <v>8895</v>
      </c>
      <c r="C279" s="7" t="s">
        <v>998</v>
      </c>
      <c r="D279" s="7" t="s">
        <v>682</v>
      </c>
      <c r="E279" s="7">
        <v>3</v>
      </c>
      <c r="F279" s="7" t="s">
        <v>8899</v>
      </c>
      <c r="G279" s="7" t="s">
        <v>4458</v>
      </c>
      <c r="H279" s="7"/>
      <c r="I279" s="7" t="s">
        <v>8896</v>
      </c>
      <c r="J279" s="7" t="s">
        <v>8897</v>
      </c>
      <c r="K279" s="7"/>
      <c r="L279" s="7" t="s">
        <v>8898</v>
      </c>
    </row>
    <row r="280" ht="24" spans="1:12">
      <c r="A280" s="7" t="s">
        <v>8900</v>
      </c>
      <c r="B280" s="7" t="s">
        <v>8901</v>
      </c>
      <c r="C280" s="7" t="s">
        <v>759</v>
      </c>
      <c r="D280" s="7" t="s">
        <v>682</v>
      </c>
      <c r="E280" s="7">
        <v>2</v>
      </c>
      <c r="F280" s="7" t="s">
        <v>8900</v>
      </c>
      <c r="G280" s="7" t="s">
        <v>8856</v>
      </c>
      <c r="H280" s="7"/>
      <c r="I280" s="7" t="s">
        <v>1429</v>
      </c>
      <c r="J280" s="7" t="s">
        <v>8902</v>
      </c>
      <c r="K280" s="7"/>
      <c r="L280" s="7" t="s">
        <v>8903</v>
      </c>
    </row>
    <row r="281" ht="24" spans="1:12">
      <c r="A281" s="7" t="s">
        <v>8904</v>
      </c>
      <c r="B281" s="7" t="s">
        <v>8901</v>
      </c>
      <c r="C281" s="7" t="s">
        <v>759</v>
      </c>
      <c r="D281" s="7" t="s">
        <v>682</v>
      </c>
      <c r="E281" s="7">
        <v>2</v>
      </c>
      <c r="F281" s="7" t="s">
        <v>8904</v>
      </c>
      <c r="G281" s="7" t="s">
        <v>8856</v>
      </c>
      <c r="H281" s="7"/>
      <c r="I281" s="7" t="s">
        <v>1429</v>
      </c>
      <c r="J281" s="7" t="s">
        <v>8902</v>
      </c>
      <c r="K281" s="7"/>
      <c r="L281" s="7" t="s">
        <v>8903</v>
      </c>
    </row>
    <row r="282" ht="24" spans="1:12">
      <c r="A282" s="7" t="s">
        <v>8905</v>
      </c>
      <c r="B282" s="7" t="s">
        <v>8901</v>
      </c>
      <c r="C282" s="7" t="s">
        <v>759</v>
      </c>
      <c r="D282" s="7" t="s">
        <v>682</v>
      </c>
      <c r="E282" s="7">
        <v>1</v>
      </c>
      <c r="F282" s="7" t="s">
        <v>8905</v>
      </c>
      <c r="G282" s="7" t="s">
        <v>8856</v>
      </c>
      <c r="H282" s="7"/>
      <c r="I282" s="7" t="s">
        <v>1429</v>
      </c>
      <c r="J282" s="7" t="s">
        <v>8902</v>
      </c>
      <c r="K282" s="7"/>
      <c r="L282" s="7" t="s">
        <v>8903</v>
      </c>
    </row>
    <row r="283" ht="24" spans="1:12">
      <c r="A283" s="7" t="s">
        <v>8906</v>
      </c>
      <c r="B283" s="7" t="s">
        <v>8907</v>
      </c>
      <c r="C283" s="7" t="s">
        <v>1181</v>
      </c>
      <c r="D283" s="7" t="s">
        <v>682</v>
      </c>
      <c r="E283" s="7">
        <v>5</v>
      </c>
      <c r="F283" s="7" t="s">
        <v>8906</v>
      </c>
      <c r="G283" s="7" t="s">
        <v>3479</v>
      </c>
      <c r="H283" s="7"/>
      <c r="I283" s="7" t="s">
        <v>4226</v>
      </c>
      <c r="J283" s="7" t="s">
        <v>8908</v>
      </c>
      <c r="K283" s="7"/>
      <c r="L283" s="7" t="s">
        <v>8909</v>
      </c>
    </row>
    <row r="284" ht="24" spans="1:12">
      <c r="A284" s="7" t="s">
        <v>8910</v>
      </c>
      <c r="B284" s="7" t="s">
        <v>8907</v>
      </c>
      <c r="C284" s="7" t="s">
        <v>1181</v>
      </c>
      <c r="D284" s="7" t="s">
        <v>682</v>
      </c>
      <c r="E284" s="7">
        <v>5</v>
      </c>
      <c r="F284" s="7" t="s">
        <v>8910</v>
      </c>
      <c r="G284" s="7" t="s">
        <v>3479</v>
      </c>
      <c r="H284" s="7"/>
      <c r="I284" s="7" t="s">
        <v>4226</v>
      </c>
      <c r="J284" s="7" t="s">
        <v>8908</v>
      </c>
      <c r="K284" s="7"/>
      <c r="L284" s="7" t="s">
        <v>8909</v>
      </c>
    </row>
    <row r="285" ht="24" spans="1:12">
      <c r="A285" s="7" t="s">
        <v>735</v>
      </c>
      <c r="B285" s="7" t="s">
        <v>8911</v>
      </c>
      <c r="C285" s="7" t="s">
        <v>2005</v>
      </c>
      <c r="D285" s="7" t="s">
        <v>682</v>
      </c>
      <c r="E285" s="7">
        <v>2</v>
      </c>
      <c r="F285" s="7" t="s">
        <v>735</v>
      </c>
      <c r="G285" s="7" t="s">
        <v>3498</v>
      </c>
      <c r="H285" s="7"/>
      <c r="I285" s="7" t="s">
        <v>4447</v>
      </c>
      <c r="J285" s="7" t="s">
        <v>8912</v>
      </c>
      <c r="K285" s="7"/>
      <c r="L285" s="7" t="s">
        <v>8913</v>
      </c>
    </row>
    <row r="286" ht="24" spans="1:12">
      <c r="A286" s="7" t="s">
        <v>8914</v>
      </c>
      <c r="B286" s="7" t="s">
        <v>8915</v>
      </c>
      <c r="C286" s="7" t="s">
        <v>2343</v>
      </c>
      <c r="D286" s="7" t="s">
        <v>682</v>
      </c>
      <c r="E286" s="7">
        <v>10</v>
      </c>
      <c r="F286" s="7" t="s">
        <v>8914</v>
      </c>
      <c r="G286" s="7" t="s">
        <v>4575</v>
      </c>
      <c r="H286" s="7"/>
      <c r="I286" s="7" t="s">
        <v>8916</v>
      </c>
      <c r="J286" s="7" t="s">
        <v>8917</v>
      </c>
      <c r="K286" s="7"/>
      <c r="L286" s="7" t="s">
        <v>8918</v>
      </c>
    </row>
    <row r="287" ht="24" spans="1:12">
      <c r="A287" s="7" t="s">
        <v>653</v>
      </c>
      <c r="B287" s="7" t="s">
        <v>8915</v>
      </c>
      <c r="C287" s="7" t="s">
        <v>2343</v>
      </c>
      <c r="D287" s="7" t="s">
        <v>257</v>
      </c>
      <c r="E287" s="7">
        <v>3</v>
      </c>
      <c r="F287" s="7" t="s">
        <v>653</v>
      </c>
      <c r="G287" s="7" t="s">
        <v>3676</v>
      </c>
      <c r="H287" s="7"/>
      <c r="I287" s="7" t="s">
        <v>8916</v>
      </c>
      <c r="J287" s="7" t="s">
        <v>8917</v>
      </c>
      <c r="K287" s="7"/>
      <c r="L287" s="7" t="s">
        <v>8918</v>
      </c>
    </row>
    <row r="288" ht="24" spans="1:12">
      <c r="A288" s="7" t="s">
        <v>651</v>
      </c>
      <c r="B288" s="7" t="s">
        <v>8915</v>
      </c>
      <c r="C288" s="7" t="s">
        <v>2343</v>
      </c>
      <c r="D288" s="7" t="s">
        <v>257</v>
      </c>
      <c r="E288" s="7">
        <v>3</v>
      </c>
      <c r="F288" s="7" t="s">
        <v>651</v>
      </c>
      <c r="G288" s="7" t="s">
        <v>3676</v>
      </c>
      <c r="H288" s="7"/>
      <c r="I288" s="7" t="s">
        <v>8916</v>
      </c>
      <c r="J288" s="7" t="s">
        <v>8917</v>
      </c>
      <c r="K288" s="7"/>
      <c r="L288" s="7" t="s">
        <v>8918</v>
      </c>
    </row>
    <row r="289" ht="24" spans="1:12">
      <c r="A289" s="7" t="s">
        <v>2504</v>
      </c>
      <c r="B289" s="7" t="s">
        <v>8919</v>
      </c>
      <c r="C289" s="7" t="s">
        <v>2057</v>
      </c>
      <c r="D289" s="7" t="s">
        <v>682</v>
      </c>
      <c r="E289" s="7">
        <v>2</v>
      </c>
      <c r="F289" s="7" t="s">
        <v>2504</v>
      </c>
      <c r="G289" s="7" t="s">
        <v>4458</v>
      </c>
      <c r="H289" s="7"/>
      <c r="I289" s="7" t="s">
        <v>8920</v>
      </c>
      <c r="J289" s="7" t="s">
        <v>8921</v>
      </c>
      <c r="K289" s="7"/>
      <c r="L289" s="7" t="s">
        <v>8922</v>
      </c>
    </row>
    <row r="290" ht="24" spans="1:12">
      <c r="A290" s="7" t="s">
        <v>8923</v>
      </c>
      <c r="B290" s="7" t="s">
        <v>8919</v>
      </c>
      <c r="C290" s="7" t="s">
        <v>2057</v>
      </c>
      <c r="D290" s="7" t="s">
        <v>682</v>
      </c>
      <c r="E290" s="7">
        <v>1</v>
      </c>
      <c r="F290" s="7" t="s">
        <v>8923</v>
      </c>
      <c r="G290" s="7" t="s">
        <v>4458</v>
      </c>
      <c r="H290" s="7"/>
      <c r="I290" s="7" t="s">
        <v>8920</v>
      </c>
      <c r="J290" s="7" t="s">
        <v>8921</v>
      </c>
      <c r="K290" s="7"/>
      <c r="L290" s="7" t="s">
        <v>8922</v>
      </c>
    </row>
    <row r="291" ht="24" spans="1:12">
      <c r="A291" s="7" t="s">
        <v>116</v>
      </c>
      <c r="B291" s="7" t="s">
        <v>8924</v>
      </c>
      <c r="C291" s="7" t="s">
        <v>1385</v>
      </c>
      <c r="D291" s="7" t="s">
        <v>682</v>
      </c>
      <c r="E291" s="7">
        <v>4</v>
      </c>
      <c r="F291" s="7" t="s">
        <v>116</v>
      </c>
      <c r="G291" s="7" t="s">
        <v>5555</v>
      </c>
      <c r="H291" s="7"/>
      <c r="I291" s="7" t="s">
        <v>8925</v>
      </c>
      <c r="J291" s="7" t="s">
        <v>8926</v>
      </c>
      <c r="K291" s="7"/>
      <c r="L291" s="7" t="s">
        <v>8927</v>
      </c>
    </row>
    <row r="292" ht="24" spans="1:12">
      <c r="A292" s="7" t="s">
        <v>8928</v>
      </c>
      <c r="B292" s="7" t="s">
        <v>8924</v>
      </c>
      <c r="C292" s="7" t="s">
        <v>1385</v>
      </c>
      <c r="D292" s="7" t="s">
        <v>682</v>
      </c>
      <c r="E292" s="7">
        <v>6</v>
      </c>
      <c r="F292" s="7" t="s">
        <v>8928</v>
      </c>
      <c r="G292" s="7" t="s">
        <v>4296</v>
      </c>
      <c r="H292" s="7"/>
      <c r="I292" s="7" t="s">
        <v>8925</v>
      </c>
      <c r="J292" s="7" t="s">
        <v>8926</v>
      </c>
      <c r="K292" s="7"/>
      <c r="L292" s="7" t="s">
        <v>8927</v>
      </c>
    </row>
    <row r="293" ht="24" spans="1:12">
      <c r="A293" s="7" t="s">
        <v>6234</v>
      </c>
      <c r="B293" s="7" t="s">
        <v>8924</v>
      </c>
      <c r="C293" s="7" t="s">
        <v>1385</v>
      </c>
      <c r="D293" s="7" t="s">
        <v>257</v>
      </c>
      <c r="E293" s="7">
        <v>6</v>
      </c>
      <c r="F293" s="7" t="s">
        <v>6234</v>
      </c>
      <c r="G293" s="7" t="s">
        <v>3527</v>
      </c>
      <c r="H293" s="7"/>
      <c r="I293" s="7" t="s">
        <v>8925</v>
      </c>
      <c r="J293" s="7" t="s">
        <v>8926</v>
      </c>
      <c r="K293" s="7"/>
      <c r="L293" s="7" t="s">
        <v>8927</v>
      </c>
    </row>
    <row r="294" ht="24" spans="1:12">
      <c r="A294" s="7" t="s">
        <v>5527</v>
      </c>
      <c r="B294" s="7" t="s">
        <v>8924</v>
      </c>
      <c r="C294" s="7" t="s">
        <v>1385</v>
      </c>
      <c r="D294" s="7" t="s">
        <v>682</v>
      </c>
      <c r="E294" s="7">
        <v>1</v>
      </c>
      <c r="F294" s="7" t="s">
        <v>5527</v>
      </c>
      <c r="G294" s="7" t="s">
        <v>4500</v>
      </c>
      <c r="H294" s="7"/>
      <c r="I294" s="7" t="s">
        <v>8925</v>
      </c>
      <c r="J294" s="7" t="s">
        <v>8926</v>
      </c>
      <c r="K294" s="7"/>
      <c r="L294" s="7" t="s">
        <v>8927</v>
      </c>
    </row>
    <row r="295" ht="24" spans="1:12">
      <c r="A295" s="7" t="s">
        <v>4435</v>
      </c>
      <c r="B295" s="7" t="s">
        <v>8924</v>
      </c>
      <c r="C295" s="7" t="s">
        <v>1385</v>
      </c>
      <c r="D295" s="7" t="s">
        <v>682</v>
      </c>
      <c r="E295" s="7">
        <v>2</v>
      </c>
      <c r="F295" s="7" t="s">
        <v>4435</v>
      </c>
      <c r="G295" s="7" t="s">
        <v>5555</v>
      </c>
      <c r="H295" s="7"/>
      <c r="I295" s="7" t="s">
        <v>8925</v>
      </c>
      <c r="J295" s="7" t="s">
        <v>8926</v>
      </c>
      <c r="K295" s="7"/>
      <c r="L295" s="7" t="s">
        <v>8927</v>
      </c>
    </row>
    <row r="296" ht="24" spans="1:12">
      <c r="A296" s="7" t="s">
        <v>1864</v>
      </c>
      <c r="B296" s="7" t="s">
        <v>8929</v>
      </c>
      <c r="C296" s="7" t="s">
        <v>998</v>
      </c>
      <c r="D296" s="7" t="s">
        <v>682</v>
      </c>
      <c r="E296" s="7">
        <v>2</v>
      </c>
      <c r="F296" s="7" t="s">
        <v>1864</v>
      </c>
      <c r="G296" s="7" t="s">
        <v>3871</v>
      </c>
      <c r="H296" s="7"/>
      <c r="I296" s="7" t="s">
        <v>8930</v>
      </c>
      <c r="J296" s="7" t="s">
        <v>8931</v>
      </c>
      <c r="K296" s="7"/>
      <c r="L296" s="7"/>
    </row>
    <row r="297" ht="24" spans="1:12">
      <c r="A297" s="7" t="s">
        <v>4124</v>
      </c>
      <c r="B297" s="7" t="s">
        <v>8932</v>
      </c>
      <c r="C297" s="7" t="s">
        <v>759</v>
      </c>
      <c r="D297" s="7" t="s">
        <v>682</v>
      </c>
      <c r="E297" s="7">
        <v>1</v>
      </c>
      <c r="F297" s="7" t="s">
        <v>4124</v>
      </c>
      <c r="G297" s="7" t="s">
        <v>3876</v>
      </c>
      <c r="H297" s="7"/>
      <c r="I297" s="7" t="s">
        <v>8933</v>
      </c>
      <c r="J297" s="7" t="s">
        <v>8934</v>
      </c>
      <c r="K297" s="7"/>
      <c r="L297" s="7" t="s">
        <v>8935</v>
      </c>
    </row>
    <row r="298" ht="24" spans="1:12">
      <c r="A298" s="7" t="s">
        <v>8936</v>
      </c>
      <c r="B298" s="7" t="s">
        <v>8932</v>
      </c>
      <c r="C298" s="7" t="s">
        <v>759</v>
      </c>
      <c r="D298" s="7" t="s">
        <v>682</v>
      </c>
      <c r="E298" s="7">
        <v>1</v>
      </c>
      <c r="F298" s="7" t="s">
        <v>8936</v>
      </c>
      <c r="G298" s="7" t="s">
        <v>3519</v>
      </c>
      <c r="H298" s="7"/>
      <c r="I298" s="7" t="s">
        <v>8933</v>
      </c>
      <c r="J298" s="7" t="s">
        <v>8934</v>
      </c>
      <c r="K298" s="7"/>
      <c r="L298" s="7" t="s">
        <v>8935</v>
      </c>
    </row>
    <row r="299" ht="24" spans="1:12">
      <c r="A299" s="7" t="s">
        <v>8937</v>
      </c>
      <c r="B299" s="7" t="s">
        <v>8932</v>
      </c>
      <c r="C299" s="7" t="s">
        <v>759</v>
      </c>
      <c r="D299" s="7" t="s">
        <v>682</v>
      </c>
      <c r="E299" s="7">
        <v>1</v>
      </c>
      <c r="F299" s="7" t="s">
        <v>8937</v>
      </c>
      <c r="G299" s="7" t="s">
        <v>3519</v>
      </c>
      <c r="H299" s="7"/>
      <c r="I299" s="7" t="s">
        <v>8933</v>
      </c>
      <c r="J299" s="7" t="s">
        <v>8934</v>
      </c>
      <c r="K299" s="7"/>
      <c r="L299" s="7" t="s">
        <v>8935</v>
      </c>
    </row>
    <row r="300" ht="24" spans="1:12">
      <c r="A300" s="7" t="s">
        <v>8938</v>
      </c>
      <c r="B300" s="7" t="s">
        <v>8932</v>
      </c>
      <c r="C300" s="7" t="s">
        <v>759</v>
      </c>
      <c r="D300" s="7" t="s">
        <v>682</v>
      </c>
      <c r="E300" s="7">
        <v>4</v>
      </c>
      <c r="F300" s="7" t="s">
        <v>8938</v>
      </c>
      <c r="G300" s="7" t="s">
        <v>3897</v>
      </c>
      <c r="H300" s="7"/>
      <c r="I300" s="7" t="s">
        <v>8933</v>
      </c>
      <c r="J300" s="7" t="s">
        <v>8934</v>
      </c>
      <c r="K300" s="7"/>
      <c r="L300" s="7" t="s">
        <v>8935</v>
      </c>
    </row>
    <row r="301" ht="24" spans="1:12">
      <c r="A301" s="7" t="s">
        <v>8939</v>
      </c>
      <c r="B301" s="7" t="s">
        <v>8940</v>
      </c>
      <c r="C301" s="7" t="s">
        <v>2343</v>
      </c>
      <c r="D301" s="7" t="s">
        <v>682</v>
      </c>
      <c r="E301" s="7">
        <v>2</v>
      </c>
      <c r="F301" s="7" t="s">
        <v>8939</v>
      </c>
      <c r="G301" s="7" t="s">
        <v>4041</v>
      </c>
      <c r="H301" s="7"/>
      <c r="I301" s="7" t="s">
        <v>8941</v>
      </c>
      <c r="J301" s="7" t="s">
        <v>8942</v>
      </c>
      <c r="K301" s="7"/>
      <c r="L301" s="7" t="s">
        <v>8943</v>
      </c>
    </row>
    <row r="302" ht="24" spans="1:12">
      <c r="A302" s="7" t="s">
        <v>8944</v>
      </c>
      <c r="B302" s="7" t="s">
        <v>8940</v>
      </c>
      <c r="C302" s="7" t="s">
        <v>2343</v>
      </c>
      <c r="D302" s="7" t="s">
        <v>682</v>
      </c>
      <c r="E302" s="7">
        <v>1</v>
      </c>
      <c r="F302" s="7" t="s">
        <v>8944</v>
      </c>
      <c r="G302" s="7" t="s">
        <v>4041</v>
      </c>
      <c r="H302" s="7"/>
      <c r="I302" s="7" t="s">
        <v>8941</v>
      </c>
      <c r="J302" s="7" t="s">
        <v>8942</v>
      </c>
      <c r="K302" s="7"/>
      <c r="L302" s="7" t="s">
        <v>8943</v>
      </c>
    </row>
    <row r="303" ht="24" spans="1:12">
      <c r="A303" s="7" t="s">
        <v>2611</v>
      </c>
      <c r="B303" s="7" t="s">
        <v>8940</v>
      </c>
      <c r="C303" s="7" t="s">
        <v>2343</v>
      </c>
      <c r="D303" s="7" t="s">
        <v>682</v>
      </c>
      <c r="E303" s="7">
        <v>1</v>
      </c>
      <c r="F303" s="7" t="s">
        <v>2611</v>
      </c>
      <c r="G303" s="7" t="s">
        <v>4041</v>
      </c>
      <c r="H303" s="7"/>
      <c r="I303" s="7" t="s">
        <v>8941</v>
      </c>
      <c r="J303" s="7" t="s">
        <v>8942</v>
      </c>
      <c r="K303" s="7"/>
      <c r="L303" s="7" t="s">
        <v>8943</v>
      </c>
    </row>
    <row r="304" ht="24" spans="1:12">
      <c r="A304" s="7" t="s">
        <v>378</v>
      </c>
      <c r="B304" s="7" t="s">
        <v>8945</v>
      </c>
      <c r="C304" s="7" t="s">
        <v>709</v>
      </c>
      <c r="D304" s="7" t="s">
        <v>682</v>
      </c>
      <c r="E304" s="7">
        <v>2</v>
      </c>
      <c r="F304" s="7" t="s">
        <v>378</v>
      </c>
      <c r="G304" s="7" t="s">
        <v>4760</v>
      </c>
      <c r="H304" s="7"/>
      <c r="I304" s="7" t="s">
        <v>8946</v>
      </c>
      <c r="J304" s="7" t="s">
        <v>8947</v>
      </c>
      <c r="K304" s="7"/>
      <c r="L304" s="7" t="s">
        <v>8948</v>
      </c>
    </row>
    <row r="305" ht="24" spans="1:12">
      <c r="A305" s="7" t="s">
        <v>123</v>
      </c>
      <c r="B305" s="7" t="s">
        <v>8945</v>
      </c>
      <c r="C305" s="7" t="s">
        <v>709</v>
      </c>
      <c r="D305" s="7" t="s">
        <v>682</v>
      </c>
      <c r="E305" s="7">
        <v>1</v>
      </c>
      <c r="F305" s="7" t="s">
        <v>123</v>
      </c>
      <c r="G305" s="7" t="s">
        <v>4081</v>
      </c>
      <c r="H305" s="7"/>
      <c r="I305" s="7" t="s">
        <v>8946</v>
      </c>
      <c r="J305" s="7" t="s">
        <v>8947</v>
      </c>
      <c r="K305" s="7"/>
      <c r="L305" s="7" t="s">
        <v>8948</v>
      </c>
    </row>
    <row r="306" ht="24" spans="1:12">
      <c r="A306" s="7" t="s">
        <v>535</v>
      </c>
      <c r="B306" s="7" t="s">
        <v>8945</v>
      </c>
      <c r="C306" s="7" t="s">
        <v>709</v>
      </c>
      <c r="D306" s="7" t="s">
        <v>682</v>
      </c>
      <c r="E306" s="7">
        <v>1</v>
      </c>
      <c r="F306" s="7" t="s">
        <v>535</v>
      </c>
      <c r="G306" s="7" t="s">
        <v>4760</v>
      </c>
      <c r="H306" s="7"/>
      <c r="I306" s="7" t="s">
        <v>8946</v>
      </c>
      <c r="J306" s="7" t="s">
        <v>8947</v>
      </c>
      <c r="K306" s="7"/>
      <c r="L306" s="7" t="s">
        <v>8948</v>
      </c>
    </row>
    <row r="307" ht="24" spans="1:12">
      <c r="A307" s="7" t="s">
        <v>8949</v>
      </c>
      <c r="B307" s="7" t="s">
        <v>8945</v>
      </c>
      <c r="C307" s="7" t="s">
        <v>709</v>
      </c>
      <c r="D307" s="7" t="s">
        <v>682</v>
      </c>
      <c r="E307" s="7">
        <v>1</v>
      </c>
      <c r="F307" s="7" t="s">
        <v>8949</v>
      </c>
      <c r="G307" s="7" t="s">
        <v>8950</v>
      </c>
      <c r="H307" s="7"/>
      <c r="I307" s="7" t="s">
        <v>8946</v>
      </c>
      <c r="J307" s="7" t="s">
        <v>8947</v>
      </c>
      <c r="K307" s="7"/>
      <c r="L307" s="7" t="s">
        <v>8948</v>
      </c>
    </row>
    <row r="308" ht="24" spans="1:12">
      <c r="A308" s="7" t="s">
        <v>8951</v>
      </c>
      <c r="B308" s="7" t="s">
        <v>8945</v>
      </c>
      <c r="C308" s="7" t="s">
        <v>709</v>
      </c>
      <c r="D308" s="7" t="s">
        <v>682</v>
      </c>
      <c r="E308" s="7">
        <v>1</v>
      </c>
      <c r="F308" s="7" t="s">
        <v>8951</v>
      </c>
      <c r="G308" s="7" t="s">
        <v>3871</v>
      </c>
      <c r="H308" s="7"/>
      <c r="I308" s="7" t="s">
        <v>8946</v>
      </c>
      <c r="J308" s="7" t="s">
        <v>8947</v>
      </c>
      <c r="K308" s="7"/>
      <c r="L308" s="7" t="s">
        <v>8948</v>
      </c>
    </row>
    <row r="309" ht="24" spans="1:12">
      <c r="A309" s="7" t="s">
        <v>4281</v>
      </c>
      <c r="B309" s="7" t="s">
        <v>8952</v>
      </c>
      <c r="C309" s="7" t="s">
        <v>1220</v>
      </c>
      <c r="D309" s="7" t="s">
        <v>682</v>
      </c>
      <c r="E309" s="7">
        <v>2</v>
      </c>
      <c r="F309" s="7" t="s">
        <v>4281</v>
      </c>
      <c r="G309" s="7" t="s">
        <v>8856</v>
      </c>
      <c r="H309" s="7"/>
      <c r="I309" s="7" t="s">
        <v>8953</v>
      </c>
      <c r="J309" s="7" t="s">
        <v>8954</v>
      </c>
      <c r="K309" s="7"/>
      <c r="L309" s="7" t="s">
        <v>8955</v>
      </c>
    </row>
    <row r="310" ht="24" spans="1:12">
      <c r="A310" s="7" t="s">
        <v>2590</v>
      </c>
      <c r="B310" s="7" t="s">
        <v>8952</v>
      </c>
      <c r="C310" s="7" t="s">
        <v>1220</v>
      </c>
      <c r="D310" s="7" t="s">
        <v>682</v>
      </c>
      <c r="E310" s="7">
        <v>5</v>
      </c>
      <c r="F310" s="7" t="s">
        <v>2590</v>
      </c>
      <c r="G310" s="7" t="s">
        <v>8416</v>
      </c>
      <c r="H310" s="7"/>
      <c r="I310" s="7" t="s">
        <v>8953</v>
      </c>
      <c r="J310" s="7" t="s">
        <v>8954</v>
      </c>
      <c r="K310" s="7"/>
      <c r="L310" s="7" t="s">
        <v>8955</v>
      </c>
    </row>
    <row r="311" ht="24" spans="1:12">
      <c r="A311" s="7" t="s">
        <v>138</v>
      </c>
      <c r="B311" s="7" t="s">
        <v>8956</v>
      </c>
      <c r="C311" s="7" t="s">
        <v>765</v>
      </c>
      <c r="D311" s="7" t="s">
        <v>682</v>
      </c>
      <c r="E311" s="7">
        <v>2</v>
      </c>
      <c r="F311" s="7" t="s">
        <v>138</v>
      </c>
      <c r="G311" s="7" t="s">
        <v>3676</v>
      </c>
      <c r="H311" s="7"/>
      <c r="I311" s="7" t="s">
        <v>8957</v>
      </c>
      <c r="J311" s="7" t="s">
        <v>8958</v>
      </c>
      <c r="K311" s="7"/>
      <c r="L311" s="7" t="s">
        <v>8959</v>
      </c>
    </row>
    <row r="312" ht="24" spans="1:12">
      <c r="A312" s="7" t="s">
        <v>7840</v>
      </c>
      <c r="B312" s="7" t="s">
        <v>8956</v>
      </c>
      <c r="C312" s="7" t="s">
        <v>765</v>
      </c>
      <c r="D312" s="7" t="s">
        <v>682</v>
      </c>
      <c r="E312" s="7">
        <v>1</v>
      </c>
      <c r="F312" s="7" t="s">
        <v>7840</v>
      </c>
      <c r="G312" s="7" t="s">
        <v>3676</v>
      </c>
      <c r="H312" s="7"/>
      <c r="I312" s="7" t="s">
        <v>8957</v>
      </c>
      <c r="J312" s="7" t="s">
        <v>8958</v>
      </c>
      <c r="K312" s="7"/>
      <c r="L312" s="7" t="s">
        <v>8959</v>
      </c>
    </row>
    <row r="313" ht="24" spans="1:12">
      <c r="A313" s="7" t="s">
        <v>1974</v>
      </c>
      <c r="B313" s="7" t="s">
        <v>8960</v>
      </c>
      <c r="C313" s="7" t="s">
        <v>769</v>
      </c>
      <c r="D313" s="7" t="s">
        <v>682</v>
      </c>
      <c r="E313" s="7">
        <v>20</v>
      </c>
      <c r="F313" s="7" t="s">
        <v>1974</v>
      </c>
      <c r="G313" s="7" t="s">
        <v>4017</v>
      </c>
      <c r="H313" s="7"/>
      <c r="I313" s="7" t="s">
        <v>8961</v>
      </c>
      <c r="J313" s="7" t="s">
        <v>8962</v>
      </c>
      <c r="K313" s="7"/>
      <c r="L313" s="7" t="s">
        <v>8963</v>
      </c>
    </row>
    <row r="314" ht="24" spans="1:12">
      <c r="A314" s="7" t="s">
        <v>1975</v>
      </c>
      <c r="B314" s="7" t="s">
        <v>8960</v>
      </c>
      <c r="C314" s="7" t="s">
        <v>769</v>
      </c>
      <c r="D314" s="7" t="s">
        <v>682</v>
      </c>
      <c r="E314" s="7">
        <v>5</v>
      </c>
      <c r="F314" s="7" t="s">
        <v>1975</v>
      </c>
      <c r="G314" s="7" t="s">
        <v>3494</v>
      </c>
      <c r="H314" s="7"/>
      <c r="I314" s="7" t="s">
        <v>8961</v>
      </c>
      <c r="J314" s="7" t="s">
        <v>8962</v>
      </c>
      <c r="K314" s="7"/>
      <c r="L314" s="7" t="s">
        <v>8963</v>
      </c>
    </row>
    <row r="315" ht="24" spans="1:12">
      <c r="A315" s="7" t="s">
        <v>8964</v>
      </c>
      <c r="B315" s="7" t="s">
        <v>8965</v>
      </c>
      <c r="C315" s="7" t="s">
        <v>998</v>
      </c>
      <c r="D315" s="7" t="s">
        <v>682</v>
      </c>
      <c r="E315" s="7">
        <v>1</v>
      </c>
      <c r="F315" s="7" t="s">
        <v>8964</v>
      </c>
      <c r="G315" s="7" t="s">
        <v>6243</v>
      </c>
      <c r="H315" s="7"/>
      <c r="I315" s="7" t="s">
        <v>5103</v>
      </c>
      <c r="J315" s="7" t="s">
        <v>8966</v>
      </c>
      <c r="K315" s="7"/>
      <c r="L315" s="7" t="s">
        <v>8967</v>
      </c>
    </row>
    <row r="316" ht="24" spans="1:12">
      <c r="A316" s="7" t="s">
        <v>204</v>
      </c>
      <c r="B316" s="7" t="s">
        <v>8968</v>
      </c>
      <c r="C316" s="7" t="s">
        <v>709</v>
      </c>
      <c r="D316" s="7" t="s">
        <v>682</v>
      </c>
      <c r="E316" s="7">
        <v>2</v>
      </c>
      <c r="F316" s="7" t="s">
        <v>204</v>
      </c>
      <c r="G316" s="7" t="s">
        <v>5101</v>
      </c>
      <c r="H316" s="7"/>
      <c r="I316" s="7" t="s">
        <v>8969</v>
      </c>
      <c r="J316" s="7" t="s">
        <v>8970</v>
      </c>
      <c r="K316" s="7"/>
      <c r="L316" s="7" t="s">
        <v>8971</v>
      </c>
    </row>
    <row r="317" ht="24" spans="1:12">
      <c r="A317" s="7" t="s">
        <v>8972</v>
      </c>
      <c r="B317" s="7" t="s">
        <v>8973</v>
      </c>
      <c r="C317" s="7" t="s">
        <v>3261</v>
      </c>
      <c r="D317" s="7" t="s">
        <v>682</v>
      </c>
      <c r="E317" s="7">
        <v>1</v>
      </c>
      <c r="F317" s="7" t="s">
        <v>8972</v>
      </c>
      <c r="G317" s="7" t="s">
        <v>3927</v>
      </c>
      <c r="H317" s="7"/>
      <c r="I317" s="7" t="s">
        <v>8974</v>
      </c>
      <c r="J317" s="7" t="s">
        <v>8975</v>
      </c>
      <c r="K317" s="7"/>
      <c r="L317" s="7" t="s">
        <v>8976</v>
      </c>
    </row>
    <row r="318" ht="24" spans="1:12">
      <c r="A318" s="7" t="s">
        <v>8977</v>
      </c>
      <c r="B318" s="7" t="s">
        <v>8973</v>
      </c>
      <c r="C318" s="7" t="s">
        <v>3261</v>
      </c>
      <c r="D318" s="7" t="s">
        <v>682</v>
      </c>
      <c r="E318" s="7">
        <v>1</v>
      </c>
      <c r="F318" s="7" t="s">
        <v>8977</v>
      </c>
      <c r="G318" s="7" t="s">
        <v>4031</v>
      </c>
      <c r="H318" s="7"/>
      <c r="I318" s="7" t="s">
        <v>8974</v>
      </c>
      <c r="J318" s="7" t="s">
        <v>8975</v>
      </c>
      <c r="K318" s="7"/>
      <c r="L318" s="7" t="s">
        <v>8976</v>
      </c>
    </row>
    <row r="319" ht="72" spans="1:12">
      <c r="A319" s="7" t="s">
        <v>2613</v>
      </c>
      <c r="B319" s="7" t="s">
        <v>8978</v>
      </c>
      <c r="C319" s="7" t="s">
        <v>2057</v>
      </c>
      <c r="D319" s="7" t="s">
        <v>682</v>
      </c>
      <c r="E319" s="7">
        <v>10</v>
      </c>
      <c r="F319" s="7" t="s">
        <v>8979</v>
      </c>
      <c r="G319" s="7" t="s">
        <v>3876</v>
      </c>
      <c r="H319" s="7" t="s">
        <v>8980</v>
      </c>
      <c r="I319" s="7" t="s">
        <v>8981</v>
      </c>
      <c r="J319" s="7" t="s">
        <v>8982</v>
      </c>
      <c r="K319" s="7" t="s">
        <v>8983</v>
      </c>
      <c r="L319" s="7" t="s">
        <v>8984</v>
      </c>
    </row>
    <row r="320" ht="72" spans="1:12">
      <c r="A320" s="7" t="s">
        <v>5613</v>
      </c>
      <c r="B320" s="7" t="s">
        <v>8978</v>
      </c>
      <c r="C320" s="7" t="s">
        <v>2057</v>
      </c>
      <c r="D320" s="7" t="s">
        <v>682</v>
      </c>
      <c r="E320" s="7">
        <v>20</v>
      </c>
      <c r="F320" s="7" t="s">
        <v>8985</v>
      </c>
      <c r="G320" s="7" t="s">
        <v>3876</v>
      </c>
      <c r="H320" s="7" t="s">
        <v>8980</v>
      </c>
      <c r="I320" s="7" t="s">
        <v>8981</v>
      </c>
      <c r="J320" s="7" t="s">
        <v>8982</v>
      </c>
      <c r="K320" s="7" t="s">
        <v>8983</v>
      </c>
      <c r="L320" s="7" t="s">
        <v>8984</v>
      </c>
    </row>
    <row r="321" ht="72" spans="1:12">
      <c r="A321" s="7" t="s">
        <v>8986</v>
      </c>
      <c r="B321" s="7" t="s">
        <v>8978</v>
      </c>
      <c r="C321" s="7" t="s">
        <v>2057</v>
      </c>
      <c r="D321" s="7" t="s">
        <v>257</v>
      </c>
      <c r="E321" s="7">
        <v>6</v>
      </c>
      <c r="F321" s="7" t="s">
        <v>8987</v>
      </c>
      <c r="G321" s="7" t="s">
        <v>3876</v>
      </c>
      <c r="H321" s="7" t="s">
        <v>8980</v>
      </c>
      <c r="I321" s="7" t="s">
        <v>8981</v>
      </c>
      <c r="J321" s="7" t="s">
        <v>8982</v>
      </c>
      <c r="K321" s="7" t="s">
        <v>8983</v>
      </c>
      <c r="L321" s="7" t="s">
        <v>8984</v>
      </c>
    </row>
    <row r="322" ht="72" spans="1:12">
      <c r="A322" s="7" t="s">
        <v>4039</v>
      </c>
      <c r="B322" s="7" t="s">
        <v>8978</v>
      </c>
      <c r="C322" s="7" t="s">
        <v>2057</v>
      </c>
      <c r="D322" s="7" t="s">
        <v>257</v>
      </c>
      <c r="E322" s="7">
        <v>4</v>
      </c>
      <c r="F322" s="7" t="s">
        <v>8988</v>
      </c>
      <c r="G322" s="7" t="s">
        <v>3876</v>
      </c>
      <c r="H322" s="7" t="s">
        <v>8980</v>
      </c>
      <c r="I322" s="7" t="s">
        <v>8981</v>
      </c>
      <c r="J322" s="7" t="s">
        <v>8982</v>
      </c>
      <c r="K322" s="7" t="s">
        <v>8983</v>
      </c>
      <c r="L322" s="7" t="s">
        <v>8984</v>
      </c>
    </row>
    <row r="323" ht="72" spans="1:12">
      <c r="A323" s="7" t="s">
        <v>8989</v>
      </c>
      <c r="B323" s="7" t="s">
        <v>8978</v>
      </c>
      <c r="C323" s="7" t="s">
        <v>2057</v>
      </c>
      <c r="D323" s="7" t="s">
        <v>257</v>
      </c>
      <c r="E323" s="7">
        <v>3</v>
      </c>
      <c r="F323" s="7" t="s">
        <v>8990</v>
      </c>
      <c r="G323" s="7" t="s">
        <v>3876</v>
      </c>
      <c r="H323" s="7" t="s">
        <v>8980</v>
      </c>
      <c r="I323" s="7" t="s">
        <v>8981</v>
      </c>
      <c r="J323" s="7" t="s">
        <v>8982</v>
      </c>
      <c r="K323" s="7" t="s">
        <v>8983</v>
      </c>
      <c r="L323" s="7" t="s">
        <v>8984</v>
      </c>
    </row>
    <row r="324" ht="72" spans="1:12">
      <c r="A324" s="7" t="s">
        <v>8991</v>
      </c>
      <c r="B324" s="7" t="s">
        <v>8978</v>
      </c>
      <c r="C324" s="7" t="s">
        <v>2057</v>
      </c>
      <c r="D324" s="7" t="s">
        <v>257</v>
      </c>
      <c r="E324" s="7">
        <v>4</v>
      </c>
      <c r="F324" s="7" t="s">
        <v>8990</v>
      </c>
      <c r="G324" s="7" t="s">
        <v>3876</v>
      </c>
      <c r="H324" s="7" t="s">
        <v>8980</v>
      </c>
      <c r="I324" s="7" t="s">
        <v>8981</v>
      </c>
      <c r="J324" s="7" t="s">
        <v>8982</v>
      </c>
      <c r="K324" s="7" t="s">
        <v>8983</v>
      </c>
      <c r="L324" s="7" t="s">
        <v>8984</v>
      </c>
    </row>
    <row r="325" ht="72" spans="1:12">
      <c r="A325" s="7" t="s">
        <v>8992</v>
      </c>
      <c r="B325" s="7" t="s">
        <v>8978</v>
      </c>
      <c r="C325" s="7" t="s">
        <v>2057</v>
      </c>
      <c r="D325" s="7" t="s">
        <v>257</v>
      </c>
      <c r="E325" s="7">
        <v>1</v>
      </c>
      <c r="F325" s="7" t="s">
        <v>8993</v>
      </c>
      <c r="G325" s="7" t="s">
        <v>3876</v>
      </c>
      <c r="H325" s="7" t="s">
        <v>8980</v>
      </c>
      <c r="I325" s="7" t="s">
        <v>8981</v>
      </c>
      <c r="J325" s="7" t="s">
        <v>8982</v>
      </c>
      <c r="K325" s="7" t="s">
        <v>8983</v>
      </c>
      <c r="L325" s="7" t="s">
        <v>8984</v>
      </c>
    </row>
    <row r="326" ht="72" spans="1:12">
      <c r="A326" s="7" t="s">
        <v>8994</v>
      </c>
      <c r="B326" s="7" t="s">
        <v>8978</v>
      </c>
      <c r="C326" s="7" t="s">
        <v>2057</v>
      </c>
      <c r="D326" s="7" t="s">
        <v>257</v>
      </c>
      <c r="E326" s="7">
        <v>2</v>
      </c>
      <c r="F326" s="7" t="s">
        <v>8993</v>
      </c>
      <c r="G326" s="7" t="s">
        <v>3876</v>
      </c>
      <c r="H326" s="7" t="s">
        <v>8980</v>
      </c>
      <c r="I326" s="7" t="s">
        <v>8981</v>
      </c>
      <c r="J326" s="7" t="s">
        <v>8982</v>
      </c>
      <c r="K326" s="7" t="s">
        <v>8983</v>
      </c>
      <c r="L326" s="7" t="s">
        <v>8984</v>
      </c>
    </row>
    <row r="327" ht="72" spans="1:12">
      <c r="A327" s="7" t="s">
        <v>8995</v>
      </c>
      <c r="B327" s="7" t="s">
        <v>8978</v>
      </c>
      <c r="C327" s="7" t="s">
        <v>2057</v>
      </c>
      <c r="D327" s="7" t="s">
        <v>257</v>
      </c>
      <c r="E327" s="7">
        <v>1</v>
      </c>
      <c r="F327" s="7" t="s">
        <v>8993</v>
      </c>
      <c r="G327" s="7" t="s">
        <v>3876</v>
      </c>
      <c r="H327" s="7" t="s">
        <v>8980</v>
      </c>
      <c r="I327" s="7" t="s">
        <v>8981</v>
      </c>
      <c r="J327" s="7" t="s">
        <v>8982</v>
      </c>
      <c r="K327" s="7" t="s">
        <v>8983</v>
      </c>
      <c r="L327" s="7" t="s">
        <v>8984</v>
      </c>
    </row>
    <row r="328" ht="72" spans="1:12">
      <c r="A328" s="7" t="s">
        <v>8996</v>
      </c>
      <c r="B328" s="7" t="s">
        <v>8978</v>
      </c>
      <c r="C328" s="7" t="s">
        <v>2057</v>
      </c>
      <c r="D328" s="7" t="s">
        <v>257</v>
      </c>
      <c r="E328" s="7">
        <v>1</v>
      </c>
      <c r="F328" s="7" t="s">
        <v>8997</v>
      </c>
      <c r="G328" s="7" t="s">
        <v>3876</v>
      </c>
      <c r="H328" s="7" t="s">
        <v>8980</v>
      </c>
      <c r="I328" s="7" t="s">
        <v>8981</v>
      </c>
      <c r="J328" s="7" t="s">
        <v>8982</v>
      </c>
      <c r="K328" s="7" t="s">
        <v>8983</v>
      </c>
      <c r="L328" s="7" t="s">
        <v>8984</v>
      </c>
    </row>
    <row r="329" ht="72" spans="1:12">
      <c r="A329" s="7" t="s">
        <v>8998</v>
      </c>
      <c r="B329" s="7" t="s">
        <v>8978</v>
      </c>
      <c r="C329" s="7" t="s">
        <v>2057</v>
      </c>
      <c r="D329" s="7" t="s">
        <v>257</v>
      </c>
      <c r="E329" s="7">
        <v>1</v>
      </c>
      <c r="F329" s="7" t="s">
        <v>735</v>
      </c>
      <c r="G329" s="7" t="s">
        <v>3876</v>
      </c>
      <c r="H329" s="7" t="s">
        <v>8980</v>
      </c>
      <c r="I329" s="7" t="s">
        <v>8981</v>
      </c>
      <c r="J329" s="7" t="s">
        <v>8982</v>
      </c>
      <c r="K329" s="7" t="s">
        <v>8983</v>
      </c>
      <c r="L329" s="7" t="s">
        <v>8984</v>
      </c>
    </row>
    <row r="330" ht="72" spans="1:12">
      <c r="A330" s="7" t="s">
        <v>8999</v>
      </c>
      <c r="B330" s="7" t="s">
        <v>8978</v>
      </c>
      <c r="C330" s="7" t="s">
        <v>2057</v>
      </c>
      <c r="D330" s="7" t="s">
        <v>257</v>
      </c>
      <c r="E330" s="7">
        <v>1</v>
      </c>
      <c r="F330" s="7" t="s">
        <v>6272</v>
      </c>
      <c r="G330" s="7" t="s">
        <v>3876</v>
      </c>
      <c r="H330" s="7" t="s">
        <v>8980</v>
      </c>
      <c r="I330" s="7" t="s">
        <v>8981</v>
      </c>
      <c r="J330" s="7" t="s">
        <v>8982</v>
      </c>
      <c r="K330" s="7" t="s">
        <v>8983</v>
      </c>
      <c r="L330" s="7" t="s">
        <v>8984</v>
      </c>
    </row>
    <row r="331" ht="72" spans="1:12">
      <c r="A331" s="7" t="s">
        <v>9000</v>
      </c>
      <c r="B331" s="7" t="s">
        <v>8978</v>
      </c>
      <c r="C331" s="7" t="s">
        <v>2057</v>
      </c>
      <c r="D331" s="7" t="s">
        <v>257</v>
      </c>
      <c r="E331" s="7">
        <v>1</v>
      </c>
      <c r="F331" s="7" t="s">
        <v>9001</v>
      </c>
      <c r="G331" s="7" t="s">
        <v>3876</v>
      </c>
      <c r="H331" s="7" t="s">
        <v>8980</v>
      </c>
      <c r="I331" s="7" t="s">
        <v>8981</v>
      </c>
      <c r="J331" s="7" t="s">
        <v>8982</v>
      </c>
      <c r="K331" s="7" t="s">
        <v>8983</v>
      </c>
      <c r="L331" s="7" t="s">
        <v>8984</v>
      </c>
    </row>
    <row r="332" ht="72" spans="1:12">
      <c r="A332" s="7" t="s">
        <v>9002</v>
      </c>
      <c r="B332" s="7" t="s">
        <v>8978</v>
      </c>
      <c r="C332" s="7" t="s">
        <v>2057</v>
      </c>
      <c r="D332" s="7" t="s">
        <v>257</v>
      </c>
      <c r="E332" s="7">
        <v>1</v>
      </c>
      <c r="F332" s="7" t="s">
        <v>9001</v>
      </c>
      <c r="G332" s="7" t="s">
        <v>3876</v>
      </c>
      <c r="H332" s="7" t="s">
        <v>8980</v>
      </c>
      <c r="I332" s="7" t="s">
        <v>8981</v>
      </c>
      <c r="J332" s="7" t="s">
        <v>8982</v>
      </c>
      <c r="K332" s="7" t="s">
        <v>8983</v>
      </c>
      <c r="L332" s="7" t="s">
        <v>8984</v>
      </c>
    </row>
    <row r="333" ht="72" spans="1:12">
      <c r="A333" s="7" t="s">
        <v>9003</v>
      </c>
      <c r="B333" s="7" t="s">
        <v>8978</v>
      </c>
      <c r="C333" s="7" t="s">
        <v>2057</v>
      </c>
      <c r="D333" s="7" t="s">
        <v>257</v>
      </c>
      <c r="E333" s="7">
        <v>1</v>
      </c>
      <c r="F333" s="7" t="s">
        <v>9004</v>
      </c>
      <c r="G333" s="7" t="s">
        <v>3876</v>
      </c>
      <c r="H333" s="7" t="s">
        <v>8980</v>
      </c>
      <c r="I333" s="7" t="s">
        <v>8981</v>
      </c>
      <c r="J333" s="7" t="s">
        <v>8982</v>
      </c>
      <c r="K333" s="7" t="s">
        <v>8983</v>
      </c>
      <c r="L333" s="7" t="s">
        <v>8984</v>
      </c>
    </row>
    <row r="334" ht="72" spans="1:12">
      <c r="A334" s="7" t="s">
        <v>9005</v>
      </c>
      <c r="B334" s="7" t="s">
        <v>8978</v>
      </c>
      <c r="C334" s="7" t="s">
        <v>2057</v>
      </c>
      <c r="D334" s="7" t="s">
        <v>257</v>
      </c>
      <c r="E334" s="7">
        <v>1</v>
      </c>
      <c r="F334" s="7" t="s">
        <v>9006</v>
      </c>
      <c r="G334" s="7" t="s">
        <v>3876</v>
      </c>
      <c r="H334" s="7" t="s">
        <v>8980</v>
      </c>
      <c r="I334" s="7" t="s">
        <v>8981</v>
      </c>
      <c r="J334" s="7" t="s">
        <v>8982</v>
      </c>
      <c r="K334" s="7" t="s">
        <v>8983</v>
      </c>
      <c r="L334" s="7" t="s">
        <v>8984</v>
      </c>
    </row>
    <row r="335" ht="72" spans="1:12">
      <c r="A335" s="7" t="s">
        <v>9007</v>
      </c>
      <c r="B335" s="7" t="s">
        <v>8978</v>
      </c>
      <c r="C335" s="7" t="s">
        <v>2057</v>
      </c>
      <c r="D335" s="7" t="s">
        <v>257</v>
      </c>
      <c r="E335" s="7">
        <v>2</v>
      </c>
      <c r="F335" s="7" t="s">
        <v>9006</v>
      </c>
      <c r="G335" s="7" t="s">
        <v>3876</v>
      </c>
      <c r="H335" s="7" t="s">
        <v>8980</v>
      </c>
      <c r="I335" s="7" t="s">
        <v>8981</v>
      </c>
      <c r="J335" s="7" t="s">
        <v>8982</v>
      </c>
      <c r="K335" s="7" t="s">
        <v>8983</v>
      </c>
      <c r="L335" s="7" t="s">
        <v>8984</v>
      </c>
    </row>
    <row r="336" ht="72" spans="1:12">
      <c r="A336" s="7" t="s">
        <v>9008</v>
      </c>
      <c r="B336" s="7" t="s">
        <v>8978</v>
      </c>
      <c r="C336" s="7" t="s">
        <v>2057</v>
      </c>
      <c r="D336" s="7" t="s">
        <v>257</v>
      </c>
      <c r="E336" s="7">
        <v>1</v>
      </c>
      <c r="F336" s="7" t="s">
        <v>9006</v>
      </c>
      <c r="G336" s="7" t="s">
        <v>3876</v>
      </c>
      <c r="H336" s="7" t="s">
        <v>8980</v>
      </c>
      <c r="I336" s="7" t="s">
        <v>8981</v>
      </c>
      <c r="J336" s="7" t="s">
        <v>8982</v>
      </c>
      <c r="K336" s="7" t="s">
        <v>8983</v>
      </c>
      <c r="L336" s="7" t="s">
        <v>8984</v>
      </c>
    </row>
    <row r="337" ht="72" spans="1:12">
      <c r="A337" s="7" t="s">
        <v>9009</v>
      </c>
      <c r="B337" s="7" t="s">
        <v>8978</v>
      </c>
      <c r="C337" s="7" t="s">
        <v>2057</v>
      </c>
      <c r="D337" s="7" t="s">
        <v>257</v>
      </c>
      <c r="E337" s="7">
        <v>1</v>
      </c>
      <c r="F337" s="7" t="s">
        <v>9010</v>
      </c>
      <c r="G337" s="7" t="s">
        <v>3876</v>
      </c>
      <c r="H337" s="7" t="s">
        <v>8980</v>
      </c>
      <c r="I337" s="7" t="s">
        <v>8981</v>
      </c>
      <c r="J337" s="7" t="s">
        <v>8982</v>
      </c>
      <c r="K337" s="7" t="s">
        <v>8983</v>
      </c>
      <c r="L337" s="7" t="s">
        <v>8984</v>
      </c>
    </row>
    <row r="338" ht="72" spans="1:12">
      <c r="A338" s="7" t="s">
        <v>9011</v>
      </c>
      <c r="B338" s="7" t="s">
        <v>8978</v>
      </c>
      <c r="C338" s="7" t="s">
        <v>2057</v>
      </c>
      <c r="D338" s="7" t="s">
        <v>257</v>
      </c>
      <c r="E338" s="7">
        <v>2</v>
      </c>
      <c r="F338" s="7" t="s">
        <v>9011</v>
      </c>
      <c r="G338" s="7" t="s">
        <v>3876</v>
      </c>
      <c r="H338" s="7" t="s">
        <v>8980</v>
      </c>
      <c r="I338" s="7" t="s">
        <v>8981</v>
      </c>
      <c r="J338" s="7" t="s">
        <v>8982</v>
      </c>
      <c r="K338" s="7" t="s">
        <v>8983</v>
      </c>
      <c r="L338" s="7" t="s">
        <v>8984</v>
      </c>
    </row>
    <row r="339" ht="72" spans="1:12">
      <c r="A339" s="7" t="s">
        <v>9012</v>
      </c>
      <c r="B339" s="7" t="s">
        <v>8978</v>
      </c>
      <c r="C339" s="7" t="s">
        <v>2057</v>
      </c>
      <c r="D339" s="7" t="s">
        <v>257</v>
      </c>
      <c r="E339" s="7">
        <v>1</v>
      </c>
      <c r="F339" s="7" t="s">
        <v>2819</v>
      </c>
      <c r="G339" s="7" t="s">
        <v>3876</v>
      </c>
      <c r="H339" s="7" t="s">
        <v>8980</v>
      </c>
      <c r="I339" s="7" t="s">
        <v>8981</v>
      </c>
      <c r="J339" s="7" t="s">
        <v>8982</v>
      </c>
      <c r="K339" s="7" t="s">
        <v>8983</v>
      </c>
      <c r="L339" s="7" t="s">
        <v>8984</v>
      </c>
    </row>
    <row r="340" ht="72" spans="1:12">
      <c r="A340" s="7" t="s">
        <v>8951</v>
      </c>
      <c r="B340" s="7" t="s">
        <v>8978</v>
      </c>
      <c r="C340" s="7" t="s">
        <v>2057</v>
      </c>
      <c r="D340" s="7" t="s">
        <v>257</v>
      </c>
      <c r="E340" s="7">
        <v>1</v>
      </c>
      <c r="F340" s="7" t="s">
        <v>4576</v>
      </c>
      <c r="G340" s="7" t="s">
        <v>3876</v>
      </c>
      <c r="H340" s="7" t="s">
        <v>8980</v>
      </c>
      <c r="I340" s="7" t="s">
        <v>8981</v>
      </c>
      <c r="J340" s="7" t="s">
        <v>8982</v>
      </c>
      <c r="K340" s="7" t="s">
        <v>8983</v>
      </c>
      <c r="L340" s="7" t="s">
        <v>8984</v>
      </c>
    </row>
    <row r="341" ht="60" spans="1:12">
      <c r="A341" s="7" t="s">
        <v>2940</v>
      </c>
      <c r="B341" s="7" t="s">
        <v>9013</v>
      </c>
      <c r="C341" s="7" t="s">
        <v>2057</v>
      </c>
      <c r="D341" s="7" t="s">
        <v>682</v>
      </c>
      <c r="E341" s="7">
        <v>8</v>
      </c>
      <c r="F341" s="7" t="s">
        <v>9014</v>
      </c>
      <c r="G341" s="7" t="s">
        <v>4462</v>
      </c>
      <c r="H341" s="7" t="s">
        <v>9015</v>
      </c>
      <c r="I341" s="7" t="s">
        <v>9016</v>
      </c>
      <c r="J341" s="7" t="s">
        <v>9017</v>
      </c>
      <c r="K341" s="7" t="s">
        <v>9018</v>
      </c>
      <c r="L341" s="7" t="s">
        <v>9019</v>
      </c>
    </row>
    <row r="342" ht="60" spans="1:12">
      <c r="A342" s="7" t="s">
        <v>8392</v>
      </c>
      <c r="B342" s="7" t="s">
        <v>9013</v>
      </c>
      <c r="C342" s="7" t="s">
        <v>2057</v>
      </c>
      <c r="D342" s="7" t="s">
        <v>257</v>
      </c>
      <c r="E342" s="7">
        <v>3</v>
      </c>
      <c r="F342" s="7" t="s">
        <v>9020</v>
      </c>
      <c r="G342" s="7" t="s">
        <v>4462</v>
      </c>
      <c r="H342" s="7" t="s">
        <v>9015</v>
      </c>
      <c r="I342" s="7" t="s">
        <v>9016</v>
      </c>
      <c r="J342" s="7" t="s">
        <v>9017</v>
      </c>
      <c r="K342" s="7" t="s">
        <v>9021</v>
      </c>
      <c r="L342" s="7" t="s">
        <v>9019</v>
      </c>
    </row>
    <row r="343" ht="60" spans="1:12">
      <c r="A343" s="7" t="s">
        <v>9022</v>
      </c>
      <c r="B343" s="7" t="s">
        <v>9013</v>
      </c>
      <c r="C343" s="7" t="s">
        <v>2057</v>
      </c>
      <c r="D343" s="7" t="s">
        <v>682</v>
      </c>
      <c r="E343" s="7">
        <v>16</v>
      </c>
      <c r="F343" s="7" t="s">
        <v>9023</v>
      </c>
      <c r="G343" s="7" t="s">
        <v>9024</v>
      </c>
      <c r="H343" s="7" t="s">
        <v>9015</v>
      </c>
      <c r="I343" s="7" t="s">
        <v>9016</v>
      </c>
      <c r="J343" s="7" t="s">
        <v>9017</v>
      </c>
      <c r="K343" s="7" t="s">
        <v>9025</v>
      </c>
      <c r="L343" s="7" t="s">
        <v>9019</v>
      </c>
    </row>
    <row r="344" ht="60" spans="1:12">
      <c r="A344" s="7" t="s">
        <v>9026</v>
      </c>
      <c r="B344" s="7" t="s">
        <v>9013</v>
      </c>
      <c r="C344" s="7" t="s">
        <v>2057</v>
      </c>
      <c r="D344" s="7" t="s">
        <v>682</v>
      </c>
      <c r="E344" s="7">
        <v>5</v>
      </c>
      <c r="F344" s="7" t="s">
        <v>9027</v>
      </c>
      <c r="G344" s="7" t="s">
        <v>4622</v>
      </c>
      <c r="H344" s="7" t="s">
        <v>9015</v>
      </c>
      <c r="I344" s="7" t="s">
        <v>9016</v>
      </c>
      <c r="J344" s="7" t="s">
        <v>9017</v>
      </c>
      <c r="K344" s="7" t="s">
        <v>9028</v>
      </c>
      <c r="L344" s="7" t="s">
        <v>9019</v>
      </c>
    </row>
    <row r="345" ht="156" spans="1:12">
      <c r="A345" s="7" t="s">
        <v>277</v>
      </c>
      <c r="B345" s="7" t="s">
        <v>9029</v>
      </c>
      <c r="C345" s="7" t="s">
        <v>998</v>
      </c>
      <c r="D345" s="7" t="s">
        <v>250</v>
      </c>
      <c r="E345" s="7">
        <v>6</v>
      </c>
      <c r="F345" s="7" t="s">
        <v>9030</v>
      </c>
      <c r="G345" s="7" t="s">
        <v>9031</v>
      </c>
      <c r="H345" s="7" t="s">
        <v>9032</v>
      </c>
      <c r="I345" s="7" t="s">
        <v>9033</v>
      </c>
      <c r="J345" s="7">
        <v>18678679260</v>
      </c>
      <c r="K345" s="7" t="s">
        <v>9034</v>
      </c>
      <c r="L345" s="7" t="s">
        <v>9035</v>
      </c>
    </row>
    <row r="346" ht="156" spans="1:12">
      <c r="A346" s="7" t="s">
        <v>87</v>
      </c>
      <c r="B346" s="7" t="s">
        <v>9029</v>
      </c>
      <c r="C346" s="7" t="s">
        <v>998</v>
      </c>
      <c r="D346" s="7" t="s">
        <v>9036</v>
      </c>
      <c r="E346" s="7">
        <v>10</v>
      </c>
      <c r="F346" s="7" t="s">
        <v>9037</v>
      </c>
      <c r="G346" s="7" t="s">
        <v>9038</v>
      </c>
      <c r="H346" s="7" t="s">
        <v>9039</v>
      </c>
      <c r="I346" s="7" t="s">
        <v>9033</v>
      </c>
      <c r="J346" s="7">
        <v>18678679261</v>
      </c>
      <c r="K346" s="7" t="s">
        <v>9040</v>
      </c>
      <c r="L346" s="7" t="s">
        <v>9035</v>
      </c>
    </row>
    <row r="347" ht="156" spans="1:12">
      <c r="A347" s="7" t="s">
        <v>9041</v>
      </c>
      <c r="B347" s="7" t="s">
        <v>9029</v>
      </c>
      <c r="C347" s="7" t="s">
        <v>998</v>
      </c>
      <c r="D347" s="7" t="s">
        <v>250</v>
      </c>
      <c r="E347" s="7">
        <v>5</v>
      </c>
      <c r="F347" s="7" t="s">
        <v>6359</v>
      </c>
      <c r="G347" s="7" t="s">
        <v>9042</v>
      </c>
      <c r="H347" s="7" t="s">
        <v>9043</v>
      </c>
      <c r="I347" s="7" t="s">
        <v>9033</v>
      </c>
      <c r="J347" s="7">
        <v>18678679262</v>
      </c>
      <c r="K347" s="7" t="s">
        <v>9044</v>
      </c>
      <c r="L347" s="7" t="s">
        <v>9035</v>
      </c>
    </row>
    <row r="348" ht="156" spans="1:12">
      <c r="A348" s="7" t="s">
        <v>9045</v>
      </c>
      <c r="B348" s="7" t="s">
        <v>9029</v>
      </c>
      <c r="C348" s="7" t="s">
        <v>998</v>
      </c>
      <c r="D348" s="7" t="s">
        <v>254</v>
      </c>
      <c r="E348" s="7">
        <v>50</v>
      </c>
      <c r="F348" s="7" t="s">
        <v>9046</v>
      </c>
      <c r="G348" s="7" t="s">
        <v>9047</v>
      </c>
      <c r="H348" s="7" t="s">
        <v>9048</v>
      </c>
      <c r="I348" s="7" t="s">
        <v>9033</v>
      </c>
      <c r="J348" s="7">
        <v>18678679263</v>
      </c>
      <c r="K348" s="7" t="s">
        <v>9049</v>
      </c>
      <c r="L348" s="7" t="s">
        <v>9035</v>
      </c>
    </row>
    <row r="349" ht="156" spans="1:12">
      <c r="A349" s="7" t="s">
        <v>9050</v>
      </c>
      <c r="B349" s="7" t="s">
        <v>9029</v>
      </c>
      <c r="C349" s="7" t="s">
        <v>998</v>
      </c>
      <c r="D349" s="7" t="s">
        <v>254</v>
      </c>
      <c r="E349" s="7">
        <v>50</v>
      </c>
      <c r="F349" s="7" t="s">
        <v>9046</v>
      </c>
      <c r="G349" s="7" t="s">
        <v>9047</v>
      </c>
      <c r="H349" s="7" t="s">
        <v>9051</v>
      </c>
      <c r="I349" s="7" t="s">
        <v>9033</v>
      </c>
      <c r="J349" s="7">
        <v>18678679263</v>
      </c>
      <c r="K349" s="7" t="s">
        <v>9052</v>
      </c>
      <c r="L349" s="7" t="s">
        <v>9035</v>
      </c>
    </row>
    <row r="350" ht="132" spans="1:12">
      <c r="A350" s="7" t="s">
        <v>193</v>
      </c>
      <c r="B350" s="7" t="s">
        <v>9053</v>
      </c>
      <c r="C350" s="7" t="s">
        <v>2262</v>
      </c>
      <c r="D350" s="7" t="s">
        <v>260</v>
      </c>
      <c r="E350" s="7">
        <v>100</v>
      </c>
      <c r="F350" s="7" t="s">
        <v>9054</v>
      </c>
      <c r="G350" s="7" t="s">
        <v>9055</v>
      </c>
      <c r="H350" s="7" t="s">
        <v>9056</v>
      </c>
      <c r="I350" s="7" t="s">
        <v>3378</v>
      </c>
      <c r="J350" s="7">
        <v>13255629827</v>
      </c>
      <c r="K350" s="7" t="s">
        <v>9057</v>
      </c>
      <c r="L350" s="7" t="s">
        <v>9058</v>
      </c>
    </row>
    <row r="351" ht="132" spans="1:12">
      <c r="A351" s="7" t="s">
        <v>9059</v>
      </c>
      <c r="B351" s="7" t="s">
        <v>9053</v>
      </c>
      <c r="C351" s="7" t="s">
        <v>2262</v>
      </c>
      <c r="D351" s="7" t="s">
        <v>260</v>
      </c>
      <c r="E351" s="7">
        <v>2</v>
      </c>
      <c r="F351" s="7" t="s">
        <v>9060</v>
      </c>
      <c r="G351" s="7" t="s">
        <v>9055</v>
      </c>
      <c r="H351" s="7" t="s">
        <v>9056</v>
      </c>
      <c r="I351" s="7" t="s">
        <v>3378</v>
      </c>
      <c r="J351" s="7">
        <v>13255629827</v>
      </c>
      <c r="K351" s="7" t="s">
        <v>9057</v>
      </c>
      <c r="L351" s="7" t="s">
        <v>9058</v>
      </c>
    </row>
    <row r="352" ht="132" spans="1:12">
      <c r="A352" s="7" t="s">
        <v>8361</v>
      </c>
      <c r="B352" s="7" t="s">
        <v>9053</v>
      </c>
      <c r="C352" s="7" t="s">
        <v>2262</v>
      </c>
      <c r="D352" s="7" t="s">
        <v>260</v>
      </c>
      <c r="E352" s="7">
        <v>3</v>
      </c>
      <c r="F352" s="7" t="s">
        <v>9061</v>
      </c>
      <c r="G352" s="7" t="s">
        <v>9055</v>
      </c>
      <c r="H352" s="7" t="s">
        <v>9056</v>
      </c>
      <c r="I352" s="7" t="s">
        <v>3378</v>
      </c>
      <c r="J352" s="7">
        <v>13255629827</v>
      </c>
      <c r="K352" s="7" t="s">
        <v>9057</v>
      </c>
      <c r="L352" s="7" t="s">
        <v>9058</v>
      </c>
    </row>
    <row r="353" ht="132" spans="1:12">
      <c r="A353" s="7" t="s">
        <v>9062</v>
      </c>
      <c r="B353" s="7" t="s">
        <v>9053</v>
      </c>
      <c r="C353" s="7" t="s">
        <v>2262</v>
      </c>
      <c r="D353" s="7" t="s">
        <v>260</v>
      </c>
      <c r="E353" s="7">
        <v>3</v>
      </c>
      <c r="F353" s="7" t="s">
        <v>9063</v>
      </c>
      <c r="G353" s="7" t="s">
        <v>9055</v>
      </c>
      <c r="H353" s="7" t="s">
        <v>9056</v>
      </c>
      <c r="I353" s="7" t="s">
        <v>3378</v>
      </c>
      <c r="J353" s="7">
        <v>13255629827</v>
      </c>
      <c r="K353" s="7" t="s">
        <v>9057</v>
      </c>
      <c r="L353" s="7" t="s">
        <v>9058</v>
      </c>
    </row>
    <row r="354" ht="132" spans="1:12">
      <c r="A354" s="7" t="s">
        <v>9064</v>
      </c>
      <c r="B354" s="7" t="s">
        <v>9053</v>
      </c>
      <c r="C354" s="7" t="s">
        <v>2262</v>
      </c>
      <c r="D354" s="7" t="s">
        <v>260</v>
      </c>
      <c r="E354" s="7">
        <v>3</v>
      </c>
      <c r="F354" s="7" t="s">
        <v>9065</v>
      </c>
      <c r="G354" s="7" t="s">
        <v>9055</v>
      </c>
      <c r="H354" s="7" t="s">
        <v>9056</v>
      </c>
      <c r="I354" s="7" t="s">
        <v>3378</v>
      </c>
      <c r="J354" s="7">
        <v>13255629827</v>
      </c>
      <c r="K354" s="7" t="s">
        <v>9057</v>
      </c>
      <c r="L354" s="7" t="s">
        <v>9058</v>
      </c>
    </row>
    <row r="355" ht="132" spans="1:12">
      <c r="A355" s="7" t="s">
        <v>9066</v>
      </c>
      <c r="B355" s="7" t="s">
        <v>9053</v>
      </c>
      <c r="C355" s="7" t="s">
        <v>2262</v>
      </c>
      <c r="D355" s="7" t="s">
        <v>260</v>
      </c>
      <c r="E355" s="7">
        <v>2</v>
      </c>
      <c r="F355" s="7" t="s">
        <v>9067</v>
      </c>
      <c r="G355" s="7" t="s">
        <v>9055</v>
      </c>
      <c r="H355" s="7" t="s">
        <v>9056</v>
      </c>
      <c r="I355" s="7" t="s">
        <v>3378</v>
      </c>
      <c r="J355" s="7">
        <v>13255629827</v>
      </c>
      <c r="K355" s="7" t="s">
        <v>9057</v>
      </c>
      <c r="L355" s="7" t="s">
        <v>9058</v>
      </c>
    </row>
    <row r="356" ht="132" spans="1:12">
      <c r="A356" s="7" t="s">
        <v>321</v>
      </c>
      <c r="B356" s="7" t="s">
        <v>9053</v>
      </c>
      <c r="C356" s="7" t="s">
        <v>2262</v>
      </c>
      <c r="D356" s="7" t="s">
        <v>260</v>
      </c>
      <c r="E356" s="7">
        <v>3</v>
      </c>
      <c r="F356" s="7" t="s">
        <v>9068</v>
      </c>
      <c r="G356" s="7" t="s">
        <v>9055</v>
      </c>
      <c r="H356" s="7" t="s">
        <v>9056</v>
      </c>
      <c r="I356" s="7" t="s">
        <v>3378</v>
      </c>
      <c r="J356" s="7">
        <v>13255629827</v>
      </c>
      <c r="K356" s="7" t="s">
        <v>9057</v>
      </c>
      <c r="L356" s="7" t="s">
        <v>9058</v>
      </c>
    </row>
    <row r="357" ht="132" spans="1:12">
      <c r="A357" s="7" t="s">
        <v>9069</v>
      </c>
      <c r="B357" s="7" t="s">
        <v>9053</v>
      </c>
      <c r="C357" s="7" t="s">
        <v>2262</v>
      </c>
      <c r="D357" s="7" t="s">
        <v>260</v>
      </c>
      <c r="E357" s="7">
        <v>100</v>
      </c>
      <c r="F357" s="7" t="s">
        <v>9070</v>
      </c>
      <c r="G357" s="7" t="s">
        <v>9055</v>
      </c>
      <c r="H357" s="7" t="s">
        <v>9056</v>
      </c>
      <c r="I357" s="7" t="s">
        <v>3378</v>
      </c>
      <c r="J357" s="7">
        <v>13255629827</v>
      </c>
      <c r="K357" s="7" t="s">
        <v>9057</v>
      </c>
      <c r="L357" s="7" t="s">
        <v>9058</v>
      </c>
    </row>
    <row r="358" ht="132" spans="1:12">
      <c r="A358" s="7" t="s">
        <v>9071</v>
      </c>
      <c r="B358" s="7" t="s">
        <v>9053</v>
      </c>
      <c r="C358" s="7" t="s">
        <v>2262</v>
      </c>
      <c r="D358" s="7" t="s">
        <v>260</v>
      </c>
      <c r="E358" s="7">
        <v>10</v>
      </c>
      <c r="F358" s="7" t="s">
        <v>9072</v>
      </c>
      <c r="G358" s="7" t="s">
        <v>9055</v>
      </c>
      <c r="H358" s="7" t="s">
        <v>9056</v>
      </c>
      <c r="I358" s="7" t="s">
        <v>3378</v>
      </c>
      <c r="J358" s="7">
        <v>13255629827</v>
      </c>
      <c r="K358" s="7" t="s">
        <v>9057</v>
      </c>
      <c r="L358" s="7" t="s">
        <v>9058</v>
      </c>
    </row>
    <row r="359" ht="132" spans="1:12">
      <c r="A359" s="7" t="s">
        <v>9073</v>
      </c>
      <c r="B359" s="7" t="s">
        <v>9053</v>
      </c>
      <c r="C359" s="7" t="s">
        <v>2262</v>
      </c>
      <c r="D359" s="7" t="s">
        <v>260</v>
      </c>
      <c r="E359" s="7">
        <v>10</v>
      </c>
      <c r="F359" s="7" t="s">
        <v>9074</v>
      </c>
      <c r="G359" s="7" t="s">
        <v>9055</v>
      </c>
      <c r="H359" s="7" t="s">
        <v>9056</v>
      </c>
      <c r="I359" s="7" t="s">
        <v>3378</v>
      </c>
      <c r="J359" s="7">
        <v>13255629827</v>
      </c>
      <c r="K359" s="7" t="s">
        <v>9057</v>
      </c>
      <c r="L359" s="7" t="s">
        <v>9058</v>
      </c>
    </row>
    <row r="360" ht="156" spans="1:12">
      <c r="A360" s="7" t="s">
        <v>9075</v>
      </c>
      <c r="B360" s="7" t="s">
        <v>9076</v>
      </c>
      <c r="C360" s="7" t="s">
        <v>681</v>
      </c>
      <c r="D360" s="7" t="s">
        <v>682</v>
      </c>
      <c r="E360" s="7">
        <v>5</v>
      </c>
      <c r="F360" s="7" t="s">
        <v>9077</v>
      </c>
      <c r="G360" s="7" t="s">
        <v>9078</v>
      </c>
      <c r="H360" s="7" t="s">
        <v>9079</v>
      </c>
      <c r="I360" s="7" t="s">
        <v>3991</v>
      </c>
      <c r="J360" s="7" t="s">
        <v>9080</v>
      </c>
      <c r="K360" s="7" t="s">
        <v>9081</v>
      </c>
      <c r="L360" s="7" t="s">
        <v>9082</v>
      </c>
    </row>
    <row r="361" ht="156" spans="1:12">
      <c r="A361" s="7" t="s">
        <v>9083</v>
      </c>
      <c r="B361" s="7" t="s">
        <v>9076</v>
      </c>
      <c r="C361" s="7" t="s">
        <v>873</v>
      </c>
      <c r="D361" s="7" t="s">
        <v>682</v>
      </c>
      <c r="E361" s="7">
        <v>2</v>
      </c>
      <c r="F361" s="7" t="s">
        <v>9084</v>
      </c>
      <c r="G361" s="7" t="s">
        <v>9085</v>
      </c>
      <c r="H361" s="7"/>
      <c r="I361" s="7" t="s">
        <v>3991</v>
      </c>
      <c r="J361" s="7" t="s">
        <v>9080</v>
      </c>
      <c r="K361" s="7" t="s">
        <v>9081</v>
      </c>
      <c r="L361" s="7" t="s">
        <v>9082</v>
      </c>
    </row>
    <row r="362" ht="156" spans="1:12">
      <c r="A362" s="7" t="s">
        <v>80</v>
      </c>
      <c r="B362" s="7" t="s">
        <v>9076</v>
      </c>
      <c r="C362" s="7" t="s">
        <v>769</v>
      </c>
      <c r="D362" s="7" t="s">
        <v>257</v>
      </c>
      <c r="E362" s="7">
        <v>2</v>
      </c>
      <c r="F362" s="7" t="s">
        <v>9086</v>
      </c>
      <c r="G362" s="7" t="s">
        <v>9087</v>
      </c>
      <c r="H362" s="7"/>
      <c r="I362" s="7" t="s">
        <v>3991</v>
      </c>
      <c r="J362" s="7" t="s">
        <v>9080</v>
      </c>
      <c r="K362" s="7" t="s">
        <v>9081</v>
      </c>
      <c r="L362" s="7" t="s">
        <v>9082</v>
      </c>
    </row>
    <row r="363" ht="156" spans="1:12">
      <c r="A363" s="7" t="s">
        <v>152</v>
      </c>
      <c r="B363" s="7" t="s">
        <v>9076</v>
      </c>
      <c r="C363" s="7" t="s">
        <v>769</v>
      </c>
      <c r="D363" s="7" t="s">
        <v>257</v>
      </c>
      <c r="E363" s="7">
        <v>2</v>
      </c>
      <c r="F363" s="7" t="s">
        <v>9086</v>
      </c>
      <c r="G363" s="7" t="s">
        <v>9087</v>
      </c>
      <c r="H363" s="7"/>
      <c r="I363" s="7" t="s">
        <v>3991</v>
      </c>
      <c r="J363" s="7" t="s">
        <v>9080</v>
      </c>
      <c r="K363" s="7" t="s">
        <v>9081</v>
      </c>
      <c r="L363" s="7" t="s">
        <v>9082</v>
      </c>
    </row>
    <row r="364" ht="156" spans="1:12">
      <c r="A364" s="7" t="s">
        <v>9088</v>
      </c>
      <c r="B364" s="7" t="s">
        <v>9076</v>
      </c>
      <c r="C364" s="7" t="s">
        <v>885</v>
      </c>
      <c r="D364" s="7" t="s">
        <v>682</v>
      </c>
      <c r="E364" s="7">
        <v>3</v>
      </c>
      <c r="F364" s="7" t="s">
        <v>9077</v>
      </c>
      <c r="G364" s="7" t="s">
        <v>9085</v>
      </c>
      <c r="H364" s="7"/>
      <c r="I364" s="7" t="s">
        <v>3991</v>
      </c>
      <c r="J364" s="7" t="s">
        <v>9080</v>
      </c>
      <c r="K364" s="7" t="s">
        <v>9081</v>
      </c>
      <c r="L364" s="7" t="s">
        <v>9082</v>
      </c>
    </row>
    <row r="365" ht="156" spans="1:12">
      <c r="A365" s="7" t="s">
        <v>9089</v>
      </c>
      <c r="B365" s="7" t="s">
        <v>9076</v>
      </c>
      <c r="C365" s="7" t="s">
        <v>1181</v>
      </c>
      <c r="D365" s="7" t="s">
        <v>682</v>
      </c>
      <c r="E365" s="7">
        <v>1</v>
      </c>
      <c r="F365" s="7" t="s">
        <v>9090</v>
      </c>
      <c r="G365" s="7" t="s">
        <v>9091</v>
      </c>
      <c r="H365" s="7"/>
      <c r="I365" s="7" t="s">
        <v>3991</v>
      </c>
      <c r="J365" s="7" t="s">
        <v>9080</v>
      </c>
      <c r="K365" s="7" t="s">
        <v>9081</v>
      </c>
      <c r="L365" s="7" t="s">
        <v>9082</v>
      </c>
    </row>
    <row r="366" ht="156" spans="1:12">
      <c r="A366" s="7" t="s">
        <v>9092</v>
      </c>
      <c r="B366" s="7" t="s">
        <v>9076</v>
      </c>
      <c r="C366" s="7" t="s">
        <v>657</v>
      </c>
      <c r="D366" s="7" t="s">
        <v>682</v>
      </c>
      <c r="E366" s="7">
        <v>2</v>
      </c>
      <c r="F366" s="7" t="s">
        <v>401</v>
      </c>
      <c r="G366" s="7" t="s">
        <v>9091</v>
      </c>
      <c r="H366" s="7"/>
      <c r="I366" s="7" t="s">
        <v>3991</v>
      </c>
      <c r="J366" s="7" t="s">
        <v>9080</v>
      </c>
      <c r="K366" s="7" t="s">
        <v>9081</v>
      </c>
      <c r="L366" s="7" t="s">
        <v>9082</v>
      </c>
    </row>
    <row r="367" ht="144" spans="1:12">
      <c r="A367" s="7" t="s">
        <v>348</v>
      </c>
      <c r="B367" s="7" t="s">
        <v>9093</v>
      </c>
      <c r="C367" s="7" t="s">
        <v>709</v>
      </c>
      <c r="D367" s="7" t="s">
        <v>257</v>
      </c>
      <c r="E367" s="7">
        <v>1</v>
      </c>
      <c r="F367" s="7" t="s">
        <v>9094</v>
      </c>
      <c r="G367" s="7" t="s">
        <v>9095</v>
      </c>
      <c r="H367" s="7" t="s">
        <v>9096</v>
      </c>
      <c r="I367" s="7" t="s">
        <v>2771</v>
      </c>
      <c r="J367" s="7">
        <v>18954008928</v>
      </c>
      <c r="K367" s="7" t="s">
        <v>9097</v>
      </c>
      <c r="L367" s="7" t="s">
        <v>9098</v>
      </c>
    </row>
    <row r="368" ht="144" spans="1:12">
      <c r="A368" s="7" t="s">
        <v>9099</v>
      </c>
      <c r="B368" s="7" t="s">
        <v>9093</v>
      </c>
      <c r="C368" s="7" t="s">
        <v>709</v>
      </c>
      <c r="D368" s="7" t="s">
        <v>257</v>
      </c>
      <c r="E368" s="7">
        <v>1</v>
      </c>
      <c r="F368" s="7" t="s">
        <v>9100</v>
      </c>
      <c r="G368" s="7" t="s">
        <v>9101</v>
      </c>
      <c r="H368" s="7" t="s">
        <v>9096</v>
      </c>
      <c r="I368" s="7" t="s">
        <v>2771</v>
      </c>
      <c r="J368" s="7">
        <v>18954008928</v>
      </c>
      <c r="K368" s="7" t="s">
        <v>9102</v>
      </c>
      <c r="L368" s="7" t="s">
        <v>9098</v>
      </c>
    </row>
    <row r="369" ht="192" spans="1:12">
      <c r="A369" s="7" t="s">
        <v>9103</v>
      </c>
      <c r="B369" s="7" t="s">
        <v>9093</v>
      </c>
      <c r="C369" s="7" t="s">
        <v>709</v>
      </c>
      <c r="D369" s="7" t="s">
        <v>257</v>
      </c>
      <c r="E369" s="7">
        <v>1</v>
      </c>
      <c r="F369" s="7" t="s">
        <v>9104</v>
      </c>
      <c r="G369" s="7" t="s">
        <v>9101</v>
      </c>
      <c r="H369" s="7" t="s">
        <v>9096</v>
      </c>
      <c r="I369" s="7" t="s">
        <v>2771</v>
      </c>
      <c r="J369" s="7">
        <v>18954008928</v>
      </c>
      <c r="K369" s="7" t="s">
        <v>9105</v>
      </c>
      <c r="L369" s="7" t="s">
        <v>9098</v>
      </c>
    </row>
    <row r="370" ht="168" spans="1:12">
      <c r="A370" s="7" t="s">
        <v>9106</v>
      </c>
      <c r="B370" s="7" t="s">
        <v>9093</v>
      </c>
      <c r="C370" s="7" t="s">
        <v>709</v>
      </c>
      <c r="D370" s="7" t="s">
        <v>257</v>
      </c>
      <c r="E370" s="7">
        <v>1</v>
      </c>
      <c r="F370" s="7" t="s">
        <v>9107</v>
      </c>
      <c r="G370" s="7" t="s">
        <v>9101</v>
      </c>
      <c r="H370" s="7" t="s">
        <v>9096</v>
      </c>
      <c r="I370" s="7" t="s">
        <v>2771</v>
      </c>
      <c r="J370" s="7">
        <v>18954008928</v>
      </c>
      <c r="K370" s="7" t="s">
        <v>9108</v>
      </c>
      <c r="L370" s="7" t="s">
        <v>9098</v>
      </c>
    </row>
    <row r="371" ht="144" spans="1:12">
      <c r="A371" s="7" t="s">
        <v>9109</v>
      </c>
      <c r="B371" s="7" t="s">
        <v>9093</v>
      </c>
      <c r="C371" s="7" t="s">
        <v>709</v>
      </c>
      <c r="D371" s="7" t="s">
        <v>260</v>
      </c>
      <c r="E371" s="7">
        <v>1</v>
      </c>
      <c r="F371" s="7" t="s">
        <v>9110</v>
      </c>
      <c r="G371" s="7" t="s">
        <v>4494</v>
      </c>
      <c r="H371" s="7" t="s">
        <v>9096</v>
      </c>
      <c r="I371" s="7" t="s">
        <v>2771</v>
      </c>
      <c r="J371" s="7">
        <v>18954008928</v>
      </c>
      <c r="K371" s="7" t="s">
        <v>9111</v>
      </c>
      <c r="L371" s="7" t="s">
        <v>9098</v>
      </c>
    </row>
    <row r="372" ht="144" spans="1:12">
      <c r="A372" s="7" t="s">
        <v>2812</v>
      </c>
      <c r="B372" s="7" t="s">
        <v>9093</v>
      </c>
      <c r="C372" s="7" t="s">
        <v>709</v>
      </c>
      <c r="D372" s="7" t="s">
        <v>260</v>
      </c>
      <c r="E372" s="7">
        <v>2</v>
      </c>
      <c r="F372" s="7" t="s">
        <v>9112</v>
      </c>
      <c r="G372" s="7" t="s">
        <v>4494</v>
      </c>
      <c r="H372" s="7" t="s">
        <v>9096</v>
      </c>
      <c r="I372" s="7" t="s">
        <v>2771</v>
      </c>
      <c r="J372" s="7">
        <v>18954008928</v>
      </c>
      <c r="K372" s="7" t="s">
        <v>9113</v>
      </c>
      <c r="L372" s="7" t="s">
        <v>9098</v>
      </c>
    </row>
    <row r="373" ht="144" spans="1:12">
      <c r="A373" s="7" t="s">
        <v>9114</v>
      </c>
      <c r="B373" s="7" t="s">
        <v>9093</v>
      </c>
      <c r="C373" s="7" t="s">
        <v>709</v>
      </c>
      <c r="D373" s="7" t="s">
        <v>260</v>
      </c>
      <c r="E373" s="7">
        <v>2</v>
      </c>
      <c r="F373" s="7" t="s">
        <v>9115</v>
      </c>
      <c r="G373" s="7" t="s">
        <v>4494</v>
      </c>
      <c r="H373" s="7" t="s">
        <v>9096</v>
      </c>
      <c r="I373" s="7" t="s">
        <v>2771</v>
      </c>
      <c r="J373" s="7">
        <v>18954008928</v>
      </c>
      <c r="K373" s="7" t="s">
        <v>9116</v>
      </c>
      <c r="L373" s="7" t="s">
        <v>9098</v>
      </c>
    </row>
    <row r="374" ht="144" spans="1:12">
      <c r="A374" s="7" t="s">
        <v>9117</v>
      </c>
      <c r="B374" s="7" t="s">
        <v>9093</v>
      </c>
      <c r="C374" s="7" t="s">
        <v>709</v>
      </c>
      <c r="D374" s="7" t="s">
        <v>260</v>
      </c>
      <c r="E374" s="7">
        <v>2</v>
      </c>
      <c r="F374" s="7" t="s">
        <v>9118</v>
      </c>
      <c r="G374" s="7" t="s">
        <v>4494</v>
      </c>
      <c r="H374" s="7" t="s">
        <v>9096</v>
      </c>
      <c r="I374" s="7" t="s">
        <v>2771</v>
      </c>
      <c r="J374" s="7">
        <v>18954008928</v>
      </c>
      <c r="K374" s="7" t="s">
        <v>9119</v>
      </c>
      <c r="L374" s="7" t="s">
        <v>9098</v>
      </c>
    </row>
    <row r="375" ht="144" spans="1:12">
      <c r="A375" s="7" t="s">
        <v>220</v>
      </c>
      <c r="B375" s="7" t="s">
        <v>9093</v>
      </c>
      <c r="C375" s="7" t="s">
        <v>709</v>
      </c>
      <c r="D375" s="7" t="s">
        <v>260</v>
      </c>
      <c r="E375" s="7">
        <v>2</v>
      </c>
      <c r="F375" s="7" t="s">
        <v>9120</v>
      </c>
      <c r="G375" s="7" t="s">
        <v>5474</v>
      </c>
      <c r="H375" s="7" t="s">
        <v>9096</v>
      </c>
      <c r="I375" s="7" t="s">
        <v>2771</v>
      </c>
      <c r="J375" s="7">
        <v>18954008928</v>
      </c>
      <c r="K375" s="7" t="s">
        <v>9121</v>
      </c>
      <c r="L375" s="7" t="s">
        <v>9098</v>
      </c>
    </row>
    <row r="376" ht="144" spans="1:12">
      <c r="A376" s="7" t="s">
        <v>121</v>
      </c>
      <c r="B376" s="7" t="s">
        <v>9093</v>
      </c>
      <c r="C376" s="7" t="s">
        <v>709</v>
      </c>
      <c r="D376" s="7" t="s">
        <v>260</v>
      </c>
      <c r="E376" s="7">
        <v>3</v>
      </c>
      <c r="F376" s="7" t="s">
        <v>9118</v>
      </c>
      <c r="G376" s="7" t="s">
        <v>4494</v>
      </c>
      <c r="H376" s="7" t="s">
        <v>9096</v>
      </c>
      <c r="I376" s="7" t="s">
        <v>2771</v>
      </c>
      <c r="J376" s="7">
        <v>18954008928</v>
      </c>
      <c r="K376" s="7" t="s">
        <v>9122</v>
      </c>
      <c r="L376" s="7" t="s">
        <v>9098</v>
      </c>
    </row>
    <row r="377" ht="144" spans="1:12">
      <c r="A377" s="7" t="s">
        <v>9123</v>
      </c>
      <c r="B377" s="7" t="s">
        <v>9093</v>
      </c>
      <c r="C377" s="7" t="s">
        <v>709</v>
      </c>
      <c r="D377" s="7" t="s">
        <v>260</v>
      </c>
      <c r="E377" s="7">
        <v>2</v>
      </c>
      <c r="F377" s="7" t="s">
        <v>9124</v>
      </c>
      <c r="G377" s="7" t="s">
        <v>4494</v>
      </c>
      <c r="H377" s="7" t="s">
        <v>9096</v>
      </c>
      <c r="I377" s="7" t="s">
        <v>2771</v>
      </c>
      <c r="J377" s="7">
        <v>18954008928</v>
      </c>
      <c r="K377" s="7" t="s">
        <v>9125</v>
      </c>
      <c r="L377" s="7" t="s">
        <v>9098</v>
      </c>
    </row>
    <row r="378" ht="144" spans="1:12">
      <c r="A378" s="7" t="s">
        <v>2906</v>
      </c>
      <c r="B378" s="7" t="s">
        <v>9093</v>
      </c>
      <c r="C378" s="7" t="s">
        <v>709</v>
      </c>
      <c r="D378" s="7" t="s">
        <v>260</v>
      </c>
      <c r="E378" s="7">
        <v>2</v>
      </c>
      <c r="F378" s="7" t="s">
        <v>9126</v>
      </c>
      <c r="G378" s="7" t="s">
        <v>4458</v>
      </c>
      <c r="H378" s="7" t="s">
        <v>9096</v>
      </c>
      <c r="I378" s="7" t="s">
        <v>2771</v>
      </c>
      <c r="J378" s="7">
        <v>18954008928</v>
      </c>
      <c r="K378" s="7" t="s">
        <v>9127</v>
      </c>
      <c r="L378" s="7" t="s">
        <v>9098</v>
      </c>
    </row>
    <row r="379" ht="144" spans="1:12">
      <c r="A379" s="7" t="s">
        <v>9128</v>
      </c>
      <c r="B379" s="7" t="s">
        <v>9093</v>
      </c>
      <c r="C379" s="7" t="s">
        <v>709</v>
      </c>
      <c r="D379" s="7" t="s">
        <v>260</v>
      </c>
      <c r="E379" s="7">
        <v>6</v>
      </c>
      <c r="F379" s="7" t="s">
        <v>9129</v>
      </c>
      <c r="G379" s="7" t="s">
        <v>4006</v>
      </c>
      <c r="H379" s="7" t="s">
        <v>9096</v>
      </c>
      <c r="I379" s="7" t="s">
        <v>2771</v>
      </c>
      <c r="J379" s="7">
        <v>18954008928</v>
      </c>
      <c r="K379" s="7" t="s">
        <v>9130</v>
      </c>
      <c r="L379" s="7" t="s">
        <v>9098</v>
      </c>
    </row>
    <row r="380" ht="144" spans="1:12">
      <c r="A380" s="7" t="s">
        <v>9131</v>
      </c>
      <c r="B380" s="7" t="s">
        <v>9093</v>
      </c>
      <c r="C380" s="7" t="s">
        <v>709</v>
      </c>
      <c r="D380" s="7" t="s">
        <v>260</v>
      </c>
      <c r="E380" s="7">
        <v>3</v>
      </c>
      <c r="F380" s="7" t="s">
        <v>9132</v>
      </c>
      <c r="G380" s="7" t="s">
        <v>5621</v>
      </c>
      <c r="H380" s="7" t="s">
        <v>9096</v>
      </c>
      <c r="I380" s="7" t="s">
        <v>2771</v>
      </c>
      <c r="J380" s="7">
        <v>18954008928</v>
      </c>
      <c r="K380" s="7" t="s">
        <v>9133</v>
      </c>
      <c r="L380" s="7" t="s">
        <v>9098</v>
      </c>
    </row>
    <row r="381" ht="144" spans="1:12">
      <c r="A381" s="7" t="s">
        <v>9134</v>
      </c>
      <c r="B381" s="7" t="s">
        <v>9093</v>
      </c>
      <c r="C381" s="7" t="s">
        <v>709</v>
      </c>
      <c r="D381" s="7" t="s">
        <v>260</v>
      </c>
      <c r="E381" s="7">
        <v>1</v>
      </c>
      <c r="F381" s="7" t="s">
        <v>9132</v>
      </c>
      <c r="G381" s="7" t="s">
        <v>9135</v>
      </c>
      <c r="H381" s="7" t="s">
        <v>9096</v>
      </c>
      <c r="I381" s="7" t="s">
        <v>2771</v>
      </c>
      <c r="J381" s="7">
        <v>18954008928</v>
      </c>
      <c r="K381" s="7" t="s">
        <v>9136</v>
      </c>
      <c r="L381" s="7" t="s">
        <v>9098</v>
      </c>
    </row>
    <row r="382" ht="144" spans="1:12">
      <c r="A382" s="7" t="s">
        <v>591</v>
      </c>
      <c r="B382" s="7" t="s">
        <v>9093</v>
      </c>
      <c r="C382" s="7" t="s">
        <v>709</v>
      </c>
      <c r="D382" s="7" t="s">
        <v>260</v>
      </c>
      <c r="E382" s="7">
        <v>5</v>
      </c>
      <c r="F382" s="7" t="s">
        <v>8580</v>
      </c>
      <c r="G382" s="7" t="s">
        <v>3676</v>
      </c>
      <c r="H382" s="7" t="s">
        <v>9096</v>
      </c>
      <c r="I382" s="7" t="s">
        <v>2771</v>
      </c>
      <c r="J382" s="7">
        <v>18954008928</v>
      </c>
      <c r="K382" s="7" t="s">
        <v>9137</v>
      </c>
      <c r="L382" s="7" t="s">
        <v>9098</v>
      </c>
    </row>
    <row r="383" ht="144" spans="1:12">
      <c r="A383" s="7" t="s">
        <v>9138</v>
      </c>
      <c r="B383" s="7" t="s">
        <v>9093</v>
      </c>
      <c r="C383" s="7" t="s">
        <v>709</v>
      </c>
      <c r="D383" s="7" t="s">
        <v>260</v>
      </c>
      <c r="E383" s="7">
        <v>2</v>
      </c>
      <c r="F383" s="7" t="s">
        <v>9139</v>
      </c>
      <c r="G383" s="7" t="s">
        <v>3527</v>
      </c>
      <c r="H383" s="7" t="s">
        <v>9096</v>
      </c>
      <c r="I383" s="7" t="s">
        <v>2771</v>
      </c>
      <c r="J383" s="7">
        <v>18954008928</v>
      </c>
      <c r="K383" s="7" t="s">
        <v>9140</v>
      </c>
      <c r="L383" s="7" t="s">
        <v>9098</v>
      </c>
    </row>
    <row r="384" ht="144" spans="1:12">
      <c r="A384" s="7" t="s">
        <v>5191</v>
      </c>
      <c r="B384" s="7" t="s">
        <v>9093</v>
      </c>
      <c r="C384" s="7" t="s">
        <v>709</v>
      </c>
      <c r="D384" s="7" t="s">
        <v>257</v>
      </c>
      <c r="E384" s="7">
        <v>2</v>
      </c>
      <c r="F384" s="7" t="s">
        <v>9141</v>
      </c>
      <c r="G384" s="7" t="s">
        <v>4017</v>
      </c>
      <c r="H384" s="7" t="s">
        <v>9096</v>
      </c>
      <c r="I384" s="7" t="s">
        <v>2771</v>
      </c>
      <c r="J384" s="7">
        <v>18954008928</v>
      </c>
      <c r="K384" s="7" t="s">
        <v>9142</v>
      </c>
      <c r="L384" s="7" t="s">
        <v>9098</v>
      </c>
    </row>
    <row r="385" ht="144" spans="1:12">
      <c r="A385" s="7" t="s">
        <v>9143</v>
      </c>
      <c r="B385" s="7" t="s">
        <v>9093</v>
      </c>
      <c r="C385" s="7" t="s">
        <v>709</v>
      </c>
      <c r="D385" s="7" t="s">
        <v>260</v>
      </c>
      <c r="E385" s="7">
        <v>5</v>
      </c>
      <c r="F385" s="7" t="s">
        <v>9144</v>
      </c>
      <c r="G385" s="7" t="s">
        <v>3676</v>
      </c>
      <c r="H385" s="7" t="s">
        <v>9096</v>
      </c>
      <c r="I385" s="7" t="s">
        <v>2771</v>
      </c>
      <c r="J385" s="7">
        <v>18954008928</v>
      </c>
      <c r="K385" s="7" t="s">
        <v>9145</v>
      </c>
      <c r="L385" s="7" t="s">
        <v>9098</v>
      </c>
    </row>
    <row r="386" ht="36" spans="1:12">
      <c r="A386" s="7" t="s">
        <v>9146</v>
      </c>
      <c r="B386" s="7" t="s">
        <v>9147</v>
      </c>
      <c r="C386" s="7" t="s">
        <v>998</v>
      </c>
      <c r="D386" s="7" t="s">
        <v>260</v>
      </c>
      <c r="E386" s="7">
        <v>50</v>
      </c>
      <c r="F386" s="7" t="s">
        <v>9148</v>
      </c>
      <c r="G386" s="7" t="s">
        <v>9149</v>
      </c>
      <c r="H386" s="7" t="s">
        <v>9150</v>
      </c>
      <c r="I386" s="7" t="s">
        <v>2588</v>
      </c>
      <c r="J386" s="7">
        <v>17862801083</v>
      </c>
      <c r="K386" s="7"/>
      <c r="L386" s="7" t="s">
        <v>9151</v>
      </c>
    </row>
    <row r="387" ht="36" spans="1:12">
      <c r="A387" s="7" t="s">
        <v>9152</v>
      </c>
      <c r="B387" s="7" t="s">
        <v>9147</v>
      </c>
      <c r="C387" s="7" t="s">
        <v>998</v>
      </c>
      <c r="D387" s="7" t="s">
        <v>260</v>
      </c>
      <c r="E387" s="7">
        <v>5</v>
      </c>
      <c r="F387" s="7" t="s">
        <v>9153</v>
      </c>
      <c r="G387" s="7" t="s">
        <v>9149</v>
      </c>
      <c r="H387" s="7" t="s">
        <v>9150</v>
      </c>
      <c r="I387" s="7" t="s">
        <v>2588</v>
      </c>
      <c r="J387" s="7">
        <v>17862801083</v>
      </c>
      <c r="K387" s="7"/>
      <c r="L387" s="7" t="s">
        <v>9151</v>
      </c>
    </row>
    <row r="388" ht="36" spans="1:12">
      <c r="A388" s="7" t="s">
        <v>9154</v>
      </c>
      <c r="B388" s="7" t="s">
        <v>9147</v>
      </c>
      <c r="C388" s="7" t="s">
        <v>998</v>
      </c>
      <c r="D388" s="7" t="s">
        <v>260</v>
      </c>
      <c r="E388" s="7">
        <v>5</v>
      </c>
      <c r="F388" s="7" t="s">
        <v>9153</v>
      </c>
      <c r="G388" s="7" t="s">
        <v>9149</v>
      </c>
      <c r="H388" s="7" t="s">
        <v>9150</v>
      </c>
      <c r="I388" s="7" t="s">
        <v>2588</v>
      </c>
      <c r="J388" s="7">
        <v>17862801083</v>
      </c>
      <c r="K388" s="7"/>
      <c r="L388" s="7" t="s">
        <v>9151</v>
      </c>
    </row>
    <row r="389" ht="36" spans="1:12">
      <c r="A389" s="7" t="s">
        <v>9155</v>
      </c>
      <c r="B389" s="7" t="s">
        <v>9147</v>
      </c>
      <c r="C389" s="7" t="s">
        <v>998</v>
      </c>
      <c r="D389" s="7" t="s">
        <v>260</v>
      </c>
      <c r="E389" s="7">
        <v>5</v>
      </c>
      <c r="F389" s="7" t="s">
        <v>2435</v>
      </c>
      <c r="G389" s="7" t="s">
        <v>9149</v>
      </c>
      <c r="H389" s="7" t="s">
        <v>9150</v>
      </c>
      <c r="I389" s="7" t="s">
        <v>2588</v>
      </c>
      <c r="J389" s="7">
        <v>17862801083</v>
      </c>
      <c r="K389" s="7"/>
      <c r="L389" s="7" t="s">
        <v>9151</v>
      </c>
    </row>
    <row r="390" ht="108" spans="1:12">
      <c r="A390" s="7" t="s">
        <v>9156</v>
      </c>
      <c r="B390" s="7" t="s">
        <v>9157</v>
      </c>
      <c r="C390" s="7" t="s">
        <v>709</v>
      </c>
      <c r="D390" s="7" t="s">
        <v>472</v>
      </c>
      <c r="E390" s="7">
        <v>3</v>
      </c>
      <c r="F390" s="7" t="s">
        <v>9158</v>
      </c>
      <c r="G390" s="7" t="s">
        <v>9159</v>
      </c>
      <c r="H390" s="7" t="s">
        <v>9160</v>
      </c>
      <c r="I390" s="7" t="s">
        <v>9161</v>
      </c>
      <c r="J390" s="7">
        <v>18954643716</v>
      </c>
      <c r="K390" s="7" t="s">
        <v>9162</v>
      </c>
      <c r="L390" s="7" t="s">
        <v>9163</v>
      </c>
    </row>
    <row r="391" ht="108" spans="1:12">
      <c r="A391" s="7" t="s">
        <v>9164</v>
      </c>
      <c r="B391" s="7" t="s">
        <v>9157</v>
      </c>
      <c r="C391" s="7" t="s">
        <v>709</v>
      </c>
      <c r="D391" s="7" t="s">
        <v>254</v>
      </c>
      <c r="E391" s="7">
        <v>4</v>
      </c>
      <c r="F391" s="7" t="s">
        <v>9165</v>
      </c>
      <c r="G391" s="7" t="s">
        <v>9159</v>
      </c>
      <c r="H391" s="7" t="s">
        <v>9160</v>
      </c>
      <c r="I391" s="7" t="s">
        <v>9161</v>
      </c>
      <c r="J391" s="7">
        <v>18954643716</v>
      </c>
      <c r="K391" s="7" t="s">
        <v>9162</v>
      </c>
      <c r="L391" s="7" t="s">
        <v>9163</v>
      </c>
    </row>
    <row r="392" ht="120" spans="1:12">
      <c r="A392" s="7" t="s">
        <v>9166</v>
      </c>
      <c r="B392" s="7" t="s">
        <v>9157</v>
      </c>
      <c r="C392" s="7" t="s">
        <v>709</v>
      </c>
      <c r="D392" s="7" t="s">
        <v>472</v>
      </c>
      <c r="E392" s="7">
        <v>4</v>
      </c>
      <c r="F392" s="7" t="s">
        <v>9167</v>
      </c>
      <c r="G392" s="7" t="s">
        <v>9159</v>
      </c>
      <c r="H392" s="7" t="s">
        <v>9160</v>
      </c>
      <c r="I392" s="7" t="s">
        <v>9161</v>
      </c>
      <c r="J392" s="7">
        <v>18954643716</v>
      </c>
      <c r="K392" s="7" t="s">
        <v>9162</v>
      </c>
      <c r="L392" s="7" t="s">
        <v>9163</v>
      </c>
    </row>
    <row r="393" ht="108" spans="1:12">
      <c r="A393" s="7" t="s">
        <v>9168</v>
      </c>
      <c r="B393" s="7" t="s">
        <v>9157</v>
      </c>
      <c r="C393" s="7" t="s">
        <v>709</v>
      </c>
      <c r="D393" s="7" t="s">
        <v>472</v>
      </c>
      <c r="E393" s="7">
        <v>4</v>
      </c>
      <c r="F393" s="7" t="s">
        <v>9169</v>
      </c>
      <c r="G393" s="7" t="s">
        <v>9159</v>
      </c>
      <c r="H393" s="7" t="s">
        <v>9160</v>
      </c>
      <c r="I393" s="7" t="s">
        <v>9161</v>
      </c>
      <c r="J393" s="7">
        <v>18954643716</v>
      </c>
      <c r="K393" s="7" t="s">
        <v>9162</v>
      </c>
      <c r="L393" s="7" t="s">
        <v>9163</v>
      </c>
    </row>
    <row r="394" ht="108" spans="1:12">
      <c r="A394" s="7" t="s">
        <v>9170</v>
      </c>
      <c r="B394" s="7" t="s">
        <v>9157</v>
      </c>
      <c r="C394" s="7" t="s">
        <v>709</v>
      </c>
      <c r="D394" s="7" t="s">
        <v>254</v>
      </c>
      <c r="E394" s="7">
        <v>2</v>
      </c>
      <c r="F394" s="7" t="s">
        <v>9171</v>
      </c>
      <c r="G394" s="7" t="s">
        <v>9172</v>
      </c>
      <c r="H394" s="7" t="s">
        <v>9160</v>
      </c>
      <c r="I394" s="7" t="s">
        <v>9161</v>
      </c>
      <c r="J394" s="7">
        <v>18954643716</v>
      </c>
      <c r="K394" s="7" t="s">
        <v>9162</v>
      </c>
      <c r="L394" s="7" t="s">
        <v>9163</v>
      </c>
    </row>
    <row r="395" ht="108" spans="1:12">
      <c r="A395" s="7" t="s">
        <v>9173</v>
      </c>
      <c r="B395" s="7" t="s">
        <v>9174</v>
      </c>
      <c r="C395" s="7" t="s">
        <v>998</v>
      </c>
      <c r="D395" s="7" t="s">
        <v>682</v>
      </c>
      <c r="E395" s="7">
        <v>50</v>
      </c>
      <c r="F395" s="7" t="s">
        <v>9175</v>
      </c>
      <c r="G395" s="7" t="s">
        <v>5555</v>
      </c>
      <c r="H395" s="7" t="s">
        <v>9176</v>
      </c>
      <c r="I395" s="7" t="s">
        <v>1926</v>
      </c>
      <c r="J395" s="7" t="s">
        <v>9177</v>
      </c>
      <c r="K395" s="7" t="s">
        <v>9178</v>
      </c>
      <c r="L395" s="7" t="s">
        <v>9179</v>
      </c>
    </row>
    <row r="396" ht="108" spans="1:12">
      <c r="A396" s="7" t="s">
        <v>9180</v>
      </c>
      <c r="B396" s="7" t="s">
        <v>9174</v>
      </c>
      <c r="C396" s="7" t="s">
        <v>998</v>
      </c>
      <c r="D396" s="7" t="s">
        <v>682</v>
      </c>
      <c r="E396" s="7">
        <v>35</v>
      </c>
      <c r="F396" s="7" t="s">
        <v>9181</v>
      </c>
      <c r="G396" s="7" t="s">
        <v>5555</v>
      </c>
      <c r="H396" s="7" t="s">
        <v>9176</v>
      </c>
      <c r="I396" s="7" t="s">
        <v>1926</v>
      </c>
      <c r="J396" s="7" t="s">
        <v>9177</v>
      </c>
      <c r="K396" s="7" t="s">
        <v>9178</v>
      </c>
      <c r="L396" s="7" t="s">
        <v>9179</v>
      </c>
    </row>
    <row r="397" ht="108" spans="1:12">
      <c r="A397" s="7" t="s">
        <v>9182</v>
      </c>
      <c r="B397" s="7" t="s">
        <v>9174</v>
      </c>
      <c r="C397" s="7" t="s">
        <v>998</v>
      </c>
      <c r="D397" s="7" t="s">
        <v>682</v>
      </c>
      <c r="E397" s="7">
        <v>20</v>
      </c>
      <c r="F397" s="7" t="s">
        <v>9183</v>
      </c>
      <c r="G397" s="7" t="s">
        <v>5555</v>
      </c>
      <c r="H397" s="7" t="s">
        <v>9176</v>
      </c>
      <c r="I397" s="7" t="s">
        <v>1926</v>
      </c>
      <c r="J397" s="7" t="s">
        <v>9177</v>
      </c>
      <c r="K397" s="7" t="s">
        <v>9178</v>
      </c>
      <c r="L397" s="7" t="s">
        <v>9179</v>
      </c>
    </row>
    <row r="398" ht="48" spans="1:12">
      <c r="A398" s="7" t="s">
        <v>9184</v>
      </c>
      <c r="B398" s="7" t="s">
        <v>9185</v>
      </c>
      <c r="C398" s="7" t="s">
        <v>657</v>
      </c>
      <c r="D398" s="7" t="s">
        <v>254</v>
      </c>
      <c r="E398" s="7">
        <v>3</v>
      </c>
      <c r="F398" s="7" t="s">
        <v>9186</v>
      </c>
      <c r="G398" s="7" t="s">
        <v>9187</v>
      </c>
      <c r="H398" s="7"/>
      <c r="I398" s="7" t="s">
        <v>9188</v>
      </c>
      <c r="J398" s="7">
        <v>15105461799</v>
      </c>
      <c r="K398" s="7" t="s">
        <v>9189</v>
      </c>
      <c r="L398" s="7" t="s">
        <v>9190</v>
      </c>
    </row>
    <row r="399" ht="48" spans="1:12">
      <c r="A399" s="7" t="s">
        <v>9191</v>
      </c>
      <c r="B399" s="7" t="s">
        <v>9185</v>
      </c>
      <c r="C399" s="7" t="s">
        <v>657</v>
      </c>
      <c r="D399" s="7" t="s">
        <v>913</v>
      </c>
      <c r="E399" s="7">
        <v>1</v>
      </c>
      <c r="F399" s="7" t="s">
        <v>9192</v>
      </c>
      <c r="G399" s="7" t="s">
        <v>9187</v>
      </c>
      <c r="H399" s="7"/>
      <c r="I399" s="7" t="s">
        <v>9188</v>
      </c>
      <c r="J399" s="7">
        <v>15105461799</v>
      </c>
      <c r="K399" s="7" t="s">
        <v>9189</v>
      </c>
      <c r="L399" s="7" t="s">
        <v>9190</v>
      </c>
    </row>
    <row r="400" ht="48" spans="1:12">
      <c r="A400" s="7" t="s">
        <v>9193</v>
      </c>
      <c r="B400" s="7" t="s">
        <v>9185</v>
      </c>
      <c r="C400" s="7" t="s">
        <v>657</v>
      </c>
      <c r="D400" s="7" t="s">
        <v>913</v>
      </c>
      <c r="E400" s="7">
        <v>4</v>
      </c>
      <c r="F400" s="7" t="s">
        <v>9194</v>
      </c>
      <c r="G400" s="7" t="s">
        <v>9187</v>
      </c>
      <c r="H400" s="7"/>
      <c r="I400" s="7" t="s">
        <v>9188</v>
      </c>
      <c r="J400" s="7">
        <v>15105461799</v>
      </c>
      <c r="K400" s="7" t="s">
        <v>9189</v>
      </c>
      <c r="L400" s="7" t="s">
        <v>9190</v>
      </c>
    </row>
    <row r="401" ht="48" spans="1:12">
      <c r="A401" s="7" t="s">
        <v>735</v>
      </c>
      <c r="B401" s="7" t="s">
        <v>9185</v>
      </c>
      <c r="C401" s="7" t="s">
        <v>657</v>
      </c>
      <c r="D401" s="7" t="s">
        <v>254</v>
      </c>
      <c r="E401" s="7">
        <v>1</v>
      </c>
      <c r="F401" s="7" t="s">
        <v>9195</v>
      </c>
      <c r="G401" s="7" t="s">
        <v>9196</v>
      </c>
      <c r="H401" s="7"/>
      <c r="I401" s="7" t="s">
        <v>9188</v>
      </c>
      <c r="J401" s="7">
        <v>15105461799</v>
      </c>
      <c r="K401" s="7" t="s">
        <v>9189</v>
      </c>
      <c r="L401" s="7" t="s">
        <v>9190</v>
      </c>
    </row>
    <row r="402" ht="48" spans="1:12">
      <c r="A402" s="7" t="s">
        <v>9197</v>
      </c>
      <c r="B402" s="7" t="s">
        <v>9185</v>
      </c>
      <c r="C402" s="7" t="s">
        <v>657</v>
      </c>
      <c r="D402" s="7" t="s">
        <v>254</v>
      </c>
      <c r="E402" s="7">
        <v>2</v>
      </c>
      <c r="F402" s="7" t="s">
        <v>9198</v>
      </c>
      <c r="G402" s="7" t="s">
        <v>9199</v>
      </c>
      <c r="H402" s="7"/>
      <c r="I402" s="7" t="s">
        <v>9188</v>
      </c>
      <c r="J402" s="7">
        <v>15105461799</v>
      </c>
      <c r="K402" s="7" t="s">
        <v>9189</v>
      </c>
      <c r="L402" s="7" t="s">
        <v>9190</v>
      </c>
    </row>
    <row r="403" ht="36" spans="1:12">
      <c r="A403" s="7" t="s">
        <v>355</v>
      </c>
      <c r="B403" s="7" t="s">
        <v>9200</v>
      </c>
      <c r="C403" s="7" t="s">
        <v>9201</v>
      </c>
      <c r="D403" s="7" t="s">
        <v>472</v>
      </c>
      <c r="E403" s="7">
        <v>6</v>
      </c>
      <c r="F403" s="7" t="s">
        <v>9202</v>
      </c>
      <c r="G403" s="7" t="s">
        <v>9203</v>
      </c>
      <c r="H403" s="7" t="s">
        <v>9204</v>
      </c>
      <c r="I403" s="7" t="s">
        <v>2492</v>
      </c>
      <c r="J403" s="7">
        <v>13371523188</v>
      </c>
      <c r="K403" s="7"/>
      <c r="L403" s="7" t="s">
        <v>9205</v>
      </c>
    </row>
    <row r="404" ht="96" spans="1:12">
      <c r="A404" s="7" t="s">
        <v>9206</v>
      </c>
      <c r="B404" s="7" t="s">
        <v>9207</v>
      </c>
      <c r="C404" s="7" t="s">
        <v>998</v>
      </c>
      <c r="D404" s="7" t="s">
        <v>257</v>
      </c>
      <c r="E404" s="7">
        <v>10</v>
      </c>
      <c r="F404" s="7" t="s">
        <v>9208</v>
      </c>
      <c r="G404" s="7" t="s">
        <v>4117</v>
      </c>
      <c r="H404" s="7" t="s">
        <v>9209</v>
      </c>
      <c r="I404" s="7" t="s">
        <v>9210</v>
      </c>
      <c r="J404" s="7">
        <v>1854651025</v>
      </c>
      <c r="K404" s="7" t="s">
        <v>9211</v>
      </c>
      <c r="L404" s="7" t="s">
        <v>9212</v>
      </c>
    </row>
    <row r="405" ht="24" spans="1:12">
      <c r="A405" s="7" t="s">
        <v>220</v>
      </c>
      <c r="B405" s="7" t="s">
        <v>9207</v>
      </c>
      <c r="C405" s="7" t="s">
        <v>1220</v>
      </c>
      <c r="D405" s="7" t="s">
        <v>257</v>
      </c>
      <c r="E405" s="7">
        <v>10</v>
      </c>
      <c r="F405" s="7" t="s">
        <v>9213</v>
      </c>
      <c r="G405" s="7" t="s">
        <v>4117</v>
      </c>
      <c r="H405" s="7" t="s">
        <v>9209</v>
      </c>
      <c r="I405" s="7" t="s">
        <v>9210</v>
      </c>
      <c r="J405" s="7">
        <v>1854651025</v>
      </c>
      <c r="K405" s="7"/>
      <c r="L405" s="7" t="s">
        <v>9212</v>
      </c>
    </row>
    <row r="406" ht="24" spans="1:12">
      <c r="A406" s="7" t="s">
        <v>9214</v>
      </c>
      <c r="B406" s="7" t="s">
        <v>9207</v>
      </c>
      <c r="C406" s="7" t="s">
        <v>885</v>
      </c>
      <c r="D406" s="7" t="s">
        <v>257</v>
      </c>
      <c r="E406" s="7">
        <v>2</v>
      </c>
      <c r="F406" s="7" t="s">
        <v>9215</v>
      </c>
      <c r="G406" s="7" t="s">
        <v>4117</v>
      </c>
      <c r="H406" s="7" t="s">
        <v>9209</v>
      </c>
      <c r="I406" s="7" t="s">
        <v>9210</v>
      </c>
      <c r="J406" s="7">
        <v>1854651025</v>
      </c>
      <c r="K406" s="7"/>
      <c r="L406" s="7" t="s">
        <v>9212</v>
      </c>
    </row>
    <row r="407" ht="24" spans="1:12">
      <c r="A407" s="7" t="s">
        <v>9216</v>
      </c>
      <c r="B407" s="7" t="s">
        <v>9207</v>
      </c>
      <c r="C407" s="7" t="s">
        <v>998</v>
      </c>
      <c r="D407" s="7" t="s">
        <v>257</v>
      </c>
      <c r="E407" s="7">
        <v>5</v>
      </c>
      <c r="F407" s="7" t="s">
        <v>9217</v>
      </c>
      <c r="G407" s="7" t="s">
        <v>4117</v>
      </c>
      <c r="H407" s="7" t="s">
        <v>9209</v>
      </c>
      <c r="I407" s="7" t="s">
        <v>9210</v>
      </c>
      <c r="J407" s="7">
        <v>1854651025</v>
      </c>
      <c r="K407" s="7"/>
      <c r="L407" s="7" t="s">
        <v>9212</v>
      </c>
    </row>
    <row r="408" ht="24" spans="1:12">
      <c r="A408" s="7" t="s">
        <v>130</v>
      </c>
      <c r="B408" s="7" t="s">
        <v>9207</v>
      </c>
      <c r="C408" s="7" t="s">
        <v>769</v>
      </c>
      <c r="D408" s="7" t="s">
        <v>257</v>
      </c>
      <c r="E408" s="7">
        <v>5</v>
      </c>
      <c r="F408" s="7" t="s">
        <v>9218</v>
      </c>
      <c r="G408" s="7" t="s">
        <v>4117</v>
      </c>
      <c r="H408" s="7" t="s">
        <v>9209</v>
      </c>
      <c r="I408" s="7" t="s">
        <v>9210</v>
      </c>
      <c r="J408" s="7">
        <v>1854651025</v>
      </c>
      <c r="K408" s="7"/>
      <c r="L408" s="7" t="s">
        <v>9212</v>
      </c>
    </row>
    <row r="409" ht="24" spans="1:12">
      <c r="A409" s="7" t="s">
        <v>9219</v>
      </c>
      <c r="B409" s="7" t="s">
        <v>9207</v>
      </c>
      <c r="C409" s="7" t="s">
        <v>1824</v>
      </c>
      <c r="D409" s="7" t="s">
        <v>257</v>
      </c>
      <c r="E409" s="7">
        <v>5</v>
      </c>
      <c r="F409" s="7" t="s">
        <v>9220</v>
      </c>
      <c r="G409" s="7" t="s">
        <v>4117</v>
      </c>
      <c r="H409" s="7" t="s">
        <v>9209</v>
      </c>
      <c r="I409" s="7" t="s">
        <v>9210</v>
      </c>
      <c r="J409" s="7">
        <v>1854651025</v>
      </c>
      <c r="K409" s="7"/>
      <c r="L409" s="7" t="s">
        <v>9212</v>
      </c>
    </row>
    <row r="410" ht="24" spans="1:12">
      <c r="A410" s="7" t="s">
        <v>1564</v>
      </c>
      <c r="B410" s="7" t="s">
        <v>9207</v>
      </c>
      <c r="C410" s="7" t="s">
        <v>998</v>
      </c>
      <c r="D410" s="7" t="s">
        <v>257</v>
      </c>
      <c r="E410" s="7">
        <v>2</v>
      </c>
      <c r="F410" s="7" t="s">
        <v>9221</v>
      </c>
      <c r="G410" s="7" t="s">
        <v>4117</v>
      </c>
      <c r="H410" s="7" t="s">
        <v>9209</v>
      </c>
      <c r="I410" s="7" t="s">
        <v>9210</v>
      </c>
      <c r="J410" s="7">
        <v>1854651025</v>
      </c>
      <c r="K410" s="7"/>
      <c r="L410" s="7" t="s">
        <v>9212</v>
      </c>
    </row>
    <row r="411" ht="409.5" spans="1:12">
      <c r="A411" s="5" t="s">
        <v>2842</v>
      </c>
      <c r="B411" s="5" t="s">
        <v>9222</v>
      </c>
      <c r="C411" s="5" t="s">
        <v>657</v>
      </c>
      <c r="D411" s="5" t="s">
        <v>257</v>
      </c>
      <c r="E411" s="5">
        <v>8</v>
      </c>
      <c r="F411" s="5" t="s">
        <v>9223</v>
      </c>
      <c r="G411" s="7" t="s">
        <v>9224</v>
      </c>
      <c r="H411" s="5" t="s">
        <v>9225</v>
      </c>
      <c r="I411" s="5" t="s">
        <v>9226</v>
      </c>
      <c r="J411" s="38" t="s">
        <v>9227</v>
      </c>
      <c r="K411" s="5" t="s">
        <v>9228</v>
      </c>
      <c r="L411" s="123" t="s">
        <v>9229</v>
      </c>
    </row>
    <row r="412" ht="409.5" spans="1:12">
      <c r="A412" s="5" t="s">
        <v>1262</v>
      </c>
      <c r="B412" s="5" t="s">
        <v>9222</v>
      </c>
      <c r="C412" s="5" t="s">
        <v>657</v>
      </c>
      <c r="D412" s="5" t="s">
        <v>257</v>
      </c>
      <c r="E412" s="5">
        <v>5</v>
      </c>
      <c r="F412" s="5" t="s">
        <v>9230</v>
      </c>
      <c r="G412" s="7" t="s">
        <v>9224</v>
      </c>
      <c r="H412" s="5" t="s">
        <v>9225</v>
      </c>
      <c r="I412" s="5" t="s">
        <v>9226</v>
      </c>
      <c r="J412" s="38" t="s">
        <v>9227</v>
      </c>
      <c r="K412" s="5" t="s">
        <v>9228</v>
      </c>
      <c r="L412" s="123" t="s">
        <v>9229</v>
      </c>
    </row>
    <row r="413" ht="13.5" spans="1:12">
      <c r="A413" s="67"/>
      <c r="B413" s="67"/>
      <c r="C413" s="67"/>
      <c r="D413" s="69"/>
      <c r="E413" s="105"/>
      <c r="F413" s="105"/>
      <c r="G413" s="105"/>
      <c r="H413" s="105"/>
      <c r="I413" s="105"/>
      <c r="J413" s="105"/>
      <c r="K413" s="105"/>
      <c r="L413" s="105"/>
    </row>
    <row r="414" ht="13.5" spans="1:12">
      <c r="A414" s="67"/>
      <c r="B414" s="67"/>
      <c r="C414" s="67"/>
      <c r="D414" s="69"/>
      <c r="E414" s="105"/>
      <c r="F414" s="105"/>
      <c r="G414" s="105"/>
      <c r="H414" s="105"/>
      <c r="I414" s="105"/>
      <c r="J414" s="105"/>
      <c r="K414" s="105"/>
      <c r="L414" s="105"/>
    </row>
    <row r="415" ht="13.5" spans="1:12">
      <c r="A415" s="67"/>
      <c r="B415" s="67"/>
      <c r="C415" s="67"/>
      <c r="D415" s="69"/>
      <c r="E415" s="105"/>
      <c r="F415" s="105"/>
      <c r="G415" s="105"/>
      <c r="H415" s="105"/>
      <c r="I415" s="105"/>
      <c r="J415" s="105"/>
      <c r="K415" s="105"/>
      <c r="L415" s="105"/>
    </row>
    <row r="416" ht="13.5" spans="1:12">
      <c r="A416" s="67"/>
      <c r="B416" s="67"/>
      <c r="C416" s="67"/>
      <c r="D416" s="105"/>
      <c r="E416" s="105"/>
      <c r="F416" s="105"/>
      <c r="G416" s="105"/>
      <c r="H416" s="105"/>
      <c r="I416" s="105"/>
      <c r="J416" s="105"/>
      <c r="K416" s="105"/>
      <c r="L416" s="105"/>
    </row>
    <row r="417" ht="13.5" spans="1:12">
      <c r="A417" s="67"/>
      <c r="B417" s="67"/>
      <c r="C417" s="67"/>
      <c r="D417" s="105"/>
      <c r="E417" s="105"/>
      <c r="F417" s="105"/>
      <c r="G417" s="105"/>
      <c r="H417" s="105"/>
      <c r="I417" s="105"/>
      <c r="J417" s="105"/>
      <c r="K417" s="105"/>
      <c r="L417" s="105"/>
    </row>
    <row r="418" ht="13.5" spans="1:12">
      <c r="A418" s="67"/>
      <c r="B418" s="67"/>
      <c r="C418" s="67"/>
      <c r="D418" s="105"/>
      <c r="E418" s="105"/>
      <c r="F418" s="105"/>
      <c r="G418" s="105"/>
      <c r="H418" s="105"/>
      <c r="I418" s="105"/>
      <c r="J418" s="105"/>
      <c r="K418" s="105"/>
      <c r="L418" s="105"/>
    </row>
    <row r="419" ht="13.5" spans="1:12">
      <c r="A419" s="67"/>
      <c r="B419" s="67"/>
      <c r="C419" s="67"/>
      <c r="D419" s="105"/>
      <c r="E419" s="105"/>
      <c r="F419" s="105"/>
      <c r="G419" s="105"/>
      <c r="H419" s="105"/>
      <c r="I419" s="105"/>
      <c r="J419" s="105"/>
      <c r="K419" s="105"/>
      <c r="L419" s="105"/>
    </row>
    <row r="420" ht="13.5" spans="1:12">
      <c r="A420" s="67"/>
      <c r="B420" s="67"/>
      <c r="C420" s="67"/>
      <c r="D420" s="105"/>
      <c r="E420" s="105"/>
      <c r="F420" s="105"/>
      <c r="G420" s="105"/>
      <c r="H420" s="105"/>
      <c r="I420" s="105"/>
      <c r="J420" s="105"/>
      <c r="K420" s="105"/>
      <c r="L420" s="105"/>
    </row>
    <row r="421" ht="13.5" spans="1:12">
      <c r="A421" s="67"/>
      <c r="B421" s="67"/>
      <c r="C421" s="67"/>
      <c r="D421" s="105"/>
      <c r="E421" s="105"/>
      <c r="F421" s="105"/>
      <c r="G421" s="105"/>
      <c r="H421" s="105"/>
      <c r="I421" s="105"/>
      <c r="J421" s="105"/>
      <c r="K421" s="105"/>
      <c r="L421" s="105"/>
    </row>
    <row r="422" ht="13.5" spans="1:12">
      <c r="A422" s="67"/>
      <c r="B422" s="67"/>
      <c r="C422" s="67"/>
      <c r="D422" s="105"/>
      <c r="E422" s="105"/>
      <c r="F422" s="105"/>
      <c r="G422" s="105"/>
      <c r="H422" s="105"/>
      <c r="I422" s="105"/>
      <c r="J422" s="105"/>
      <c r="K422" s="105"/>
      <c r="L422" s="105"/>
    </row>
    <row r="423" ht="13.5" spans="1:12">
      <c r="A423" s="67"/>
      <c r="B423" s="67"/>
      <c r="C423" s="67"/>
      <c r="D423" s="105"/>
      <c r="E423" s="105"/>
      <c r="F423" s="105"/>
      <c r="G423" s="105"/>
      <c r="H423" s="105"/>
      <c r="I423" s="105"/>
      <c r="J423" s="105"/>
      <c r="K423" s="105"/>
      <c r="L423" s="105"/>
    </row>
    <row r="424" ht="13.5" spans="1:12">
      <c r="A424" s="67"/>
      <c r="B424" s="67"/>
      <c r="C424" s="67"/>
      <c r="D424" s="105"/>
      <c r="E424" s="105"/>
      <c r="F424" s="105"/>
      <c r="G424" s="105"/>
      <c r="H424" s="105"/>
      <c r="I424" s="105"/>
      <c r="J424" s="105"/>
      <c r="K424" s="105"/>
      <c r="L424" s="105"/>
    </row>
    <row r="425" ht="13.5" spans="1:12">
      <c r="A425" s="67"/>
      <c r="B425" s="67"/>
      <c r="C425" s="67"/>
      <c r="D425" s="105"/>
      <c r="E425" s="105"/>
      <c r="F425" s="105"/>
      <c r="G425" s="105"/>
      <c r="H425" s="105"/>
      <c r="I425" s="105"/>
      <c r="J425" s="105"/>
      <c r="K425" s="105"/>
      <c r="L425" s="105"/>
    </row>
    <row r="426" ht="13.5" spans="1:12">
      <c r="A426" s="67"/>
      <c r="B426" s="67"/>
      <c r="C426" s="67"/>
      <c r="D426" s="105"/>
      <c r="E426" s="105"/>
      <c r="F426" s="105"/>
      <c r="G426" s="105"/>
      <c r="H426" s="105"/>
      <c r="I426" s="105"/>
      <c r="J426" s="105"/>
      <c r="K426" s="105"/>
      <c r="L426" s="105"/>
    </row>
    <row r="427" ht="13.5" spans="1:12">
      <c r="A427" s="67"/>
      <c r="B427" s="67"/>
      <c r="C427" s="67"/>
      <c r="D427" s="105"/>
      <c r="E427" s="105"/>
      <c r="F427" s="105"/>
      <c r="G427" s="105"/>
      <c r="H427" s="105"/>
      <c r="I427" s="105"/>
      <c r="J427" s="105"/>
      <c r="K427" s="105"/>
      <c r="L427" s="105"/>
    </row>
    <row r="428" ht="13.5" spans="1:12">
      <c r="A428" s="67"/>
      <c r="B428" s="67"/>
      <c r="C428" s="67"/>
      <c r="D428" s="105"/>
      <c r="E428" s="105"/>
      <c r="F428" s="105"/>
      <c r="G428" s="105"/>
      <c r="H428" s="105"/>
      <c r="I428" s="105"/>
      <c r="J428" s="105"/>
      <c r="K428" s="105"/>
      <c r="L428" s="105"/>
    </row>
    <row r="429" ht="13.5" spans="1:12">
      <c r="A429" s="67"/>
      <c r="B429" s="67"/>
      <c r="C429" s="67"/>
      <c r="D429" s="105"/>
      <c r="E429" s="105"/>
      <c r="F429" s="105"/>
      <c r="G429" s="105"/>
      <c r="H429" s="105"/>
      <c r="I429" s="105"/>
      <c r="J429" s="105"/>
      <c r="K429" s="105"/>
      <c r="L429" s="105"/>
    </row>
    <row r="430" ht="13.5" spans="1:12">
      <c r="A430" s="67"/>
      <c r="B430" s="67"/>
      <c r="C430" s="67"/>
      <c r="D430" s="105"/>
      <c r="E430" s="105"/>
      <c r="F430" s="105"/>
      <c r="G430" s="105"/>
      <c r="H430" s="105"/>
      <c r="I430" s="105"/>
      <c r="J430" s="105"/>
      <c r="K430" s="105"/>
      <c r="L430" s="105"/>
    </row>
    <row r="431" ht="13.5" spans="1:12">
      <c r="A431" s="67"/>
      <c r="B431" s="67"/>
      <c r="C431" s="67"/>
      <c r="D431" s="105"/>
      <c r="E431" s="105"/>
      <c r="F431" s="105"/>
      <c r="G431" s="105"/>
      <c r="H431" s="105"/>
      <c r="I431" s="105"/>
      <c r="J431" s="105"/>
      <c r="K431" s="105"/>
      <c r="L431" s="105"/>
    </row>
    <row r="432" ht="13.5" spans="1:12">
      <c r="A432" s="67"/>
      <c r="B432" s="67"/>
      <c r="C432" s="67"/>
      <c r="D432" s="105"/>
      <c r="E432" s="105"/>
      <c r="F432" s="105"/>
      <c r="G432" s="105"/>
      <c r="H432" s="105"/>
      <c r="I432" s="105"/>
      <c r="J432" s="105"/>
      <c r="K432" s="105"/>
      <c r="L432" s="105"/>
    </row>
    <row r="433" ht="13.5" spans="1:12">
      <c r="A433" s="67"/>
      <c r="B433" s="67"/>
      <c r="C433" s="67"/>
      <c r="D433" s="105"/>
      <c r="E433" s="105"/>
      <c r="F433" s="105"/>
      <c r="G433" s="105"/>
      <c r="H433" s="105"/>
      <c r="I433" s="105"/>
      <c r="J433" s="105"/>
      <c r="K433" s="105"/>
      <c r="L433" s="105"/>
    </row>
    <row r="434" ht="13.5" spans="1:12">
      <c r="A434" s="67"/>
      <c r="B434" s="67"/>
      <c r="C434" s="67"/>
      <c r="D434" s="105"/>
      <c r="E434" s="105"/>
      <c r="F434" s="105"/>
      <c r="G434" s="105"/>
      <c r="H434" s="105"/>
      <c r="I434" s="105"/>
      <c r="J434" s="105"/>
      <c r="K434" s="105"/>
      <c r="L434" s="105"/>
    </row>
    <row r="435" ht="13.5" spans="1:12">
      <c r="A435" s="67"/>
      <c r="B435" s="67"/>
      <c r="C435" s="67"/>
      <c r="D435" s="105"/>
      <c r="E435" s="105"/>
      <c r="F435" s="105"/>
      <c r="G435" s="105"/>
      <c r="H435" s="105"/>
      <c r="I435" s="105"/>
      <c r="J435" s="105"/>
      <c r="K435" s="105"/>
      <c r="L435" s="105"/>
    </row>
    <row r="436" ht="13.5" spans="1:12">
      <c r="A436" s="67"/>
      <c r="B436" s="67"/>
      <c r="C436" s="67"/>
      <c r="D436" s="105"/>
      <c r="E436" s="105"/>
      <c r="F436" s="105"/>
      <c r="G436" s="105"/>
      <c r="H436" s="105"/>
      <c r="I436" s="105"/>
      <c r="J436" s="105"/>
      <c r="K436" s="105"/>
      <c r="L436" s="105"/>
    </row>
    <row r="437" ht="13.5" spans="1:12">
      <c r="A437" s="67"/>
      <c r="B437" s="67"/>
      <c r="C437" s="67"/>
      <c r="D437" s="105"/>
      <c r="E437" s="105"/>
      <c r="F437" s="105"/>
      <c r="G437" s="105"/>
      <c r="H437" s="105"/>
      <c r="I437" s="105"/>
      <c r="J437" s="105"/>
      <c r="K437" s="105"/>
      <c r="L437" s="105"/>
    </row>
    <row r="438" ht="13.5" spans="1:12">
      <c r="A438" s="67"/>
      <c r="B438" s="67"/>
      <c r="C438" s="67"/>
      <c r="D438" s="105"/>
      <c r="E438" s="105"/>
      <c r="F438" s="105"/>
      <c r="G438" s="105"/>
      <c r="H438" s="105"/>
      <c r="I438" s="105"/>
      <c r="J438" s="105"/>
      <c r="K438" s="105"/>
      <c r="L438" s="105"/>
    </row>
    <row r="439" ht="13.5" spans="1:12">
      <c r="A439" s="67"/>
      <c r="B439" s="67"/>
      <c r="C439" s="67"/>
      <c r="D439" s="105"/>
      <c r="E439" s="105"/>
      <c r="F439" s="105"/>
      <c r="G439" s="105"/>
      <c r="H439" s="105"/>
      <c r="I439" s="105"/>
      <c r="J439" s="105"/>
      <c r="K439" s="105"/>
      <c r="L439" s="105"/>
    </row>
    <row r="440" ht="13.5" spans="1:12">
      <c r="A440" s="67"/>
      <c r="B440" s="67"/>
      <c r="C440" s="67"/>
      <c r="D440" s="105"/>
      <c r="E440" s="105"/>
      <c r="F440" s="105"/>
      <c r="G440" s="105"/>
      <c r="H440" s="105"/>
      <c r="I440" s="105"/>
      <c r="J440" s="105"/>
      <c r="K440" s="105"/>
      <c r="L440" s="105"/>
    </row>
    <row r="441" ht="13.5" spans="1:12">
      <c r="A441" s="67"/>
      <c r="B441" s="67"/>
      <c r="C441" s="67"/>
      <c r="D441" s="105"/>
      <c r="E441" s="105"/>
      <c r="F441" s="105"/>
      <c r="G441" s="105"/>
      <c r="H441" s="105"/>
      <c r="I441" s="105"/>
      <c r="J441" s="105"/>
      <c r="K441" s="105"/>
      <c r="L441" s="105"/>
    </row>
    <row r="442" ht="13.5" spans="1:12">
      <c r="A442" s="67"/>
      <c r="B442" s="67"/>
      <c r="C442" s="67"/>
      <c r="D442" s="105"/>
      <c r="E442" s="105"/>
      <c r="F442" s="105"/>
      <c r="G442" s="105"/>
      <c r="H442" s="105"/>
      <c r="I442" s="105"/>
      <c r="J442" s="105"/>
      <c r="K442" s="105"/>
      <c r="L442" s="105"/>
    </row>
    <row r="443" ht="13.5" spans="1:12">
      <c r="A443" s="67"/>
      <c r="B443" s="67"/>
      <c r="C443" s="67"/>
      <c r="D443" s="105"/>
      <c r="E443" s="105"/>
      <c r="F443" s="105"/>
      <c r="G443" s="105"/>
      <c r="H443" s="105"/>
      <c r="I443" s="105"/>
      <c r="J443" s="105"/>
      <c r="K443" s="105"/>
      <c r="L443" s="105"/>
    </row>
    <row r="444" ht="13.5" spans="1:12">
      <c r="A444" s="67"/>
      <c r="B444" s="67"/>
      <c r="C444" s="67"/>
      <c r="D444" s="105"/>
      <c r="E444" s="105"/>
      <c r="F444" s="105"/>
      <c r="G444" s="105"/>
      <c r="H444" s="105"/>
      <c r="I444" s="105"/>
      <c r="J444" s="105"/>
      <c r="K444" s="105"/>
      <c r="L444" s="105"/>
    </row>
    <row r="445" ht="13.5" spans="1:12">
      <c r="A445" s="67"/>
      <c r="B445" s="67"/>
      <c r="C445" s="67"/>
      <c r="D445" s="105"/>
      <c r="E445" s="105"/>
      <c r="F445" s="105"/>
      <c r="G445" s="105"/>
      <c r="H445" s="105"/>
      <c r="I445" s="105"/>
      <c r="J445" s="105"/>
      <c r="K445" s="105"/>
      <c r="L445" s="105"/>
    </row>
    <row r="446" ht="13.5" spans="1:12">
      <c r="A446" s="67"/>
      <c r="B446" s="67"/>
      <c r="C446" s="67"/>
      <c r="D446" s="105"/>
      <c r="E446" s="105"/>
      <c r="F446" s="105"/>
      <c r="G446" s="105"/>
      <c r="H446" s="105"/>
      <c r="I446" s="105"/>
      <c r="J446" s="105"/>
      <c r="K446" s="105"/>
      <c r="L446" s="105"/>
    </row>
    <row r="447" ht="13.5" spans="1:12">
      <c r="A447" s="67"/>
      <c r="B447" s="67"/>
      <c r="C447" s="67"/>
      <c r="D447" s="105"/>
      <c r="E447" s="105"/>
      <c r="F447" s="105"/>
      <c r="G447" s="105"/>
      <c r="H447" s="105"/>
      <c r="I447" s="105"/>
      <c r="J447" s="105"/>
      <c r="K447" s="105"/>
      <c r="L447" s="105"/>
    </row>
    <row r="448" ht="13.5" spans="1:12">
      <c r="A448" s="67"/>
      <c r="B448" s="67"/>
      <c r="C448" s="67"/>
      <c r="D448" s="105"/>
      <c r="E448" s="105"/>
      <c r="F448" s="105"/>
      <c r="G448" s="105"/>
      <c r="H448" s="105"/>
      <c r="I448" s="105"/>
      <c r="J448" s="105"/>
      <c r="K448" s="105"/>
      <c r="L448" s="105"/>
    </row>
    <row r="449" ht="13.5" spans="1:12">
      <c r="A449" s="67"/>
      <c r="B449" s="67"/>
      <c r="C449" s="67"/>
      <c r="D449" s="105"/>
      <c r="E449" s="105"/>
      <c r="F449" s="105"/>
      <c r="G449" s="105"/>
      <c r="H449" s="105"/>
      <c r="I449" s="105"/>
      <c r="J449" s="105"/>
      <c r="K449" s="105"/>
      <c r="L449" s="105"/>
    </row>
    <row r="450" ht="13.5" spans="1:12">
      <c r="A450" s="67"/>
      <c r="B450" s="67"/>
      <c r="C450" s="67"/>
      <c r="D450" s="105"/>
      <c r="E450" s="105"/>
      <c r="F450" s="105"/>
      <c r="G450" s="105"/>
      <c r="H450" s="105"/>
      <c r="I450" s="105"/>
      <c r="J450" s="105"/>
      <c r="K450" s="105"/>
      <c r="L450" s="105"/>
    </row>
    <row r="451" ht="13.5" spans="1:12">
      <c r="A451" s="67"/>
      <c r="B451" s="67"/>
      <c r="C451" s="67"/>
      <c r="D451" s="105"/>
      <c r="E451" s="105"/>
      <c r="F451" s="105"/>
      <c r="G451" s="105"/>
      <c r="H451" s="105"/>
      <c r="I451" s="105"/>
      <c r="J451" s="105"/>
      <c r="K451" s="105"/>
      <c r="L451" s="105"/>
    </row>
    <row r="452" ht="13.5" spans="1:12">
      <c r="A452" s="67"/>
      <c r="B452" s="67"/>
      <c r="C452" s="67"/>
      <c r="D452" s="105"/>
      <c r="E452" s="105"/>
      <c r="F452" s="105"/>
      <c r="G452" s="105"/>
      <c r="H452" s="105"/>
      <c r="I452" s="105"/>
      <c r="J452" s="105"/>
      <c r="K452" s="105"/>
      <c r="L452" s="105"/>
    </row>
    <row r="453" ht="13.5" spans="1:12">
      <c r="A453" s="67"/>
      <c r="B453" s="67"/>
      <c r="C453" s="67"/>
      <c r="D453" s="105"/>
      <c r="E453" s="105"/>
      <c r="F453" s="105"/>
      <c r="G453" s="105"/>
      <c r="H453" s="105"/>
      <c r="I453" s="105"/>
      <c r="J453" s="105"/>
      <c r="K453" s="105"/>
      <c r="L453" s="105"/>
    </row>
    <row r="454" ht="13.5" spans="1:12">
      <c r="A454" s="67"/>
      <c r="B454" s="67"/>
      <c r="C454" s="67"/>
      <c r="D454" s="105"/>
      <c r="E454" s="105"/>
      <c r="F454" s="105"/>
      <c r="G454" s="105"/>
      <c r="H454" s="105"/>
      <c r="I454" s="105"/>
      <c r="J454" s="105"/>
      <c r="K454" s="105"/>
      <c r="L454" s="105"/>
    </row>
    <row r="455" ht="13.5" spans="1:12">
      <c r="A455" s="67"/>
      <c r="B455" s="67"/>
      <c r="C455" s="67"/>
      <c r="D455" s="105"/>
      <c r="E455" s="105"/>
      <c r="F455" s="105"/>
      <c r="G455" s="105"/>
      <c r="H455" s="105"/>
      <c r="I455" s="105"/>
      <c r="J455" s="105"/>
      <c r="K455" s="105"/>
      <c r="L455" s="105"/>
    </row>
    <row r="456" ht="13.5" spans="1:12">
      <c r="A456" s="67"/>
      <c r="B456" s="67"/>
      <c r="C456" s="67"/>
      <c r="D456" s="105"/>
      <c r="E456" s="105"/>
      <c r="F456" s="105"/>
      <c r="G456" s="105"/>
      <c r="H456" s="105"/>
      <c r="I456" s="105"/>
      <c r="J456" s="105"/>
      <c r="K456" s="105"/>
      <c r="L456" s="105"/>
    </row>
    <row r="457" ht="13.5" spans="1:12">
      <c r="A457" s="67"/>
      <c r="B457" s="67"/>
      <c r="C457" s="67"/>
      <c r="D457" s="105"/>
      <c r="E457" s="105"/>
      <c r="F457" s="105"/>
      <c r="G457" s="105"/>
      <c r="H457" s="105"/>
      <c r="I457" s="105"/>
      <c r="J457" s="105"/>
      <c r="K457" s="105"/>
      <c r="L457" s="105"/>
    </row>
    <row r="458" ht="13.5" spans="1:12">
      <c r="A458" s="67"/>
      <c r="B458" s="67"/>
      <c r="C458" s="67"/>
      <c r="D458" s="105"/>
      <c r="E458" s="105"/>
      <c r="F458" s="105"/>
      <c r="G458" s="105"/>
      <c r="H458" s="105"/>
      <c r="I458" s="105"/>
      <c r="J458" s="105"/>
      <c r="K458" s="105"/>
      <c r="L458" s="105"/>
    </row>
    <row r="459" ht="13.5" spans="1:12">
      <c r="A459" s="67"/>
      <c r="B459" s="67"/>
      <c r="C459" s="67"/>
      <c r="D459" s="105"/>
      <c r="E459" s="105"/>
      <c r="F459" s="105"/>
      <c r="G459" s="105"/>
      <c r="H459" s="105"/>
      <c r="I459" s="105"/>
      <c r="J459" s="105"/>
      <c r="K459" s="105"/>
      <c r="L459" s="105"/>
    </row>
    <row r="460" ht="13.5" spans="1:12">
      <c r="A460" s="67"/>
      <c r="B460" s="67"/>
      <c r="C460" s="67"/>
      <c r="D460" s="105"/>
      <c r="E460" s="105"/>
      <c r="F460" s="105"/>
      <c r="G460" s="105"/>
      <c r="H460" s="105"/>
      <c r="I460" s="105"/>
      <c r="J460" s="105"/>
      <c r="K460" s="105"/>
      <c r="L460" s="105"/>
    </row>
    <row r="461" ht="13.5" spans="1:12">
      <c r="A461" s="67"/>
      <c r="B461" s="67"/>
      <c r="C461" s="67"/>
      <c r="D461" s="105"/>
      <c r="E461" s="105"/>
      <c r="F461" s="105"/>
      <c r="G461" s="105"/>
      <c r="H461" s="105"/>
      <c r="I461" s="105"/>
      <c r="J461" s="105"/>
      <c r="K461" s="105"/>
      <c r="L461" s="105"/>
    </row>
    <row r="462" ht="13.5" spans="1:12">
      <c r="A462" s="67"/>
      <c r="B462" s="67"/>
      <c r="C462" s="67"/>
      <c r="D462" s="105"/>
      <c r="E462" s="105"/>
      <c r="F462" s="105"/>
      <c r="G462" s="105"/>
      <c r="H462" s="105"/>
      <c r="I462" s="105"/>
      <c r="J462" s="105"/>
      <c r="K462" s="105"/>
      <c r="L462" s="105"/>
    </row>
    <row r="463" ht="13.5" spans="1:12">
      <c r="A463" s="67"/>
      <c r="B463" s="67"/>
      <c r="C463" s="67"/>
      <c r="D463" s="105"/>
      <c r="E463" s="105"/>
      <c r="F463" s="105"/>
      <c r="G463" s="105"/>
      <c r="H463" s="105"/>
      <c r="I463" s="105"/>
      <c r="J463" s="105"/>
      <c r="K463" s="105"/>
      <c r="L463" s="105"/>
    </row>
    <row r="464" ht="13.5" spans="1:12">
      <c r="A464" s="67"/>
      <c r="B464" s="67"/>
      <c r="C464" s="67"/>
      <c r="D464" s="105"/>
      <c r="E464" s="105"/>
      <c r="F464" s="105"/>
      <c r="G464" s="105"/>
      <c r="H464" s="105"/>
      <c r="I464" s="105"/>
      <c r="J464" s="105"/>
      <c r="K464" s="105"/>
      <c r="L464" s="105"/>
    </row>
    <row r="465" ht="13.5" spans="1:12">
      <c r="A465" s="67"/>
      <c r="B465" s="67"/>
      <c r="C465" s="67"/>
      <c r="D465" s="105"/>
      <c r="E465" s="105"/>
      <c r="F465" s="105"/>
      <c r="G465" s="105"/>
      <c r="H465" s="105"/>
      <c r="I465" s="105"/>
      <c r="J465" s="105"/>
      <c r="K465" s="105"/>
      <c r="L465" s="105"/>
    </row>
    <row r="466" ht="13.5" spans="1:12">
      <c r="A466" s="67"/>
      <c r="B466" s="67"/>
      <c r="C466" s="67"/>
      <c r="D466" s="105"/>
      <c r="E466" s="105"/>
      <c r="F466" s="105"/>
      <c r="G466" s="105"/>
      <c r="H466" s="105"/>
      <c r="I466" s="105"/>
      <c r="J466" s="105"/>
      <c r="K466" s="105"/>
      <c r="L466" s="105"/>
    </row>
    <row r="467" ht="13.5" spans="1:12">
      <c r="A467" s="67"/>
      <c r="B467" s="67"/>
      <c r="C467" s="67"/>
      <c r="D467" s="105"/>
      <c r="E467" s="105"/>
      <c r="F467" s="105"/>
      <c r="G467" s="105"/>
      <c r="H467" s="105"/>
      <c r="I467" s="105"/>
      <c r="J467" s="105"/>
      <c r="K467" s="105"/>
      <c r="L467" s="105"/>
    </row>
    <row r="468" ht="13.5" spans="1:12">
      <c r="A468" s="67"/>
      <c r="B468" s="67"/>
      <c r="C468" s="67"/>
      <c r="D468" s="105"/>
      <c r="E468" s="105"/>
      <c r="F468" s="105"/>
      <c r="G468" s="105"/>
      <c r="H468" s="105"/>
      <c r="I468" s="105"/>
      <c r="J468" s="105"/>
      <c r="K468" s="105"/>
      <c r="L468" s="105"/>
    </row>
    <row r="469" ht="13.5" spans="1:12">
      <c r="A469" s="67"/>
      <c r="B469" s="67"/>
      <c r="C469" s="67"/>
      <c r="D469" s="105"/>
      <c r="E469" s="105"/>
      <c r="F469" s="105"/>
      <c r="G469" s="105"/>
      <c r="H469" s="105"/>
      <c r="I469" s="105"/>
      <c r="J469" s="105"/>
      <c r="K469" s="105"/>
      <c r="L469" s="105"/>
    </row>
    <row r="470" ht="13.5" spans="1:12">
      <c r="A470" s="67"/>
      <c r="B470" s="67"/>
      <c r="C470" s="67"/>
      <c r="D470" s="105"/>
      <c r="E470" s="105"/>
      <c r="F470" s="105"/>
      <c r="G470" s="105"/>
      <c r="H470" s="105"/>
      <c r="I470" s="105"/>
      <c r="J470" s="105"/>
      <c r="K470" s="105"/>
      <c r="L470" s="105"/>
    </row>
    <row r="471" ht="13.5" spans="1:12">
      <c r="A471" s="67"/>
      <c r="B471" s="67"/>
      <c r="C471" s="67"/>
      <c r="D471" s="105"/>
      <c r="E471" s="105"/>
      <c r="F471" s="105"/>
      <c r="G471" s="105"/>
      <c r="H471" s="105"/>
      <c r="I471" s="105"/>
      <c r="J471" s="105"/>
      <c r="K471" s="105"/>
      <c r="L471" s="105"/>
    </row>
    <row r="472" ht="13.5" spans="1:12">
      <c r="A472" s="67"/>
      <c r="B472" s="67"/>
      <c r="C472" s="67"/>
      <c r="D472" s="105"/>
      <c r="E472" s="105"/>
      <c r="F472" s="105"/>
      <c r="G472" s="105"/>
      <c r="H472" s="105"/>
      <c r="I472" s="105"/>
      <c r="J472" s="105"/>
      <c r="K472" s="105"/>
      <c r="L472" s="105"/>
    </row>
    <row r="473" ht="13.5" spans="1:12">
      <c r="A473" s="67"/>
      <c r="B473" s="67"/>
      <c r="C473" s="67"/>
      <c r="D473" s="105"/>
      <c r="E473" s="105"/>
      <c r="F473" s="105"/>
      <c r="G473" s="105"/>
      <c r="H473" s="105"/>
      <c r="I473" s="105"/>
      <c r="J473" s="105"/>
      <c r="K473" s="105"/>
      <c r="L473" s="105"/>
    </row>
    <row r="474" ht="13.5" spans="1:12">
      <c r="A474" s="67"/>
      <c r="B474" s="67"/>
      <c r="C474" s="67"/>
      <c r="D474" s="105"/>
      <c r="E474" s="105"/>
      <c r="F474" s="105"/>
      <c r="G474" s="105"/>
      <c r="H474" s="105"/>
      <c r="I474" s="105"/>
      <c r="J474" s="105"/>
      <c r="K474" s="105"/>
      <c r="L474" s="105"/>
    </row>
    <row r="475" ht="13.5" spans="1:12">
      <c r="A475" s="67"/>
      <c r="B475" s="67"/>
      <c r="C475" s="67"/>
      <c r="D475" s="105"/>
      <c r="E475" s="105"/>
      <c r="F475" s="105"/>
      <c r="G475" s="105"/>
      <c r="H475" s="105"/>
      <c r="I475" s="105"/>
      <c r="J475" s="105"/>
      <c r="K475" s="105"/>
      <c r="L475" s="105"/>
    </row>
    <row r="476" ht="13.5" spans="1:12">
      <c r="A476" s="67"/>
      <c r="B476" s="67"/>
      <c r="C476" s="67"/>
      <c r="D476" s="105"/>
      <c r="E476" s="105"/>
      <c r="F476" s="105"/>
      <c r="G476" s="105"/>
      <c r="H476" s="105"/>
      <c r="I476" s="105"/>
      <c r="J476" s="105"/>
      <c r="K476" s="105"/>
      <c r="L476" s="105"/>
    </row>
    <row r="477" ht="13.5" spans="1:12">
      <c r="A477" s="67"/>
      <c r="B477" s="67"/>
      <c r="C477" s="67"/>
      <c r="D477" s="105"/>
      <c r="E477" s="105"/>
      <c r="F477" s="105"/>
      <c r="G477" s="105"/>
      <c r="H477" s="105"/>
      <c r="I477" s="105"/>
      <c r="J477" s="105"/>
      <c r="K477" s="105"/>
      <c r="L477" s="105"/>
    </row>
    <row r="478" ht="13.5" spans="1:12">
      <c r="A478" s="67"/>
      <c r="B478" s="67"/>
      <c r="C478" s="67"/>
      <c r="D478" s="105"/>
      <c r="E478" s="105"/>
      <c r="F478" s="105"/>
      <c r="G478" s="105"/>
      <c r="H478" s="105"/>
      <c r="I478" s="105"/>
      <c r="J478" s="105"/>
      <c r="K478" s="105"/>
      <c r="L478" s="105"/>
    </row>
    <row r="479" ht="13.5" spans="1:12">
      <c r="A479" s="67"/>
      <c r="B479" s="67"/>
      <c r="C479" s="67"/>
      <c r="D479" s="105"/>
      <c r="E479" s="105"/>
      <c r="F479" s="105"/>
      <c r="G479" s="105"/>
      <c r="H479" s="105"/>
      <c r="I479" s="105"/>
      <c r="J479" s="105"/>
      <c r="K479" s="105"/>
      <c r="L479" s="105"/>
    </row>
    <row r="480" ht="13.5" spans="1:12">
      <c r="A480" s="67"/>
      <c r="B480" s="67"/>
      <c r="C480" s="67"/>
      <c r="D480" s="105"/>
      <c r="E480" s="105"/>
      <c r="F480" s="105"/>
      <c r="G480" s="105"/>
      <c r="H480" s="105"/>
      <c r="I480" s="105"/>
      <c r="J480" s="105"/>
      <c r="K480" s="105"/>
      <c r="L480" s="105"/>
    </row>
    <row r="481" ht="13.5" spans="1:12">
      <c r="A481" s="67"/>
      <c r="B481" s="67"/>
      <c r="C481" s="67"/>
      <c r="D481" s="105"/>
      <c r="E481" s="105"/>
      <c r="F481" s="105"/>
      <c r="G481" s="105"/>
      <c r="H481" s="105"/>
      <c r="I481" s="105"/>
      <c r="J481" s="105"/>
      <c r="K481" s="105"/>
      <c r="L481" s="105"/>
    </row>
    <row r="482" ht="13.5" spans="1:12">
      <c r="A482" s="67"/>
      <c r="B482" s="67"/>
      <c r="C482" s="67"/>
      <c r="D482" s="105"/>
      <c r="E482" s="105"/>
      <c r="F482" s="105"/>
      <c r="G482" s="105"/>
      <c r="H482" s="105"/>
      <c r="I482" s="105"/>
      <c r="J482" s="105"/>
      <c r="K482" s="105"/>
      <c r="L482" s="105"/>
    </row>
    <row r="483" ht="13.5" spans="1:12">
      <c r="A483" s="67"/>
      <c r="B483" s="67"/>
      <c r="C483" s="67"/>
      <c r="D483" s="105"/>
      <c r="E483" s="105"/>
      <c r="F483" s="105"/>
      <c r="G483" s="105"/>
      <c r="H483" s="105"/>
      <c r="I483" s="105"/>
      <c r="J483" s="105"/>
      <c r="K483" s="105"/>
      <c r="L483" s="105"/>
    </row>
    <row r="484" ht="13.5" spans="1:12">
      <c r="A484" s="67"/>
      <c r="B484" s="67"/>
      <c r="C484" s="67"/>
      <c r="D484" s="105"/>
      <c r="E484" s="105"/>
      <c r="F484" s="105"/>
      <c r="G484" s="105"/>
      <c r="H484" s="105"/>
      <c r="I484" s="105"/>
      <c r="J484" s="105"/>
      <c r="K484" s="105"/>
      <c r="L484" s="105"/>
    </row>
    <row r="485" ht="13.5" spans="1:12">
      <c r="A485" s="67"/>
      <c r="B485" s="67"/>
      <c r="C485" s="67"/>
      <c r="D485" s="105"/>
      <c r="E485" s="105"/>
      <c r="F485" s="105"/>
      <c r="G485" s="105"/>
      <c r="H485" s="105"/>
      <c r="I485" s="105"/>
      <c r="J485" s="105"/>
      <c r="K485" s="105"/>
      <c r="L485" s="105"/>
    </row>
    <row r="486" ht="13.5" spans="1:12">
      <c r="A486" s="67"/>
      <c r="B486" s="67"/>
      <c r="C486" s="67"/>
      <c r="D486" s="105"/>
      <c r="E486" s="105"/>
      <c r="F486" s="105"/>
      <c r="G486" s="105"/>
      <c r="H486" s="105"/>
      <c r="I486" s="105"/>
      <c r="J486" s="105"/>
      <c r="K486" s="105"/>
      <c r="L486" s="105"/>
    </row>
    <row r="487" ht="13.5" spans="1:12">
      <c r="A487" s="67"/>
      <c r="B487" s="67"/>
      <c r="C487" s="67"/>
      <c r="D487" s="105"/>
      <c r="E487" s="105"/>
      <c r="F487" s="105"/>
      <c r="G487" s="105"/>
      <c r="H487" s="105"/>
      <c r="I487" s="105"/>
      <c r="J487" s="105"/>
      <c r="K487" s="105"/>
      <c r="L487" s="105"/>
    </row>
    <row r="488" ht="13.5" spans="1:12">
      <c r="A488" s="67"/>
      <c r="B488" s="67"/>
      <c r="C488" s="67"/>
      <c r="D488" s="105"/>
      <c r="E488" s="105"/>
      <c r="F488" s="105"/>
      <c r="G488" s="105"/>
      <c r="H488" s="105"/>
      <c r="I488" s="105"/>
      <c r="J488" s="105"/>
      <c r="K488" s="105"/>
      <c r="L488" s="105"/>
    </row>
    <row r="489" ht="13.5" spans="1:12">
      <c r="A489" s="67"/>
      <c r="B489" s="67"/>
      <c r="C489" s="67"/>
      <c r="D489" s="105"/>
      <c r="E489" s="105"/>
      <c r="F489" s="105"/>
      <c r="G489" s="105"/>
      <c r="H489" s="105"/>
      <c r="I489" s="105"/>
      <c r="J489" s="105"/>
      <c r="K489" s="105"/>
      <c r="L489" s="105"/>
    </row>
    <row r="490" ht="13.5" spans="1:12">
      <c r="A490" s="67"/>
      <c r="B490" s="67"/>
      <c r="C490" s="67"/>
      <c r="D490" s="105"/>
      <c r="E490" s="105"/>
      <c r="F490" s="105"/>
      <c r="G490" s="105"/>
      <c r="H490" s="105"/>
      <c r="I490" s="105"/>
      <c r="J490" s="105"/>
      <c r="K490" s="105"/>
      <c r="L490" s="105"/>
    </row>
    <row r="491" ht="13.5" spans="1:12">
      <c r="A491" s="67"/>
      <c r="B491" s="67"/>
      <c r="C491" s="67"/>
      <c r="D491" s="105"/>
      <c r="E491" s="105"/>
      <c r="F491" s="105"/>
      <c r="G491" s="105"/>
      <c r="H491" s="105"/>
      <c r="I491" s="105"/>
      <c r="J491" s="105"/>
      <c r="K491" s="105"/>
      <c r="L491" s="105"/>
    </row>
    <row r="492" ht="13.5" spans="1:12">
      <c r="A492" s="67"/>
      <c r="B492" s="67"/>
      <c r="C492" s="67"/>
      <c r="D492" s="105"/>
      <c r="E492" s="105"/>
      <c r="F492" s="105"/>
      <c r="G492" s="105"/>
      <c r="H492" s="105"/>
      <c r="I492" s="105"/>
      <c r="J492" s="105"/>
      <c r="K492" s="105"/>
      <c r="L492" s="105"/>
    </row>
    <row r="493" ht="13.5" spans="1:12">
      <c r="A493" s="67"/>
      <c r="B493" s="67"/>
      <c r="C493" s="67"/>
      <c r="D493" s="105"/>
      <c r="E493" s="105"/>
      <c r="F493" s="105"/>
      <c r="G493" s="105"/>
      <c r="H493" s="105"/>
      <c r="I493" s="105"/>
      <c r="J493" s="105"/>
      <c r="K493" s="105"/>
      <c r="L493" s="105"/>
    </row>
    <row r="494" ht="13.5" spans="1:12">
      <c r="A494" s="67"/>
      <c r="B494" s="67"/>
      <c r="C494" s="67"/>
      <c r="D494" s="105"/>
      <c r="E494" s="105"/>
      <c r="F494" s="105"/>
      <c r="G494" s="105"/>
      <c r="H494" s="105"/>
      <c r="I494" s="105"/>
      <c r="J494" s="105"/>
      <c r="K494" s="105"/>
      <c r="L494" s="105"/>
    </row>
    <row r="495" ht="13.5" spans="1:12">
      <c r="A495" s="67"/>
      <c r="B495" s="67"/>
      <c r="C495" s="67"/>
      <c r="D495" s="105"/>
      <c r="E495" s="105"/>
      <c r="F495" s="105"/>
      <c r="G495" s="105"/>
      <c r="H495" s="105"/>
      <c r="I495" s="105"/>
      <c r="J495" s="105"/>
      <c r="K495" s="105"/>
      <c r="L495" s="105"/>
    </row>
    <row r="496" ht="13.5" spans="1:12">
      <c r="A496" s="67"/>
      <c r="B496" s="67"/>
      <c r="C496" s="67"/>
      <c r="D496" s="105"/>
      <c r="E496" s="105"/>
      <c r="F496" s="105"/>
      <c r="G496" s="105"/>
      <c r="H496" s="105"/>
      <c r="I496" s="105"/>
      <c r="J496" s="105"/>
      <c r="K496" s="105"/>
      <c r="L496" s="105"/>
    </row>
    <row r="497" ht="13.5" spans="1:12">
      <c r="A497" s="67"/>
      <c r="B497" s="67"/>
      <c r="C497" s="67"/>
      <c r="D497" s="105"/>
      <c r="E497" s="105"/>
      <c r="F497" s="105"/>
      <c r="G497" s="105"/>
      <c r="H497" s="105"/>
      <c r="I497" s="105"/>
      <c r="J497" s="105"/>
      <c r="K497" s="105"/>
      <c r="L497" s="105"/>
    </row>
    <row r="498" ht="13.5" spans="1:12">
      <c r="A498" s="67"/>
      <c r="B498" s="67"/>
      <c r="C498" s="67"/>
      <c r="D498" s="105"/>
      <c r="E498" s="105"/>
      <c r="F498" s="105"/>
      <c r="G498" s="105"/>
      <c r="H498" s="105"/>
      <c r="I498" s="105"/>
      <c r="J498" s="105"/>
      <c r="K498" s="105"/>
      <c r="L498" s="105"/>
    </row>
    <row r="499" ht="13.5" spans="1:12">
      <c r="A499" s="67"/>
      <c r="B499" s="67"/>
      <c r="C499" s="67"/>
      <c r="D499" s="105"/>
      <c r="E499" s="105"/>
      <c r="F499" s="105"/>
      <c r="G499" s="105"/>
      <c r="H499" s="105"/>
      <c r="I499" s="105"/>
      <c r="J499" s="105"/>
      <c r="K499" s="105"/>
      <c r="L499" s="105"/>
    </row>
    <row r="500" ht="13.5" spans="1:12">
      <c r="A500" s="67"/>
      <c r="B500" s="67"/>
      <c r="C500" s="67"/>
      <c r="D500" s="105"/>
      <c r="E500" s="105"/>
      <c r="F500" s="105"/>
      <c r="G500" s="105"/>
      <c r="H500" s="105"/>
      <c r="I500" s="105"/>
      <c r="J500" s="105"/>
      <c r="K500" s="105"/>
      <c r="L500" s="105"/>
    </row>
    <row r="501" ht="13.5" spans="1:12">
      <c r="A501" s="67"/>
      <c r="B501" s="67"/>
      <c r="C501" s="67"/>
      <c r="D501" s="105"/>
      <c r="E501" s="105"/>
      <c r="F501" s="105"/>
      <c r="G501" s="105"/>
      <c r="H501" s="105"/>
      <c r="I501" s="105"/>
      <c r="J501" s="105"/>
      <c r="K501" s="105"/>
      <c r="L501" s="105"/>
    </row>
    <row r="502" ht="13.5" spans="1:12">
      <c r="A502" s="67"/>
      <c r="B502" s="67"/>
      <c r="C502" s="67"/>
      <c r="D502" s="105"/>
      <c r="E502" s="105"/>
      <c r="F502" s="105"/>
      <c r="G502" s="105"/>
      <c r="H502" s="105"/>
      <c r="I502" s="105"/>
      <c r="J502" s="105"/>
      <c r="K502" s="105"/>
      <c r="L502" s="105"/>
    </row>
    <row r="503" ht="13.5" spans="1:12">
      <c r="A503" s="67"/>
      <c r="B503" s="67"/>
      <c r="C503" s="67"/>
      <c r="D503" s="105"/>
      <c r="E503" s="105"/>
      <c r="F503" s="105"/>
      <c r="G503" s="105"/>
      <c r="H503" s="105"/>
      <c r="I503" s="105"/>
      <c r="J503" s="105"/>
      <c r="K503" s="105"/>
      <c r="L503" s="105"/>
    </row>
    <row r="504" ht="13.5" spans="1:12">
      <c r="A504" s="67"/>
      <c r="B504" s="67"/>
      <c r="C504" s="67"/>
      <c r="D504" s="105"/>
      <c r="E504" s="105"/>
      <c r="F504" s="105"/>
      <c r="G504" s="105"/>
      <c r="H504" s="105"/>
      <c r="I504" s="105"/>
      <c r="J504" s="105"/>
      <c r="K504" s="105"/>
      <c r="L504" s="105"/>
    </row>
    <row r="505" ht="13.5" spans="1:12">
      <c r="A505" s="67"/>
      <c r="B505" s="67"/>
      <c r="C505" s="67"/>
      <c r="D505" s="105"/>
      <c r="E505" s="105"/>
      <c r="F505" s="105"/>
      <c r="G505" s="105"/>
      <c r="H505" s="105"/>
      <c r="I505" s="105"/>
      <c r="J505" s="105"/>
      <c r="K505" s="105"/>
      <c r="L505" s="105"/>
    </row>
    <row r="506" ht="13.5" spans="1:12">
      <c r="A506" s="67"/>
      <c r="B506" s="67"/>
      <c r="C506" s="67"/>
      <c r="D506" s="105"/>
      <c r="E506" s="105"/>
      <c r="F506" s="105"/>
      <c r="G506" s="105"/>
      <c r="H506" s="105"/>
      <c r="I506" s="105"/>
      <c r="J506" s="105"/>
      <c r="K506" s="105"/>
      <c r="L506" s="105"/>
    </row>
    <row r="507" ht="13.5" spans="1:12">
      <c r="A507" s="67"/>
      <c r="B507" s="67"/>
      <c r="C507" s="67"/>
      <c r="D507" s="105"/>
      <c r="E507" s="105"/>
      <c r="F507" s="105"/>
      <c r="G507" s="105"/>
      <c r="H507" s="105"/>
      <c r="I507" s="105"/>
      <c r="J507" s="105"/>
      <c r="K507" s="105"/>
      <c r="L507" s="105"/>
    </row>
    <row r="508" ht="13.5" spans="1:12">
      <c r="A508" s="67"/>
      <c r="B508" s="67"/>
      <c r="C508" s="67"/>
      <c r="D508" s="105"/>
      <c r="E508" s="105"/>
      <c r="F508" s="105"/>
      <c r="G508" s="105"/>
      <c r="H508" s="105"/>
      <c r="I508" s="105"/>
      <c r="J508" s="105"/>
      <c r="K508" s="105"/>
      <c r="L508" s="105"/>
    </row>
    <row r="509" ht="13.5" spans="1:12">
      <c r="A509" s="67"/>
      <c r="B509" s="67"/>
      <c r="C509" s="67"/>
      <c r="D509" s="105"/>
      <c r="E509" s="105"/>
      <c r="F509" s="105"/>
      <c r="G509" s="105"/>
      <c r="H509" s="105"/>
      <c r="I509" s="105"/>
      <c r="J509" s="105"/>
      <c r="K509" s="105"/>
      <c r="L509" s="105"/>
    </row>
    <row r="510" ht="13.5" spans="1:12">
      <c r="A510" s="67"/>
      <c r="B510" s="67"/>
      <c r="C510" s="67"/>
      <c r="D510" s="105"/>
      <c r="E510" s="105"/>
      <c r="F510" s="105"/>
      <c r="G510" s="105"/>
      <c r="H510" s="105"/>
      <c r="I510" s="105"/>
      <c r="J510" s="105"/>
      <c r="K510" s="105"/>
      <c r="L510" s="105"/>
    </row>
    <row r="511" ht="13.5" spans="1:12">
      <c r="A511" s="67"/>
      <c r="B511" s="67"/>
      <c r="C511" s="67"/>
      <c r="D511" s="105"/>
      <c r="E511" s="105"/>
      <c r="F511" s="105"/>
      <c r="G511" s="105"/>
      <c r="H511" s="105"/>
      <c r="I511" s="105"/>
      <c r="J511" s="105"/>
      <c r="K511" s="105"/>
      <c r="L511" s="105"/>
    </row>
    <row r="512" ht="13.5" spans="1:12">
      <c r="A512" s="67"/>
      <c r="B512" s="67"/>
      <c r="C512" s="67"/>
      <c r="D512" s="105"/>
      <c r="E512" s="105"/>
      <c r="F512" s="105"/>
      <c r="G512" s="105"/>
      <c r="H512" s="105"/>
      <c r="I512" s="105"/>
      <c r="J512" s="105"/>
      <c r="K512" s="105"/>
      <c r="L512" s="105"/>
    </row>
    <row r="513" ht="13.5" spans="1:12">
      <c r="A513" s="67"/>
      <c r="B513" s="67"/>
      <c r="C513" s="67"/>
      <c r="D513" s="105"/>
      <c r="E513" s="105"/>
      <c r="F513" s="105"/>
      <c r="G513" s="105"/>
      <c r="H513" s="105"/>
      <c r="I513" s="105"/>
      <c r="J513" s="105"/>
      <c r="K513" s="105"/>
      <c r="L513" s="105"/>
    </row>
    <row r="514" ht="13.5" spans="1:12">
      <c r="A514" s="67"/>
      <c r="B514" s="67"/>
      <c r="C514" s="67"/>
      <c r="D514" s="105"/>
      <c r="E514" s="105"/>
      <c r="F514" s="105"/>
      <c r="G514" s="105"/>
      <c r="H514" s="105"/>
      <c r="I514" s="105"/>
      <c r="J514" s="105"/>
      <c r="K514" s="105"/>
      <c r="L514" s="105"/>
    </row>
    <row r="515" ht="13.5" spans="1:12">
      <c r="A515" s="67"/>
      <c r="B515" s="67"/>
      <c r="C515" s="67"/>
      <c r="D515" s="105"/>
      <c r="E515" s="105"/>
      <c r="F515" s="105"/>
      <c r="G515" s="105"/>
      <c r="H515" s="105"/>
      <c r="I515" s="105"/>
      <c r="J515" s="105"/>
      <c r="K515" s="105"/>
      <c r="L515" s="105"/>
    </row>
    <row r="516" ht="13.5" spans="1:12">
      <c r="A516" s="67"/>
      <c r="B516" s="67"/>
      <c r="C516" s="67"/>
      <c r="D516" s="105"/>
      <c r="E516" s="105"/>
      <c r="F516" s="105"/>
      <c r="G516" s="105"/>
      <c r="H516" s="105"/>
      <c r="I516" s="105"/>
      <c r="J516" s="105"/>
      <c r="K516" s="105"/>
      <c r="L516" s="105"/>
    </row>
    <row r="517" ht="13.5" spans="1:12">
      <c r="A517" s="67"/>
      <c r="B517" s="67"/>
      <c r="C517" s="67"/>
      <c r="D517" s="105"/>
      <c r="E517" s="105"/>
      <c r="F517" s="105"/>
      <c r="G517" s="105"/>
      <c r="H517" s="105"/>
      <c r="I517" s="105"/>
      <c r="J517" s="105"/>
      <c r="K517" s="105"/>
      <c r="L517" s="105"/>
    </row>
    <row r="518" ht="13.5" spans="1:12">
      <c r="A518" s="67"/>
      <c r="B518" s="67"/>
      <c r="C518" s="67"/>
      <c r="D518" s="105"/>
      <c r="E518" s="105"/>
      <c r="F518" s="105"/>
      <c r="G518" s="105"/>
      <c r="H518" s="105"/>
      <c r="I518" s="105"/>
      <c r="J518" s="105"/>
      <c r="K518" s="105"/>
      <c r="L518" s="105"/>
    </row>
    <row r="519" ht="13.5" spans="1:12">
      <c r="A519" s="67"/>
      <c r="B519" s="67"/>
      <c r="C519" s="67"/>
      <c r="D519" s="105"/>
      <c r="E519" s="105"/>
      <c r="F519" s="105"/>
      <c r="G519" s="105"/>
      <c r="H519" s="105"/>
      <c r="I519" s="105"/>
      <c r="J519" s="105"/>
      <c r="K519" s="105"/>
      <c r="L519" s="105"/>
    </row>
    <row r="520" ht="13.5" spans="1:12">
      <c r="A520" s="67"/>
      <c r="B520" s="67"/>
      <c r="C520" s="67"/>
      <c r="D520" s="105"/>
      <c r="E520" s="105"/>
      <c r="F520" s="105"/>
      <c r="G520" s="105"/>
      <c r="H520" s="105"/>
      <c r="I520" s="105"/>
      <c r="J520" s="105"/>
      <c r="K520" s="105"/>
      <c r="L520" s="105"/>
    </row>
    <row r="521" ht="13.5" spans="1:12">
      <c r="A521" s="67"/>
      <c r="B521" s="67"/>
      <c r="C521" s="67"/>
      <c r="D521" s="105"/>
      <c r="E521" s="105"/>
      <c r="F521" s="105"/>
      <c r="G521" s="105"/>
      <c r="H521" s="105"/>
      <c r="I521" s="105"/>
      <c r="J521" s="105"/>
      <c r="K521" s="105"/>
      <c r="L521" s="105"/>
    </row>
    <row r="522" ht="13.5" spans="1:12">
      <c r="A522" s="67"/>
      <c r="B522" s="67"/>
      <c r="C522" s="67"/>
      <c r="D522" s="105"/>
      <c r="E522" s="105"/>
      <c r="F522" s="105"/>
      <c r="G522" s="105"/>
      <c r="H522" s="105"/>
      <c r="I522" s="105"/>
      <c r="J522" s="105"/>
      <c r="K522" s="105"/>
      <c r="L522" s="105"/>
    </row>
    <row r="523" ht="13.5" spans="1:12">
      <c r="A523" s="67"/>
      <c r="B523" s="67"/>
      <c r="C523" s="67"/>
      <c r="D523" s="105"/>
      <c r="E523" s="105"/>
      <c r="F523" s="105"/>
      <c r="G523" s="105"/>
      <c r="H523" s="105"/>
      <c r="I523" s="105"/>
      <c r="J523" s="105"/>
      <c r="K523" s="105"/>
      <c r="L523" s="105"/>
    </row>
    <row r="524" ht="13.5" spans="1:12">
      <c r="A524" s="67"/>
      <c r="B524" s="67"/>
      <c r="C524" s="67"/>
      <c r="D524" s="105"/>
      <c r="E524" s="105"/>
      <c r="F524" s="105"/>
      <c r="G524" s="105"/>
      <c r="H524" s="105"/>
      <c r="I524" s="105"/>
      <c r="J524" s="105"/>
      <c r="K524" s="105"/>
      <c r="L524" s="105"/>
    </row>
    <row r="525" ht="13.5" spans="1:12">
      <c r="A525" s="67"/>
      <c r="B525" s="67"/>
      <c r="C525" s="67"/>
      <c r="D525" s="105"/>
      <c r="E525" s="105"/>
      <c r="F525" s="105"/>
      <c r="G525" s="105"/>
      <c r="H525" s="105"/>
      <c r="I525" s="105"/>
      <c r="J525" s="105"/>
      <c r="K525" s="105"/>
      <c r="L525" s="105"/>
    </row>
    <row r="526" ht="13.5" spans="1:12">
      <c r="A526" s="67"/>
      <c r="B526" s="67"/>
      <c r="C526" s="67"/>
      <c r="D526" s="105"/>
      <c r="E526" s="105"/>
      <c r="F526" s="105"/>
      <c r="G526" s="105"/>
      <c r="H526" s="105"/>
      <c r="I526" s="105"/>
      <c r="J526" s="105"/>
      <c r="K526" s="105"/>
      <c r="L526" s="105"/>
    </row>
    <row r="527" ht="13.5" spans="1:12">
      <c r="A527" s="67"/>
      <c r="B527" s="67"/>
      <c r="C527" s="67"/>
      <c r="D527" s="105"/>
      <c r="E527" s="105"/>
      <c r="F527" s="105"/>
      <c r="G527" s="105"/>
      <c r="H527" s="105"/>
      <c r="I527" s="105"/>
      <c r="J527" s="105"/>
      <c r="K527" s="105"/>
      <c r="L527" s="105"/>
    </row>
    <row r="528" ht="13.5" spans="1:12">
      <c r="A528" s="67"/>
      <c r="B528" s="67"/>
      <c r="C528" s="67"/>
      <c r="D528" s="105"/>
      <c r="E528" s="105"/>
      <c r="F528" s="105"/>
      <c r="G528" s="105"/>
      <c r="H528" s="105"/>
      <c r="I528" s="105"/>
      <c r="J528" s="105"/>
      <c r="K528" s="105"/>
      <c r="L528" s="105"/>
    </row>
    <row r="529" ht="13.5" spans="1:12">
      <c r="A529" s="67"/>
      <c r="B529" s="67"/>
      <c r="C529" s="67"/>
      <c r="D529" s="105"/>
      <c r="E529" s="105"/>
      <c r="F529" s="105"/>
      <c r="G529" s="105"/>
      <c r="H529" s="105"/>
      <c r="I529" s="105"/>
      <c r="J529" s="105"/>
      <c r="K529" s="105"/>
      <c r="L529" s="105"/>
    </row>
    <row r="530" ht="13.5" spans="1:12">
      <c r="A530" s="67"/>
      <c r="B530" s="67"/>
      <c r="C530" s="67"/>
      <c r="D530" s="105"/>
      <c r="E530" s="105"/>
      <c r="F530" s="105"/>
      <c r="G530" s="105"/>
      <c r="H530" s="105"/>
      <c r="I530" s="105"/>
      <c r="J530" s="105"/>
      <c r="K530" s="105"/>
      <c r="L530" s="105"/>
    </row>
    <row r="531" ht="13.5" spans="1:12">
      <c r="A531" s="67"/>
      <c r="B531" s="67"/>
      <c r="C531" s="67"/>
      <c r="D531" s="105"/>
      <c r="E531" s="105"/>
      <c r="F531" s="105"/>
      <c r="G531" s="105"/>
      <c r="H531" s="105"/>
      <c r="I531" s="105"/>
      <c r="J531" s="105"/>
      <c r="K531" s="105"/>
      <c r="L531" s="105"/>
    </row>
    <row r="532" ht="13.5" spans="1:12">
      <c r="A532" s="67"/>
      <c r="B532" s="67"/>
      <c r="C532" s="67"/>
      <c r="D532" s="105"/>
      <c r="E532" s="105"/>
      <c r="F532" s="105"/>
      <c r="G532" s="105"/>
      <c r="H532" s="105"/>
      <c r="I532" s="105"/>
      <c r="J532" s="105"/>
      <c r="K532" s="105"/>
      <c r="L532" s="105"/>
    </row>
    <row r="533" ht="13.5" spans="1:12">
      <c r="A533" s="67"/>
      <c r="B533" s="67"/>
      <c r="C533" s="67"/>
      <c r="D533" s="105"/>
      <c r="E533" s="105"/>
      <c r="F533" s="105"/>
      <c r="G533" s="105"/>
      <c r="H533" s="105"/>
      <c r="I533" s="105"/>
      <c r="J533" s="105"/>
      <c r="K533" s="105"/>
      <c r="L533" s="105"/>
    </row>
    <row r="534" ht="13.5" spans="1:12">
      <c r="A534" s="67"/>
      <c r="B534" s="67"/>
      <c r="C534" s="67"/>
      <c r="D534" s="105"/>
      <c r="E534" s="105"/>
      <c r="F534" s="105"/>
      <c r="G534" s="105"/>
      <c r="H534" s="105"/>
      <c r="I534" s="105"/>
      <c r="J534" s="105"/>
      <c r="K534" s="105"/>
      <c r="L534" s="105"/>
    </row>
    <row r="535" ht="13.5" spans="1:12">
      <c r="A535" s="67"/>
      <c r="B535" s="67"/>
      <c r="C535" s="67"/>
      <c r="D535" s="105"/>
      <c r="E535" s="105"/>
      <c r="F535" s="105"/>
      <c r="G535" s="105"/>
      <c r="H535" s="105"/>
      <c r="I535" s="105"/>
      <c r="J535" s="105"/>
      <c r="K535" s="105"/>
      <c r="L535" s="105"/>
    </row>
    <row r="536" ht="13.5" spans="1:12">
      <c r="A536" s="67"/>
      <c r="B536" s="67"/>
      <c r="C536" s="67"/>
      <c r="D536" s="105"/>
      <c r="E536" s="105"/>
      <c r="F536" s="105"/>
      <c r="G536" s="105"/>
      <c r="H536" s="105"/>
      <c r="I536" s="105"/>
      <c r="J536" s="105"/>
      <c r="K536" s="105"/>
      <c r="L536" s="105"/>
    </row>
    <row r="537" ht="13.5" spans="1:12">
      <c r="A537" s="67"/>
      <c r="B537" s="67"/>
      <c r="C537" s="67"/>
      <c r="D537" s="105"/>
      <c r="E537" s="105"/>
      <c r="F537" s="105"/>
      <c r="G537" s="105"/>
      <c r="H537" s="105"/>
      <c r="I537" s="105"/>
      <c r="J537" s="105"/>
      <c r="K537" s="105"/>
      <c r="L537" s="105"/>
    </row>
    <row r="538" ht="13.5" spans="1:12">
      <c r="A538" s="67"/>
      <c r="B538" s="67"/>
      <c r="C538" s="67"/>
      <c r="D538" s="105"/>
      <c r="E538" s="105"/>
      <c r="F538" s="105"/>
      <c r="G538" s="105"/>
      <c r="H538" s="105"/>
      <c r="I538" s="105"/>
      <c r="J538" s="105"/>
      <c r="K538" s="105"/>
      <c r="L538" s="105"/>
    </row>
    <row r="539" ht="13.5" spans="1:12">
      <c r="A539" s="67"/>
      <c r="B539" s="67"/>
      <c r="C539" s="67"/>
      <c r="D539" s="105"/>
      <c r="E539" s="105"/>
      <c r="F539" s="105"/>
      <c r="G539" s="105"/>
      <c r="H539" s="105"/>
      <c r="I539" s="105"/>
      <c r="J539" s="105"/>
      <c r="K539" s="105"/>
      <c r="L539" s="105"/>
    </row>
    <row r="540" ht="13.5" spans="1:12">
      <c r="A540" s="67"/>
      <c r="B540" s="67"/>
      <c r="C540" s="67"/>
      <c r="D540" s="105"/>
      <c r="E540" s="105"/>
      <c r="F540" s="105"/>
      <c r="G540" s="105"/>
      <c r="H540" s="105"/>
      <c r="I540" s="105"/>
      <c r="J540" s="105"/>
      <c r="K540" s="105"/>
      <c r="L540" s="105"/>
    </row>
    <row r="541" ht="13.5" spans="1:12">
      <c r="A541" s="67"/>
      <c r="B541" s="67"/>
      <c r="C541" s="67"/>
      <c r="D541" s="105"/>
      <c r="E541" s="105"/>
      <c r="F541" s="105"/>
      <c r="G541" s="105"/>
      <c r="H541" s="105"/>
      <c r="I541" s="105"/>
      <c r="J541" s="105"/>
      <c r="K541" s="105"/>
      <c r="L541" s="105"/>
    </row>
    <row r="542" ht="13.5" spans="1:12">
      <c r="A542" s="67"/>
      <c r="B542" s="67"/>
      <c r="C542" s="67"/>
      <c r="D542" s="105"/>
      <c r="E542" s="105"/>
      <c r="F542" s="105"/>
      <c r="G542" s="105"/>
      <c r="H542" s="105"/>
      <c r="I542" s="105"/>
      <c r="J542" s="105"/>
      <c r="K542" s="105"/>
      <c r="L542" s="105"/>
    </row>
    <row r="543" ht="13.5" spans="1:12">
      <c r="A543" s="67"/>
      <c r="B543" s="67"/>
      <c r="C543" s="67"/>
      <c r="D543" s="105"/>
      <c r="E543" s="105"/>
      <c r="F543" s="105"/>
      <c r="G543" s="105"/>
      <c r="H543" s="105"/>
      <c r="I543" s="105"/>
      <c r="J543" s="105"/>
      <c r="K543" s="105"/>
      <c r="L543" s="105"/>
    </row>
    <row r="544" ht="13.5" spans="1:12">
      <c r="A544" s="67"/>
      <c r="B544" s="67"/>
      <c r="C544" s="67"/>
      <c r="D544" s="105"/>
      <c r="E544" s="105"/>
      <c r="F544" s="105"/>
      <c r="G544" s="105"/>
      <c r="H544" s="105"/>
      <c r="I544" s="105"/>
      <c r="J544" s="105"/>
      <c r="K544" s="105"/>
      <c r="L544" s="105"/>
    </row>
    <row r="545" ht="13.5" spans="1:12">
      <c r="A545" s="67"/>
      <c r="B545" s="67"/>
      <c r="C545" s="67"/>
      <c r="D545" s="105"/>
      <c r="E545" s="105"/>
      <c r="F545" s="105"/>
      <c r="G545" s="105"/>
      <c r="H545" s="105"/>
      <c r="I545" s="105"/>
      <c r="J545" s="105"/>
      <c r="K545" s="105"/>
      <c r="L545" s="105"/>
    </row>
    <row r="546" ht="13.5" spans="1:12">
      <c r="A546" s="67"/>
      <c r="B546" s="67"/>
      <c r="C546" s="67"/>
      <c r="D546" s="105"/>
      <c r="E546" s="105"/>
      <c r="F546" s="105"/>
      <c r="G546" s="105"/>
      <c r="H546" s="105"/>
      <c r="I546" s="105"/>
      <c r="J546" s="105"/>
      <c r="K546" s="105"/>
      <c r="L546" s="105"/>
    </row>
    <row r="547" ht="13.5" spans="1:12">
      <c r="A547" s="67"/>
      <c r="B547" s="67"/>
      <c r="C547" s="67"/>
      <c r="D547" s="105"/>
      <c r="E547" s="105"/>
      <c r="F547" s="105"/>
      <c r="G547" s="105"/>
      <c r="H547" s="105"/>
      <c r="I547" s="105"/>
      <c r="J547" s="105"/>
      <c r="K547" s="105"/>
      <c r="L547" s="105"/>
    </row>
    <row r="548" ht="13.5" spans="1:12">
      <c r="A548" s="67"/>
      <c r="B548" s="67"/>
      <c r="C548" s="67"/>
      <c r="D548" s="105"/>
      <c r="E548" s="105"/>
      <c r="F548" s="105"/>
      <c r="G548" s="105"/>
      <c r="H548" s="105"/>
      <c r="I548" s="105"/>
      <c r="J548" s="105"/>
      <c r="K548" s="105"/>
      <c r="L548" s="105"/>
    </row>
    <row r="549" ht="13.5" spans="1:12">
      <c r="A549" s="67"/>
      <c r="B549" s="67"/>
      <c r="C549" s="67"/>
      <c r="D549" s="105"/>
      <c r="E549" s="105"/>
      <c r="F549" s="105"/>
      <c r="G549" s="105"/>
      <c r="H549" s="105"/>
      <c r="I549" s="105"/>
      <c r="J549" s="105"/>
      <c r="K549" s="105"/>
      <c r="L549" s="105"/>
    </row>
    <row r="550" ht="13.5" spans="1:12">
      <c r="A550" s="67"/>
      <c r="B550" s="67"/>
      <c r="C550" s="67"/>
      <c r="D550" s="105"/>
      <c r="E550" s="105"/>
      <c r="F550" s="105"/>
      <c r="G550" s="105"/>
      <c r="H550" s="105"/>
      <c r="I550" s="105"/>
      <c r="J550" s="105"/>
      <c r="K550" s="105"/>
      <c r="L550" s="105"/>
    </row>
    <row r="551" ht="13.5" spans="1:12">
      <c r="A551" s="67"/>
      <c r="B551" s="67"/>
      <c r="C551" s="67"/>
      <c r="D551" s="105"/>
      <c r="E551" s="105"/>
      <c r="F551" s="105"/>
      <c r="G551" s="105"/>
      <c r="H551" s="105"/>
      <c r="I551" s="105"/>
      <c r="J551" s="105"/>
      <c r="K551" s="105"/>
      <c r="L551" s="105"/>
    </row>
    <row r="552" ht="13.5" spans="1:12">
      <c r="A552" s="67"/>
      <c r="B552" s="67"/>
      <c r="C552" s="67"/>
      <c r="D552" s="105"/>
      <c r="E552" s="105"/>
      <c r="F552" s="105"/>
      <c r="G552" s="105"/>
      <c r="H552" s="105"/>
      <c r="I552" s="105"/>
      <c r="J552" s="105"/>
      <c r="K552" s="105"/>
      <c r="L552" s="105"/>
    </row>
    <row r="553" ht="13.5" spans="1:12">
      <c r="A553" s="67"/>
      <c r="B553" s="67"/>
      <c r="C553" s="67"/>
      <c r="D553" s="105"/>
      <c r="E553" s="105"/>
      <c r="F553" s="105"/>
      <c r="G553" s="105"/>
      <c r="H553" s="105"/>
      <c r="I553" s="105"/>
      <c r="J553" s="105"/>
      <c r="K553" s="105"/>
      <c r="L553" s="105"/>
    </row>
    <row r="554" ht="13.5" spans="1:12">
      <c r="A554" s="67"/>
      <c r="B554" s="67"/>
      <c r="C554" s="67"/>
      <c r="D554" s="105"/>
      <c r="E554" s="105"/>
      <c r="F554" s="105"/>
      <c r="G554" s="105"/>
      <c r="H554" s="105"/>
      <c r="I554" s="105"/>
      <c r="J554" s="105"/>
      <c r="K554" s="105"/>
      <c r="L554" s="105"/>
    </row>
    <row r="555" ht="13.5" spans="1:12">
      <c r="A555" s="67"/>
      <c r="B555" s="67"/>
      <c r="C555" s="67"/>
      <c r="D555" s="105"/>
      <c r="E555" s="105"/>
      <c r="F555" s="105"/>
      <c r="G555" s="105"/>
      <c r="H555" s="105"/>
      <c r="I555" s="105"/>
      <c r="J555" s="105"/>
      <c r="K555" s="105"/>
      <c r="L555" s="105"/>
    </row>
    <row r="556" ht="13.5" spans="1:12">
      <c r="A556" s="67"/>
      <c r="B556" s="67"/>
      <c r="C556" s="67"/>
      <c r="D556" s="105"/>
      <c r="E556" s="105"/>
      <c r="F556" s="105"/>
      <c r="G556" s="105"/>
      <c r="H556" s="105"/>
      <c r="I556" s="105"/>
      <c r="J556" s="105"/>
      <c r="K556" s="105"/>
      <c r="L556" s="105"/>
    </row>
    <row r="557" ht="13.5" spans="1:12">
      <c r="A557" s="67"/>
      <c r="B557" s="67"/>
      <c r="C557" s="67"/>
      <c r="D557" s="105"/>
      <c r="E557" s="105"/>
      <c r="F557" s="105"/>
      <c r="G557" s="105"/>
      <c r="H557" s="105"/>
      <c r="I557" s="105"/>
      <c r="J557" s="105"/>
      <c r="K557" s="105"/>
      <c r="L557" s="105"/>
    </row>
    <row r="558" ht="13.5" spans="1:12">
      <c r="A558" s="67"/>
      <c r="B558" s="67"/>
      <c r="C558" s="67"/>
      <c r="D558" s="105"/>
      <c r="E558" s="105"/>
      <c r="F558" s="105"/>
      <c r="G558" s="105"/>
      <c r="H558" s="105"/>
      <c r="I558" s="105"/>
      <c r="J558" s="105"/>
      <c r="K558" s="105"/>
      <c r="L558" s="105"/>
    </row>
    <row r="559" ht="13.5" spans="1:12">
      <c r="A559" s="67"/>
      <c r="B559" s="67"/>
      <c r="C559" s="67"/>
      <c r="D559" s="105"/>
      <c r="E559" s="105"/>
      <c r="F559" s="105"/>
      <c r="G559" s="105"/>
      <c r="H559" s="105"/>
      <c r="I559" s="105"/>
      <c r="J559" s="105"/>
      <c r="K559" s="105"/>
      <c r="L559" s="105"/>
    </row>
    <row r="560" ht="13.5" spans="1:12">
      <c r="A560" s="67"/>
      <c r="B560" s="67"/>
      <c r="C560" s="67"/>
      <c r="D560" s="105"/>
      <c r="E560" s="105"/>
      <c r="F560" s="105"/>
      <c r="G560" s="105"/>
      <c r="H560" s="105"/>
      <c r="I560" s="105"/>
      <c r="J560" s="105"/>
      <c r="K560" s="105"/>
      <c r="L560" s="105"/>
    </row>
    <row r="561" ht="13.5" spans="1:12">
      <c r="A561" s="67"/>
      <c r="B561" s="67"/>
      <c r="C561" s="67"/>
      <c r="D561" s="105"/>
      <c r="E561" s="105"/>
      <c r="F561" s="105"/>
      <c r="G561" s="105"/>
      <c r="H561" s="105"/>
      <c r="I561" s="105"/>
      <c r="J561" s="105"/>
      <c r="K561" s="105"/>
      <c r="L561" s="105"/>
    </row>
    <row r="562" ht="13.5" spans="1:12">
      <c r="A562" s="67"/>
      <c r="B562" s="67"/>
      <c r="C562" s="67"/>
      <c r="D562" s="105"/>
      <c r="E562" s="105"/>
      <c r="F562" s="105"/>
      <c r="G562" s="105"/>
      <c r="H562" s="105"/>
      <c r="I562" s="105"/>
      <c r="J562" s="105"/>
      <c r="K562" s="105"/>
      <c r="L562" s="105"/>
    </row>
    <row r="563" ht="13.5" spans="1:12">
      <c r="A563" s="67"/>
      <c r="B563" s="67"/>
      <c r="C563" s="67"/>
      <c r="D563" s="105"/>
      <c r="E563" s="105"/>
      <c r="F563" s="105"/>
      <c r="G563" s="105"/>
      <c r="H563" s="105"/>
      <c r="I563" s="105"/>
      <c r="J563" s="105"/>
      <c r="K563" s="105"/>
      <c r="L563" s="105"/>
    </row>
    <row r="564" ht="13.5" spans="1:12">
      <c r="A564" s="67"/>
      <c r="B564" s="67"/>
      <c r="C564" s="67"/>
      <c r="D564" s="105"/>
      <c r="E564" s="105"/>
      <c r="F564" s="105"/>
      <c r="G564" s="105"/>
      <c r="H564" s="105"/>
      <c r="I564" s="105"/>
      <c r="J564" s="105"/>
      <c r="K564" s="105"/>
      <c r="L564" s="105"/>
    </row>
    <row r="565" ht="13.5" spans="1:12">
      <c r="A565" s="67"/>
      <c r="B565" s="67"/>
      <c r="C565" s="67"/>
      <c r="D565" s="105"/>
      <c r="E565" s="105"/>
      <c r="F565" s="105"/>
      <c r="G565" s="105"/>
      <c r="H565" s="105"/>
      <c r="I565" s="105"/>
      <c r="J565" s="105"/>
      <c r="K565" s="105"/>
      <c r="L565" s="105"/>
    </row>
    <row r="566" ht="13.5" spans="1:12">
      <c r="A566" s="67"/>
      <c r="B566" s="67"/>
      <c r="C566" s="67"/>
      <c r="D566" s="105"/>
      <c r="E566" s="105"/>
      <c r="F566" s="105"/>
      <c r="G566" s="105"/>
      <c r="H566" s="105"/>
      <c r="I566" s="105"/>
      <c r="J566" s="105"/>
      <c r="K566" s="105"/>
      <c r="L566" s="105"/>
    </row>
    <row r="567" ht="13.5" spans="1:12">
      <c r="A567" s="67"/>
      <c r="B567" s="67"/>
      <c r="C567" s="67"/>
      <c r="D567" s="105"/>
      <c r="E567" s="105"/>
      <c r="F567" s="105"/>
      <c r="G567" s="105"/>
      <c r="H567" s="105"/>
      <c r="I567" s="105"/>
      <c r="J567" s="105"/>
      <c r="K567" s="105"/>
      <c r="L567" s="105"/>
    </row>
    <row r="568" ht="13.5" spans="1:12">
      <c r="A568" s="67"/>
      <c r="B568" s="67"/>
      <c r="C568" s="67"/>
      <c r="D568" s="105"/>
      <c r="E568" s="105"/>
      <c r="F568" s="105"/>
      <c r="G568" s="105"/>
      <c r="H568" s="105"/>
      <c r="I568" s="105"/>
      <c r="J568" s="105"/>
      <c r="K568" s="105"/>
      <c r="L568" s="105"/>
    </row>
    <row r="569" ht="13.5" spans="1:12">
      <c r="A569" s="67"/>
      <c r="B569" s="67"/>
      <c r="C569" s="67"/>
      <c r="D569" s="105"/>
      <c r="E569" s="105"/>
      <c r="F569" s="105"/>
      <c r="G569" s="105"/>
      <c r="H569" s="105"/>
      <c r="I569" s="105"/>
      <c r="J569" s="105"/>
      <c r="K569" s="105"/>
      <c r="L569" s="105"/>
    </row>
    <row r="570" ht="13.5" spans="1:12">
      <c r="A570" s="67"/>
      <c r="B570" s="67"/>
      <c r="C570" s="67"/>
      <c r="D570" s="105"/>
      <c r="E570" s="105"/>
      <c r="F570" s="105"/>
      <c r="G570" s="105"/>
      <c r="H570" s="105"/>
      <c r="I570" s="105"/>
      <c r="J570" s="105"/>
      <c r="K570" s="105"/>
      <c r="L570" s="105"/>
    </row>
    <row r="571" ht="13.5" spans="1:12">
      <c r="A571" s="67"/>
      <c r="B571" s="67"/>
      <c r="C571" s="67"/>
      <c r="D571" s="105"/>
      <c r="E571" s="105"/>
      <c r="F571" s="105"/>
      <c r="G571" s="105"/>
      <c r="H571" s="105"/>
      <c r="I571" s="105"/>
      <c r="J571" s="105"/>
      <c r="K571" s="105"/>
      <c r="L571" s="105"/>
    </row>
    <row r="572" ht="13.5" spans="1:12">
      <c r="A572" s="67"/>
      <c r="B572" s="67"/>
      <c r="C572" s="67"/>
      <c r="D572" s="105"/>
      <c r="E572" s="105"/>
      <c r="F572" s="105"/>
      <c r="G572" s="105"/>
      <c r="H572" s="105"/>
      <c r="I572" s="105"/>
      <c r="J572" s="105"/>
      <c r="K572" s="105"/>
      <c r="L572" s="105"/>
    </row>
    <row r="573" ht="13.5" spans="1:12">
      <c r="A573" s="67"/>
      <c r="B573" s="67"/>
      <c r="C573" s="67"/>
      <c r="D573" s="105"/>
      <c r="E573" s="105"/>
      <c r="F573" s="105"/>
      <c r="G573" s="105"/>
      <c r="H573" s="105"/>
      <c r="I573" s="105"/>
      <c r="J573" s="105"/>
      <c r="K573" s="105"/>
      <c r="L573" s="105"/>
    </row>
    <row r="574" ht="13.5" spans="1:12">
      <c r="A574" s="67"/>
      <c r="B574" s="67"/>
      <c r="C574" s="67"/>
      <c r="D574" s="105"/>
      <c r="E574" s="105"/>
      <c r="F574" s="105"/>
      <c r="G574" s="105"/>
      <c r="H574" s="105"/>
      <c r="I574" s="105"/>
      <c r="J574" s="105"/>
      <c r="K574" s="105"/>
      <c r="L574" s="105"/>
    </row>
    <row r="575" ht="13.5" spans="1:12">
      <c r="A575" s="67"/>
      <c r="B575" s="67"/>
      <c r="C575" s="67"/>
      <c r="D575" s="105"/>
      <c r="E575" s="105"/>
      <c r="F575" s="105"/>
      <c r="G575" s="105"/>
      <c r="H575" s="105"/>
      <c r="I575" s="105"/>
      <c r="J575" s="105"/>
      <c r="K575" s="105"/>
      <c r="L575" s="105"/>
    </row>
    <row r="576" ht="13.5" spans="1:12">
      <c r="A576" s="67"/>
      <c r="B576" s="67"/>
      <c r="C576" s="67"/>
      <c r="D576" s="105"/>
      <c r="E576" s="105"/>
      <c r="F576" s="105"/>
      <c r="G576" s="105"/>
      <c r="H576" s="105"/>
      <c r="I576" s="105"/>
      <c r="J576" s="105"/>
      <c r="K576" s="105"/>
      <c r="L576" s="105"/>
    </row>
    <row r="577" ht="13.5" spans="1:12">
      <c r="A577" s="67"/>
      <c r="B577" s="67"/>
      <c r="C577" s="67"/>
      <c r="D577" s="105"/>
      <c r="E577" s="105"/>
      <c r="F577" s="105"/>
      <c r="G577" s="105"/>
      <c r="H577" s="105"/>
      <c r="I577" s="105"/>
      <c r="J577" s="105"/>
      <c r="K577" s="105"/>
      <c r="L577" s="105"/>
    </row>
    <row r="578" ht="13.5" spans="1:12">
      <c r="A578" s="67"/>
      <c r="B578" s="67"/>
      <c r="C578" s="67"/>
      <c r="D578" s="105"/>
      <c r="E578" s="105"/>
      <c r="F578" s="105"/>
      <c r="G578" s="105"/>
      <c r="H578" s="105"/>
      <c r="I578" s="105"/>
      <c r="J578" s="105"/>
      <c r="K578" s="105"/>
      <c r="L578" s="105"/>
    </row>
    <row r="579" ht="13.5" spans="1:12">
      <c r="A579" s="67"/>
      <c r="B579" s="67"/>
      <c r="C579" s="67"/>
      <c r="D579" s="105"/>
      <c r="E579" s="105"/>
      <c r="F579" s="105"/>
      <c r="G579" s="105"/>
      <c r="H579" s="105"/>
      <c r="I579" s="105"/>
      <c r="J579" s="105"/>
      <c r="K579" s="105"/>
      <c r="L579" s="105"/>
    </row>
    <row r="580" ht="13.5" spans="1:12">
      <c r="A580" s="67"/>
      <c r="B580" s="67"/>
      <c r="C580" s="67"/>
      <c r="D580" s="105"/>
      <c r="E580" s="105"/>
      <c r="F580" s="105"/>
      <c r="G580" s="105"/>
      <c r="H580" s="105"/>
      <c r="I580" s="105"/>
      <c r="J580" s="105"/>
      <c r="K580" s="105"/>
      <c r="L580" s="105"/>
    </row>
    <row r="581" ht="13.5" spans="1:12">
      <c r="A581" s="67"/>
      <c r="B581" s="67"/>
      <c r="C581" s="67"/>
      <c r="D581" s="105"/>
      <c r="E581" s="105"/>
      <c r="F581" s="105"/>
      <c r="G581" s="105"/>
      <c r="H581" s="105"/>
      <c r="I581" s="105"/>
      <c r="J581" s="105"/>
      <c r="K581" s="105"/>
      <c r="L581" s="105"/>
    </row>
    <row r="582" ht="13.5" spans="1:12">
      <c r="A582" s="67"/>
      <c r="B582" s="67"/>
      <c r="C582" s="67"/>
      <c r="D582" s="105"/>
      <c r="E582" s="105"/>
      <c r="F582" s="105"/>
      <c r="G582" s="105"/>
      <c r="H582" s="105"/>
      <c r="I582" s="105"/>
      <c r="J582" s="105"/>
      <c r="K582" s="105"/>
      <c r="L582" s="105"/>
    </row>
    <row r="583" ht="13.5" spans="1:12">
      <c r="A583" s="67"/>
      <c r="B583" s="67"/>
      <c r="C583" s="67"/>
      <c r="D583" s="105"/>
      <c r="E583" s="105"/>
      <c r="F583" s="105"/>
      <c r="G583" s="105"/>
      <c r="H583" s="105"/>
      <c r="I583" s="105"/>
      <c r="J583" s="105"/>
      <c r="K583" s="105"/>
      <c r="L583" s="105"/>
    </row>
    <row r="584" ht="13.5" spans="1:12">
      <c r="A584" s="67"/>
      <c r="B584" s="67"/>
      <c r="C584" s="67"/>
      <c r="D584" s="105"/>
      <c r="E584" s="105"/>
      <c r="F584" s="105"/>
      <c r="G584" s="105"/>
      <c r="H584" s="105"/>
      <c r="I584" s="105"/>
      <c r="J584" s="105"/>
      <c r="K584" s="105"/>
      <c r="L584" s="105"/>
    </row>
    <row r="585" ht="13.5" spans="1:12">
      <c r="A585" s="67"/>
      <c r="B585" s="67"/>
      <c r="C585" s="67"/>
      <c r="D585" s="105"/>
      <c r="E585" s="105"/>
      <c r="F585" s="105"/>
      <c r="G585" s="105"/>
      <c r="H585" s="105"/>
      <c r="I585" s="105"/>
      <c r="J585" s="105"/>
      <c r="K585" s="105"/>
      <c r="L585" s="105"/>
    </row>
    <row r="586" ht="13.5" spans="1:12">
      <c r="A586" s="67"/>
      <c r="B586" s="67"/>
      <c r="C586" s="67"/>
      <c r="D586" s="105"/>
      <c r="E586" s="105"/>
      <c r="F586" s="105"/>
      <c r="G586" s="105"/>
      <c r="H586" s="105"/>
      <c r="I586" s="105"/>
      <c r="J586" s="105"/>
      <c r="K586" s="105"/>
      <c r="L586" s="105"/>
    </row>
    <row r="587" ht="13.5" spans="1:12">
      <c r="A587" s="67"/>
      <c r="B587" s="67"/>
      <c r="C587" s="67"/>
      <c r="D587" s="105"/>
      <c r="E587" s="105"/>
      <c r="F587" s="105"/>
      <c r="G587" s="105"/>
      <c r="H587" s="105"/>
      <c r="I587" s="105"/>
      <c r="J587" s="105"/>
      <c r="K587" s="105"/>
      <c r="L587" s="105"/>
    </row>
    <row r="588" ht="13.5" spans="1:12">
      <c r="A588" s="67"/>
      <c r="B588" s="67"/>
      <c r="C588" s="67"/>
      <c r="D588" s="105"/>
      <c r="E588" s="105"/>
      <c r="F588" s="105"/>
      <c r="G588" s="105"/>
      <c r="H588" s="105"/>
      <c r="I588" s="105"/>
      <c r="J588" s="105"/>
      <c r="K588" s="105"/>
      <c r="L588" s="105"/>
    </row>
    <row r="589" ht="13.5" spans="1:12">
      <c r="A589" s="67"/>
      <c r="B589" s="67"/>
      <c r="C589" s="67"/>
      <c r="D589" s="105"/>
      <c r="E589" s="105"/>
      <c r="F589" s="105"/>
      <c r="G589" s="105"/>
      <c r="H589" s="105"/>
      <c r="I589" s="105"/>
      <c r="J589" s="105"/>
      <c r="K589" s="105"/>
      <c r="L589" s="105"/>
    </row>
    <row r="590" ht="13.5" spans="1:12">
      <c r="A590" s="67"/>
      <c r="B590" s="67"/>
      <c r="C590" s="67"/>
      <c r="D590" s="105"/>
      <c r="E590" s="105"/>
      <c r="F590" s="105"/>
      <c r="G590" s="105"/>
      <c r="H590" s="105"/>
      <c r="I590" s="105"/>
      <c r="J590" s="105"/>
      <c r="K590" s="105"/>
      <c r="L590" s="105"/>
    </row>
    <row r="591" ht="13.5" spans="1:12">
      <c r="A591" s="67"/>
      <c r="B591" s="67"/>
      <c r="C591" s="67"/>
      <c r="D591" s="105"/>
      <c r="E591" s="105"/>
      <c r="F591" s="105"/>
      <c r="G591" s="105"/>
      <c r="H591" s="105"/>
      <c r="I591" s="105"/>
      <c r="J591" s="105"/>
      <c r="K591" s="105"/>
      <c r="L591" s="105"/>
    </row>
    <row r="592" ht="13.5" spans="1:12">
      <c r="A592" s="67"/>
      <c r="B592" s="67"/>
      <c r="C592" s="67"/>
      <c r="D592" s="105"/>
      <c r="E592" s="105"/>
      <c r="F592" s="105"/>
      <c r="G592" s="105"/>
      <c r="H592" s="105"/>
      <c r="I592" s="105"/>
      <c r="J592" s="105"/>
      <c r="K592" s="105"/>
      <c r="L592" s="105"/>
    </row>
    <row r="593" ht="13.5" spans="1:12">
      <c r="A593" s="67"/>
      <c r="B593" s="67"/>
      <c r="C593" s="67"/>
      <c r="D593" s="105"/>
      <c r="E593" s="105"/>
      <c r="F593" s="105"/>
      <c r="G593" s="105"/>
      <c r="H593" s="105"/>
      <c r="I593" s="105"/>
      <c r="J593" s="105"/>
      <c r="K593" s="105"/>
      <c r="L593" s="105"/>
    </row>
    <row r="594" ht="13.5" spans="1:12">
      <c r="A594" s="67"/>
      <c r="B594" s="67"/>
      <c r="C594" s="67"/>
      <c r="D594" s="105"/>
      <c r="E594" s="105"/>
      <c r="F594" s="105"/>
      <c r="G594" s="105"/>
      <c r="H594" s="105"/>
      <c r="I594" s="105"/>
      <c r="J594" s="105"/>
      <c r="K594" s="105"/>
      <c r="L594" s="105"/>
    </row>
    <row r="595" ht="13.5" spans="1:12">
      <c r="A595" s="67"/>
      <c r="B595" s="67"/>
      <c r="C595" s="67"/>
      <c r="D595" s="105"/>
      <c r="E595" s="105"/>
      <c r="F595" s="105"/>
      <c r="G595" s="105"/>
      <c r="H595" s="105"/>
      <c r="I595" s="105"/>
      <c r="J595" s="105"/>
      <c r="K595" s="105"/>
      <c r="L595" s="105"/>
    </row>
    <row r="596" ht="13.5" spans="1:12">
      <c r="A596" s="67"/>
      <c r="B596" s="67"/>
      <c r="C596" s="67"/>
      <c r="D596" s="105"/>
      <c r="E596" s="105"/>
      <c r="F596" s="105"/>
      <c r="G596" s="105"/>
      <c r="H596" s="105"/>
      <c r="I596" s="105"/>
      <c r="J596" s="105"/>
      <c r="K596" s="105"/>
      <c r="L596" s="105"/>
    </row>
    <row r="597" ht="13.5" spans="1:12">
      <c r="A597" s="67"/>
      <c r="B597" s="67"/>
      <c r="C597" s="67"/>
      <c r="D597" s="105"/>
      <c r="E597" s="105"/>
      <c r="F597" s="105"/>
      <c r="G597" s="105"/>
      <c r="H597" s="105"/>
      <c r="I597" s="105"/>
      <c r="J597" s="105"/>
      <c r="K597" s="105"/>
      <c r="L597" s="105"/>
    </row>
    <row r="598" ht="13.5" spans="1:12">
      <c r="A598" s="67"/>
      <c r="B598" s="67"/>
      <c r="C598" s="67"/>
      <c r="D598" s="105"/>
      <c r="E598" s="105"/>
      <c r="F598" s="105"/>
      <c r="G598" s="105"/>
      <c r="H598" s="105"/>
      <c r="I598" s="105"/>
      <c r="J598" s="105"/>
      <c r="K598" s="105"/>
      <c r="L598" s="105"/>
    </row>
    <row r="599" ht="13.5" spans="1:12">
      <c r="A599" s="67"/>
      <c r="B599" s="67"/>
      <c r="C599" s="67"/>
      <c r="D599" s="105"/>
      <c r="E599" s="105"/>
      <c r="F599" s="105"/>
      <c r="G599" s="105"/>
      <c r="H599" s="105"/>
      <c r="I599" s="105"/>
      <c r="J599" s="105"/>
      <c r="K599" s="105"/>
      <c r="L599" s="105"/>
    </row>
    <row r="600" ht="13.5" spans="1:12">
      <c r="A600" s="67"/>
      <c r="B600" s="67"/>
      <c r="C600" s="67"/>
      <c r="D600" s="105"/>
      <c r="E600" s="105"/>
      <c r="F600" s="105"/>
      <c r="G600" s="105"/>
      <c r="H600" s="105"/>
      <c r="I600" s="105"/>
      <c r="J600" s="105"/>
      <c r="K600" s="105"/>
      <c r="L600" s="105"/>
    </row>
    <row r="601" ht="13.5" spans="1:12">
      <c r="A601" s="67"/>
      <c r="B601" s="67"/>
      <c r="C601" s="67"/>
      <c r="D601" s="105"/>
      <c r="E601" s="105"/>
      <c r="F601" s="105"/>
      <c r="G601" s="105"/>
      <c r="H601" s="105"/>
      <c r="I601" s="105"/>
      <c r="J601" s="105"/>
      <c r="K601" s="105"/>
      <c r="L601" s="105"/>
    </row>
    <row r="602" ht="13.5" spans="1:12">
      <c r="A602" s="67"/>
      <c r="B602" s="67"/>
      <c r="C602" s="67"/>
      <c r="D602" s="105"/>
      <c r="E602" s="105"/>
      <c r="F602" s="105"/>
      <c r="G602" s="105"/>
      <c r="H602" s="105"/>
      <c r="I602" s="105"/>
      <c r="J602" s="105"/>
      <c r="K602" s="105"/>
      <c r="L602" s="105"/>
    </row>
    <row r="603" ht="13.5" spans="1:12">
      <c r="A603" s="67"/>
      <c r="B603" s="67"/>
      <c r="C603" s="67"/>
      <c r="D603" s="105"/>
      <c r="E603" s="105"/>
      <c r="F603" s="105"/>
      <c r="G603" s="105"/>
      <c r="H603" s="105"/>
      <c r="I603" s="105"/>
      <c r="J603" s="105"/>
      <c r="K603" s="105"/>
      <c r="L603" s="105"/>
    </row>
    <row r="604" ht="13.5" spans="1:12">
      <c r="A604" s="67"/>
      <c r="B604" s="67"/>
      <c r="C604" s="67"/>
      <c r="D604" s="105"/>
      <c r="E604" s="105"/>
      <c r="F604" s="105"/>
      <c r="G604" s="105"/>
      <c r="H604" s="105"/>
      <c r="I604" s="105"/>
      <c r="J604" s="105"/>
      <c r="K604" s="105"/>
      <c r="L604" s="105"/>
    </row>
    <row r="605" ht="13.5" spans="1:12">
      <c r="A605" s="67"/>
      <c r="B605" s="67"/>
      <c r="C605" s="67"/>
      <c r="D605" s="105"/>
      <c r="E605" s="105"/>
      <c r="F605" s="105"/>
      <c r="G605" s="105"/>
      <c r="H605" s="105"/>
      <c r="I605" s="105"/>
      <c r="J605" s="105"/>
      <c r="K605" s="105"/>
      <c r="L605" s="105"/>
    </row>
    <row r="606" ht="13.5" spans="1:12">
      <c r="A606" s="67"/>
      <c r="B606" s="67"/>
      <c r="C606" s="67"/>
      <c r="D606" s="105"/>
      <c r="E606" s="105"/>
      <c r="F606" s="105"/>
      <c r="G606" s="105"/>
      <c r="H606" s="105"/>
      <c r="I606" s="105"/>
      <c r="J606" s="105"/>
      <c r="K606" s="105"/>
      <c r="L606" s="105"/>
    </row>
    <row r="607" ht="13.5" spans="1:12">
      <c r="A607" s="67"/>
      <c r="B607" s="67"/>
      <c r="C607" s="67"/>
      <c r="D607" s="105"/>
      <c r="E607" s="105"/>
      <c r="F607" s="105"/>
      <c r="G607" s="105"/>
      <c r="H607" s="105"/>
      <c r="I607" s="105"/>
      <c r="J607" s="105"/>
      <c r="K607" s="105"/>
      <c r="L607" s="105"/>
    </row>
    <row r="608" ht="13.5" spans="1:12">
      <c r="A608" s="67"/>
      <c r="B608" s="67"/>
      <c r="C608" s="67"/>
      <c r="D608" s="105"/>
      <c r="E608" s="105"/>
      <c r="F608" s="105"/>
      <c r="G608" s="105"/>
      <c r="H608" s="105"/>
      <c r="I608" s="105"/>
      <c r="J608" s="105"/>
      <c r="K608" s="105"/>
      <c r="L608" s="105"/>
    </row>
    <row r="609" ht="13.5" spans="1:12">
      <c r="A609" s="67"/>
      <c r="B609" s="67"/>
      <c r="C609" s="67"/>
      <c r="D609" s="105"/>
      <c r="E609" s="105"/>
      <c r="F609" s="105"/>
      <c r="G609" s="105"/>
      <c r="H609" s="105"/>
      <c r="I609" s="105"/>
      <c r="J609" s="105"/>
      <c r="K609" s="105"/>
      <c r="L609" s="105"/>
    </row>
    <row r="610" ht="13.5" spans="1:12">
      <c r="A610" s="67"/>
      <c r="B610" s="67"/>
      <c r="C610" s="67"/>
      <c r="D610" s="105"/>
      <c r="E610" s="105"/>
      <c r="F610" s="105"/>
      <c r="G610" s="105"/>
      <c r="H610" s="105"/>
      <c r="I610" s="105"/>
      <c r="J610" s="105"/>
      <c r="K610" s="105"/>
      <c r="L610" s="105"/>
    </row>
    <row r="611" ht="13.5" spans="1:12">
      <c r="A611" s="67"/>
      <c r="B611" s="67"/>
      <c r="C611" s="67"/>
      <c r="D611" s="105"/>
      <c r="E611" s="105"/>
      <c r="F611" s="105"/>
      <c r="G611" s="105"/>
      <c r="H611" s="105"/>
      <c r="I611" s="105"/>
      <c r="J611" s="105"/>
      <c r="K611" s="105"/>
      <c r="L611" s="105"/>
    </row>
    <row r="612" ht="13.5" spans="1:12">
      <c r="A612" s="67"/>
      <c r="B612" s="67"/>
      <c r="C612" s="67"/>
      <c r="D612" s="105"/>
      <c r="E612" s="105"/>
      <c r="F612" s="105"/>
      <c r="G612" s="105"/>
      <c r="H612" s="105"/>
      <c r="I612" s="105"/>
      <c r="J612" s="105"/>
      <c r="K612" s="105"/>
      <c r="L612" s="105"/>
    </row>
    <row r="613" ht="13.5" spans="1:12">
      <c r="A613" s="67"/>
      <c r="B613" s="67"/>
      <c r="C613" s="67"/>
      <c r="D613" s="105"/>
      <c r="E613" s="105"/>
      <c r="F613" s="105"/>
      <c r="G613" s="105"/>
      <c r="H613" s="105"/>
      <c r="I613" s="105"/>
      <c r="J613" s="105"/>
      <c r="K613" s="105"/>
      <c r="L613" s="105"/>
    </row>
    <row r="614" ht="13.5" spans="1:12">
      <c r="A614" s="67"/>
      <c r="B614" s="67"/>
      <c r="C614" s="67"/>
      <c r="D614" s="105"/>
      <c r="E614" s="105"/>
      <c r="F614" s="105"/>
      <c r="G614" s="105"/>
      <c r="H614" s="105"/>
      <c r="I614" s="105"/>
      <c r="J614" s="105"/>
      <c r="K614" s="105"/>
      <c r="L614" s="105"/>
    </row>
    <row r="615" ht="13.5" spans="1:12">
      <c r="A615" s="67"/>
      <c r="B615" s="67"/>
      <c r="C615" s="67"/>
      <c r="D615" s="105"/>
      <c r="E615" s="105"/>
      <c r="F615" s="105"/>
      <c r="G615" s="105"/>
      <c r="H615" s="105"/>
      <c r="I615" s="105"/>
      <c r="J615" s="105"/>
      <c r="K615" s="105"/>
      <c r="L615" s="105"/>
    </row>
    <row r="616" ht="13.5" spans="1:12">
      <c r="A616" s="67"/>
      <c r="B616" s="67"/>
      <c r="C616" s="67"/>
      <c r="D616" s="105"/>
      <c r="E616" s="105"/>
      <c r="F616" s="105"/>
      <c r="G616" s="105"/>
      <c r="H616" s="105"/>
      <c r="I616" s="105"/>
      <c r="J616" s="105"/>
      <c r="K616" s="105"/>
      <c r="L616" s="105"/>
    </row>
    <row r="617" ht="13.5" spans="1:12">
      <c r="A617" s="67"/>
      <c r="B617" s="67"/>
      <c r="C617" s="67"/>
      <c r="D617" s="105"/>
      <c r="E617" s="105"/>
      <c r="F617" s="105"/>
      <c r="G617" s="105"/>
      <c r="H617" s="105"/>
      <c r="I617" s="105"/>
      <c r="J617" s="105"/>
      <c r="K617" s="105"/>
      <c r="L617" s="105"/>
    </row>
    <row r="618" ht="13.5" spans="1:12">
      <c r="A618" s="67"/>
      <c r="B618" s="67"/>
      <c r="C618" s="67"/>
      <c r="D618" s="105"/>
      <c r="E618" s="105"/>
      <c r="F618" s="105"/>
      <c r="G618" s="105"/>
      <c r="H618" s="105"/>
      <c r="I618" s="105"/>
      <c r="J618" s="105"/>
      <c r="K618" s="105"/>
      <c r="L618" s="105"/>
    </row>
    <row r="619" ht="13.5" spans="1:12">
      <c r="A619" s="67"/>
      <c r="B619" s="67"/>
      <c r="C619" s="67"/>
      <c r="D619" s="105"/>
      <c r="E619" s="105"/>
      <c r="F619" s="105"/>
      <c r="G619" s="105"/>
      <c r="H619" s="105"/>
      <c r="I619" s="105"/>
      <c r="J619" s="105"/>
      <c r="K619" s="105"/>
      <c r="L619" s="105"/>
    </row>
    <row r="620" ht="13.5" spans="1:12">
      <c r="A620" s="67"/>
      <c r="B620" s="67"/>
      <c r="C620" s="67"/>
      <c r="D620" s="105"/>
      <c r="E620" s="105"/>
      <c r="F620" s="105"/>
      <c r="G620" s="105"/>
      <c r="H620" s="105"/>
      <c r="I620" s="105"/>
      <c r="J620" s="105"/>
      <c r="K620" s="105"/>
      <c r="L620" s="105"/>
    </row>
    <row r="621" ht="13.5" spans="1:12">
      <c r="A621" s="67"/>
      <c r="B621" s="67"/>
      <c r="C621" s="67"/>
      <c r="D621" s="105"/>
      <c r="E621" s="105"/>
      <c r="F621" s="105"/>
      <c r="G621" s="105"/>
      <c r="H621" s="105"/>
      <c r="I621" s="105"/>
      <c r="J621" s="105"/>
      <c r="K621" s="105"/>
      <c r="L621" s="105"/>
    </row>
    <row r="622" ht="13.5" spans="1:12">
      <c r="A622" s="67"/>
      <c r="B622" s="67"/>
      <c r="C622" s="67"/>
      <c r="D622" s="105"/>
      <c r="E622" s="105"/>
      <c r="F622" s="105"/>
      <c r="G622" s="105"/>
      <c r="H622" s="105"/>
      <c r="I622" s="105"/>
      <c r="J622" s="105"/>
      <c r="K622" s="105"/>
      <c r="L622" s="105"/>
    </row>
    <row r="623" ht="13.5" spans="1:12">
      <c r="A623" s="67"/>
      <c r="B623" s="67"/>
      <c r="C623" s="67"/>
      <c r="D623" s="105"/>
      <c r="E623" s="105"/>
      <c r="F623" s="105"/>
      <c r="G623" s="105"/>
      <c r="H623" s="105"/>
      <c r="I623" s="105"/>
      <c r="J623" s="105"/>
      <c r="K623" s="105"/>
      <c r="L623" s="105"/>
    </row>
    <row r="624" ht="13.5" spans="1:12">
      <c r="A624" s="67"/>
      <c r="B624" s="67"/>
      <c r="C624" s="67"/>
      <c r="D624" s="105"/>
      <c r="E624" s="105"/>
      <c r="F624" s="105"/>
      <c r="G624" s="105"/>
      <c r="H624" s="105"/>
      <c r="I624" s="105"/>
      <c r="J624" s="105"/>
      <c r="K624" s="105"/>
      <c r="L624" s="105"/>
    </row>
    <row r="625" ht="13.5" spans="1:12">
      <c r="A625" s="67"/>
      <c r="B625" s="67"/>
      <c r="C625" s="67"/>
      <c r="D625" s="105"/>
      <c r="E625" s="105"/>
      <c r="F625" s="105"/>
      <c r="G625" s="105"/>
      <c r="H625" s="105"/>
      <c r="I625" s="105"/>
      <c r="J625" s="105"/>
      <c r="K625" s="105"/>
      <c r="L625" s="105"/>
    </row>
    <row r="626" ht="13.5" spans="1:12">
      <c r="A626" s="67"/>
      <c r="B626" s="67"/>
      <c r="C626" s="67"/>
      <c r="D626" s="105"/>
      <c r="E626" s="105"/>
      <c r="F626" s="105"/>
      <c r="G626" s="105"/>
      <c r="H626" s="105"/>
      <c r="I626" s="105"/>
      <c r="J626" s="105"/>
      <c r="K626" s="105"/>
      <c r="L626" s="105"/>
    </row>
    <row r="627" ht="13.5" spans="1:12">
      <c r="A627" s="67"/>
      <c r="B627" s="67"/>
      <c r="C627" s="67"/>
      <c r="D627" s="105"/>
      <c r="E627" s="105"/>
      <c r="F627" s="105"/>
      <c r="G627" s="105"/>
      <c r="H627" s="105"/>
      <c r="I627" s="105"/>
      <c r="J627" s="105"/>
      <c r="K627" s="105"/>
      <c r="L627" s="105"/>
    </row>
    <row r="628" ht="13.5" spans="1:12">
      <c r="A628" s="67"/>
      <c r="B628" s="67"/>
      <c r="C628" s="67"/>
      <c r="D628" s="105"/>
      <c r="E628" s="105"/>
      <c r="F628" s="105"/>
      <c r="G628" s="105"/>
      <c r="H628" s="105"/>
      <c r="I628" s="105"/>
      <c r="J628" s="105"/>
      <c r="K628" s="105"/>
      <c r="L628" s="105"/>
    </row>
    <row r="629" ht="13.5" spans="1:12">
      <c r="A629" s="67"/>
      <c r="B629" s="67"/>
      <c r="C629" s="67"/>
      <c r="D629" s="105"/>
      <c r="E629" s="105"/>
      <c r="F629" s="105"/>
      <c r="G629" s="105"/>
      <c r="H629" s="105"/>
      <c r="I629" s="105"/>
      <c r="J629" s="105"/>
      <c r="K629" s="105"/>
      <c r="L629" s="105"/>
    </row>
    <row r="630" ht="13.5" spans="1:12">
      <c r="A630" s="67"/>
      <c r="B630" s="67"/>
      <c r="C630" s="67"/>
      <c r="D630" s="105"/>
      <c r="E630" s="105"/>
      <c r="F630" s="105"/>
      <c r="G630" s="105"/>
      <c r="H630" s="105"/>
      <c r="I630" s="105"/>
      <c r="J630" s="105"/>
      <c r="K630" s="105"/>
      <c r="L630" s="105"/>
    </row>
    <row r="631" ht="13.5" spans="1:12">
      <c r="A631" s="67"/>
      <c r="B631" s="67"/>
      <c r="C631" s="67"/>
      <c r="D631" s="105"/>
      <c r="E631" s="105"/>
      <c r="F631" s="105"/>
      <c r="G631" s="105"/>
      <c r="H631" s="105"/>
      <c r="I631" s="105"/>
      <c r="J631" s="105"/>
      <c r="K631" s="105"/>
      <c r="L631" s="105"/>
    </row>
    <row r="632" ht="13.5" spans="1:12">
      <c r="A632" s="67"/>
      <c r="B632" s="67"/>
      <c r="C632" s="67"/>
      <c r="D632" s="105"/>
      <c r="E632" s="105"/>
      <c r="F632" s="105"/>
      <c r="G632" s="105"/>
      <c r="H632" s="105"/>
      <c r="I632" s="105"/>
      <c r="J632" s="105"/>
      <c r="K632" s="105"/>
      <c r="L632" s="105"/>
    </row>
    <row r="633" ht="13.5" spans="1:12">
      <c r="A633" s="67"/>
      <c r="B633" s="67"/>
      <c r="C633" s="67"/>
      <c r="D633" s="105"/>
      <c r="E633" s="105"/>
      <c r="F633" s="105"/>
      <c r="G633" s="105"/>
      <c r="H633" s="105"/>
      <c r="I633" s="105"/>
      <c r="J633" s="105"/>
      <c r="K633" s="105"/>
      <c r="L633" s="105"/>
    </row>
    <row r="634" ht="13.5" spans="1:12">
      <c r="A634" s="67"/>
      <c r="B634" s="67"/>
      <c r="C634" s="67"/>
      <c r="D634" s="105"/>
      <c r="E634" s="105"/>
      <c r="F634" s="105"/>
      <c r="G634" s="105"/>
      <c r="H634" s="105"/>
      <c r="I634" s="105"/>
      <c r="J634" s="105"/>
      <c r="K634" s="105"/>
      <c r="L634" s="105"/>
    </row>
    <row r="635" ht="13.5" spans="1:12">
      <c r="A635" s="67"/>
      <c r="B635" s="67"/>
      <c r="C635" s="67"/>
      <c r="D635" s="105"/>
      <c r="E635" s="105"/>
      <c r="F635" s="105"/>
      <c r="G635" s="105"/>
      <c r="H635" s="105"/>
      <c r="I635" s="105"/>
      <c r="J635" s="105"/>
      <c r="K635" s="105"/>
      <c r="L635" s="105"/>
    </row>
    <row r="636" ht="13.5" spans="1:12">
      <c r="A636" s="67"/>
      <c r="B636" s="67"/>
      <c r="C636" s="67"/>
      <c r="D636" s="105"/>
      <c r="E636" s="105"/>
      <c r="F636" s="105"/>
      <c r="G636" s="105"/>
      <c r="H636" s="105"/>
      <c r="I636" s="105"/>
      <c r="J636" s="105"/>
      <c r="K636" s="105"/>
      <c r="L636" s="105"/>
    </row>
    <row r="637" ht="13.5" spans="1:12">
      <c r="A637" s="67"/>
      <c r="B637" s="67"/>
      <c r="C637" s="67"/>
      <c r="D637" s="105"/>
      <c r="E637" s="105"/>
      <c r="F637" s="105"/>
      <c r="G637" s="105"/>
      <c r="H637" s="105"/>
      <c r="I637" s="105"/>
      <c r="J637" s="105"/>
      <c r="K637" s="105"/>
      <c r="L637" s="105"/>
    </row>
    <row r="638" ht="13.5" spans="1:12">
      <c r="A638" s="67"/>
      <c r="B638" s="67"/>
      <c r="C638" s="67"/>
      <c r="D638" s="105"/>
      <c r="E638" s="105"/>
      <c r="F638" s="105"/>
      <c r="G638" s="105"/>
      <c r="H638" s="105"/>
      <c r="I638" s="105"/>
      <c r="J638" s="105"/>
      <c r="K638" s="105"/>
      <c r="L638" s="105"/>
    </row>
    <row r="639" ht="13.5" spans="1:12">
      <c r="A639" s="67"/>
      <c r="B639" s="67"/>
      <c r="C639" s="67"/>
      <c r="D639" s="105"/>
      <c r="E639" s="105"/>
      <c r="F639" s="105"/>
      <c r="G639" s="105"/>
      <c r="H639" s="105"/>
      <c r="I639" s="105"/>
      <c r="J639" s="105"/>
      <c r="K639" s="105"/>
      <c r="L639" s="105"/>
    </row>
    <row r="640" ht="13.5" spans="1:12">
      <c r="A640" s="67"/>
      <c r="B640" s="67"/>
      <c r="C640" s="67"/>
      <c r="D640" s="105"/>
      <c r="E640" s="105"/>
      <c r="F640" s="105"/>
      <c r="G640" s="105"/>
      <c r="H640" s="105"/>
      <c r="I640" s="105"/>
      <c r="J640" s="105"/>
      <c r="K640" s="105"/>
      <c r="L640" s="105"/>
    </row>
    <row r="641" ht="13.5" spans="1:12">
      <c r="A641" s="67"/>
      <c r="B641" s="67"/>
      <c r="C641" s="67"/>
      <c r="D641" s="105"/>
      <c r="E641" s="105"/>
      <c r="F641" s="105"/>
      <c r="G641" s="105"/>
      <c r="H641" s="105"/>
      <c r="I641" s="105"/>
      <c r="J641" s="105"/>
      <c r="K641" s="105"/>
      <c r="L641" s="105"/>
    </row>
    <row r="642" ht="13.5" spans="1:12">
      <c r="A642" s="67"/>
      <c r="B642" s="67"/>
      <c r="C642" s="67"/>
      <c r="D642" s="105"/>
      <c r="E642" s="105"/>
      <c r="F642" s="105"/>
      <c r="G642" s="105"/>
      <c r="H642" s="105"/>
      <c r="I642" s="105"/>
      <c r="J642" s="105"/>
      <c r="K642" s="105"/>
      <c r="L642" s="105"/>
    </row>
    <row r="643" ht="13.5" spans="1:12">
      <c r="A643" s="67"/>
      <c r="B643" s="67"/>
      <c r="C643" s="67"/>
      <c r="D643" s="105"/>
      <c r="E643" s="105"/>
      <c r="F643" s="105"/>
      <c r="G643" s="105"/>
      <c r="H643" s="105"/>
      <c r="I643" s="105"/>
      <c r="J643" s="105"/>
      <c r="K643" s="105"/>
      <c r="L643" s="105"/>
    </row>
    <row r="644" ht="13.5" spans="1:12">
      <c r="A644" s="67"/>
      <c r="B644" s="67"/>
      <c r="C644" s="67"/>
      <c r="D644" s="105"/>
      <c r="E644" s="105"/>
      <c r="F644" s="105"/>
      <c r="G644" s="105"/>
      <c r="H644" s="105"/>
      <c r="I644" s="105"/>
      <c r="J644" s="105"/>
      <c r="K644" s="105"/>
      <c r="L644" s="105"/>
    </row>
    <row r="645" ht="13.5" spans="1:12">
      <c r="A645" s="67"/>
      <c r="B645" s="67"/>
      <c r="C645" s="67"/>
      <c r="D645" s="105"/>
      <c r="E645" s="105"/>
      <c r="F645" s="105"/>
      <c r="G645" s="105"/>
      <c r="H645" s="105"/>
      <c r="I645" s="105"/>
      <c r="J645" s="105"/>
      <c r="K645" s="105"/>
      <c r="L645" s="105"/>
    </row>
    <row r="646" ht="13.5" spans="1:12">
      <c r="A646" s="67"/>
      <c r="B646" s="67"/>
      <c r="C646" s="67"/>
      <c r="D646" s="105"/>
      <c r="E646" s="105"/>
      <c r="F646" s="105"/>
      <c r="G646" s="105"/>
      <c r="H646" s="105"/>
      <c r="I646" s="105"/>
      <c r="J646" s="105"/>
      <c r="K646" s="105"/>
      <c r="L646" s="105"/>
    </row>
    <row r="647" ht="13.5" spans="1:12">
      <c r="A647" s="67"/>
      <c r="B647" s="67"/>
      <c r="C647" s="67"/>
      <c r="D647" s="105"/>
      <c r="E647" s="105"/>
      <c r="F647" s="105"/>
      <c r="G647" s="105"/>
      <c r="H647" s="105"/>
      <c r="I647" s="105"/>
      <c r="J647" s="105"/>
      <c r="K647" s="105"/>
      <c r="L647" s="105"/>
    </row>
    <row r="648" ht="13.5" spans="1:12">
      <c r="A648" s="67"/>
      <c r="B648" s="67"/>
      <c r="C648" s="67"/>
      <c r="D648" s="105"/>
      <c r="E648" s="105"/>
      <c r="F648" s="105"/>
      <c r="G648" s="105"/>
      <c r="H648" s="105"/>
      <c r="I648" s="105"/>
      <c r="J648" s="105"/>
      <c r="K648" s="105"/>
      <c r="L648" s="105"/>
    </row>
    <row r="649" ht="13.5" spans="1:12">
      <c r="A649" s="67"/>
      <c r="B649" s="67"/>
      <c r="C649" s="67"/>
      <c r="D649" s="105"/>
      <c r="E649" s="105"/>
      <c r="F649" s="105"/>
      <c r="G649" s="105"/>
      <c r="H649" s="105"/>
      <c r="I649" s="105"/>
      <c r="J649" s="105"/>
      <c r="K649" s="105"/>
      <c r="L649" s="105"/>
    </row>
    <row r="650" ht="13.5" spans="1:12">
      <c r="A650" s="67"/>
      <c r="B650" s="67"/>
      <c r="C650" s="67"/>
      <c r="D650" s="105"/>
      <c r="E650" s="105"/>
      <c r="F650" s="105"/>
      <c r="G650" s="105"/>
      <c r="H650" s="105"/>
      <c r="I650" s="105"/>
      <c r="J650" s="105"/>
      <c r="K650" s="105"/>
      <c r="L650" s="105"/>
    </row>
    <row r="651" ht="13.5" spans="1:12">
      <c r="A651" s="67"/>
      <c r="B651" s="67"/>
      <c r="C651" s="67"/>
      <c r="D651" s="105"/>
      <c r="E651" s="105"/>
      <c r="F651" s="105"/>
      <c r="G651" s="105"/>
      <c r="H651" s="105"/>
      <c r="I651" s="105"/>
      <c r="J651" s="105"/>
      <c r="K651" s="105"/>
      <c r="L651" s="105"/>
    </row>
    <row r="652" ht="13.5" spans="1:12">
      <c r="A652" s="67"/>
      <c r="B652" s="67"/>
      <c r="C652" s="67"/>
      <c r="D652" s="105"/>
      <c r="E652" s="105"/>
      <c r="F652" s="105"/>
      <c r="G652" s="105"/>
      <c r="H652" s="105"/>
      <c r="I652" s="105"/>
      <c r="J652" s="105"/>
      <c r="K652" s="105"/>
      <c r="L652" s="105"/>
    </row>
    <row r="653" ht="13.5" spans="1:12">
      <c r="A653" s="67"/>
      <c r="B653" s="67"/>
      <c r="C653" s="67"/>
      <c r="D653" s="105"/>
      <c r="E653" s="105"/>
      <c r="F653" s="105"/>
      <c r="G653" s="105"/>
      <c r="H653" s="105"/>
      <c r="I653" s="105"/>
      <c r="J653" s="105"/>
      <c r="K653" s="105"/>
      <c r="L653" s="105"/>
    </row>
    <row r="654" ht="13.5" spans="1:12">
      <c r="A654" s="67"/>
      <c r="B654" s="67"/>
      <c r="C654" s="67"/>
      <c r="D654" s="105"/>
      <c r="E654" s="105"/>
      <c r="F654" s="105"/>
      <c r="G654" s="105"/>
      <c r="H654" s="105"/>
      <c r="I654" s="105"/>
      <c r="J654" s="105"/>
      <c r="K654" s="105"/>
      <c r="L654" s="105"/>
    </row>
    <row r="655" ht="13.5" spans="1:12">
      <c r="A655" s="67"/>
      <c r="B655" s="67"/>
      <c r="C655" s="67"/>
      <c r="D655" s="105"/>
      <c r="E655" s="105"/>
      <c r="F655" s="105"/>
      <c r="G655" s="105"/>
      <c r="H655" s="105"/>
      <c r="I655" s="105"/>
      <c r="J655" s="105"/>
      <c r="K655" s="105"/>
      <c r="L655" s="105"/>
    </row>
    <row r="656" ht="13.5" spans="1:12">
      <c r="A656" s="67"/>
      <c r="B656" s="67"/>
      <c r="C656" s="67"/>
      <c r="D656" s="105"/>
      <c r="E656" s="105"/>
      <c r="F656" s="105"/>
      <c r="G656" s="105"/>
      <c r="H656" s="105"/>
      <c r="I656" s="105"/>
      <c r="J656" s="105"/>
      <c r="K656" s="105"/>
      <c r="L656" s="105"/>
    </row>
    <row r="657" ht="13.5" spans="1:12">
      <c r="A657" s="67"/>
      <c r="B657" s="67"/>
      <c r="C657" s="67"/>
      <c r="D657" s="105"/>
      <c r="E657" s="105"/>
      <c r="F657" s="105"/>
      <c r="G657" s="105"/>
      <c r="H657" s="105"/>
      <c r="I657" s="105"/>
      <c r="J657" s="105"/>
      <c r="K657" s="105"/>
      <c r="L657" s="105"/>
    </row>
    <row r="658" ht="13.5" spans="1:12">
      <c r="A658" s="67"/>
      <c r="B658" s="67"/>
      <c r="C658" s="67"/>
      <c r="D658" s="105"/>
      <c r="E658" s="105"/>
      <c r="F658" s="105"/>
      <c r="G658" s="105"/>
      <c r="H658" s="105"/>
      <c r="I658" s="105"/>
      <c r="J658" s="105"/>
      <c r="K658" s="105"/>
      <c r="L658" s="105"/>
    </row>
    <row r="659" ht="13.5" spans="1:12">
      <c r="A659" s="67"/>
      <c r="B659" s="67"/>
      <c r="C659" s="67"/>
      <c r="D659" s="105"/>
      <c r="E659" s="105"/>
      <c r="F659" s="105"/>
      <c r="G659" s="105"/>
      <c r="H659" s="105"/>
      <c r="I659" s="105"/>
      <c r="J659" s="105"/>
      <c r="K659" s="105"/>
      <c r="L659" s="105"/>
    </row>
    <row r="660" ht="13.5" spans="1:12">
      <c r="A660" s="67"/>
      <c r="B660" s="67"/>
      <c r="C660" s="67"/>
      <c r="D660" s="105"/>
      <c r="E660" s="105"/>
      <c r="F660" s="105"/>
      <c r="G660" s="105"/>
      <c r="H660" s="105"/>
      <c r="I660" s="105"/>
      <c r="J660" s="105"/>
      <c r="K660" s="105"/>
      <c r="L660" s="105"/>
    </row>
    <row r="661" ht="13.5" spans="1:12">
      <c r="A661" s="67"/>
      <c r="B661" s="67"/>
      <c r="C661" s="67"/>
      <c r="D661" s="105"/>
      <c r="E661" s="105"/>
      <c r="F661" s="105"/>
      <c r="G661" s="105"/>
      <c r="H661" s="105"/>
      <c r="I661" s="105"/>
      <c r="J661" s="105"/>
      <c r="K661" s="105"/>
      <c r="L661" s="105"/>
    </row>
    <row r="662" ht="13.5" spans="1:12">
      <c r="A662" s="67"/>
      <c r="B662" s="67"/>
      <c r="C662" s="67"/>
      <c r="D662" s="105"/>
      <c r="E662" s="105"/>
      <c r="F662" s="105"/>
      <c r="G662" s="105"/>
      <c r="H662" s="105"/>
      <c r="I662" s="105"/>
      <c r="J662" s="105"/>
      <c r="K662" s="105"/>
      <c r="L662" s="105"/>
    </row>
    <row r="663" ht="13.5" spans="1:12">
      <c r="A663" s="67"/>
      <c r="B663" s="67"/>
      <c r="C663" s="67"/>
      <c r="D663" s="105"/>
      <c r="E663" s="105"/>
      <c r="F663" s="105"/>
      <c r="G663" s="105"/>
      <c r="H663" s="105"/>
      <c r="I663" s="105"/>
      <c r="J663" s="105"/>
      <c r="K663" s="105"/>
      <c r="L663" s="105"/>
    </row>
    <row r="664" ht="13.5" spans="1:12">
      <c r="A664" s="67"/>
      <c r="B664" s="67"/>
      <c r="C664" s="67"/>
      <c r="D664" s="105"/>
      <c r="E664" s="105"/>
      <c r="F664" s="105"/>
      <c r="G664" s="105"/>
      <c r="H664" s="105"/>
      <c r="I664" s="105"/>
      <c r="J664" s="105"/>
      <c r="K664" s="105"/>
      <c r="L664" s="105"/>
    </row>
    <row r="665" ht="13.5" spans="1:12">
      <c r="A665" s="67"/>
      <c r="B665" s="67"/>
      <c r="C665" s="67"/>
      <c r="D665" s="105"/>
      <c r="E665" s="105"/>
      <c r="F665" s="105"/>
      <c r="G665" s="105"/>
      <c r="H665" s="105"/>
      <c r="I665" s="105"/>
      <c r="J665" s="105"/>
      <c r="K665" s="105"/>
      <c r="L665" s="105"/>
    </row>
    <row r="666" ht="13.5" spans="1:12">
      <c r="A666" s="67"/>
      <c r="B666" s="67"/>
      <c r="C666" s="67"/>
      <c r="D666" s="105"/>
      <c r="E666" s="105"/>
      <c r="F666" s="105"/>
      <c r="G666" s="105"/>
      <c r="H666" s="105"/>
      <c r="I666" s="105"/>
      <c r="J666" s="105"/>
      <c r="K666" s="105"/>
      <c r="L666" s="105"/>
    </row>
    <row r="667" ht="13.5" spans="1:12">
      <c r="A667" s="67"/>
      <c r="B667" s="67"/>
      <c r="C667" s="67"/>
      <c r="D667" s="105"/>
      <c r="E667" s="105"/>
      <c r="F667" s="105"/>
      <c r="G667" s="105"/>
      <c r="H667" s="105"/>
      <c r="I667" s="105"/>
      <c r="J667" s="105"/>
      <c r="K667" s="105"/>
      <c r="L667" s="105"/>
    </row>
    <row r="668" ht="13.5" spans="1:12">
      <c r="A668" s="67"/>
      <c r="B668" s="67"/>
      <c r="C668" s="67"/>
      <c r="D668" s="105"/>
      <c r="E668" s="105"/>
      <c r="F668" s="105"/>
      <c r="G668" s="105"/>
      <c r="H668" s="105"/>
      <c r="I668" s="105"/>
      <c r="J668" s="105"/>
      <c r="K668" s="105"/>
      <c r="L668" s="105"/>
    </row>
    <row r="669" ht="13.5" spans="1:12">
      <c r="A669" s="67"/>
      <c r="B669" s="67"/>
      <c r="C669" s="67"/>
      <c r="D669" s="105"/>
      <c r="E669" s="105"/>
      <c r="F669" s="105"/>
      <c r="G669" s="105"/>
      <c r="H669" s="105"/>
      <c r="I669" s="105"/>
      <c r="J669" s="105"/>
      <c r="K669" s="105"/>
      <c r="L669" s="105"/>
    </row>
    <row r="670" ht="13.5" spans="1:12">
      <c r="A670" s="67"/>
      <c r="B670" s="67"/>
      <c r="C670" s="67"/>
      <c r="D670" s="105"/>
      <c r="E670" s="105"/>
      <c r="F670" s="105"/>
      <c r="G670" s="105"/>
      <c r="H670" s="105"/>
      <c r="I670" s="105"/>
      <c r="J670" s="105"/>
      <c r="K670" s="105"/>
      <c r="L670" s="105"/>
    </row>
    <row r="671" ht="13.5" spans="1:12">
      <c r="A671" s="67"/>
      <c r="B671" s="67"/>
      <c r="C671" s="67"/>
      <c r="D671" s="105"/>
      <c r="E671" s="105"/>
      <c r="F671" s="105"/>
      <c r="G671" s="105"/>
      <c r="H671" s="105"/>
      <c r="I671" s="105"/>
      <c r="J671" s="105"/>
      <c r="K671" s="105"/>
      <c r="L671" s="105"/>
    </row>
    <row r="672" ht="13.5" spans="1:12">
      <c r="A672" s="67"/>
      <c r="B672" s="67"/>
      <c r="C672" s="67"/>
      <c r="D672" s="105"/>
      <c r="E672" s="105"/>
      <c r="F672" s="105"/>
      <c r="G672" s="105"/>
      <c r="H672" s="105"/>
      <c r="I672" s="105"/>
      <c r="J672" s="105"/>
      <c r="K672" s="105"/>
      <c r="L672" s="105"/>
    </row>
    <row r="673" ht="13.5" spans="1:12">
      <c r="A673" s="67"/>
      <c r="B673" s="67"/>
      <c r="C673" s="67"/>
      <c r="D673" s="105"/>
      <c r="E673" s="105"/>
      <c r="F673" s="105"/>
      <c r="G673" s="105"/>
      <c r="H673" s="105"/>
      <c r="I673" s="105"/>
      <c r="J673" s="105"/>
      <c r="K673" s="105"/>
      <c r="L673" s="105"/>
    </row>
    <row r="674" ht="13.5" spans="1:12">
      <c r="A674" s="67"/>
      <c r="B674" s="67"/>
      <c r="C674" s="67"/>
      <c r="D674" s="105"/>
      <c r="E674" s="105"/>
      <c r="F674" s="105"/>
      <c r="G674" s="105"/>
      <c r="H674" s="105"/>
      <c r="I674" s="105"/>
      <c r="J674" s="105"/>
      <c r="K674" s="105"/>
      <c r="L674" s="105"/>
    </row>
    <row r="675" ht="13.5" spans="1:12">
      <c r="A675" s="67"/>
      <c r="B675" s="67"/>
      <c r="C675" s="67"/>
      <c r="D675" s="105"/>
      <c r="E675" s="105"/>
      <c r="F675" s="105"/>
      <c r="G675" s="105"/>
      <c r="H675" s="105"/>
      <c r="I675" s="105"/>
      <c r="J675" s="105"/>
      <c r="K675" s="105"/>
      <c r="L675" s="105"/>
    </row>
    <row r="676" ht="13.5" spans="1:12">
      <c r="A676" s="67"/>
      <c r="B676" s="67"/>
      <c r="C676" s="67"/>
      <c r="D676" s="105"/>
      <c r="E676" s="105"/>
      <c r="F676" s="105"/>
      <c r="G676" s="105"/>
      <c r="H676" s="105"/>
      <c r="I676" s="105"/>
      <c r="J676" s="105"/>
      <c r="K676" s="105"/>
      <c r="L676" s="105"/>
    </row>
    <row r="677" ht="13.5" spans="1:12">
      <c r="A677" s="67"/>
      <c r="B677" s="67"/>
      <c r="C677" s="67"/>
      <c r="D677" s="105"/>
      <c r="E677" s="105"/>
      <c r="F677" s="105"/>
      <c r="G677" s="105"/>
      <c r="H677" s="105"/>
      <c r="I677" s="105"/>
      <c r="J677" s="105"/>
      <c r="K677" s="105"/>
      <c r="L677" s="105"/>
    </row>
    <row r="678" ht="13.5" spans="1:12">
      <c r="A678" s="67"/>
      <c r="B678" s="67"/>
      <c r="C678" s="67"/>
      <c r="D678" s="105"/>
      <c r="E678" s="105"/>
      <c r="F678" s="105"/>
      <c r="G678" s="105"/>
      <c r="H678" s="105"/>
      <c r="I678" s="105"/>
      <c r="J678" s="105"/>
      <c r="K678" s="105"/>
      <c r="L678" s="105"/>
    </row>
    <row r="679" ht="13.5" spans="1:12">
      <c r="A679" s="67"/>
      <c r="B679" s="67"/>
      <c r="C679" s="67"/>
      <c r="D679" s="105"/>
      <c r="E679" s="105"/>
      <c r="F679" s="105"/>
      <c r="G679" s="105"/>
      <c r="H679" s="105"/>
      <c r="I679" s="105"/>
      <c r="J679" s="105"/>
      <c r="K679" s="105"/>
      <c r="L679" s="105"/>
    </row>
    <row r="680" ht="13.5" spans="1:12">
      <c r="A680" s="67"/>
      <c r="B680" s="67"/>
      <c r="C680" s="67"/>
      <c r="D680" s="105"/>
      <c r="E680" s="105"/>
      <c r="F680" s="105"/>
      <c r="G680" s="105"/>
      <c r="H680" s="105"/>
      <c r="I680" s="105"/>
      <c r="J680" s="105"/>
      <c r="K680" s="105"/>
      <c r="L680" s="105"/>
    </row>
    <row r="681" ht="13.5" spans="1:12">
      <c r="A681" s="67"/>
      <c r="B681" s="67"/>
      <c r="C681" s="67"/>
      <c r="D681" s="105"/>
      <c r="E681" s="105"/>
      <c r="F681" s="105"/>
      <c r="G681" s="105"/>
      <c r="H681" s="105"/>
      <c r="I681" s="105"/>
      <c r="J681" s="105"/>
      <c r="K681" s="105"/>
      <c r="L681" s="105"/>
    </row>
    <row r="682" ht="13.5" spans="1:12">
      <c r="A682" s="67"/>
      <c r="B682" s="67"/>
      <c r="C682" s="67"/>
      <c r="D682" s="105"/>
      <c r="E682" s="105"/>
      <c r="F682" s="105"/>
      <c r="G682" s="105"/>
      <c r="H682" s="105"/>
      <c r="I682" s="105"/>
      <c r="J682" s="105"/>
      <c r="K682" s="105"/>
      <c r="L682" s="105"/>
    </row>
    <row r="683" ht="13.5" spans="1:12">
      <c r="A683" s="67"/>
      <c r="B683" s="67"/>
      <c r="C683" s="67"/>
      <c r="D683" s="105"/>
      <c r="E683" s="105"/>
      <c r="F683" s="105"/>
      <c r="G683" s="105"/>
      <c r="H683" s="105"/>
      <c r="I683" s="105"/>
      <c r="J683" s="105"/>
      <c r="K683" s="105"/>
      <c r="L683" s="105"/>
    </row>
    <row r="684" ht="13.5" spans="1:12">
      <c r="A684" s="67"/>
      <c r="B684" s="67"/>
      <c r="C684" s="67"/>
      <c r="D684" s="105"/>
      <c r="E684" s="105"/>
      <c r="F684" s="105"/>
      <c r="G684" s="105"/>
      <c r="H684" s="105"/>
      <c r="I684" s="105"/>
      <c r="J684" s="105"/>
      <c r="K684" s="105"/>
      <c r="L684" s="105"/>
    </row>
    <row r="685" ht="13.5" spans="1:12">
      <c r="A685" s="67"/>
      <c r="B685" s="67"/>
      <c r="C685" s="67"/>
      <c r="D685" s="105"/>
      <c r="E685" s="105"/>
      <c r="F685" s="105"/>
      <c r="G685" s="105"/>
      <c r="H685" s="105"/>
      <c r="I685" s="105"/>
      <c r="J685" s="105"/>
      <c r="K685" s="105"/>
      <c r="L685" s="105"/>
    </row>
    <row r="686" ht="13.5" spans="1:12">
      <c r="A686" s="67"/>
      <c r="B686" s="67"/>
      <c r="C686" s="67"/>
      <c r="D686" s="105"/>
      <c r="E686" s="105"/>
      <c r="F686" s="105"/>
      <c r="G686" s="105"/>
      <c r="H686" s="105"/>
      <c r="I686" s="105"/>
      <c r="J686" s="105"/>
      <c r="K686" s="105"/>
      <c r="L686" s="105"/>
    </row>
    <row r="687" ht="13.5" spans="1:12">
      <c r="A687" s="67"/>
      <c r="B687" s="67"/>
      <c r="C687" s="67"/>
      <c r="D687" s="105"/>
      <c r="E687" s="105"/>
      <c r="F687" s="105"/>
      <c r="G687" s="105"/>
      <c r="H687" s="105"/>
      <c r="I687" s="105"/>
      <c r="J687" s="105"/>
      <c r="K687" s="105"/>
      <c r="L687" s="105"/>
    </row>
    <row r="688" ht="13.5" spans="1:12">
      <c r="A688" s="67"/>
      <c r="B688" s="67"/>
      <c r="C688" s="67"/>
      <c r="D688" s="105"/>
      <c r="E688" s="105"/>
      <c r="F688" s="105"/>
      <c r="G688" s="105"/>
      <c r="H688" s="105"/>
      <c r="I688" s="105"/>
      <c r="J688" s="105"/>
      <c r="K688" s="105"/>
      <c r="L688" s="105"/>
    </row>
    <row r="689" ht="13.5" spans="1:12">
      <c r="A689" s="67"/>
      <c r="B689" s="67"/>
      <c r="C689" s="67"/>
      <c r="D689" s="105"/>
      <c r="E689" s="105"/>
      <c r="F689" s="105"/>
      <c r="G689" s="105"/>
      <c r="H689" s="105"/>
      <c r="I689" s="105"/>
      <c r="J689" s="105"/>
      <c r="K689" s="105"/>
      <c r="L689" s="105"/>
    </row>
    <row r="690" ht="13.5" spans="1:12">
      <c r="A690" s="67"/>
      <c r="B690" s="67"/>
      <c r="C690" s="67"/>
      <c r="D690" s="105"/>
      <c r="E690" s="105"/>
      <c r="F690" s="105"/>
      <c r="G690" s="105"/>
      <c r="H690" s="105"/>
      <c r="I690" s="105"/>
      <c r="J690" s="105"/>
      <c r="K690" s="105"/>
      <c r="L690" s="105"/>
    </row>
    <row r="691" ht="13.5" spans="1:12">
      <c r="A691" s="67"/>
      <c r="B691" s="67"/>
      <c r="C691" s="67"/>
      <c r="D691" s="105"/>
      <c r="E691" s="105"/>
      <c r="F691" s="105"/>
      <c r="G691" s="105"/>
      <c r="H691" s="105"/>
      <c r="I691" s="105"/>
      <c r="J691" s="105"/>
      <c r="K691" s="105"/>
      <c r="L691" s="105"/>
    </row>
    <row r="692" ht="13.5" spans="1:12">
      <c r="A692" s="67"/>
      <c r="B692" s="67"/>
      <c r="C692" s="67"/>
      <c r="D692" s="105"/>
      <c r="E692" s="105"/>
      <c r="F692" s="105"/>
      <c r="G692" s="105"/>
      <c r="H692" s="105"/>
      <c r="I692" s="105"/>
      <c r="J692" s="105"/>
      <c r="K692" s="105"/>
      <c r="L692" s="105"/>
    </row>
    <row r="693" ht="13.5" spans="1:12">
      <c r="A693" s="67"/>
      <c r="B693" s="67"/>
      <c r="C693" s="67"/>
      <c r="D693" s="105"/>
      <c r="E693" s="105"/>
      <c r="F693" s="105"/>
      <c r="G693" s="105"/>
      <c r="H693" s="105"/>
      <c r="I693" s="105"/>
      <c r="J693" s="105"/>
      <c r="K693" s="105"/>
      <c r="L693" s="105"/>
    </row>
    <row r="694" ht="13.5" spans="1:12">
      <c r="A694" s="67"/>
      <c r="B694" s="67"/>
      <c r="C694" s="67"/>
      <c r="D694" s="105"/>
      <c r="E694" s="105"/>
      <c r="F694" s="105"/>
      <c r="G694" s="105"/>
      <c r="H694" s="105"/>
      <c r="I694" s="105"/>
      <c r="J694" s="105"/>
      <c r="K694" s="105"/>
      <c r="L694" s="105"/>
    </row>
    <row r="695" ht="13.5" spans="1:12">
      <c r="A695" s="67"/>
      <c r="B695" s="67"/>
      <c r="C695" s="67"/>
      <c r="D695" s="105"/>
      <c r="E695" s="105"/>
      <c r="F695" s="105"/>
      <c r="G695" s="105"/>
      <c r="H695" s="105"/>
      <c r="I695" s="105"/>
      <c r="J695" s="105"/>
      <c r="K695" s="105"/>
      <c r="L695" s="105"/>
    </row>
    <row r="696" ht="13.5" spans="1:12">
      <c r="A696" s="67"/>
      <c r="B696" s="67"/>
      <c r="C696" s="67"/>
      <c r="D696" s="105"/>
      <c r="E696" s="105"/>
      <c r="F696" s="105"/>
      <c r="G696" s="105"/>
      <c r="H696" s="105"/>
      <c r="I696" s="105"/>
      <c r="J696" s="105"/>
      <c r="K696" s="105"/>
      <c r="L696" s="105"/>
    </row>
    <row r="697" ht="13.5" spans="1:12">
      <c r="A697" s="67"/>
      <c r="B697" s="67"/>
      <c r="C697" s="67"/>
      <c r="D697" s="105"/>
      <c r="E697" s="105"/>
      <c r="F697" s="105"/>
      <c r="G697" s="105"/>
      <c r="H697" s="105"/>
      <c r="I697" s="105"/>
      <c r="J697" s="105"/>
      <c r="K697" s="105"/>
      <c r="L697" s="105"/>
    </row>
    <row r="698" ht="13.5" spans="1:12">
      <c r="A698" s="67"/>
      <c r="B698" s="67"/>
      <c r="C698" s="67"/>
      <c r="D698" s="105"/>
      <c r="E698" s="105"/>
      <c r="F698" s="105"/>
      <c r="G698" s="105"/>
      <c r="H698" s="105"/>
      <c r="I698" s="105"/>
      <c r="J698" s="105"/>
      <c r="K698" s="105"/>
      <c r="L698" s="105"/>
    </row>
    <row r="699" ht="13.5" spans="1:12">
      <c r="A699" s="67"/>
      <c r="B699" s="67"/>
      <c r="C699" s="67"/>
      <c r="D699" s="105"/>
      <c r="E699" s="105"/>
      <c r="F699" s="105"/>
      <c r="G699" s="105"/>
      <c r="H699" s="105"/>
      <c r="I699" s="105"/>
      <c r="J699" s="105"/>
      <c r="K699" s="105"/>
      <c r="L699" s="105"/>
    </row>
    <row r="700" ht="13.5" spans="1:12">
      <c r="A700" s="67"/>
      <c r="B700" s="67"/>
      <c r="C700" s="67"/>
      <c r="D700" s="105"/>
      <c r="E700" s="105"/>
      <c r="F700" s="105"/>
      <c r="G700" s="105"/>
      <c r="H700" s="105"/>
      <c r="I700" s="105"/>
      <c r="J700" s="105"/>
      <c r="K700" s="105"/>
      <c r="L700" s="105"/>
    </row>
    <row r="701" ht="13.5" spans="1:12">
      <c r="A701" s="67"/>
      <c r="B701" s="67"/>
      <c r="C701" s="67"/>
      <c r="D701" s="105"/>
      <c r="E701" s="105"/>
      <c r="F701" s="105"/>
      <c r="G701" s="105"/>
      <c r="H701" s="105"/>
      <c r="I701" s="105"/>
      <c r="J701" s="105"/>
      <c r="K701" s="105"/>
      <c r="L701" s="105"/>
    </row>
    <row r="702" ht="13.5" spans="1:12">
      <c r="A702" s="67"/>
      <c r="B702" s="67"/>
      <c r="C702" s="67"/>
      <c r="D702" s="105"/>
      <c r="E702" s="105"/>
      <c r="F702" s="105"/>
      <c r="G702" s="105"/>
      <c r="H702" s="105"/>
      <c r="I702" s="105"/>
      <c r="J702" s="105"/>
      <c r="K702" s="105"/>
      <c r="L702" s="105"/>
    </row>
    <row r="703" ht="13.5" spans="1:12">
      <c r="A703" s="67"/>
      <c r="B703" s="67"/>
      <c r="C703" s="67"/>
      <c r="D703" s="105"/>
      <c r="E703" s="105"/>
      <c r="F703" s="105"/>
      <c r="G703" s="105"/>
      <c r="H703" s="105"/>
      <c r="I703" s="105"/>
      <c r="J703" s="105"/>
      <c r="K703" s="105"/>
      <c r="L703" s="105"/>
    </row>
    <row r="704" ht="13.5" spans="1:12">
      <c r="A704" s="67"/>
      <c r="B704" s="67"/>
      <c r="C704" s="67"/>
      <c r="D704" s="105"/>
      <c r="E704" s="105"/>
      <c r="F704" s="105"/>
      <c r="G704" s="105"/>
      <c r="H704" s="105"/>
      <c r="I704" s="105"/>
      <c r="J704" s="105"/>
      <c r="K704" s="105"/>
      <c r="L704" s="105"/>
    </row>
    <row r="705" ht="13.5" spans="1:12">
      <c r="A705" s="67"/>
      <c r="B705" s="67"/>
      <c r="C705" s="67"/>
      <c r="D705" s="105"/>
      <c r="E705" s="105"/>
      <c r="F705" s="105"/>
      <c r="G705" s="105"/>
      <c r="H705" s="105"/>
      <c r="I705" s="105"/>
      <c r="J705" s="105"/>
      <c r="K705" s="105"/>
      <c r="L705" s="105"/>
    </row>
    <row r="706" ht="13.5" spans="1:12">
      <c r="A706" s="67"/>
      <c r="B706" s="67"/>
      <c r="C706" s="67"/>
      <c r="D706" s="105"/>
      <c r="E706" s="105"/>
      <c r="F706" s="105"/>
      <c r="G706" s="105"/>
      <c r="H706" s="105"/>
      <c r="I706" s="105"/>
      <c r="J706" s="105"/>
      <c r="K706" s="105"/>
      <c r="L706" s="105"/>
    </row>
    <row r="707" ht="13.5" spans="1:12">
      <c r="A707" s="67"/>
      <c r="B707" s="67"/>
      <c r="C707" s="67"/>
      <c r="D707" s="105"/>
      <c r="E707" s="105"/>
      <c r="F707" s="105"/>
      <c r="G707" s="105"/>
      <c r="H707" s="105"/>
      <c r="I707" s="105"/>
      <c r="J707" s="105"/>
      <c r="K707" s="105"/>
      <c r="L707" s="105"/>
    </row>
    <row r="708" ht="13.5" spans="1:12">
      <c r="A708" s="67"/>
      <c r="B708" s="67"/>
      <c r="C708" s="67"/>
      <c r="D708" s="105"/>
      <c r="E708" s="105"/>
      <c r="F708" s="105"/>
      <c r="G708" s="105"/>
      <c r="H708" s="105"/>
      <c r="I708" s="105"/>
      <c r="J708" s="105"/>
      <c r="K708" s="105"/>
      <c r="L708" s="105"/>
    </row>
    <row r="709" ht="13.5" spans="1:12">
      <c r="A709" s="67"/>
      <c r="B709" s="67"/>
      <c r="C709" s="67"/>
      <c r="D709" s="105"/>
      <c r="E709" s="105"/>
      <c r="F709" s="105"/>
      <c r="G709" s="105"/>
      <c r="H709" s="105"/>
      <c r="I709" s="105"/>
      <c r="J709" s="105"/>
      <c r="K709" s="105"/>
      <c r="L709" s="105"/>
    </row>
    <row r="710" ht="13.5" spans="1:12">
      <c r="A710" s="67"/>
      <c r="B710" s="67"/>
      <c r="C710" s="67"/>
      <c r="D710" s="105"/>
      <c r="E710" s="105"/>
      <c r="F710" s="105"/>
      <c r="G710" s="105"/>
      <c r="H710" s="105"/>
      <c r="I710" s="105"/>
      <c r="J710" s="105"/>
      <c r="K710" s="105"/>
      <c r="L710" s="105"/>
    </row>
    <row r="711" ht="13.5" spans="1:12">
      <c r="A711" s="67"/>
      <c r="B711" s="67"/>
      <c r="C711" s="67"/>
      <c r="D711" s="105"/>
      <c r="E711" s="105"/>
      <c r="F711" s="105"/>
      <c r="G711" s="105"/>
      <c r="H711" s="105"/>
      <c r="I711" s="105"/>
      <c r="J711" s="105"/>
      <c r="K711" s="105"/>
      <c r="L711" s="105"/>
    </row>
    <row r="712" ht="13.5" spans="1:12">
      <c r="A712" s="67"/>
      <c r="B712" s="67"/>
      <c r="C712" s="67"/>
      <c r="D712" s="105"/>
      <c r="E712" s="105"/>
      <c r="F712" s="105"/>
      <c r="G712" s="105"/>
      <c r="H712" s="105"/>
      <c r="I712" s="105"/>
      <c r="J712" s="105"/>
      <c r="K712" s="105"/>
      <c r="L712" s="105"/>
    </row>
    <row r="713" ht="13.5" spans="1:12">
      <c r="A713" s="67"/>
      <c r="B713" s="67"/>
      <c r="C713" s="67"/>
      <c r="D713" s="105"/>
      <c r="E713" s="105"/>
      <c r="F713" s="105"/>
      <c r="G713" s="105"/>
      <c r="H713" s="105"/>
      <c r="I713" s="105"/>
      <c r="J713" s="105"/>
      <c r="K713" s="105"/>
      <c r="L713" s="105"/>
    </row>
    <row r="714" ht="13.5" spans="1:12">
      <c r="A714" s="67"/>
      <c r="B714" s="67"/>
      <c r="C714" s="67"/>
      <c r="D714" s="105"/>
      <c r="E714" s="105"/>
      <c r="F714" s="105"/>
      <c r="G714" s="105"/>
      <c r="H714" s="105"/>
      <c r="I714" s="105"/>
      <c r="J714" s="105"/>
      <c r="K714" s="105"/>
      <c r="L714" s="105"/>
    </row>
    <row r="715" ht="13.5" spans="1:12">
      <c r="A715" s="67"/>
      <c r="B715" s="67"/>
      <c r="C715" s="67"/>
      <c r="D715" s="105"/>
      <c r="E715" s="105"/>
      <c r="F715" s="105"/>
      <c r="G715" s="105"/>
      <c r="H715" s="105"/>
      <c r="I715" s="105"/>
      <c r="J715" s="105"/>
      <c r="K715" s="105"/>
      <c r="L715" s="105"/>
    </row>
    <row r="716" ht="13.5" spans="1:12">
      <c r="A716" s="67"/>
      <c r="B716" s="67"/>
      <c r="C716" s="67"/>
      <c r="D716" s="105"/>
      <c r="E716" s="105"/>
      <c r="F716" s="105"/>
      <c r="G716" s="105"/>
      <c r="H716" s="105"/>
      <c r="I716" s="105"/>
      <c r="J716" s="105"/>
      <c r="K716" s="105"/>
      <c r="L716" s="105"/>
    </row>
    <row r="717" ht="13.5" spans="1:12">
      <c r="A717" s="67"/>
      <c r="B717" s="67"/>
      <c r="C717" s="67"/>
      <c r="D717" s="105"/>
      <c r="E717" s="105"/>
      <c r="F717" s="105"/>
      <c r="G717" s="105"/>
      <c r="H717" s="105"/>
      <c r="I717" s="105"/>
      <c r="J717" s="105"/>
      <c r="K717" s="105"/>
      <c r="L717" s="105"/>
    </row>
    <row r="718" ht="13.5" spans="1:12">
      <c r="A718" s="67"/>
      <c r="B718" s="67"/>
      <c r="C718" s="67"/>
      <c r="D718" s="105"/>
      <c r="E718" s="105"/>
      <c r="F718" s="105"/>
      <c r="G718" s="105"/>
      <c r="H718" s="105"/>
      <c r="I718" s="105"/>
      <c r="J718" s="105"/>
      <c r="K718" s="105"/>
      <c r="L718" s="105"/>
    </row>
    <row r="719" ht="13.5" spans="1:12">
      <c r="A719" s="67"/>
      <c r="B719" s="67"/>
      <c r="C719" s="67"/>
      <c r="D719" s="105"/>
      <c r="E719" s="105"/>
      <c r="F719" s="105"/>
      <c r="G719" s="105"/>
      <c r="H719" s="105"/>
      <c r="I719" s="105"/>
      <c r="J719" s="105"/>
      <c r="K719" s="105"/>
      <c r="L719" s="105"/>
    </row>
    <row r="720" ht="13.5" spans="1:12">
      <c r="A720" s="67"/>
      <c r="B720" s="67"/>
      <c r="C720" s="67"/>
      <c r="D720" s="105"/>
      <c r="E720" s="105"/>
      <c r="F720" s="105"/>
      <c r="G720" s="105"/>
      <c r="H720" s="105"/>
      <c r="I720" s="105"/>
      <c r="J720" s="105"/>
      <c r="K720" s="105"/>
      <c r="L720" s="105"/>
    </row>
    <row r="721" ht="13.5" spans="1:12">
      <c r="A721" s="67"/>
      <c r="B721" s="67"/>
      <c r="C721" s="67"/>
      <c r="D721" s="105"/>
      <c r="E721" s="105"/>
      <c r="F721" s="105"/>
      <c r="G721" s="105"/>
      <c r="H721" s="105"/>
      <c r="I721" s="105"/>
      <c r="J721" s="105"/>
      <c r="K721" s="105"/>
      <c r="L721" s="105"/>
    </row>
    <row r="722" ht="13.5" spans="1:12">
      <c r="A722" s="67"/>
      <c r="B722" s="67"/>
      <c r="C722" s="67"/>
      <c r="D722" s="105"/>
      <c r="E722" s="105"/>
      <c r="F722" s="105"/>
      <c r="G722" s="105"/>
      <c r="H722" s="105"/>
      <c r="I722" s="105"/>
      <c r="J722" s="105"/>
      <c r="K722" s="105"/>
      <c r="L722" s="105"/>
    </row>
    <row r="723" ht="13.5" spans="1:12">
      <c r="A723" s="67"/>
      <c r="B723" s="67"/>
      <c r="C723" s="67"/>
      <c r="D723" s="105"/>
      <c r="E723" s="105"/>
      <c r="F723" s="105"/>
      <c r="G723" s="105"/>
      <c r="H723" s="105"/>
      <c r="I723" s="105"/>
      <c r="J723" s="105"/>
      <c r="K723" s="105"/>
      <c r="L723" s="105"/>
    </row>
    <row r="724" ht="13.5" spans="1:12">
      <c r="A724" s="67"/>
      <c r="B724" s="67"/>
      <c r="C724" s="67"/>
      <c r="D724" s="105"/>
      <c r="E724" s="105"/>
      <c r="F724" s="105"/>
      <c r="G724" s="105"/>
      <c r="H724" s="105"/>
      <c r="I724" s="105"/>
      <c r="J724" s="105"/>
      <c r="K724" s="105"/>
      <c r="L724" s="105"/>
    </row>
    <row r="725" ht="13.5" spans="1:12">
      <c r="A725" s="67"/>
      <c r="B725" s="67"/>
      <c r="C725" s="67"/>
      <c r="D725" s="105"/>
      <c r="E725" s="105"/>
      <c r="F725" s="105"/>
      <c r="G725" s="105"/>
      <c r="H725" s="105"/>
      <c r="I725" s="105"/>
      <c r="J725" s="105"/>
      <c r="K725" s="105"/>
      <c r="L725" s="105"/>
    </row>
    <row r="726" ht="13.5" spans="1:12">
      <c r="A726" s="67"/>
      <c r="B726" s="67"/>
      <c r="C726" s="67"/>
      <c r="D726" s="105"/>
      <c r="E726" s="105"/>
      <c r="F726" s="105"/>
      <c r="G726" s="105"/>
      <c r="H726" s="105"/>
      <c r="I726" s="105"/>
      <c r="J726" s="105"/>
      <c r="K726" s="105"/>
      <c r="L726" s="105"/>
    </row>
    <row r="727" ht="13.5" spans="1:12">
      <c r="A727" s="67"/>
      <c r="B727" s="67"/>
      <c r="C727" s="67"/>
      <c r="D727" s="105"/>
      <c r="E727" s="105"/>
      <c r="F727" s="105"/>
      <c r="G727" s="105"/>
      <c r="H727" s="105"/>
      <c r="I727" s="105"/>
      <c r="J727" s="105"/>
      <c r="K727" s="105"/>
      <c r="L727" s="105"/>
    </row>
    <row r="728" ht="13.5" spans="1:12">
      <c r="A728" s="67"/>
      <c r="B728" s="67"/>
      <c r="C728" s="67"/>
      <c r="D728" s="105"/>
      <c r="E728" s="105"/>
      <c r="F728" s="105"/>
      <c r="G728" s="105"/>
      <c r="H728" s="105"/>
      <c r="I728" s="105"/>
      <c r="J728" s="105"/>
      <c r="K728" s="105"/>
      <c r="L728" s="105"/>
    </row>
    <row r="729" ht="13.5" spans="1:12">
      <c r="A729" s="67"/>
      <c r="B729" s="67"/>
      <c r="C729" s="67"/>
      <c r="D729" s="105"/>
      <c r="E729" s="105"/>
      <c r="F729" s="105"/>
      <c r="G729" s="105"/>
      <c r="H729" s="105"/>
      <c r="I729" s="105"/>
      <c r="J729" s="105"/>
      <c r="K729" s="105"/>
      <c r="L729" s="105"/>
    </row>
    <row r="730" ht="13.5" spans="1:12">
      <c r="A730" s="67"/>
      <c r="B730" s="67"/>
      <c r="C730" s="67"/>
      <c r="D730" s="105"/>
      <c r="E730" s="105"/>
      <c r="F730" s="105"/>
      <c r="G730" s="105"/>
      <c r="H730" s="105"/>
      <c r="I730" s="105"/>
      <c r="J730" s="105"/>
      <c r="K730" s="105"/>
      <c r="L730" s="105"/>
    </row>
    <row r="731" ht="13.5" spans="1:12">
      <c r="A731" s="67"/>
      <c r="B731" s="67"/>
      <c r="C731" s="67"/>
      <c r="D731" s="105"/>
      <c r="E731" s="105"/>
      <c r="F731" s="105"/>
      <c r="G731" s="105"/>
      <c r="H731" s="105"/>
      <c r="I731" s="105"/>
      <c r="J731" s="105"/>
      <c r="K731" s="105"/>
      <c r="L731" s="105"/>
    </row>
    <row r="732" ht="13.5" spans="1:12">
      <c r="A732" s="67"/>
      <c r="B732" s="67"/>
      <c r="C732" s="67"/>
      <c r="D732" s="105"/>
      <c r="E732" s="105"/>
      <c r="F732" s="105"/>
      <c r="G732" s="105"/>
      <c r="H732" s="105"/>
      <c r="I732" s="105"/>
      <c r="J732" s="105"/>
      <c r="K732" s="105"/>
      <c r="L732" s="105"/>
    </row>
    <row r="733" ht="13.5" spans="1:12">
      <c r="A733" s="67"/>
      <c r="B733" s="67"/>
      <c r="C733" s="67"/>
      <c r="D733" s="105"/>
      <c r="E733" s="105"/>
      <c r="F733" s="105"/>
      <c r="G733" s="105"/>
      <c r="H733" s="105"/>
      <c r="I733" s="105"/>
      <c r="J733" s="105"/>
      <c r="K733" s="105"/>
      <c r="L733" s="105"/>
    </row>
    <row r="734" ht="13.5" spans="1:12">
      <c r="A734" s="67"/>
      <c r="B734" s="67"/>
      <c r="C734" s="67"/>
      <c r="D734" s="105"/>
      <c r="E734" s="105"/>
      <c r="F734" s="105"/>
      <c r="G734" s="105"/>
      <c r="H734" s="105"/>
      <c r="I734" s="105"/>
      <c r="J734" s="105"/>
      <c r="K734" s="105"/>
      <c r="L734" s="105"/>
    </row>
    <row r="735" ht="13.5" spans="1:12">
      <c r="A735" s="67"/>
      <c r="B735" s="67"/>
      <c r="C735" s="67"/>
      <c r="D735" s="105"/>
      <c r="E735" s="105"/>
      <c r="F735" s="105"/>
      <c r="G735" s="105"/>
      <c r="H735" s="105"/>
      <c r="I735" s="105"/>
      <c r="J735" s="105"/>
      <c r="K735" s="105"/>
      <c r="L735" s="105"/>
    </row>
    <row r="736" ht="13.5" spans="1:12">
      <c r="A736" s="67"/>
      <c r="B736" s="67"/>
      <c r="C736" s="67"/>
      <c r="D736" s="105"/>
      <c r="E736" s="105"/>
      <c r="F736" s="105"/>
      <c r="G736" s="105"/>
      <c r="H736" s="105"/>
      <c r="I736" s="105"/>
      <c r="J736" s="105"/>
      <c r="K736" s="105"/>
      <c r="L736" s="105"/>
    </row>
    <row r="737" ht="13.5" spans="1:12">
      <c r="A737" s="67"/>
      <c r="B737" s="67"/>
      <c r="C737" s="67"/>
      <c r="D737" s="105"/>
      <c r="E737" s="105"/>
      <c r="F737" s="105"/>
      <c r="G737" s="105"/>
      <c r="H737" s="105"/>
      <c r="I737" s="105"/>
      <c r="J737" s="105"/>
      <c r="K737" s="105"/>
      <c r="L737" s="105"/>
    </row>
    <row r="738" ht="13.5" spans="1:12">
      <c r="A738" s="67"/>
      <c r="B738" s="67"/>
      <c r="C738" s="67"/>
      <c r="D738" s="105"/>
      <c r="E738" s="105"/>
      <c r="F738" s="105"/>
      <c r="G738" s="105"/>
      <c r="H738" s="105"/>
      <c r="I738" s="105"/>
      <c r="J738" s="105"/>
      <c r="K738" s="105"/>
      <c r="L738" s="105"/>
    </row>
    <row r="739" ht="13.5" spans="1:12">
      <c r="A739" s="67"/>
      <c r="B739" s="67"/>
      <c r="C739" s="67"/>
      <c r="D739" s="105"/>
      <c r="E739" s="105"/>
      <c r="F739" s="105"/>
      <c r="G739" s="105"/>
      <c r="H739" s="105"/>
      <c r="I739" s="105"/>
      <c r="J739" s="105"/>
      <c r="K739" s="105"/>
      <c r="L739" s="105"/>
    </row>
    <row r="740" ht="13.5" spans="1:12">
      <c r="A740" s="67"/>
      <c r="B740" s="67"/>
      <c r="C740" s="67"/>
      <c r="D740" s="105"/>
      <c r="E740" s="105"/>
      <c r="F740" s="105"/>
      <c r="G740" s="105"/>
      <c r="H740" s="105"/>
      <c r="I740" s="105"/>
      <c r="J740" s="105"/>
      <c r="K740" s="105"/>
      <c r="L740" s="105"/>
    </row>
    <row r="741" ht="13.5" spans="1:12">
      <c r="A741" s="67"/>
      <c r="B741" s="67"/>
      <c r="C741" s="67"/>
      <c r="D741" s="105"/>
      <c r="E741" s="105"/>
      <c r="F741" s="105"/>
      <c r="G741" s="105"/>
      <c r="H741" s="105"/>
      <c r="I741" s="105"/>
      <c r="J741" s="105"/>
      <c r="K741" s="105"/>
      <c r="L741" s="105"/>
    </row>
    <row r="742" ht="13.5" spans="1:12">
      <c r="A742" s="67"/>
      <c r="B742" s="67"/>
      <c r="C742" s="67"/>
      <c r="D742" s="105"/>
      <c r="E742" s="105"/>
      <c r="F742" s="105"/>
      <c r="G742" s="105"/>
      <c r="H742" s="105"/>
      <c r="I742" s="105"/>
      <c r="J742" s="105"/>
      <c r="K742" s="105"/>
      <c r="L742" s="105"/>
    </row>
    <row r="743" ht="13.5" spans="1:12">
      <c r="A743" s="67"/>
      <c r="B743" s="67"/>
      <c r="C743" s="67"/>
      <c r="D743" s="105"/>
      <c r="E743" s="105"/>
      <c r="F743" s="105"/>
      <c r="G743" s="105"/>
      <c r="H743" s="105"/>
      <c r="I743" s="105"/>
      <c r="J743" s="105"/>
      <c r="K743" s="105"/>
      <c r="L743" s="105"/>
    </row>
    <row r="744" ht="13.5" spans="1:12">
      <c r="A744" s="67"/>
      <c r="B744" s="67"/>
      <c r="C744" s="67"/>
      <c r="D744" s="105"/>
      <c r="E744" s="105"/>
      <c r="F744" s="105"/>
      <c r="G744" s="105"/>
      <c r="H744" s="105"/>
      <c r="I744" s="105"/>
      <c r="J744" s="105"/>
      <c r="K744" s="105"/>
      <c r="L744" s="105"/>
    </row>
    <row r="745" ht="13.5" spans="1:12">
      <c r="A745" s="67"/>
      <c r="B745" s="67"/>
      <c r="C745" s="67"/>
      <c r="D745" s="105"/>
      <c r="E745" s="105"/>
      <c r="F745" s="105"/>
      <c r="G745" s="105"/>
      <c r="H745" s="105"/>
      <c r="I745" s="105"/>
      <c r="J745" s="105"/>
      <c r="K745" s="105"/>
      <c r="L745" s="105"/>
    </row>
    <row r="746" ht="13.5" spans="1:12">
      <c r="A746" s="67"/>
      <c r="B746" s="67"/>
      <c r="C746" s="67"/>
      <c r="D746" s="105"/>
      <c r="E746" s="105"/>
      <c r="F746" s="105"/>
      <c r="G746" s="105"/>
      <c r="H746" s="105"/>
      <c r="I746" s="105"/>
      <c r="J746" s="105"/>
      <c r="K746" s="105"/>
      <c r="L746" s="105"/>
    </row>
    <row r="747" ht="13.5" spans="1:12">
      <c r="A747" s="67"/>
      <c r="B747" s="67"/>
      <c r="C747" s="67"/>
      <c r="D747" s="105"/>
      <c r="E747" s="105"/>
      <c r="F747" s="105"/>
      <c r="G747" s="105"/>
      <c r="H747" s="105"/>
      <c r="I747" s="105"/>
      <c r="J747" s="105"/>
      <c r="K747" s="105"/>
      <c r="L747" s="105"/>
    </row>
    <row r="748" ht="13.5" spans="1:12">
      <c r="A748" s="67"/>
      <c r="B748" s="67"/>
      <c r="C748" s="67"/>
      <c r="D748" s="105"/>
      <c r="E748" s="105"/>
      <c r="F748" s="105"/>
      <c r="G748" s="105"/>
      <c r="H748" s="105"/>
      <c r="I748" s="105"/>
      <c r="J748" s="105"/>
      <c r="K748" s="105"/>
      <c r="L748" s="105"/>
    </row>
    <row r="749" ht="13.5" spans="1:12">
      <c r="A749" s="67"/>
      <c r="B749" s="67"/>
      <c r="C749" s="67"/>
      <c r="D749" s="105"/>
      <c r="E749" s="105"/>
      <c r="F749" s="105"/>
      <c r="G749" s="105"/>
      <c r="H749" s="105"/>
      <c r="I749" s="105"/>
      <c r="J749" s="105"/>
      <c r="K749" s="105"/>
      <c r="L749" s="105"/>
    </row>
    <row r="750" ht="13.5" spans="1:12">
      <c r="A750" s="67"/>
      <c r="B750" s="67"/>
      <c r="C750" s="67"/>
      <c r="D750" s="105"/>
      <c r="E750" s="105"/>
      <c r="F750" s="105"/>
      <c r="G750" s="105"/>
      <c r="H750" s="105"/>
      <c r="I750" s="105"/>
      <c r="J750" s="105"/>
      <c r="K750" s="105"/>
      <c r="L750" s="105"/>
    </row>
    <row r="751" ht="13.5" spans="1:12">
      <c r="A751" s="67"/>
      <c r="B751" s="67"/>
      <c r="C751" s="67"/>
      <c r="D751" s="105"/>
      <c r="E751" s="105"/>
      <c r="F751" s="105"/>
      <c r="G751" s="105"/>
      <c r="H751" s="105"/>
      <c r="I751" s="105"/>
      <c r="J751" s="105"/>
      <c r="K751" s="105"/>
      <c r="L751" s="105"/>
    </row>
    <row r="752" ht="13.5" spans="1:12">
      <c r="A752" s="67"/>
      <c r="B752" s="67"/>
      <c r="C752" s="67"/>
      <c r="D752" s="105"/>
      <c r="E752" s="105"/>
      <c r="F752" s="105"/>
      <c r="G752" s="105"/>
      <c r="H752" s="105"/>
      <c r="I752" s="105"/>
      <c r="J752" s="105"/>
      <c r="K752" s="105"/>
      <c r="L752" s="105"/>
    </row>
    <row r="753" ht="13.5" spans="1:12">
      <c r="A753" s="67"/>
      <c r="B753" s="67"/>
      <c r="C753" s="67"/>
      <c r="D753" s="105"/>
      <c r="E753" s="105"/>
      <c r="F753" s="105"/>
      <c r="G753" s="105"/>
      <c r="H753" s="105"/>
      <c r="I753" s="105"/>
      <c r="J753" s="105"/>
      <c r="K753" s="105"/>
      <c r="L753" s="105"/>
    </row>
    <row r="754" ht="13.5" spans="1:12">
      <c r="A754" s="67"/>
      <c r="B754" s="67"/>
      <c r="C754" s="67"/>
      <c r="D754" s="105"/>
      <c r="E754" s="105"/>
      <c r="F754" s="105"/>
      <c r="G754" s="105"/>
      <c r="H754" s="105"/>
      <c r="I754" s="105"/>
      <c r="J754" s="105"/>
      <c r="K754" s="105"/>
      <c r="L754" s="105"/>
    </row>
    <row r="755" ht="13.5" spans="1:12">
      <c r="A755" s="67"/>
      <c r="B755" s="67"/>
      <c r="C755" s="67"/>
      <c r="D755" s="105"/>
      <c r="E755" s="105"/>
      <c r="F755" s="105"/>
      <c r="G755" s="105"/>
      <c r="H755" s="105"/>
      <c r="I755" s="105"/>
      <c r="J755" s="105"/>
      <c r="K755" s="105"/>
      <c r="L755" s="105"/>
    </row>
    <row r="756" ht="13.5" spans="1:12">
      <c r="A756" s="67"/>
      <c r="B756" s="67"/>
      <c r="C756" s="67"/>
      <c r="D756" s="105"/>
      <c r="E756" s="105"/>
      <c r="F756" s="105"/>
      <c r="G756" s="105"/>
      <c r="H756" s="105"/>
      <c r="I756" s="105"/>
      <c r="J756" s="105"/>
      <c r="K756" s="105"/>
      <c r="L756" s="105"/>
    </row>
    <row r="757" ht="13.5" spans="1:12">
      <c r="A757" s="67"/>
      <c r="B757" s="67"/>
      <c r="C757" s="67"/>
      <c r="D757" s="105"/>
      <c r="E757" s="105"/>
      <c r="F757" s="105"/>
      <c r="G757" s="105"/>
      <c r="H757" s="105"/>
      <c r="I757" s="105"/>
      <c r="J757" s="105"/>
      <c r="K757" s="105"/>
      <c r="L757" s="105"/>
    </row>
    <row r="758" ht="13.5" spans="1:12">
      <c r="A758" s="67"/>
      <c r="B758" s="67"/>
      <c r="C758" s="67"/>
      <c r="D758" s="105"/>
      <c r="E758" s="105"/>
      <c r="F758" s="105"/>
      <c r="G758" s="105"/>
      <c r="H758" s="105"/>
      <c r="I758" s="105"/>
      <c r="J758" s="105"/>
      <c r="K758" s="105"/>
      <c r="L758" s="105"/>
    </row>
    <row r="759" ht="13.5" spans="1:12">
      <c r="A759" s="67"/>
      <c r="B759" s="67"/>
      <c r="C759" s="67"/>
      <c r="D759" s="105"/>
      <c r="E759" s="105"/>
      <c r="F759" s="105"/>
      <c r="G759" s="105"/>
      <c r="H759" s="105"/>
      <c r="I759" s="105"/>
      <c r="J759" s="105"/>
      <c r="K759" s="105"/>
      <c r="L759" s="105"/>
    </row>
    <row r="760" ht="13.5" spans="1:12">
      <c r="A760" s="67"/>
      <c r="B760" s="67"/>
      <c r="C760" s="67"/>
      <c r="D760" s="105"/>
      <c r="E760" s="105"/>
      <c r="F760" s="105"/>
      <c r="G760" s="105"/>
      <c r="H760" s="105"/>
      <c r="I760" s="105"/>
      <c r="J760" s="105"/>
      <c r="K760" s="105"/>
      <c r="L760" s="105"/>
    </row>
    <row r="761" ht="13.5" spans="1:12">
      <c r="A761" s="67"/>
      <c r="B761" s="67"/>
      <c r="C761" s="67"/>
      <c r="D761" s="105"/>
      <c r="E761" s="105"/>
      <c r="F761" s="105"/>
      <c r="G761" s="105"/>
      <c r="H761" s="105"/>
      <c r="I761" s="105"/>
      <c r="J761" s="105"/>
      <c r="K761" s="105"/>
      <c r="L761" s="105"/>
    </row>
    <row r="762" ht="13.5" spans="1:12">
      <c r="A762" s="67"/>
      <c r="B762" s="67"/>
      <c r="C762" s="67"/>
      <c r="D762" s="105"/>
      <c r="E762" s="105"/>
      <c r="F762" s="105"/>
      <c r="G762" s="105"/>
      <c r="H762" s="105"/>
      <c r="I762" s="105"/>
      <c r="J762" s="105"/>
      <c r="K762" s="105"/>
      <c r="L762" s="105"/>
    </row>
    <row r="763" ht="13.5" spans="1:12">
      <c r="A763" s="67"/>
      <c r="B763" s="67"/>
      <c r="C763" s="67"/>
      <c r="D763" s="105"/>
      <c r="E763" s="105"/>
      <c r="F763" s="105"/>
      <c r="G763" s="105"/>
      <c r="H763" s="105"/>
      <c r="I763" s="105"/>
      <c r="J763" s="105"/>
      <c r="K763" s="105"/>
      <c r="L763" s="105"/>
    </row>
    <row r="764" ht="13.5" spans="1:12">
      <c r="A764" s="67"/>
      <c r="B764" s="67"/>
      <c r="C764" s="67"/>
      <c r="D764" s="105"/>
      <c r="E764" s="105"/>
      <c r="F764" s="105"/>
      <c r="G764" s="105"/>
      <c r="H764" s="105"/>
      <c r="I764" s="105"/>
      <c r="J764" s="105"/>
      <c r="K764" s="105"/>
      <c r="L764" s="105"/>
    </row>
    <row r="765" ht="13.5" spans="1:12">
      <c r="A765" s="67"/>
      <c r="B765" s="67"/>
      <c r="C765" s="67"/>
      <c r="D765" s="105"/>
      <c r="E765" s="105"/>
      <c r="F765" s="105"/>
      <c r="G765" s="105"/>
      <c r="H765" s="105"/>
      <c r="I765" s="105"/>
      <c r="J765" s="105"/>
      <c r="K765" s="105"/>
      <c r="L765" s="105"/>
    </row>
    <row r="766" ht="13.5" spans="1:12">
      <c r="A766" s="67"/>
      <c r="B766" s="67"/>
      <c r="C766" s="67"/>
      <c r="D766" s="105"/>
      <c r="E766" s="105"/>
      <c r="F766" s="105"/>
      <c r="G766" s="105"/>
      <c r="H766" s="105"/>
      <c r="I766" s="105"/>
      <c r="J766" s="105"/>
      <c r="K766" s="105"/>
      <c r="L766" s="105"/>
    </row>
    <row r="767" ht="13.5" spans="1:12">
      <c r="A767" s="67"/>
      <c r="B767" s="67"/>
      <c r="C767" s="67"/>
      <c r="D767" s="105"/>
      <c r="E767" s="105"/>
      <c r="F767" s="105"/>
      <c r="G767" s="105"/>
      <c r="H767" s="105"/>
      <c r="I767" s="105"/>
      <c r="J767" s="105"/>
      <c r="K767" s="105"/>
      <c r="L767" s="105"/>
    </row>
    <row r="768" ht="13.5" spans="1:12">
      <c r="A768" s="67"/>
      <c r="B768" s="67"/>
      <c r="C768" s="67"/>
      <c r="D768" s="105"/>
      <c r="E768" s="105"/>
      <c r="F768" s="105"/>
      <c r="G768" s="105"/>
      <c r="H768" s="105"/>
      <c r="I768" s="105"/>
      <c r="J768" s="105"/>
      <c r="K768" s="105"/>
      <c r="L768" s="105"/>
    </row>
    <row r="769" ht="13.5" spans="1:12">
      <c r="A769" s="67"/>
      <c r="B769" s="67"/>
      <c r="C769" s="67"/>
      <c r="D769" s="105"/>
      <c r="E769" s="105"/>
      <c r="F769" s="105"/>
      <c r="G769" s="105"/>
      <c r="H769" s="105"/>
      <c r="I769" s="105"/>
      <c r="J769" s="105"/>
      <c r="K769" s="105"/>
      <c r="L769" s="105"/>
    </row>
    <row r="770" ht="13.5" spans="1:12">
      <c r="A770" s="67"/>
      <c r="B770" s="67"/>
      <c r="C770" s="67"/>
      <c r="D770" s="105"/>
      <c r="E770" s="105"/>
      <c r="F770" s="105"/>
      <c r="G770" s="105"/>
      <c r="H770" s="105"/>
      <c r="I770" s="105"/>
      <c r="J770" s="105"/>
      <c r="K770" s="105"/>
      <c r="L770" s="105"/>
    </row>
    <row r="771" ht="13.5" spans="1:12">
      <c r="A771" s="67"/>
      <c r="B771" s="67"/>
      <c r="C771" s="67"/>
      <c r="D771" s="105"/>
      <c r="E771" s="105"/>
      <c r="F771" s="105"/>
      <c r="G771" s="105"/>
      <c r="H771" s="105"/>
      <c r="I771" s="105"/>
      <c r="J771" s="105"/>
      <c r="K771" s="105"/>
      <c r="L771" s="105"/>
    </row>
    <row r="772" ht="13.5" spans="1:12">
      <c r="A772" s="67"/>
      <c r="B772" s="67"/>
      <c r="C772" s="67"/>
      <c r="D772" s="105"/>
      <c r="E772" s="105"/>
      <c r="F772" s="105"/>
      <c r="G772" s="105"/>
      <c r="H772" s="105"/>
      <c r="I772" s="105"/>
      <c r="J772" s="105"/>
      <c r="K772" s="105"/>
      <c r="L772" s="105"/>
    </row>
    <row r="773" ht="13.5" spans="1:12">
      <c r="A773" s="67"/>
      <c r="B773" s="67"/>
      <c r="C773" s="67"/>
      <c r="D773" s="105"/>
      <c r="E773" s="105"/>
      <c r="F773" s="105"/>
      <c r="G773" s="105"/>
      <c r="H773" s="105"/>
      <c r="I773" s="105"/>
      <c r="J773" s="105"/>
      <c r="K773" s="105"/>
      <c r="L773" s="105"/>
    </row>
    <row r="774" ht="13.5" spans="1:12">
      <c r="A774" s="67"/>
      <c r="B774" s="67"/>
      <c r="C774" s="67"/>
      <c r="D774" s="105"/>
      <c r="E774" s="105"/>
      <c r="F774" s="105"/>
      <c r="G774" s="105"/>
      <c r="H774" s="105"/>
      <c r="I774" s="105"/>
      <c r="J774" s="105"/>
      <c r="K774" s="105"/>
      <c r="L774" s="105"/>
    </row>
    <row r="775" ht="13.5" spans="1:12">
      <c r="A775" s="67"/>
      <c r="B775" s="67"/>
      <c r="C775" s="67"/>
      <c r="D775" s="105"/>
      <c r="E775" s="105"/>
      <c r="F775" s="105"/>
      <c r="G775" s="105"/>
      <c r="H775" s="105"/>
      <c r="I775" s="105"/>
      <c r="J775" s="105"/>
      <c r="K775" s="105"/>
      <c r="L775" s="105"/>
    </row>
    <row r="776" ht="13.5" spans="1:12">
      <c r="A776" s="67"/>
      <c r="B776" s="67"/>
      <c r="C776" s="67"/>
      <c r="D776" s="105"/>
      <c r="E776" s="105"/>
      <c r="F776" s="105"/>
      <c r="G776" s="105"/>
      <c r="H776" s="105"/>
      <c r="I776" s="105"/>
      <c r="J776" s="105"/>
      <c r="K776" s="105"/>
      <c r="L776" s="105"/>
    </row>
    <row r="777" ht="13.5" spans="1:12">
      <c r="A777" s="67"/>
      <c r="B777" s="67"/>
      <c r="C777" s="67"/>
      <c r="D777" s="105"/>
      <c r="E777" s="105"/>
      <c r="F777" s="105"/>
      <c r="G777" s="105"/>
      <c r="H777" s="105"/>
      <c r="I777" s="105"/>
      <c r="J777" s="105"/>
      <c r="K777" s="105"/>
      <c r="L777" s="105"/>
    </row>
    <row r="778" ht="13.5" spans="1:12">
      <c r="A778" s="67"/>
      <c r="B778" s="67"/>
      <c r="C778" s="67"/>
      <c r="D778" s="105"/>
      <c r="E778" s="105"/>
      <c r="F778" s="105"/>
      <c r="G778" s="105"/>
      <c r="H778" s="105"/>
      <c r="I778" s="105"/>
      <c r="J778" s="105"/>
      <c r="K778" s="105"/>
      <c r="L778" s="105"/>
    </row>
    <row r="779" ht="13.5" spans="1:12">
      <c r="A779" s="67"/>
      <c r="B779" s="67"/>
      <c r="C779" s="67"/>
      <c r="D779" s="105"/>
      <c r="E779" s="105"/>
      <c r="F779" s="105"/>
      <c r="G779" s="105"/>
      <c r="H779" s="105"/>
      <c r="I779" s="105"/>
      <c r="J779" s="105"/>
      <c r="K779" s="105"/>
      <c r="L779" s="105"/>
    </row>
    <row r="780" ht="13.5" spans="1:12">
      <c r="A780" s="67"/>
      <c r="B780" s="67"/>
      <c r="C780" s="67"/>
      <c r="D780" s="105"/>
      <c r="E780" s="105"/>
      <c r="F780" s="105"/>
      <c r="G780" s="105"/>
      <c r="H780" s="105"/>
      <c r="I780" s="105"/>
      <c r="J780" s="105"/>
      <c r="K780" s="105"/>
      <c r="L780" s="105"/>
    </row>
    <row r="781" ht="13.5" spans="1:12">
      <c r="A781" s="67"/>
      <c r="B781" s="67"/>
      <c r="C781" s="67"/>
      <c r="D781" s="105"/>
      <c r="E781" s="105"/>
      <c r="F781" s="105"/>
      <c r="G781" s="105"/>
      <c r="H781" s="105"/>
      <c r="I781" s="105"/>
      <c r="J781" s="105"/>
      <c r="K781" s="105"/>
      <c r="L781" s="105"/>
    </row>
    <row r="782" ht="13.5" spans="1:12">
      <c r="A782" s="67"/>
      <c r="B782" s="67"/>
      <c r="C782" s="67"/>
      <c r="D782" s="105"/>
      <c r="E782" s="105"/>
      <c r="F782" s="105"/>
      <c r="G782" s="105"/>
      <c r="H782" s="105"/>
      <c r="I782" s="105"/>
      <c r="J782" s="105"/>
      <c r="K782" s="105"/>
      <c r="L782" s="105"/>
    </row>
    <row r="783" ht="13.5" spans="1:12">
      <c r="A783" s="67"/>
      <c r="B783" s="67"/>
      <c r="C783" s="67"/>
      <c r="D783" s="105"/>
      <c r="E783" s="105"/>
      <c r="F783" s="105"/>
      <c r="G783" s="105"/>
      <c r="H783" s="105"/>
      <c r="I783" s="105"/>
      <c r="J783" s="105"/>
      <c r="K783" s="105"/>
      <c r="L783" s="105"/>
    </row>
    <row r="784" ht="13.5" spans="1:12">
      <c r="A784" s="67"/>
      <c r="B784" s="67"/>
      <c r="C784" s="67"/>
      <c r="D784" s="105"/>
      <c r="E784" s="105"/>
      <c r="F784" s="105"/>
      <c r="G784" s="105"/>
      <c r="H784" s="105"/>
      <c r="I784" s="105"/>
      <c r="J784" s="105"/>
      <c r="K784" s="105"/>
      <c r="L784" s="105"/>
    </row>
    <row r="785" ht="13.5" spans="1:12">
      <c r="A785" s="67"/>
      <c r="B785" s="67"/>
      <c r="C785" s="67"/>
      <c r="D785" s="105"/>
      <c r="E785" s="105"/>
      <c r="F785" s="105"/>
      <c r="G785" s="105"/>
      <c r="H785" s="105"/>
      <c r="I785" s="105"/>
      <c r="J785" s="105"/>
      <c r="K785" s="105"/>
      <c r="L785" s="105"/>
    </row>
    <row r="786" ht="13.5" spans="1:12">
      <c r="A786" s="67"/>
      <c r="B786" s="67"/>
      <c r="C786" s="67"/>
      <c r="D786" s="105"/>
      <c r="E786" s="105"/>
      <c r="F786" s="105"/>
      <c r="G786" s="105"/>
      <c r="H786" s="105"/>
      <c r="I786" s="105"/>
      <c r="J786" s="105"/>
      <c r="K786" s="105"/>
      <c r="L786" s="105"/>
    </row>
    <row r="787" ht="13.5" spans="1:12">
      <c r="A787" s="67"/>
      <c r="B787" s="67"/>
      <c r="C787" s="67"/>
      <c r="D787" s="105"/>
      <c r="E787" s="105"/>
      <c r="F787" s="105"/>
      <c r="G787" s="105"/>
      <c r="H787" s="105"/>
      <c r="I787" s="105"/>
      <c r="J787" s="105"/>
      <c r="K787" s="105"/>
      <c r="L787" s="105"/>
    </row>
    <row r="788" ht="13.5" spans="1:12">
      <c r="A788" s="67"/>
      <c r="B788" s="67"/>
      <c r="C788" s="67"/>
      <c r="D788" s="105"/>
      <c r="E788" s="105"/>
      <c r="F788" s="105"/>
      <c r="G788" s="105"/>
      <c r="H788" s="105"/>
      <c r="I788" s="105"/>
      <c r="J788" s="105"/>
      <c r="K788" s="105"/>
      <c r="L788" s="105"/>
    </row>
    <row r="789" ht="13.5" spans="1:12">
      <c r="A789" s="67"/>
      <c r="B789" s="67"/>
      <c r="C789" s="67"/>
      <c r="D789" s="105"/>
      <c r="E789" s="105"/>
      <c r="F789" s="105"/>
      <c r="G789" s="105"/>
      <c r="H789" s="105"/>
      <c r="I789" s="105"/>
      <c r="J789" s="105"/>
      <c r="K789" s="105"/>
      <c r="L789" s="105"/>
    </row>
    <row r="790" ht="13.5" spans="1:12">
      <c r="A790" s="67"/>
      <c r="B790" s="67"/>
      <c r="C790" s="67"/>
      <c r="D790" s="105"/>
      <c r="E790" s="105"/>
      <c r="F790" s="105"/>
      <c r="G790" s="105"/>
      <c r="H790" s="105"/>
      <c r="I790" s="105"/>
      <c r="J790" s="105"/>
      <c r="K790" s="105"/>
      <c r="L790" s="105"/>
    </row>
    <row r="791" ht="13.5" spans="1:12">
      <c r="A791" s="67"/>
      <c r="B791" s="67"/>
      <c r="C791" s="67"/>
      <c r="D791" s="105"/>
      <c r="E791" s="105"/>
      <c r="F791" s="105"/>
      <c r="G791" s="105"/>
      <c r="H791" s="105"/>
      <c r="I791" s="105"/>
      <c r="J791" s="105"/>
      <c r="K791" s="105"/>
      <c r="L791" s="105"/>
    </row>
    <row r="792" ht="13.5" spans="1:12">
      <c r="A792" s="67"/>
      <c r="B792" s="67"/>
      <c r="C792" s="67"/>
      <c r="D792" s="105"/>
      <c r="E792" s="105"/>
      <c r="F792" s="105"/>
      <c r="G792" s="105"/>
      <c r="H792" s="105"/>
      <c r="I792" s="105"/>
      <c r="J792" s="105"/>
      <c r="K792" s="105"/>
      <c r="L792" s="105"/>
    </row>
    <row r="793" ht="13.5" spans="1:12">
      <c r="A793" s="67"/>
      <c r="B793" s="67"/>
      <c r="C793" s="67"/>
      <c r="D793" s="105"/>
      <c r="E793" s="105"/>
      <c r="F793" s="105"/>
      <c r="G793" s="105"/>
      <c r="H793" s="105"/>
      <c r="I793" s="105"/>
      <c r="J793" s="105"/>
      <c r="K793" s="105"/>
      <c r="L793" s="105"/>
    </row>
    <row r="794" ht="13.5" spans="1:12">
      <c r="A794" s="67"/>
      <c r="B794" s="67"/>
      <c r="C794" s="67"/>
      <c r="D794" s="105"/>
      <c r="E794" s="105"/>
      <c r="F794" s="105"/>
      <c r="G794" s="105"/>
      <c r="H794" s="105"/>
      <c r="I794" s="105"/>
      <c r="J794" s="105"/>
      <c r="K794" s="105"/>
      <c r="L794" s="105"/>
    </row>
    <row r="795" ht="13.5" spans="1:12">
      <c r="A795" s="67"/>
      <c r="B795" s="67"/>
      <c r="C795" s="67"/>
      <c r="D795" s="105"/>
      <c r="E795" s="105"/>
      <c r="F795" s="105"/>
      <c r="G795" s="105"/>
      <c r="H795" s="105"/>
      <c r="I795" s="105"/>
      <c r="J795" s="105"/>
      <c r="K795" s="105"/>
      <c r="L795" s="105"/>
    </row>
    <row r="796" ht="13.5" spans="1:12">
      <c r="A796" s="67"/>
      <c r="B796" s="67"/>
      <c r="C796" s="67"/>
      <c r="D796" s="105"/>
      <c r="E796" s="105"/>
      <c r="F796" s="105"/>
      <c r="G796" s="105"/>
      <c r="H796" s="105"/>
      <c r="I796" s="105"/>
      <c r="J796" s="105"/>
      <c r="K796" s="105"/>
      <c r="L796" s="105"/>
    </row>
    <row r="797" ht="13.5" spans="1:12">
      <c r="A797" s="67"/>
      <c r="B797" s="67"/>
      <c r="C797" s="67"/>
      <c r="D797" s="105"/>
      <c r="E797" s="105"/>
      <c r="F797" s="105"/>
      <c r="G797" s="105"/>
      <c r="H797" s="105"/>
      <c r="I797" s="105"/>
      <c r="J797" s="105"/>
      <c r="K797" s="105"/>
      <c r="L797" s="105"/>
    </row>
    <row r="798" ht="13.5" spans="1:12">
      <c r="A798" s="67"/>
      <c r="B798" s="67"/>
      <c r="C798" s="67"/>
      <c r="D798" s="105"/>
      <c r="E798" s="105"/>
      <c r="F798" s="105"/>
      <c r="G798" s="105"/>
      <c r="H798" s="105"/>
      <c r="I798" s="105"/>
      <c r="J798" s="105"/>
      <c r="K798" s="105"/>
      <c r="L798" s="105"/>
    </row>
    <row r="799" ht="13.5" spans="1:12">
      <c r="A799" s="67"/>
      <c r="B799" s="67"/>
      <c r="C799" s="67"/>
      <c r="D799" s="105"/>
      <c r="E799" s="105"/>
      <c r="F799" s="105"/>
      <c r="G799" s="105"/>
      <c r="H799" s="105"/>
      <c r="I799" s="105"/>
      <c r="J799" s="105"/>
      <c r="K799" s="105"/>
      <c r="L799" s="105"/>
    </row>
    <row r="800" ht="13.5" spans="1:12">
      <c r="A800" s="67"/>
      <c r="B800" s="67"/>
      <c r="C800" s="67"/>
      <c r="D800" s="105"/>
      <c r="E800" s="105"/>
      <c r="F800" s="105"/>
      <c r="G800" s="105"/>
      <c r="H800" s="105"/>
      <c r="I800" s="105"/>
      <c r="J800" s="105"/>
      <c r="K800" s="105"/>
      <c r="L800" s="105"/>
    </row>
    <row r="801" ht="13.5" spans="1:12">
      <c r="A801" s="67"/>
      <c r="B801" s="67"/>
      <c r="C801" s="67"/>
      <c r="D801" s="105"/>
      <c r="E801" s="105"/>
      <c r="F801" s="105"/>
      <c r="G801" s="105"/>
      <c r="H801" s="105"/>
      <c r="I801" s="105"/>
      <c r="J801" s="105"/>
      <c r="K801" s="105"/>
      <c r="L801" s="105"/>
    </row>
    <row r="802" ht="13.5" spans="1:12">
      <c r="A802" s="67"/>
      <c r="B802" s="67"/>
      <c r="C802" s="67"/>
      <c r="D802" s="105"/>
      <c r="E802" s="105"/>
      <c r="F802" s="105"/>
      <c r="G802" s="105"/>
      <c r="H802" s="105"/>
      <c r="I802" s="105"/>
      <c r="J802" s="105"/>
      <c r="K802" s="105"/>
      <c r="L802" s="105"/>
    </row>
    <row r="803" ht="13.5" spans="1:12">
      <c r="A803" s="67"/>
      <c r="B803" s="67"/>
      <c r="C803" s="67"/>
      <c r="D803" s="105"/>
      <c r="E803" s="105"/>
      <c r="F803" s="105"/>
      <c r="G803" s="105"/>
      <c r="H803" s="105"/>
      <c r="I803" s="105"/>
      <c r="J803" s="105"/>
      <c r="K803" s="105"/>
      <c r="L803" s="105"/>
    </row>
    <row r="804" ht="13.5" spans="1:12">
      <c r="A804" s="67"/>
      <c r="B804" s="67"/>
      <c r="C804" s="67"/>
      <c r="D804" s="105"/>
      <c r="E804" s="105"/>
      <c r="F804" s="105"/>
      <c r="G804" s="105"/>
      <c r="H804" s="105"/>
      <c r="I804" s="105"/>
      <c r="J804" s="105"/>
      <c r="K804" s="105"/>
      <c r="L804" s="105"/>
    </row>
    <row r="805" ht="13.5" spans="1:12">
      <c r="A805" s="67"/>
      <c r="B805" s="67"/>
      <c r="C805" s="67"/>
      <c r="D805" s="105"/>
      <c r="E805" s="105"/>
      <c r="F805" s="105"/>
      <c r="G805" s="105"/>
      <c r="H805" s="105"/>
      <c r="I805" s="105"/>
      <c r="J805" s="105"/>
      <c r="K805" s="105"/>
      <c r="L805" s="105"/>
    </row>
    <row r="806" ht="13.5" spans="1:12">
      <c r="A806" s="67"/>
      <c r="B806" s="67"/>
      <c r="C806" s="67"/>
      <c r="D806" s="105"/>
      <c r="E806" s="105"/>
      <c r="F806" s="105"/>
      <c r="G806" s="105"/>
      <c r="H806" s="105"/>
      <c r="I806" s="105"/>
      <c r="J806" s="105"/>
      <c r="K806" s="105"/>
      <c r="L806" s="105"/>
    </row>
    <row r="807" ht="13.5" spans="1:12">
      <c r="A807" s="67"/>
      <c r="B807" s="67"/>
      <c r="C807" s="67"/>
      <c r="D807" s="105"/>
      <c r="E807" s="105"/>
      <c r="F807" s="105"/>
      <c r="G807" s="105"/>
      <c r="H807" s="105"/>
      <c r="I807" s="105"/>
      <c r="J807" s="105"/>
      <c r="K807" s="105"/>
      <c r="L807" s="105"/>
    </row>
    <row r="808" ht="13.5" spans="1:12">
      <c r="A808" s="67"/>
      <c r="B808" s="67"/>
      <c r="C808" s="67"/>
      <c r="D808" s="105"/>
      <c r="E808" s="105"/>
      <c r="F808" s="105"/>
      <c r="G808" s="105"/>
      <c r="H808" s="105"/>
      <c r="I808" s="105"/>
      <c r="J808" s="105"/>
      <c r="K808" s="105"/>
      <c r="L808" s="105"/>
    </row>
    <row r="809" ht="13.5" spans="1:12">
      <c r="A809" s="67"/>
      <c r="B809" s="67"/>
      <c r="C809" s="67"/>
      <c r="D809" s="105"/>
      <c r="E809" s="105"/>
      <c r="F809" s="105"/>
      <c r="G809" s="105"/>
      <c r="H809" s="105"/>
      <c r="I809" s="105"/>
      <c r="J809" s="105"/>
      <c r="K809" s="105"/>
      <c r="L809" s="105"/>
    </row>
    <row r="810" ht="13.5" spans="1:12">
      <c r="A810" s="67"/>
      <c r="B810" s="67"/>
      <c r="C810" s="67"/>
      <c r="D810" s="105"/>
      <c r="E810" s="105"/>
      <c r="F810" s="105"/>
      <c r="G810" s="105"/>
      <c r="H810" s="105"/>
      <c r="I810" s="105"/>
      <c r="J810" s="105"/>
      <c r="K810" s="105"/>
      <c r="L810" s="105"/>
    </row>
    <row r="811" ht="13.5" spans="1:12">
      <c r="A811" s="67"/>
      <c r="B811" s="67"/>
      <c r="C811" s="67"/>
      <c r="D811" s="105"/>
      <c r="E811" s="105"/>
      <c r="F811" s="105"/>
      <c r="G811" s="105"/>
      <c r="H811" s="105"/>
      <c r="I811" s="105"/>
      <c r="J811" s="105"/>
      <c r="K811" s="105"/>
      <c r="L811" s="105"/>
    </row>
    <row r="812" ht="13.5" spans="1:12">
      <c r="A812" s="67"/>
      <c r="B812" s="67"/>
      <c r="C812" s="67"/>
      <c r="D812" s="105"/>
      <c r="E812" s="105"/>
      <c r="F812" s="105"/>
      <c r="G812" s="105"/>
      <c r="H812" s="105"/>
      <c r="I812" s="105"/>
      <c r="J812" s="105"/>
      <c r="K812" s="105"/>
      <c r="L812" s="105"/>
    </row>
    <row r="813" ht="13.5" spans="1:12">
      <c r="A813" s="67"/>
      <c r="B813" s="67"/>
      <c r="C813" s="67"/>
      <c r="D813" s="105"/>
      <c r="E813" s="105"/>
      <c r="F813" s="105"/>
      <c r="G813" s="105"/>
      <c r="H813" s="105"/>
      <c r="I813" s="105"/>
      <c r="J813" s="105"/>
      <c r="K813" s="105"/>
      <c r="L813" s="105"/>
    </row>
    <row r="814" ht="13.5" spans="1:12">
      <c r="A814" s="67"/>
      <c r="B814" s="67"/>
      <c r="C814" s="67"/>
      <c r="D814" s="105"/>
      <c r="E814" s="105"/>
      <c r="F814" s="105"/>
      <c r="G814" s="105"/>
      <c r="H814" s="105"/>
      <c r="I814" s="105"/>
      <c r="J814" s="105"/>
      <c r="K814" s="105"/>
      <c r="L814" s="105"/>
    </row>
    <row r="815" ht="13.5" spans="1:12">
      <c r="A815" s="67"/>
      <c r="B815" s="67"/>
      <c r="C815" s="67"/>
      <c r="D815" s="105"/>
      <c r="E815" s="105"/>
      <c r="F815" s="105"/>
      <c r="G815" s="105"/>
      <c r="H815" s="105"/>
      <c r="I815" s="105"/>
      <c r="J815" s="105"/>
      <c r="K815" s="105"/>
      <c r="L815" s="105"/>
    </row>
    <row r="816" ht="13.5" spans="1:12">
      <c r="A816" s="67"/>
      <c r="B816" s="67"/>
      <c r="C816" s="67"/>
      <c r="D816" s="105"/>
      <c r="E816" s="105"/>
      <c r="F816" s="105"/>
      <c r="G816" s="105"/>
      <c r="H816" s="105"/>
      <c r="I816" s="105"/>
      <c r="J816" s="105"/>
      <c r="K816" s="105"/>
      <c r="L816" s="105"/>
    </row>
    <row r="817" ht="13.5" spans="1:12">
      <c r="A817" s="67"/>
      <c r="B817" s="67"/>
      <c r="C817" s="67"/>
      <c r="D817" s="105"/>
      <c r="E817" s="105"/>
      <c r="F817" s="105"/>
      <c r="G817" s="105"/>
      <c r="H817" s="105"/>
      <c r="I817" s="105"/>
      <c r="J817" s="105"/>
      <c r="K817" s="105"/>
      <c r="L817" s="105"/>
    </row>
    <row r="818" ht="13.5" spans="1:12">
      <c r="A818" s="67"/>
      <c r="B818" s="67"/>
      <c r="C818" s="67"/>
      <c r="D818" s="105"/>
      <c r="E818" s="105"/>
      <c r="F818" s="105"/>
      <c r="G818" s="105"/>
      <c r="H818" s="105"/>
      <c r="I818" s="105"/>
      <c r="J818" s="105"/>
      <c r="K818" s="105"/>
      <c r="L818" s="105"/>
    </row>
    <row r="819" ht="13.5" spans="1:12">
      <c r="A819" s="67"/>
      <c r="B819" s="67"/>
      <c r="C819" s="67"/>
      <c r="D819" s="105"/>
      <c r="E819" s="105"/>
      <c r="F819" s="105"/>
      <c r="G819" s="105"/>
      <c r="H819" s="105"/>
      <c r="I819" s="105"/>
      <c r="J819" s="105"/>
      <c r="K819" s="105"/>
      <c r="L819" s="105"/>
    </row>
    <row r="820" ht="13.5" spans="1:12">
      <c r="A820" s="67"/>
      <c r="B820" s="67"/>
      <c r="C820" s="67"/>
      <c r="D820" s="105"/>
      <c r="E820" s="105"/>
      <c r="F820" s="105"/>
      <c r="G820" s="105"/>
      <c r="H820" s="105"/>
      <c r="I820" s="105"/>
      <c r="J820" s="105"/>
      <c r="K820" s="105"/>
      <c r="L820" s="105"/>
    </row>
    <row r="821" ht="13.5" spans="1:12">
      <c r="A821" s="67"/>
      <c r="B821" s="67"/>
      <c r="C821" s="67"/>
      <c r="D821" s="105"/>
      <c r="E821" s="105"/>
      <c r="F821" s="105"/>
      <c r="G821" s="105"/>
      <c r="H821" s="105"/>
      <c r="I821" s="105"/>
      <c r="J821" s="105"/>
      <c r="K821" s="105"/>
      <c r="L821" s="105"/>
    </row>
    <row r="822" ht="13.5" spans="1:12">
      <c r="A822" s="67"/>
      <c r="B822" s="67"/>
      <c r="C822" s="67"/>
      <c r="D822" s="105"/>
      <c r="E822" s="105"/>
      <c r="F822" s="105"/>
      <c r="G822" s="105"/>
      <c r="H822" s="105"/>
      <c r="I822" s="105"/>
      <c r="J822" s="105"/>
      <c r="K822" s="105"/>
      <c r="L822" s="105"/>
    </row>
    <row r="823" ht="13.5" spans="1:12">
      <c r="A823" s="67"/>
      <c r="B823" s="67"/>
      <c r="C823" s="67"/>
      <c r="D823" s="105"/>
      <c r="E823" s="105"/>
      <c r="F823" s="105"/>
      <c r="G823" s="105"/>
      <c r="H823" s="105"/>
      <c r="I823" s="105"/>
      <c r="J823" s="105"/>
      <c r="K823" s="105"/>
      <c r="L823" s="105"/>
    </row>
    <row r="824" ht="13.5" spans="1:12">
      <c r="A824" s="67"/>
      <c r="B824" s="67"/>
      <c r="C824" s="67"/>
      <c r="D824" s="105"/>
      <c r="E824" s="105"/>
      <c r="F824" s="105"/>
      <c r="G824" s="105"/>
      <c r="H824" s="105"/>
      <c r="I824" s="105"/>
      <c r="J824" s="105"/>
      <c r="K824" s="105"/>
      <c r="L824" s="105"/>
    </row>
    <row r="825" ht="13.5" spans="1:12">
      <c r="A825" s="67"/>
      <c r="B825" s="67"/>
      <c r="C825" s="67"/>
      <c r="D825" s="105"/>
      <c r="E825" s="105"/>
      <c r="F825" s="105"/>
      <c r="G825" s="105"/>
      <c r="H825" s="105"/>
      <c r="I825" s="105"/>
      <c r="J825" s="105"/>
      <c r="K825" s="105"/>
      <c r="L825" s="105"/>
    </row>
    <row r="826" ht="13.5" spans="1:12">
      <c r="A826" s="67"/>
      <c r="B826" s="67"/>
      <c r="C826" s="67"/>
      <c r="D826" s="105"/>
      <c r="E826" s="105"/>
      <c r="F826" s="105"/>
      <c r="G826" s="105"/>
      <c r="H826" s="105"/>
      <c r="I826" s="105"/>
      <c r="J826" s="105"/>
      <c r="K826" s="105"/>
      <c r="L826" s="105"/>
    </row>
    <row r="827" ht="13.5" spans="1:12">
      <c r="A827" s="67"/>
      <c r="B827" s="67"/>
      <c r="C827" s="67"/>
      <c r="D827" s="105"/>
      <c r="E827" s="105"/>
      <c r="F827" s="105"/>
      <c r="G827" s="105"/>
      <c r="H827" s="105"/>
      <c r="I827" s="105"/>
      <c r="J827" s="105"/>
      <c r="K827" s="105"/>
      <c r="L827" s="105"/>
    </row>
    <row r="828" ht="13.5" spans="1:12">
      <c r="A828" s="67"/>
      <c r="B828" s="67"/>
      <c r="C828" s="67"/>
      <c r="D828" s="105"/>
      <c r="E828" s="105"/>
      <c r="F828" s="105"/>
      <c r="G828" s="105"/>
      <c r="H828" s="105"/>
      <c r="I828" s="105"/>
      <c r="J828" s="105"/>
      <c r="K828" s="105"/>
      <c r="L828" s="105"/>
    </row>
    <row r="829" ht="13.5" spans="1:12">
      <c r="A829" s="67"/>
      <c r="B829" s="67"/>
      <c r="C829" s="67"/>
      <c r="D829" s="105"/>
      <c r="E829" s="105"/>
      <c r="F829" s="105"/>
      <c r="G829" s="105"/>
      <c r="H829" s="105"/>
      <c r="I829" s="105"/>
      <c r="J829" s="105"/>
      <c r="K829" s="105"/>
      <c r="L829" s="105"/>
    </row>
    <row r="830" ht="13.5" spans="1:12">
      <c r="A830" s="67"/>
      <c r="B830" s="67"/>
      <c r="C830" s="67"/>
      <c r="D830" s="105"/>
      <c r="E830" s="105"/>
      <c r="F830" s="105"/>
      <c r="G830" s="105"/>
      <c r="H830" s="105"/>
      <c r="I830" s="105"/>
      <c r="J830" s="105"/>
      <c r="K830" s="105"/>
      <c r="L830" s="105"/>
    </row>
    <row r="831" ht="13.5" spans="1:12">
      <c r="A831" s="67"/>
      <c r="B831" s="67"/>
      <c r="C831" s="67"/>
      <c r="D831" s="105"/>
      <c r="E831" s="105"/>
      <c r="F831" s="105"/>
      <c r="G831" s="105"/>
      <c r="H831" s="105"/>
      <c r="I831" s="105"/>
      <c r="J831" s="105"/>
      <c r="K831" s="105"/>
      <c r="L831" s="105"/>
    </row>
    <row r="832" ht="13.5" spans="1:12">
      <c r="A832" s="67"/>
      <c r="B832" s="67"/>
      <c r="C832" s="67"/>
      <c r="D832" s="105"/>
      <c r="E832" s="105"/>
      <c r="F832" s="105"/>
      <c r="G832" s="105"/>
      <c r="H832" s="105"/>
      <c r="I832" s="105"/>
      <c r="J832" s="105"/>
      <c r="K832" s="105"/>
      <c r="L832" s="105"/>
    </row>
    <row r="833" ht="13.5" spans="1:12">
      <c r="A833" s="67"/>
      <c r="B833" s="67"/>
      <c r="C833" s="67"/>
      <c r="D833" s="105"/>
      <c r="E833" s="105"/>
      <c r="F833" s="105"/>
      <c r="G833" s="105"/>
      <c r="H833" s="105"/>
      <c r="I833" s="105"/>
      <c r="J833" s="105"/>
      <c r="K833" s="105"/>
      <c r="L833" s="105"/>
    </row>
    <row r="834" ht="13.5" spans="1:12">
      <c r="A834" s="67"/>
      <c r="B834" s="67"/>
      <c r="C834" s="67"/>
      <c r="D834" s="105"/>
      <c r="E834" s="105"/>
      <c r="F834" s="105"/>
      <c r="G834" s="105"/>
      <c r="H834" s="105"/>
      <c r="I834" s="105"/>
      <c r="J834" s="105"/>
      <c r="K834" s="105"/>
      <c r="L834" s="105"/>
    </row>
    <row r="835" ht="13.5" spans="1:12">
      <c r="A835" s="67"/>
      <c r="B835" s="67"/>
      <c r="C835" s="67"/>
      <c r="D835" s="105"/>
      <c r="E835" s="105"/>
      <c r="F835" s="105"/>
      <c r="G835" s="105"/>
      <c r="H835" s="105"/>
      <c r="I835" s="105"/>
      <c r="J835" s="105"/>
      <c r="K835" s="105"/>
      <c r="L835" s="105"/>
    </row>
    <row r="836" ht="13.5" spans="1:12">
      <c r="A836" s="67"/>
      <c r="B836" s="67"/>
      <c r="C836" s="67"/>
      <c r="D836" s="105"/>
      <c r="E836" s="105"/>
      <c r="F836" s="105"/>
      <c r="G836" s="105"/>
      <c r="H836" s="105"/>
      <c r="I836" s="105"/>
      <c r="J836" s="105"/>
      <c r="K836" s="105"/>
      <c r="L836" s="105"/>
    </row>
    <row r="837" ht="13.5" spans="1:12">
      <c r="A837" s="67"/>
      <c r="B837" s="67"/>
      <c r="C837" s="67"/>
      <c r="D837" s="105"/>
      <c r="E837" s="105"/>
      <c r="F837" s="105"/>
      <c r="G837" s="105"/>
      <c r="H837" s="105"/>
      <c r="I837" s="105"/>
      <c r="J837" s="105"/>
      <c r="K837" s="105"/>
      <c r="L837" s="105"/>
    </row>
    <row r="838" ht="13.5" spans="1:12">
      <c r="A838" s="67"/>
      <c r="B838" s="67"/>
      <c r="C838" s="67"/>
      <c r="D838" s="105"/>
      <c r="E838" s="105"/>
      <c r="F838" s="105"/>
      <c r="G838" s="105"/>
      <c r="H838" s="105"/>
      <c r="I838" s="105"/>
      <c r="J838" s="105"/>
      <c r="K838" s="105"/>
      <c r="L838" s="105"/>
    </row>
    <row r="839" ht="13.5" spans="1:12">
      <c r="A839" s="67"/>
      <c r="B839" s="67"/>
      <c r="C839" s="67"/>
      <c r="D839" s="105"/>
      <c r="E839" s="105"/>
      <c r="F839" s="105"/>
      <c r="G839" s="105"/>
      <c r="H839" s="105"/>
      <c r="I839" s="105"/>
      <c r="J839" s="105"/>
      <c r="K839" s="105"/>
      <c r="L839" s="105"/>
    </row>
    <row r="840" ht="13.5" spans="1:12">
      <c r="A840" s="67"/>
      <c r="B840" s="67"/>
      <c r="C840" s="67"/>
      <c r="D840" s="105"/>
      <c r="E840" s="105"/>
      <c r="F840" s="105"/>
      <c r="G840" s="105"/>
      <c r="H840" s="105"/>
      <c r="I840" s="105"/>
      <c r="J840" s="105"/>
      <c r="K840" s="105"/>
      <c r="L840" s="105"/>
    </row>
    <row r="841" ht="13.5" spans="1:12">
      <c r="A841" s="67"/>
      <c r="B841" s="67"/>
      <c r="C841" s="67"/>
      <c r="D841" s="105"/>
      <c r="E841" s="105"/>
      <c r="F841" s="105"/>
      <c r="G841" s="105"/>
      <c r="H841" s="105"/>
      <c r="I841" s="105"/>
      <c r="J841" s="105"/>
      <c r="K841" s="105"/>
      <c r="L841" s="105"/>
    </row>
    <row r="842" ht="13.5" spans="1:12">
      <c r="A842" s="67"/>
      <c r="B842" s="67"/>
      <c r="C842" s="67"/>
      <c r="D842" s="105"/>
      <c r="E842" s="105"/>
      <c r="F842" s="105"/>
      <c r="G842" s="105"/>
      <c r="H842" s="105"/>
      <c r="I842" s="105"/>
      <c r="J842" s="105"/>
      <c r="K842" s="105"/>
      <c r="L842" s="105"/>
    </row>
    <row r="843" ht="13.5" spans="1:12">
      <c r="A843" s="67"/>
      <c r="B843" s="67"/>
      <c r="C843" s="67"/>
      <c r="D843" s="105"/>
      <c r="E843" s="105"/>
      <c r="F843" s="105"/>
      <c r="G843" s="105"/>
      <c r="H843" s="105"/>
      <c r="I843" s="105"/>
      <c r="J843" s="105"/>
      <c r="K843" s="105"/>
      <c r="L843" s="105"/>
    </row>
    <row r="844" ht="13.5" spans="1:12">
      <c r="A844" s="67"/>
      <c r="B844" s="67"/>
      <c r="C844" s="67"/>
      <c r="D844" s="105"/>
      <c r="E844" s="105"/>
      <c r="F844" s="105"/>
      <c r="G844" s="105"/>
      <c r="H844" s="105"/>
      <c r="I844" s="105"/>
      <c r="J844" s="105"/>
      <c r="K844" s="105"/>
      <c r="L844" s="105"/>
    </row>
    <row r="845" ht="13.5" spans="1:12">
      <c r="A845" s="67"/>
      <c r="B845" s="67"/>
      <c r="C845" s="67"/>
      <c r="D845" s="105"/>
      <c r="E845" s="105"/>
      <c r="F845" s="105"/>
      <c r="G845" s="105"/>
      <c r="H845" s="105"/>
      <c r="I845" s="105"/>
      <c r="J845" s="105"/>
      <c r="K845" s="105"/>
      <c r="L845" s="105"/>
    </row>
    <row r="846" ht="13.5" spans="1:12">
      <c r="A846" s="67"/>
      <c r="B846" s="67"/>
      <c r="C846" s="67"/>
      <c r="D846" s="105"/>
      <c r="E846" s="105"/>
      <c r="F846" s="105"/>
      <c r="G846" s="105"/>
      <c r="H846" s="105"/>
      <c r="I846" s="105"/>
      <c r="J846" s="105"/>
      <c r="K846" s="105"/>
      <c r="L846" s="105"/>
    </row>
    <row r="847" ht="13.5" spans="1:12">
      <c r="A847" s="67"/>
      <c r="B847" s="67"/>
      <c r="C847" s="67"/>
      <c r="D847" s="105"/>
      <c r="E847" s="105"/>
      <c r="F847" s="105"/>
      <c r="G847" s="105"/>
      <c r="H847" s="105"/>
      <c r="I847" s="105"/>
      <c r="J847" s="105"/>
      <c r="K847" s="105"/>
      <c r="L847" s="105"/>
    </row>
    <row r="848" ht="13.5" spans="1:12">
      <c r="A848" s="67"/>
      <c r="B848" s="67"/>
      <c r="C848" s="67"/>
      <c r="D848" s="105"/>
      <c r="E848" s="105"/>
      <c r="F848" s="105"/>
      <c r="G848" s="105"/>
      <c r="H848" s="105"/>
      <c r="I848" s="105"/>
      <c r="J848" s="105"/>
      <c r="K848" s="105"/>
      <c r="L848" s="105"/>
    </row>
    <row r="849" ht="13.5" spans="1:12">
      <c r="A849" s="67"/>
      <c r="B849" s="67"/>
      <c r="C849" s="67"/>
      <c r="D849" s="105"/>
      <c r="E849" s="105"/>
      <c r="F849" s="105"/>
      <c r="G849" s="105"/>
      <c r="H849" s="105"/>
      <c r="I849" s="105"/>
      <c r="J849" s="105"/>
      <c r="K849" s="105"/>
      <c r="L849" s="105"/>
    </row>
    <row r="850" ht="13.5" spans="1:12">
      <c r="A850" s="67"/>
      <c r="B850" s="67"/>
      <c r="C850" s="67"/>
      <c r="D850" s="105"/>
      <c r="E850" s="105"/>
      <c r="F850" s="105"/>
      <c r="G850" s="105"/>
      <c r="H850" s="105"/>
      <c r="I850" s="105"/>
      <c r="J850" s="105"/>
      <c r="K850" s="105"/>
      <c r="L850" s="105"/>
    </row>
    <row r="851" ht="13.5" spans="1:12">
      <c r="A851" s="67"/>
      <c r="B851" s="67"/>
      <c r="C851" s="67"/>
      <c r="D851" s="105"/>
      <c r="E851" s="105"/>
      <c r="F851" s="105"/>
      <c r="G851" s="105"/>
      <c r="H851" s="105"/>
      <c r="I851" s="105"/>
      <c r="J851" s="105"/>
      <c r="K851" s="105"/>
      <c r="L851" s="105"/>
    </row>
    <row r="852" ht="13.5" spans="1:12">
      <c r="A852" s="67"/>
      <c r="B852" s="67"/>
      <c r="C852" s="67"/>
      <c r="D852" s="105"/>
      <c r="E852" s="105"/>
      <c r="F852" s="105"/>
      <c r="G852" s="105"/>
      <c r="H852" s="105"/>
      <c r="I852" s="105"/>
      <c r="J852" s="105"/>
      <c r="K852" s="105"/>
      <c r="L852" s="105"/>
    </row>
    <row r="853" ht="13.5" spans="1:12">
      <c r="A853" s="67"/>
      <c r="B853" s="67"/>
      <c r="C853" s="67"/>
      <c r="D853" s="105"/>
      <c r="E853" s="105"/>
      <c r="F853" s="105"/>
      <c r="G853" s="105"/>
      <c r="H853" s="105"/>
      <c r="I853" s="105"/>
      <c r="J853" s="105"/>
      <c r="K853" s="105"/>
      <c r="L853" s="105"/>
    </row>
    <row r="854" ht="13.5" spans="1:12">
      <c r="A854" s="67"/>
      <c r="B854" s="67"/>
      <c r="C854" s="67"/>
      <c r="D854" s="105"/>
      <c r="E854" s="105"/>
      <c r="F854" s="105"/>
      <c r="G854" s="105"/>
      <c r="H854" s="105"/>
      <c r="I854" s="105"/>
      <c r="J854" s="105"/>
      <c r="K854" s="105"/>
      <c r="L854" s="105"/>
    </row>
    <row r="855" ht="13.5" spans="1:12">
      <c r="A855" s="67"/>
      <c r="B855" s="67"/>
      <c r="C855" s="67"/>
      <c r="D855" s="105"/>
      <c r="E855" s="105"/>
      <c r="F855" s="105"/>
      <c r="G855" s="105"/>
      <c r="H855" s="105"/>
      <c r="I855" s="105"/>
      <c r="J855" s="105"/>
      <c r="K855" s="105"/>
      <c r="L855" s="105"/>
    </row>
    <row r="856" ht="13.5" spans="1:12">
      <c r="A856" s="67"/>
      <c r="B856" s="67"/>
      <c r="C856" s="67"/>
      <c r="D856" s="105"/>
      <c r="E856" s="105"/>
      <c r="F856" s="105"/>
      <c r="G856" s="105"/>
      <c r="H856" s="105"/>
      <c r="I856" s="105"/>
      <c r="J856" s="105"/>
      <c r="K856" s="105"/>
      <c r="L856" s="105"/>
    </row>
    <row r="857" ht="13.5" spans="1:12">
      <c r="A857" s="67"/>
      <c r="B857" s="67"/>
      <c r="C857" s="67"/>
      <c r="D857" s="105"/>
      <c r="E857" s="105"/>
      <c r="F857" s="105"/>
      <c r="G857" s="105"/>
      <c r="H857" s="105"/>
      <c r="I857" s="105"/>
      <c r="J857" s="105"/>
      <c r="K857" s="105"/>
      <c r="L857" s="105"/>
    </row>
    <row r="858" ht="13.5" spans="1:12">
      <c r="A858" s="67"/>
      <c r="B858" s="67"/>
      <c r="C858" s="67"/>
      <c r="D858" s="105"/>
      <c r="E858" s="105"/>
      <c r="F858" s="105"/>
      <c r="G858" s="105"/>
      <c r="H858" s="105"/>
      <c r="I858" s="105"/>
      <c r="J858" s="105"/>
      <c r="K858" s="105"/>
      <c r="L858" s="105"/>
    </row>
    <row r="859" ht="13.5" spans="1:12">
      <c r="A859" s="67"/>
      <c r="B859" s="67"/>
      <c r="C859" s="67"/>
      <c r="D859" s="105"/>
      <c r="E859" s="105"/>
      <c r="F859" s="105"/>
      <c r="G859" s="105"/>
      <c r="H859" s="105"/>
      <c r="I859" s="105"/>
      <c r="J859" s="105"/>
      <c r="K859" s="105"/>
      <c r="L859" s="105"/>
    </row>
    <row r="860" ht="13.5" spans="1:12">
      <c r="A860" s="67"/>
      <c r="B860" s="67"/>
      <c r="C860" s="67"/>
      <c r="D860" s="105"/>
      <c r="E860" s="105"/>
      <c r="F860" s="105"/>
      <c r="G860" s="105"/>
      <c r="H860" s="105"/>
      <c r="I860" s="105"/>
      <c r="J860" s="105"/>
      <c r="K860" s="105"/>
      <c r="L860" s="105"/>
    </row>
    <row r="861" ht="13.5" spans="1:12">
      <c r="A861" s="67"/>
      <c r="B861" s="67"/>
      <c r="C861" s="67"/>
      <c r="D861" s="105"/>
      <c r="E861" s="105"/>
      <c r="F861" s="105"/>
      <c r="G861" s="105"/>
      <c r="H861" s="105"/>
      <c r="I861" s="105"/>
      <c r="J861" s="105"/>
      <c r="K861" s="105"/>
      <c r="L861" s="105"/>
    </row>
    <row r="862" ht="13.5" spans="1:12">
      <c r="A862" s="67"/>
      <c r="B862" s="67"/>
      <c r="C862" s="67"/>
      <c r="D862" s="105"/>
      <c r="E862" s="105"/>
      <c r="F862" s="105"/>
      <c r="G862" s="105"/>
      <c r="H862" s="105"/>
      <c r="I862" s="105"/>
      <c r="J862" s="105"/>
      <c r="K862" s="105"/>
      <c r="L862" s="105"/>
    </row>
    <row r="863" ht="13.5" spans="1:12">
      <c r="A863" s="67"/>
      <c r="B863" s="67"/>
      <c r="C863" s="67"/>
      <c r="D863" s="105"/>
      <c r="E863" s="105"/>
      <c r="F863" s="105"/>
      <c r="G863" s="105"/>
      <c r="H863" s="105"/>
      <c r="I863" s="105"/>
      <c r="J863" s="105"/>
      <c r="K863" s="105"/>
      <c r="L863" s="105"/>
    </row>
    <row r="864" ht="13.5" spans="1:12">
      <c r="A864" s="67"/>
      <c r="B864" s="67"/>
      <c r="C864" s="67"/>
      <c r="D864" s="105"/>
      <c r="E864" s="105"/>
      <c r="F864" s="105"/>
      <c r="G864" s="105"/>
      <c r="H864" s="105"/>
      <c r="I864" s="105"/>
      <c r="J864" s="105"/>
      <c r="K864" s="105"/>
      <c r="L864" s="105"/>
    </row>
    <row r="865" ht="13.5" spans="1:12">
      <c r="A865" s="67"/>
      <c r="B865" s="67"/>
      <c r="C865" s="67"/>
      <c r="D865" s="105"/>
      <c r="E865" s="105"/>
      <c r="F865" s="105"/>
      <c r="G865" s="105"/>
      <c r="H865" s="105"/>
      <c r="I865" s="105"/>
      <c r="J865" s="105"/>
      <c r="K865" s="105"/>
      <c r="L865" s="105"/>
    </row>
    <row r="866" ht="13.5" spans="1:12">
      <c r="A866" s="67"/>
      <c r="B866" s="67"/>
      <c r="C866" s="67"/>
      <c r="D866" s="105"/>
      <c r="E866" s="105"/>
      <c r="F866" s="105"/>
      <c r="G866" s="105"/>
      <c r="H866" s="105"/>
      <c r="I866" s="105"/>
      <c r="J866" s="105"/>
      <c r="K866" s="105"/>
      <c r="L866" s="105"/>
    </row>
    <row r="867" ht="13.5" spans="1:12">
      <c r="A867" s="67"/>
      <c r="B867" s="67"/>
      <c r="C867" s="67"/>
      <c r="D867" s="105"/>
      <c r="E867" s="105"/>
      <c r="F867" s="105"/>
      <c r="G867" s="105"/>
      <c r="H867" s="105"/>
      <c r="I867" s="105"/>
      <c r="J867" s="105"/>
      <c r="K867" s="105"/>
      <c r="L867" s="105"/>
    </row>
    <row r="868" ht="13.5" spans="1:12">
      <c r="A868" s="67"/>
      <c r="B868" s="67"/>
      <c r="C868" s="67"/>
      <c r="D868" s="105"/>
      <c r="E868" s="105"/>
      <c r="F868" s="105"/>
      <c r="G868" s="105"/>
      <c r="H868" s="105"/>
      <c r="I868" s="105"/>
      <c r="J868" s="105"/>
      <c r="K868" s="105"/>
      <c r="L868" s="105"/>
    </row>
    <row r="869" ht="13.5" spans="1:12">
      <c r="A869" s="67"/>
      <c r="B869" s="67"/>
      <c r="C869" s="67"/>
      <c r="D869" s="105"/>
      <c r="E869" s="105"/>
      <c r="F869" s="105"/>
      <c r="G869" s="105"/>
      <c r="H869" s="105"/>
      <c r="I869" s="105"/>
      <c r="J869" s="105"/>
      <c r="K869" s="105"/>
      <c r="L869" s="105"/>
    </row>
    <row r="870" ht="13.5" spans="1:12">
      <c r="A870" s="67"/>
      <c r="B870" s="67"/>
      <c r="C870" s="67"/>
      <c r="D870" s="105"/>
      <c r="E870" s="105"/>
      <c r="F870" s="105"/>
      <c r="G870" s="105"/>
      <c r="H870" s="105"/>
      <c r="I870" s="105"/>
      <c r="J870" s="105"/>
      <c r="K870" s="105"/>
      <c r="L870" s="105"/>
    </row>
    <row r="871" ht="13.5" spans="1:12">
      <c r="A871" s="67"/>
      <c r="B871" s="67"/>
      <c r="C871" s="67"/>
      <c r="D871" s="105"/>
      <c r="E871" s="105"/>
      <c r="F871" s="105"/>
      <c r="G871" s="105"/>
      <c r="H871" s="105"/>
      <c r="I871" s="105"/>
      <c r="J871" s="105"/>
      <c r="K871" s="105"/>
      <c r="L871" s="105"/>
    </row>
    <row r="872" ht="13.5" spans="1:12">
      <c r="A872" s="67"/>
      <c r="B872" s="67"/>
      <c r="C872" s="67"/>
      <c r="D872" s="105"/>
      <c r="E872" s="105"/>
      <c r="F872" s="105"/>
      <c r="G872" s="105"/>
      <c r="H872" s="105"/>
      <c r="I872" s="105"/>
      <c r="J872" s="105"/>
      <c r="K872" s="105"/>
      <c r="L872" s="105"/>
    </row>
    <row r="873" ht="13.5" spans="1:12">
      <c r="A873" s="67"/>
      <c r="B873" s="67"/>
      <c r="C873" s="67"/>
      <c r="D873" s="105"/>
      <c r="E873" s="105"/>
      <c r="F873" s="105"/>
      <c r="G873" s="105"/>
      <c r="H873" s="105"/>
      <c r="I873" s="105"/>
      <c r="J873" s="105"/>
      <c r="K873" s="105"/>
      <c r="L873" s="105"/>
    </row>
    <row r="874" ht="13.5" spans="1:12">
      <c r="A874" s="67"/>
      <c r="B874" s="67"/>
      <c r="C874" s="67"/>
      <c r="D874" s="105"/>
      <c r="E874" s="105"/>
      <c r="F874" s="105"/>
      <c r="G874" s="105"/>
      <c r="H874" s="105"/>
      <c r="I874" s="105"/>
      <c r="J874" s="105"/>
      <c r="K874" s="105"/>
      <c r="L874" s="105"/>
    </row>
    <row r="875" ht="13.5" spans="1:12">
      <c r="A875" s="67"/>
      <c r="B875" s="67"/>
      <c r="C875" s="67"/>
      <c r="D875" s="105"/>
      <c r="E875" s="105"/>
      <c r="F875" s="105"/>
      <c r="G875" s="105"/>
      <c r="H875" s="105"/>
      <c r="I875" s="105"/>
      <c r="J875" s="105"/>
      <c r="K875" s="105"/>
      <c r="L875" s="105"/>
    </row>
    <row r="876" ht="13.5" spans="1:12">
      <c r="A876" s="67"/>
      <c r="B876" s="67"/>
      <c r="C876" s="67"/>
      <c r="D876" s="105"/>
      <c r="E876" s="105"/>
      <c r="F876" s="105"/>
      <c r="G876" s="105"/>
      <c r="H876" s="105"/>
      <c r="I876" s="105"/>
      <c r="J876" s="105"/>
      <c r="K876" s="105"/>
      <c r="L876" s="105"/>
    </row>
    <row r="877" ht="13.5" spans="1:12">
      <c r="A877" s="67"/>
      <c r="B877" s="67"/>
      <c r="C877" s="67"/>
      <c r="D877" s="105"/>
      <c r="E877" s="105"/>
      <c r="F877" s="105"/>
      <c r="G877" s="105"/>
      <c r="H877" s="105"/>
      <c r="I877" s="105"/>
      <c r="J877" s="105"/>
      <c r="K877" s="105"/>
      <c r="L877" s="105"/>
    </row>
    <row r="878" ht="13.5" spans="1:12">
      <c r="A878" s="67"/>
      <c r="B878" s="67"/>
      <c r="C878" s="67"/>
      <c r="D878" s="105"/>
      <c r="E878" s="105"/>
      <c r="F878" s="105"/>
      <c r="G878" s="105"/>
      <c r="H878" s="105"/>
      <c r="I878" s="105"/>
      <c r="J878" s="105"/>
      <c r="K878" s="105"/>
      <c r="L878" s="105"/>
    </row>
    <row r="879" ht="13.5" spans="1:12">
      <c r="A879" s="67"/>
      <c r="B879" s="67"/>
      <c r="C879" s="67"/>
      <c r="D879" s="105"/>
      <c r="E879" s="105"/>
      <c r="F879" s="105"/>
      <c r="G879" s="105"/>
      <c r="H879" s="105"/>
      <c r="I879" s="105"/>
      <c r="J879" s="105"/>
      <c r="K879" s="105"/>
      <c r="L879" s="105"/>
    </row>
    <row r="880" ht="13.5" spans="1:12">
      <c r="A880" s="67"/>
      <c r="B880" s="67"/>
      <c r="C880" s="67"/>
      <c r="D880" s="105"/>
      <c r="E880" s="105"/>
      <c r="F880" s="105"/>
      <c r="G880" s="105"/>
      <c r="H880" s="105"/>
      <c r="I880" s="105"/>
      <c r="J880" s="105"/>
      <c r="K880" s="105"/>
      <c r="L880" s="105"/>
    </row>
    <row r="881" ht="13.5" spans="1:12">
      <c r="A881" s="67"/>
      <c r="B881" s="67"/>
      <c r="C881" s="67"/>
      <c r="D881" s="105"/>
      <c r="E881" s="105"/>
      <c r="F881" s="105"/>
      <c r="G881" s="105"/>
      <c r="H881" s="105"/>
      <c r="I881" s="105"/>
      <c r="J881" s="105"/>
      <c r="K881" s="105"/>
      <c r="L881" s="105"/>
    </row>
    <row r="882" ht="13.5" spans="1:12">
      <c r="A882" s="67"/>
      <c r="B882" s="67"/>
      <c r="C882" s="67"/>
      <c r="D882" s="105"/>
      <c r="E882" s="105"/>
      <c r="F882" s="105"/>
      <c r="G882" s="105"/>
      <c r="H882" s="105"/>
      <c r="I882" s="105"/>
      <c r="J882" s="105"/>
      <c r="K882" s="105"/>
      <c r="L882" s="105"/>
    </row>
    <row r="883" ht="13.5" spans="1:12">
      <c r="A883" s="67"/>
      <c r="B883" s="67"/>
      <c r="C883" s="67"/>
      <c r="D883" s="105"/>
      <c r="E883" s="105"/>
      <c r="F883" s="105"/>
      <c r="G883" s="105"/>
      <c r="H883" s="105"/>
      <c r="I883" s="105"/>
      <c r="J883" s="105"/>
      <c r="K883" s="105"/>
      <c r="L883" s="105"/>
    </row>
    <row r="884" ht="13.5" spans="1:12">
      <c r="A884" s="67"/>
      <c r="B884" s="67"/>
      <c r="C884" s="67"/>
      <c r="D884" s="105"/>
      <c r="E884" s="105"/>
      <c r="F884" s="105"/>
      <c r="G884" s="105"/>
      <c r="H884" s="105"/>
      <c r="I884" s="105"/>
      <c r="J884" s="105"/>
      <c r="K884" s="105"/>
      <c r="L884" s="105"/>
    </row>
    <row r="885" ht="13.5" spans="1:12">
      <c r="A885" s="67"/>
      <c r="B885" s="67"/>
      <c r="C885" s="67"/>
      <c r="D885" s="105"/>
      <c r="E885" s="105"/>
      <c r="F885" s="105"/>
      <c r="G885" s="105"/>
      <c r="H885" s="105"/>
      <c r="I885" s="105"/>
      <c r="J885" s="105"/>
      <c r="K885" s="105"/>
      <c r="L885" s="105"/>
    </row>
    <row r="886" ht="13.5" spans="1:12">
      <c r="A886" s="67"/>
      <c r="B886" s="67"/>
      <c r="C886" s="67"/>
      <c r="D886" s="105"/>
      <c r="E886" s="105"/>
      <c r="F886" s="105"/>
      <c r="G886" s="105"/>
      <c r="H886" s="105"/>
      <c r="I886" s="105"/>
      <c r="J886" s="105"/>
      <c r="K886" s="105"/>
      <c r="L886" s="105"/>
    </row>
    <row r="887" ht="13.5" spans="1:12">
      <c r="A887" s="67"/>
      <c r="B887" s="67"/>
      <c r="C887" s="67"/>
      <c r="D887" s="105"/>
      <c r="E887" s="105"/>
      <c r="F887" s="105"/>
      <c r="G887" s="105"/>
      <c r="H887" s="105"/>
      <c r="I887" s="105"/>
      <c r="J887" s="105"/>
      <c r="K887" s="105"/>
      <c r="L887" s="105"/>
    </row>
    <row r="888" ht="13.5" spans="1:12">
      <c r="A888" s="67"/>
      <c r="B888" s="67"/>
      <c r="C888" s="67"/>
      <c r="D888" s="105"/>
      <c r="E888" s="105"/>
      <c r="F888" s="105"/>
      <c r="G888" s="105"/>
      <c r="H888" s="105"/>
      <c r="I888" s="105"/>
      <c r="J888" s="105"/>
      <c r="K888" s="105"/>
      <c r="L888" s="105"/>
    </row>
    <row r="889" ht="13.5" spans="1:12">
      <c r="A889" s="67"/>
      <c r="B889" s="67"/>
      <c r="C889" s="67"/>
      <c r="D889" s="105"/>
      <c r="E889" s="105"/>
      <c r="F889" s="105"/>
      <c r="G889" s="105"/>
      <c r="H889" s="105"/>
      <c r="I889" s="105"/>
      <c r="J889" s="105"/>
      <c r="K889" s="105"/>
      <c r="L889" s="105"/>
    </row>
    <row r="890" ht="13.5" spans="1:12">
      <c r="A890" s="67"/>
      <c r="B890" s="67"/>
      <c r="C890" s="67"/>
      <c r="D890" s="105"/>
      <c r="E890" s="105"/>
      <c r="F890" s="105"/>
      <c r="G890" s="105"/>
      <c r="H890" s="105"/>
      <c r="I890" s="105"/>
      <c r="J890" s="105"/>
      <c r="K890" s="105"/>
      <c r="L890" s="105"/>
    </row>
    <row r="891" ht="13.5" spans="1:12">
      <c r="A891" s="67"/>
      <c r="B891" s="67"/>
      <c r="C891" s="67"/>
      <c r="D891" s="105"/>
      <c r="E891" s="105"/>
      <c r="F891" s="105"/>
      <c r="G891" s="105"/>
      <c r="H891" s="105"/>
      <c r="I891" s="105"/>
      <c r="J891" s="105"/>
      <c r="K891" s="105"/>
      <c r="L891" s="105"/>
    </row>
    <row r="892" ht="13.5" spans="1:12">
      <c r="A892" s="67"/>
      <c r="B892" s="67"/>
      <c r="C892" s="67"/>
      <c r="D892" s="105"/>
      <c r="E892" s="105"/>
      <c r="F892" s="105"/>
      <c r="G892" s="105"/>
      <c r="H892" s="105"/>
      <c r="I892" s="105"/>
      <c r="J892" s="105"/>
      <c r="K892" s="105"/>
      <c r="L892" s="105"/>
    </row>
    <row r="893" ht="13.5" spans="1:12">
      <c r="A893" s="67"/>
      <c r="B893" s="67"/>
      <c r="C893" s="67"/>
      <c r="D893" s="105"/>
      <c r="E893" s="105"/>
      <c r="F893" s="105"/>
      <c r="G893" s="105"/>
      <c r="H893" s="105"/>
      <c r="I893" s="105"/>
      <c r="J893" s="105"/>
      <c r="K893" s="105"/>
      <c r="L893" s="105"/>
    </row>
    <row r="894" ht="13.5" spans="1:12">
      <c r="A894" s="67"/>
      <c r="B894" s="67"/>
      <c r="C894" s="67"/>
      <c r="D894" s="105"/>
      <c r="E894" s="105"/>
      <c r="F894" s="105"/>
      <c r="G894" s="105"/>
      <c r="H894" s="105"/>
      <c r="I894" s="105"/>
      <c r="J894" s="105"/>
      <c r="K894" s="105"/>
      <c r="L894" s="105"/>
    </row>
    <row r="895" ht="13.5" spans="1:12">
      <c r="A895" s="67"/>
      <c r="B895" s="67"/>
      <c r="C895" s="67"/>
      <c r="D895" s="105"/>
      <c r="E895" s="105"/>
      <c r="F895" s="105"/>
      <c r="G895" s="105"/>
      <c r="H895" s="105"/>
      <c r="I895" s="105"/>
      <c r="J895" s="105"/>
      <c r="K895" s="105"/>
      <c r="L895" s="105"/>
    </row>
    <row r="896" ht="13.5" spans="1:12">
      <c r="A896" s="67"/>
      <c r="B896" s="67"/>
      <c r="C896" s="67"/>
      <c r="D896" s="105"/>
      <c r="E896" s="105"/>
      <c r="F896" s="105"/>
      <c r="G896" s="105"/>
      <c r="H896" s="105"/>
      <c r="I896" s="105"/>
      <c r="J896" s="105"/>
      <c r="K896" s="105"/>
      <c r="L896" s="105"/>
    </row>
    <row r="897" ht="13.5" spans="1:12">
      <c r="A897" s="67"/>
      <c r="B897" s="67"/>
      <c r="C897" s="67"/>
      <c r="D897" s="105"/>
      <c r="E897" s="105"/>
      <c r="F897" s="105"/>
      <c r="G897" s="105"/>
      <c r="H897" s="105"/>
      <c r="I897" s="105"/>
      <c r="J897" s="105"/>
      <c r="K897" s="105"/>
      <c r="L897" s="105"/>
    </row>
    <row r="898" ht="13.5" spans="1:12">
      <c r="A898" s="67"/>
      <c r="B898" s="67"/>
      <c r="C898" s="67"/>
      <c r="D898" s="105"/>
      <c r="E898" s="105"/>
      <c r="F898" s="105"/>
      <c r="G898" s="105"/>
      <c r="H898" s="105"/>
      <c r="I898" s="105"/>
      <c r="J898" s="105"/>
      <c r="K898" s="105"/>
      <c r="L898" s="105"/>
    </row>
    <row r="899" ht="13.5" spans="1:12">
      <c r="A899" s="67"/>
      <c r="B899" s="67"/>
      <c r="C899" s="67"/>
      <c r="D899" s="105"/>
      <c r="E899" s="105"/>
      <c r="F899" s="105"/>
      <c r="G899" s="105"/>
      <c r="H899" s="105"/>
      <c r="I899" s="105"/>
      <c r="J899" s="105"/>
      <c r="K899" s="105"/>
      <c r="L899" s="105"/>
    </row>
    <row r="900" ht="13.5" spans="1:12">
      <c r="A900" s="67"/>
      <c r="B900" s="67"/>
      <c r="C900" s="67"/>
      <c r="D900" s="105"/>
      <c r="E900" s="105"/>
      <c r="F900" s="105"/>
      <c r="G900" s="105"/>
      <c r="H900" s="105"/>
      <c r="I900" s="105"/>
      <c r="J900" s="105"/>
      <c r="K900" s="105"/>
      <c r="L900" s="105"/>
    </row>
    <row r="901" ht="13.5" spans="1:12">
      <c r="A901" s="67"/>
      <c r="B901" s="67"/>
      <c r="C901" s="67"/>
      <c r="D901" s="105"/>
      <c r="E901" s="105"/>
      <c r="F901" s="105"/>
      <c r="G901" s="105"/>
      <c r="H901" s="105"/>
      <c r="I901" s="105"/>
      <c r="J901" s="105"/>
      <c r="K901" s="105"/>
      <c r="L901" s="105"/>
    </row>
    <row r="902" ht="13.5" spans="1:12">
      <c r="A902" s="67"/>
      <c r="B902" s="67"/>
      <c r="C902" s="67"/>
      <c r="D902" s="105"/>
      <c r="E902" s="105"/>
      <c r="F902" s="105"/>
      <c r="G902" s="105"/>
      <c r="H902" s="105"/>
      <c r="I902" s="105"/>
      <c r="J902" s="105"/>
      <c r="K902" s="105"/>
      <c r="L902" s="105"/>
    </row>
    <row r="903" ht="13.5" spans="1:12">
      <c r="A903" s="67"/>
      <c r="B903" s="67"/>
      <c r="C903" s="67"/>
      <c r="D903" s="105"/>
      <c r="E903" s="105"/>
      <c r="F903" s="105"/>
      <c r="G903" s="105"/>
      <c r="H903" s="105"/>
      <c r="I903" s="105"/>
      <c r="J903" s="105"/>
      <c r="K903" s="105"/>
      <c r="L903" s="105"/>
    </row>
    <row r="904" ht="13.5" spans="1:12">
      <c r="A904" s="67"/>
      <c r="B904" s="67"/>
      <c r="C904" s="67"/>
      <c r="D904" s="105"/>
      <c r="E904" s="105"/>
      <c r="F904" s="105"/>
      <c r="G904" s="105"/>
      <c r="H904" s="105"/>
      <c r="I904" s="105"/>
      <c r="J904" s="105"/>
      <c r="K904" s="105"/>
      <c r="L904" s="105"/>
    </row>
    <row r="905" ht="13.5" spans="1:12">
      <c r="A905" s="67"/>
      <c r="B905" s="67"/>
      <c r="C905" s="67"/>
      <c r="D905" s="105"/>
      <c r="E905" s="105"/>
      <c r="F905" s="105"/>
      <c r="G905" s="105"/>
      <c r="H905" s="105"/>
      <c r="I905" s="105"/>
      <c r="J905" s="105"/>
      <c r="K905" s="105"/>
      <c r="L905" s="105"/>
    </row>
    <row r="906" ht="13.5" spans="1:12">
      <c r="A906" s="67"/>
      <c r="B906" s="67"/>
      <c r="C906" s="67"/>
      <c r="D906" s="105"/>
      <c r="E906" s="105"/>
      <c r="F906" s="105"/>
      <c r="G906" s="105"/>
      <c r="H906" s="105"/>
      <c r="I906" s="105"/>
      <c r="J906" s="105"/>
      <c r="K906" s="105"/>
      <c r="L906" s="105"/>
    </row>
    <row r="907" ht="13.5" spans="1:12">
      <c r="A907" s="67"/>
      <c r="B907" s="67"/>
      <c r="C907" s="67"/>
      <c r="D907" s="105"/>
      <c r="E907" s="105"/>
      <c r="F907" s="105"/>
      <c r="G907" s="105"/>
      <c r="H907" s="105"/>
      <c r="I907" s="105"/>
      <c r="J907" s="105"/>
      <c r="K907" s="105"/>
      <c r="L907" s="105"/>
    </row>
    <row r="908" ht="13.5" spans="1:12">
      <c r="A908" s="67"/>
      <c r="B908" s="67"/>
      <c r="C908" s="67"/>
      <c r="D908" s="105"/>
      <c r="E908" s="105"/>
      <c r="F908" s="105"/>
      <c r="G908" s="105"/>
      <c r="H908" s="105"/>
      <c r="I908" s="105"/>
      <c r="J908" s="105"/>
      <c r="K908" s="105"/>
      <c r="L908" s="105"/>
    </row>
    <row r="909" ht="13.5" spans="1:12">
      <c r="A909" s="67"/>
      <c r="B909" s="67"/>
      <c r="C909" s="67"/>
      <c r="D909" s="105"/>
      <c r="E909" s="105"/>
      <c r="F909" s="105"/>
      <c r="G909" s="105"/>
      <c r="H909" s="105"/>
      <c r="I909" s="105"/>
      <c r="J909" s="105"/>
      <c r="K909" s="105"/>
      <c r="L909" s="105"/>
    </row>
    <row r="910" ht="13.5" spans="1:12">
      <c r="A910" s="67"/>
      <c r="B910" s="67"/>
      <c r="C910" s="67"/>
      <c r="D910" s="105"/>
      <c r="E910" s="105"/>
      <c r="F910" s="105"/>
      <c r="G910" s="105"/>
      <c r="H910" s="105"/>
      <c r="I910" s="105"/>
      <c r="J910" s="105"/>
      <c r="K910" s="105"/>
      <c r="L910" s="105"/>
    </row>
    <row r="911" ht="13.5" spans="1:12">
      <c r="A911" s="67"/>
      <c r="B911" s="67"/>
      <c r="C911" s="67"/>
      <c r="D911" s="105"/>
      <c r="E911" s="105"/>
      <c r="F911" s="105"/>
      <c r="G911" s="105"/>
      <c r="H911" s="105"/>
      <c r="I911" s="105"/>
      <c r="J911" s="105"/>
      <c r="K911" s="105"/>
      <c r="L911" s="105"/>
    </row>
    <row r="912" ht="13.5" spans="1:12">
      <c r="A912" s="67"/>
      <c r="B912" s="67"/>
      <c r="C912" s="67"/>
      <c r="D912" s="105"/>
      <c r="E912" s="105"/>
      <c r="F912" s="105"/>
      <c r="G912" s="105"/>
      <c r="H912" s="105"/>
      <c r="I912" s="105"/>
      <c r="J912" s="105"/>
      <c r="K912" s="105"/>
      <c r="L912" s="105"/>
    </row>
    <row r="913" ht="13.5" spans="1:12">
      <c r="A913" s="67"/>
      <c r="B913" s="67"/>
      <c r="C913" s="67"/>
      <c r="D913" s="105"/>
      <c r="E913" s="105"/>
      <c r="F913" s="105"/>
      <c r="G913" s="105"/>
      <c r="H913" s="105"/>
      <c r="I913" s="105"/>
      <c r="J913" s="105"/>
      <c r="K913" s="105"/>
      <c r="L913" s="105"/>
    </row>
    <row r="914" ht="13.5" spans="1:12">
      <c r="A914" s="67"/>
      <c r="B914" s="67"/>
      <c r="C914" s="67"/>
      <c r="D914" s="105"/>
      <c r="E914" s="105"/>
      <c r="F914" s="105"/>
      <c r="G914" s="105"/>
      <c r="H914" s="105"/>
      <c r="I914" s="105"/>
      <c r="J914" s="105"/>
      <c r="K914" s="105"/>
      <c r="L914" s="105"/>
    </row>
    <row r="915" ht="13.5" spans="1:12">
      <c r="A915" s="67"/>
      <c r="B915" s="67"/>
      <c r="C915" s="67"/>
      <c r="D915" s="105"/>
      <c r="E915" s="105"/>
      <c r="F915" s="105"/>
      <c r="G915" s="105"/>
      <c r="H915" s="105"/>
      <c r="I915" s="105"/>
      <c r="J915" s="105"/>
      <c r="K915" s="105"/>
      <c r="L915" s="105"/>
    </row>
    <row r="916" ht="13.5" spans="1:12">
      <c r="A916" s="67"/>
      <c r="B916" s="67"/>
      <c r="C916" s="67"/>
      <c r="D916" s="105"/>
      <c r="E916" s="105"/>
      <c r="F916" s="105"/>
      <c r="G916" s="105"/>
      <c r="H916" s="105"/>
      <c r="I916" s="105"/>
      <c r="J916" s="105"/>
      <c r="K916" s="105"/>
      <c r="L916" s="105"/>
    </row>
    <row r="917" ht="13.5" spans="1:12">
      <c r="A917" s="67"/>
      <c r="B917" s="67"/>
      <c r="C917" s="67"/>
      <c r="D917" s="105"/>
      <c r="E917" s="105"/>
      <c r="F917" s="105"/>
      <c r="G917" s="105"/>
      <c r="H917" s="105"/>
      <c r="I917" s="105"/>
      <c r="J917" s="105"/>
      <c r="K917" s="105"/>
      <c r="L917" s="105"/>
    </row>
    <row r="918" ht="13.5" spans="1:12">
      <c r="A918" s="67"/>
      <c r="B918" s="67"/>
      <c r="C918" s="67"/>
      <c r="D918" s="105"/>
      <c r="E918" s="105"/>
      <c r="F918" s="105"/>
      <c r="G918" s="105"/>
      <c r="H918" s="105"/>
      <c r="I918" s="105"/>
      <c r="J918" s="105"/>
      <c r="K918" s="105"/>
      <c r="L918" s="105"/>
    </row>
    <row r="919" ht="13.5" spans="1:12">
      <c r="A919" s="67"/>
      <c r="B919" s="67"/>
      <c r="C919" s="67"/>
      <c r="D919" s="105"/>
      <c r="E919" s="105"/>
      <c r="F919" s="105"/>
      <c r="G919" s="105"/>
      <c r="H919" s="105"/>
      <c r="I919" s="105"/>
      <c r="J919" s="105"/>
      <c r="K919" s="105"/>
      <c r="L919" s="105"/>
    </row>
    <row r="920" ht="13.5" spans="1:12">
      <c r="A920" s="67"/>
      <c r="B920" s="67"/>
      <c r="C920" s="67"/>
      <c r="D920" s="105"/>
      <c r="E920" s="105"/>
      <c r="F920" s="105"/>
      <c r="G920" s="105"/>
      <c r="H920" s="105"/>
      <c r="I920" s="105"/>
      <c r="J920" s="105"/>
      <c r="K920" s="105"/>
      <c r="L920" s="105"/>
    </row>
    <row r="921" ht="13.5" spans="1:12">
      <c r="A921" s="67"/>
      <c r="B921" s="67"/>
      <c r="C921" s="67"/>
      <c r="D921" s="105"/>
      <c r="E921" s="105"/>
      <c r="F921" s="105"/>
      <c r="G921" s="105"/>
      <c r="H921" s="105"/>
      <c r="I921" s="105"/>
      <c r="J921" s="105"/>
      <c r="K921" s="105"/>
      <c r="L921" s="105"/>
    </row>
    <row r="922" ht="13.5" spans="1:12">
      <c r="A922" s="67"/>
      <c r="B922" s="67"/>
      <c r="C922" s="67"/>
      <c r="D922" s="105"/>
      <c r="E922" s="105"/>
      <c r="F922" s="105"/>
      <c r="G922" s="105"/>
      <c r="H922" s="105"/>
      <c r="I922" s="105"/>
      <c r="J922" s="105"/>
      <c r="K922" s="105"/>
      <c r="L922" s="105"/>
    </row>
    <row r="923" ht="13.5" spans="1:12">
      <c r="A923" s="67"/>
      <c r="B923" s="67"/>
      <c r="C923" s="67"/>
      <c r="D923" s="105"/>
      <c r="E923" s="105"/>
      <c r="F923" s="105"/>
      <c r="G923" s="105"/>
      <c r="H923" s="105"/>
      <c r="I923" s="105"/>
      <c r="J923" s="105"/>
      <c r="K923" s="105"/>
      <c r="L923" s="105"/>
    </row>
    <row r="924" ht="13.5" spans="1:12">
      <c r="A924" s="67"/>
      <c r="B924" s="67"/>
      <c r="C924" s="67"/>
      <c r="D924" s="105"/>
      <c r="E924" s="105"/>
      <c r="F924" s="105"/>
      <c r="G924" s="105"/>
      <c r="H924" s="105"/>
      <c r="I924" s="105"/>
      <c r="J924" s="105"/>
      <c r="K924" s="105"/>
      <c r="L924" s="105"/>
    </row>
    <row r="925" ht="13.5" spans="1:12">
      <c r="A925" s="67"/>
      <c r="B925" s="67"/>
      <c r="C925" s="67"/>
      <c r="D925" s="105"/>
      <c r="E925" s="105"/>
      <c r="F925" s="105"/>
      <c r="G925" s="105"/>
      <c r="H925" s="105"/>
      <c r="I925" s="105"/>
      <c r="J925" s="105"/>
      <c r="K925" s="105"/>
      <c r="L925" s="105"/>
    </row>
    <row r="926" ht="13.5" spans="1:12">
      <c r="A926" s="67"/>
      <c r="B926" s="67"/>
      <c r="C926" s="67"/>
      <c r="D926" s="105"/>
      <c r="E926" s="105"/>
      <c r="F926" s="105"/>
      <c r="G926" s="105"/>
      <c r="H926" s="105"/>
      <c r="I926" s="105"/>
      <c r="J926" s="105"/>
      <c r="K926" s="105"/>
      <c r="L926" s="105"/>
    </row>
    <row r="927" ht="13.5" spans="1:12">
      <c r="A927" s="67"/>
      <c r="B927" s="67"/>
      <c r="C927" s="67"/>
      <c r="D927" s="105"/>
      <c r="E927" s="105"/>
      <c r="F927" s="105"/>
      <c r="G927" s="105"/>
      <c r="H927" s="105"/>
      <c r="I927" s="105"/>
      <c r="J927" s="105"/>
      <c r="K927" s="105"/>
      <c r="L927" s="105"/>
    </row>
    <row r="928" ht="13.5" spans="1:12">
      <c r="A928" s="67"/>
      <c r="B928" s="67"/>
      <c r="C928" s="67"/>
      <c r="D928" s="105"/>
      <c r="E928" s="105"/>
      <c r="F928" s="105"/>
      <c r="G928" s="105"/>
      <c r="H928" s="105"/>
      <c r="I928" s="105"/>
      <c r="J928" s="105"/>
      <c r="K928" s="105"/>
      <c r="L928" s="105"/>
    </row>
    <row r="929" ht="13.5" spans="1:12">
      <c r="A929" s="67"/>
      <c r="B929" s="67"/>
      <c r="C929" s="67"/>
      <c r="D929" s="105"/>
      <c r="E929" s="105"/>
      <c r="F929" s="105"/>
      <c r="G929" s="105"/>
      <c r="H929" s="105"/>
      <c r="I929" s="105"/>
      <c r="J929" s="105"/>
      <c r="K929" s="105"/>
      <c r="L929" s="105"/>
    </row>
    <row r="930" ht="13.5" spans="1:12">
      <c r="A930" s="67"/>
      <c r="B930" s="67"/>
      <c r="C930" s="67"/>
      <c r="D930" s="105"/>
      <c r="E930" s="105"/>
      <c r="F930" s="105"/>
      <c r="G930" s="105"/>
      <c r="H930" s="105"/>
      <c r="I930" s="105"/>
      <c r="J930" s="105"/>
      <c r="K930" s="105"/>
      <c r="L930" s="105"/>
    </row>
    <row r="931" ht="13.5" spans="1:12">
      <c r="A931" s="67"/>
      <c r="B931" s="67"/>
      <c r="C931" s="67"/>
      <c r="D931" s="105"/>
      <c r="E931" s="105"/>
      <c r="F931" s="105"/>
      <c r="G931" s="105"/>
      <c r="H931" s="105"/>
      <c r="I931" s="105"/>
      <c r="J931" s="105"/>
      <c r="K931" s="105"/>
      <c r="L931" s="105"/>
    </row>
    <row r="932" ht="13.5" spans="1:12">
      <c r="A932" s="67"/>
      <c r="B932" s="67"/>
      <c r="C932" s="67"/>
      <c r="D932" s="105"/>
      <c r="E932" s="105"/>
      <c r="F932" s="105"/>
      <c r="G932" s="105"/>
      <c r="H932" s="105"/>
      <c r="I932" s="105"/>
      <c r="J932" s="105"/>
      <c r="K932" s="105"/>
      <c r="L932" s="105"/>
    </row>
    <row r="933" ht="13.5" spans="1:12">
      <c r="A933" s="67"/>
      <c r="B933" s="67"/>
      <c r="C933" s="67"/>
      <c r="D933" s="105"/>
      <c r="E933" s="105"/>
      <c r="F933" s="105"/>
      <c r="G933" s="105"/>
      <c r="H933" s="105"/>
      <c r="I933" s="105"/>
      <c r="J933" s="105"/>
      <c r="K933" s="105"/>
      <c r="L933" s="105"/>
    </row>
    <row r="934" ht="13.5" spans="1:12">
      <c r="A934" s="67"/>
      <c r="B934" s="67"/>
      <c r="C934" s="67"/>
      <c r="D934" s="105"/>
      <c r="E934" s="105"/>
      <c r="F934" s="105"/>
      <c r="G934" s="105"/>
      <c r="H934" s="105"/>
      <c r="I934" s="105"/>
      <c r="J934" s="105"/>
      <c r="K934" s="105"/>
      <c r="L934" s="105"/>
    </row>
    <row r="935" ht="13.5" spans="1:12">
      <c r="A935" s="67"/>
      <c r="B935" s="67"/>
      <c r="C935" s="67"/>
      <c r="D935" s="105"/>
      <c r="E935" s="105"/>
      <c r="F935" s="105"/>
      <c r="G935" s="105"/>
      <c r="H935" s="105"/>
      <c r="I935" s="105"/>
      <c r="J935" s="105"/>
      <c r="K935" s="105"/>
      <c r="L935" s="105"/>
    </row>
    <row r="936" ht="13.5" spans="1:12">
      <c r="A936" s="67"/>
      <c r="B936" s="67"/>
      <c r="C936" s="67"/>
      <c r="D936" s="105"/>
      <c r="E936" s="105"/>
      <c r="F936" s="105"/>
      <c r="G936" s="105"/>
      <c r="H936" s="105"/>
      <c r="I936" s="105"/>
      <c r="J936" s="105"/>
      <c r="K936" s="105"/>
      <c r="L936" s="105"/>
    </row>
    <row r="937" ht="13.5" spans="1:12">
      <c r="A937" s="67"/>
      <c r="B937" s="67"/>
      <c r="C937" s="67"/>
      <c r="D937" s="105"/>
      <c r="E937" s="105"/>
      <c r="F937" s="105"/>
      <c r="G937" s="105"/>
      <c r="H937" s="105"/>
      <c r="I937" s="105"/>
      <c r="J937" s="105"/>
      <c r="K937" s="105"/>
      <c r="L937" s="105"/>
    </row>
    <row r="938" ht="13.5" spans="1:12">
      <c r="A938" s="67"/>
      <c r="B938" s="67"/>
      <c r="C938" s="67"/>
      <c r="D938" s="105"/>
      <c r="E938" s="105"/>
      <c r="F938" s="105"/>
      <c r="G938" s="105"/>
      <c r="H938" s="105"/>
      <c r="I938" s="105"/>
      <c r="J938" s="105"/>
      <c r="K938" s="105"/>
      <c r="L938" s="105"/>
    </row>
    <row r="939" ht="13.5" spans="1:12">
      <c r="A939" s="67"/>
      <c r="B939" s="67"/>
      <c r="C939" s="67"/>
      <c r="D939" s="105"/>
      <c r="E939" s="105"/>
      <c r="F939" s="105"/>
      <c r="G939" s="105"/>
      <c r="H939" s="105"/>
      <c r="I939" s="105"/>
      <c r="J939" s="105"/>
      <c r="K939" s="105"/>
      <c r="L939" s="105"/>
    </row>
    <row r="940" ht="13.5" spans="1:12">
      <c r="A940" s="67"/>
      <c r="B940" s="67"/>
      <c r="C940" s="67"/>
      <c r="D940" s="105"/>
      <c r="E940" s="105"/>
      <c r="F940" s="105"/>
      <c r="G940" s="105"/>
      <c r="H940" s="105"/>
      <c r="I940" s="105"/>
      <c r="J940" s="105"/>
      <c r="K940" s="105"/>
      <c r="L940" s="105"/>
    </row>
    <row r="941" ht="13.5" spans="1:12">
      <c r="A941" s="67"/>
      <c r="B941" s="67"/>
      <c r="C941" s="67"/>
      <c r="D941" s="105"/>
      <c r="E941" s="105"/>
      <c r="F941" s="105"/>
      <c r="G941" s="105"/>
      <c r="H941" s="105"/>
      <c r="I941" s="105"/>
      <c r="J941" s="105"/>
      <c r="K941" s="105"/>
      <c r="L941" s="105"/>
    </row>
    <row r="942" ht="13.5" spans="1:12">
      <c r="A942" s="67"/>
      <c r="B942" s="67"/>
      <c r="C942" s="67"/>
      <c r="D942" s="105"/>
      <c r="E942" s="105"/>
      <c r="F942" s="105"/>
      <c r="G942" s="105"/>
      <c r="H942" s="105"/>
      <c r="I942" s="105"/>
      <c r="J942" s="105"/>
      <c r="K942" s="105"/>
      <c r="L942" s="105"/>
    </row>
    <row r="943" ht="13.5" spans="1:12">
      <c r="A943" s="67"/>
      <c r="B943" s="67"/>
      <c r="C943" s="67"/>
      <c r="D943" s="105"/>
      <c r="E943" s="105"/>
      <c r="F943" s="105"/>
      <c r="G943" s="105"/>
      <c r="H943" s="105"/>
      <c r="I943" s="105"/>
      <c r="J943" s="105"/>
      <c r="K943" s="105"/>
      <c r="L943" s="105"/>
    </row>
    <row r="944" ht="13.5" spans="1:12">
      <c r="A944" s="67"/>
      <c r="B944" s="67"/>
      <c r="C944" s="67"/>
      <c r="D944" s="105"/>
      <c r="E944" s="105"/>
      <c r="F944" s="105"/>
      <c r="G944" s="105"/>
      <c r="H944" s="105"/>
      <c r="I944" s="105"/>
      <c r="J944" s="105"/>
      <c r="K944" s="105"/>
      <c r="L944" s="105"/>
    </row>
    <row r="945" ht="13.5" spans="1:12">
      <c r="A945" s="67"/>
      <c r="B945" s="67"/>
      <c r="C945" s="67"/>
      <c r="D945" s="105"/>
      <c r="E945" s="105"/>
      <c r="F945" s="105"/>
      <c r="G945" s="105"/>
      <c r="H945" s="105"/>
      <c r="I945" s="105"/>
      <c r="J945" s="105"/>
      <c r="K945" s="105"/>
      <c r="L945" s="105"/>
    </row>
    <row r="946" ht="13.5" spans="1:12">
      <c r="A946" s="67"/>
      <c r="B946" s="67"/>
      <c r="C946" s="67"/>
      <c r="D946" s="105"/>
      <c r="E946" s="105"/>
      <c r="F946" s="105"/>
      <c r="G946" s="105"/>
      <c r="H946" s="105"/>
      <c r="I946" s="105"/>
      <c r="J946" s="105"/>
      <c r="K946" s="105"/>
      <c r="L946" s="105"/>
    </row>
    <row r="947" ht="13.5" spans="1:12">
      <c r="A947" s="67"/>
      <c r="B947" s="67"/>
      <c r="C947" s="67"/>
      <c r="D947" s="105"/>
      <c r="E947" s="105"/>
      <c r="F947" s="105"/>
      <c r="G947" s="105"/>
      <c r="H947" s="105"/>
      <c r="I947" s="105"/>
      <c r="J947" s="105"/>
      <c r="K947" s="105"/>
      <c r="L947" s="105"/>
    </row>
    <row r="948" ht="13.5" spans="1:12">
      <c r="A948" s="67"/>
      <c r="B948" s="67"/>
      <c r="C948" s="67"/>
      <c r="D948" s="105"/>
      <c r="E948" s="105"/>
      <c r="F948" s="105"/>
      <c r="G948" s="105"/>
      <c r="H948" s="105"/>
      <c r="I948" s="105"/>
      <c r="J948" s="105"/>
      <c r="K948" s="105"/>
      <c r="L948" s="105"/>
    </row>
    <row r="949" ht="13.5" spans="1:12">
      <c r="A949" s="67"/>
      <c r="B949" s="67"/>
      <c r="C949" s="67"/>
      <c r="D949" s="105"/>
      <c r="E949" s="105"/>
      <c r="F949" s="105"/>
      <c r="G949" s="105"/>
      <c r="H949" s="105"/>
      <c r="I949" s="105"/>
      <c r="J949" s="105"/>
      <c r="K949" s="105"/>
      <c r="L949" s="105"/>
    </row>
    <row r="950" ht="13.5" spans="1:12">
      <c r="A950" s="67"/>
      <c r="B950" s="67"/>
      <c r="C950" s="67"/>
      <c r="D950" s="105"/>
      <c r="E950" s="105"/>
      <c r="F950" s="105"/>
      <c r="G950" s="105"/>
      <c r="H950" s="105"/>
      <c r="I950" s="105"/>
      <c r="J950" s="105"/>
      <c r="K950" s="105"/>
      <c r="L950" s="105"/>
    </row>
    <row r="951" ht="13.5" spans="1:12">
      <c r="A951" s="67"/>
      <c r="B951" s="67"/>
      <c r="C951" s="67"/>
      <c r="D951" s="105"/>
      <c r="E951" s="105"/>
      <c r="F951" s="105"/>
      <c r="G951" s="105"/>
      <c r="H951" s="105"/>
      <c r="I951" s="105"/>
      <c r="J951" s="105"/>
      <c r="K951" s="105"/>
      <c r="L951" s="105"/>
    </row>
    <row r="952" ht="13.5" spans="1:12">
      <c r="A952" s="67"/>
      <c r="B952" s="67"/>
      <c r="C952" s="67"/>
      <c r="D952" s="105"/>
      <c r="E952" s="105"/>
      <c r="F952" s="105"/>
      <c r="G952" s="105"/>
      <c r="H952" s="105"/>
      <c r="I952" s="105"/>
      <c r="J952" s="105"/>
      <c r="K952" s="105"/>
      <c r="L952" s="105"/>
    </row>
    <row r="953" ht="13.5" spans="1:12">
      <c r="A953" s="67"/>
      <c r="B953" s="67"/>
      <c r="C953" s="67"/>
      <c r="D953" s="105"/>
      <c r="E953" s="105"/>
      <c r="F953" s="105"/>
      <c r="G953" s="105"/>
      <c r="H953" s="105"/>
      <c r="I953" s="105"/>
      <c r="J953" s="105"/>
      <c r="K953" s="105"/>
      <c r="L953" s="105"/>
    </row>
    <row r="954" ht="13.5" spans="1:12">
      <c r="A954" s="67"/>
      <c r="B954" s="67"/>
      <c r="C954" s="67"/>
      <c r="D954" s="105"/>
      <c r="E954" s="105"/>
      <c r="F954" s="105"/>
      <c r="G954" s="105"/>
      <c r="H954" s="105"/>
      <c r="I954" s="105"/>
      <c r="J954" s="105"/>
      <c r="K954" s="105"/>
      <c r="L954" s="105"/>
    </row>
    <row r="955" ht="13.5" spans="1:12">
      <c r="A955" s="67"/>
      <c r="B955" s="67"/>
      <c r="C955" s="67"/>
      <c r="D955" s="105"/>
      <c r="E955" s="105"/>
      <c r="F955" s="105"/>
      <c r="G955" s="105"/>
      <c r="H955" s="105"/>
      <c r="I955" s="105"/>
      <c r="J955" s="105"/>
      <c r="K955" s="105"/>
      <c r="L955" s="105"/>
    </row>
    <row r="956" ht="13.5" spans="1:12">
      <c r="A956" s="67"/>
      <c r="B956" s="67"/>
      <c r="C956" s="67"/>
      <c r="D956" s="105"/>
      <c r="E956" s="105"/>
      <c r="F956" s="105"/>
      <c r="G956" s="105"/>
      <c r="H956" s="105"/>
      <c r="I956" s="105"/>
      <c r="J956" s="105"/>
      <c r="K956" s="105"/>
      <c r="L956" s="105"/>
    </row>
    <row r="957" ht="13.5" spans="1:12">
      <c r="A957" s="67"/>
      <c r="B957" s="67"/>
      <c r="C957" s="67"/>
      <c r="D957" s="105"/>
      <c r="E957" s="105"/>
      <c r="F957" s="105"/>
      <c r="G957" s="105"/>
      <c r="H957" s="105"/>
      <c r="I957" s="105"/>
      <c r="J957" s="105"/>
      <c r="K957" s="105"/>
      <c r="L957" s="105"/>
    </row>
    <row r="958" ht="13.5" spans="1:12">
      <c r="A958" s="67"/>
      <c r="B958" s="67"/>
      <c r="C958" s="67"/>
      <c r="D958" s="105"/>
      <c r="E958" s="105"/>
      <c r="F958" s="105"/>
      <c r="G958" s="105"/>
      <c r="H958" s="105"/>
      <c r="I958" s="105"/>
      <c r="J958" s="105"/>
      <c r="K958" s="105"/>
      <c r="L958" s="105"/>
    </row>
    <row r="959" ht="13.5" spans="1:12">
      <c r="A959" s="67"/>
      <c r="B959" s="67"/>
      <c r="C959" s="67"/>
      <c r="D959" s="105"/>
      <c r="E959" s="105"/>
      <c r="F959" s="105"/>
      <c r="G959" s="105"/>
      <c r="H959" s="105"/>
      <c r="I959" s="105"/>
      <c r="J959" s="105"/>
      <c r="K959" s="105"/>
      <c r="L959" s="105"/>
    </row>
    <row r="960" ht="13.5" spans="1:12">
      <c r="A960" s="67"/>
      <c r="B960" s="67"/>
      <c r="C960" s="67"/>
      <c r="D960" s="105"/>
      <c r="E960" s="105"/>
      <c r="F960" s="105"/>
      <c r="G960" s="105"/>
      <c r="H960" s="105"/>
      <c r="I960" s="105"/>
      <c r="J960" s="105"/>
      <c r="K960" s="105"/>
      <c r="L960" s="105"/>
    </row>
    <row r="961" ht="13.5" spans="1:12">
      <c r="A961" s="67"/>
      <c r="B961" s="67"/>
      <c r="C961" s="67"/>
      <c r="D961" s="105"/>
      <c r="E961" s="105"/>
      <c r="F961" s="105"/>
      <c r="G961" s="105"/>
      <c r="H961" s="105"/>
      <c r="I961" s="105"/>
      <c r="J961" s="105"/>
      <c r="K961" s="105"/>
      <c r="L961" s="105"/>
    </row>
    <row r="962" ht="13.5" spans="1:12">
      <c r="A962" s="67"/>
      <c r="B962" s="67"/>
      <c r="C962" s="67"/>
      <c r="D962" s="105"/>
      <c r="E962" s="105"/>
      <c r="F962" s="105"/>
      <c r="G962" s="105"/>
      <c r="H962" s="105"/>
      <c r="I962" s="105"/>
      <c r="J962" s="105"/>
      <c r="K962" s="105"/>
      <c r="L962" s="105"/>
    </row>
    <row r="963" ht="13.5" spans="1:12">
      <c r="A963" s="67"/>
      <c r="B963" s="67"/>
      <c r="C963" s="67"/>
      <c r="D963" s="105"/>
      <c r="E963" s="105"/>
      <c r="F963" s="105"/>
      <c r="G963" s="105"/>
      <c r="H963" s="105"/>
      <c r="I963" s="105"/>
      <c r="J963" s="105"/>
      <c r="K963" s="105"/>
      <c r="L963" s="105"/>
    </row>
    <row r="964" ht="13.5" spans="1:12">
      <c r="A964" s="67"/>
      <c r="B964" s="67"/>
      <c r="C964" s="67"/>
      <c r="D964" s="105"/>
      <c r="E964" s="105"/>
      <c r="F964" s="105"/>
      <c r="G964" s="105"/>
      <c r="H964" s="105"/>
      <c r="I964" s="105"/>
      <c r="J964" s="105"/>
      <c r="K964" s="105"/>
      <c r="L964" s="105"/>
    </row>
    <row r="965" ht="13.5" spans="1:12">
      <c r="A965" s="67"/>
      <c r="B965" s="67"/>
      <c r="C965" s="67"/>
      <c r="D965" s="105"/>
      <c r="E965" s="105"/>
      <c r="F965" s="105"/>
      <c r="G965" s="105"/>
      <c r="H965" s="105"/>
      <c r="I965" s="105"/>
      <c r="J965" s="105"/>
      <c r="K965" s="105"/>
      <c r="L965" s="105"/>
    </row>
    <row r="966" ht="13.5" spans="1:12">
      <c r="A966" s="67"/>
      <c r="B966" s="67"/>
      <c r="C966" s="67"/>
      <c r="D966" s="105"/>
      <c r="E966" s="105"/>
      <c r="F966" s="105"/>
      <c r="G966" s="105"/>
      <c r="H966" s="105"/>
      <c r="I966" s="105"/>
      <c r="J966" s="105"/>
      <c r="K966" s="105"/>
      <c r="L966" s="105"/>
    </row>
    <row r="967" ht="13.5" spans="1:12">
      <c r="A967" s="67"/>
      <c r="B967" s="67"/>
      <c r="C967" s="67"/>
      <c r="D967" s="105"/>
      <c r="E967" s="105"/>
      <c r="F967" s="105"/>
      <c r="G967" s="105"/>
      <c r="H967" s="105"/>
      <c r="I967" s="105"/>
      <c r="J967" s="105"/>
      <c r="K967" s="105"/>
      <c r="L967" s="105"/>
    </row>
    <row r="968" ht="13.5" spans="1:12">
      <c r="A968" s="67"/>
      <c r="B968" s="67"/>
      <c r="C968" s="67"/>
      <c r="D968" s="105"/>
      <c r="E968" s="105"/>
      <c r="F968" s="105"/>
      <c r="G968" s="105"/>
      <c r="H968" s="105"/>
      <c r="I968" s="105"/>
      <c r="J968" s="105"/>
      <c r="K968" s="105"/>
      <c r="L968" s="105"/>
    </row>
    <row r="969" ht="13.5" spans="1:12">
      <c r="A969" s="67"/>
      <c r="B969" s="67"/>
      <c r="C969" s="67"/>
      <c r="D969" s="105"/>
      <c r="E969" s="105"/>
      <c r="F969" s="105"/>
      <c r="G969" s="105"/>
      <c r="H969" s="105"/>
      <c r="I969" s="105"/>
      <c r="J969" s="105"/>
      <c r="K969" s="105"/>
      <c r="L969" s="105"/>
    </row>
    <row r="970" ht="13.5" spans="1:12">
      <c r="A970" s="67"/>
      <c r="B970" s="67"/>
      <c r="C970" s="67"/>
      <c r="D970" s="105"/>
      <c r="E970" s="105"/>
      <c r="F970" s="105"/>
      <c r="G970" s="105"/>
      <c r="H970" s="105"/>
      <c r="I970" s="105"/>
      <c r="J970" s="105"/>
      <c r="K970" s="105"/>
      <c r="L970" s="105"/>
    </row>
    <row r="971" ht="13.5" spans="1:12">
      <c r="A971" s="67"/>
      <c r="B971" s="67"/>
      <c r="C971" s="67"/>
      <c r="D971" s="105"/>
      <c r="E971" s="105"/>
      <c r="F971" s="105"/>
      <c r="G971" s="105"/>
      <c r="H971" s="105"/>
      <c r="I971" s="105"/>
      <c r="J971" s="105"/>
      <c r="K971" s="105"/>
      <c r="L971" s="105"/>
    </row>
    <row r="972" ht="13.5" spans="1:12">
      <c r="A972" s="67"/>
      <c r="B972" s="67"/>
      <c r="C972" s="67"/>
      <c r="D972" s="105"/>
      <c r="E972" s="105"/>
      <c r="F972" s="105"/>
      <c r="G972" s="105"/>
      <c r="H972" s="105"/>
      <c r="I972" s="105"/>
      <c r="J972" s="105"/>
      <c r="K972" s="105"/>
      <c r="L972" s="105"/>
    </row>
    <row r="973" ht="13.5" spans="1:12">
      <c r="A973" s="67"/>
      <c r="B973" s="67"/>
      <c r="C973" s="67"/>
      <c r="D973" s="105"/>
      <c r="E973" s="105"/>
      <c r="F973" s="105"/>
      <c r="G973" s="105"/>
      <c r="H973" s="105"/>
      <c r="I973" s="105"/>
      <c r="J973" s="105"/>
      <c r="K973" s="105"/>
      <c r="L973" s="105"/>
    </row>
    <row r="974" ht="13.5" spans="1:12">
      <c r="A974" s="67"/>
      <c r="B974" s="67"/>
      <c r="C974" s="67"/>
      <c r="D974" s="105"/>
      <c r="E974" s="105"/>
      <c r="F974" s="105"/>
      <c r="G974" s="105"/>
      <c r="H974" s="105"/>
      <c r="I974" s="105"/>
      <c r="J974" s="105"/>
      <c r="K974" s="105"/>
      <c r="L974" s="105"/>
    </row>
    <row r="975" ht="13.5" spans="1:12">
      <c r="A975" s="67"/>
      <c r="B975" s="67"/>
      <c r="C975" s="67"/>
      <c r="D975" s="105"/>
      <c r="E975" s="105"/>
      <c r="F975" s="105"/>
      <c r="G975" s="105"/>
      <c r="H975" s="105"/>
      <c r="I975" s="105"/>
      <c r="J975" s="105"/>
      <c r="K975" s="105"/>
      <c r="L975" s="105"/>
    </row>
    <row r="976" ht="13.5" spans="1:12">
      <c r="A976" s="67"/>
      <c r="B976" s="67"/>
      <c r="C976" s="67"/>
      <c r="D976" s="105"/>
      <c r="E976" s="105"/>
      <c r="F976" s="105"/>
      <c r="G976" s="105"/>
      <c r="H976" s="105"/>
      <c r="I976" s="105"/>
      <c r="J976" s="105"/>
      <c r="K976" s="105"/>
      <c r="L976" s="105"/>
    </row>
    <row r="977" ht="13.5" spans="1:12">
      <c r="A977" s="67"/>
      <c r="B977" s="67"/>
      <c r="C977" s="67"/>
      <c r="D977" s="105"/>
      <c r="E977" s="105"/>
      <c r="F977" s="105"/>
      <c r="G977" s="105"/>
      <c r="H977" s="105"/>
      <c r="I977" s="105"/>
      <c r="J977" s="105"/>
      <c r="K977" s="105"/>
      <c r="L977" s="105"/>
    </row>
    <row r="978" ht="13.5" spans="1:12">
      <c r="A978" s="67"/>
      <c r="B978" s="67"/>
      <c r="C978" s="67"/>
      <c r="D978" s="105"/>
      <c r="E978" s="105"/>
      <c r="F978" s="105"/>
      <c r="G978" s="105"/>
      <c r="H978" s="105"/>
      <c r="I978" s="105"/>
      <c r="J978" s="105"/>
      <c r="K978" s="105"/>
      <c r="L978" s="105"/>
    </row>
    <row r="979" ht="13.5" spans="1:12">
      <c r="A979" s="67"/>
      <c r="B979" s="67"/>
      <c r="C979" s="67"/>
      <c r="D979" s="105"/>
      <c r="E979" s="105"/>
      <c r="F979" s="105"/>
      <c r="G979" s="105"/>
      <c r="H979" s="105"/>
      <c r="I979" s="105"/>
      <c r="J979" s="105"/>
      <c r="K979" s="105"/>
      <c r="L979" s="105"/>
    </row>
    <row r="980" ht="13.5" spans="1:12">
      <c r="A980" s="67"/>
      <c r="B980" s="67"/>
      <c r="C980" s="67"/>
      <c r="D980" s="105"/>
      <c r="E980" s="105"/>
      <c r="F980" s="105"/>
      <c r="G980" s="105"/>
      <c r="H980" s="105"/>
      <c r="I980" s="105"/>
      <c r="J980" s="105"/>
      <c r="K980" s="105"/>
      <c r="L980" s="105"/>
    </row>
    <row r="981" ht="13.5" spans="1:12">
      <c r="A981" s="67"/>
      <c r="B981" s="67"/>
      <c r="C981" s="67"/>
      <c r="D981" s="105"/>
      <c r="E981" s="105"/>
      <c r="F981" s="105"/>
      <c r="G981" s="105"/>
      <c r="H981" s="105"/>
      <c r="I981" s="105"/>
      <c r="J981" s="105"/>
      <c r="K981" s="105"/>
      <c r="L981" s="105"/>
    </row>
    <row r="982" ht="13.5" spans="1:12">
      <c r="A982" s="67"/>
      <c r="B982" s="67"/>
      <c r="C982" s="67"/>
      <c r="D982" s="105"/>
      <c r="E982" s="105"/>
      <c r="F982" s="105"/>
      <c r="G982" s="105"/>
      <c r="H982" s="105"/>
      <c r="I982" s="105"/>
      <c r="J982" s="105"/>
      <c r="K982" s="105"/>
      <c r="L982" s="105"/>
    </row>
    <row r="983" ht="13.5" spans="1:12">
      <c r="A983" s="67"/>
      <c r="B983" s="67"/>
      <c r="C983" s="67"/>
      <c r="D983" s="105"/>
      <c r="E983" s="105"/>
      <c r="F983" s="105"/>
      <c r="G983" s="105"/>
      <c r="H983" s="105"/>
      <c r="I983" s="105"/>
      <c r="J983" s="105"/>
      <c r="K983" s="105"/>
      <c r="L983" s="105"/>
    </row>
    <row r="984" ht="13.5" spans="1:12">
      <c r="A984" s="67"/>
      <c r="B984" s="67"/>
      <c r="C984" s="67"/>
      <c r="D984" s="105"/>
      <c r="E984" s="105"/>
      <c r="F984" s="105"/>
      <c r="G984" s="105"/>
      <c r="H984" s="105"/>
      <c r="I984" s="105"/>
      <c r="J984" s="105"/>
      <c r="K984" s="105"/>
      <c r="L984" s="105"/>
    </row>
    <row r="985" ht="13.5" spans="1:12">
      <c r="A985" s="67"/>
      <c r="B985" s="67"/>
      <c r="C985" s="67"/>
      <c r="D985" s="105"/>
      <c r="E985" s="105"/>
      <c r="F985" s="105"/>
      <c r="G985" s="105"/>
      <c r="H985" s="105"/>
      <c r="I985" s="105"/>
      <c r="J985" s="105"/>
      <c r="K985" s="105"/>
      <c r="L985" s="105"/>
    </row>
    <row r="986" ht="13.5" spans="1:12">
      <c r="A986" s="67"/>
      <c r="B986" s="67"/>
      <c r="C986" s="67"/>
      <c r="D986" s="105"/>
      <c r="E986" s="105"/>
      <c r="F986" s="105"/>
      <c r="G986" s="105"/>
      <c r="H986" s="105"/>
      <c r="I986" s="105"/>
      <c r="J986" s="105"/>
      <c r="K986" s="105"/>
      <c r="L986" s="105"/>
    </row>
    <row r="987" ht="13.5" spans="1:12">
      <c r="A987" s="67"/>
      <c r="B987" s="67"/>
      <c r="C987" s="67"/>
      <c r="D987" s="105"/>
      <c r="E987" s="105"/>
      <c r="F987" s="105"/>
      <c r="G987" s="105"/>
      <c r="H987" s="105"/>
      <c r="I987" s="105"/>
      <c r="J987" s="105"/>
      <c r="K987" s="105"/>
      <c r="L987" s="105"/>
    </row>
    <row r="988" ht="13.5" spans="1:12">
      <c r="A988" s="67"/>
      <c r="B988" s="67"/>
      <c r="C988" s="67"/>
      <c r="D988" s="105"/>
      <c r="E988" s="105"/>
      <c r="F988" s="105"/>
      <c r="G988" s="105"/>
      <c r="H988" s="105"/>
      <c r="I988" s="105"/>
      <c r="J988" s="105"/>
      <c r="K988" s="105"/>
      <c r="L988" s="105"/>
    </row>
    <row r="989" ht="13.5" spans="1:12">
      <c r="A989" s="67"/>
      <c r="B989" s="67"/>
      <c r="C989" s="67"/>
      <c r="D989" s="105"/>
      <c r="E989" s="105"/>
      <c r="F989" s="105"/>
      <c r="G989" s="105"/>
      <c r="H989" s="105"/>
      <c r="I989" s="105"/>
      <c r="J989" s="105"/>
      <c r="K989" s="105"/>
      <c r="L989" s="105"/>
    </row>
    <row r="990" ht="13.5" spans="1:12">
      <c r="A990" s="67"/>
      <c r="B990" s="67"/>
      <c r="C990" s="67"/>
      <c r="D990" s="105"/>
      <c r="E990" s="105"/>
      <c r="F990" s="105"/>
      <c r="G990" s="105"/>
      <c r="H990" s="105"/>
      <c r="I990" s="105"/>
      <c r="J990" s="105"/>
      <c r="K990" s="105"/>
      <c r="L990" s="105"/>
    </row>
    <row r="991" ht="13.5" spans="1:12">
      <c r="A991" s="67"/>
      <c r="B991" s="67"/>
      <c r="C991" s="67"/>
      <c r="D991" s="105"/>
      <c r="E991" s="105"/>
      <c r="F991" s="105"/>
      <c r="G991" s="105"/>
      <c r="H991" s="105"/>
      <c r="I991" s="105"/>
      <c r="J991" s="105"/>
      <c r="K991" s="105"/>
      <c r="L991" s="105"/>
    </row>
    <row r="992" ht="13.5" spans="1:12">
      <c r="A992" s="67"/>
      <c r="B992" s="67"/>
      <c r="C992" s="67"/>
      <c r="D992" s="105"/>
      <c r="E992" s="105"/>
      <c r="F992" s="105"/>
      <c r="G992" s="105"/>
      <c r="H992" s="105"/>
      <c r="I992" s="105"/>
      <c r="J992" s="105"/>
      <c r="K992" s="105"/>
      <c r="L992" s="105"/>
    </row>
    <row r="993" ht="13.5" spans="1:12">
      <c r="A993" s="67"/>
      <c r="B993" s="67"/>
      <c r="C993" s="67"/>
      <c r="D993" s="105"/>
      <c r="E993" s="105"/>
      <c r="F993" s="105"/>
      <c r="G993" s="105"/>
      <c r="H993" s="105"/>
      <c r="I993" s="105"/>
      <c r="J993" s="105"/>
      <c r="K993" s="105"/>
      <c r="L993" s="105"/>
    </row>
    <row r="994" ht="13.5" spans="1:12">
      <c r="A994" s="67"/>
      <c r="B994" s="67"/>
      <c r="C994" s="67"/>
      <c r="D994" s="105"/>
      <c r="E994" s="105"/>
      <c r="F994" s="105"/>
      <c r="G994" s="105"/>
      <c r="H994" s="105"/>
      <c r="I994" s="105"/>
      <c r="J994" s="105"/>
      <c r="K994" s="105"/>
      <c r="L994" s="105"/>
    </row>
    <row r="995" ht="13.5" spans="1:12">
      <c r="A995" s="67"/>
      <c r="B995" s="67"/>
      <c r="C995" s="67"/>
      <c r="D995" s="105"/>
      <c r="E995" s="105"/>
      <c r="F995" s="105"/>
      <c r="G995" s="105"/>
      <c r="H995" s="105"/>
      <c r="I995" s="105"/>
      <c r="J995" s="105"/>
      <c r="K995" s="105"/>
      <c r="L995" s="105"/>
    </row>
    <row r="996" ht="13.5" spans="1:12">
      <c r="A996" s="67"/>
      <c r="B996" s="67"/>
      <c r="C996" s="67"/>
      <c r="D996" s="105"/>
      <c r="E996" s="105"/>
      <c r="F996" s="105"/>
      <c r="G996" s="105"/>
      <c r="H996" s="105"/>
      <c r="I996" s="105"/>
      <c r="J996" s="105"/>
      <c r="K996" s="105"/>
      <c r="L996" s="105"/>
    </row>
    <row r="997" ht="13.5" spans="1:12">
      <c r="A997" s="67"/>
      <c r="B997" s="67"/>
      <c r="C997" s="67"/>
      <c r="D997" s="105"/>
      <c r="E997" s="105"/>
      <c r="F997" s="105"/>
      <c r="G997" s="105"/>
      <c r="H997" s="105"/>
      <c r="I997" s="105"/>
      <c r="J997" s="105"/>
      <c r="K997" s="105"/>
      <c r="L997" s="105"/>
    </row>
    <row r="998" ht="13.5" spans="1:12">
      <c r="A998" s="67"/>
      <c r="B998" s="67"/>
      <c r="C998" s="67"/>
      <c r="D998" s="105"/>
      <c r="E998" s="105"/>
      <c r="F998" s="105"/>
      <c r="G998" s="105"/>
      <c r="H998" s="105"/>
      <c r="I998" s="105"/>
      <c r="J998" s="105"/>
      <c r="K998" s="105"/>
      <c r="L998" s="105"/>
    </row>
    <row r="999" ht="13.5" spans="1:12">
      <c r="A999" s="67"/>
      <c r="B999" s="67"/>
      <c r="C999" s="67"/>
      <c r="D999" s="105"/>
      <c r="E999" s="105"/>
      <c r="F999" s="105"/>
      <c r="G999" s="105"/>
      <c r="H999" s="105"/>
      <c r="I999" s="105"/>
      <c r="J999" s="105"/>
      <c r="K999" s="105"/>
      <c r="L999" s="105"/>
    </row>
    <row r="1000" ht="13.5" spans="1:12">
      <c r="A1000" s="67"/>
      <c r="B1000" s="67"/>
      <c r="C1000" s="67"/>
      <c r="D1000" s="105"/>
      <c r="E1000" s="105"/>
      <c r="F1000" s="105"/>
      <c r="G1000" s="105"/>
      <c r="H1000" s="105"/>
      <c r="I1000" s="105"/>
      <c r="J1000" s="105"/>
      <c r="K1000" s="105"/>
      <c r="L1000" s="105"/>
    </row>
    <row r="1001" ht="13.5" spans="1:12">
      <c r="A1001" s="67"/>
      <c r="B1001" s="67"/>
      <c r="C1001" s="67"/>
      <c r="D1001" s="105"/>
      <c r="E1001" s="105"/>
      <c r="F1001" s="105"/>
      <c r="G1001" s="105"/>
      <c r="H1001" s="105"/>
      <c r="I1001" s="105"/>
      <c r="J1001" s="105"/>
      <c r="K1001" s="105"/>
      <c r="L1001" s="105"/>
    </row>
    <row r="1002" ht="13.5" spans="1:12">
      <c r="A1002" s="67"/>
      <c r="B1002" s="67"/>
      <c r="C1002" s="67"/>
      <c r="D1002" s="105"/>
      <c r="E1002" s="105"/>
      <c r="F1002" s="105"/>
      <c r="G1002" s="105"/>
      <c r="H1002" s="105"/>
      <c r="I1002" s="105"/>
      <c r="J1002" s="105"/>
      <c r="K1002" s="105"/>
      <c r="L1002" s="105"/>
    </row>
    <row r="1003" ht="13.5" spans="1:12">
      <c r="A1003" s="67"/>
      <c r="B1003" s="67"/>
      <c r="C1003" s="67"/>
      <c r="D1003" s="105"/>
      <c r="E1003" s="105"/>
      <c r="F1003" s="105"/>
      <c r="G1003" s="105"/>
      <c r="H1003" s="105"/>
      <c r="I1003" s="105"/>
      <c r="J1003" s="105"/>
      <c r="K1003" s="105"/>
      <c r="L1003" s="105"/>
    </row>
    <row r="1004" ht="13.5" spans="1:12">
      <c r="A1004" s="67"/>
      <c r="B1004" s="67"/>
      <c r="C1004" s="67"/>
      <c r="D1004" s="105"/>
      <c r="E1004" s="105"/>
      <c r="F1004" s="105"/>
      <c r="G1004" s="105"/>
      <c r="H1004" s="105"/>
      <c r="I1004" s="105"/>
      <c r="J1004" s="105"/>
      <c r="K1004" s="105"/>
      <c r="L1004" s="105"/>
    </row>
    <row r="1005" ht="13.5" spans="1:12">
      <c r="A1005" s="67"/>
      <c r="B1005" s="67"/>
      <c r="C1005" s="67"/>
      <c r="D1005" s="105"/>
      <c r="E1005" s="105"/>
      <c r="F1005" s="105"/>
      <c r="G1005" s="105"/>
      <c r="H1005" s="105"/>
      <c r="I1005" s="105"/>
      <c r="J1005" s="105"/>
      <c r="K1005" s="105"/>
      <c r="L1005" s="105"/>
    </row>
    <row r="1006" ht="13.5" spans="1:12">
      <c r="A1006" s="67"/>
      <c r="B1006" s="67"/>
      <c r="C1006" s="67"/>
      <c r="D1006" s="105"/>
      <c r="E1006" s="105"/>
      <c r="F1006" s="105"/>
      <c r="G1006" s="105"/>
      <c r="H1006" s="105"/>
      <c r="I1006" s="105"/>
      <c r="J1006" s="105"/>
      <c r="K1006" s="105"/>
      <c r="L1006" s="105"/>
    </row>
    <row r="1007" ht="13.5" spans="1:12">
      <c r="A1007" s="67"/>
      <c r="B1007" s="67"/>
      <c r="C1007" s="67"/>
      <c r="D1007" s="105"/>
      <c r="E1007" s="105"/>
      <c r="F1007" s="105"/>
      <c r="G1007" s="105"/>
      <c r="H1007" s="105"/>
      <c r="I1007" s="105"/>
      <c r="J1007" s="105"/>
      <c r="K1007" s="105"/>
      <c r="L1007" s="105"/>
    </row>
    <row r="1008" ht="13.5" spans="1:12">
      <c r="A1008" s="67"/>
      <c r="B1008" s="67"/>
      <c r="C1008" s="67"/>
      <c r="D1008" s="105"/>
      <c r="E1008" s="105"/>
      <c r="F1008" s="105"/>
      <c r="G1008" s="105"/>
      <c r="H1008" s="105"/>
      <c r="I1008" s="105"/>
      <c r="J1008" s="105"/>
      <c r="K1008" s="105"/>
      <c r="L1008" s="105"/>
    </row>
    <row r="1009" ht="13.5" spans="1:12">
      <c r="A1009" s="67"/>
      <c r="B1009" s="67"/>
      <c r="C1009" s="67"/>
      <c r="D1009" s="105"/>
      <c r="E1009" s="105"/>
      <c r="F1009" s="105"/>
      <c r="G1009" s="105"/>
      <c r="H1009" s="105"/>
      <c r="I1009" s="105"/>
      <c r="J1009" s="105"/>
      <c r="K1009" s="105"/>
      <c r="L1009" s="105"/>
    </row>
    <row r="1010" ht="13.5" spans="1:12">
      <c r="A1010" s="67"/>
      <c r="B1010" s="67"/>
      <c r="C1010" s="67"/>
      <c r="D1010" s="105"/>
      <c r="E1010" s="105"/>
      <c r="F1010" s="105"/>
      <c r="G1010" s="105"/>
      <c r="H1010" s="105"/>
      <c r="I1010" s="105"/>
      <c r="J1010" s="105"/>
      <c r="K1010" s="105"/>
      <c r="L1010" s="105"/>
    </row>
    <row r="1011" ht="13.5" spans="1:12">
      <c r="A1011" s="67"/>
      <c r="B1011" s="67"/>
      <c r="C1011" s="67"/>
      <c r="D1011" s="105"/>
      <c r="E1011" s="105"/>
      <c r="F1011" s="105"/>
      <c r="G1011" s="105"/>
      <c r="H1011" s="105"/>
      <c r="I1011" s="105"/>
      <c r="J1011" s="105"/>
      <c r="K1011" s="105"/>
      <c r="L1011" s="105"/>
    </row>
    <row r="1012" ht="13.5" spans="1:12">
      <c r="A1012" s="67"/>
      <c r="B1012" s="67"/>
      <c r="C1012" s="67"/>
      <c r="D1012" s="105"/>
      <c r="E1012" s="105"/>
      <c r="F1012" s="105"/>
      <c r="G1012" s="105"/>
      <c r="H1012" s="105"/>
      <c r="I1012" s="105"/>
      <c r="J1012" s="105"/>
      <c r="K1012" s="105"/>
      <c r="L1012" s="105"/>
    </row>
    <row r="1013" ht="13.5" spans="1:12">
      <c r="A1013" s="67"/>
      <c r="B1013" s="67"/>
      <c r="C1013" s="67"/>
      <c r="D1013" s="105"/>
      <c r="E1013" s="105"/>
      <c r="F1013" s="105"/>
      <c r="G1013" s="105"/>
      <c r="H1013" s="105"/>
      <c r="I1013" s="105"/>
      <c r="J1013" s="105"/>
      <c r="K1013" s="105"/>
      <c r="L1013" s="105"/>
    </row>
    <row r="1014" ht="13.5" spans="1:12">
      <c r="A1014" s="67"/>
      <c r="B1014" s="67"/>
      <c r="C1014" s="67"/>
      <c r="D1014" s="105"/>
      <c r="E1014" s="105"/>
      <c r="F1014" s="105"/>
      <c r="G1014" s="105"/>
      <c r="H1014" s="105"/>
      <c r="I1014" s="105"/>
      <c r="J1014" s="105"/>
      <c r="K1014" s="105"/>
      <c r="L1014" s="105"/>
    </row>
    <row r="1015" ht="13.5" spans="1:12">
      <c r="A1015" s="67"/>
      <c r="B1015" s="67"/>
      <c r="C1015" s="67"/>
      <c r="D1015" s="105"/>
      <c r="E1015" s="105"/>
      <c r="F1015" s="105"/>
      <c r="G1015" s="105"/>
      <c r="H1015" s="105"/>
      <c r="I1015" s="105"/>
      <c r="J1015" s="105"/>
      <c r="K1015" s="105"/>
      <c r="L1015" s="105"/>
    </row>
    <row r="1016" ht="13.5" spans="1:12">
      <c r="A1016" s="67"/>
      <c r="B1016" s="67"/>
      <c r="C1016" s="67"/>
      <c r="D1016" s="105"/>
      <c r="E1016" s="105"/>
      <c r="F1016" s="105"/>
      <c r="G1016" s="105"/>
      <c r="H1016" s="105"/>
      <c r="I1016" s="105"/>
      <c r="J1016" s="105"/>
      <c r="K1016" s="105"/>
      <c r="L1016" s="105"/>
    </row>
    <row r="1017" ht="13.5" spans="1:12">
      <c r="A1017" s="67"/>
      <c r="B1017" s="67"/>
      <c r="C1017" s="67"/>
      <c r="D1017" s="105"/>
      <c r="E1017" s="105"/>
      <c r="F1017" s="105"/>
      <c r="G1017" s="105"/>
      <c r="H1017" s="105"/>
      <c r="I1017" s="105"/>
      <c r="J1017" s="105"/>
      <c r="K1017" s="105"/>
      <c r="L1017" s="105"/>
    </row>
    <row r="1018" ht="13.5" spans="1:12">
      <c r="A1018" s="67"/>
      <c r="B1018" s="67"/>
      <c r="C1018" s="67"/>
      <c r="D1018" s="105"/>
      <c r="E1018" s="105"/>
      <c r="F1018" s="105"/>
      <c r="G1018" s="105"/>
      <c r="H1018" s="105"/>
      <c r="I1018" s="105"/>
      <c r="J1018" s="105"/>
      <c r="K1018" s="105"/>
      <c r="L1018" s="105"/>
    </row>
    <row r="1019" ht="13.5" spans="1:12">
      <c r="A1019" s="67"/>
      <c r="B1019" s="67"/>
      <c r="C1019" s="67"/>
      <c r="D1019" s="105"/>
      <c r="E1019" s="105"/>
      <c r="F1019" s="105"/>
      <c r="G1019" s="105"/>
      <c r="H1019" s="105"/>
      <c r="I1019" s="105"/>
      <c r="J1019" s="105"/>
      <c r="K1019" s="105"/>
      <c r="L1019" s="105"/>
    </row>
    <row r="1020" ht="13.5" spans="1:12">
      <c r="A1020" s="67"/>
      <c r="B1020" s="67"/>
      <c r="C1020" s="67"/>
      <c r="D1020" s="105"/>
      <c r="E1020" s="105"/>
      <c r="F1020" s="105"/>
      <c r="G1020" s="105"/>
      <c r="H1020" s="105"/>
      <c r="I1020" s="105"/>
      <c r="J1020" s="105"/>
      <c r="K1020" s="105"/>
      <c r="L1020" s="105"/>
    </row>
    <row r="1021" ht="13.5" spans="1:12">
      <c r="A1021" s="67"/>
      <c r="B1021" s="67"/>
      <c r="C1021" s="67"/>
      <c r="D1021" s="105"/>
      <c r="E1021" s="105"/>
      <c r="F1021" s="105"/>
      <c r="G1021" s="105"/>
      <c r="H1021" s="105"/>
      <c r="I1021" s="105"/>
      <c r="J1021" s="105"/>
      <c r="K1021" s="105"/>
      <c r="L1021" s="105"/>
    </row>
    <row r="1022" ht="13.5" spans="1:12">
      <c r="A1022" s="67"/>
      <c r="B1022" s="67"/>
      <c r="C1022" s="67"/>
      <c r="D1022" s="105"/>
      <c r="E1022" s="105"/>
      <c r="F1022" s="105"/>
      <c r="G1022" s="105"/>
      <c r="H1022" s="105"/>
      <c r="I1022" s="105"/>
      <c r="J1022" s="105"/>
      <c r="K1022" s="105"/>
      <c r="L1022" s="105"/>
    </row>
    <row r="1023" ht="13.5" spans="1:12">
      <c r="A1023" s="67"/>
      <c r="B1023" s="67"/>
      <c r="C1023" s="67"/>
      <c r="D1023" s="105"/>
      <c r="E1023" s="105"/>
      <c r="F1023" s="105"/>
      <c r="G1023" s="105"/>
      <c r="H1023" s="105"/>
      <c r="I1023" s="105"/>
      <c r="J1023" s="105"/>
      <c r="K1023" s="105"/>
      <c r="L1023" s="105"/>
    </row>
    <row r="1024" ht="13.5" spans="1:12">
      <c r="A1024" s="67"/>
      <c r="B1024" s="67"/>
      <c r="C1024" s="67"/>
      <c r="D1024" s="105"/>
      <c r="E1024" s="105"/>
      <c r="F1024" s="105"/>
      <c r="G1024" s="105"/>
      <c r="H1024" s="105"/>
      <c r="I1024" s="105"/>
      <c r="J1024" s="105"/>
      <c r="K1024" s="105"/>
      <c r="L1024" s="105"/>
    </row>
    <row r="1025" ht="13.5" spans="1:12">
      <c r="A1025" s="67"/>
      <c r="B1025" s="67"/>
      <c r="C1025" s="67"/>
      <c r="D1025" s="105"/>
      <c r="E1025" s="105"/>
      <c r="F1025" s="105"/>
      <c r="G1025" s="105"/>
      <c r="H1025" s="105"/>
      <c r="I1025" s="105"/>
      <c r="J1025" s="105"/>
      <c r="K1025" s="105"/>
      <c r="L1025" s="105"/>
    </row>
    <row r="1026" ht="13.5" spans="1:12">
      <c r="A1026" s="67"/>
      <c r="B1026" s="67"/>
      <c r="C1026" s="67"/>
      <c r="D1026" s="105"/>
      <c r="E1026" s="105"/>
      <c r="F1026" s="105"/>
      <c r="G1026" s="105"/>
      <c r="H1026" s="105"/>
      <c r="I1026" s="105"/>
      <c r="J1026" s="105"/>
      <c r="K1026" s="105"/>
      <c r="L1026" s="105"/>
    </row>
    <row r="1027" ht="13.5" spans="1:12">
      <c r="A1027" s="67"/>
      <c r="B1027" s="67"/>
      <c r="C1027" s="67"/>
      <c r="D1027" s="105"/>
      <c r="E1027" s="105"/>
      <c r="F1027" s="105"/>
      <c r="G1027" s="105"/>
      <c r="H1027" s="105"/>
      <c r="I1027" s="105"/>
      <c r="J1027" s="105"/>
      <c r="K1027" s="105"/>
      <c r="L1027" s="105"/>
    </row>
    <row r="1028" ht="13.5" spans="1:12">
      <c r="A1028" s="67"/>
      <c r="B1028" s="67"/>
      <c r="C1028" s="67"/>
      <c r="D1028" s="105"/>
      <c r="E1028" s="105"/>
      <c r="F1028" s="105"/>
      <c r="G1028" s="105"/>
      <c r="H1028" s="105"/>
      <c r="I1028" s="105"/>
      <c r="J1028" s="105"/>
      <c r="K1028" s="105"/>
      <c r="L1028" s="105"/>
    </row>
    <row r="1029" ht="13.5" spans="1:12">
      <c r="A1029" s="67"/>
      <c r="B1029" s="67"/>
      <c r="C1029" s="67"/>
      <c r="D1029" s="105"/>
      <c r="E1029" s="105"/>
      <c r="F1029" s="105"/>
      <c r="G1029" s="105"/>
      <c r="H1029" s="105"/>
      <c r="I1029" s="105"/>
      <c r="J1029" s="105"/>
      <c r="K1029" s="105"/>
      <c r="L1029" s="105"/>
    </row>
    <row r="1030" ht="13.5" spans="1:12">
      <c r="A1030" s="67"/>
      <c r="B1030" s="67"/>
      <c r="C1030" s="67"/>
      <c r="D1030" s="105"/>
      <c r="E1030" s="105"/>
      <c r="F1030" s="105"/>
      <c r="G1030" s="105"/>
      <c r="H1030" s="105"/>
      <c r="I1030" s="105"/>
      <c r="J1030" s="105"/>
      <c r="K1030" s="105"/>
      <c r="L1030" s="105"/>
    </row>
    <row r="1031" ht="13.5" spans="1:12">
      <c r="A1031" s="67"/>
      <c r="B1031" s="67"/>
      <c r="C1031" s="67"/>
      <c r="D1031" s="105"/>
      <c r="E1031" s="105"/>
      <c r="F1031" s="105"/>
      <c r="G1031" s="105"/>
      <c r="H1031" s="105"/>
      <c r="I1031" s="105"/>
      <c r="J1031" s="105"/>
      <c r="K1031" s="105"/>
      <c r="L1031" s="105"/>
    </row>
    <row r="1032" ht="13.5" spans="1:12">
      <c r="A1032" s="67"/>
      <c r="B1032" s="67"/>
      <c r="C1032" s="67"/>
      <c r="D1032" s="105"/>
      <c r="E1032" s="105"/>
      <c r="F1032" s="105"/>
      <c r="G1032" s="105"/>
      <c r="H1032" s="105"/>
      <c r="I1032" s="105"/>
      <c r="J1032" s="105"/>
      <c r="K1032" s="105"/>
      <c r="L1032" s="105"/>
    </row>
    <row r="1033" ht="13.5" spans="1:12">
      <c r="A1033" s="67"/>
      <c r="B1033" s="67"/>
      <c r="C1033" s="67"/>
      <c r="D1033" s="105"/>
      <c r="E1033" s="105"/>
      <c r="F1033" s="105"/>
      <c r="G1033" s="105"/>
      <c r="H1033" s="105"/>
      <c r="I1033" s="105"/>
      <c r="J1033" s="105"/>
      <c r="K1033" s="105"/>
      <c r="L1033" s="105"/>
    </row>
    <row r="1034" ht="13.5" spans="1:12">
      <c r="A1034" s="67"/>
      <c r="B1034" s="67"/>
      <c r="C1034" s="67"/>
      <c r="D1034" s="105"/>
      <c r="E1034" s="105"/>
      <c r="F1034" s="105"/>
      <c r="G1034" s="105"/>
      <c r="H1034" s="105"/>
      <c r="I1034" s="105"/>
      <c r="J1034" s="105"/>
      <c r="K1034" s="105"/>
      <c r="L1034" s="105"/>
    </row>
    <row r="1035" ht="13.5" spans="1:12">
      <c r="A1035" s="67"/>
      <c r="B1035" s="67"/>
      <c r="C1035" s="67"/>
      <c r="D1035" s="105"/>
      <c r="E1035" s="105"/>
      <c r="F1035" s="105"/>
      <c r="G1035" s="105"/>
      <c r="H1035" s="105"/>
      <c r="I1035" s="105"/>
      <c r="J1035" s="105"/>
      <c r="K1035" s="105"/>
      <c r="L1035" s="105"/>
    </row>
    <row r="1036" ht="13.5" spans="1:12">
      <c r="A1036" s="67"/>
      <c r="B1036" s="67"/>
      <c r="C1036" s="67"/>
      <c r="D1036" s="105"/>
      <c r="E1036" s="105"/>
      <c r="F1036" s="105"/>
      <c r="G1036" s="105"/>
      <c r="H1036" s="105"/>
      <c r="I1036" s="105"/>
      <c r="J1036" s="105"/>
      <c r="K1036" s="105"/>
      <c r="L1036" s="105"/>
    </row>
    <row r="1037" ht="13.5" spans="1:12">
      <c r="A1037" s="67"/>
      <c r="B1037" s="67"/>
      <c r="C1037" s="67"/>
      <c r="D1037" s="105"/>
      <c r="E1037" s="105"/>
      <c r="F1037" s="105"/>
      <c r="G1037" s="105"/>
      <c r="H1037" s="105"/>
      <c r="I1037" s="105"/>
      <c r="J1037" s="105"/>
      <c r="K1037" s="105"/>
      <c r="L1037" s="105"/>
    </row>
    <row r="1038" ht="13.5" spans="1:12">
      <c r="A1038" s="67"/>
      <c r="B1038" s="67"/>
      <c r="C1038" s="67"/>
      <c r="D1038" s="105"/>
      <c r="E1038" s="105"/>
      <c r="F1038" s="105"/>
      <c r="G1038" s="105"/>
      <c r="H1038" s="105"/>
      <c r="I1038" s="105"/>
      <c r="J1038" s="105"/>
      <c r="K1038" s="105"/>
      <c r="L1038" s="105"/>
    </row>
    <row r="1039" ht="13.5" spans="1:12">
      <c r="A1039" s="67"/>
      <c r="B1039" s="67"/>
      <c r="C1039" s="67"/>
      <c r="D1039" s="105"/>
      <c r="E1039" s="105"/>
      <c r="F1039" s="105"/>
      <c r="G1039" s="105"/>
      <c r="H1039" s="105"/>
      <c r="I1039" s="105"/>
      <c r="J1039" s="105"/>
      <c r="K1039" s="105"/>
      <c r="L1039" s="105"/>
    </row>
    <row r="1040" ht="13.5" spans="1:12">
      <c r="A1040" s="67"/>
      <c r="B1040" s="67"/>
      <c r="C1040" s="67"/>
      <c r="D1040" s="105"/>
      <c r="E1040" s="105"/>
      <c r="F1040" s="105"/>
      <c r="G1040" s="105"/>
      <c r="H1040" s="105"/>
      <c r="I1040" s="105"/>
      <c r="J1040" s="105"/>
      <c r="K1040" s="105"/>
      <c r="L1040" s="105"/>
    </row>
    <row r="1041" ht="13.5" spans="1:12">
      <c r="A1041" s="67"/>
      <c r="B1041" s="67"/>
      <c r="C1041" s="67"/>
      <c r="D1041" s="105"/>
      <c r="E1041" s="105"/>
      <c r="F1041" s="105"/>
      <c r="G1041" s="105"/>
      <c r="H1041" s="105"/>
      <c r="I1041" s="105"/>
      <c r="J1041" s="105"/>
      <c r="K1041" s="105"/>
      <c r="L1041" s="105"/>
    </row>
    <row r="1042" ht="13.5" spans="1:12">
      <c r="A1042" s="67"/>
      <c r="B1042" s="67"/>
      <c r="C1042" s="67"/>
      <c r="D1042" s="105"/>
      <c r="E1042" s="105"/>
      <c r="F1042" s="105"/>
      <c r="G1042" s="105"/>
      <c r="H1042" s="105"/>
      <c r="I1042" s="105"/>
      <c r="J1042" s="105"/>
      <c r="K1042" s="105"/>
      <c r="L1042" s="105"/>
    </row>
    <row r="1043" ht="13.5" spans="1:12">
      <c r="A1043" s="67"/>
      <c r="B1043" s="67"/>
      <c r="C1043" s="67"/>
      <c r="D1043" s="105"/>
      <c r="E1043" s="105"/>
      <c r="F1043" s="105"/>
      <c r="G1043" s="105"/>
      <c r="H1043" s="105"/>
      <c r="I1043" s="105"/>
      <c r="J1043" s="105"/>
      <c r="K1043" s="105"/>
      <c r="L1043" s="105"/>
    </row>
    <row r="1044" ht="13.5" spans="1:12">
      <c r="A1044" s="67"/>
      <c r="B1044" s="67"/>
      <c r="C1044" s="67"/>
      <c r="D1044" s="105"/>
      <c r="E1044" s="105"/>
      <c r="F1044" s="105"/>
      <c r="G1044" s="105"/>
      <c r="H1044" s="105"/>
      <c r="I1044" s="105"/>
      <c r="J1044" s="105"/>
      <c r="K1044" s="105"/>
      <c r="L1044" s="105"/>
    </row>
    <row r="1045" ht="13.5" spans="1:12">
      <c r="A1045" s="67"/>
      <c r="B1045" s="67"/>
      <c r="C1045" s="67"/>
      <c r="D1045" s="105"/>
      <c r="E1045" s="105"/>
      <c r="F1045" s="105"/>
      <c r="G1045" s="105"/>
      <c r="H1045" s="105"/>
      <c r="I1045" s="105"/>
      <c r="J1045" s="105"/>
      <c r="K1045" s="105"/>
      <c r="L1045" s="105"/>
    </row>
    <row r="1046" ht="13.5" spans="1:12">
      <c r="A1046" s="67"/>
      <c r="B1046" s="67"/>
      <c r="C1046" s="67"/>
      <c r="D1046" s="105"/>
      <c r="E1046" s="105"/>
      <c r="F1046" s="105"/>
      <c r="G1046" s="105"/>
      <c r="H1046" s="105"/>
      <c r="I1046" s="105"/>
      <c r="J1046" s="105"/>
      <c r="K1046" s="105"/>
      <c r="L1046" s="105"/>
    </row>
    <row r="1047" ht="13.5" spans="1:12">
      <c r="A1047" s="67"/>
      <c r="B1047" s="67"/>
      <c r="C1047" s="67"/>
      <c r="D1047" s="105"/>
      <c r="E1047" s="105"/>
      <c r="F1047" s="105"/>
      <c r="G1047" s="105"/>
      <c r="H1047" s="105"/>
      <c r="I1047" s="105"/>
      <c r="J1047" s="105"/>
      <c r="K1047" s="105"/>
      <c r="L1047" s="105"/>
    </row>
    <row r="1048" ht="13.5" spans="1:12">
      <c r="A1048" s="67"/>
      <c r="B1048" s="67"/>
      <c r="C1048" s="67"/>
      <c r="D1048" s="105"/>
      <c r="E1048" s="105"/>
      <c r="F1048" s="105"/>
      <c r="G1048" s="105"/>
      <c r="H1048" s="105"/>
      <c r="I1048" s="105"/>
      <c r="J1048" s="105"/>
      <c r="K1048" s="105"/>
      <c r="L1048" s="105"/>
    </row>
    <row r="1049" ht="13.5" spans="1:12">
      <c r="A1049" s="67"/>
      <c r="B1049" s="67"/>
      <c r="C1049" s="67"/>
      <c r="D1049" s="105"/>
      <c r="E1049" s="105"/>
      <c r="F1049" s="105"/>
      <c r="G1049" s="105"/>
      <c r="H1049" s="105"/>
      <c r="I1049" s="105"/>
      <c r="J1049" s="105"/>
      <c r="K1049" s="105"/>
      <c r="L1049" s="105"/>
    </row>
    <row r="1050" ht="13.5" spans="1:12">
      <c r="A1050" s="67"/>
      <c r="B1050" s="67"/>
      <c r="C1050" s="67"/>
      <c r="D1050" s="105"/>
      <c r="E1050" s="105"/>
      <c r="F1050" s="105"/>
      <c r="G1050" s="105"/>
      <c r="H1050" s="105"/>
      <c r="I1050" s="105"/>
      <c r="J1050" s="105"/>
      <c r="K1050" s="105"/>
      <c r="L1050" s="105"/>
    </row>
    <row r="1051" ht="13.5" spans="1:12">
      <c r="A1051" s="67"/>
      <c r="B1051" s="67"/>
      <c r="C1051" s="67"/>
      <c r="D1051" s="105"/>
      <c r="E1051" s="105"/>
      <c r="F1051" s="105"/>
      <c r="G1051" s="105"/>
      <c r="H1051" s="105"/>
      <c r="I1051" s="105"/>
      <c r="J1051" s="105"/>
      <c r="K1051" s="105"/>
      <c r="L1051" s="105"/>
    </row>
    <row r="1052" ht="13.5" spans="1:12">
      <c r="A1052" s="67"/>
      <c r="B1052" s="67"/>
      <c r="C1052" s="67"/>
      <c r="D1052" s="105"/>
      <c r="E1052" s="105"/>
      <c r="F1052" s="105"/>
      <c r="G1052" s="105"/>
      <c r="H1052" s="105"/>
      <c r="I1052" s="105"/>
      <c r="J1052" s="105"/>
      <c r="K1052" s="105"/>
      <c r="L1052" s="105"/>
    </row>
    <row r="1053" ht="13.5" spans="1:12">
      <c r="A1053" s="67"/>
      <c r="B1053" s="67"/>
      <c r="C1053" s="67"/>
      <c r="D1053" s="105"/>
      <c r="E1053" s="105"/>
      <c r="F1053" s="105"/>
      <c r="G1053" s="105"/>
      <c r="H1053" s="105"/>
      <c r="I1053" s="105"/>
      <c r="J1053" s="105"/>
      <c r="K1053" s="105"/>
      <c r="L1053" s="105"/>
    </row>
    <row r="1054" ht="13.5" spans="1:12">
      <c r="A1054" s="67"/>
      <c r="B1054" s="67"/>
      <c r="C1054" s="67"/>
      <c r="D1054" s="105"/>
      <c r="E1054" s="105"/>
      <c r="F1054" s="105"/>
      <c r="G1054" s="105"/>
      <c r="H1054" s="105"/>
      <c r="I1054" s="105"/>
      <c r="J1054" s="105"/>
      <c r="K1054" s="105"/>
      <c r="L1054" s="105"/>
    </row>
    <row r="1055" ht="13.5" spans="1:12">
      <c r="A1055" s="67"/>
      <c r="B1055" s="67"/>
      <c r="C1055" s="67"/>
      <c r="D1055" s="105"/>
      <c r="E1055" s="105"/>
      <c r="F1055" s="105"/>
      <c r="G1055" s="105"/>
      <c r="H1055" s="105"/>
      <c r="I1055" s="105"/>
      <c r="J1055" s="105"/>
      <c r="K1055" s="105"/>
      <c r="L1055" s="105"/>
    </row>
    <row r="1056" ht="13.5" spans="1:12">
      <c r="A1056" s="67"/>
      <c r="B1056" s="67"/>
      <c r="C1056" s="67"/>
      <c r="D1056" s="105"/>
      <c r="E1056" s="105"/>
      <c r="F1056" s="105"/>
      <c r="G1056" s="105"/>
      <c r="H1056" s="105"/>
      <c r="I1056" s="105"/>
      <c r="J1056" s="105"/>
      <c r="K1056" s="105"/>
      <c r="L1056" s="105"/>
    </row>
    <row r="1057" ht="13.5" spans="1:12">
      <c r="A1057" s="67"/>
      <c r="B1057" s="67"/>
      <c r="C1057" s="67"/>
      <c r="D1057" s="105"/>
      <c r="E1057" s="105"/>
      <c r="F1057" s="105"/>
      <c r="G1057" s="105"/>
      <c r="H1057" s="105"/>
      <c r="I1057" s="105"/>
      <c r="J1057" s="105"/>
      <c r="K1057" s="105"/>
      <c r="L1057" s="105"/>
    </row>
    <row r="1058" ht="13.5" spans="1:12">
      <c r="A1058" s="67"/>
      <c r="B1058" s="67"/>
      <c r="C1058" s="67"/>
      <c r="D1058" s="105"/>
      <c r="E1058" s="105"/>
      <c r="F1058" s="105"/>
      <c r="G1058" s="105"/>
      <c r="H1058" s="105"/>
      <c r="I1058" s="105"/>
      <c r="J1058" s="105"/>
      <c r="K1058" s="105"/>
      <c r="L1058" s="105"/>
    </row>
    <row r="1059" ht="13.5" spans="1:12">
      <c r="A1059" s="67"/>
      <c r="B1059" s="67"/>
      <c r="C1059" s="67"/>
      <c r="D1059" s="105"/>
      <c r="E1059" s="105"/>
      <c r="F1059" s="105"/>
      <c r="G1059" s="105"/>
      <c r="H1059" s="105"/>
      <c r="I1059" s="105"/>
      <c r="J1059" s="105"/>
      <c r="K1059" s="105"/>
      <c r="L1059" s="105"/>
    </row>
    <row r="1060" ht="13.5" spans="1:12">
      <c r="A1060" s="67"/>
      <c r="B1060" s="67"/>
      <c r="C1060" s="67"/>
      <c r="D1060" s="105"/>
      <c r="E1060" s="105"/>
      <c r="F1060" s="105"/>
      <c r="G1060" s="105"/>
      <c r="H1060" s="105"/>
      <c r="I1060" s="105"/>
      <c r="J1060" s="105"/>
      <c r="K1060" s="105"/>
      <c r="L1060" s="105"/>
    </row>
    <row r="1061" ht="13.5" spans="1:12">
      <c r="A1061" s="67"/>
      <c r="B1061" s="67"/>
      <c r="C1061" s="67"/>
      <c r="D1061" s="105"/>
      <c r="E1061" s="105"/>
      <c r="F1061" s="105"/>
      <c r="G1061" s="105"/>
      <c r="H1061" s="105"/>
      <c r="I1061" s="105"/>
      <c r="J1061" s="105"/>
      <c r="K1061" s="105"/>
      <c r="L1061" s="105"/>
    </row>
    <row r="1062" ht="13.5" spans="1:12">
      <c r="A1062" s="67"/>
      <c r="B1062" s="67"/>
      <c r="C1062" s="67"/>
      <c r="D1062" s="105"/>
      <c r="E1062" s="105"/>
      <c r="F1062" s="105"/>
      <c r="G1062" s="105"/>
      <c r="H1062" s="105"/>
      <c r="I1062" s="105"/>
      <c r="J1062" s="105"/>
      <c r="K1062" s="105"/>
      <c r="L1062" s="105"/>
    </row>
    <row r="1063" ht="13.5" spans="1:12">
      <c r="A1063" s="67"/>
      <c r="B1063" s="67"/>
      <c r="C1063" s="67"/>
      <c r="D1063" s="105"/>
      <c r="E1063" s="105"/>
      <c r="F1063" s="105"/>
      <c r="G1063" s="105"/>
      <c r="H1063" s="105"/>
      <c r="I1063" s="105"/>
      <c r="J1063" s="105"/>
      <c r="K1063" s="105"/>
      <c r="L1063" s="105"/>
    </row>
    <row r="1064" ht="13.5" spans="1:12">
      <c r="A1064" s="67"/>
      <c r="B1064" s="67"/>
      <c r="C1064" s="67"/>
      <c r="D1064" s="105"/>
      <c r="E1064" s="105"/>
      <c r="F1064" s="105"/>
      <c r="G1064" s="105"/>
      <c r="H1064" s="105"/>
      <c r="I1064" s="105"/>
      <c r="J1064" s="105"/>
      <c r="K1064" s="105"/>
      <c r="L1064" s="105"/>
    </row>
    <row r="1065" ht="13.5" spans="1:12">
      <c r="A1065" s="67"/>
      <c r="B1065" s="67"/>
      <c r="C1065" s="67"/>
      <c r="D1065" s="105"/>
      <c r="E1065" s="105"/>
      <c r="F1065" s="105"/>
      <c r="G1065" s="105"/>
      <c r="H1065" s="105"/>
      <c r="I1065" s="105"/>
      <c r="J1065" s="105"/>
      <c r="K1065" s="105"/>
      <c r="L1065" s="105"/>
    </row>
    <row r="1066" ht="13.5" spans="1:12">
      <c r="A1066" s="67"/>
      <c r="B1066" s="67"/>
      <c r="C1066" s="67"/>
      <c r="D1066" s="105"/>
      <c r="E1066" s="105"/>
      <c r="F1066" s="105"/>
      <c r="G1066" s="105"/>
      <c r="H1066" s="105"/>
      <c r="I1066" s="105"/>
      <c r="J1066" s="105"/>
      <c r="K1066" s="105"/>
      <c r="L1066" s="105"/>
    </row>
    <row r="1067" ht="13.5" spans="1:12">
      <c r="A1067" s="67"/>
      <c r="B1067" s="67"/>
      <c r="C1067" s="67"/>
      <c r="D1067" s="105"/>
      <c r="E1067" s="105"/>
      <c r="F1067" s="105"/>
      <c r="G1067" s="105"/>
      <c r="H1067" s="105"/>
      <c r="I1067" s="105"/>
      <c r="J1067" s="105"/>
      <c r="K1067" s="105"/>
      <c r="L1067" s="105"/>
    </row>
    <row r="1068" ht="13.5" spans="1:12">
      <c r="A1068" s="67"/>
      <c r="B1068" s="67"/>
      <c r="C1068" s="67"/>
      <c r="D1068" s="105"/>
      <c r="E1068" s="105"/>
      <c r="F1068" s="105"/>
      <c r="G1068" s="105"/>
      <c r="H1068" s="105"/>
      <c r="I1068" s="105"/>
      <c r="J1068" s="105"/>
      <c r="K1068" s="105"/>
      <c r="L1068" s="105"/>
    </row>
    <row r="1069" ht="13.5" spans="1:12">
      <c r="A1069" s="67"/>
      <c r="B1069" s="67"/>
      <c r="C1069" s="67"/>
      <c r="D1069" s="105"/>
      <c r="E1069" s="105"/>
      <c r="F1069" s="105"/>
      <c r="G1069" s="105"/>
      <c r="H1069" s="105"/>
      <c r="I1069" s="105"/>
      <c r="J1069" s="105"/>
      <c r="K1069" s="105"/>
      <c r="L1069" s="105"/>
    </row>
    <row r="1070" ht="13.5" spans="1:12">
      <c r="A1070" s="67"/>
      <c r="B1070" s="67"/>
      <c r="C1070" s="67"/>
      <c r="D1070" s="105"/>
      <c r="E1070" s="105"/>
      <c r="F1070" s="105"/>
      <c r="G1070" s="105"/>
      <c r="H1070" s="105"/>
      <c r="I1070" s="105"/>
      <c r="J1070" s="105"/>
      <c r="K1070" s="105"/>
      <c r="L1070" s="105"/>
    </row>
    <row r="1071" ht="13.5" spans="1:12">
      <c r="A1071" s="67"/>
      <c r="B1071" s="67"/>
      <c r="C1071" s="67"/>
      <c r="D1071" s="105"/>
      <c r="E1071" s="105"/>
      <c r="F1071" s="105"/>
      <c r="G1071" s="105"/>
      <c r="H1071" s="105"/>
      <c r="I1071" s="105"/>
      <c r="J1071" s="105"/>
      <c r="K1071" s="105"/>
      <c r="L1071" s="105"/>
    </row>
    <row r="1072" ht="13.5" spans="1:12">
      <c r="A1072" s="67"/>
      <c r="B1072" s="67"/>
      <c r="C1072" s="67"/>
      <c r="D1072" s="105"/>
      <c r="E1072" s="105"/>
      <c r="F1072" s="105"/>
      <c r="G1072" s="105"/>
      <c r="H1072" s="105"/>
      <c r="I1072" s="105"/>
      <c r="J1072" s="105"/>
      <c r="K1072" s="105"/>
      <c r="L1072" s="105"/>
    </row>
    <row r="1073" ht="13.5" spans="1:12">
      <c r="A1073" s="67"/>
      <c r="B1073" s="67"/>
      <c r="C1073" s="67"/>
      <c r="D1073" s="105"/>
      <c r="E1073" s="105"/>
      <c r="F1073" s="105"/>
      <c r="G1073" s="105"/>
      <c r="H1073" s="105"/>
      <c r="I1073" s="105"/>
      <c r="J1073" s="105"/>
      <c r="K1073" s="105"/>
      <c r="L1073" s="105"/>
    </row>
    <row r="1074" ht="13.5" spans="1:12">
      <c r="A1074" s="67"/>
      <c r="B1074" s="67"/>
      <c r="C1074" s="67"/>
      <c r="D1074" s="105"/>
      <c r="E1074" s="105"/>
      <c r="F1074" s="105"/>
      <c r="G1074" s="105"/>
      <c r="H1074" s="105"/>
      <c r="I1074" s="105"/>
      <c r="J1074" s="105"/>
      <c r="K1074" s="105"/>
      <c r="L1074" s="105"/>
    </row>
    <row r="1075" ht="13.5" spans="1:12">
      <c r="A1075" s="67"/>
      <c r="B1075" s="67"/>
      <c r="C1075" s="67"/>
      <c r="D1075" s="105"/>
      <c r="E1075" s="105"/>
      <c r="F1075" s="105"/>
      <c r="G1075" s="105"/>
      <c r="H1075" s="105"/>
      <c r="I1075" s="105"/>
      <c r="J1075" s="105"/>
      <c r="K1075" s="105"/>
      <c r="L1075" s="105"/>
    </row>
    <row r="1076" ht="13.5" spans="1:12">
      <c r="A1076" s="67"/>
      <c r="B1076" s="67"/>
      <c r="C1076" s="67"/>
      <c r="D1076" s="105"/>
      <c r="E1076" s="105"/>
      <c r="F1076" s="105"/>
      <c r="G1076" s="105"/>
      <c r="H1076" s="105"/>
      <c r="I1076" s="105"/>
      <c r="J1076" s="105"/>
      <c r="K1076" s="105"/>
      <c r="L1076" s="105"/>
    </row>
    <row r="1077" ht="13.5" spans="1:12">
      <c r="A1077" s="67"/>
      <c r="B1077" s="67"/>
      <c r="C1077" s="67"/>
      <c r="D1077" s="105"/>
      <c r="E1077" s="105"/>
      <c r="F1077" s="105"/>
      <c r="G1077" s="105"/>
      <c r="H1077" s="105"/>
      <c r="I1077" s="105"/>
      <c r="J1077" s="105"/>
      <c r="K1077" s="105"/>
      <c r="L1077" s="105"/>
    </row>
    <row r="1078" ht="13.5" spans="1:12">
      <c r="A1078" s="67"/>
      <c r="B1078" s="67"/>
      <c r="C1078" s="67"/>
      <c r="D1078" s="105"/>
      <c r="E1078" s="105"/>
      <c r="F1078" s="105"/>
      <c r="G1078" s="105"/>
      <c r="H1078" s="105"/>
      <c r="I1078" s="105"/>
      <c r="J1078" s="105"/>
      <c r="K1078" s="105"/>
      <c r="L1078" s="105"/>
    </row>
    <row r="1079" ht="13.5" spans="1:12">
      <c r="A1079" s="67"/>
      <c r="B1079" s="67"/>
      <c r="C1079" s="67"/>
      <c r="D1079" s="105"/>
      <c r="E1079" s="105"/>
      <c r="F1079" s="105"/>
      <c r="G1079" s="105"/>
      <c r="H1079" s="105"/>
      <c r="I1079" s="105"/>
      <c r="J1079" s="105"/>
      <c r="K1079" s="105"/>
      <c r="L1079" s="105"/>
    </row>
    <row r="1080" ht="13.5" spans="1:12">
      <c r="A1080" s="67"/>
      <c r="B1080" s="67"/>
      <c r="C1080" s="67"/>
      <c r="D1080" s="105"/>
      <c r="E1080" s="105"/>
      <c r="F1080" s="105"/>
      <c r="G1080" s="105"/>
      <c r="H1080" s="105"/>
      <c r="I1080" s="105"/>
      <c r="J1080" s="105"/>
      <c r="K1080" s="105"/>
      <c r="L1080" s="105"/>
    </row>
    <row r="1081" ht="13.5" spans="1:12">
      <c r="A1081" s="67"/>
      <c r="B1081" s="67"/>
      <c r="C1081" s="67"/>
      <c r="D1081" s="105"/>
      <c r="E1081" s="105"/>
      <c r="F1081" s="105"/>
      <c r="G1081" s="105"/>
      <c r="H1081" s="105"/>
      <c r="I1081" s="105"/>
      <c r="J1081" s="105"/>
      <c r="K1081" s="105"/>
      <c r="L1081" s="105"/>
    </row>
    <row r="1082" ht="13.5" spans="1:12">
      <c r="A1082" s="67"/>
      <c r="B1082" s="67"/>
      <c r="C1082" s="67"/>
      <c r="D1082" s="105"/>
      <c r="E1082" s="105"/>
      <c r="F1082" s="105"/>
      <c r="G1082" s="105"/>
      <c r="H1082" s="105"/>
      <c r="I1082" s="105"/>
      <c r="J1082" s="105"/>
      <c r="K1082" s="105"/>
      <c r="L1082" s="105"/>
    </row>
    <row r="1083" ht="13.5" spans="1:12">
      <c r="A1083" s="67"/>
      <c r="B1083" s="67"/>
      <c r="C1083" s="67"/>
      <c r="D1083" s="105"/>
      <c r="E1083" s="105"/>
      <c r="F1083" s="105"/>
      <c r="G1083" s="105"/>
      <c r="H1083" s="105"/>
      <c r="I1083" s="105"/>
      <c r="J1083" s="105"/>
      <c r="K1083" s="105"/>
      <c r="L1083" s="105"/>
    </row>
    <row r="1084" ht="13.5" spans="1:12">
      <c r="A1084" s="67"/>
      <c r="B1084" s="67"/>
      <c r="C1084" s="67"/>
      <c r="D1084" s="105"/>
      <c r="E1084" s="105"/>
      <c r="F1084" s="105"/>
      <c r="G1084" s="105"/>
      <c r="H1084" s="105"/>
      <c r="I1084" s="105"/>
      <c r="J1084" s="105"/>
      <c r="K1084" s="105"/>
      <c r="L1084" s="105"/>
    </row>
    <row r="1085" ht="13.5" spans="1:12">
      <c r="A1085" s="67"/>
      <c r="B1085" s="67"/>
      <c r="C1085" s="67"/>
      <c r="D1085" s="105"/>
      <c r="E1085" s="105"/>
      <c r="F1085" s="105"/>
      <c r="G1085" s="105"/>
      <c r="H1085" s="105"/>
      <c r="I1085" s="105"/>
      <c r="J1085" s="105"/>
      <c r="K1085" s="105"/>
      <c r="L1085" s="105"/>
    </row>
    <row r="1086" ht="13.5" spans="1:12">
      <c r="A1086" s="67"/>
      <c r="B1086" s="67"/>
      <c r="C1086" s="67"/>
      <c r="D1086" s="105"/>
      <c r="E1086" s="105"/>
      <c r="F1086" s="105"/>
      <c r="G1086" s="105"/>
      <c r="H1086" s="105"/>
      <c r="I1086" s="105"/>
      <c r="J1086" s="105"/>
      <c r="K1086" s="105"/>
      <c r="L1086" s="105"/>
    </row>
    <row r="1087" ht="13.5" spans="1:12">
      <c r="A1087" s="67"/>
      <c r="B1087" s="67"/>
      <c r="C1087" s="67"/>
      <c r="D1087" s="105"/>
      <c r="E1087" s="105"/>
      <c r="F1087" s="105"/>
      <c r="G1087" s="105"/>
      <c r="H1087" s="105"/>
      <c r="I1087" s="105"/>
      <c r="J1087" s="105"/>
      <c r="K1087" s="105"/>
      <c r="L1087" s="105"/>
    </row>
    <row r="1088" ht="13.5" spans="1:12">
      <c r="A1088" s="67"/>
      <c r="B1088" s="67"/>
      <c r="C1088" s="67"/>
      <c r="D1088" s="105"/>
      <c r="E1088" s="105"/>
      <c r="F1088" s="105"/>
      <c r="G1088" s="105"/>
      <c r="H1088" s="105"/>
      <c r="I1088" s="105"/>
      <c r="J1088" s="105"/>
      <c r="K1088" s="105"/>
      <c r="L1088" s="105"/>
    </row>
    <row r="1089" ht="13.5" spans="1:12">
      <c r="A1089" s="67"/>
      <c r="B1089" s="67"/>
      <c r="C1089" s="67"/>
      <c r="D1089" s="105"/>
      <c r="E1089" s="105"/>
      <c r="F1089" s="105"/>
      <c r="G1089" s="105"/>
      <c r="H1089" s="105"/>
      <c r="I1089" s="105"/>
      <c r="J1089" s="105"/>
      <c r="K1089" s="105"/>
      <c r="L1089" s="105"/>
    </row>
    <row r="1090" ht="13.5" spans="1:12">
      <c r="A1090" s="67"/>
      <c r="B1090" s="67"/>
      <c r="C1090" s="67"/>
      <c r="D1090" s="105"/>
      <c r="E1090" s="105"/>
      <c r="F1090" s="105"/>
      <c r="G1090" s="105"/>
      <c r="H1090" s="105"/>
      <c r="I1090" s="105"/>
      <c r="J1090" s="105"/>
      <c r="K1090" s="105"/>
      <c r="L1090" s="105"/>
    </row>
    <row r="1091" ht="13.5" spans="1:12">
      <c r="A1091" s="67"/>
      <c r="B1091" s="67"/>
      <c r="C1091" s="67"/>
      <c r="D1091" s="105"/>
      <c r="E1091" s="105"/>
      <c r="F1091" s="105"/>
      <c r="G1091" s="105"/>
      <c r="H1091" s="105"/>
      <c r="I1091" s="105"/>
      <c r="J1091" s="105"/>
      <c r="K1091" s="105"/>
      <c r="L1091" s="105"/>
    </row>
    <row r="1092" ht="13.5" spans="1:12">
      <c r="A1092" s="67"/>
      <c r="B1092" s="67"/>
      <c r="C1092" s="67"/>
      <c r="D1092" s="105"/>
      <c r="E1092" s="105"/>
      <c r="F1092" s="105"/>
      <c r="G1092" s="105"/>
      <c r="H1092" s="105"/>
      <c r="I1092" s="105"/>
      <c r="J1092" s="105"/>
      <c r="K1092" s="105"/>
      <c r="L1092" s="105"/>
    </row>
    <row r="1093" ht="13.5" spans="1:12">
      <c r="A1093" s="67"/>
      <c r="B1093" s="67"/>
      <c r="C1093" s="67"/>
      <c r="D1093" s="105"/>
      <c r="E1093" s="105"/>
      <c r="F1093" s="105"/>
      <c r="G1093" s="105"/>
      <c r="H1093" s="105"/>
      <c r="I1093" s="105"/>
      <c r="J1093" s="105"/>
      <c r="K1093" s="105"/>
      <c r="L1093" s="105"/>
    </row>
    <row r="1094" ht="13.5" spans="1:12">
      <c r="A1094" s="67"/>
      <c r="B1094" s="67"/>
      <c r="C1094" s="67"/>
      <c r="D1094" s="105"/>
      <c r="E1094" s="105"/>
      <c r="F1094" s="105"/>
      <c r="G1094" s="105"/>
      <c r="H1094" s="105"/>
      <c r="I1094" s="105"/>
      <c r="J1094" s="105"/>
      <c r="K1094" s="105"/>
      <c r="L1094" s="105"/>
    </row>
    <row r="1095" ht="13.5" spans="1:12">
      <c r="A1095" s="67"/>
      <c r="B1095" s="67"/>
      <c r="C1095" s="67"/>
      <c r="D1095" s="105"/>
      <c r="E1095" s="105"/>
      <c r="F1095" s="105"/>
      <c r="G1095" s="105"/>
      <c r="H1095" s="105"/>
      <c r="I1095" s="105"/>
      <c r="J1095" s="105"/>
      <c r="K1095" s="105"/>
      <c r="L1095" s="105"/>
    </row>
    <row r="1096" ht="13.5" spans="1:12">
      <c r="A1096" s="67"/>
      <c r="B1096" s="67"/>
      <c r="C1096" s="67"/>
      <c r="D1096" s="105"/>
      <c r="E1096" s="105"/>
      <c r="F1096" s="105"/>
      <c r="G1096" s="105"/>
      <c r="H1096" s="105"/>
      <c r="I1096" s="105"/>
      <c r="J1096" s="105"/>
      <c r="K1096" s="105"/>
      <c r="L1096" s="105"/>
    </row>
    <row r="1097" ht="13.5" spans="1:12">
      <c r="A1097" s="67"/>
      <c r="B1097" s="67"/>
      <c r="C1097" s="67"/>
      <c r="D1097" s="105"/>
      <c r="E1097" s="105"/>
      <c r="F1097" s="105"/>
      <c r="G1097" s="105"/>
      <c r="H1097" s="105"/>
      <c r="I1097" s="105"/>
      <c r="J1097" s="105"/>
      <c r="K1097" s="105"/>
      <c r="L1097" s="105"/>
    </row>
    <row r="1098" ht="13.5" spans="1:12">
      <c r="A1098" s="67"/>
      <c r="B1098" s="67"/>
      <c r="C1098" s="67"/>
      <c r="D1098" s="105"/>
      <c r="E1098" s="105"/>
      <c r="F1098" s="105"/>
      <c r="G1098" s="105"/>
      <c r="H1098" s="105"/>
      <c r="I1098" s="105"/>
      <c r="J1098" s="105"/>
      <c r="K1098" s="105"/>
      <c r="L1098" s="105"/>
    </row>
    <row r="1099" ht="13.5" spans="1:12">
      <c r="A1099" s="67"/>
      <c r="B1099" s="67"/>
      <c r="C1099" s="67"/>
      <c r="D1099" s="105"/>
      <c r="E1099" s="105"/>
      <c r="F1099" s="105"/>
      <c r="G1099" s="105"/>
      <c r="H1099" s="105"/>
      <c r="I1099" s="105"/>
      <c r="J1099" s="105"/>
      <c r="K1099" s="105"/>
      <c r="L1099" s="105"/>
    </row>
    <row r="1100" ht="13.5" spans="1:12">
      <c r="A1100" s="67"/>
      <c r="B1100" s="67"/>
      <c r="C1100" s="67"/>
      <c r="D1100" s="105"/>
      <c r="E1100" s="105"/>
      <c r="F1100" s="105"/>
      <c r="G1100" s="105"/>
      <c r="H1100" s="105"/>
      <c r="I1100" s="105"/>
      <c r="J1100" s="105"/>
      <c r="K1100" s="105"/>
      <c r="L1100" s="105"/>
    </row>
    <row r="1101" ht="13.5" spans="1:12">
      <c r="A1101" s="67"/>
      <c r="B1101" s="67"/>
      <c r="C1101" s="67"/>
      <c r="D1101" s="105"/>
      <c r="E1101" s="105"/>
      <c r="F1101" s="105"/>
      <c r="G1101" s="105"/>
      <c r="H1101" s="105"/>
      <c r="I1101" s="105"/>
      <c r="J1101" s="105"/>
      <c r="K1101" s="105"/>
      <c r="L1101" s="105"/>
    </row>
    <row r="1102" ht="13.5" spans="1:12">
      <c r="A1102" s="67"/>
      <c r="B1102" s="67"/>
      <c r="C1102" s="67"/>
      <c r="D1102" s="105"/>
      <c r="E1102" s="105"/>
      <c r="F1102" s="105"/>
      <c r="G1102" s="105"/>
      <c r="H1102" s="105"/>
      <c r="I1102" s="105"/>
      <c r="J1102" s="105"/>
      <c r="K1102" s="105"/>
      <c r="L1102" s="105"/>
    </row>
    <row r="1103" ht="13.5" spans="1:12">
      <c r="A1103" s="67"/>
      <c r="B1103" s="67"/>
      <c r="C1103" s="67"/>
      <c r="D1103" s="105"/>
      <c r="E1103" s="105"/>
      <c r="F1103" s="105"/>
      <c r="G1103" s="105"/>
      <c r="H1103" s="105"/>
      <c r="I1103" s="105"/>
      <c r="J1103" s="105"/>
      <c r="K1103" s="105"/>
      <c r="L1103" s="105"/>
    </row>
    <row r="1104" ht="13.5" spans="1:12">
      <c r="A1104" s="67"/>
      <c r="B1104" s="67"/>
      <c r="C1104" s="67"/>
      <c r="D1104" s="105"/>
      <c r="E1104" s="105"/>
      <c r="F1104" s="105"/>
      <c r="G1104" s="105"/>
      <c r="H1104" s="105"/>
      <c r="I1104" s="105"/>
      <c r="J1104" s="105"/>
      <c r="K1104" s="105"/>
      <c r="L1104" s="105"/>
    </row>
    <row r="1105" ht="13.5" spans="1:12">
      <c r="A1105" s="67"/>
      <c r="B1105" s="67"/>
      <c r="C1105" s="67"/>
      <c r="D1105" s="105"/>
      <c r="E1105" s="105"/>
      <c r="F1105" s="105"/>
      <c r="G1105" s="105"/>
      <c r="H1105" s="105"/>
      <c r="I1105" s="105"/>
      <c r="J1105" s="105"/>
      <c r="K1105" s="105"/>
      <c r="L1105" s="105"/>
    </row>
    <row r="1106" ht="13.5" spans="1:12">
      <c r="A1106" s="67"/>
      <c r="B1106" s="67"/>
      <c r="C1106" s="67"/>
      <c r="D1106" s="105"/>
      <c r="E1106" s="105"/>
      <c r="F1106" s="105"/>
      <c r="G1106" s="105"/>
      <c r="H1106" s="105"/>
      <c r="I1106" s="105"/>
      <c r="J1106" s="105"/>
      <c r="K1106" s="105"/>
      <c r="L1106" s="105"/>
    </row>
    <row r="1107" ht="13.5" spans="1:12">
      <c r="A1107" s="67"/>
      <c r="B1107" s="67"/>
      <c r="C1107" s="67"/>
      <c r="D1107" s="105"/>
      <c r="E1107" s="105"/>
      <c r="F1107" s="105"/>
      <c r="G1107" s="105"/>
      <c r="H1107" s="105"/>
      <c r="I1107" s="105"/>
      <c r="J1107" s="105"/>
      <c r="K1107" s="105"/>
      <c r="L1107" s="105"/>
    </row>
    <row r="1108" ht="13.5" spans="1:12">
      <c r="A1108" s="67"/>
      <c r="B1108" s="67"/>
      <c r="C1108" s="67"/>
      <c r="D1108" s="105"/>
      <c r="E1108" s="105"/>
      <c r="F1108" s="105"/>
      <c r="G1108" s="105"/>
      <c r="H1108" s="105"/>
      <c r="I1108" s="105"/>
      <c r="J1108" s="105"/>
      <c r="K1108" s="105"/>
      <c r="L1108" s="105"/>
    </row>
    <row r="1109" ht="13.5" spans="1:12">
      <c r="A1109" s="67"/>
      <c r="B1109" s="67"/>
      <c r="C1109" s="67"/>
      <c r="D1109" s="105"/>
      <c r="E1109" s="105"/>
      <c r="F1109" s="105"/>
      <c r="G1109" s="105"/>
      <c r="H1109" s="105"/>
      <c r="I1109" s="105"/>
      <c r="J1109" s="105"/>
      <c r="K1109" s="105"/>
      <c r="L1109" s="105"/>
    </row>
    <row r="1110" ht="13.5" spans="1:12">
      <c r="A1110" s="67"/>
      <c r="B1110" s="67"/>
      <c r="C1110" s="67"/>
      <c r="D1110" s="105"/>
      <c r="E1110" s="105"/>
      <c r="F1110" s="105"/>
      <c r="G1110" s="105"/>
      <c r="H1110" s="105"/>
      <c r="I1110" s="105"/>
      <c r="J1110" s="105"/>
      <c r="K1110" s="105"/>
      <c r="L1110" s="105"/>
    </row>
    <row r="1111" ht="13.5" spans="1:12">
      <c r="A1111" s="67"/>
      <c r="B1111" s="67"/>
      <c r="C1111" s="67"/>
      <c r="D1111" s="105"/>
      <c r="E1111" s="105"/>
      <c r="F1111" s="105"/>
      <c r="G1111" s="105"/>
      <c r="H1111" s="105"/>
      <c r="I1111" s="105"/>
      <c r="J1111" s="105"/>
      <c r="K1111" s="105"/>
      <c r="L1111" s="105"/>
    </row>
    <row r="1112" ht="13.5" spans="1:12">
      <c r="A1112" s="67"/>
      <c r="B1112" s="67"/>
      <c r="C1112" s="67"/>
      <c r="D1112" s="105"/>
      <c r="E1112" s="105"/>
      <c r="F1112" s="105"/>
      <c r="G1112" s="105"/>
      <c r="H1112" s="105"/>
      <c r="I1112" s="105"/>
      <c r="J1112" s="105"/>
      <c r="K1112" s="105"/>
      <c r="L1112" s="105"/>
    </row>
    <row r="1113" ht="13.5" spans="1:12">
      <c r="A1113" s="67"/>
      <c r="B1113" s="67"/>
      <c r="C1113" s="67"/>
      <c r="D1113" s="105"/>
      <c r="E1113" s="105"/>
      <c r="F1113" s="105"/>
      <c r="G1113" s="105"/>
      <c r="H1113" s="105"/>
      <c r="I1113" s="105"/>
      <c r="J1113" s="105"/>
      <c r="K1113" s="105"/>
      <c r="L1113" s="105"/>
    </row>
    <row r="1114" ht="13.5" spans="1:12">
      <c r="A1114" s="67"/>
      <c r="B1114" s="67"/>
      <c r="C1114" s="67"/>
      <c r="D1114" s="105"/>
      <c r="E1114" s="105"/>
      <c r="F1114" s="105"/>
      <c r="G1114" s="105"/>
      <c r="H1114" s="105"/>
      <c r="I1114" s="105"/>
      <c r="J1114" s="105"/>
      <c r="K1114" s="105"/>
      <c r="L1114" s="105"/>
    </row>
    <row r="1115" ht="13.5" spans="1:12">
      <c r="A1115" s="67"/>
      <c r="B1115" s="67"/>
      <c r="C1115" s="67"/>
      <c r="D1115" s="105"/>
      <c r="E1115" s="105"/>
      <c r="F1115" s="105"/>
      <c r="G1115" s="105"/>
      <c r="H1115" s="105"/>
      <c r="I1115" s="105"/>
      <c r="J1115" s="105"/>
      <c r="K1115" s="105"/>
      <c r="L1115" s="105"/>
    </row>
    <row r="1116" ht="13.5" spans="1:12">
      <c r="A1116" s="67"/>
      <c r="B1116" s="67"/>
      <c r="C1116" s="67"/>
      <c r="D1116" s="105"/>
      <c r="E1116" s="105"/>
      <c r="F1116" s="105"/>
      <c r="G1116" s="105"/>
      <c r="H1116" s="105"/>
      <c r="I1116" s="105"/>
      <c r="J1116" s="105"/>
      <c r="K1116" s="105"/>
      <c r="L1116" s="105"/>
    </row>
    <row r="1117" ht="13.5" spans="1:12">
      <c r="A1117" s="67"/>
      <c r="B1117" s="67"/>
      <c r="C1117" s="67"/>
      <c r="D1117" s="105"/>
      <c r="E1117" s="105"/>
      <c r="F1117" s="105"/>
      <c r="G1117" s="105"/>
      <c r="H1117" s="105"/>
      <c r="I1117" s="105"/>
      <c r="J1117" s="105"/>
      <c r="K1117" s="105"/>
      <c r="L1117" s="105"/>
    </row>
    <row r="1118" ht="13.5" spans="1:12">
      <c r="A1118" s="67"/>
      <c r="B1118" s="67"/>
      <c r="C1118" s="67"/>
      <c r="D1118" s="105"/>
      <c r="E1118" s="105"/>
      <c r="F1118" s="105"/>
      <c r="G1118" s="105"/>
      <c r="H1118" s="105"/>
      <c r="I1118" s="105"/>
      <c r="J1118" s="105"/>
      <c r="K1118" s="105"/>
      <c r="L1118" s="105"/>
    </row>
    <row r="1119" ht="13.5" spans="1:12">
      <c r="A1119" s="67"/>
      <c r="B1119" s="67"/>
      <c r="C1119" s="67"/>
      <c r="D1119" s="105"/>
      <c r="E1119" s="105"/>
      <c r="F1119" s="105"/>
      <c r="G1119" s="105"/>
      <c r="H1119" s="105"/>
      <c r="I1119" s="105"/>
      <c r="J1119" s="105"/>
      <c r="K1119" s="105"/>
      <c r="L1119" s="105"/>
    </row>
    <row r="1120" ht="13.5" spans="1:12">
      <c r="A1120" s="67"/>
      <c r="B1120" s="67"/>
      <c r="C1120" s="67"/>
      <c r="D1120" s="105"/>
      <c r="E1120" s="105"/>
      <c r="F1120" s="105"/>
      <c r="G1120" s="105"/>
      <c r="H1120" s="105"/>
      <c r="I1120" s="105"/>
      <c r="J1120" s="105"/>
      <c r="K1120" s="105"/>
      <c r="L1120" s="105"/>
    </row>
    <row r="1121" ht="13.5" spans="1:12">
      <c r="A1121" s="67"/>
      <c r="B1121" s="67"/>
      <c r="C1121" s="67"/>
      <c r="D1121" s="105"/>
      <c r="E1121" s="105"/>
      <c r="F1121" s="105"/>
      <c r="G1121" s="105"/>
      <c r="H1121" s="105"/>
      <c r="I1121" s="105"/>
      <c r="J1121" s="105"/>
      <c r="K1121" s="105"/>
      <c r="L1121" s="105"/>
    </row>
    <row r="1122" ht="13.5" spans="1:12">
      <c r="A1122" s="67"/>
      <c r="B1122" s="67"/>
      <c r="C1122" s="67"/>
      <c r="D1122" s="105"/>
      <c r="E1122" s="105"/>
      <c r="F1122" s="105"/>
      <c r="G1122" s="105"/>
      <c r="H1122" s="105"/>
      <c r="I1122" s="105"/>
      <c r="J1122" s="105"/>
      <c r="K1122" s="105"/>
      <c r="L1122" s="105"/>
    </row>
    <row r="1123" ht="13.5" spans="1:12">
      <c r="A1123" s="67"/>
      <c r="B1123" s="67"/>
      <c r="C1123" s="67"/>
      <c r="D1123" s="105"/>
      <c r="E1123" s="105"/>
      <c r="F1123" s="105"/>
      <c r="G1123" s="105"/>
      <c r="H1123" s="105"/>
      <c r="I1123" s="105"/>
      <c r="J1123" s="105"/>
      <c r="K1123" s="105"/>
      <c r="L1123" s="105"/>
    </row>
    <row r="1124" ht="13.5" spans="1:12">
      <c r="A1124" s="67"/>
      <c r="B1124" s="67"/>
      <c r="C1124" s="67"/>
      <c r="D1124" s="105"/>
      <c r="E1124" s="105"/>
      <c r="F1124" s="105"/>
      <c r="G1124" s="105"/>
      <c r="H1124" s="105"/>
      <c r="I1124" s="105"/>
      <c r="J1124" s="105"/>
      <c r="K1124" s="105"/>
      <c r="L1124" s="105"/>
    </row>
    <row r="1125" ht="13.5" spans="1:12">
      <c r="A1125" s="67"/>
      <c r="B1125" s="67"/>
      <c r="C1125" s="67"/>
      <c r="D1125" s="105"/>
      <c r="E1125" s="105"/>
      <c r="F1125" s="105"/>
      <c r="G1125" s="105"/>
      <c r="H1125" s="105"/>
      <c r="I1125" s="105"/>
      <c r="J1125" s="105"/>
      <c r="K1125" s="105"/>
      <c r="L1125" s="105"/>
    </row>
    <row r="1126" ht="13.5" spans="1:12">
      <c r="A1126" s="67"/>
      <c r="B1126" s="67"/>
      <c r="C1126" s="67"/>
      <c r="D1126" s="105"/>
      <c r="E1126" s="105"/>
      <c r="F1126" s="105"/>
      <c r="G1126" s="105"/>
      <c r="H1126" s="105"/>
      <c r="I1126" s="105"/>
      <c r="J1126" s="105"/>
      <c r="K1126" s="105"/>
      <c r="L1126" s="105"/>
    </row>
    <row r="1127" ht="13.5" spans="1:12">
      <c r="A1127" s="67"/>
      <c r="B1127" s="67"/>
      <c r="C1127" s="67"/>
      <c r="D1127" s="105"/>
      <c r="E1127" s="105"/>
      <c r="F1127" s="105"/>
      <c r="G1127" s="105"/>
      <c r="H1127" s="105"/>
      <c r="I1127" s="105"/>
      <c r="J1127" s="105"/>
      <c r="K1127" s="105"/>
      <c r="L1127" s="105"/>
    </row>
    <row r="1128" ht="13.5" spans="1:12">
      <c r="A1128" s="67"/>
      <c r="B1128" s="67"/>
      <c r="C1128" s="67"/>
      <c r="D1128" s="105"/>
      <c r="E1128" s="105"/>
      <c r="F1128" s="105"/>
      <c r="G1128" s="105"/>
      <c r="H1128" s="105"/>
      <c r="I1128" s="105"/>
      <c r="J1128" s="105"/>
      <c r="K1128" s="105"/>
      <c r="L1128" s="105"/>
    </row>
    <row r="1129" ht="13.5" spans="1:12">
      <c r="A1129" s="67"/>
      <c r="B1129" s="67"/>
      <c r="C1129" s="67"/>
      <c r="D1129" s="105"/>
      <c r="E1129" s="105"/>
      <c r="F1129" s="105"/>
      <c r="G1129" s="105"/>
      <c r="H1129" s="105"/>
      <c r="I1129" s="105"/>
      <c r="J1129" s="105"/>
      <c r="K1129" s="105"/>
      <c r="L1129" s="105"/>
    </row>
    <row r="1130" ht="13.5" spans="1:12">
      <c r="A1130" s="67"/>
      <c r="B1130" s="67"/>
      <c r="C1130" s="67"/>
      <c r="D1130" s="105"/>
      <c r="E1130" s="105"/>
      <c r="F1130" s="105"/>
      <c r="G1130" s="105"/>
      <c r="H1130" s="105"/>
      <c r="I1130" s="105"/>
      <c r="J1130" s="105"/>
      <c r="K1130" s="105"/>
      <c r="L1130" s="105"/>
    </row>
    <row r="1131" ht="13.5" spans="1:12">
      <c r="A1131" s="67"/>
      <c r="B1131" s="67"/>
      <c r="C1131" s="67"/>
      <c r="D1131" s="105"/>
      <c r="E1131" s="105"/>
      <c r="F1131" s="105"/>
      <c r="G1131" s="105"/>
      <c r="H1131" s="105"/>
      <c r="I1131" s="105"/>
      <c r="J1131" s="105"/>
      <c r="K1131" s="105"/>
      <c r="L1131" s="105"/>
    </row>
    <row r="1132" ht="13.5" spans="1:12">
      <c r="A1132" s="67"/>
      <c r="B1132" s="67"/>
      <c r="C1132" s="67"/>
      <c r="D1132" s="105"/>
      <c r="E1132" s="105"/>
      <c r="F1132" s="105"/>
      <c r="G1132" s="105"/>
      <c r="H1132" s="105"/>
      <c r="I1132" s="105"/>
      <c r="J1132" s="105"/>
      <c r="K1132" s="105"/>
      <c r="L1132" s="105"/>
    </row>
    <row r="1133" ht="13.5" spans="1:12">
      <c r="A1133" s="67"/>
      <c r="B1133" s="67"/>
      <c r="C1133" s="67"/>
      <c r="D1133" s="105"/>
      <c r="E1133" s="105"/>
      <c r="F1133" s="105"/>
      <c r="G1133" s="105"/>
      <c r="H1133" s="105"/>
      <c r="I1133" s="105"/>
      <c r="J1133" s="105"/>
      <c r="K1133" s="105"/>
      <c r="L1133" s="105"/>
    </row>
    <row r="1134" ht="13.5" spans="1:12">
      <c r="A1134" s="67"/>
      <c r="B1134" s="67"/>
      <c r="C1134" s="67"/>
      <c r="D1134" s="105"/>
      <c r="E1134" s="105"/>
      <c r="F1134" s="105"/>
      <c r="G1134" s="105"/>
      <c r="H1134" s="105"/>
      <c r="I1134" s="105"/>
      <c r="J1134" s="105"/>
      <c r="K1134" s="105"/>
      <c r="L1134" s="105"/>
    </row>
    <row r="1135" ht="13.5" spans="1:12">
      <c r="A1135" s="67"/>
      <c r="B1135" s="67"/>
      <c r="C1135" s="67"/>
      <c r="D1135" s="105"/>
      <c r="E1135" s="105"/>
      <c r="F1135" s="105"/>
      <c r="G1135" s="105"/>
      <c r="H1135" s="105"/>
      <c r="I1135" s="105"/>
      <c r="J1135" s="105"/>
      <c r="K1135" s="105"/>
      <c r="L1135" s="105"/>
    </row>
    <row r="1136" ht="13.5" spans="1:12">
      <c r="A1136" s="67"/>
      <c r="B1136" s="67"/>
      <c r="C1136" s="67"/>
      <c r="D1136" s="105"/>
      <c r="E1136" s="105"/>
      <c r="F1136" s="105"/>
      <c r="G1136" s="105"/>
      <c r="H1136" s="105"/>
      <c r="I1136" s="105"/>
      <c r="J1136" s="105"/>
      <c r="K1136" s="105"/>
      <c r="L1136" s="105"/>
    </row>
    <row r="1137" ht="13.5" spans="1:12">
      <c r="A1137" s="67"/>
      <c r="B1137" s="67"/>
      <c r="C1137" s="67"/>
      <c r="D1137" s="105"/>
      <c r="E1137" s="105"/>
      <c r="F1137" s="105"/>
      <c r="G1137" s="105"/>
      <c r="H1137" s="105"/>
      <c r="I1137" s="105"/>
      <c r="J1137" s="105"/>
      <c r="K1137" s="105"/>
      <c r="L1137" s="105"/>
    </row>
    <row r="1138" ht="13.5" spans="1:12">
      <c r="A1138" s="67"/>
      <c r="B1138" s="67"/>
      <c r="C1138" s="67"/>
      <c r="D1138" s="105"/>
      <c r="E1138" s="105"/>
      <c r="F1138" s="105"/>
      <c r="G1138" s="105"/>
      <c r="H1138" s="105"/>
      <c r="I1138" s="105"/>
      <c r="J1138" s="105"/>
      <c r="K1138" s="105"/>
      <c r="L1138" s="105"/>
    </row>
    <row r="1139" ht="13.5" spans="1:12">
      <c r="A1139" s="67"/>
      <c r="B1139" s="67"/>
      <c r="C1139" s="67"/>
      <c r="D1139" s="105"/>
      <c r="E1139" s="105"/>
      <c r="F1139" s="105"/>
      <c r="G1139" s="105"/>
      <c r="H1139" s="105"/>
      <c r="I1139" s="105"/>
      <c r="J1139" s="105"/>
      <c r="K1139" s="105"/>
      <c r="L1139" s="105"/>
    </row>
    <row r="1140" ht="13.5" spans="1:12">
      <c r="A1140" s="67"/>
      <c r="B1140" s="67"/>
      <c r="C1140" s="67"/>
      <c r="D1140" s="105"/>
      <c r="E1140" s="105"/>
      <c r="F1140" s="105"/>
      <c r="G1140" s="105"/>
      <c r="H1140" s="105"/>
      <c r="I1140" s="105"/>
      <c r="J1140" s="105"/>
      <c r="K1140" s="105"/>
      <c r="L1140" s="105"/>
    </row>
    <row r="1141" ht="13.5" spans="1:12">
      <c r="A1141" s="67"/>
      <c r="B1141" s="67"/>
      <c r="C1141" s="67"/>
      <c r="D1141" s="105"/>
      <c r="E1141" s="105"/>
      <c r="F1141" s="105"/>
      <c r="G1141" s="105"/>
      <c r="H1141" s="105"/>
      <c r="I1141" s="105"/>
      <c r="J1141" s="105"/>
      <c r="K1141" s="105"/>
      <c r="L1141" s="105"/>
    </row>
    <row r="1142" ht="13.5" spans="1:12">
      <c r="A1142" s="67"/>
      <c r="B1142" s="67"/>
      <c r="C1142" s="67"/>
      <c r="D1142" s="105"/>
      <c r="E1142" s="105"/>
      <c r="F1142" s="105"/>
      <c r="G1142" s="105"/>
      <c r="H1142" s="105"/>
      <c r="I1142" s="105"/>
      <c r="J1142" s="105"/>
      <c r="K1142" s="105"/>
      <c r="L1142" s="105"/>
    </row>
    <row r="1143" ht="13.5" spans="1:12">
      <c r="A1143" s="67"/>
      <c r="B1143" s="67"/>
      <c r="C1143" s="67"/>
      <c r="D1143" s="105"/>
      <c r="E1143" s="105"/>
      <c r="F1143" s="105"/>
      <c r="G1143" s="105"/>
      <c r="H1143" s="105"/>
      <c r="I1143" s="105"/>
      <c r="J1143" s="105"/>
      <c r="K1143" s="105"/>
      <c r="L1143" s="105"/>
    </row>
    <row r="1144" ht="13.5" spans="1:12">
      <c r="A1144" s="67"/>
      <c r="B1144" s="67"/>
      <c r="C1144" s="67"/>
      <c r="D1144" s="105"/>
      <c r="E1144" s="105"/>
      <c r="F1144" s="105"/>
      <c r="G1144" s="105"/>
      <c r="H1144" s="105"/>
      <c r="I1144" s="105"/>
      <c r="J1144" s="105"/>
      <c r="K1144" s="105"/>
      <c r="L1144" s="105"/>
    </row>
    <row r="1145" ht="13.5" spans="1:12">
      <c r="A1145" s="67"/>
      <c r="B1145" s="67"/>
      <c r="C1145" s="67"/>
      <c r="D1145" s="105"/>
      <c r="E1145" s="105"/>
      <c r="F1145" s="105"/>
      <c r="G1145" s="105"/>
      <c r="H1145" s="105"/>
      <c r="I1145" s="105"/>
      <c r="J1145" s="105"/>
      <c r="K1145" s="105"/>
      <c r="L1145" s="105"/>
    </row>
    <row r="1146" ht="13.5" spans="1:12">
      <c r="A1146" s="67"/>
      <c r="B1146" s="67"/>
      <c r="C1146" s="67"/>
      <c r="D1146" s="105"/>
      <c r="E1146" s="105"/>
      <c r="F1146" s="105"/>
      <c r="G1146" s="105"/>
      <c r="H1146" s="105"/>
      <c r="I1146" s="105"/>
      <c r="J1146" s="105"/>
      <c r="K1146" s="105"/>
      <c r="L1146" s="105"/>
    </row>
    <row r="1147" ht="13.5" spans="1:12">
      <c r="A1147" s="67"/>
      <c r="B1147" s="67"/>
      <c r="C1147" s="67"/>
      <c r="D1147" s="105"/>
      <c r="E1147" s="105"/>
      <c r="F1147" s="105"/>
      <c r="G1147" s="105"/>
      <c r="H1147" s="105"/>
      <c r="I1147" s="105"/>
      <c r="J1147" s="105"/>
      <c r="K1147" s="105"/>
      <c r="L1147" s="105"/>
    </row>
    <row r="1148" ht="13.5" spans="1:12">
      <c r="A1148" s="67"/>
      <c r="B1148" s="67"/>
      <c r="C1148" s="67"/>
      <c r="D1148" s="105"/>
      <c r="E1148" s="105"/>
      <c r="F1148" s="105"/>
      <c r="G1148" s="105"/>
      <c r="H1148" s="105"/>
      <c r="I1148" s="105"/>
      <c r="J1148" s="105"/>
      <c r="K1148" s="105"/>
      <c r="L1148" s="105"/>
    </row>
    <row r="1149" ht="13.5" spans="1:12">
      <c r="A1149" s="67"/>
      <c r="B1149" s="67"/>
      <c r="C1149" s="67"/>
      <c r="D1149" s="105"/>
      <c r="E1149" s="105"/>
      <c r="F1149" s="105"/>
      <c r="G1149" s="105"/>
      <c r="H1149" s="105"/>
      <c r="I1149" s="105"/>
      <c r="J1149" s="105"/>
      <c r="K1149" s="105"/>
      <c r="L1149" s="105"/>
    </row>
    <row r="1150" ht="13.5" spans="1:12">
      <c r="A1150" s="67"/>
      <c r="B1150" s="67"/>
      <c r="C1150" s="67"/>
      <c r="D1150" s="105"/>
      <c r="E1150" s="105"/>
      <c r="F1150" s="105"/>
      <c r="G1150" s="105"/>
      <c r="H1150" s="105"/>
      <c r="I1150" s="105"/>
      <c r="J1150" s="105"/>
      <c r="K1150" s="105"/>
      <c r="L1150" s="105"/>
    </row>
    <row r="1151" ht="13.5" spans="1:12">
      <c r="A1151" s="67"/>
      <c r="B1151" s="67"/>
      <c r="C1151" s="67"/>
      <c r="D1151" s="105"/>
      <c r="E1151" s="105"/>
      <c r="F1151" s="105"/>
      <c r="G1151" s="105"/>
      <c r="H1151" s="105"/>
      <c r="I1151" s="105"/>
      <c r="J1151" s="105"/>
      <c r="K1151" s="105"/>
      <c r="L1151" s="105"/>
    </row>
    <row r="1152" ht="13.5" spans="1:12">
      <c r="A1152" s="67"/>
      <c r="B1152" s="67"/>
      <c r="C1152" s="67"/>
      <c r="D1152" s="105"/>
      <c r="E1152" s="105"/>
      <c r="F1152" s="105"/>
      <c r="G1152" s="105"/>
      <c r="H1152" s="105"/>
      <c r="I1152" s="105"/>
      <c r="J1152" s="105"/>
      <c r="K1152" s="105"/>
      <c r="L1152" s="105"/>
    </row>
    <row r="1153" ht="13.5" spans="1:12">
      <c r="A1153" s="67"/>
      <c r="B1153" s="67"/>
      <c r="C1153" s="67"/>
      <c r="D1153" s="105"/>
      <c r="E1153" s="105"/>
      <c r="F1153" s="105"/>
      <c r="G1153" s="105"/>
      <c r="H1153" s="105"/>
      <c r="I1153" s="105"/>
      <c r="J1153" s="105"/>
      <c r="K1153" s="105"/>
      <c r="L1153" s="105"/>
    </row>
    <row r="1154" ht="13.5" spans="1:12">
      <c r="A1154" s="67"/>
      <c r="B1154" s="67"/>
      <c r="C1154" s="67"/>
      <c r="D1154" s="105"/>
      <c r="E1154" s="105"/>
      <c r="F1154" s="105"/>
      <c r="G1154" s="105"/>
      <c r="H1154" s="105"/>
      <c r="I1154" s="105"/>
      <c r="J1154" s="105"/>
      <c r="K1154" s="105"/>
      <c r="L1154" s="105"/>
    </row>
    <row r="1155" ht="13.5" spans="1:12">
      <c r="A1155" s="67"/>
      <c r="B1155" s="67"/>
      <c r="C1155" s="67"/>
      <c r="D1155" s="105"/>
      <c r="E1155" s="105"/>
      <c r="F1155" s="105"/>
      <c r="G1155" s="105"/>
      <c r="H1155" s="105"/>
      <c r="I1155" s="105"/>
      <c r="J1155" s="105"/>
      <c r="K1155" s="105"/>
      <c r="L1155" s="105"/>
    </row>
    <row r="1156" ht="13.5" spans="1:12">
      <c r="A1156" s="67"/>
      <c r="B1156" s="67"/>
      <c r="C1156" s="67"/>
      <c r="D1156" s="105"/>
      <c r="E1156" s="105"/>
      <c r="F1156" s="105"/>
      <c r="G1156" s="105"/>
      <c r="H1156" s="105"/>
      <c r="I1156" s="105"/>
      <c r="J1156" s="105"/>
      <c r="K1156" s="105"/>
      <c r="L1156" s="105"/>
    </row>
    <row r="1157" ht="13.5" spans="1:12">
      <c r="A1157" s="67"/>
      <c r="B1157" s="67"/>
      <c r="C1157" s="67"/>
      <c r="D1157" s="105"/>
      <c r="E1157" s="105"/>
      <c r="F1157" s="105"/>
      <c r="G1157" s="105"/>
      <c r="H1157" s="105"/>
      <c r="I1157" s="105"/>
      <c r="J1157" s="105"/>
      <c r="K1157" s="105"/>
      <c r="L1157" s="105"/>
    </row>
    <row r="1158" ht="13.5" spans="1:12">
      <c r="A1158" s="67"/>
      <c r="B1158" s="67"/>
      <c r="C1158" s="67"/>
      <c r="D1158" s="105"/>
      <c r="E1158" s="105"/>
      <c r="F1158" s="105"/>
      <c r="G1158" s="105"/>
      <c r="H1158" s="105"/>
      <c r="I1158" s="105"/>
      <c r="J1158" s="105"/>
      <c r="K1158" s="105"/>
      <c r="L1158" s="105"/>
    </row>
    <row r="1159" ht="13.5" spans="1:12">
      <c r="A1159" s="67"/>
      <c r="B1159" s="67"/>
      <c r="C1159" s="67"/>
      <c r="D1159" s="105"/>
      <c r="E1159" s="105"/>
      <c r="F1159" s="105"/>
      <c r="G1159" s="105"/>
      <c r="H1159" s="105"/>
      <c r="I1159" s="105"/>
      <c r="J1159" s="105"/>
      <c r="K1159" s="105"/>
      <c r="L1159" s="105"/>
    </row>
    <row r="1160" ht="13.5" spans="1:12">
      <c r="A1160" s="67"/>
      <c r="B1160" s="67"/>
      <c r="C1160" s="67"/>
      <c r="D1160" s="105"/>
      <c r="E1160" s="105"/>
      <c r="F1160" s="105"/>
      <c r="G1160" s="105"/>
      <c r="H1160" s="105"/>
      <c r="I1160" s="105"/>
      <c r="J1160" s="105"/>
      <c r="K1160" s="105"/>
      <c r="L1160" s="105"/>
    </row>
    <row r="1161" ht="13.5" spans="1:12">
      <c r="A1161" s="67"/>
      <c r="B1161" s="67"/>
      <c r="C1161" s="67"/>
      <c r="D1161" s="105"/>
      <c r="E1161" s="105"/>
      <c r="F1161" s="105"/>
      <c r="G1161" s="105"/>
      <c r="H1161" s="105"/>
      <c r="I1161" s="105"/>
      <c r="J1161" s="105"/>
      <c r="K1161" s="105"/>
      <c r="L1161" s="105"/>
    </row>
    <row r="1162" ht="13.5" spans="1:12">
      <c r="A1162" s="67"/>
      <c r="B1162" s="67"/>
      <c r="C1162" s="67"/>
      <c r="D1162" s="105"/>
      <c r="E1162" s="105"/>
      <c r="F1162" s="105"/>
      <c r="G1162" s="105"/>
      <c r="H1162" s="105"/>
      <c r="I1162" s="105"/>
      <c r="J1162" s="105"/>
      <c r="K1162" s="105"/>
      <c r="L1162" s="105"/>
    </row>
    <row r="1163" ht="13.5" spans="1:12">
      <c r="A1163" s="67"/>
      <c r="B1163" s="67"/>
      <c r="C1163" s="67"/>
      <c r="D1163" s="105"/>
      <c r="E1163" s="105"/>
      <c r="F1163" s="105"/>
      <c r="G1163" s="105"/>
      <c r="H1163" s="105"/>
      <c r="I1163" s="105"/>
      <c r="J1163" s="105"/>
      <c r="K1163" s="105"/>
      <c r="L1163" s="105"/>
    </row>
    <row r="1164" ht="13.5" spans="1:12">
      <c r="A1164" s="67"/>
      <c r="B1164" s="67"/>
      <c r="C1164" s="67"/>
      <c r="D1164" s="105"/>
      <c r="E1164" s="105"/>
      <c r="F1164" s="105"/>
      <c r="G1164" s="105"/>
      <c r="H1164" s="105"/>
      <c r="I1164" s="105"/>
      <c r="J1164" s="105"/>
      <c r="K1164" s="105"/>
      <c r="L1164" s="105"/>
    </row>
    <row r="1165" ht="13.5" spans="1:12">
      <c r="A1165" s="67"/>
      <c r="B1165" s="67"/>
      <c r="C1165" s="67"/>
      <c r="D1165" s="105"/>
      <c r="E1165" s="105"/>
      <c r="F1165" s="105"/>
      <c r="G1165" s="105"/>
      <c r="H1165" s="105"/>
      <c r="I1165" s="105"/>
      <c r="J1165" s="105"/>
      <c r="K1165" s="105"/>
      <c r="L1165" s="105"/>
    </row>
    <row r="1166" ht="13.5" spans="1:12">
      <c r="A1166" s="67"/>
      <c r="B1166" s="67"/>
      <c r="C1166" s="67"/>
      <c r="D1166" s="105"/>
      <c r="E1166" s="105"/>
      <c r="F1166" s="105"/>
      <c r="G1166" s="105"/>
      <c r="H1166" s="105"/>
      <c r="I1166" s="105"/>
      <c r="J1166" s="105"/>
      <c r="K1166" s="105"/>
      <c r="L1166" s="105"/>
    </row>
    <row r="1167" ht="13.5" spans="1:12">
      <c r="A1167" s="67"/>
      <c r="B1167" s="67"/>
      <c r="C1167" s="67"/>
      <c r="D1167" s="105"/>
      <c r="E1167" s="105"/>
      <c r="F1167" s="105"/>
      <c r="G1167" s="105"/>
      <c r="H1167" s="105"/>
      <c r="I1167" s="105"/>
      <c r="J1167" s="105"/>
      <c r="K1167" s="105"/>
      <c r="L1167" s="105"/>
    </row>
    <row r="1168" ht="13.5" spans="1:12">
      <c r="A1168" s="67"/>
      <c r="B1168" s="67"/>
      <c r="C1168" s="67"/>
      <c r="D1168" s="105"/>
      <c r="E1168" s="105"/>
      <c r="F1168" s="105"/>
      <c r="G1168" s="105"/>
      <c r="H1168" s="105"/>
      <c r="I1168" s="105"/>
      <c r="J1168" s="105"/>
      <c r="K1168" s="105"/>
      <c r="L1168" s="105"/>
    </row>
    <row r="1169" ht="13.5" spans="1:12">
      <c r="A1169" s="67"/>
      <c r="B1169" s="67"/>
      <c r="C1169" s="67"/>
      <c r="D1169" s="105"/>
      <c r="E1169" s="105"/>
      <c r="F1169" s="105"/>
      <c r="G1169" s="105"/>
      <c r="H1169" s="105"/>
      <c r="I1169" s="105"/>
      <c r="J1169" s="105"/>
      <c r="K1169" s="105"/>
      <c r="L1169" s="105"/>
    </row>
    <row r="1170" ht="13.5" spans="1:12">
      <c r="A1170" s="67"/>
      <c r="B1170" s="67"/>
      <c r="C1170" s="67"/>
      <c r="D1170" s="105"/>
      <c r="E1170" s="105"/>
      <c r="F1170" s="105"/>
      <c r="G1170" s="105"/>
      <c r="H1170" s="105"/>
      <c r="I1170" s="105"/>
      <c r="J1170" s="105"/>
      <c r="K1170" s="105"/>
      <c r="L1170" s="105"/>
    </row>
    <row r="1171" ht="13.5" spans="1:12">
      <c r="A1171" s="67"/>
      <c r="B1171" s="67"/>
      <c r="C1171" s="67"/>
      <c r="D1171" s="105"/>
      <c r="E1171" s="105"/>
      <c r="F1171" s="105"/>
      <c r="G1171" s="105"/>
      <c r="H1171" s="105"/>
      <c r="I1171" s="105"/>
      <c r="J1171" s="105"/>
      <c r="K1171" s="105"/>
      <c r="L1171" s="105"/>
    </row>
    <row r="1172" ht="13.5" spans="1:12">
      <c r="A1172" s="67"/>
      <c r="B1172" s="67"/>
      <c r="C1172" s="67"/>
      <c r="D1172" s="105"/>
      <c r="E1172" s="105"/>
      <c r="F1172" s="105"/>
      <c r="G1172" s="105"/>
      <c r="H1172" s="105"/>
      <c r="I1172" s="105"/>
      <c r="J1172" s="105"/>
      <c r="K1172" s="105"/>
      <c r="L1172" s="105"/>
    </row>
    <row r="1173" ht="13.5" spans="1:12">
      <c r="A1173" s="67"/>
      <c r="B1173" s="67"/>
      <c r="C1173" s="67"/>
      <c r="D1173" s="105"/>
      <c r="E1173" s="105"/>
      <c r="F1173" s="105"/>
      <c r="G1173" s="105"/>
      <c r="H1173" s="105"/>
      <c r="I1173" s="105"/>
      <c r="J1173" s="105"/>
      <c r="K1173" s="105"/>
      <c r="L1173" s="105"/>
    </row>
    <row r="1174" ht="13.5" spans="1:12">
      <c r="A1174" s="67"/>
      <c r="B1174" s="67"/>
      <c r="C1174" s="67"/>
      <c r="D1174" s="105"/>
      <c r="E1174" s="105"/>
      <c r="F1174" s="105"/>
      <c r="G1174" s="105"/>
      <c r="H1174" s="105"/>
      <c r="I1174" s="105"/>
      <c r="J1174" s="105"/>
      <c r="K1174" s="105"/>
      <c r="L1174" s="105"/>
    </row>
    <row r="1175" ht="13.5" spans="1:12">
      <c r="A1175" s="67"/>
      <c r="B1175" s="67"/>
      <c r="C1175" s="67"/>
      <c r="D1175" s="105"/>
      <c r="E1175" s="105"/>
      <c r="F1175" s="105"/>
      <c r="G1175" s="105"/>
      <c r="H1175" s="105"/>
      <c r="I1175" s="105"/>
      <c r="J1175" s="105"/>
      <c r="K1175" s="105"/>
      <c r="L1175" s="105"/>
    </row>
    <row r="1176" ht="13.5" spans="1:12">
      <c r="A1176" s="67"/>
      <c r="B1176" s="67"/>
      <c r="C1176" s="67"/>
      <c r="D1176" s="105"/>
      <c r="E1176" s="105"/>
      <c r="F1176" s="105"/>
      <c r="G1176" s="105"/>
      <c r="H1176" s="105"/>
      <c r="I1176" s="105"/>
      <c r="J1176" s="105"/>
      <c r="K1176" s="105"/>
      <c r="L1176" s="105"/>
    </row>
    <row r="1177" ht="13.5" spans="1:12">
      <c r="A1177" s="67"/>
      <c r="B1177" s="67"/>
      <c r="C1177" s="67"/>
      <c r="D1177" s="105"/>
      <c r="E1177" s="105"/>
      <c r="F1177" s="105"/>
      <c r="G1177" s="105"/>
      <c r="H1177" s="105"/>
      <c r="I1177" s="105"/>
      <c r="J1177" s="105"/>
      <c r="K1177" s="105"/>
      <c r="L1177" s="105"/>
    </row>
    <row r="1178" ht="13.5" spans="1:12">
      <c r="A1178" s="67"/>
      <c r="B1178" s="67"/>
      <c r="C1178" s="67"/>
      <c r="D1178" s="105"/>
      <c r="E1178" s="105"/>
      <c r="F1178" s="105"/>
      <c r="G1178" s="105"/>
      <c r="H1178" s="105"/>
      <c r="I1178" s="105"/>
      <c r="J1178" s="105"/>
      <c r="K1178" s="105"/>
      <c r="L1178" s="105"/>
    </row>
    <row r="1179" ht="13.5" spans="1:12">
      <c r="A1179" s="67"/>
      <c r="B1179" s="67"/>
      <c r="C1179" s="67"/>
      <c r="D1179" s="105"/>
      <c r="E1179" s="105"/>
      <c r="F1179" s="105"/>
      <c r="G1179" s="105"/>
      <c r="H1179" s="105"/>
      <c r="I1179" s="105"/>
      <c r="J1179" s="105"/>
      <c r="K1179" s="105"/>
      <c r="L1179" s="105"/>
    </row>
    <row r="1180" ht="13.5" spans="1:12">
      <c r="A1180" s="67"/>
      <c r="B1180" s="67"/>
      <c r="C1180" s="67"/>
      <c r="D1180" s="105"/>
      <c r="E1180" s="105"/>
      <c r="F1180" s="105"/>
      <c r="G1180" s="105"/>
      <c r="H1180" s="105"/>
      <c r="I1180" s="105"/>
      <c r="J1180" s="105"/>
      <c r="K1180" s="105"/>
      <c r="L1180" s="105"/>
    </row>
    <row r="1181" ht="13.5" spans="1:12">
      <c r="A1181" s="67"/>
      <c r="B1181" s="67"/>
      <c r="C1181" s="67"/>
      <c r="D1181" s="105"/>
      <c r="E1181" s="105"/>
      <c r="F1181" s="105"/>
      <c r="G1181" s="105"/>
      <c r="H1181" s="105"/>
      <c r="I1181" s="105"/>
      <c r="J1181" s="105"/>
      <c r="K1181" s="105"/>
      <c r="L1181" s="105"/>
    </row>
    <row r="1182" ht="13.5" spans="1:12">
      <c r="A1182" s="67"/>
      <c r="B1182" s="67"/>
      <c r="C1182" s="67"/>
      <c r="D1182" s="105"/>
      <c r="E1182" s="105"/>
      <c r="F1182" s="105"/>
      <c r="G1182" s="105"/>
      <c r="H1182" s="105"/>
      <c r="I1182" s="105"/>
      <c r="J1182" s="105"/>
      <c r="K1182" s="105"/>
      <c r="L1182" s="105"/>
    </row>
    <row r="1183" ht="13.5" spans="1:12">
      <c r="A1183" s="67"/>
      <c r="B1183" s="67"/>
      <c r="C1183" s="67"/>
      <c r="D1183" s="105"/>
      <c r="E1183" s="105"/>
      <c r="F1183" s="105"/>
      <c r="G1183" s="105"/>
      <c r="H1183" s="105"/>
      <c r="I1183" s="105"/>
      <c r="J1183" s="105"/>
      <c r="K1183" s="105"/>
      <c r="L1183" s="105"/>
    </row>
    <row r="1184" ht="13.5" spans="1:12">
      <c r="A1184" s="67"/>
      <c r="B1184" s="67"/>
      <c r="C1184" s="67"/>
      <c r="D1184" s="105"/>
      <c r="E1184" s="105"/>
      <c r="F1184" s="105"/>
      <c r="G1184" s="105"/>
      <c r="H1184" s="105"/>
      <c r="I1184" s="105"/>
      <c r="J1184" s="105"/>
      <c r="K1184" s="105"/>
      <c r="L1184" s="105"/>
    </row>
    <row r="1185" ht="13.5" spans="1:12">
      <c r="A1185" s="67"/>
      <c r="B1185" s="67"/>
      <c r="C1185" s="67"/>
      <c r="D1185" s="105"/>
      <c r="E1185" s="105"/>
      <c r="F1185" s="105"/>
      <c r="G1185" s="105"/>
      <c r="H1185" s="105"/>
      <c r="I1185" s="105"/>
      <c r="J1185" s="105"/>
      <c r="K1185" s="105"/>
      <c r="L1185" s="105"/>
    </row>
    <row r="1186" ht="13.5" spans="1:12">
      <c r="A1186" s="67"/>
      <c r="B1186" s="67"/>
      <c r="C1186" s="67"/>
      <c r="D1186" s="105"/>
      <c r="E1186" s="105"/>
      <c r="F1186" s="105"/>
      <c r="G1186" s="105"/>
      <c r="H1186" s="105"/>
      <c r="I1186" s="105"/>
      <c r="J1186" s="105"/>
      <c r="K1186" s="105"/>
      <c r="L1186" s="105"/>
    </row>
    <row r="1187" ht="13.5" spans="1:12">
      <c r="A1187" s="67"/>
      <c r="B1187" s="67"/>
      <c r="C1187" s="67"/>
      <c r="D1187" s="105"/>
      <c r="E1187" s="105"/>
      <c r="F1187" s="105"/>
      <c r="G1187" s="105"/>
      <c r="H1187" s="105"/>
      <c r="I1187" s="105"/>
      <c r="J1187" s="105"/>
      <c r="K1187" s="105"/>
      <c r="L1187" s="105"/>
    </row>
    <row r="1188" ht="13.5" spans="1:12">
      <c r="A1188" s="67"/>
      <c r="B1188" s="67"/>
      <c r="C1188" s="67"/>
      <c r="D1188" s="105"/>
      <c r="E1188" s="105"/>
      <c r="F1188" s="105"/>
      <c r="G1188" s="105"/>
      <c r="H1188" s="105"/>
      <c r="I1188" s="105"/>
      <c r="J1188" s="105"/>
      <c r="K1188" s="105"/>
      <c r="L1188" s="105"/>
    </row>
    <row r="1189" ht="13.5" spans="1:12">
      <c r="A1189" s="67"/>
      <c r="B1189" s="67"/>
      <c r="C1189" s="67"/>
      <c r="D1189" s="105"/>
      <c r="E1189" s="105"/>
      <c r="F1189" s="105"/>
      <c r="G1189" s="105"/>
      <c r="H1189" s="105"/>
      <c r="I1189" s="105"/>
      <c r="J1189" s="105"/>
      <c r="K1189" s="105"/>
      <c r="L1189" s="105"/>
    </row>
    <row r="1190" ht="13.5" spans="1:12">
      <c r="A1190" s="67"/>
      <c r="B1190" s="67"/>
      <c r="C1190" s="67"/>
      <c r="D1190" s="105"/>
      <c r="E1190" s="105"/>
      <c r="F1190" s="105"/>
      <c r="G1190" s="105"/>
      <c r="H1190" s="105"/>
      <c r="I1190" s="105"/>
      <c r="J1190" s="105"/>
      <c r="K1190" s="105"/>
      <c r="L1190" s="105"/>
    </row>
    <row r="1191" ht="13.5" spans="1:12">
      <c r="A1191" s="67"/>
      <c r="B1191" s="67"/>
      <c r="C1191" s="67"/>
      <c r="D1191" s="105"/>
      <c r="E1191" s="105"/>
      <c r="F1191" s="105"/>
      <c r="G1191" s="105"/>
      <c r="H1191" s="105"/>
      <c r="I1191" s="105"/>
      <c r="J1191" s="105"/>
      <c r="K1191" s="105"/>
      <c r="L1191" s="105"/>
    </row>
    <row r="1192" ht="13.5" spans="1:12">
      <c r="A1192" s="67"/>
      <c r="B1192" s="67"/>
      <c r="C1192" s="67"/>
      <c r="D1192" s="105"/>
      <c r="E1192" s="105"/>
      <c r="F1192" s="105"/>
      <c r="G1192" s="105"/>
      <c r="H1192" s="105"/>
      <c r="I1192" s="105"/>
      <c r="J1192" s="105"/>
      <c r="K1192" s="105"/>
      <c r="L1192" s="105"/>
    </row>
    <row r="1193" ht="13.5" spans="1:12">
      <c r="A1193" s="67"/>
      <c r="B1193" s="67"/>
      <c r="C1193" s="67"/>
      <c r="D1193" s="105"/>
      <c r="E1193" s="105"/>
      <c r="F1193" s="105"/>
      <c r="G1193" s="105"/>
      <c r="H1193" s="105"/>
      <c r="I1193" s="105"/>
      <c r="J1193" s="105"/>
      <c r="K1193" s="105"/>
      <c r="L1193" s="105"/>
    </row>
    <row r="1194" ht="13.5" spans="1:12">
      <c r="A1194" s="67"/>
      <c r="B1194" s="67"/>
      <c r="C1194" s="67"/>
      <c r="D1194" s="105"/>
      <c r="E1194" s="105"/>
      <c r="F1194" s="105"/>
      <c r="G1194" s="105"/>
      <c r="H1194" s="105"/>
      <c r="I1194" s="105"/>
      <c r="J1194" s="105"/>
      <c r="K1194" s="105"/>
      <c r="L1194" s="105"/>
    </row>
    <row r="1195" ht="13.5" spans="1:12">
      <c r="A1195" s="67"/>
      <c r="B1195" s="67"/>
      <c r="C1195" s="67"/>
      <c r="D1195" s="105"/>
      <c r="E1195" s="105"/>
      <c r="F1195" s="105"/>
      <c r="G1195" s="105"/>
      <c r="H1195" s="105"/>
      <c r="I1195" s="105"/>
      <c r="J1195" s="105"/>
      <c r="K1195" s="105"/>
      <c r="L1195" s="105"/>
    </row>
    <row r="1196" ht="13.5" spans="1:12">
      <c r="A1196" s="67"/>
      <c r="B1196" s="67"/>
      <c r="C1196" s="67"/>
      <c r="D1196" s="105"/>
      <c r="E1196" s="105"/>
      <c r="F1196" s="105"/>
      <c r="G1196" s="105"/>
      <c r="H1196" s="105"/>
      <c r="I1196" s="105"/>
      <c r="J1196" s="105"/>
      <c r="K1196" s="105"/>
      <c r="L1196" s="105"/>
    </row>
    <row r="1197" ht="13.5" spans="1:12">
      <c r="A1197" s="67"/>
      <c r="B1197" s="67"/>
      <c r="C1197" s="67"/>
      <c r="D1197" s="105"/>
      <c r="E1197" s="105"/>
      <c r="F1197" s="105"/>
      <c r="G1197" s="105"/>
      <c r="H1197" s="105"/>
      <c r="I1197" s="105"/>
      <c r="J1197" s="105"/>
      <c r="K1197" s="105"/>
      <c r="L1197" s="105"/>
    </row>
    <row r="1198" ht="13.5" spans="1:12">
      <c r="A1198" s="67"/>
      <c r="B1198" s="67"/>
      <c r="C1198" s="67"/>
      <c r="D1198" s="105"/>
      <c r="E1198" s="105"/>
      <c r="F1198" s="105"/>
      <c r="G1198" s="105"/>
      <c r="H1198" s="105"/>
      <c r="I1198" s="105"/>
      <c r="J1198" s="105"/>
      <c r="K1198" s="105"/>
      <c r="L1198" s="105"/>
    </row>
    <row r="1199" ht="13.5" spans="1:12">
      <c r="A1199" s="67"/>
      <c r="B1199" s="67"/>
      <c r="C1199" s="67"/>
      <c r="D1199" s="105"/>
      <c r="E1199" s="105"/>
      <c r="F1199" s="105"/>
      <c r="G1199" s="105"/>
      <c r="H1199" s="105"/>
      <c r="I1199" s="105"/>
      <c r="J1199" s="105"/>
      <c r="K1199" s="105"/>
      <c r="L1199" s="105"/>
    </row>
    <row r="1200" ht="13.5" spans="1:12">
      <c r="A1200" s="67"/>
      <c r="B1200" s="67"/>
      <c r="C1200" s="67"/>
      <c r="D1200" s="105"/>
      <c r="E1200" s="105"/>
      <c r="F1200" s="105"/>
      <c r="G1200" s="105"/>
      <c r="H1200" s="105"/>
      <c r="I1200" s="105"/>
      <c r="J1200" s="105"/>
      <c r="K1200" s="105"/>
      <c r="L1200" s="105"/>
    </row>
    <row r="1201" ht="13.5" spans="1:12">
      <c r="A1201" s="67"/>
      <c r="B1201" s="67"/>
      <c r="C1201" s="67"/>
      <c r="D1201" s="105"/>
      <c r="E1201" s="105"/>
      <c r="F1201" s="105"/>
      <c r="G1201" s="105"/>
      <c r="H1201" s="105"/>
      <c r="I1201" s="105"/>
      <c r="J1201" s="105"/>
      <c r="K1201" s="105"/>
      <c r="L1201" s="105"/>
    </row>
    <row r="1202" ht="13.5" spans="1:12">
      <c r="A1202" s="67"/>
      <c r="B1202" s="67"/>
      <c r="C1202" s="67"/>
      <c r="D1202" s="105"/>
      <c r="E1202" s="105"/>
      <c r="F1202" s="105"/>
      <c r="G1202" s="105"/>
      <c r="H1202" s="105"/>
      <c r="I1202" s="105"/>
      <c r="J1202" s="105"/>
      <c r="K1202" s="105"/>
      <c r="L1202" s="105"/>
    </row>
    <row r="1203" ht="13.5" spans="1:12">
      <c r="A1203" s="67"/>
      <c r="B1203" s="67"/>
      <c r="C1203" s="67"/>
      <c r="D1203" s="105"/>
      <c r="E1203" s="105"/>
      <c r="F1203" s="105"/>
      <c r="G1203" s="105"/>
      <c r="H1203" s="105"/>
      <c r="I1203" s="105"/>
      <c r="J1203" s="105"/>
      <c r="K1203" s="105"/>
      <c r="L1203" s="105"/>
    </row>
    <row r="1204" ht="13.5" spans="1:12">
      <c r="A1204" s="67"/>
      <c r="B1204" s="67"/>
      <c r="C1204" s="67"/>
      <c r="D1204" s="105"/>
      <c r="E1204" s="105"/>
      <c r="F1204" s="105"/>
      <c r="G1204" s="105"/>
      <c r="H1204" s="105"/>
      <c r="I1204" s="105"/>
      <c r="J1204" s="105"/>
      <c r="K1204" s="105"/>
      <c r="L1204" s="105"/>
    </row>
    <row r="1205" ht="13.5" spans="1:12">
      <c r="A1205" s="67"/>
      <c r="B1205" s="67"/>
      <c r="C1205" s="67"/>
      <c r="D1205" s="105"/>
      <c r="E1205" s="105"/>
      <c r="F1205" s="105"/>
      <c r="G1205" s="105"/>
      <c r="H1205" s="105"/>
      <c r="I1205" s="105"/>
      <c r="J1205" s="105"/>
      <c r="K1205" s="105"/>
      <c r="L1205" s="105"/>
    </row>
    <row r="1206" ht="13.5" spans="1:12">
      <c r="A1206" s="67"/>
      <c r="B1206" s="67"/>
      <c r="C1206" s="67"/>
      <c r="D1206" s="105"/>
      <c r="E1206" s="105"/>
      <c r="F1206" s="105"/>
      <c r="G1206" s="105"/>
      <c r="H1206" s="105"/>
      <c r="I1206" s="105"/>
      <c r="J1206" s="105"/>
      <c r="K1206" s="105"/>
      <c r="L1206" s="105"/>
    </row>
    <row r="1207" ht="13.5" spans="1:12">
      <c r="A1207" s="67"/>
      <c r="B1207" s="67"/>
      <c r="C1207" s="67"/>
      <c r="D1207" s="105"/>
      <c r="E1207" s="105"/>
      <c r="F1207" s="105"/>
      <c r="G1207" s="105"/>
      <c r="H1207" s="105"/>
      <c r="I1207" s="105"/>
      <c r="J1207" s="105"/>
      <c r="K1207" s="105"/>
      <c r="L1207" s="105"/>
    </row>
    <row r="1208" ht="13.5" spans="1:12">
      <c r="A1208" s="67"/>
      <c r="B1208" s="67"/>
      <c r="C1208" s="67"/>
      <c r="D1208" s="105"/>
      <c r="E1208" s="105"/>
      <c r="F1208" s="105"/>
      <c r="G1208" s="105"/>
      <c r="H1208" s="105"/>
      <c r="I1208" s="105"/>
      <c r="J1208" s="105"/>
      <c r="K1208" s="105"/>
      <c r="L1208" s="105"/>
    </row>
    <row r="1209" ht="13.5" spans="1:12">
      <c r="A1209" s="67"/>
      <c r="B1209" s="67"/>
      <c r="C1209" s="67"/>
      <c r="D1209" s="105"/>
      <c r="E1209" s="105"/>
      <c r="F1209" s="105"/>
      <c r="G1209" s="105"/>
      <c r="H1209" s="105"/>
      <c r="I1209" s="105"/>
      <c r="J1209" s="105"/>
      <c r="K1209" s="105"/>
      <c r="L1209" s="105"/>
    </row>
    <row r="1210" ht="13.5" spans="1:12">
      <c r="A1210" s="67"/>
      <c r="B1210" s="67"/>
      <c r="C1210" s="67"/>
      <c r="D1210" s="105"/>
      <c r="E1210" s="105"/>
      <c r="F1210" s="105"/>
      <c r="G1210" s="105"/>
      <c r="H1210" s="105"/>
      <c r="I1210" s="105"/>
      <c r="J1210" s="105"/>
      <c r="K1210" s="105"/>
      <c r="L1210" s="105"/>
    </row>
    <row r="1211" ht="13.5" spans="1:12">
      <c r="A1211" s="67"/>
      <c r="B1211" s="67"/>
      <c r="C1211" s="67"/>
      <c r="D1211" s="105"/>
      <c r="E1211" s="105"/>
      <c r="F1211" s="105"/>
      <c r="G1211" s="105"/>
      <c r="H1211" s="105"/>
      <c r="I1211" s="105"/>
      <c r="J1211" s="105"/>
      <c r="K1211" s="105"/>
      <c r="L1211" s="105"/>
    </row>
    <row r="1212" ht="13.5" spans="1:12">
      <c r="A1212" s="67"/>
      <c r="B1212" s="67"/>
      <c r="C1212" s="67"/>
      <c r="D1212" s="105"/>
      <c r="E1212" s="105"/>
      <c r="F1212" s="105"/>
      <c r="G1212" s="105"/>
      <c r="H1212" s="105"/>
      <c r="I1212" s="105"/>
      <c r="J1212" s="105"/>
      <c r="K1212" s="105"/>
      <c r="L1212" s="105"/>
    </row>
    <row r="1213" ht="13.5" spans="1:12">
      <c r="A1213" s="67"/>
      <c r="B1213" s="67"/>
      <c r="C1213" s="67"/>
      <c r="D1213" s="105"/>
      <c r="E1213" s="105"/>
      <c r="F1213" s="105"/>
      <c r="G1213" s="105"/>
      <c r="H1213" s="105"/>
      <c r="I1213" s="105"/>
      <c r="J1213" s="105"/>
      <c r="K1213" s="105"/>
      <c r="L1213" s="105"/>
    </row>
    <row r="1214" ht="13.5" spans="1:12">
      <c r="A1214" s="67"/>
      <c r="B1214" s="67"/>
      <c r="C1214" s="67"/>
      <c r="D1214" s="105"/>
      <c r="E1214" s="105"/>
      <c r="F1214" s="105"/>
      <c r="G1214" s="105"/>
      <c r="H1214" s="105"/>
      <c r="I1214" s="105"/>
      <c r="J1214" s="105"/>
      <c r="K1214" s="105"/>
      <c r="L1214" s="105"/>
    </row>
    <row r="1215" ht="13.5" spans="1:12">
      <c r="A1215" s="67"/>
      <c r="B1215" s="67"/>
      <c r="C1215" s="67"/>
      <c r="D1215" s="105"/>
      <c r="E1215" s="105"/>
      <c r="F1215" s="105"/>
      <c r="G1215" s="105"/>
      <c r="H1215" s="105"/>
      <c r="I1215" s="105"/>
      <c r="J1215" s="105"/>
      <c r="K1215" s="105"/>
      <c r="L1215" s="105"/>
    </row>
    <row r="1216" ht="13.5" spans="1:12">
      <c r="A1216" s="67"/>
      <c r="B1216" s="67"/>
      <c r="C1216" s="67"/>
      <c r="D1216" s="105"/>
      <c r="E1216" s="105"/>
      <c r="F1216" s="105"/>
      <c r="G1216" s="105"/>
      <c r="H1216" s="105"/>
      <c r="I1216" s="105"/>
      <c r="J1216" s="105"/>
      <c r="K1216" s="105"/>
      <c r="L1216" s="105"/>
    </row>
    <row r="1217" ht="13.5" spans="1:12">
      <c r="A1217" s="67"/>
      <c r="B1217" s="67"/>
      <c r="C1217" s="67"/>
      <c r="D1217" s="105"/>
      <c r="E1217" s="105"/>
      <c r="F1217" s="105"/>
      <c r="G1217" s="105"/>
      <c r="H1217" s="105"/>
      <c r="I1217" s="105"/>
      <c r="J1217" s="105"/>
      <c r="K1217" s="105"/>
      <c r="L1217" s="105"/>
    </row>
    <row r="1218" ht="13.5" spans="1:12">
      <c r="A1218" s="67"/>
      <c r="B1218" s="67"/>
      <c r="C1218" s="67"/>
      <c r="D1218" s="105"/>
      <c r="E1218" s="105"/>
      <c r="F1218" s="105"/>
      <c r="G1218" s="105"/>
      <c r="H1218" s="105"/>
      <c r="I1218" s="105"/>
      <c r="J1218" s="105"/>
      <c r="K1218" s="105"/>
      <c r="L1218" s="105"/>
    </row>
    <row r="1219" ht="13.5" spans="1:12">
      <c r="A1219" s="67"/>
      <c r="B1219" s="67"/>
      <c r="C1219" s="67"/>
      <c r="D1219" s="105"/>
      <c r="E1219" s="105"/>
      <c r="F1219" s="105"/>
      <c r="G1219" s="105"/>
      <c r="H1219" s="105"/>
      <c r="I1219" s="105"/>
      <c r="J1219" s="105"/>
      <c r="K1219" s="105"/>
      <c r="L1219" s="105"/>
    </row>
    <row r="1220" ht="13.5" spans="1:12">
      <c r="A1220" s="67"/>
      <c r="B1220" s="67"/>
      <c r="C1220" s="67"/>
      <c r="D1220" s="105"/>
      <c r="E1220" s="105"/>
      <c r="F1220" s="105"/>
      <c r="G1220" s="105"/>
      <c r="H1220" s="105"/>
      <c r="I1220" s="105"/>
      <c r="J1220" s="105"/>
      <c r="K1220" s="105"/>
      <c r="L1220" s="105"/>
    </row>
    <row r="1221" ht="13.5" spans="1:12">
      <c r="A1221" s="67"/>
      <c r="B1221" s="67"/>
      <c r="C1221" s="67"/>
      <c r="D1221" s="105"/>
      <c r="E1221" s="105"/>
      <c r="F1221" s="105"/>
      <c r="G1221" s="105"/>
      <c r="H1221" s="105"/>
      <c r="I1221" s="105"/>
      <c r="J1221" s="105"/>
      <c r="K1221" s="105"/>
      <c r="L1221" s="105"/>
    </row>
    <row r="1222" ht="13.5" spans="1:12">
      <c r="A1222" s="67"/>
      <c r="B1222" s="67"/>
      <c r="C1222" s="67"/>
      <c r="D1222" s="105"/>
      <c r="E1222" s="105"/>
      <c r="F1222" s="105"/>
      <c r="G1222" s="105"/>
      <c r="H1222" s="105"/>
      <c r="I1222" s="105"/>
      <c r="J1222" s="105"/>
      <c r="K1222" s="105"/>
      <c r="L1222" s="105"/>
    </row>
    <row r="1223" ht="13.5" spans="1:12">
      <c r="A1223" s="67"/>
      <c r="B1223" s="67"/>
      <c r="C1223" s="67"/>
      <c r="D1223" s="105"/>
      <c r="E1223" s="105"/>
      <c r="F1223" s="105"/>
      <c r="G1223" s="105"/>
      <c r="H1223" s="105"/>
      <c r="I1223" s="105"/>
      <c r="J1223" s="105"/>
      <c r="K1223" s="105"/>
      <c r="L1223" s="105"/>
    </row>
    <row r="1224" ht="13.5" spans="1:12">
      <c r="A1224" s="67"/>
      <c r="B1224" s="67"/>
      <c r="C1224" s="67"/>
      <c r="D1224" s="105"/>
      <c r="E1224" s="105"/>
      <c r="F1224" s="105"/>
      <c r="G1224" s="105"/>
      <c r="H1224" s="105"/>
      <c r="I1224" s="105"/>
      <c r="J1224" s="105"/>
      <c r="K1224" s="105"/>
      <c r="L1224" s="105"/>
    </row>
    <row r="1225" ht="13.5" spans="1:12">
      <c r="A1225" s="67"/>
      <c r="B1225" s="67"/>
      <c r="C1225" s="67"/>
      <c r="D1225" s="105"/>
      <c r="E1225" s="105"/>
      <c r="F1225" s="105"/>
      <c r="G1225" s="105"/>
      <c r="H1225" s="105"/>
      <c r="I1225" s="105"/>
      <c r="J1225" s="105"/>
      <c r="K1225" s="105"/>
      <c r="L1225" s="105"/>
    </row>
    <row r="1226" ht="13.5" spans="1:12">
      <c r="A1226" s="67"/>
      <c r="B1226" s="67"/>
      <c r="C1226" s="67"/>
      <c r="D1226" s="105"/>
      <c r="E1226" s="105"/>
      <c r="F1226" s="105"/>
      <c r="G1226" s="105"/>
      <c r="H1226" s="105"/>
      <c r="I1226" s="105"/>
      <c r="J1226" s="105"/>
      <c r="K1226" s="105"/>
      <c r="L1226" s="105"/>
    </row>
    <row r="1227" ht="13.5" spans="1:12">
      <c r="A1227" s="67"/>
      <c r="B1227" s="67"/>
      <c r="C1227" s="67"/>
      <c r="D1227" s="105"/>
      <c r="E1227" s="105"/>
      <c r="F1227" s="105"/>
      <c r="G1227" s="105"/>
      <c r="H1227" s="105"/>
      <c r="I1227" s="105"/>
      <c r="J1227" s="105"/>
      <c r="K1227" s="105"/>
      <c r="L1227" s="105"/>
    </row>
    <row r="1228" ht="13.5" spans="1:12">
      <c r="A1228" s="67"/>
      <c r="B1228" s="67"/>
      <c r="C1228" s="67"/>
      <c r="D1228" s="105"/>
      <c r="E1228" s="105"/>
      <c r="F1228" s="105"/>
      <c r="G1228" s="105"/>
      <c r="H1228" s="105"/>
      <c r="I1228" s="105"/>
      <c r="J1228" s="105"/>
      <c r="K1228" s="105"/>
      <c r="L1228" s="105"/>
    </row>
    <row r="1229" ht="13.5" spans="1:12">
      <c r="A1229" s="67"/>
      <c r="B1229" s="67"/>
      <c r="C1229" s="67"/>
      <c r="D1229" s="105"/>
      <c r="E1229" s="105"/>
      <c r="F1229" s="105"/>
      <c r="G1229" s="105"/>
      <c r="H1229" s="105"/>
      <c r="I1229" s="105"/>
      <c r="J1229" s="105"/>
      <c r="K1229" s="105"/>
      <c r="L1229" s="105"/>
    </row>
    <row r="1230" ht="13.5" spans="1:12">
      <c r="A1230" s="67"/>
      <c r="B1230" s="67"/>
      <c r="C1230" s="67"/>
      <c r="D1230" s="105"/>
      <c r="E1230" s="105"/>
      <c r="F1230" s="105"/>
      <c r="G1230" s="105"/>
      <c r="H1230" s="105"/>
      <c r="I1230" s="105"/>
      <c r="J1230" s="105"/>
      <c r="K1230" s="105"/>
      <c r="L1230" s="105"/>
    </row>
    <row r="1231" ht="13.5" spans="1:12">
      <c r="A1231" s="67"/>
      <c r="B1231" s="67"/>
      <c r="C1231" s="67"/>
      <c r="D1231" s="105"/>
      <c r="E1231" s="105"/>
      <c r="F1231" s="105"/>
      <c r="G1231" s="105"/>
      <c r="H1231" s="105"/>
      <c r="I1231" s="105"/>
      <c r="J1231" s="105"/>
      <c r="K1231" s="105"/>
      <c r="L1231" s="105"/>
    </row>
    <row r="1232" ht="13.5" spans="1:12">
      <c r="A1232" s="67"/>
      <c r="B1232" s="67"/>
      <c r="C1232" s="67"/>
      <c r="D1232" s="105"/>
      <c r="E1232" s="105"/>
      <c r="F1232" s="105"/>
      <c r="G1232" s="105"/>
      <c r="H1232" s="105"/>
      <c r="I1232" s="105"/>
      <c r="J1232" s="105"/>
      <c r="K1232" s="105"/>
      <c r="L1232" s="105"/>
    </row>
    <row r="1233" ht="13.5" spans="1:12">
      <c r="A1233" s="67"/>
      <c r="B1233" s="67"/>
      <c r="C1233" s="67"/>
      <c r="D1233" s="105"/>
      <c r="E1233" s="105"/>
      <c r="F1233" s="105"/>
      <c r="G1233" s="105"/>
      <c r="H1233" s="105"/>
      <c r="I1233" s="105"/>
      <c r="J1233" s="105"/>
      <c r="K1233" s="105"/>
      <c r="L1233" s="105"/>
    </row>
    <row r="1234" ht="13.5" spans="1:12">
      <c r="A1234" s="67"/>
      <c r="B1234" s="67"/>
      <c r="C1234" s="67"/>
      <c r="D1234" s="105"/>
      <c r="E1234" s="105"/>
      <c r="F1234" s="105"/>
      <c r="G1234" s="105"/>
      <c r="H1234" s="105"/>
      <c r="I1234" s="105"/>
      <c r="J1234" s="105"/>
      <c r="K1234" s="105"/>
      <c r="L1234" s="105"/>
    </row>
    <row r="1235" ht="13.5" spans="1:12">
      <c r="A1235" s="67"/>
      <c r="B1235" s="67"/>
      <c r="C1235" s="67"/>
      <c r="D1235" s="105"/>
      <c r="E1235" s="105"/>
      <c r="F1235" s="105"/>
      <c r="G1235" s="105"/>
      <c r="H1235" s="105"/>
      <c r="I1235" s="105"/>
      <c r="J1235" s="105"/>
      <c r="K1235" s="105"/>
      <c r="L1235" s="105"/>
    </row>
    <row r="1236" ht="13.5" spans="1:12">
      <c r="A1236" s="67"/>
      <c r="B1236" s="67"/>
      <c r="C1236" s="67"/>
      <c r="D1236" s="105"/>
      <c r="E1236" s="105"/>
      <c r="F1236" s="105"/>
      <c r="G1236" s="105"/>
      <c r="H1236" s="105"/>
      <c r="I1236" s="105"/>
      <c r="J1236" s="105"/>
      <c r="K1236" s="105"/>
      <c r="L1236" s="105"/>
    </row>
    <row r="1237" ht="13.5" spans="1:12">
      <c r="A1237" s="67"/>
      <c r="B1237" s="67"/>
      <c r="C1237" s="67"/>
      <c r="D1237" s="105"/>
      <c r="E1237" s="105"/>
      <c r="F1237" s="105"/>
      <c r="G1237" s="105"/>
      <c r="H1237" s="105"/>
      <c r="I1237" s="105"/>
      <c r="J1237" s="105"/>
      <c r="K1237" s="105"/>
      <c r="L1237" s="105"/>
    </row>
    <row r="1238" ht="13.5" spans="1:12">
      <c r="A1238" s="67"/>
      <c r="B1238" s="67"/>
      <c r="C1238" s="67"/>
      <c r="D1238" s="105"/>
      <c r="E1238" s="105"/>
      <c r="F1238" s="105"/>
      <c r="G1238" s="105"/>
      <c r="H1238" s="105"/>
      <c r="I1238" s="105"/>
      <c r="J1238" s="105"/>
      <c r="K1238" s="105"/>
      <c r="L1238" s="105"/>
    </row>
    <row r="1239" ht="13.5" spans="1:12">
      <c r="A1239" s="67"/>
      <c r="B1239" s="67"/>
      <c r="C1239" s="67"/>
      <c r="D1239" s="105"/>
      <c r="E1239" s="105"/>
      <c r="F1239" s="105"/>
      <c r="G1239" s="105"/>
      <c r="H1239" s="105"/>
      <c r="I1239" s="105"/>
      <c r="J1239" s="105"/>
      <c r="K1239" s="105"/>
      <c r="L1239" s="105"/>
    </row>
    <row r="1240" ht="13.5" spans="1:12">
      <c r="A1240" s="67"/>
      <c r="B1240" s="67"/>
      <c r="C1240" s="67"/>
      <c r="D1240" s="105"/>
      <c r="E1240" s="105"/>
      <c r="F1240" s="105"/>
      <c r="G1240" s="105"/>
      <c r="H1240" s="105"/>
      <c r="I1240" s="105"/>
      <c r="J1240" s="105"/>
      <c r="K1240" s="105"/>
      <c r="L1240" s="105"/>
    </row>
    <row r="1241" ht="13.5" spans="1:12">
      <c r="A1241" s="67"/>
      <c r="B1241" s="67"/>
      <c r="C1241" s="67"/>
      <c r="D1241" s="105"/>
      <c r="E1241" s="105"/>
      <c r="F1241" s="105"/>
      <c r="G1241" s="105"/>
      <c r="H1241" s="105"/>
      <c r="I1241" s="105"/>
      <c r="J1241" s="105"/>
      <c r="K1241" s="105"/>
      <c r="L1241" s="105"/>
    </row>
    <row r="1242" ht="13.5" spans="1:12">
      <c r="A1242" s="67"/>
      <c r="B1242" s="67"/>
      <c r="C1242" s="67"/>
      <c r="D1242" s="105"/>
      <c r="E1242" s="105"/>
      <c r="F1242" s="105"/>
      <c r="G1242" s="105"/>
      <c r="H1242" s="105"/>
      <c r="I1242" s="105"/>
      <c r="J1242" s="105"/>
      <c r="K1242" s="105"/>
      <c r="L1242" s="105"/>
    </row>
    <row r="1243" ht="13.5" spans="1:12">
      <c r="A1243" s="67"/>
      <c r="B1243" s="67"/>
      <c r="C1243" s="67"/>
      <c r="D1243" s="105"/>
      <c r="E1243" s="105"/>
      <c r="F1243" s="105"/>
      <c r="G1243" s="105"/>
      <c r="H1243" s="105"/>
      <c r="I1243" s="105"/>
      <c r="J1243" s="105"/>
      <c r="K1243" s="105"/>
      <c r="L1243" s="105"/>
    </row>
    <row r="1244" ht="13.5" spans="1:12">
      <c r="A1244" s="67"/>
      <c r="B1244" s="67"/>
      <c r="C1244" s="67"/>
      <c r="D1244" s="105"/>
      <c r="E1244" s="105"/>
      <c r="F1244" s="105"/>
      <c r="G1244" s="105"/>
      <c r="H1244" s="105"/>
      <c r="I1244" s="105"/>
      <c r="J1244" s="105"/>
      <c r="K1244" s="105"/>
      <c r="L1244" s="105"/>
    </row>
    <row r="1245" ht="13.5" spans="1:12">
      <c r="A1245" s="67"/>
      <c r="B1245" s="67"/>
      <c r="C1245" s="67"/>
      <c r="D1245" s="105"/>
      <c r="E1245" s="105"/>
      <c r="F1245" s="105"/>
      <c r="G1245" s="105"/>
      <c r="H1245" s="105"/>
      <c r="I1245" s="105"/>
      <c r="J1245" s="105"/>
      <c r="K1245" s="105"/>
      <c r="L1245" s="105"/>
    </row>
    <row r="1246" ht="13.5" spans="1:12">
      <c r="A1246" s="67"/>
      <c r="B1246" s="67"/>
      <c r="C1246" s="67"/>
      <c r="D1246" s="105"/>
      <c r="E1246" s="105"/>
      <c r="F1246" s="105"/>
      <c r="G1246" s="105"/>
      <c r="H1246" s="105"/>
      <c r="I1246" s="105"/>
      <c r="J1246" s="105"/>
      <c r="K1246" s="105"/>
      <c r="L1246" s="105"/>
    </row>
    <row r="1247" ht="13.5" spans="1:12">
      <c r="A1247" s="67"/>
      <c r="B1247" s="67"/>
      <c r="C1247" s="67"/>
      <c r="D1247" s="105"/>
      <c r="E1247" s="105"/>
      <c r="F1247" s="105"/>
      <c r="G1247" s="105"/>
      <c r="H1247" s="105"/>
      <c r="I1247" s="105"/>
      <c r="J1247" s="105"/>
      <c r="K1247" s="105"/>
      <c r="L1247" s="105"/>
    </row>
    <row r="1248" ht="13.5" spans="1:12">
      <c r="A1248" s="67"/>
      <c r="B1248" s="67"/>
      <c r="C1248" s="67"/>
      <c r="D1248" s="105"/>
      <c r="E1248" s="105"/>
      <c r="F1248" s="105"/>
      <c r="G1248" s="105"/>
      <c r="H1248" s="105"/>
      <c r="I1248" s="105"/>
      <c r="J1248" s="105"/>
      <c r="K1248" s="105"/>
      <c r="L1248" s="105"/>
    </row>
    <row r="1249" ht="13.5" spans="1:12">
      <c r="A1249" s="67"/>
      <c r="B1249" s="67"/>
      <c r="C1249" s="67"/>
      <c r="D1249" s="105"/>
      <c r="E1249" s="105"/>
      <c r="F1249" s="105"/>
      <c r="G1249" s="105"/>
      <c r="H1249" s="105"/>
      <c r="I1249" s="105"/>
      <c r="J1249" s="105"/>
      <c r="K1249" s="105"/>
      <c r="L1249" s="105"/>
    </row>
    <row r="1250" ht="13.5" spans="1:12">
      <c r="A1250" s="67"/>
      <c r="B1250" s="67"/>
      <c r="C1250" s="67"/>
      <c r="D1250" s="105"/>
      <c r="E1250" s="105"/>
      <c r="F1250" s="105"/>
      <c r="G1250" s="105"/>
      <c r="H1250" s="105"/>
      <c r="I1250" s="105"/>
      <c r="J1250" s="105"/>
      <c r="K1250" s="105"/>
      <c r="L1250" s="105"/>
    </row>
    <row r="1251" ht="13.5" spans="1:12">
      <c r="A1251" s="67"/>
      <c r="B1251" s="67"/>
      <c r="C1251" s="67"/>
      <c r="D1251" s="105"/>
      <c r="E1251" s="105"/>
      <c r="F1251" s="105"/>
      <c r="G1251" s="105"/>
      <c r="H1251" s="105"/>
      <c r="I1251" s="105"/>
      <c r="J1251" s="105"/>
      <c r="K1251" s="105"/>
      <c r="L1251" s="105"/>
    </row>
    <row r="1252" ht="13.5" spans="1:12">
      <c r="A1252" s="67"/>
      <c r="B1252" s="67"/>
      <c r="C1252" s="67"/>
      <c r="D1252" s="105"/>
      <c r="E1252" s="105"/>
      <c r="F1252" s="105"/>
      <c r="G1252" s="105"/>
      <c r="H1252" s="105"/>
      <c r="I1252" s="105"/>
      <c r="J1252" s="105"/>
      <c r="K1252" s="105"/>
      <c r="L1252" s="105"/>
    </row>
    <row r="1253" ht="13.5" spans="1:12">
      <c r="A1253" s="67"/>
      <c r="B1253" s="67"/>
      <c r="C1253" s="67"/>
      <c r="D1253" s="105"/>
      <c r="E1253" s="105"/>
      <c r="F1253" s="105"/>
      <c r="G1253" s="105"/>
      <c r="H1253" s="105"/>
      <c r="I1253" s="105"/>
      <c r="J1253" s="105"/>
      <c r="K1253" s="105"/>
      <c r="L1253" s="105"/>
    </row>
    <row r="1254" ht="13.5" spans="1:12">
      <c r="A1254" s="67"/>
      <c r="B1254" s="67"/>
      <c r="C1254" s="67"/>
      <c r="D1254" s="105"/>
      <c r="E1254" s="105"/>
      <c r="F1254" s="105"/>
      <c r="G1254" s="105"/>
      <c r="H1254" s="105"/>
      <c r="I1254" s="105"/>
      <c r="J1254" s="105"/>
      <c r="K1254" s="105"/>
      <c r="L1254" s="105"/>
    </row>
    <row r="1255" ht="13.5" spans="1:12">
      <c r="A1255" s="67"/>
      <c r="B1255" s="67"/>
      <c r="C1255" s="67"/>
      <c r="D1255" s="105"/>
      <c r="E1255" s="105"/>
      <c r="F1255" s="105"/>
      <c r="G1255" s="105"/>
      <c r="H1255" s="105"/>
      <c r="I1255" s="105"/>
      <c r="J1255" s="105"/>
      <c r="K1255" s="105"/>
      <c r="L1255" s="105"/>
    </row>
    <row r="1256" ht="13.5" spans="1:12">
      <c r="A1256" s="67"/>
      <c r="B1256" s="67"/>
      <c r="C1256" s="67"/>
      <c r="D1256" s="105"/>
      <c r="E1256" s="105"/>
      <c r="F1256" s="105"/>
      <c r="G1256" s="105"/>
      <c r="H1256" s="105"/>
      <c r="I1256" s="105"/>
      <c r="J1256" s="105"/>
      <c r="K1256" s="105"/>
      <c r="L1256" s="105"/>
    </row>
    <row r="1257" ht="13.5" spans="1:12">
      <c r="A1257" s="67"/>
      <c r="B1257" s="67"/>
      <c r="C1257" s="67"/>
      <c r="D1257" s="105"/>
      <c r="E1257" s="105"/>
      <c r="F1257" s="105"/>
      <c r="G1257" s="105"/>
      <c r="H1257" s="105"/>
      <c r="I1257" s="105"/>
      <c r="J1257" s="105"/>
      <c r="K1257" s="105"/>
      <c r="L1257" s="105"/>
    </row>
    <row r="1258" ht="13.5" spans="1:12">
      <c r="A1258" s="67"/>
      <c r="B1258" s="67"/>
      <c r="C1258" s="67"/>
      <c r="D1258" s="105"/>
      <c r="E1258" s="105"/>
      <c r="F1258" s="105"/>
      <c r="G1258" s="105"/>
      <c r="H1258" s="105"/>
      <c r="I1258" s="105"/>
      <c r="J1258" s="105"/>
      <c r="K1258" s="105"/>
      <c r="L1258" s="105"/>
    </row>
    <row r="1259" ht="13.5" spans="1:12">
      <c r="A1259" s="67"/>
      <c r="B1259" s="67"/>
      <c r="C1259" s="67"/>
      <c r="D1259" s="105"/>
      <c r="E1259" s="105"/>
      <c r="F1259" s="105"/>
      <c r="G1259" s="105"/>
      <c r="H1259" s="105"/>
      <c r="I1259" s="105"/>
      <c r="J1259" s="105"/>
      <c r="K1259" s="105"/>
      <c r="L1259" s="105"/>
    </row>
    <row r="1260" ht="13.5" spans="1:12">
      <c r="A1260" s="67"/>
      <c r="B1260" s="67"/>
      <c r="C1260" s="67"/>
      <c r="D1260" s="105"/>
      <c r="E1260" s="105"/>
      <c r="F1260" s="105"/>
      <c r="G1260" s="105"/>
      <c r="H1260" s="105"/>
      <c r="I1260" s="105"/>
      <c r="J1260" s="105"/>
      <c r="K1260" s="105"/>
      <c r="L1260" s="105"/>
    </row>
    <row r="1261" ht="13.5" spans="1:12">
      <c r="A1261" s="67"/>
      <c r="B1261" s="67"/>
      <c r="C1261" s="67"/>
      <c r="D1261" s="105"/>
      <c r="E1261" s="105"/>
      <c r="F1261" s="105"/>
      <c r="G1261" s="105"/>
      <c r="H1261" s="105"/>
      <c r="I1261" s="105"/>
      <c r="J1261" s="105"/>
      <c r="K1261" s="105"/>
      <c r="L1261" s="105"/>
    </row>
    <row r="1262" ht="13.5" spans="1:12">
      <c r="A1262" s="67"/>
      <c r="B1262" s="67"/>
      <c r="C1262" s="67"/>
      <c r="D1262" s="105"/>
      <c r="E1262" s="105"/>
      <c r="F1262" s="105"/>
      <c r="G1262" s="105"/>
      <c r="H1262" s="105"/>
      <c r="I1262" s="105"/>
      <c r="J1262" s="105"/>
      <c r="K1262" s="105"/>
      <c r="L1262" s="105"/>
    </row>
    <row r="1263" ht="13.5" spans="1:12">
      <c r="A1263" s="67"/>
      <c r="B1263" s="67"/>
      <c r="C1263" s="67"/>
      <c r="D1263" s="105"/>
      <c r="E1263" s="105"/>
      <c r="F1263" s="105"/>
      <c r="G1263" s="105"/>
      <c r="H1263" s="105"/>
      <c r="I1263" s="105"/>
      <c r="J1263" s="105"/>
      <c r="K1263" s="105"/>
      <c r="L1263" s="105"/>
    </row>
    <row r="1264" ht="13.5" spans="1:12">
      <c r="A1264" s="67"/>
      <c r="B1264" s="67"/>
      <c r="C1264" s="67"/>
      <c r="D1264" s="105"/>
      <c r="E1264" s="105"/>
      <c r="F1264" s="105"/>
      <c r="G1264" s="105"/>
      <c r="H1264" s="105"/>
      <c r="I1264" s="105"/>
      <c r="J1264" s="105"/>
      <c r="K1264" s="105"/>
      <c r="L1264" s="105"/>
    </row>
    <row r="1265" ht="13.5" spans="1:12">
      <c r="A1265" s="67"/>
      <c r="B1265" s="67"/>
      <c r="C1265" s="67"/>
      <c r="D1265" s="105"/>
      <c r="E1265" s="105"/>
      <c r="F1265" s="105"/>
      <c r="G1265" s="105"/>
      <c r="H1265" s="105"/>
      <c r="I1265" s="105"/>
      <c r="J1265" s="105"/>
      <c r="K1265" s="105"/>
      <c r="L1265" s="105"/>
    </row>
    <row r="1266" ht="13.5" spans="1:12">
      <c r="A1266" s="67"/>
      <c r="B1266" s="67"/>
      <c r="C1266" s="67"/>
      <c r="D1266" s="105"/>
      <c r="E1266" s="105"/>
      <c r="F1266" s="105"/>
      <c r="G1266" s="105"/>
      <c r="H1266" s="105"/>
      <c r="I1266" s="105"/>
      <c r="J1266" s="105"/>
      <c r="K1266" s="105"/>
      <c r="L1266" s="105"/>
    </row>
    <row r="1267" ht="13.5" spans="1:12">
      <c r="A1267" s="67"/>
      <c r="B1267" s="67"/>
      <c r="C1267" s="67"/>
      <c r="D1267" s="105"/>
      <c r="E1267" s="105"/>
      <c r="F1267" s="105"/>
      <c r="G1267" s="105"/>
      <c r="H1267" s="105"/>
      <c r="I1267" s="105"/>
      <c r="J1267" s="105"/>
      <c r="K1267" s="105"/>
      <c r="L1267" s="105"/>
    </row>
    <row r="1268" ht="13.5" spans="1:12">
      <c r="A1268" s="67"/>
      <c r="B1268" s="67"/>
      <c r="C1268" s="67"/>
      <c r="D1268" s="105"/>
      <c r="E1268" s="105"/>
      <c r="F1268" s="105"/>
      <c r="G1268" s="105"/>
      <c r="H1268" s="105"/>
      <c r="I1268" s="105"/>
      <c r="J1268" s="105"/>
      <c r="K1268" s="105"/>
      <c r="L1268" s="105"/>
    </row>
    <row r="1269" ht="13.5" spans="1:12">
      <c r="A1269" s="67"/>
      <c r="B1269" s="67"/>
      <c r="C1269" s="67"/>
      <c r="D1269" s="105"/>
      <c r="E1269" s="105"/>
      <c r="F1269" s="105"/>
      <c r="G1269" s="105"/>
      <c r="H1269" s="105"/>
      <c r="I1269" s="105"/>
      <c r="J1269" s="105"/>
      <c r="K1269" s="105"/>
      <c r="L1269" s="105"/>
    </row>
    <row r="1270" ht="13.5" spans="1:12">
      <c r="A1270" s="67"/>
      <c r="B1270" s="67"/>
      <c r="C1270" s="67"/>
      <c r="D1270" s="105"/>
      <c r="E1270" s="105"/>
      <c r="F1270" s="105"/>
      <c r="G1270" s="105"/>
      <c r="H1270" s="105"/>
      <c r="I1270" s="105"/>
      <c r="J1270" s="105"/>
      <c r="K1270" s="105"/>
      <c r="L1270" s="105"/>
    </row>
    <row r="1271" ht="13.5" spans="1:12">
      <c r="A1271" s="67"/>
      <c r="B1271" s="67"/>
      <c r="C1271" s="67"/>
      <c r="D1271" s="105"/>
      <c r="E1271" s="105"/>
      <c r="F1271" s="105"/>
      <c r="G1271" s="105"/>
      <c r="H1271" s="105"/>
      <c r="I1271" s="105"/>
      <c r="J1271" s="105"/>
      <c r="K1271" s="105"/>
      <c r="L1271" s="105"/>
    </row>
    <row r="1272" ht="13.5" spans="1:12">
      <c r="A1272" s="67"/>
      <c r="B1272" s="67"/>
      <c r="C1272" s="67"/>
      <c r="D1272" s="105"/>
      <c r="E1272" s="105"/>
      <c r="F1272" s="105"/>
      <c r="G1272" s="105"/>
      <c r="H1272" s="105"/>
      <c r="I1272" s="105"/>
      <c r="J1272" s="105"/>
      <c r="K1272" s="105"/>
      <c r="L1272" s="105"/>
    </row>
    <row r="1273" ht="13.5" spans="1:12">
      <c r="A1273" s="67"/>
      <c r="B1273" s="67"/>
      <c r="C1273" s="67"/>
      <c r="D1273" s="105"/>
      <c r="E1273" s="105"/>
      <c r="F1273" s="105"/>
      <c r="G1273" s="105"/>
      <c r="H1273" s="105"/>
      <c r="I1273" s="105"/>
      <c r="J1273" s="105"/>
      <c r="K1273" s="105"/>
      <c r="L1273" s="105"/>
    </row>
    <row r="1274" ht="13.5" spans="1:12">
      <c r="A1274" s="67"/>
      <c r="B1274" s="67"/>
      <c r="C1274" s="67"/>
      <c r="D1274" s="105"/>
      <c r="E1274" s="105"/>
      <c r="F1274" s="105"/>
      <c r="G1274" s="105"/>
      <c r="H1274" s="105"/>
      <c r="I1274" s="105"/>
      <c r="J1274" s="105"/>
      <c r="K1274" s="105"/>
      <c r="L1274" s="105"/>
    </row>
    <row r="1275" ht="13.5" spans="1:12">
      <c r="A1275" s="67"/>
      <c r="B1275" s="67"/>
      <c r="C1275" s="67"/>
      <c r="D1275" s="105"/>
      <c r="E1275" s="105"/>
      <c r="F1275" s="105"/>
      <c r="G1275" s="105"/>
      <c r="H1275" s="105"/>
      <c r="I1275" s="105"/>
      <c r="J1275" s="105"/>
      <c r="K1275" s="105"/>
      <c r="L1275" s="105"/>
    </row>
    <row r="1276" ht="13.5" spans="1:12">
      <c r="A1276" s="67"/>
      <c r="B1276" s="67"/>
      <c r="C1276" s="67"/>
      <c r="D1276" s="105"/>
      <c r="E1276" s="105"/>
      <c r="F1276" s="105"/>
      <c r="G1276" s="105"/>
      <c r="H1276" s="105"/>
      <c r="I1276" s="105"/>
      <c r="J1276" s="105"/>
      <c r="K1276" s="105"/>
      <c r="L1276" s="105"/>
    </row>
    <row r="1277" ht="13.5" spans="1:12">
      <c r="A1277" s="67"/>
      <c r="B1277" s="67"/>
      <c r="C1277" s="67"/>
      <c r="D1277" s="105"/>
      <c r="E1277" s="105"/>
      <c r="F1277" s="105"/>
      <c r="G1277" s="105"/>
      <c r="H1277" s="105"/>
      <c r="I1277" s="105"/>
      <c r="J1277" s="105"/>
      <c r="K1277" s="105"/>
      <c r="L1277" s="105"/>
    </row>
    <row r="1278" ht="13.5" spans="1:12">
      <c r="A1278" s="67"/>
      <c r="B1278" s="67"/>
      <c r="C1278" s="67"/>
      <c r="D1278" s="105"/>
      <c r="E1278" s="105"/>
      <c r="F1278" s="105"/>
      <c r="G1278" s="105"/>
      <c r="H1278" s="105"/>
      <c r="I1278" s="105"/>
      <c r="J1278" s="105"/>
      <c r="K1278" s="105"/>
      <c r="L1278" s="105"/>
    </row>
    <row r="1279" ht="13.5" spans="1:12">
      <c r="A1279" s="67"/>
      <c r="B1279" s="67"/>
      <c r="C1279" s="67"/>
      <c r="D1279" s="105"/>
      <c r="E1279" s="105"/>
      <c r="F1279" s="105"/>
      <c r="G1279" s="105"/>
      <c r="H1279" s="105"/>
      <c r="I1279" s="105"/>
      <c r="J1279" s="105"/>
      <c r="K1279" s="105"/>
      <c r="L1279" s="105"/>
    </row>
    <row r="1280" ht="13.5" spans="1:12">
      <c r="A1280" s="67"/>
      <c r="B1280" s="67"/>
      <c r="C1280" s="67"/>
      <c r="D1280" s="105"/>
      <c r="E1280" s="105"/>
      <c r="F1280" s="105"/>
      <c r="G1280" s="105"/>
      <c r="H1280" s="105"/>
      <c r="I1280" s="105"/>
      <c r="J1280" s="105"/>
      <c r="K1280" s="105"/>
      <c r="L1280" s="105"/>
    </row>
    <row r="1281" ht="13.5" spans="1:12">
      <c r="A1281" s="67"/>
      <c r="B1281" s="67"/>
      <c r="C1281" s="67"/>
      <c r="D1281" s="105"/>
      <c r="E1281" s="105"/>
      <c r="F1281" s="105"/>
      <c r="G1281" s="105"/>
      <c r="H1281" s="105"/>
      <c r="I1281" s="105"/>
      <c r="J1281" s="105"/>
      <c r="K1281" s="105"/>
      <c r="L1281" s="105"/>
    </row>
    <row r="1282" ht="13.5" spans="1:12">
      <c r="A1282" s="67"/>
      <c r="B1282" s="67"/>
      <c r="C1282" s="67"/>
      <c r="D1282" s="105"/>
      <c r="E1282" s="105"/>
      <c r="F1282" s="105"/>
      <c r="G1282" s="105"/>
      <c r="H1282" s="105"/>
      <c r="I1282" s="105"/>
      <c r="J1282" s="105"/>
      <c r="K1282" s="105"/>
      <c r="L1282" s="105"/>
    </row>
    <row r="1283" ht="13.5" spans="1:12">
      <c r="A1283" s="67"/>
      <c r="B1283" s="67"/>
      <c r="C1283" s="67"/>
      <c r="D1283" s="105"/>
      <c r="E1283" s="105"/>
      <c r="F1283" s="105"/>
      <c r="G1283" s="105"/>
      <c r="H1283" s="105"/>
      <c r="I1283" s="105"/>
      <c r="J1283" s="105"/>
      <c r="K1283" s="105"/>
      <c r="L1283" s="105"/>
    </row>
    <row r="1284" ht="13.5" spans="1:12">
      <c r="A1284" s="67"/>
      <c r="B1284" s="67"/>
      <c r="C1284" s="67"/>
      <c r="D1284" s="105"/>
      <c r="E1284" s="105"/>
      <c r="F1284" s="105"/>
      <c r="G1284" s="105"/>
      <c r="H1284" s="105"/>
      <c r="I1284" s="105"/>
      <c r="J1284" s="105"/>
      <c r="K1284" s="105"/>
      <c r="L1284" s="105"/>
    </row>
    <row r="1285" ht="13.5" spans="1:12">
      <c r="A1285" s="67"/>
      <c r="B1285" s="67"/>
      <c r="C1285" s="67"/>
      <c r="D1285" s="105"/>
      <c r="E1285" s="105"/>
      <c r="F1285" s="105"/>
      <c r="G1285" s="105"/>
      <c r="H1285" s="105"/>
      <c r="I1285" s="105"/>
      <c r="J1285" s="105"/>
      <c r="K1285" s="105"/>
      <c r="L1285" s="105"/>
    </row>
    <row r="1286" ht="13.5" spans="1:12">
      <c r="A1286" s="67"/>
      <c r="B1286" s="67"/>
      <c r="C1286" s="67"/>
      <c r="D1286" s="105"/>
      <c r="E1286" s="105"/>
      <c r="F1286" s="105"/>
      <c r="G1286" s="105"/>
      <c r="H1286" s="105"/>
      <c r="I1286" s="105"/>
      <c r="J1286" s="105"/>
      <c r="K1286" s="105"/>
      <c r="L1286" s="105"/>
    </row>
    <row r="1287" ht="13.5" spans="1:12">
      <c r="A1287" s="67"/>
      <c r="B1287" s="67"/>
      <c r="C1287" s="67"/>
      <c r="D1287" s="105"/>
      <c r="E1287" s="105"/>
      <c r="F1287" s="105"/>
      <c r="G1287" s="105"/>
      <c r="H1287" s="105"/>
      <c r="I1287" s="105"/>
      <c r="J1287" s="105"/>
      <c r="K1287" s="105"/>
      <c r="L1287" s="105"/>
    </row>
    <row r="1288" ht="13.5" spans="1:12">
      <c r="A1288" s="67"/>
      <c r="B1288" s="67"/>
      <c r="C1288" s="67"/>
      <c r="D1288" s="105"/>
      <c r="E1288" s="105"/>
      <c r="F1288" s="105"/>
      <c r="G1288" s="105"/>
      <c r="H1288" s="105"/>
      <c r="I1288" s="105"/>
      <c r="J1288" s="105"/>
      <c r="K1288" s="105"/>
      <c r="L1288" s="105"/>
    </row>
    <row r="1289" ht="13.5" spans="1:12">
      <c r="A1289" s="67"/>
      <c r="B1289" s="67"/>
      <c r="C1289" s="67"/>
      <c r="D1289" s="105"/>
      <c r="E1289" s="105"/>
      <c r="F1289" s="105"/>
      <c r="G1289" s="105"/>
      <c r="H1289" s="105"/>
      <c r="I1289" s="105"/>
      <c r="J1289" s="105"/>
      <c r="K1289" s="105"/>
      <c r="L1289" s="105"/>
    </row>
    <row r="1290" ht="13.5" spans="1:12">
      <c r="A1290" s="67"/>
      <c r="B1290" s="67"/>
      <c r="C1290" s="67"/>
      <c r="D1290" s="105"/>
      <c r="E1290" s="105"/>
      <c r="F1290" s="105"/>
      <c r="G1290" s="105"/>
      <c r="H1290" s="105"/>
      <c r="I1290" s="105"/>
      <c r="J1290" s="105"/>
      <c r="K1290" s="105"/>
      <c r="L1290" s="105"/>
    </row>
    <row r="1291" ht="13.5" spans="1:12">
      <c r="A1291" s="67"/>
      <c r="B1291" s="67"/>
      <c r="C1291" s="67"/>
      <c r="D1291" s="105"/>
      <c r="E1291" s="105"/>
      <c r="F1291" s="105"/>
      <c r="G1291" s="105"/>
      <c r="H1291" s="105"/>
      <c r="I1291" s="105"/>
      <c r="J1291" s="105"/>
      <c r="K1291" s="105"/>
      <c r="L1291" s="105"/>
    </row>
    <row r="1292" ht="13.5" spans="1:12">
      <c r="A1292" s="67"/>
      <c r="B1292" s="67"/>
      <c r="C1292" s="67"/>
      <c r="D1292" s="105"/>
      <c r="E1292" s="105"/>
      <c r="F1292" s="105"/>
      <c r="G1292" s="105"/>
      <c r="H1292" s="105"/>
      <c r="I1292" s="105"/>
      <c r="J1292" s="105"/>
      <c r="K1292" s="105"/>
      <c r="L1292" s="105"/>
    </row>
    <row r="1293" ht="13.5" spans="1:12">
      <c r="A1293" s="67"/>
      <c r="B1293" s="67"/>
      <c r="C1293" s="67"/>
      <c r="D1293" s="105"/>
      <c r="E1293" s="105"/>
      <c r="F1293" s="105"/>
      <c r="G1293" s="105"/>
      <c r="H1293" s="105"/>
      <c r="I1293" s="105"/>
      <c r="J1293" s="105"/>
      <c r="K1293" s="105"/>
      <c r="L1293" s="105"/>
    </row>
    <row r="1294" ht="13.5" spans="1:12">
      <c r="A1294" s="67"/>
      <c r="B1294" s="67"/>
      <c r="C1294" s="67"/>
      <c r="D1294" s="105"/>
      <c r="E1294" s="105"/>
      <c r="F1294" s="105"/>
      <c r="G1294" s="105"/>
      <c r="H1294" s="105"/>
      <c r="I1294" s="105"/>
      <c r="J1294" s="105"/>
      <c r="K1294" s="105"/>
      <c r="L1294" s="105"/>
    </row>
    <row r="1295" ht="13.5" spans="1:12">
      <c r="A1295" s="67"/>
      <c r="B1295" s="67"/>
      <c r="C1295" s="67"/>
      <c r="D1295" s="105"/>
      <c r="E1295" s="105"/>
      <c r="F1295" s="105"/>
      <c r="G1295" s="105"/>
      <c r="H1295" s="105"/>
      <c r="I1295" s="105"/>
      <c r="J1295" s="105"/>
      <c r="K1295" s="105"/>
      <c r="L1295" s="105"/>
    </row>
    <row r="1296" ht="13.5" spans="1:12">
      <c r="A1296" s="67"/>
      <c r="B1296" s="67"/>
      <c r="C1296" s="67"/>
      <c r="D1296" s="105"/>
      <c r="E1296" s="105"/>
      <c r="F1296" s="105"/>
      <c r="G1296" s="105"/>
      <c r="H1296" s="105"/>
      <c r="I1296" s="105"/>
      <c r="J1296" s="105"/>
      <c r="K1296" s="105"/>
      <c r="L1296" s="105"/>
    </row>
    <row r="1297" ht="13.5" spans="1:12">
      <c r="A1297" s="67"/>
      <c r="B1297" s="67"/>
      <c r="C1297" s="67"/>
      <c r="D1297" s="105"/>
      <c r="E1297" s="105"/>
      <c r="F1297" s="105"/>
      <c r="G1297" s="105"/>
      <c r="H1297" s="105"/>
      <c r="I1297" s="105"/>
      <c r="J1297" s="105"/>
      <c r="K1297" s="105"/>
      <c r="L1297" s="105"/>
    </row>
    <row r="1298" ht="13.5" spans="1:12">
      <c r="A1298" s="67"/>
      <c r="B1298" s="67"/>
      <c r="C1298" s="67"/>
      <c r="D1298" s="105"/>
      <c r="E1298" s="105"/>
      <c r="F1298" s="105"/>
      <c r="G1298" s="105"/>
      <c r="H1298" s="105"/>
      <c r="I1298" s="105"/>
      <c r="J1298" s="105"/>
      <c r="K1298" s="105"/>
      <c r="L1298" s="105"/>
    </row>
    <row r="1299" ht="13.5" spans="1:12">
      <c r="A1299" s="67"/>
      <c r="B1299" s="67"/>
      <c r="C1299" s="67"/>
      <c r="D1299" s="105"/>
      <c r="E1299" s="105"/>
      <c r="F1299" s="105"/>
      <c r="G1299" s="105"/>
      <c r="H1299" s="105"/>
      <c r="I1299" s="105"/>
      <c r="J1299" s="105"/>
      <c r="K1299" s="105"/>
      <c r="L1299" s="105"/>
    </row>
    <row r="1300" ht="13.5" spans="1:12">
      <c r="A1300" s="67"/>
      <c r="B1300" s="67"/>
      <c r="C1300" s="67"/>
      <c r="D1300" s="105"/>
      <c r="E1300" s="105"/>
      <c r="F1300" s="105"/>
      <c r="G1300" s="105"/>
      <c r="H1300" s="105"/>
      <c r="I1300" s="105"/>
      <c r="J1300" s="105"/>
      <c r="K1300" s="105"/>
      <c r="L1300" s="105"/>
    </row>
    <row r="1301" ht="13.5" spans="1:12">
      <c r="A1301" s="67"/>
      <c r="B1301" s="67"/>
      <c r="C1301" s="67"/>
      <c r="D1301" s="105"/>
      <c r="E1301" s="105"/>
      <c r="F1301" s="105"/>
      <c r="G1301" s="105"/>
      <c r="H1301" s="105"/>
      <c r="I1301" s="105"/>
      <c r="J1301" s="105"/>
      <c r="K1301" s="105"/>
      <c r="L1301" s="105"/>
    </row>
    <row r="1302" ht="13.5" spans="1:12">
      <c r="A1302" s="67"/>
      <c r="B1302" s="67"/>
      <c r="C1302" s="67"/>
      <c r="D1302" s="105"/>
      <c r="E1302" s="105"/>
      <c r="F1302" s="105"/>
      <c r="G1302" s="105"/>
      <c r="H1302" s="105"/>
      <c r="I1302" s="105"/>
      <c r="J1302" s="105"/>
      <c r="K1302" s="105"/>
      <c r="L1302" s="105"/>
    </row>
    <row r="1303" ht="13.5" spans="1:12">
      <c r="A1303" s="67"/>
      <c r="B1303" s="67"/>
      <c r="C1303" s="67"/>
      <c r="D1303" s="105"/>
      <c r="E1303" s="105"/>
      <c r="F1303" s="105"/>
      <c r="G1303" s="105"/>
      <c r="H1303" s="105"/>
      <c r="I1303" s="105"/>
      <c r="J1303" s="105"/>
      <c r="K1303" s="105"/>
      <c r="L1303" s="105"/>
    </row>
    <row r="1304" ht="13.5" spans="1:12">
      <c r="A1304" s="67"/>
      <c r="B1304" s="67"/>
      <c r="C1304" s="67"/>
      <c r="D1304" s="105"/>
      <c r="E1304" s="105"/>
      <c r="F1304" s="105"/>
      <c r="G1304" s="105"/>
      <c r="H1304" s="105"/>
      <c r="I1304" s="105"/>
      <c r="J1304" s="105"/>
      <c r="K1304" s="105"/>
      <c r="L1304" s="105"/>
    </row>
    <row r="1305" ht="13.5" spans="1:12">
      <c r="A1305" s="67"/>
      <c r="B1305" s="67"/>
      <c r="C1305" s="67"/>
      <c r="D1305" s="105"/>
      <c r="E1305" s="105"/>
      <c r="F1305" s="105"/>
      <c r="G1305" s="105"/>
      <c r="H1305" s="105"/>
      <c r="I1305" s="105"/>
      <c r="J1305" s="105"/>
      <c r="K1305" s="105"/>
      <c r="L1305" s="105"/>
    </row>
    <row r="1306" ht="13.5" spans="1:12">
      <c r="A1306" s="67"/>
      <c r="B1306" s="67"/>
      <c r="C1306" s="67"/>
      <c r="D1306" s="105"/>
      <c r="E1306" s="105"/>
      <c r="F1306" s="105"/>
      <c r="G1306" s="105"/>
      <c r="H1306" s="105"/>
      <c r="I1306" s="105"/>
      <c r="J1306" s="105"/>
      <c r="K1306" s="105"/>
      <c r="L1306" s="105"/>
    </row>
    <row r="1307" ht="13.5" spans="1:12">
      <c r="A1307" s="67"/>
      <c r="B1307" s="67"/>
      <c r="C1307" s="67"/>
      <c r="D1307" s="105"/>
      <c r="E1307" s="105"/>
      <c r="F1307" s="105"/>
      <c r="G1307" s="105"/>
      <c r="H1307" s="105"/>
      <c r="I1307" s="105"/>
      <c r="J1307" s="105"/>
      <c r="K1307" s="105"/>
      <c r="L1307" s="105"/>
    </row>
    <row r="1308" ht="13.5" spans="1:12">
      <c r="A1308" s="67"/>
      <c r="B1308" s="67"/>
      <c r="C1308" s="67"/>
      <c r="D1308" s="105"/>
      <c r="E1308" s="105"/>
      <c r="F1308" s="105"/>
      <c r="G1308" s="105"/>
      <c r="H1308" s="105"/>
      <c r="I1308" s="105"/>
      <c r="J1308" s="105"/>
      <c r="K1308" s="105"/>
      <c r="L1308" s="105"/>
    </row>
    <row r="1309" ht="13.5" spans="1:12">
      <c r="A1309" s="67"/>
      <c r="B1309" s="67"/>
      <c r="C1309" s="67"/>
      <c r="D1309" s="105"/>
      <c r="E1309" s="105"/>
      <c r="F1309" s="105"/>
      <c r="G1309" s="105"/>
      <c r="H1309" s="105"/>
      <c r="I1309" s="105"/>
      <c r="J1309" s="105"/>
      <c r="K1309" s="105"/>
      <c r="L1309" s="105"/>
    </row>
    <row r="1310" ht="13.5" spans="1:12">
      <c r="A1310" s="67"/>
      <c r="B1310" s="67"/>
      <c r="C1310" s="67"/>
      <c r="D1310" s="105"/>
      <c r="E1310" s="105"/>
      <c r="F1310" s="105"/>
      <c r="G1310" s="105"/>
      <c r="H1310" s="105"/>
      <c r="I1310" s="105"/>
      <c r="J1310" s="105"/>
      <c r="K1310" s="105"/>
      <c r="L1310" s="105"/>
    </row>
    <row r="1311" ht="13.5" spans="1:12">
      <c r="A1311" s="67"/>
      <c r="B1311" s="67"/>
      <c r="C1311" s="67"/>
      <c r="D1311" s="105"/>
      <c r="E1311" s="105"/>
      <c r="F1311" s="105"/>
      <c r="G1311" s="105"/>
      <c r="H1311" s="105"/>
      <c r="I1311" s="105"/>
      <c r="J1311" s="105"/>
      <c r="K1311" s="105"/>
      <c r="L1311" s="105"/>
    </row>
    <row r="1312" ht="13.5" spans="1:12">
      <c r="A1312" s="67"/>
      <c r="B1312" s="67"/>
      <c r="C1312" s="67"/>
      <c r="D1312" s="105"/>
      <c r="E1312" s="105"/>
      <c r="F1312" s="105"/>
      <c r="G1312" s="105"/>
      <c r="H1312" s="105"/>
      <c r="I1312" s="105"/>
      <c r="J1312" s="105"/>
      <c r="K1312" s="105"/>
      <c r="L1312" s="105"/>
    </row>
    <row r="1313" ht="13.5" spans="1:12">
      <c r="A1313" s="67"/>
      <c r="B1313" s="67"/>
      <c r="C1313" s="67"/>
      <c r="D1313" s="105"/>
      <c r="E1313" s="105"/>
      <c r="F1313" s="105"/>
      <c r="G1313" s="105"/>
      <c r="H1313" s="105"/>
      <c r="I1313" s="105"/>
      <c r="J1313" s="105"/>
      <c r="K1313" s="105"/>
      <c r="L1313" s="105"/>
    </row>
    <row r="1314" ht="13.5" spans="1:12">
      <c r="A1314" s="67"/>
      <c r="B1314" s="67"/>
      <c r="C1314" s="67"/>
      <c r="D1314" s="105"/>
      <c r="E1314" s="105"/>
      <c r="F1314" s="105"/>
      <c r="G1314" s="105"/>
      <c r="H1314" s="105"/>
      <c r="I1314" s="105"/>
      <c r="J1314" s="105"/>
      <c r="K1314" s="105"/>
      <c r="L1314" s="105"/>
    </row>
    <row r="1315" ht="13.5" spans="1:12">
      <c r="A1315" s="67"/>
      <c r="B1315" s="67"/>
      <c r="C1315" s="67"/>
      <c r="D1315" s="105"/>
      <c r="E1315" s="105"/>
      <c r="F1315" s="105"/>
      <c r="G1315" s="105"/>
      <c r="H1315" s="105"/>
      <c r="I1315" s="105"/>
      <c r="J1315" s="105"/>
      <c r="K1315" s="105"/>
      <c r="L1315" s="105"/>
    </row>
    <row r="1316" ht="13.5" spans="1:12">
      <c r="A1316" s="67"/>
      <c r="B1316" s="67"/>
      <c r="C1316" s="67"/>
      <c r="D1316" s="105"/>
      <c r="E1316" s="105"/>
      <c r="F1316" s="105"/>
      <c r="G1316" s="105"/>
      <c r="H1316" s="105"/>
      <c r="I1316" s="105"/>
      <c r="J1316" s="105"/>
      <c r="K1316" s="105"/>
      <c r="L1316" s="105"/>
    </row>
    <row r="1317" ht="13.5" spans="1:12">
      <c r="A1317" s="67"/>
      <c r="B1317" s="67"/>
      <c r="C1317" s="67"/>
      <c r="D1317" s="105"/>
      <c r="E1317" s="105"/>
      <c r="F1317" s="105"/>
      <c r="G1317" s="105"/>
      <c r="H1317" s="105"/>
      <c r="I1317" s="105"/>
      <c r="J1317" s="105"/>
      <c r="K1317" s="105"/>
      <c r="L1317" s="105"/>
    </row>
    <row r="1318" ht="13.5" spans="1:12">
      <c r="A1318" s="67"/>
      <c r="B1318" s="67"/>
      <c r="C1318" s="67"/>
      <c r="D1318" s="105"/>
      <c r="E1318" s="105"/>
      <c r="F1318" s="105"/>
      <c r="G1318" s="105"/>
      <c r="H1318" s="105"/>
      <c r="I1318" s="105"/>
      <c r="J1318" s="105"/>
      <c r="K1318" s="105"/>
      <c r="L1318" s="105"/>
    </row>
    <row r="1319" ht="13.5" spans="1:12">
      <c r="A1319" s="67"/>
      <c r="B1319" s="67"/>
      <c r="C1319" s="67"/>
      <c r="D1319" s="105"/>
      <c r="E1319" s="105"/>
      <c r="F1319" s="105"/>
      <c r="G1319" s="105"/>
      <c r="H1319" s="105"/>
      <c r="I1319" s="105"/>
      <c r="J1319" s="105"/>
      <c r="K1319" s="105"/>
      <c r="L1319" s="105"/>
    </row>
    <row r="1320" ht="13.5" spans="1:12">
      <c r="A1320" s="67"/>
      <c r="B1320" s="67"/>
      <c r="C1320" s="67"/>
      <c r="D1320" s="105"/>
      <c r="E1320" s="105"/>
      <c r="F1320" s="105"/>
      <c r="G1320" s="105"/>
      <c r="H1320" s="105"/>
      <c r="I1320" s="105"/>
      <c r="J1320" s="105"/>
      <c r="K1320" s="105"/>
      <c r="L1320" s="105"/>
    </row>
    <row r="1321" ht="13.5" spans="1:12">
      <c r="A1321" s="67"/>
      <c r="B1321" s="67"/>
      <c r="C1321" s="67"/>
      <c r="D1321" s="105"/>
      <c r="E1321" s="105"/>
      <c r="F1321" s="105"/>
      <c r="G1321" s="105"/>
      <c r="H1321" s="105"/>
      <c r="I1321" s="105"/>
      <c r="J1321" s="105"/>
      <c r="K1321" s="105"/>
      <c r="L1321" s="105"/>
    </row>
    <row r="1322" ht="13.5" spans="1:12">
      <c r="A1322" s="67"/>
      <c r="B1322" s="67"/>
      <c r="C1322" s="67"/>
      <c r="D1322" s="105"/>
      <c r="E1322" s="105"/>
      <c r="F1322" s="105"/>
      <c r="G1322" s="105"/>
      <c r="H1322" s="105"/>
      <c r="I1322" s="105"/>
      <c r="J1322" s="105"/>
      <c r="K1322" s="105"/>
      <c r="L1322" s="105"/>
    </row>
    <row r="1323" ht="13.5" spans="1:12">
      <c r="A1323" s="67"/>
      <c r="B1323" s="67"/>
      <c r="C1323" s="67"/>
      <c r="D1323" s="105"/>
      <c r="E1323" s="105"/>
      <c r="F1323" s="105"/>
      <c r="G1323" s="105"/>
      <c r="H1323" s="105"/>
      <c r="I1323" s="105"/>
      <c r="J1323" s="105"/>
      <c r="K1323" s="105"/>
      <c r="L1323" s="105"/>
    </row>
    <row r="1324" ht="13.5" spans="1:12">
      <c r="A1324" s="67"/>
      <c r="B1324" s="67"/>
      <c r="C1324" s="67"/>
      <c r="D1324" s="105"/>
      <c r="E1324" s="105"/>
      <c r="F1324" s="105"/>
      <c r="G1324" s="105"/>
      <c r="H1324" s="105"/>
      <c r="I1324" s="105"/>
      <c r="J1324" s="105"/>
      <c r="K1324" s="105"/>
      <c r="L1324" s="105"/>
    </row>
    <row r="1325" ht="13.5" spans="1:12">
      <c r="A1325" s="67"/>
      <c r="B1325" s="67"/>
      <c r="C1325" s="67"/>
      <c r="D1325" s="105"/>
      <c r="E1325" s="105"/>
      <c r="F1325" s="105"/>
      <c r="G1325" s="105"/>
      <c r="H1325" s="105"/>
      <c r="I1325" s="105"/>
      <c r="J1325" s="105"/>
      <c r="K1325" s="105"/>
      <c r="L1325" s="105"/>
    </row>
    <row r="1326" ht="13.5" spans="1:12">
      <c r="A1326" s="67"/>
      <c r="B1326" s="67"/>
      <c r="C1326" s="67"/>
      <c r="D1326" s="105"/>
      <c r="E1326" s="105"/>
      <c r="F1326" s="105"/>
      <c r="G1326" s="105"/>
      <c r="H1326" s="105"/>
      <c r="I1326" s="105"/>
      <c r="J1326" s="105"/>
      <c r="K1326" s="105"/>
      <c r="L1326" s="105"/>
    </row>
    <row r="1327" ht="13.5" spans="1:12">
      <c r="A1327" s="67"/>
      <c r="B1327" s="67"/>
      <c r="C1327" s="67"/>
      <c r="D1327" s="105"/>
      <c r="E1327" s="105"/>
      <c r="F1327" s="105"/>
      <c r="G1327" s="105"/>
      <c r="H1327" s="105"/>
      <c r="I1327" s="105"/>
      <c r="J1327" s="105"/>
      <c r="K1327" s="105"/>
      <c r="L1327" s="105"/>
    </row>
    <row r="1328" ht="13.5" spans="1:12">
      <c r="A1328" s="67"/>
      <c r="B1328" s="67"/>
      <c r="C1328" s="67"/>
      <c r="D1328" s="105"/>
      <c r="E1328" s="105"/>
      <c r="F1328" s="105"/>
      <c r="G1328" s="105"/>
      <c r="H1328" s="105"/>
      <c r="I1328" s="105"/>
      <c r="J1328" s="105"/>
      <c r="K1328" s="105"/>
      <c r="L1328" s="105"/>
    </row>
    <row r="1329" ht="13.5" spans="1:12">
      <c r="A1329" s="67"/>
      <c r="B1329" s="67"/>
      <c r="C1329" s="67"/>
      <c r="D1329" s="105"/>
      <c r="E1329" s="105"/>
      <c r="F1329" s="105"/>
      <c r="G1329" s="105"/>
      <c r="H1329" s="105"/>
      <c r="I1329" s="105"/>
      <c r="J1329" s="105"/>
      <c r="K1329" s="105"/>
      <c r="L1329" s="105"/>
    </row>
    <row r="1330" ht="13.5" spans="1:12">
      <c r="A1330" s="67"/>
      <c r="B1330" s="67"/>
      <c r="C1330" s="67"/>
      <c r="D1330" s="105"/>
      <c r="E1330" s="105"/>
      <c r="F1330" s="105"/>
      <c r="G1330" s="105"/>
      <c r="H1330" s="105"/>
      <c r="I1330" s="105"/>
      <c r="J1330" s="105"/>
      <c r="K1330" s="105"/>
      <c r="L1330" s="105"/>
    </row>
    <row r="1331" ht="13.5" spans="1:12">
      <c r="A1331" s="67"/>
      <c r="B1331" s="67"/>
      <c r="C1331" s="67"/>
      <c r="D1331" s="105"/>
      <c r="E1331" s="105"/>
      <c r="F1331" s="105"/>
      <c r="G1331" s="105"/>
      <c r="H1331" s="105"/>
      <c r="I1331" s="105"/>
      <c r="J1331" s="105"/>
      <c r="K1331" s="105"/>
      <c r="L1331" s="105"/>
    </row>
    <row r="1332" ht="13.5" spans="1:12">
      <c r="A1332" s="67"/>
      <c r="B1332" s="67"/>
      <c r="C1332" s="67"/>
      <c r="D1332" s="105"/>
      <c r="E1332" s="105"/>
      <c r="F1332" s="105"/>
      <c r="G1332" s="105"/>
      <c r="H1332" s="105"/>
      <c r="I1332" s="105"/>
      <c r="J1332" s="105"/>
      <c r="K1332" s="105"/>
      <c r="L1332" s="105"/>
    </row>
    <row r="1333" ht="13.5" spans="1:12">
      <c r="A1333" s="67"/>
      <c r="B1333" s="67"/>
      <c r="C1333" s="67"/>
      <c r="D1333" s="105"/>
      <c r="E1333" s="105"/>
      <c r="F1333" s="105"/>
      <c r="G1333" s="105"/>
      <c r="H1333" s="105"/>
      <c r="I1333" s="105"/>
      <c r="J1333" s="105"/>
      <c r="K1333" s="105"/>
      <c r="L1333" s="105"/>
    </row>
    <row r="1334" ht="13.5" spans="1:12">
      <c r="A1334" s="67"/>
      <c r="B1334" s="67"/>
      <c r="C1334" s="67"/>
      <c r="D1334" s="105"/>
      <c r="E1334" s="105"/>
      <c r="F1334" s="105"/>
      <c r="G1334" s="105"/>
      <c r="H1334" s="105"/>
      <c r="I1334" s="105"/>
      <c r="J1334" s="105"/>
      <c r="K1334" s="105"/>
      <c r="L1334" s="105"/>
    </row>
    <row r="1335" ht="13.5" spans="1:12">
      <c r="A1335" s="67"/>
      <c r="B1335" s="67"/>
      <c r="C1335" s="67"/>
      <c r="D1335" s="105"/>
      <c r="E1335" s="105"/>
      <c r="F1335" s="105"/>
      <c r="G1335" s="105"/>
      <c r="H1335" s="105"/>
      <c r="I1335" s="105"/>
      <c r="J1335" s="105"/>
      <c r="K1335" s="105"/>
      <c r="L1335" s="105"/>
    </row>
    <row r="1336" ht="13.5" spans="1:12">
      <c r="A1336" s="67"/>
      <c r="B1336" s="67"/>
      <c r="C1336" s="67"/>
      <c r="D1336" s="105"/>
      <c r="E1336" s="105"/>
      <c r="F1336" s="105"/>
      <c r="G1336" s="105"/>
      <c r="H1336" s="105"/>
      <c r="I1336" s="105"/>
      <c r="J1336" s="105"/>
      <c r="K1336" s="105"/>
      <c r="L1336" s="105"/>
    </row>
    <row r="1337" ht="13.5" spans="1:12">
      <c r="A1337" s="67"/>
      <c r="B1337" s="67"/>
      <c r="C1337" s="67"/>
      <c r="D1337" s="105"/>
      <c r="E1337" s="105"/>
      <c r="F1337" s="105"/>
      <c r="G1337" s="105"/>
      <c r="H1337" s="105"/>
      <c r="I1337" s="105"/>
      <c r="J1337" s="105"/>
      <c r="K1337" s="105"/>
      <c r="L1337" s="105"/>
    </row>
    <row r="1338" ht="13.5" spans="1:12">
      <c r="A1338" s="67"/>
      <c r="B1338" s="67"/>
      <c r="C1338" s="67"/>
      <c r="D1338" s="105"/>
      <c r="E1338" s="105"/>
      <c r="F1338" s="105"/>
      <c r="G1338" s="105"/>
      <c r="H1338" s="105"/>
      <c r="I1338" s="105"/>
      <c r="J1338" s="105"/>
      <c r="K1338" s="105"/>
      <c r="L1338" s="105"/>
    </row>
    <row r="1339" ht="13.5" spans="1:12">
      <c r="A1339" s="67"/>
      <c r="B1339" s="67"/>
      <c r="C1339" s="67"/>
      <c r="D1339" s="105"/>
      <c r="E1339" s="105"/>
      <c r="F1339" s="105"/>
      <c r="G1339" s="105"/>
      <c r="H1339" s="105"/>
      <c r="I1339" s="105"/>
      <c r="J1339" s="105"/>
      <c r="K1339" s="105"/>
      <c r="L1339" s="105"/>
    </row>
    <row r="1340" ht="13.5" spans="1:12">
      <c r="A1340" s="67"/>
      <c r="B1340" s="67"/>
      <c r="C1340" s="67"/>
      <c r="D1340" s="105"/>
      <c r="E1340" s="105"/>
      <c r="F1340" s="105"/>
      <c r="G1340" s="105"/>
      <c r="H1340" s="105"/>
      <c r="I1340" s="105"/>
      <c r="J1340" s="105"/>
      <c r="K1340" s="105"/>
      <c r="L1340" s="105"/>
    </row>
    <row r="1341" ht="13.5" spans="1:12">
      <c r="A1341" s="67"/>
      <c r="B1341" s="67"/>
      <c r="C1341" s="67"/>
      <c r="D1341" s="105"/>
      <c r="E1341" s="105"/>
      <c r="F1341" s="105"/>
      <c r="G1341" s="105"/>
      <c r="H1341" s="105"/>
      <c r="I1341" s="105"/>
      <c r="J1341" s="105"/>
      <c r="K1341" s="105"/>
      <c r="L1341" s="105"/>
    </row>
    <row r="1342" ht="13.5" spans="1:12">
      <c r="A1342" s="67"/>
      <c r="B1342" s="67"/>
      <c r="C1342" s="67"/>
      <c r="D1342" s="105"/>
      <c r="E1342" s="105"/>
      <c r="F1342" s="105"/>
      <c r="G1342" s="105"/>
      <c r="H1342" s="105"/>
      <c r="I1342" s="105"/>
      <c r="J1342" s="105"/>
      <c r="K1342" s="105"/>
      <c r="L1342" s="105"/>
    </row>
    <row r="1343" ht="13.5" spans="1:12">
      <c r="A1343" s="67"/>
      <c r="B1343" s="67"/>
      <c r="C1343" s="67"/>
      <c r="D1343" s="105"/>
      <c r="E1343" s="105"/>
      <c r="F1343" s="105"/>
      <c r="G1343" s="105"/>
      <c r="H1343" s="105"/>
      <c r="I1343" s="105"/>
      <c r="J1343" s="105"/>
      <c r="K1343" s="105"/>
      <c r="L1343" s="105"/>
    </row>
    <row r="1344" ht="13.5" spans="1:12">
      <c r="A1344" s="67"/>
      <c r="B1344" s="67"/>
      <c r="C1344" s="67"/>
      <c r="D1344" s="105"/>
      <c r="E1344" s="105"/>
      <c r="F1344" s="105"/>
      <c r="G1344" s="105"/>
      <c r="H1344" s="105"/>
      <c r="I1344" s="105"/>
      <c r="J1344" s="105"/>
      <c r="K1344" s="105"/>
      <c r="L1344" s="105"/>
    </row>
    <row r="1345" ht="13.5" spans="1:12">
      <c r="A1345" s="67"/>
      <c r="B1345" s="67"/>
      <c r="C1345" s="67"/>
      <c r="D1345" s="105"/>
      <c r="E1345" s="105"/>
      <c r="F1345" s="105"/>
      <c r="G1345" s="105"/>
      <c r="H1345" s="105"/>
      <c r="I1345" s="105"/>
      <c r="J1345" s="105"/>
      <c r="K1345" s="105"/>
      <c r="L1345" s="105"/>
    </row>
    <row r="1346" ht="13.5" spans="1:12">
      <c r="A1346" s="67"/>
      <c r="B1346" s="67"/>
      <c r="C1346" s="67"/>
      <c r="D1346" s="105"/>
      <c r="E1346" s="105"/>
      <c r="F1346" s="105"/>
      <c r="G1346" s="105"/>
      <c r="H1346" s="105"/>
      <c r="I1346" s="105"/>
      <c r="J1346" s="105"/>
      <c r="K1346" s="105"/>
      <c r="L1346" s="105"/>
    </row>
    <row r="1347" ht="13.5" spans="1:12">
      <c r="A1347" s="67"/>
      <c r="B1347" s="67"/>
      <c r="C1347" s="67"/>
      <c r="D1347" s="105"/>
      <c r="E1347" s="105"/>
      <c r="F1347" s="105"/>
      <c r="G1347" s="105"/>
      <c r="H1347" s="105"/>
      <c r="I1347" s="105"/>
      <c r="J1347" s="105"/>
      <c r="K1347" s="105"/>
      <c r="L1347" s="105"/>
    </row>
    <row r="1348" ht="13.5" spans="1:12">
      <c r="A1348" s="67"/>
      <c r="B1348" s="67"/>
      <c r="C1348" s="67"/>
      <c r="D1348" s="105"/>
      <c r="E1348" s="105"/>
      <c r="F1348" s="105"/>
      <c r="G1348" s="105"/>
      <c r="H1348" s="105"/>
      <c r="I1348" s="105"/>
      <c r="J1348" s="105"/>
      <c r="K1348" s="105"/>
      <c r="L1348" s="105"/>
    </row>
    <row r="1349" ht="13.5" spans="1:12">
      <c r="A1349" s="67"/>
      <c r="B1349" s="67"/>
      <c r="C1349" s="67"/>
      <c r="D1349" s="105"/>
      <c r="E1349" s="105"/>
      <c r="F1349" s="105"/>
      <c r="G1349" s="105"/>
      <c r="H1349" s="105"/>
      <c r="I1349" s="105"/>
      <c r="J1349" s="105"/>
      <c r="K1349" s="105"/>
      <c r="L1349" s="105"/>
    </row>
    <row r="1350" ht="13.5" spans="1:12">
      <c r="A1350" s="67"/>
      <c r="B1350" s="67"/>
      <c r="C1350" s="67"/>
      <c r="D1350" s="105"/>
      <c r="E1350" s="105"/>
      <c r="F1350" s="105"/>
      <c r="G1350" s="105"/>
      <c r="H1350" s="105"/>
      <c r="I1350" s="105"/>
      <c r="J1350" s="105"/>
      <c r="K1350" s="105"/>
      <c r="L1350" s="105"/>
    </row>
    <row r="1351" ht="13.5" spans="1:12">
      <c r="A1351" s="67"/>
      <c r="B1351" s="67"/>
      <c r="C1351" s="67"/>
      <c r="D1351" s="105"/>
      <c r="E1351" s="105"/>
      <c r="F1351" s="105"/>
      <c r="G1351" s="105"/>
      <c r="H1351" s="105"/>
      <c r="I1351" s="105"/>
      <c r="J1351" s="105"/>
      <c r="K1351" s="105"/>
      <c r="L1351" s="105"/>
    </row>
    <row r="1352" ht="13.5" spans="1:12">
      <c r="A1352" s="67"/>
      <c r="B1352" s="67"/>
      <c r="C1352" s="67"/>
      <c r="D1352" s="105"/>
      <c r="E1352" s="105"/>
      <c r="F1352" s="105"/>
      <c r="G1352" s="105"/>
      <c r="H1352" s="105"/>
      <c r="I1352" s="105"/>
      <c r="J1352" s="105"/>
      <c r="K1352" s="105"/>
      <c r="L1352" s="105"/>
    </row>
    <row r="1353" ht="13.5" spans="1:12">
      <c r="A1353" s="67"/>
      <c r="B1353" s="67"/>
      <c r="C1353" s="67"/>
      <c r="D1353" s="105"/>
      <c r="E1353" s="105"/>
      <c r="F1353" s="105"/>
      <c r="G1353" s="105"/>
      <c r="H1353" s="105"/>
      <c r="I1353" s="105"/>
      <c r="J1353" s="105"/>
      <c r="K1353" s="105"/>
      <c r="L1353" s="105"/>
    </row>
    <row r="1354" ht="13.5" spans="1:12">
      <c r="A1354" s="67"/>
      <c r="B1354" s="67"/>
      <c r="C1354" s="67"/>
      <c r="D1354" s="105"/>
      <c r="E1354" s="105"/>
      <c r="F1354" s="105"/>
      <c r="G1354" s="105"/>
      <c r="H1354" s="105"/>
      <c r="I1354" s="105"/>
      <c r="J1354" s="105"/>
      <c r="K1354" s="105"/>
      <c r="L1354" s="105"/>
    </row>
    <row r="1355" ht="13.5" spans="1:12">
      <c r="A1355" s="67"/>
      <c r="B1355" s="67"/>
      <c r="C1355" s="67"/>
      <c r="D1355" s="105"/>
      <c r="E1355" s="105"/>
      <c r="F1355" s="105"/>
      <c r="G1355" s="105"/>
      <c r="H1355" s="105"/>
      <c r="I1355" s="105"/>
      <c r="J1355" s="105"/>
      <c r="K1355" s="105"/>
      <c r="L1355" s="105"/>
    </row>
    <row r="1356" ht="13.5" spans="1:12">
      <c r="A1356" s="67"/>
      <c r="B1356" s="67"/>
      <c r="C1356" s="67"/>
      <c r="D1356" s="105"/>
      <c r="E1356" s="105"/>
      <c r="F1356" s="105"/>
      <c r="G1356" s="105"/>
      <c r="H1356" s="105"/>
      <c r="I1356" s="105"/>
      <c r="J1356" s="105"/>
      <c r="K1356" s="105"/>
      <c r="L1356" s="105"/>
    </row>
    <row r="1357" ht="13.5" spans="1:12">
      <c r="A1357" s="67"/>
      <c r="B1357" s="67"/>
      <c r="C1357" s="67"/>
      <c r="D1357" s="105"/>
      <c r="E1357" s="105"/>
      <c r="F1357" s="105"/>
      <c r="G1357" s="105"/>
      <c r="H1357" s="105"/>
      <c r="I1357" s="105"/>
      <c r="J1357" s="105"/>
      <c r="K1357" s="105"/>
      <c r="L1357" s="105"/>
    </row>
    <row r="1358" ht="13.5" spans="1:12">
      <c r="A1358" s="67"/>
      <c r="B1358" s="67"/>
      <c r="C1358" s="67"/>
      <c r="D1358" s="105"/>
      <c r="E1358" s="105"/>
      <c r="F1358" s="105"/>
      <c r="G1358" s="105"/>
      <c r="H1358" s="105"/>
      <c r="I1358" s="105"/>
      <c r="J1358" s="105"/>
      <c r="K1358" s="105"/>
      <c r="L1358" s="105"/>
    </row>
    <row r="1359" ht="13.5" spans="1:12">
      <c r="A1359" s="67"/>
      <c r="B1359" s="67"/>
      <c r="C1359" s="67"/>
      <c r="D1359" s="105"/>
      <c r="E1359" s="105"/>
      <c r="F1359" s="105"/>
      <c r="G1359" s="105"/>
      <c r="H1359" s="105"/>
      <c r="I1359" s="105"/>
      <c r="J1359" s="105"/>
      <c r="K1359" s="105"/>
      <c r="L1359" s="105"/>
    </row>
    <row r="1360" ht="13.5" spans="1:12">
      <c r="A1360" s="67"/>
      <c r="B1360" s="67"/>
      <c r="C1360" s="67"/>
      <c r="D1360" s="105"/>
      <c r="E1360" s="105"/>
      <c r="F1360" s="105"/>
      <c r="G1360" s="105"/>
      <c r="H1360" s="105"/>
      <c r="I1360" s="105"/>
      <c r="J1360" s="105"/>
      <c r="K1360" s="105"/>
      <c r="L1360" s="105"/>
    </row>
    <row r="1361" ht="13.5" spans="1:12">
      <c r="A1361" s="67"/>
      <c r="B1361" s="67"/>
      <c r="C1361" s="67"/>
      <c r="D1361" s="105"/>
      <c r="E1361" s="105"/>
      <c r="F1361" s="105"/>
      <c r="G1361" s="105"/>
      <c r="H1361" s="105"/>
      <c r="I1361" s="105"/>
      <c r="J1361" s="105"/>
      <c r="K1361" s="105"/>
      <c r="L1361" s="105"/>
    </row>
    <row r="1362" ht="13.5" spans="1:12">
      <c r="A1362" s="67"/>
      <c r="B1362" s="67"/>
      <c r="C1362" s="67"/>
      <c r="D1362" s="105"/>
      <c r="E1362" s="105"/>
      <c r="F1362" s="105"/>
      <c r="G1362" s="105"/>
      <c r="H1362" s="105"/>
      <c r="I1362" s="105"/>
      <c r="J1362" s="105"/>
      <c r="K1362" s="105"/>
      <c r="L1362" s="105"/>
    </row>
    <row r="1363" ht="13.5" spans="1:12">
      <c r="A1363" s="67"/>
      <c r="B1363" s="67"/>
      <c r="C1363" s="67"/>
      <c r="D1363" s="105"/>
      <c r="E1363" s="105"/>
      <c r="F1363" s="105"/>
      <c r="G1363" s="105"/>
      <c r="H1363" s="105"/>
      <c r="I1363" s="105"/>
      <c r="J1363" s="105"/>
      <c r="K1363" s="105"/>
      <c r="L1363" s="105"/>
    </row>
    <row r="1364" ht="13.5" spans="1:12">
      <c r="A1364" s="67"/>
      <c r="B1364" s="67"/>
      <c r="C1364" s="67"/>
      <c r="D1364" s="105"/>
      <c r="E1364" s="105"/>
      <c r="F1364" s="105"/>
      <c r="G1364" s="105"/>
      <c r="H1364" s="105"/>
      <c r="I1364" s="105"/>
      <c r="J1364" s="105"/>
      <c r="K1364" s="105"/>
      <c r="L1364" s="105"/>
    </row>
    <row r="1365" ht="13.5" spans="1:12">
      <c r="A1365" s="67"/>
      <c r="B1365" s="67"/>
      <c r="C1365" s="67"/>
      <c r="D1365" s="105"/>
      <c r="E1365" s="105"/>
      <c r="F1365" s="105"/>
      <c r="G1365" s="105"/>
      <c r="H1365" s="105"/>
      <c r="I1365" s="105"/>
      <c r="J1365" s="105"/>
      <c r="K1365" s="105"/>
      <c r="L1365" s="105"/>
    </row>
    <row r="1366" ht="13.5" spans="1:12">
      <c r="A1366" s="67"/>
      <c r="B1366" s="67"/>
      <c r="C1366" s="67"/>
      <c r="D1366" s="105"/>
      <c r="E1366" s="105"/>
      <c r="F1366" s="105"/>
      <c r="G1366" s="105"/>
      <c r="H1366" s="105"/>
      <c r="I1366" s="105"/>
      <c r="J1366" s="105"/>
      <c r="K1366" s="105"/>
      <c r="L1366" s="105"/>
    </row>
    <row r="1367" ht="13.5" spans="1:12">
      <c r="A1367" s="67"/>
      <c r="B1367" s="67"/>
      <c r="C1367" s="67"/>
      <c r="D1367" s="105"/>
      <c r="E1367" s="105"/>
      <c r="F1367" s="105"/>
      <c r="G1367" s="105"/>
      <c r="H1367" s="105"/>
      <c r="I1367" s="105"/>
      <c r="J1367" s="105"/>
      <c r="K1367" s="105"/>
      <c r="L1367" s="105"/>
    </row>
    <row r="1368" ht="13.5" spans="1:12">
      <c r="A1368" s="67"/>
      <c r="B1368" s="67"/>
      <c r="C1368" s="67"/>
      <c r="D1368" s="105"/>
      <c r="E1368" s="105"/>
      <c r="F1368" s="105"/>
      <c r="G1368" s="105"/>
      <c r="H1368" s="105"/>
      <c r="I1368" s="105"/>
      <c r="J1368" s="105"/>
      <c r="K1368" s="105"/>
      <c r="L1368" s="105"/>
    </row>
    <row r="1369" ht="13.5" spans="1:12">
      <c r="A1369" s="67"/>
      <c r="B1369" s="67"/>
      <c r="C1369" s="67"/>
      <c r="D1369" s="105"/>
      <c r="E1369" s="105"/>
      <c r="F1369" s="105"/>
      <c r="G1369" s="105"/>
      <c r="H1369" s="105"/>
      <c r="I1369" s="105"/>
      <c r="J1369" s="105"/>
      <c r="K1369" s="105"/>
      <c r="L1369" s="105"/>
    </row>
    <row r="1370" ht="13.5" spans="1:12">
      <c r="A1370" s="67"/>
      <c r="B1370" s="67"/>
      <c r="C1370" s="67"/>
      <c r="D1370" s="105"/>
      <c r="E1370" s="105"/>
      <c r="F1370" s="105"/>
      <c r="G1370" s="105"/>
      <c r="H1370" s="105"/>
      <c r="I1370" s="105"/>
      <c r="J1370" s="105"/>
      <c r="K1370" s="105"/>
      <c r="L1370" s="105"/>
    </row>
    <row r="1371" ht="13.5" spans="1:12">
      <c r="A1371" s="67"/>
      <c r="B1371" s="67"/>
      <c r="C1371" s="67"/>
      <c r="D1371" s="105"/>
      <c r="E1371" s="105"/>
      <c r="F1371" s="105"/>
      <c r="G1371" s="105"/>
      <c r="H1371" s="105"/>
      <c r="I1371" s="105"/>
      <c r="J1371" s="105"/>
      <c r="K1371" s="105"/>
      <c r="L1371" s="105"/>
    </row>
    <row r="1372" ht="13.5" spans="1:12">
      <c r="A1372" s="67"/>
      <c r="B1372" s="67"/>
      <c r="C1372" s="67"/>
      <c r="D1372" s="105"/>
      <c r="E1372" s="105"/>
      <c r="F1372" s="105"/>
      <c r="G1372" s="105"/>
      <c r="H1372" s="105"/>
      <c r="I1372" s="105"/>
      <c r="J1372" s="105"/>
      <c r="K1372" s="105"/>
      <c r="L1372" s="105"/>
    </row>
    <row r="1373" ht="13.5" spans="1:12">
      <c r="A1373" s="67"/>
      <c r="B1373" s="67"/>
      <c r="C1373" s="67"/>
      <c r="D1373" s="105"/>
      <c r="E1373" s="105"/>
      <c r="F1373" s="105"/>
      <c r="G1373" s="105"/>
      <c r="H1373" s="105"/>
      <c r="I1373" s="105"/>
      <c r="J1373" s="105"/>
      <c r="K1373" s="105"/>
      <c r="L1373" s="105"/>
    </row>
    <row r="1374" ht="13.5" spans="1:12">
      <c r="A1374" s="67"/>
      <c r="B1374" s="67"/>
      <c r="C1374" s="67"/>
      <c r="D1374" s="105"/>
      <c r="E1374" s="105"/>
      <c r="F1374" s="105"/>
      <c r="G1374" s="105"/>
      <c r="H1374" s="105"/>
      <c r="I1374" s="105"/>
      <c r="J1374" s="105"/>
      <c r="K1374" s="105"/>
      <c r="L1374" s="105"/>
    </row>
    <row r="1375" ht="13.5" spans="1:12">
      <c r="A1375" s="67"/>
      <c r="B1375" s="67"/>
      <c r="C1375" s="67"/>
      <c r="D1375" s="105"/>
      <c r="E1375" s="105"/>
      <c r="F1375" s="105"/>
      <c r="G1375" s="105"/>
      <c r="H1375" s="105"/>
      <c r="I1375" s="105"/>
      <c r="J1375" s="105"/>
      <c r="K1375" s="105"/>
      <c r="L1375" s="105"/>
    </row>
    <row r="1376" ht="13.5" spans="1:12">
      <c r="A1376" s="67"/>
      <c r="B1376" s="67"/>
      <c r="C1376" s="67"/>
      <c r="D1376" s="105"/>
      <c r="E1376" s="105"/>
      <c r="F1376" s="105"/>
      <c r="G1376" s="105"/>
      <c r="H1376" s="105"/>
      <c r="I1376" s="105"/>
      <c r="J1376" s="105"/>
      <c r="K1376" s="105"/>
      <c r="L1376" s="105"/>
    </row>
    <row r="1377" ht="13.5" spans="1:12">
      <c r="A1377" s="67"/>
      <c r="B1377" s="67"/>
      <c r="C1377" s="67"/>
      <c r="D1377" s="105"/>
      <c r="E1377" s="105"/>
      <c r="F1377" s="105"/>
      <c r="G1377" s="105"/>
      <c r="H1377" s="105"/>
      <c r="I1377" s="105"/>
      <c r="J1377" s="105"/>
      <c r="K1377" s="105"/>
      <c r="L1377" s="105"/>
    </row>
    <row r="1378" ht="13.5" spans="1:12">
      <c r="A1378" s="67"/>
      <c r="B1378" s="67"/>
      <c r="C1378" s="67"/>
      <c r="D1378" s="105"/>
      <c r="E1378" s="105"/>
      <c r="F1378" s="105"/>
      <c r="G1378" s="105"/>
      <c r="H1378" s="105"/>
      <c r="I1378" s="105"/>
      <c r="J1378" s="105"/>
      <c r="K1378" s="105"/>
      <c r="L1378" s="105"/>
    </row>
    <row r="1379" ht="13.5" spans="1:12">
      <c r="A1379" s="67"/>
      <c r="B1379" s="67"/>
      <c r="C1379" s="67"/>
      <c r="D1379" s="105"/>
      <c r="E1379" s="105"/>
      <c r="F1379" s="105"/>
      <c r="G1379" s="105"/>
      <c r="H1379" s="105"/>
      <c r="I1379" s="105"/>
      <c r="J1379" s="105"/>
      <c r="K1379" s="105"/>
      <c r="L1379" s="105"/>
    </row>
    <row r="1380" ht="13.5" spans="1:12">
      <c r="A1380" s="67"/>
      <c r="B1380" s="67"/>
      <c r="C1380" s="67"/>
      <c r="D1380" s="105"/>
      <c r="E1380" s="105"/>
      <c r="F1380" s="105"/>
      <c r="G1380" s="105"/>
      <c r="H1380" s="105"/>
      <c r="I1380" s="105"/>
      <c r="J1380" s="105"/>
      <c r="K1380" s="105"/>
      <c r="L1380" s="105"/>
    </row>
    <row r="1381" ht="13.5" spans="1:12">
      <c r="A1381" s="67"/>
      <c r="B1381" s="67"/>
      <c r="C1381" s="67"/>
      <c r="D1381" s="105"/>
      <c r="E1381" s="105"/>
      <c r="F1381" s="105"/>
      <c r="G1381" s="105"/>
      <c r="H1381" s="105"/>
      <c r="I1381" s="105"/>
      <c r="J1381" s="105"/>
      <c r="K1381" s="105"/>
      <c r="L1381" s="105"/>
    </row>
    <row r="1382" ht="13.5" spans="1:12">
      <c r="A1382" s="67"/>
      <c r="B1382" s="67"/>
      <c r="C1382" s="67"/>
      <c r="D1382" s="105"/>
      <c r="E1382" s="105"/>
      <c r="F1382" s="105"/>
      <c r="G1382" s="105"/>
      <c r="H1382" s="105"/>
      <c r="I1382" s="105"/>
      <c r="J1382" s="105"/>
      <c r="K1382" s="105"/>
      <c r="L1382" s="105"/>
    </row>
    <row r="1383" ht="13.5" spans="1:12">
      <c r="A1383" s="67"/>
      <c r="B1383" s="67"/>
      <c r="C1383" s="67"/>
      <c r="D1383" s="105"/>
      <c r="E1383" s="105"/>
      <c r="F1383" s="105"/>
      <c r="G1383" s="105"/>
      <c r="H1383" s="105"/>
      <c r="I1383" s="105"/>
      <c r="J1383" s="105"/>
      <c r="K1383" s="105"/>
      <c r="L1383" s="105"/>
    </row>
    <row r="1384" ht="13.5" spans="1:12">
      <c r="A1384" s="67"/>
      <c r="B1384" s="67"/>
      <c r="C1384" s="67"/>
      <c r="D1384" s="105"/>
      <c r="E1384" s="105"/>
      <c r="F1384" s="105"/>
      <c r="G1384" s="105"/>
      <c r="H1384" s="105"/>
      <c r="I1384" s="105"/>
      <c r="J1384" s="105"/>
      <c r="K1384" s="105"/>
      <c r="L1384" s="105"/>
    </row>
    <row r="1385" ht="13.5" spans="1:12">
      <c r="A1385" s="67"/>
      <c r="B1385" s="67"/>
      <c r="C1385" s="67"/>
      <c r="D1385" s="105"/>
      <c r="E1385" s="105"/>
      <c r="F1385" s="105"/>
      <c r="G1385" s="105"/>
      <c r="H1385" s="105"/>
      <c r="I1385" s="105"/>
      <c r="J1385" s="105"/>
      <c r="K1385" s="105"/>
      <c r="L1385" s="105"/>
    </row>
    <row r="1386" ht="13.5" spans="1:12">
      <c r="A1386" s="67"/>
      <c r="B1386" s="67"/>
      <c r="C1386" s="67"/>
      <c r="D1386" s="105"/>
      <c r="E1386" s="105"/>
      <c r="F1386" s="105"/>
      <c r="G1386" s="105"/>
      <c r="H1386" s="105"/>
      <c r="I1386" s="105"/>
      <c r="J1386" s="105"/>
      <c r="K1386" s="105"/>
      <c r="L1386" s="105"/>
    </row>
    <row r="1387" ht="13.5" spans="1:12">
      <c r="A1387" s="67"/>
      <c r="B1387" s="67"/>
      <c r="C1387" s="67"/>
      <c r="D1387" s="105"/>
      <c r="E1387" s="105"/>
      <c r="F1387" s="105"/>
      <c r="G1387" s="105"/>
      <c r="H1387" s="105"/>
      <c r="I1387" s="105"/>
      <c r="J1387" s="105"/>
      <c r="K1387" s="105"/>
      <c r="L1387" s="105"/>
    </row>
    <row r="1388" ht="13.5" spans="1:12">
      <c r="A1388" s="67"/>
      <c r="B1388" s="67"/>
      <c r="C1388" s="67"/>
      <c r="D1388" s="105"/>
      <c r="E1388" s="105"/>
      <c r="F1388" s="105"/>
      <c r="G1388" s="105"/>
      <c r="H1388" s="105"/>
      <c r="I1388" s="105"/>
      <c r="J1388" s="105"/>
      <c r="K1388" s="105"/>
      <c r="L1388" s="105"/>
    </row>
    <row r="1389" ht="13.5" spans="1:12">
      <c r="A1389" s="67"/>
      <c r="B1389" s="67"/>
      <c r="C1389" s="67"/>
      <c r="D1389" s="105"/>
      <c r="E1389" s="105"/>
      <c r="F1389" s="105"/>
      <c r="G1389" s="105"/>
      <c r="H1389" s="105"/>
      <c r="I1389" s="105"/>
      <c r="J1389" s="105"/>
      <c r="K1389" s="105"/>
      <c r="L1389" s="105"/>
    </row>
    <row r="1390" ht="13.5" spans="1:12">
      <c r="A1390" s="67"/>
      <c r="B1390" s="67"/>
      <c r="C1390" s="67"/>
      <c r="D1390" s="105"/>
      <c r="E1390" s="105"/>
      <c r="F1390" s="105"/>
      <c r="G1390" s="105"/>
      <c r="H1390" s="105"/>
      <c r="I1390" s="105"/>
      <c r="J1390" s="105"/>
      <c r="K1390" s="105"/>
      <c r="L1390" s="105"/>
    </row>
    <row r="1391" ht="13.5" spans="1:12">
      <c r="A1391" s="67"/>
      <c r="B1391" s="67"/>
      <c r="C1391" s="67"/>
      <c r="D1391" s="105"/>
      <c r="E1391" s="105"/>
      <c r="F1391" s="105"/>
      <c r="G1391" s="105"/>
      <c r="H1391" s="105"/>
      <c r="I1391" s="105"/>
      <c r="J1391" s="105"/>
      <c r="K1391" s="105"/>
      <c r="L1391" s="105"/>
    </row>
    <row r="1392" ht="13.5" spans="1:12">
      <c r="A1392" s="67"/>
      <c r="B1392" s="67"/>
      <c r="C1392" s="67"/>
      <c r="D1392" s="105"/>
      <c r="E1392" s="105"/>
      <c r="F1392" s="105"/>
      <c r="G1392" s="105"/>
      <c r="H1392" s="105"/>
      <c r="I1392" s="105"/>
      <c r="J1392" s="105"/>
      <c r="K1392" s="105"/>
      <c r="L1392" s="105"/>
    </row>
    <row r="1393" ht="13.5" spans="1:12">
      <c r="A1393" s="67"/>
      <c r="B1393" s="67"/>
      <c r="C1393" s="67"/>
      <c r="D1393" s="105"/>
      <c r="E1393" s="105"/>
      <c r="F1393" s="105"/>
      <c r="G1393" s="105"/>
      <c r="H1393" s="105"/>
      <c r="I1393" s="105"/>
      <c r="J1393" s="105"/>
      <c r="K1393" s="105"/>
      <c r="L1393" s="105"/>
    </row>
    <row r="1394" ht="13.5" spans="1:12">
      <c r="A1394" s="67"/>
      <c r="B1394" s="67"/>
      <c r="C1394" s="67"/>
      <c r="D1394" s="105"/>
      <c r="E1394" s="105"/>
      <c r="F1394" s="105"/>
      <c r="G1394" s="105"/>
      <c r="H1394" s="105"/>
      <c r="I1394" s="105"/>
      <c r="J1394" s="105"/>
      <c r="K1394" s="105"/>
      <c r="L1394" s="105"/>
    </row>
    <row r="1395" ht="13.5" spans="1:12">
      <c r="A1395" s="67"/>
      <c r="B1395" s="67"/>
      <c r="C1395" s="67"/>
      <c r="D1395" s="105"/>
      <c r="E1395" s="105"/>
      <c r="F1395" s="105"/>
      <c r="G1395" s="105"/>
      <c r="H1395" s="105"/>
      <c r="I1395" s="105"/>
      <c r="J1395" s="105"/>
      <c r="K1395" s="105"/>
      <c r="L1395" s="105"/>
    </row>
    <row r="1396" ht="13.5" spans="1:12">
      <c r="A1396" s="67"/>
      <c r="B1396" s="67"/>
      <c r="C1396" s="67"/>
      <c r="D1396" s="105"/>
      <c r="E1396" s="105"/>
      <c r="F1396" s="105"/>
      <c r="G1396" s="105"/>
      <c r="H1396" s="105"/>
      <c r="I1396" s="105"/>
      <c r="J1396" s="105"/>
      <c r="K1396" s="105"/>
      <c r="L1396" s="105"/>
    </row>
    <row r="1397" ht="13.5" spans="1:12">
      <c r="A1397" s="67"/>
      <c r="B1397" s="67"/>
      <c r="C1397" s="67"/>
      <c r="D1397" s="105"/>
      <c r="E1397" s="105"/>
      <c r="F1397" s="105"/>
      <c r="G1397" s="105"/>
      <c r="H1397" s="105"/>
      <c r="I1397" s="105"/>
      <c r="J1397" s="105"/>
      <c r="K1397" s="105"/>
      <c r="L1397" s="105"/>
    </row>
    <row r="1398" ht="13.5" spans="1:12">
      <c r="A1398" s="67"/>
      <c r="B1398" s="67"/>
      <c r="C1398" s="67"/>
      <c r="D1398" s="105"/>
      <c r="E1398" s="105"/>
      <c r="F1398" s="105"/>
      <c r="G1398" s="105"/>
      <c r="H1398" s="105"/>
      <c r="I1398" s="105"/>
      <c r="J1398" s="105"/>
      <c r="K1398" s="105"/>
      <c r="L1398" s="105"/>
    </row>
    <row r="1399" ht="13.5" spans="1:12">
      <c r="A1399" s="67"/>
      <c r="B1399" s="67"/>
      <c r="C1399" s="67"/>
      <c r="D1399" s="105"/>
      <c r="E1399" s="105"/>
      <c r="F1399" s="105"/>
      <c r="G1399" s="105"/>
      <c r="H1399" s="105"/>
      <c r="I1399" s="105"/>
      <c r="J1399" s="105"/>
      <c r="K1399" s="105"/>
      <c r="L1399" s="105"/>
    </row>
    <row r="1400" ht="13.5" spans="1:12">
      <c r="A1400" s="67"/>
      <c r="B1400" s="67"/>
      <c r="C1400" s="67"/>
      <c r="D1400" s="105"/>
      <c r="E1400" s="105"/>
      <c r="F1400" s="105"/>
      <c r="G1400" s="105"/>
      <c r="H1400" s="105"/>
      <c r="I1400" s="105"/>
      <c r="J1400" s="105"/>
      <c r="K1400" s="105"/>
      <c r="L1400" s="105"/>
    </row>
    <row r="1401" ht="13.5" spans="1:12">
      <c r="A1401" s="67"/>
      <c r="B1401" s="67"/>
      <c r="C1401" s="67"/>
      <c r="D1401" s="105"/>
      <c r="E1401" s="105"/>
      <c r="F1401" s="105"/>
      <c r="G1401" s="105"/>
      <c r="H1401" s="105"/>
      <c r="I1401" s="105"/>
      <c r="J1401" s="105"/>
      <c r="K1401" s="105"/>
      <c r="L1401" s="105"/>
    </row>
    <row r="1402" ht="13.5" spans="1:12">
      <c r="A1402" s="67"/>
      <c r="B1402" s="67"/>
      <c r="C1402" s="67"/>
      <c r="D1402" s="105"/>
      <c r="E1402" s="105"/>
      <c r="F1402" s="105"/>
      <c r="G1402" s="105"/>
      <c r="H1402" s="105"/>
      <c r="I1402" s="105"/>
      <c r="J1402" s="105"/>
      <c r="K1402" s="105"/>
      <c r="L1402" s="105"/>
    </row>
    <row r="1403" ht="13.5" spans="1:12">
      <c r="A1403" s="67"/>
      <c r="B1403" s="67"/>
      <c r="C1403" s="67"/>
      <c r="D1403" s="105"/>
      <c r="E1403" s="105"/>
      <c r="F1403" s="105"/>
      <c r="G1403" s="105"/>
      <c r="H1403" s="105"/>
      <c r="I1403" s="105"/>
      <c r="J1403" s="105"/>
      <c r="K1403" s="105"/>
      <c r="L1403" s="105"/>
    </row>
    <row r="1404" ht="13.5" spans="1:12">
      <c r="A1404" s="67"/>
      <c r="B1404" s="67"/>
      <c r="C1404" s="67"/>
      <c r="D1404" s="105"/>
      <c r="E1404" s="105"/>
      <c r="F1404" s="105"/>
      <c r="G1404" s="105"/>
      <c r="H1404" s="105"/>
      <c r="I1404" s="105"/>
      <c r="J1404" s="105"/>
      <c r="K1404" s="105"/>
      <c r="L1404" s="105"/>
    </row>
    <row r="1405" ht="13.5" spans="1:12">
      <c r="A1405" s="67"/>
      <c r="B1405" s="67"/>
      <c r="C1405" s="67"/>
      <c r="D1405" s="105"/>
      <c r="E1405" s="105"/>
      <c r="F1405" s="105"/>
      <c r="G1405" s="105"/>
      <c r="H1405" s="105"/>
      <c r="I1405" s="105"/>
      <c r="J1405" s="105"/>
      <c r="K1405" s="105"/>
      <c r="L1405" s="105"/>
    </row>
    <row r="1406" ht="13.5" spans="1:12">
      <c r="A1406" s="67"/>
      <c r="B1406" s="67"/>
      <c r="C1406" s="67"/>
      <c r="D1406" s="105"/>
      <c r="E1406" s="105"/>
      <c r="F1406" s="105"/>
      <c r="G1406" s="105"/>
      <c r="H1406" s="105"/>
      <c r="I1406" s="105"/>
      <c r="J1406" s="105"/>
      <c r="K1406" s="105"/>
      <c r="L1406" s="105"/>
    </row>
    <row r="1407" ht="13.5" spans="1:12">
      <c r="A1407" s="67"/>
      <c r="B1407" s="67"/>
      <c r="C1407" s="67"/>
      <c r="D1407" s="105"/>
      <c r="E1407" s="105"/>
      <c r="F1407" s="105"/>
      <c r="G1407" s="105"/>
      <c r="H1407" s="105"/>
      <c r="I1407" s="105"/>
      <c r="J1407" s="105"/>
      <c r="K1407" s="105"/>
      <c r="L1407" s="105"/>
    </row>
    <row r="1408" ht="13.5" spans="1:12">
      <c r="A1408" s="67"/>
      <c r="B1408" s="67"/>
      <c r="C1408" s="67"/>
      <c r="D1408" s="105"/>
      <c r="E1408" s="105"/>
      <c r="F1408" s="105"/>
      <c r="G1408" s="105"/>
      <c r="H1408" s="105"/>
      <c r="I1408" s="105"/>
      <c r="J1408" s="105"/>
      <c r="K1408" s="105"/>
      <c r="L1408" s="105"/>
    </row>
    <row r="1409" ht="13.5" spans="1:12">
      <c r="A1409" s="67"/>
      <c r="B1409" s="67"/>
      <c r="C1409" s="67"/>
      <c r="D1409" s="105"/>
      <c r="E1409" s="105"/>
      <c r="F1409" s="105"/>
      <c r="G1409" s="105"/>
      <c r="H1409" s="105"/>
      <c r="I1409" s="105"/>
      <c r="J1409" s="105"/>
      <c r="K1409" s="105"/>
      <c r="L1409" s="105"/>
    </row>
    <row r="1410" ht="13.5" spans="1:12">
      <c r="A1410" s="67"/>
      <c r="B1410" s="67"/>
      <c r="C1410" s="67"/>
      <c r="D1410" s="105"/>
      <c r="E1410" s="105"/>
      <c r="F1410" s="105"/>
      <c r="G1410" s="105"/>
      <c r="H1410" s="105"/>
      <c r="I1410" s="105"/>
      <c r="J1410" s="105"/>
      <c r="K1410" s="105"/>
      <c r="L1410" s="105"/>
    </row>
    <row r="1411" ht="13.5" spans="1:12">
      <c r="A1411" s="67"/>
      <c r="B1411" s="67"/>
      <c r="C1411" s="67"/>
      <c r="D1411" s="105"/>
      <c r="E1411" s="105"/>
      <c r="F1411" s="105"/>
      <c r="G1411" s="105"/>
      <c r="H1411" s="105"/>
      <c r="I1411" s="105"/>
      <c r="J1411" s="105"/>
      <c r="K1411" s="105"/>
      <c r="L1411" s="105"/>
    </row>
    <row r="1412" ht="13.5" spans="1:12">
      <c r="A1412" s="67"/>
      <c r="B1412" s="67"/>
      <c r="C1412" s="67"/>
      <c r="D1412" s="105"/>
      <c r="E1412" s="105"/>
      <c r="F1412" s="105"/>
      <c r="G1412" s="105"/>
      <c r="H1412" s="105"/>
      <c r="I1412" s="105"/>
      <c r="J1412" s="105"/>
      <c r="K1412" s="105"/>
      <c r="L1412" s="105"/>
    </row>
    <row r="1413" ht="13.5" spans="1:12">
      <c r="A1413" s="67"/>
      <c r="B1413" s="67"/>
      <c r="C1413" s="67"/>
      <c r="D1413" s="105"/>
      <c r="E1413" s="105"/>
      <c r="F1413" s="105"/>
      <c r="G1413" s="105"/>
      <c r="H1413" s="105"/>
      <c r="I1413" s="105"/>
      <c r="J1413" s="105"/>
      <c r="K1413" s="105"/>
      <c r="L1413" s="105"/>
    </row>
    <row r="1414" ht="13.5" spans="1:12">
      <c r="A1414" s="67"/>
      <c r="B1414" s="67"/>
      <c r="C1414" s="67"/>
      <c r="D1414" s="105"/>
      <c r="E1414" s="105"/>
      <c r="F1414" s="105"/>
      <c r="G1414" s="105"/>
      <c r="H1414" s="105"/>
      <c r="I1414" s="105"/>
      <c r="J1414" s="105"/>
      <c r="K1414" s="105"/>
      <c r="L1414" s="105"/>
    </row>
    <row r="1415" ht="13.5" spans="1:12">
      <c r="A1415" s="67"/>
      <c r="B1415" s="67"/>
      <c r="C1415" s="67"/>
      <c r="D1415" s="105"/>
      <c r="E1415" s="105"/>
      <c r="F1415" s="105"/>
      <c r="G1415" s="105"/>
      <c r="H1415" s="105"/>
      <c r="I1415" s="105"/>
      <c r="J1415" s="105"/>
      <c r="K1415" s="105"/>
      <c r="L1415" s="105"/>
    </row>
    <row r="1416" ht="13.5" spans="1:12">
      <c r="A1416" s="67"/>
      <c r="B1416" s="67"/>
      <c r="C1416" s="67"/>
      <c r="D1416" s="105"/>
      <c r="E1416" s="105"/>
      <c r="F1416" s="105"/>
      <c r="G1416" s="105"/>
      <c r="H1416" s="105"/>
      <c r="I1416" s="105"/>
      <c r="J1416" s="105"/>
      <c r="K1416" s="105"/>
      <c r="L1416" s="105"/>
    </row>
    <row r="1417" ht="13.5" spans="1:12">
      <c r="A1417" s="67"/>
      <c r="B1417" s="67"/>
      <c r="C1417" s="67"/>
      <c r="D1417" s="105"/>
      <c r="E1417" s="105"/>
      <c r="F1417" s="105"/>
      <c r="G1417" s="105"/>
      <c r="H1417" s="105"/>
      <c r="I1417" s="105"/>
      <c r="J1417" s="105"/>
      <c r="K1417" s="105"/>
      <c r="L1417" s="105"/>
    </row>
    <row r="1418" ht="13.5" spans="1:12">
      <c r="A1418" s="67"/>
      <c r="B1418" s="67"/>
      <c r="C1418" s="67"/>
      <c r="D1418" s="105"/>
      <c r="E1418" s="105"/>
      <c r="F1418" s="105"/>
      <c r="G1418" s="105"/>
      <c r="H1418" s="105"/>
      <c r="I1418" s="105"/>
      <c r="J1418" s="105"/>
      <c r="K1418" s="105"/>
      <c r="L1418" s="105"/>
    </row>
    <row r="1419" ht="13.5" spans="1:12">
      <c r="A1419" s="67"/>
      <c r="B1419" s="67"/>
      <c r="C1419" s="67"/>
      <c r="D1419" s="105"/>
      <c r="E1419" s="105"/>
      <c r="F1419" s="105"/>
      <c r="G1419" s="105"/>
      <c r="H1419" s="105"/>
      <c r="I1419" s="105"/>
      <c r="J1419" s="105"/>
      <c r="K1419" s="105"/>
      <c r="L1419" s="105"/>
    </row>
    <row r="1420" ht="13.5" spans="1:12">
      <c r="A1420" s="67"/>
      <c r="B1420" s="67"/>
      <c r="C1420" s="67"/>
      <c r="D1420" s="105"/>
      <c r="E1420" s="105"/>
      <c r="F1420" s="105"/>
      <c r="G1420" s="105"/>
      <c r="H1420" s="105"/>
      <c r="I1420" s="105"/>
      <c r="J1420" s="105"/>
      <c r="K1420" s="105"/>
      <c r="L1420" s="105"/>
    </row>
    <row r="1421" ht="13.5" spans="1:12">
      <c r="A1421" s="67"/>
      <c r="B1421" s="67"/>
      <c r="C1421" s="67"/>
      <c r="D1421" s="105"/>
      <c r="E1421" s="105"/>
      <c r="F1421" s="105"/>
      <c r="G1421" s="105"/>
      <c r="H1421" s="105"/>
      <c r="I1421" s="105"/>
      <c r="J1421" s="105"/>
      <c r="K1421" s="105"/>
      <c r="L1421" s="105"/>
    </row>
    <row r="1422" ht="13.5" spans="1:12">
      <c r="A1422" s="67"/>
      <c r="B1422" s="67"/>
      <c r="C1422" s="67"/>
      <c r="D1422" s="105"/>
      <c r="E1422" s="105"/>
      <c r="F1422" s="105"/>
      <c r="G1422" s="105"/>
      <c r="H1422" s="105"/>
      <c r="I1422" s="105"/>
      <c r="J1422" s="105"/>
      <c r="K1422" s="105"/>
      <c r="L1422" s="105"/>
    </row>
    <row r="1423" ht="13.5" spans="1:12">
      <c r="A1423" s="67"/>
      <c r="B1423" s="67"/>
      <c r="C1423" s="67"/>
      <c r="D1423" s="105"/>
      <c r="E1423" s="105"/>
      <c r="F1423" s="105"/>
      <c r="G1423" s="105"/>
      <c r="H1423" s="105"/>
      <c r="I1423" s="105"/>
      <c r="J1423" s="105"/>
      <c r="K1423" s="105"/>
      <c r="L1423" s="105"/>
    </row>
    <row r="1424" ht="13.5" spans="1:12">
      <c r="A1424" s="67"/>
      <c r="B1424" s="67"/>
      <c r="C1424" s="67"/>
      <c r="D1424" s="105"/>
      <c r="E1424" s="105"/>
      <c r="F1424" s="105"/>
      <c r="G1424" s="105"/>
      <c r="H1424" s="105"/>
      <c r="I1424" s="105"/>
      <c r="J1424" s="105"/>
      <c r="K1424" s="105"/>
      <c r="L1424" s="105"/>
    </row>
    <row r="1425" ht="13.5" spans="1:12">
      <c r="A1425" s="67"/>
      <c r="B1425" s="67"/>
      <c r="C1425" s="67"/>
      <c r="D1425" s="105"/>
      <c r="E1425" s="105"/>
      <c r="F1425" s="105"/>
      <c r="G1425" s="105"/>
      <c r="H1425" s="105"/>
      <c r="I1425" s="105"/>
      <c r="J1425" s="105"/>
      <c r="K1425" s="105"/>
      <c r="L1425" s="105"/>
    </row>
    <row r="1426" ht="13.5" spans="1:12">
      <c r="A1426" s="67"/>
      <c r="B1426" s="67"/>
      <c r="C1426" s="67"/>
      <c r="D1426" s="105"/>
      <c r="E1426" s="105"/>
      <c r="F1426" s="105"/>
      <c r="G1426" s="105"/>
      <c r="H1426" s="105"/>
      <c r="I1426" s="105"/>
      <c r="J1426" s="105"/>
      <c r="K1426" s="105"/>
      <c r="L1426" s="105"/>
    </row>
    <row r="1427" ht="13.5" spans="1:12">
      <c r="A1427" s="67"/>
      <c r="B1427" s="67"/>
      <c r="C1427" s="67"/>
      <c r="D1427" s="105"/>
      <c r="E1427" s="105"/>
      <c r="F1427" s="105"/>
      <c r="G1427" s="105"/>
      <c r="H1427" s="105"/>
      <c r="I1427" s="105"/>
      <c r="J1427" s="105"/>
      <c r="K1427" s="105"/>
      <c r="L1427" s="105"/>
    </row>
    <row r="1428" ht="13.5" spans="1:12">
      <c r="A1428" s="67"/>
      <c r="B1428" s="67"/>
      <c r="C1428" s="67"/>
      <c r="D1428" s="105"/>
      <c r="E1428" s="105"/>
      <c r="F1428" s="105"/>
      <c r="G1428" s="105"/>
      <c r="H1428" s="105"/>
      <c r="I1428" s="105"/>
      <c r="J1428" s="105"/>
      <c r="K1428" s="105"/>
      <c r="L1428" s="105"/>
    </row>
    <row r="1429" ht="13.5" spans="1:12">
      <c r="A1429" s="67"/>
      <c r="B1429" s="67"/>
      <c r="C1429" s="67"/>
      <c r="D1429" s="105"/>
      <c r="E1429" s="105"/>
      <c r="F1429" s="105"/>
      <c r="G1429" s="105"/>
      <c r="H1429" s="105"/>
      <c r="I1429" s="105"/>
      <c r="J1429" s="105"/>
      <c r="K1429" s="105"/>
      <c r="L1429" s="105"/>
    </row>
    <row r="1430" ht="13.5" spans="1:12">
      <c r="A1430" s="67"/>
      <c r="B1430" s="67"/>
      <c r="C1430" s="67"/>
      <c r="D1430" s="105"/>
      <c r="E1430" s="105"/>
      <c r="F1430" s="105"/>
      <c r="G1430" s="105"/>
      <c r="H1430" s="105"/>
      <c r="I1430" s="105"/>
      <c r="J1430" s="105"/>
      <c r="K1430" s="105"/>
      <c r="L1430" s="105"/>
    </row>
    <row r="1431" ht="13.5" spans="1:12">
      <c r="A1431" s="67"/>
      <c r="B1431" s="67"/>
      <c r="C1431" s="67"/>
      <c r="D1431" s="105"/>
      <c r="E1431" s="105"/>
      <c r="F1431" s="105"/>
      <c r="G1431" s="105"/>
      <c r="H1431" s="105"/>
      <c r="I1431" s="105"/>
      <c r="J1431" s="105"/>
      <c r="K1431" s="105"/>
      <c r="L1431" s="105"/>
    </row>
    <row r="1432" ht="13.5" spans="1:12">
      <c r="A1432" s="67"/>
      <c r="B1432" s="67"/>
      <c r="C1432" s="67"/>
      <c r="D1432" s="105"/>
      <c r="E1432" s="105"/>
      <c r="F1432" s="105"/>
      <c r="G1432" s="105"/>
      <c r="H1432" s="105"/>
      <c r="I1432" s="105"/>
      <c r="J1432" s="105"/>
      <c r="K1432" s="105"/>
      <c r="L1432" s="105"/>
    </row>
    <row r="1433" ht="13.5" spans="1:12">
      <c r="A1433" s="67"/>
      <c r="B1433" s="67"/>
      <c r="C1433" s="67"/>
      <c r="D1433" s="105"/>
      <c r="E1433" s="105"/>
      <c r="F1433" s="105"/>
      <c r="G1433" s="105"/>
      <c r="H1433" s="105"/>
      <c r="I1433" s="105"/>
      <c r="J1433" s="105"/>
      <c r="K1433" s="105"/>
      <c r="L1433" s="105"/>
    </row>
    <row r="1434" ht="13.5" spans="1:12">
      <c r="A1434" s="67"/>
      <c r="B1434" s="67"/>
      <c r="C1434" s="67"/>
      <c r="D1434" s="105"/>
      <c r="E1434" s="105"/>
      <c r="F1434" s="105"/>
      <c r="G1434" s="105"/>
      <c r="H1434" s="105"/>
      <c r="I1434" s="105"/>
      <c r="J1434" s="105"/>
      <c r="K1434" s="105"/>
      <c r="L1434" s="105"/>
    </row>
    <row r="1435" ht="13.5" spans="1:12">
      <c r="A1435" s="67"/>
      <c r="B1435" s="67"/>
      <c r="C1435" s="67"/>
      <c r="D1435" s="105"/>
      <c r="E1435" s="105"/>
      <c r="F1435" s="105"/>
      <c r="G1435" s="105"/>
      <c r="H1435" s="105"/>
      <c r="I1435" s="105"/>
      <c r="J1435" s="105"/>
      <c r="K1435" s="105"/>
      <c r="L1435" s="105"/>
    </row>
    <row r="1436" ht="13.5" spans="1:12">
      <c r="A1436" s="67"/>
      <c r="B1436" s="67"/>
      <c r="C1436" s="67"/>
      <c r="D1436" s="105"/>
      <c r="E1436" s="105"/>
      <c r="F1436" s="105"/>
      <c r="G1436" s="105"/>
      <c r="H1436" s="105"/>
      <c r="I1436" s="105"/>
      <c r="J1436" s="105"/>
      <c r="K1436" s="105"/>
      <c r="L1436" s="105"/>
    </row>
    <row r="1437" ht="13.5" spans="1:12">
      <c r="A1437" s="67"/>
      <c r="B1437" s="67"/>
      <c r="C1437" s="67"/>
      <c r="D1437" s="105"/>
      <c r="E1437" s="105"/>
      <c r="F1437" s="105"/>
      <c r="G1437" s="105"/>
      <c r="H1437" s="105"/>
      <c r="I1437" s="105"/>
      <c r="J1437" s="105"/>
      <c r="K1437" s="105"/>
      <c r="L1437" s="105"/>
    </row>
    <row r="1438" ht="13.5" spans="1:12">
      <c r="A1438" s="67"/>
      <c r="B1438" s="67"/>
      <c r="C1438" s="67"/>
      <c r="D1438" s="105"/>
      <c r="E1438" s="105"/>
      <c r="F1438" s="105"/>
      <c r="G1438" s="105"/>
      <c r="H1438" s="105"/>
      <c r="I1438" s="105"/>
      <c r="J1438" s="105"/>
      <c r="K1438" s="105"/>
      <c r="L1438" s="105"/>
    </row>
    <row r="1439" ht="13.5" spans="1:12">
      <c r="A1439" s="67"/>
      <c r="B1439" s="67"/>
      <c r="C1439" s="67"/>
      <c r="D1439" s="105"/>
      <c r="E1439" s="105"/>
      <c r="F1439" s="105"/>
      <c r="G1439" s="105"/>
      <c r="H1439" s="105"/>
      <c r="I1439" s="105"/>
      <c r="J1439" s="105"/>
      <c r="K1439" s="105"/>
      <c r="L1439" s="105"/>
    </row>
    <row r="1440" ht="13.5" spans="1:12">
      <c r="A1440" s="67"/>
      <c r="B1440" s="67"/>
      <c r="C1440" s="67"/>
      <c r="D1440" s="105"/>
      <c r="E1440" s="105"/>
      <c r="F1440" s="105"/>
      <c r="G1440" s="105"/>
      <c r="H1440" s="105"/>
      <c r="I1440" s="105"/>
      <c r="J1440" s="105"/>
      <c r="K1440" s="105"/>
      <c r="L1440" s="105"/>
    </row>
    <row r="1441" ht="13.5" spans="1:12">
      <c r="A1441" s="67"/>
      <c r="B1441" s="67"/>
      <c r="C1441" s="67"/>
      <c r="D1441" s="105"/>
      <c r="E1441" s="105"/>
      <c r="F1441" s="105"/>
      <c r="G1441" s="105"/>
      <c r="H1441" s="105"/>
      <c r="I1441" s="105"/>
      <c r="J1441" s="105"/>
      <c r="K1441" s="105"/>
      <c r="L1441" s="105"/>
    </row>
    <row r="1442" ht="13.5" spans="1:12">
      <c r="A1442" s="67"/>
      <c r="B1442" s="67"/>
      <c r="C1442" s="67"/>
      <c r="D1442" s="105"/>
      <c r="E1442" s="105"/>
      <c r="F1442" s="105"/>
      <c r="G1442" s="105"/>
      <c r="H1442" s="105"/>
      <c r="I1442" s="105"/>
      <c r="J1442" s="105"/>
      <c r="K1442" s="105"/>
      <c r="L1442" s="105"/>
    </row>
    <row r="1443" ht="13.5" spans="1:12">
      <c r="A1443" s="67"/>
      <c r="B1443" s="67"/>
      <c r="C1443" s="67"/>
      <c r="D1443" s="105"/>
      <c r="E1443" s="105"/>
      <c r="F1443" s="105"/>
      <c r="G1443" s="105"/>
      <c r="H1443" s="105"/>
      <c r="I1443" s="105"/>
      <c r="J1443" s="105"/>
      <c r="K1443" s="105"/>
      <c r="L1443" s="105"/>
    </row>
    <row r="1444" ht="13.5" spans="1:12">
      <c r="A1444" s="67"/>
      <c r="B1444" s="67"/>
      <c r="C1444" s="67"/>
      <c r="D1444" s="105"/>
      <c r="E1444" s="105"/>
      <c r="F1444" s="105"/>
      <c r="G1444" s="105"/>
      <c r="H1444" s="105"/>
      <c r="I1444" s="105"/>
      <c r="J1444" s="105"/>
      <c r="K1444" s="105"/>
      <c r="L1444" s="105"/>
    </row>
    <row r="1445" ht="13.5" spans="1:12">
      <c r="A1445" s="67"/>
      <c r="B1445" s="67"/>
      <c r="C1445" s="67"/>
      <c r="D1445" s="105"/>
      <c r="E1445" s="105"/>
      <c r="F1445" s="105"/>
      <c r="G1445" s="105"/>
      <c r="H1445" s="105"/>
      <c r="I1445" s="105"/>
      <c r="J1445" s="105"/>
      <c r="K1445" s="105"/>
      <c r="L1445" s="105"/>
    </row>
    <row r="1446" ht="13.5" spans="1:12">
      <c r="A1446" s="67"/>
      <c r="B1446" s="67"/>
      <c r="C1446" s="67"/>
      <c r="D1446" s="105"/>
      <c r="E1446" s="105"/>
      <c r="F1446" s="105"/>
      <c r="G1446" s="105"/>
      <c r="H1446" s="105"/>
      <c r="I1446" s="105"/>
      <c r="J1446" s="105"/>
      <c r="K1446" s="105"/>
      <c r="L1446" s="105"/>
    </row>
    <row r="1447" ht="13.5" spans="1:12">
      <c r="A1447" s="67"/>
      <c r="B1447" s="67"/>
      <c r="C1447" s="67"/>
      <c r="D1447" s="105"/>
      <c r="E1447" s="105"/>
      <c r="F1447" s="105"/>
      <c r="G1447" s="105"/>
      <c r="H1447" s="105"/>
      <c r="I1447" s="105"/>
      <c r="J1447" s="105"/>
      <c r="K1447" s="105"/>
      <c r="L1447" s="105"/>
    </row>
    <row r="1448" ht="13.5" spans="1:12">
      <c r="A1448" s="67"/>
      <c r="B1448" s="67"/>
      <c r="C1448" s="67"/>
      <c r="D1448" s="105"/>
      <c r="E1448" s="105"/>
      <c r="F1448" s="105"/>
      <c r="G1448" s="105"/>
      <c r="H1448" s="105"/>
      <c r="I1448" s="105"/>
      <c r="J1448" s="105"/>
      <c r="K1448" s="105"/>
      <c r="L1448" s="105"/>
    </row>
    <row r="1449" ht="13.5" spans="1:12">
      <c r="A1449" s="67"/>
      <c r="B1449" s="67"/>
      <c r="C1449" s="67"/>
      <c r="D1449" s="105"/>
      <c r="E1449" s="105"/>
      <c r="F1449" s="105"/>
      <c r="G1449" s="105"/>
      <c r="H1449" s="105"/>
      <c r="I1449" s="105"/>
      <c r="J1449" s="105"/>
      <c r="K1449" s="105"/>
      <c r="L1449" s="105"/>
    </row>
    <row r="1450" ht="13.5" spans="1:12">
      <c r="A1450" s="67"/>
      <c r="B1450" s="67"/>
      <c r="C1450" s="67"/>
      <c r="D1450" s="105"/>
      <c r="E1450" s="105"/>
      <c r="F1450" s="105"/>
      <c r="G1450" s="105"/>
      <c r="H1450" s="105"/>
      <c r="I1450" s="105"/>
      <c r="J1450" s="105"/>
      <c r="K1450" s="105"/>
      <c r="L1450" s="105"/>
    </row>
    <row r="1451" ht="13.5" spans="1:12">
      <c r="A1451" s="67"/>
      <c r="B1451" s="67"/>
      <c r="C1451" s="67"/>
      <c r="D1451" s="105"/>
      <c r="E1451" s="105"/>
      <c r="F1451" s="105"/>
      <c r="G1451" s="105"/>
      <c r="H1451" s="105"/>
      <c r="I1451" s="105"/>
      <c r="J1451" s="105"/>
      <c r="K1451" s="105"/>
      <c r="L1451" s="105"/>
    </row>
    <row r="1452" ht="13.5" spans="1:12">
      <c r="A1452" s="67"/>
      <c r="B1452" s="67"/>
      <c r="C1452" s="67"/>
      <c r="D1452" s="105"/>
      <c r="E1452" s="105"/>
      <c r="F1452" s="105"/>
      <c r="G1452" s="105"/>
      <c r="H1452" s="105"/>
      <c r="I1452" s="105"/>
      <c r="J1452" s="105"/>
      <c r="K1452" s="105"/>
      <c r="L1452" s="105"/>
    </row>
    <row r="1453" ht="13.5" spans="1:12">
      <c r="A1453" s="67"/>
      <c r="B1453" s="67"/>
      <c r="C1453" s="67"/>
      <c r="D1453" s="105"/>
      <c r="E1453" s="105"/>
      <c r="F1453" s="105"/>
      <c r="G1453" s="105"/>
      <c r="H1453" s="105"/>
      <c r="I1453" s="105"/>
      <c r="J1453" s="105"/>
      <c r="K1453" s="105"/>
      <c r="L1453" s="105"/>
    </row>
    <row r="1454" ht="13.5" spans="1:12">
      <c r="A1454" s="67"/>
      <c r="B1454" s="67"/>
      <c r="C1454" s="67"/>
      <c r="D1454" s="105"/>
      <c r="E1454" s="105"/>
      <c r="F1454" s="105"/>
      <c r="G1454" s="105"/>
      <c r="H1454" s="105"/>
      <c r="I1454" s="105"/>
      <c r="J1454" s="105"/>
      <c r="K1454" s="105"/>
      <c r="L1454" s="105"/>
    </row>
    <row r="1455" ht="13.5" spans="1:12">
      <c r="A1455" s="67"/>
      <c r="B1455" s="67"/>
      <c r="C1455" s="67"/>
      <c r="D1455" s="105"/>
      <c r="E1455" s="105"/>
      <c r="F1455" s="105"/>
      <c r="G1455" s="105"/>
      <c r="H1455" s="105"/>
      <c r="I1455" s="105"/>
      <c r="J1455" s="105"/>
      <c r="K1455" s="105"/>
      <c r="L1455" s="105"/>
    </row>
    <row r="1456" ht="13.5" spans="1:12">
      <c r="A1456" s="67"/>
      <c r="B1456" s="67"/>
      <c r="C1456" s="67"/>
      <c r="D1456" s="105"/>
      <c r="E1456" s="105"/>
      <c r="F1456" s="105"/>
      <c r="G1456" s="105"/>
      <c r="H1456" s="105"/>
      <c r="I1456" s="105"/>
      <c r="J1456" s="105"/>
      <c r="K1456" s="105"/>
      <c r="L1456" s="105"/>
    </row>
    <row r="1457" ht="13.5" spans="1:12">
      <c r="A1457" s="67"/>
      <c r="B1457" s="67"/>
      <c r="C1457" s="67"/>
      <c r="D1457" s="105"/>
      <c r="E1457" s="105"/>
      <c r="F1457" s="105"/>
      <c r="G1457" s="105"/>
      <c r="H1457" s="105"/>
      <c r="I1457" s="105"/>
      <c r="J1457" s="105"/>
      <c r="K1457" s="105"/>
      <c r="L1457" s="105"/>
    </row>
    <row r="1458" ht="13.5" spans="1:12">
      <c r="A1458" s="67"/>
      <c r="B1458" s="67"/>
      <c r="C1458" s="67"/>
      <c r="D1458" s="105"/>
      <c r="E1458" s="105"/>
      <c r="F1458" s="105"/>
      <c r="G1458" s="105"/>
      <c r="H1458" s="105"/>
      <c r="I1458" s="105"/>
      <c r="J1458" s="105"/>
      <c r="K1458" s="105"/>
      <c r="L1458" s="105"/>
    </row>
    <row r="1459" ht="13.5" spans="1:12">
      <c r="A1459" s="67"/>
      <c r="B1459" s="67"/>
      <c r="C1459" s="67"/>
      <c r="D1459" s="105"/>
      <c r="E1459" s="105"/>
      <c r="F1459" s="105"/>
      <c r="G1459" s="105"/>
      <c r="H1459" s="105"/>
      <c r="I1459" s="105"/>
      <c r="J1459" s="105"/>
      <c r="K1459" s="105"/>
      <c r="L1459" s="105"/>
    </row>
    <row r="1460" ht="13.5" spans="1:12">
      <c r="A1460" s="67"/>
      <c r="B1460" s="67"/>
      <c r="C1460" s="67"/>
      <c r="D1460" s="105"/>
      <c r="E1460" s="105"/>
      <c r="F1460" s="105"/>
      <c r="G1460" s="105"/>
      <c r="H1460" s="105"/>
      <c r="I1460" s="105"/>
      <c r="J1460" s="105"/>
      <c r="K1460" s="105"/>
      <c r="L1460" s="105"/>
    </row>
    <row r="1461" ht="13.5" spans="1:12">
      <c r="A1461" s="67"/>
      <c r="B1461" s="67"/>
      <c r="C1461" s="67"/>
      <c r="D1461" s="105"/>
      <c r="E1461" s="105"/>
      <c r="F1461" s="105"/>
      <c r="G1461" s="105"/>
      <c r="H1461" s="105"/>
      <c r="I1461" s="105"/>
      <c r="J1461" s="105"/>
      <c r="K1461" s="105"/>
      <c r="L1461" s="105"/>
    </row>
    <row r="1462" ht="13.5" spans="1:12">
      <c r="A1462" s="67"/>
      <c r="B1462" s="67"/>
      <c r="C1462" s="67"/>
      <c r="D1462" s="105"/>
      <c r="E1462" s="105"/>
      <c r="F1462" s="105"/>
      <c r="G1462" s="105"/>
      <c r="H1462" s="105"/>
      <c r="I1462" s="105"/>
      <c r="J1462" s="105"/>
      <c r="K1462" s="105"/>
      <c r="L1462" s="105"/>
    </row>
    <row r="1463" ht="13.5" spans="1:12">
      <c r="A1463" s="67"/>
      <c r="B1463" s="67"/>
      <c r="C1463" s="67"/>
      <c r="D1463" s="105"/>
      <c r="E1463" s="105"/>
      <c r="F1463" s="105"/>
      <c r="G1463" s="105"/>
      <c r="H1463" s="105"/>
      <c r="I1463" s="105"/>
      <c r="J1463" s="105"/>
      <c r="K1463" s="105"/>
      <c r="L1463" s="105"/>
    </row>
    <row r="1464" ht="13.5" spans="1:12">
      <c r="A1464" s="67"/>
      <c r="B1464" s="67"/>
      <c r="C1464" s="67"/>
      <c r="D1464" s="105"/>
      <c r="E1464" s="105"/>
      <c r="F1464" s="105"/>
      <c r="G1464" s="105"/>
      <c r="H1464" s="105"/>
      <c r="I1464" s="105"/>
      <c r="J1464" s="105"/>
      <c r="K1464" s="105"/>
      <c r="L1464" s="105"/>
    </row>
    <row r="1465" ht="13.5" spans="1:12">
      <c r="A1465" s="67"/>
      <c r="B1465" s="67"/>
      <c r="C1465" s="67"/>
      <c r="D1465" s="105"/>
      <c r="E1465" s="105"/>
      <c r="F1465" s="105"/>
      <c r="G1465" s="105"/>
      <c r="H1465" s="105"/>
      <c r="I1465" s="105"/>
      <c r="J1465" s="105"/>
      <c r="K1465" s="105"/>
      <c r="L1465" s="105"/>
    </row>
    <row r="1466" ht="13.5" spans="1:12">
      <c r="A1466" s="67"/>
      <c r="B1466" s="67"/>
      <c r="C1466" s="67"/>
      <c r="D1466" s="105"/>
      <c r="E1466" s="105"/>
      <c r="F1466" s="105"/>
      <c r="G1466" s="105"/>
      <c r="H1466" s="105"/>
      <c r="I1466" s="105"/>
      <c r="J1466" s="105"/>
      <c r="K1466" s="105"/>
      <c r="L1466" s="105"/>
    </row>
    <row r="1467" ht="13.5" spans="1:12">
      <c r="A1467" s="67"/>
      <c r="B1467" s="67"/>
      <c r="C1467" s="67"/>
      <c r="D1467" s="105"/>
      <c r="E1467" s="105"/>
      <c r="F1467" s="105"/>
      <c r="G1467" s="105"/>
      <c r="H1467" s="105"/>
      <c r="I1467" s="105"/>
      <c r="J1467" s="105"/>
      <c r="K1467" s="105"/>
      <c r="L1467" s="105"/>
    </row>
    <row r="1468" ht="13.5" spans="1:12">
      <c r="A1468" s="67"/>
      <c r="B1468" s="67"/>
      <c r="C1468" s="67"/>
      <c r="D1468" s="105"/>
      <c r="E1468" s="105"/>
      <c r="F1468" s="105"/>
      <c r="G1468" s="105"/>
      <c r="H1468" s="105"/>
      <c r="I1468" s="105"/>
      <c r="J1468" s="105"/>
      <c r="K1468" s="105"/>
      <c r="L1468" s="105"/>
    </row>
    <row r="1469" ht="13.5" spans="1:12">
      <c r="A1469" s="67"/>
      <c r="B1469" s="67"/>
      <c r="C1469" s="67"/>
      <c r="D1469" s="105"/>
      <c r="E1469" s="105"/>
      <c r="F1469" s="105"/>
      <c r="G1469" s="105"/>
      <c r="H1469" s="105"/>
      <c r="I1469" s="105"/>
      <c r="J1469" s="105"/>
      <c r="K1469" s="105"/>
      <c r="L1469" s="105"/>
    </row>
    <row r="1470" ht="13.5" spans="1:12">
      <c r="A1470" s="67"/>
      <c r="B1470" s="67"/>
      <c r="C1470" s="67"/>
      <c r="D1470" s="105"/>
      <c r="E1470" s="105"/>
      <c r="F1470" s="105"/>
      <c r="G1470" s="105"/>
      <c r="H1470" s="105"/>
      <c r="I1470" s="105"/>
      <c r="J1470" s="105"/>
      <c r="K1470" s="105"/>
      <c r="L1470" s="105"/>
    </row>
    <row r="1471" ht="13.5" spans="1:12">
      <c r="A1471" s="67"/>
      <c r="B1471" s="67"/>
      <c r="C1471" s="67"/>
      <c r="D1471" s="105"/>
      <c r="E1471" s="105"/>
      <c r="F1471" s="105"/>
      <c r="G1471" s="105"/>
      <c r="H1471" s="105"/>
      <c r="I1471" s="105"/>
      <c r="J1471" s="105"/>
      <c r="K1471" s="105"/>
      <c r="L1471" s="105"/>
    </row>
    <row r="1472" ht="13.5" spans="1:12">
      <c r="A1472" s="67"/>
      <c r="B1472" s="67"/>
      <c r="C1472" s="67"/>
      <c r="D1472" s="105"/>
      <c r="E1472" s="105"/>
      <c r="F1472" s="105"/>
      <c r="G1472" s="105"/>
      <c r="H1472" s="105"/>
      <c r="I1472" s="105"/>
      <c r="J1472" s="105"/>
      <c r="K1472" s="105"/>
      <c r="L1472" s="105"/>
    </row>
    <row r="1473" ht="13.5" spans="1:12">
      <c r="A1473" s="67"/>
      <c r="B1473" s="67"/>
      <c r="C1473" s="67"/>
      <c r="D1473" s="105"/>
      <c r="E1473" s="105"/>
      <c r="F1473" s="105"/>
      <c r="G1473" s="105"/>
      <c r="H1473" s="105"/>
      <c r="I1473" s="105"/>
      <c r="J1473" s="105"/>
      <c r="K1473" s="105"/>
      <c r="L1473" s="105"/>
    </row>
    <row r="1474" ht="13.5" spans="1:12">
      <c r="A1474" s="67"/>
      <c r="B1474" s="67"/>
      <c r="C1474" s="67"/>
      <c r="D1474" s="105"/>
      <c r="E1474" s="105"/>
      <c r="F1474" s="105"/>
      <c r="G1474" s="105"/>
      <c r="H1474" s="105"/>
      <c r="I1474" s="105"/>
      <c r="J1474" s="105"/>
      <c r="K1474" s="105"/>
      <c r="L1474" s="105"/>
    </row>
    <row r="1475" ht="13.5" spans="1:12">
      <c r="A1475" s="67"/>
      <c r="B1475" s="67"/>
      <c r="C1475" s="67"/>
      <c r="D1475" s="105"/>
      <c r="E1475" s="105"/>
      <c r="F1475" s="105"/>
      <c r="G1475" s="105"/>
      <c r="H1475" s="105"/>
      <c r="I1475" s="105"/>
      <c r="J1475" s="105"/>
      <c r="K1475" s="105"/>
      <c r="L1475" s="105"/>
    </row>
    <row r="1476" ht="13.5" spans="1:12">
      <c r="A1476" s="67"/>
      <c r="B1476" s="67"/>
      <c r="C1476" s="67"/>
      <c r="D1476" s="105"/>
      <c r="E1476" s="105"/>
      <c r="F1476" s="105"/>
      <c r="G1476" s="105"/>
      <c r="H1476" s="105"/>
      <c r="I1476" s="105"/>
      <c r="J1476" s="105"/>
      <c r="K1476" s="105"/>
      <c r="L1476" s="105"/>
    </row>
    <row r="1477" ht="13.5" spans="1:12">
      <c r="A1477" s="67"/>
      <c r="B1477" s="67"/>
      <c r="C1477" s="67"/>
      <c r="D1477" s="105"/>
      <c r="E1477" s="105"/>
      <c r="F1477" s="105"/>
      <c r="G1477" s="105"/>
      <c r="H1477" s="105"/>
      <c r="I1477" s="105"/>
      <c r="J1477" s="105"/>
      <c r="K1477" s="105"/>
      <c r="L1477" s="105"/>
    </row>
    <row r="1478" ht="13.5" spans="1:12">
      <c r="A1478" s="67"/>
      <c r="B1478" s="67"/>
      <c r="C1478" s="67"/>
      <c r="D1478" s="105"/>
      <c r="E1478" s="105"/>
      <c r="F1478" s="105"/>
      <c r="G1478" s="105"/>
      <c r="H1478" s="105"/>
      <c r="I1478" s="105"/>
      <c r="J1478" s="105"/>
      <c r="K1478" s="105"/>
      <c r="L1478" s="105"/>
    </row>
    <row r="1479" ht="13.5" spans="1:12">
      <c r="A1479" s="67"/>
      <c r="B1479" s="67"/>
      <c r="C1479" s="67"/>
      <c r="D1479" s="105"/>
      <c r="E1479" s="105"/>
      <c r="F1479" s="105"/>
      <c r="G1479" s="105"/>
      <c r="H1479" s="105"/>
      <c r="I1479" s="105"/>
      <c r="J1479" s="105"/>
      <c r="K1479" s="105"/>
      <c r="L1479" s="105"/>
    </row>
    <row r="1480" ht="13.5" spans="1:12">
      <c r="A1480" s="67"/>
      <c r="B1480" s="67"/>
      <c r="C1480" s="67"/>
      <c r="D1480" s="105"/>
      <c r="E1480" s="105"/>
      <c r="F1480" s="105"/>
      <c r="G1480" s="105"/>
      <c r="H1480" s="105"/>
      <c r="I1480" s="105"/>
      <c r="J1480" s="105"/>
      <c r="K1480" s="105"/>
      <c r="L1480" s="105"/>
    </row>
    <row r="1481" ht="13.5" spans="1:12">
      <c r="A1481" s="67"/>
      <c r="B1481" s="67"/>
      <c r="C1481" s="67"/>
      <c r="D1481" s="105"/>
      <c r="E1481" s="105"/>
      <c r="F1481" s="105"/>
      <c r="G1481" s="105"/>
      <c r="H1481" s="105"/>
      <c r="I1481" s="105"/>
      <c r="J1481" s="105"/>
      <c r="K1481" s="105"/>
      <c r="L1481" s="105"/>
    </row>
    <row r="1482" ht="13.5" spans="1:12">
      <c r="A1482" s="67"/>
      <c r="B1482" s="67"/>
      <c r="C1482" s="67"/>
      <c r="D1482" s="105"/>
      <c r="E1482" s="105"/>
      <c r="F1482" s="105"/>
      <c r="G1482" s="105"/>
      <c r="H1482" s="105"/>
      <c r="I1482" s="105"/>
      <c r="J1482" s="105"/>
      <c r="K1482" s="105"/>
      <c r="L1482" s="105"/>
    </row>
    <row r="1483" ht="13.5" spans="1:12">
      <c r="A1483" s="67"/>
      <c r="B1483" s="67"/>
      <c r="C1483" s="67"/>
      <c r="D1483" s="105"/>
      <c r="E1483" s="105"/>
      <c r="F1483" s="105"/>
      <c r="G1483" s="105"/>
      <c r="H1483" s="105"/>
      <c r="I1483" s="105"/>
      <c r="J1483" s="105"/>
      <c r="K1483" s="105"/>
      <c r="L1483" s="105"/>
    </row>
    <row r="1484" ht="13.5" spans="1:12">
      <c r="A1484" s="67"/>
      <c r="B1484" s="67"/>
      <c r="C1484" s="67"/>
      <c r="D1484" s="105"/>
      <c r="E1484" s="105"/>
      <c r="F1484" s="105"/>
      <c r="G1484" s="105"/>
      <c r="H1484" s="105"/>
      <c r="I1484" s="105"/>
      <c r="J1484" s="105"/>
      <c r="K1484" s="105"/>
      <c r="L1484" s="105"/>
    </row>
    <row r="1485" ht="13.5" spans="1:12">
      <c r="A1485" s="67"/>
      <c r="B1485" s="67"/>
      <c r="C1485" s="67"/>
      <c r="D1485" s="105"/>
      <c r="E1485" s="105"/>
      <c r="F1485" s="105"/>
      <c r="G1485" s="105"/>
      <c r="H1485" s="105"/>
      <c r="I1485" s="105"/>
      <c r="J1485" s="105"/>
      <c r="K1485" s="105"/>
      <c r="L1485" s="105"/>
    </row>
    <row r="1486" ht="13.5" spans="1:12">
      <c r="A1486" s="67"/>
      <c r="B1486" s="67"/>
      <c r="C1486" s="67"/>
      <c r="D1486" s="105"/>
      <c r="E1486" s="105"/>
      <c r="F1486" s="105"/>
      <c r="G1486" s="105"/>
      <c r="H1486" s="105"/>
      <c r="I1486" s="105"/>
      <c r="J1486" s="105"/>
      <c r="K1486" s="105"/>
      <c r="L1486" s="105"/>
    </row>
    <row r="1487" ht="13.5" spans="1:12">
      <c r="A1487" s="67"/>
      <c r="B1487" s="67"/>
      <c r="C1487" s="67"/>
      <c r="D1487" s="105"/>
      <c r="E1487" s="105"/>
      <c r="F1487" s="105"/>
      <c r="G1487" s="105"/>
      <c r="H1487" s="105"/>
      <c r="I1487" s="105"/>
      <c r="J1487" s="105"/>
      <c r="K1487" s="105"/>
      <c r="L1487" s="105"/>
    </row>
    <row r="1488" ht="13.5" spans="1:12">
      <c r="A1488" s="67"/>
      <c r="B1488" s="67"/>
      <c r="C1488" s="67"/>
      <c r="D1488" s="105"/>
      <c r="E1488" s="105"/>
      <c r="F1488" s="105"/>
      <c r="G1488" s="105"/>
      <c r="H1488" s="105"/>
      <c r="I1488" s="105"/>
      <c r="J1488" s="105"/>
      <c r="K1488" s="105"/>
      <c r="L1488" s="105"/>
    </row>
    <row r="1489" ht="13.5" spans="1:12">
      <c r="A1489" s="67"/>
      <c r="B1489" s="67"/>
      <c r="C1489" s="67"/>
      <c r="D1489" s="105"/>
      <c r="E1489" s="105"/>
      <c r="F1489" s="105"/>
      <c r="G1489" s="105"/>
      <c r="H1489" s="105"/>
      <c r="I1489" s="105"/>
      <c r="J1489" s="105"/>
      <c r="K1489" s="105"/>
      <c r="L1489" s="105"/>
    </row>
    <row r="1490" ht="13.5" spans="1:12">
      <c r="A1490" s="67"/>
      <c r="B1490" s="67"/>
      <c r="C1490" s="67"/>
      <c r="D1490" s="105"/>
      <c r="E1490" s="105"/>
      <c r="F1490" s="105"/>
      <c r="G1490" s="105"/>
      <c r="H1490" s="105"/>
      <c r="I1490" s="105"/>
      <c r="J1490" s="105"/>
      <c r="K1490" s="105"/>
      <c r="L1490" s="105"/>
    </row>
    <row r="1491" ht="13.5" spans="1:12">
      <c r="A1491" s="67"/>
      <c r="B1491" s="67"/>
      <c r="C1491" s="67"/>
      <c r="D1491" s="105"/>
      <c r="E1491" s="105"/>
      <c r="F1491" s="105"/>
      <c r="G1491" s="105"/>
      <c r="H1491" s="105"/>
      <c r="I1491" s="105"/>
      <c r="J1491" s="105"/>
      <c r="K1491" s="105"/>
      <c r="L1491" s="105"/>
    </row>
    <row r="1492" ht="13.5" spans="1:12">
      <c r="A1492" s="67"/>
      <c r="B1492" s="67"/>
      <c r="C1492" s="67"/>
      <c r="D1492" s="105"/>
      <c r="E1492" s="105"/>
      <c r="F1492" s="105"/>
      <c r="G1492" s="105"/>
      <c r="H1492" s="105"/>
      <c r="I1492" s="105"/>
      <c r="J1492" s="105"/>
      <c r="K1492" s="105"/>
      <c r="L1492" s="105"/>
    </row>
    <row r="1493" ht="13.5" spans="1:12">
      <c r="A1493" s="67"/>
      <c r="B1493" s="67"/>
      <c r="C1493" s="67"/>
      <c r="D1493" s="105"/>
      <c r="E1493" s="105"/>
      <c r="F1493" s="105"/>
      <c r="G1493" s="105"/>
      <c r="H1493" s="105"/>
      <c r="I1493" s="105"/>
      <c r="J1493" s="105"/>
      <c r="K1493" s="105"/>
      <c r="L1493" s="105"/>
    </row>
    <row r="1494" ht="13.5" spans="1:12">
      <c r="A1494" s="67"/>
      <c r="B1494" s="67"/>
      <c r="C1494" s="67"/>
      <c r="D1494" s="105"/>
      <c r="E1494" s="105"/>
      <c r="F1494" s="105"/>
      <c r="G1494" s="105"/>
      <c r="H1494" s="105"/>
      <c r="I1494" s="105"/>
      <c r="J1494" s="105"/>
      <c r="K1494" s="105"/>
      <c r="L1494" s="105"/>
    </row>
    <row r="1495" ht="13.5" spans="1:12">
      <c r="A1495" s="67"/>
      <c r="B1495" s="67"/>
      <c r="C1495" s="67"/>
      <c r="D1495" s="105"/>
      <c r="E1495" s="105"/>
      <c r="F1495" s="105"/>
      <c r="G1495" s="105"/>
      <c r="H1495" s="105"/>
      <c r="I1495" s="105"/>
      <c r="J1495" s="105"/>
      <c r="K1495" s="105"/>
      <c r="L1495" s="105"/>
    </row>
    <row r="1496" ht="13.5" spans="1:12">
      <c r="A1496" s="67"/>
      <c r="B1496" s="67"/>
      <c r="C1496" s="67"/>
      <c r="D1496" s="105"/>
      <c r="E1496" s="105"/>
      <c r="F1496" s="105"/>
      <c r="G1496" s="105"/>
      <c r="H1496" s="105"/>
      <c r="I1496" s="105"/>
      <c r="J1496" s="105"/>
      <c r="K1496" s="105"/>
      <c r="L1496" s="105"/>
    </row>
    <row r="1497" ht="13.5" spans="1:12">
      <c r="A1497" s="67"/>
      <c r="B1497" s="67"/>
      <c r="C1497" s="67"/>
      <c r="D1497" s="105"/>
      <c r="E1497" s="105"/>
      <c r="F1497" s="105"/>
      <c r="G1497" s="105"/>
      <c r="H1497" s="105"/>
      <c r="I1497" s="105"/>
      <c r="J1497" s="105"/>
      <c r="K1497" s="105"/>
      <c r="L1497" s="105"/>
    </row>
    <row r="1498" ht="13.5" spans="1:12">
      <c r="A1498" s="67"/>
      <c r="B1498" s="67"/>
      <c r="C1498" s="67"/>
      <c r="D1498" s="105"/>
      <c r="E1498" s="105"/>
      <c r="F1498" s="105"/>
      <c r="G1498" s="105"/>
      <c r="H1498" s="105"/>
      <c r="I1498" s="105"/>
      <c r="J1498" s="105"/>
      <c r="K1498" s="105"/>
      <c r="L1498" s="105"/>
    </row>
    <row r="1499" ht="13.5" spans="1:12">
      <c r="A1499" s="67"/>
      <c r="B1499" s="67"/>
      <c r="C1499" s="67"/>
      <c r="D1499" s="105"/>
      <c r="E1499" s="105"/>
      <c r="F1499" s="105"/>
      <c r="G1499" s="105"/>
      <c r="H1499" s="105"/>
      <c r="I1499" s="105"/>
      <c r="J1499" s="105"/>
      <c r="K1499" s="105"/>
      <c r="L1499" s="105"/>
    </row>
    <row r="1500" ht="13.5" spans="1:12">
      <c r="A1500" s="67"/>
      <c r="B1500" s="67"/>
      <c r="C1500" s="67"/>
      <c r="D1500" s="105"/>
      <c r="E1500" s="105"/>
      <c r="F1500" s="105"/>
      <c r="G1500" s="105"/>
      <c r="H1500" s="105"/>
      <c r="I1500" s="105"/>
      <c r="J1500" s="105"/>
      <c r="K1500" s="105"/>
      <c r="L1500" s="105"/>
    </row>
    <row r="1501" ht="13.5" spans="1:12">
      <c r="A1501" s="67"/>
      <c r="B1501" s="67"/>
      <c r="C1501" s="67"/>
      <c r="D1501" s="105"/>
      <c r="E1501" s="105"/>
      <c r="F1501" s="105"/>
      <c r="G1501" s="105"/>
      <c r="H1501" s="105"/>
      <c r="I1501" s="105"/>
      <c r="J1501" s="105"/>
      <c r="K1501" s="105"/>
      <c r="L1501" s="105"/>
    </row>
    <row r="1502" ht="13.5" spans="1:12">
      <c r="A1502" s="67"/>
      <c r="B1502" s="67"/>
      <c r="C1502" s="67"/>
      <c r="D1502" s="105"/>
      <c r="E1502" s="105"/>
      <c r="F1502" s="105"/>
      <c r="G1502" s="105"/>
      <c r="H1502" s="105"/>
      <c r="I1502" s="105"/>
      <c r="J1502" s="105"/>
      <c r="K1502" s="105"/>
      <c r="L1502" s="105"/>
    </row>
    <row r="1503" ht="13.5" spans="1:12">
      <c r="A1503" s="67"/>
      <c r="B1503" s="67"/>
      <c r="C1503" s="67"/>
      <c r="D1503" s="105"/>
      <c r="E1503" s="105"/>
      <c r="F1503" s="105"/>
      <c r="G1503" s="105"/>
      <c r="H1503" s="105"/>
      <c r="I1503" s="105"/>
      <c r="J1503" s="105"/>
      <c r="K1503" s="105"/>
      <c r="L1503" s="105"/>
    </row>
    <row r="1504" ht="13.5" spans="1:12">
      <c r="A1504" s="67"/>
      <c r="B1504" s="67"/>
      <c r="C1504" s="67"/>
      <c r="D1504" s="105"/>
      <c r="E1504" s="105"/>
      <c r="F1504" s="105"/>
      <c r="G1504" s="105"/>
      <c r="H1504" s="105"/>
      <c r="I1504" s="105"/>
      <c r="J1504" s="105"/>
      <c r="K1504" s="105"/>
      <c r="L1504" s="105"/>
    </row>
    <row r="1505" ht="13.5" spans="1:12">
      <c r="A1505" s="67"/>
      <c r="B1505" s="67"/>
      <c r="C1505" s="67"/>
      <c r="D1505" s="105"/>
      <c r="E1505" s="105"/>
      <c r="F1505" s="105"/>
      <c r="G1505" s="105"/>
      <c r="H1505" s="105"/>
      <c r="I1505" s="105"/>
      <c r="J1505" s="105"/>
      <c r="K1505" s="105"/>
      <c r="L1505" s="105"/>
    </row>
    <row r="1506" ht="13.5" spans="1:12">
      <c r="A1506" s="67"/>
      <c r="B1506" s="67"/>
      <c r="C1506" s="67"/>
      <c r="D1506" s="105"/>
      <c r="E1506" s="105"/>
      <c r="F1506" s="105"/>
      <c r="G1506" s="105"/>
      <c r="H1506" s="105"/>
      <c r="I1506" s="105"/>
      <c r="J1506" s="105"/>
      <c r="K1506" s="105"/>
      <c r="L1506" s="105"/>
    </row>
    <row r="1507" ht="13.5" spans="1:12">
      <c r="A1507" s="67"/>
      <c r="B1507" s="67"/>
      <c r="C1507" s="67"/>
      <c r="D1507" s="105"/>
      <c r="E1507" s="105"/>
      <c r="F1507" s="105"/>
      <c r="G1507" s="105"/>
      <c r="H1507" s="105"/>
      <c r="I1507" s="105"/>
      <c r="J1507" s="105"/>
      <c r="K1507" s="105"/>
      <c r="L1507" s="105"/>
    </row>
    <row r="1508" ht="13.5" spans="1:12">
      <c r="A1508" s="67"/>
      <c r="B1508" s="67"/>
      <c r="C1508" s="67"/>
      <c r="D1508" s="105"/>
      <c r="E1508" s="105"/>
      <c r="F1508" s="105"/>
      <c r="G1508" s="105"/>
      <c r="H1508" s="105"/>
      <c r="I1508" s="105"/>
      <c r="J1508" s="105"/>
      <c r="K1508" s="105"/>
      <c r="L1508" s="105"/>
    </row>
    <row r="1509" ht="13.5" spans="1:12">
      <c r="A1509" s="67"/>
      <c r="B1509" s="67"/>
      <c r="C1509" s="67"/>
      <c r="D1509" s="105"/>
      <c r="E1509" s="105"/>
      <c r="F1509" s="105"/>
      <c r="G1509" s="105"/>
      <c r="H1509" s="105"/>
      <c r="I1509" s="105"/>
      <c r="J1509" s="105"/>
      <c r="K1509" s="105"/>
      <c r="L1509" s="105"/>
    </row>
    <row r="1510" ht="13.5" spans="1:12">
      <c r="A1510" s="67"/>
      <c r="B1510" s="67"/>
      <c r="C1510" s="67"/>
      <c r="D1510" s="105"/>
      <c r="E1510" s="105"/>
      <c r="F1510" s="105"/>
      <c r="G1510" s="105"/>
      <c r="H1510" s="105"/>
      <c r="I1510" s="105"/>
      <c r="J1510" s="105"/>
      <c r="K1510" s="105"/>
      <c r="L1510" s="105"/>
    </row>
    <row r="1511" ht="13.5" spans="1:12">
      <c r="A1511" s="67"/>
      <c r="B1511" s="67"/>
      <c r="C1511" s="67"/>
      <c r="D1511" s="105"/>
      <c r="E1511" s="105"/>
      <c r="F1511" s="105"/>
      <c r="G1511" s="105"/>
      <c r="H1511" s="105"/>
      <c r="I1511" s="105"/>
      <c r="J1511" s="105"/>
      <c r="K1511" s="105"/>
      <c r="L1511" s="105"/>
    </row>
    <row r="1512" ht="13.5" spans="1:12">
      <c r="A1512" s="67"/>
      <c r="B1512" s="67"/>
      <c r="C1512" s="67"/>
      <c r="D1512" s="105"/>
      <c r="E1512" s="105"/>
      <c r="F1512" s="105"/>
      <c r="G1512" s="105"/>
      <c r="H1512" s="105"/>
      <c r="I1512" s="105"/>
      <c r="J1512" s="105"/>
      <c r="K1512" s="105"/>
      <c r="L1512" s="105"/>
    </row>
    <row r="1513" ht="13.5" spans="1:12">
      <c r="A1513" s="67"/>
      <c r="B1513" s="67"/>
      <c r="C1513" s="67"/>
      <c r="D1513" s="105"/>
      <c r="E1513" s="105"/>
      <c r="F1513" s="105"/>
      <c r="G1513" s="105"/>
      <c r="H1513" s="105"/>
      <c r="I1513" s="105"/>
      <c r="J1513" s="105"/>
      <c r="K1513" s="105"/>
      <c r="L1513" s="105"/>
    </row>
    <row r="1514" ht="13.5" spans="1:12">
      <c r="A1514" s="67"/>
      <c r="B1514" s="67"/>
      <c r="C1514" s="67"/>
      <c r="D1514" s="105"/>
      <c r="E1514" s="105"/>
      <c r="F1514" s="105"/>
      <c r="G1514" s="105"/>
      <c r="H1514" s="105"/>
      <c r="I1514" s="105"/>
      <c r="J1514" s="105"/>
      <c r="K1514" s="105"/>
      <c r="L1514" s="105"/>
    </row>
    <row r="1515" ht="13.5" spans="1:12">
      <c r="A1515" s="67"/>
      <c r="B1515" s="67"/>
      <c r="C1515" s="67"/>
      <c r="D1515" s="105"/>
      <c r="E1515" s="105"/>
      <c r="F1515" s="105"/>
      <c r="G1515" s="105"/>
      <c r="H1515" s="105"/>
      <c r="I1515" s="105"/>
      <c r="J1515" s="105"/>
      <c r="K1515" s="105"/>
      <c r="L1515" s="105"/>
    </row>
    <row r="1516" ht="13.5" spans="1:12">
      <c r="A1516" s="67"/>
      <c r="B1516" s="67"/>
      <c r="C1516" s="67"/>
      <c r="D1516" s="105"/>
      <c r="E1516" s="105"/>
      <c r="F1516" s="105"/>
      <c r="G1516" s="105"/>
      <c r="H1516" s="105"/>
      <c r="I1516" s="105"/>
      <c r="J1516" s="105"/>
      <c r="K1516" s="105"/>
      <c r="L1516" s="105"/>
    </row>
    <row r="1517" ht="13.5" spans="1:12">
      <c r="A1517" s="67"/>
      <c r="B1517" s="67"/>
      <c r="C1517" s="67"/>
      <c r="D1517" s="105"/>
      <c r="E1517" s="105"/>
      <c r="F1517" s="105"/>
      <c r="G1517" s="105"/>
      <c r="H1517" s="105"/>
      <c r="I1517" s="105"/>
      <c r="J1517" s="105"/>
      <c r="K1517" s="105"/>
      <c r="L1517" s="105"/>
    </row>
    <row r="1518" ht="13.5" spans="1:12">
      <c r="A1518" s="67"/>
      <c r="B1518" s="67"/>
      <c r="C1518" s="67"/>
      <c r="D1518" s="105"/>
      <c r="E1518" s="105"/>
      <c r="F1518" s="105"/>
      <c r="G1518" s="105"/>
      <c r="H1518" s="105"/>
      <c r="I1518" s="105"/>
      <c r="J1518" s="105"/>
      <c r="K1518" s="105"/>
      <c r="L1518" s="105"/>
    </row>
    <row r="1519" ht="13.5" spans="1:12">
      <c r="A1519" s="67"/>
      <c r="B1519" s="67"/>
      <c r="C1519" s="67"/>
      <c r="D1519" s="105"/>
      <c r="E1519" s="105"/>
      <c r="F1519" s="105"/>
      <c r="G1519" s="105"/>
      <c r="H1519" s="105"/>
      <c r="I1519" s="105"/>
      <c r="J1519" s="105"/>
      <c r="K1519" s="105"/>
      <c r="L1519" s="105"/>
    </row>
    <row r="1520" ht="13.5" spans="1:12">
      <c r="A1520" s="67"/>
      <c r="B1520" s="67"/>
      <c r="C1520" s="67"/>
      <c r="D1520" s="105"/>
      <c r="E1520" s="105"/>
      <c r="F1520" s="105"/>
      <c r="G1520" s="105"/>
      <c r="H1520" s="105"/>
      <c r="I1520" s="105"/>
      <c r="J1520" s="105"/>
      <c r="K1520" s="105"/>
      <c r="L1520" s="105"/>
    </row>
    <row r="1521" ht="13.5" spans="1:12">
      <c r="A1521" s="67"/>
      <c r="B1521" s="67"/>
      <c r="C1521" s="67"/>
      <c r="D1521" s="105"/>
      <c r="E1521" s="105"/>
      <c r="F1521" s="105"/>
      <c r="G1521" s="105"/>
      <c r="H1521" s="105"/>
      <c r="I1521" s="105"/>
      <c r="J1521" s="105"/>
      <c r="K1521" s="105"/>
      <c r="L1521" s="105"/>
    </row>
    <row r="1522" ht="13.5" spans="1:12">
      <c r="A1522" s="67"/>
      <c r="B1522" s="67"/>
      <c r="C1522" s="67"/>
      <c r="D1522" s="105"/>
      <c r="E1522" s="105"/>
      <c r="F1522" s="105"/>
      <c r="G1522" s="105"/>
      <c r="H1522" s="105"/>
      <c r="I1522" s="105"/>
      <c r="J1522" s="105"/>
      <c r="K1522" s="105"/>
      <c r="L1522" s="105"/>
    </row>
    <row r="1523" ht="13.5" spans="1:12">
      <c r="A1523" s="67"/>
      <c r="B1523" s="67"/>
      <c r="C1523" s="67"/>
      <c r="D1523" s="105"/>
      <c r="E1523" s="105"/>
      <c r="F1523" s="105"/>
      <c r="G1523" s="105"/>
      <c r="H1523" s="105"/>
      <c r="I1523" s="105"/>
      <c r="J1523" s="105"/>
      <c r="K1523" s="105"/>
      <c r="L1523" s="105"/>
    </row>
    <row r="1524" ht="13.5" spans="1:12">
      <c r="A1524" s="67"/>
      <c r="B1524" s="67"/>
      <c r="C1524" s="67"/>
      <c r="D1524" s="105"/>
      <c r="E1524" s="105"/>
      <c r="F1524" s="105"/>
      <c r="G1524" s="105"/>
      <c r="H1524" s="105"/>
      <c r="I1524" s="105"/>
      <c r="J1524" s="105"/>
      <c r="K1524" s="105"/>
      <c r="L1524" s="105"/>
    </row>
    <row r="1525" ht="13.5" spans="1:12">
      <c r="A1525" s="67"/>
      <c r="B1525" s="67"/>
      <c r="C1525" s="67"/>
      <c r="D1525" s="105"/>
      <c r="E1525" s="105"/>
      <c r="F1525" s="105"/>
      <c r="G1525" s="105"/>
      <c r="H1525" s="105"/>
      <c r="I1525" s="105"/>
      <c r="J1525" s="105"/>
      <c r="K1525" s="105"/>
      <c r="L1525" s="105"/>
    </row>
    <row r="1526" ht="13.5" spans="1:12">
      <c r="A1526" s="67"/>
      <c r="B1526" s="67"/>
      <c r="C1526" s="67"/>
      <c r="D1526" s="105"/>
      <c r="E1526" s="105"/>
      <c r="F1526" s="105"/>
      <c r="G1526" s="105"/>
      <c r="H1526" s="105"/>
      <c r="I1526" s="105"/>
      <c r="J1526" s="105"/>
      <c r="K1526" s="105"/>
      <c r="L1526" s="105"/>
    </row>
    <row r="1527" ht="13.5" spans="1:12">
      <c r="A1527" s="67"/>
      <c r="B1527" s="67"/>
      <c r="C1527" s="67"/>
      <c r="D1527" s="105"/>
      <c r="E1527" s="105"/>
      <c r="F1527" s="105"/>
      <c r="G1527" s="105"/>
      <c r="H1527" s="105"/>
      <c r="I1527" s="105"/>
      <c r="J1527" s="105"/>
      <c r="K1527" s="105"/>
      <c r="L1527" s="105"/>
    </row>
    <row r="1528" ht="13.5" spans="1:12">
      <c r="A1528" s="67"/>
      <c r="B1528" s="67"/>
      <c r="C1528" s="67"/>
      <c r="D1528" s="105"/>
      <c r="E1528" s="105"/>
      <c r="F1528" s="105"/>
      <c r="G1528" s="105"/>
      <c r="H1528" s="105"/>
      <c r="I1528" s="105"/>
      <c r="J1528" s="105"/>
      <c r="K1528" s="105"/>
      <c r="L1528" s="105"/>
    </row>
    <row r="1529" ht="13.5" spans="1:12">
      <c r="A1529" s="67"/>
      <c r="B1529" s="67"/>
      <c r="C1529" s="67"/>
      <c r="D1529" s="105"/>
      <c r="E1529" s="105"/>
      <c r="F1529" s="105"/>
      <c r="G1529" s="105"/>
      <c r="H1529" s="105"/>
      <c r="I1529" s="105"/>
      <c r="J1529" s="105"/>
      <c r="K1529" s="105"/>
      <c r="L1529" s="105"/>
    </row>
    <row r="1530" ht="13.5" spans="1:12">
      <c r="A1530" s="67"/>
      <c r="B1530" s="67"/>
      <c r="C1530" s="67"/>
      <c r="D1530" s="105"/>
      <c r="E1530" s="105"/>
      <c r="F1530" s="105"/>
      <c r="G1530" s="105"/>
      <c r="H1530" s="105"/>
      <c r="I1530" s="105"/>
      <c r="J1530" s="105"/>
      <c r="K1530" s="105"/>
      <c r="L1530" s="105"/>
    </row>
    <row r="1531" ht="13.5" spans="1:12">
      <c r="A1531" s="67"/>
      <c r="B1531" s="67"/>
      <c r="C1531" s="67"/>
      <c r="D1531" s="105"/>
      <c r="E1531" s="105"/>
      <c r="F1531" s="105"/>
      <c r="G1531" s="105"/>
      <c r="H1531" s="105"/>
      <c r="I1531" s="105"/>
      <c r="J1531" s="105"/>
      <c r="K1531" s="105"/>
      <c r="L1531" s="105"/>
    </row>
    <row r="1532" ht="13.5" spans="1:12">
      <c r="A1532" s="67"/>
      <c r="B1532" s="67"/>
      <c r="C1532" s="67"/>
      <c r="D1532" s="105"/>
      <c r="E1532" s="105"/>
      <c r="F1532" s="105"/>
      <c r="G1532" s="105"/>
      <c r="H1532" s="105"/>
      <c r="I1532" s="105"/>
      <c r="J1532" s="105"/>
      <c r="K1532" s="105"/>
      <c r="L1532" s="105"/>
    </row>
    <row r="1533" ht="13.5" spans="1:12">
      <c r="A1533" s="67"/>
      <c r="B1533" s="67"/>
      <c r="C1533" s="67"/>
      <c r="D1533" s="105"/>
      <c r="E1533" s="105"/>
      <c r="F1533" s="105"/>
      <c r="G1533" s="105"/>
      <c r="H1533" s="105"/>
      <c r="I1533" s="105"/>
      <c r="J1533" s="105"/>
      <c r="K1533" s="105"/>
      <c r="L1533" s="105"/>
    </row>
    <row r="1534" ht="13.5" spans="1:12">
      <c r="A1534" s="67"/>
      <c r="B1534" s="67"/>
      <c r="C1534" s="67"/>
      <c r="D1534" s="105"/>
      <c r="E1534" s="105"/>
      <c r="F1534" s="105"/>
      <c r="G1534" s="105"/>
      <c r="H1534" s="105"/>
      <c r="I1534" s="105"/>
      <c r="J1534" s="105"/>
      <c r="K1534" s="105"/>
      <c r="L1534" s="105"/>
    </row>
    <row r="1535" ht="13.5" spans="1:12">
      <c r="A1535" s="67"/>
      <c r="B1535" s="67"/>
      <c r="C1535" s="67"/>
      <c r="D1535" s="105"/>
      <c r="E1535" s="105"/>
      <c r="F1535" s="105"/>
      <c r="G1535" s="105"/>
      <c r="H1535" s="105"/>
      <c r="I1535" s="105"/>
      <c r="J1535" s="105"/>
      <c r="K1535" s="105"/>
      <c r="L1535" s="105"/>
    </row>
    <row r="1536" ht="13.5" spans="1:12">
      <c r="A1536" s="67"/>
      <c r="B1536" s="67"/>
      <c r="C1536" s="67"/>
      <c r="D1536" s="105"/>
      <c r="E1536" s="105"/>
      <c r="F1536" s="105"/>
      <c r="G1536" s="105"/>
      <c r="H1536" s="105"/>
      <c r="I1536" s="105"/>
      <c r="J1536" s="105"/>
      <c r="K1536" s="105"/>
      <c r="L1536" s="105"/>
    </row>
    <row r="1537" ht="13.5" spans="1:12">
      <c r="A1537" s="67"/>
      <c r="B1537" s="67"/>
      <c r="C1537" s="67"/>
      <c r="D1537" s="105"/>
      <c r="E1537" s="105"/>
      <c r="F1537" s="105"/>
      <c r="G1537" s="105"/>
      <c r="H1537" s="105"/>
      <c r="I1537" s="105"/>
      <c r="J1537" s="105"/>
      <c r="K1537" s="105"/>
      <c r="L1537" s="105"/>
    </row>
    <row r="1538" ht="13.5" spans="1:12">
      <c r="A1538" s="67"/>
      <c r="B1538" s="67"/>
      <c r="C1538" s="67"/>
      <c r="D1538" s="105"/>
      <c r="E1538" s="105"/>
      <c r="F1538" s="105"/>
      <c r="G1538" s="105"/>
      <c r="H1538" s="105"/>
      <c r="I1538" s="105"/>
      <c r="J1538" s="105"/>
      <c r="K1538" s="105"/>
      <c r="L1538" s="105"/>
    </row>
    <row r="1539" ht="13.5" spans="1:12">
      <c r="A1539" s="67"/>
      <c r="B1539" s="67"/>
      <c r="C1539" s="67"/>
      <c r="D1539" s="105"/>
      <c r="E1539" s="105"/>
      <c r="F1539" s="105"/>
      <c r="G1539" s="105"/>
      <c r="H1539" s="105"/>
      <c r="I1539" s="105"/>
      <c r="J1539" s="105"/>
      <c r="K1539" s="105"/>
      <c r="L1539" s="105"/>
    </row>
    <row r="1540" ht="13.5" spans="1:12">
      <c r="A1540" s="67"/>
      <c r="B1540" s="67"/>
      <c r="C1540" s="67"/>
      <c r="D1540" s="105"/>
      <c r="E1540" s="105"/>
      <c r="F1540" s="105"/>
      <c r="G1540" s="105"/>
      <c r="H1540" s="105"/>
      <c r="I1540" s="105"/>
      <c r="J1540" s="105"/>
      <c r="K1540" s="105"/>
      <c r="L1540" s="105"/>
    </row>
    <row r="1541" ht="13.5" spans="1:12">
      <c r="A1541" s="67"/>
      <c r="B1541" s="67"/>
      <c r="C1541" s="67"/>
      <c r="D1541" s="105"/>
      <c r="E1541" s="105"/>
      <c r="F1541" s="105"/>
      <c r="G1541" s="105"/>
      <c r="H1541" s="105"/>
      <c r="I1541" s="105"/>
      <c r="J1541" s="105"/>
      <c r="K1541" s="105"/>
      <c r="L1541" s="105"/>
    </row>
    <row r="1542" ht="13.5" spans="1:12">
      <c r="A1542" s="67"/>
      <c r="B1542" s="67"/>
      <c r="C1542" s="67"/>
      <c r="D1542" s="105"/>
      <c r="E1542" s="105"/>
      <c r="F1542" s="105"/>
      <c r="G1542" s="105"/>
      <c r="H1542" s="105"/>
      <c r="I1542" s="105"/>
      <c r="J1542" s="105"/>
      <c r="K1542" s="105"/>
      <c r="L1542" s="105"/>
    </row>
    <row r="1543" ht="13.5" spans="1:12">
      <c r="A1543" s="67"/>
      <c r="B1543" s="67"/>
      <c r="C1543" s="67"/>
      <c r="D1543" s="105"/>
      <c r="E1543" s="105"/>
      <c r="F1543" s="105"/>
      <c r="G1543" s="105"/>
      <c r="H1543" s="105"/>
      <c r="I1543" s="105"/>
      <c r="J1543" s="105"/>
      <c r="K1543" s="105"/>
      <c r="L1543" s="105"/>
    </row>
    <row r="1544" ht="13.5" spans="1:12">
      <c r="A1544" s="67"/>
      <c r="B1544" s="67"/>
      <c r="C1544" s="67"/>
      <c r="D1544" s="105"/>
      <c r="E1544" s="105"/>
      <c r="F1544" s="105"/>
      <c r="G1544" s="105"/>
      <c r="H1544" s="105"/>
      <c r="I1544" s="105"/>
      <c r="J1544" s="105"/>
      <c r="K1544" s="105"/>
      <c r="L1544" s="105"/>
    </row>
    <row r="1545" ht="13.5" spans="1:12">
      <c r="A1545" s="67"/>
      <c r="B1545" s="67"/>
      <c r="C1545" s="67"/>
      <c r="D1545" s="105"/>
      <c r="E1545" s="105"/>
      <c r="F1545" s="105"/>
      <c r="G1545" s="105"/>
      <c r="H1545" s="105"/>
      <c r="I1545" s="105"/>
      <c r="J1545" s="105"/>
      <c r="K1545" s="105"/>
      <c r="L1545" s="105"/>
    </row>
    <row r="1546" ht="13.5" spans="1:12">
      <c r="A1546" s="67"/>
      <c r="B1546" s="67"/>
      <c r="C1546" s="67"/>
      <c r="D1546" s="105"/>
      <c r="E1546" s="105"/>
      <c r="F1546" s="105"/>
      <c r="G1546" s="105"/>
      <c r="H1546" s="105"/>
      <c r="I1546" s="105"/>
      <c r="J1546" s="105"/>
      <c r="K1546" s="105"/>
      <c r="L1546" s="105"/>
    </row>
    <row r="1547" ht="13.5" spans="1:12">
      <c r="A1547" s="67"/>
      <c r="B1547" s="67"/>
      <c r="C1547" s="67"/>
      <c r="D1547" s="105"/>
      <c r="E1547" s="105"/>
      <c r="F1547" s="105"/>
      <c r="G1547" s="105"/>
      <c r="H1547" s="105"/>
      <c r="I1547" s="105"/>
      <c r="J1547" s="105"/>
      <c r="K1547" s="105"/>
      <c r="L1547" s="105"/>
    </row>
    <row r="1548" ht="13.5" spans="1:12">
      <c r="A1548" s="67"/>
      <c r="B1548" s="67"/>
      <c r="C1548" s="67"/>
      <c r="D1548" s="105"/>
      <c r="E1548" s="105"/>
      <c r="F1548" s="105"/>
      <c r="G1548" s="105"/>
      <c r="H1548" s="105"/>
      <c r="I1548" s="105"/>
      <c r="J1548" s="105"/>
      <c r="K1548" s="105"/>
      <c r="L1548" s="105"/>
    </row>
    <row r="1549" ht="13.5" spans="1:12">
      <c r="A1549" s="67"/>
      <c r="B1549" s="67"/>
      <c r="C1549" s="67"/>
      <c r="D1549" s="105"/>
      <c r="E1549" s="105"/>
      <c r="F1549" s="105"/>
      <c r="G1549" s="105"/>
      <c r="H1549" s="105"/>
      <c r="I1549" s="105"/>
      <c r="J1549" s="105"/>
      <c r="K1549" s="105"/>
      <c r="L1549" s="105"/>
    </row>
    <row r="1550" ht="13.5" spans="1:12">
      <c r="A1550" s="67"/>
      <c r="B1550" s="67"/>
      <c r="C1550" s="67"/>
      <c r="D1550" s="105"/>
      <c r="E1550" s="105"/>
      <c r="F1550" s="105"/>
      <c r="G1550" s="105"/>
      <c r="H1550" s="105"/>
      <c r="I1550" s="105"/>
      <c r="J1550" s="105"/>
      <c r="K1550" s="105"/>
      <c r="L1550" s="105"/>
    </row>
    <row r="1551" ht="13.5" spans="1:12">
      <c r="A1551" s="67"/>
      <c r="B1551" s="67"/>
      <c r="C1551" s="67"/>
      <c r="D1551" s="105"/>
      <c r="E1551" s="105"/>
      <c r="F1551" s="105"/>
      <c r="G1551" s="105"/>
      <c r="H1551" s="105"/>
      <c r="I1551" s="105"/>
      <c r="J1551" s="105"/>
      <c r="K1551" s="105"/>
      <c r="L1551" s="105"/>
    </row>
    <row r="1552" ht="13.5" spans="1:12">
      <c r="A1552" s="67"/>
      <c r="B1552" s="67"/>
      <c r="C1552" s="67"/>
      <c r="D1552" s="105"/>
      <c r="E1552" s="105"/>
      <c r="F1552" s="105"/>
      <c r="G1552" s="105"/>
      <c r="H1552" s="105"/>
      <c r="I1552" s="105"/>
      <c r="J1552" s="105"/>
      <c r="K1552" s="105"/>
      <c r="L1552" s="105"/>
    </row>
    <row r="1553" ht="13.5" spans="1:12">
      <c r="A1553" s="67"/>
      <c r="B1553" s="67"/>
      <c r="C1553" s="67"/>
      <c r="D1553" s="105"/>
      <c r="E1553" s="105"/>
      <c r="F1553" s="105"/>
      <c r="G1553" s="105"/>
      <c r="H1553" s="105"/>
      <c r="I1553" s="105"/>
      <c r="J1553" s="105"/>
      <c r="K1553" s="105"/>
      <c r="L1553" s="105"/>
    </row>
    <row r="1554" ht="13.5" spans="1:12">
      <c r="A1554" s="67"/>
      <c r="B1554" s="67"/>
      <c r="C1554" s="67"/>
      <c r="D1554" s="105"/>
      <c r="E1554" s="105"/>
      <c r="F1554" s="105"/>
      <c r="G1554" s="105"/>
      <c r="H1554" s="105"/>
      <c r="I1554" s="105"/>
      <c r="J1554" s="105"/>
      <c r="K1554" s="105"/>
      <c r="L1554" s="105"/>
    </row>
    <row r="1555" ht="13.5" spans="1:12">
      <c r="A1555" s="67"/>
      <c r="B1555" s="67"/>
      <c r="C1555" s="67"/>
      <c r="D1555" s="105"/>
      <c r="E1555" s="105"/>
      <c r="F1555" s="105"/>
      <c r="G1555" s="105"/>
      <c r="H1555" s="105"/>
      <c r="I1555" s="105"/>
      <c r="J1555" s="105"/>
      <c r="K1555" s="105"/>
      <c r="L1555" s="105"/>
    </row>
    <row r="1556" ht="13.5" spans="1:12">
      <c r="A1556" s="67"/>
      <c r="B1556" s="67"/>
      <c r="C1556" s="67"/>
      <c r="D1556" s="105"/>
      <c r="E1556" s="105"/>
      <c r="F1556" s="105"/>
      <c r="G1556" s="105"/>
      <c r="H1556" s="105"/>
      <c r="I1556" s="105"/>
      <c r="J1556" s="105"/>
      <c r="K1556" s="105"/>
      <c r="L1556" s="105"/>
    </row>
    <row r="1557" ht="13.5" spans="1:12">
      <c r="A1557" s="67"/>
      <c r="B1557" s="67"/>
      <c r="C1557" s="67"/>
      <c r="D1557" s="105"/>
      <c r="E1557" s="105"/>
      <c r="F1557" s="105"/>
      <c r="G1557" s="105"/>
      <c r="H1557" s="105"/>
      <c r="I1557" s="105"/>
      <c r="J1557" s="105"/>
      <c r="K1557" s="105"/>
      <c r="L1557" s="105"/>
    </row>
    <row r="1558" ht="13.5" spans="1:12">
      <c r="A1558" s="67"/>
      <c r="B1558" s="67"/>
      <c r="C1558" s="67"/>
      <c r="D1558" s="105"/>
      <c r="E1558" s="105"/>
      <c r="F1558" s="105"/>
      <c r="G1558" s="105"/>
      <c r="H1558" s="105"/>
      <c r="I1558" s="105"/>
      <c r="J1558" s="105"/>
      <c r="K1558" s="105"/>
      <c r="L1558" s="105"/>
    </row>
    <row r="1559" ht="13.5" spans="1:12">
      <c r="A1559" s="67"/>
      <c r="B1559" s="67"/>
      <c r="C1559" s="67"/>
      <c r="D1559" s="105"/>
      <c r="E1559" s="105"/>
      <c r="F1559" s="105"/>
      <c r="G1559" s="105"/>
      <c r="H1559" s="105"/>
      <c r="I1559" s="105"/>
      <c r="J1559" s="105"/>
      <c r="K1559" s="105"/>
      <c r="L1559" s="105"/>
    </row>
    <row r="1560" ht="13.5" spans="1:12">
      <c r="A1560" s="67"/>
      <c r="B1560" s="67"/>
      <c r="C1560" s="67"/>
      <c r="D1560" s="105"/>
      <c r="E1560" s="105"/>
      <c r="F1560" s="105"/>
      <c r="G1560" s="105"/>
      <c r="H1560" s="105"/>
      <c r="I1560" s="105"/>
      <c r="J1560" s="105"/>
      <c r="K1560" s="105"/>
      <c r="L1560" s="105"/>
    </row>
    <row r="1561" ht="13.5" spans="1:12">
      <c r="A1561" s="67"/>
      <c r="B1561" s="67"/>
      <c r="C1561" s="67"/>
      <c r="D1561" s="105"/>
      <c r="E1561" s="105"/>
      <c r="F1561" s="105"/>
      <c r="G1561" s="105"/>
      <c r="H1561" s="105"/>
      <c r="I1561" s="105"/>
      <c r="J1561" s="105"/>
      <c r="K1561" s="105"/>
      <c r="L1561" s="105"/>
    </row>
    <row r="1562" ht="13.5" spans="1:12">
      <c r="A1562" s="67"/>
      <c r="B1562" s="67"/>
      <c r="C1562" s="67"/>
      <c r="D1562" s="105"/>
      <c r="E1562" s="105"/>
      <c r="F1562" s="105"/>
      <c r="G1562" s="105"/>
      <c r="H1562" s="105"/>
      <c r="I1562" s="105"/>
      <c r="J1562" s="105"/>
      <c r="K1562" s="105"/>
      <c r="L1562" s="105"/>
    </row>
    <row r="1563" ht="13.5" spans="1:12">
      <c r="A1563" s="67"/>
      <c r="B1563" s="67"/>
      <c r="C1563" s="67"/>
      <c r="D1563" s="105"/>
      <c r="E1563" s="105"/>
      <c r="F1563" s="105"/>
      <c r="G1563" s="105"/>
      <c r="H1563" s="105"/>
      <c r="I1563" s="105"/>
      <c r="J1563" s="105"/>
      <c r="K1563" s="105"/>
      <c r="L1563" s="105"/>
    </row>
    <row r="1564" ht="13.5" spans="1:12">
      <c r="A1564" s="67"/>
      <c r="B1564" s="67"/>
      <c r="C1564" s="67"/>
      <c r="D1564" s="105"/>
      <c r="E1564" s="105"/>
      <c r="F1564" s="105"/>
      <c r="G1564" s="105"/>
      <c r="H1564" s="105"/>
      <c r="I1564" s="105"/>
      <c r="J1564" s="105"/>
      <c r="K1564" s="105"/>
      <c r="L1564" s="105"/>
    </row>
    <row r="1565" ht="13.5" spans="1:12">
      <c r="A1565" s="67"/>
      <c r="B1565" s="67"/>
      <c r="C1565" s="67"/>
      <c r="D1565" s="105"/>
      <c r="E1565" s="105"/>
      <c r="F1565" s="105"/>
      <c r="G1565" s="105"/>
      <c r="H1565" s="105"/>
      <c r="I1565" s="105"/>
      <c r="J1565" s="105"/>
      <c r="K1565" s="105"/>
      <c r="L1565" s="105"/>
    </row>
    <row r="1566" ht="13.5" spans="1:12">
      <c r="A1566" s="67"/>
      <c r="B1566" s="67"/>
      <c r="C1566" s="67"/>
      <c r="D1566" s="105"/>
      <c r="E1566" s="105"/>
      <c r="F1566" s="105"/>
      <c r="G1566" s="105"/>
      <c r="H1566" s="105"/>
      <c r="I1566" s="105"/>
      <c r="J1566" s="105"/>
      <c r="K1566" s="105"/>
      <c r="L1566" s="105"/>
    </row>
    <row r="1567" ht="13.5" spans="1:12">
      <c r="A1567" s="67"/>
      <c r="B1567" s="67"/>
      <c r="C1567" s="67"/>
      <c r="D1567" s="105"/>
      <c r="E1567" s="105"/>
      <c r="F1567" s="105"/>
      <c r="G1567" s="105"/>
      <c r="H1567" s="105"/>
      <c r="I1567" s="105"/>
      <c r="J1567" s="105"/>
      <c r="K1567" s="105"/>
      <c r="L1567" s="105"/>
    </row>
    <row r="1568" ht="13.5" spans="1:12">
      <c r="A1568" s="67"/>
      <c r="B1568" s="67"/>
      <c r="C1568" s="67"/>
      <c r="D1568" s="105"/>
      <c r="E1568" s="105"/>
      <c r="F1568" s="105"/>
      <c r="G1568" s="105"/>
      <c r="H1568" s="105"/>
      <c r="I1568" s="105"/>
      <c r="J1568" s="105"/>
      <c r="K1568" s="105"/>
      <c r="L1568" s="105"/>
    </row>
    <row r="1569" ht="13.5" spans="1:12">
      <c r="A1569" s="67"/>
      <c r="B1569" s="67"/>
      <c r="C1569" s="67"/>
      <c r="D1569" s="105"/>
      <c r="E1569" s="105"/>
      <c r="F1569" s="105"/>
      <c r="G1569" s="105"/>
      <c r="H1569" s="105"/>
      <c r="I1569" s="105"/>
      <c r="J1569" s="105"/>
      <c r="K1569" s="105"/>
      <c r="L1569" s="105"/>
    </row>
    <row r="1570" ht="13.5" spans="1:12">
      <c r="A1570" s="67"/>
      <c r="B1570" s="67"/>
      <c r="C1570" s="67"/>
      <c r="D1570" s="105"/>
      <c r="E1570" s="105"/>
      <c r="F1570" s="105"/>
      <c r="G1570" s="105"/>
      <c r="H1570" s="105"/>
      <c r="I1570" s="105"/>
      <c r="J1570" s="105"/>
      <c r="K1570" s="105"/>
      <c r="L1570" s="105"/>
    </row>
    <row r="1571" ht="13.5" spans="1:12">
      <c r="A1571" s="67"/>
      <c r="B1571" s="67"/>
      <c r="C1571" s="67"/>
      <c r="D1571" s="105"/>
      <c r="E1571" s="105"/>
      <c r="F1571" s="105"/>
      <c r="G1571" s="105"/>
      <c r="H1571" s="105"/>
      <c r="I1571" s="105"/>
      <c r="J1571" s="105"/>
      <c r="K1571" s="105"/>
      <c r="L1571" s="105"/>
    </row>
    <row r="1572" ht="13.5" spans="1:12">
      <c r="A1572" s="67"/>
      <c r="B1572" s="67"/>
      <c r="C1572" s="67"/>
      <c r="D1572" s="105"/>
      <c r="E1572" s="105"/>
      <c r="F1572" s="105"/>
      <c r="G1572" s="105"/>
      <c r="H1572" s="105"/>
      <c r="I1572" s="105"/>
      <c r="J1572" s="105"/>
      <c r="K1572" s="105"/>
      <c r="L1572" s="105"/>
    </row>
    <row r="1573" ht="13.5" spans="1:12">
      <c r="A1573" s="67"/>
      <c r="B1573" s="67"/>
      <c r="C1573" s="67"/>
      <c r="D1573" s="105"/>
      <c r="E1573" s="105"/>
      <c r="F1573" s="105"/>
      <c r="G1573" s="105"/>
      <c r="H1573" s="105"/>
      <c r="I1573" s="105"/>
      <c r="J1573" s="105"/>
      <c r="K1573" s="105"/>
      <c r="L1573" s="105"/>
    </row>
    <row r="1574" ht="13.5" spans="1:12">
      <c r="A1574" s="67"/>
      <c r="B1574" s="67"/>
      <c r="C1574" s="67"/>
      <c r="D1574" s="105"/>
      <c r="E1574" s="105"/>
      <c r="F1574" s="105"/>
      <c r="G1574" s="105"/>
      <c r="H1574" s="105"/>
      <c r="I1574" s="105"/>
      <c r="J1574" s="105"/>
      <c r="K1574" s="105"/>
      <c r="L1574" s="105"/>
    </row>
    <row r="1575" ht="13.5" spans="1:12">
      <c r="A1575" s="67"/>
      <c r="B1575" s="67"/>
      <c r="C1575" s="67"/>
      <c r="D1575" s="105"/>
      <c r="E1575" s="105"/>
      <c r="F1575" s="105"/>
      <c r="G1575" s="105"/>
      <c r="H1575" s="105"/>
      <c r="I1575" s="105"/>
      <c r="J1575" s="105"/>
      <c r="K1575" s="105"/>
      <c r="L1575" s="105"/>
    </row>
    <row r="1576" ht="13.5" spans="1:12">
      <c r="A1576" s="67"/>
      <c r="B1576" s="67"/>
      <c r="C1576" s="67"/>
      <c r="D1576" s="105"/>
      <c r="E1576" s="105"/>
      <c r="F1576" s="105"/>
      <c r="G1576" s="105"/>
      <c r="H1576" s="105"/>
      <c r="I1576" s="105"/>
      <c r="J1576" s="105"/>
      <c r="K1576" s="105"/>
      <c r="L1576" s="105"/>
    </row>
    <row r="1577" ht="13.5" spans="1:12">
      <c r="A1577" s="67"/>
      <c r="B1577" s="67"/>
      <c r="C1577" s="67"/>
      <c r="D1577" s="105"/>
      <c r="E1577" s="105"/>
      <c r="F1577" s="105"/>
      <c r="G1577" s="105"/>
      <c r="H1577" s="105"/>
      <c r="I1577" s="105"/>
      <c r="J1577" s="105"/>
      <c r="K1577" s="105"/>
      <c r="L1577" s="105"/>
    </row>
    <row r="1578" ht="13.5" spans="1:12">
      <c r="A1578" s="67"/>
      <c r="B1578" s="67"/>
      <c r="C1578" s="67"/>
      <c r="D1578" s="105"/>
      <c r="E1578" s="105"/>
      <c r="F1578" s="105"/>
      <c r="G1578" s="105"/>
      <c r="H1578" s="105"/>
      <c r="I1578" s="105"/>
      <c r="J1578" s="105"/>
      <c r="K1578" s="105"/>
      <c r="L1578" s="105"/>
    </row>
    <row r="1579" ht="13.5" spans="1:12">
      <c r="A1579" s="67"/>
      <c r="B1579" s="67"/>
      <c r="C1579" s="67"/>
      <c r="D1579" s="105"/>
      <c r="E1579" s="105"/>
      <c r="F1579" s="105"/>
      <c r="G1579" s="105"/>
      <c r="H1579" s="105"/>
      <c r="I1579" s="105"/>
      <c r="J1579" s="105"/>
      <c r="K1579" s="105"/>
      <c r="L1579" s="105"/>
    </row>
    <row r="1580" ht="13.5" spans="1:12">
      <c r="A1580" s="67"/>
      <c r="B1580" s="67"/>
      <c r="C1580" s="67"/>
      <c r="D1580" s="105"/>
      <c r="E1580" s="105"/>
      <c r="F1580" s="105"/>
      <c r="G1580" s="105"/>
      <c r="H1580" s="105"/>
      <c r="I1580" s="105"/>
      <c r="J1580" s="105"/>
      <c r="K1580" s="105"/>
      <c r="L1580" s="105"/>
    </row>
    <row r="1581" ht="13.5" spans="1:12">
      <c r="A1581" s="67"/>
      <c r="B1581" s="67"/>
      <c r="C1581" s="67"/>
      <c r="D1581" s="105"/>
      <c r="E1581" s="105"/>
      <c r="F1581" s="105"/>
      <c r="G1581" s="105"/>
      <c r="H1581" s="105"/>
      <c r="I1581" s="105"/>
      <c r="J1581" s="105"/>
      <c r="K1581" s="105"/>
      <c r="L1581" s="105"/>
    </row>
    <row r="1582" ht="13.5" spans="1:12">
      <c r="A1582" s="67"/>
      <c r="B1582" s="67"/>
      <c r="C1582" s="67"/>
      <c r="D1582" s="105"/>
      <c r="E1582" s="105"/>
      <c r="F1582" s="105"/>
      <c r="G1582" s="105"/>
      <c r="H1582" s="105"/>
      <c r="I1582" s="105"/>
      <c r="J1582" s="105"/>
      <c r="K1582" s="105"/>
      <c r="L1582" s="105"/>
    </row>
    <row r="1583" ht="13.5" spans="1:12">
      <c r="A1583" s="67"/>
      <c r="B1583" s="67"/>
      <c r="C1583" s="67"/>
      <c r="D1583" s="105"/>
      <c r="E1583" s="105"/>
      <c r="F1583" s="105"/>
      <c r="G1583" s="105"/>
      <c r="H1583" s="105"/>
      <c r="I1583" s="105"/>
      <c r="J1583" s="105"/>
      <c r="K1583" s="105"/>
      <c r="L1583" s="105"/>
    </row>
    <row r="1584" ht="13.5" spans="1:12">
      <c r="A1584" s="67"/>
      <c r="B1584" s="67"/>
      <c r="C1584" s="67"/>
      <c r="D1584" s="105"/>
      <c r="E1584" s="105"/>
      <c r="F1584" s="105"/>
      <c r="G1584" s="105"/>
      <c r="H1584" s="105"/>
      <c r="I1584" s="105"/>
      <c r="J1584" s="105"/>
      <c r="K1584" s="105"/>
      <c r="L1584" s="105"/>
    </row>
    <row r="1585" ht="13.5" spans="1:12">
      <c r="A1585" s="67"/>
      <c r="B1585" s="67"/>
      <c r="C1585" s="67"/>
      <c r="D1585" s="105"/>
      <c r="E1585" s="105"/>
      <c r="F1585" s="105"/>
      <c r="G1585" s="105"/>
      <c r="H1585" s="105"/>
      <c r="I1585" s="105"/>
      <c r="J1585" s="105"/>
      <c r="K1585" s="105"/>
      <c r="L1585" s="105"/>
    </row>
    <row r="1586" ht="13.5" spans="1:12">
      <c r="A1586" s="67"/>
      <c r="B1586" s="67"/>
      <c r="C1586" s="67"/>
      <c r="D1586" s="105"/>
      <c r="E1586" s="105"/>
      <c r="F1586" s="105"/>
      <c r="G1586" s="105"/>
      <c r="H1586" s="105"/>
      <c r="I1586" s="105"/>
      <c r="J1586" s="105"/>
      <c r="K1586" s="105"/>
      <c r="L1586" s="105"/>
    </row>
    <row r="1587" ht="13.5" spans="1:12">
      <c r="A1587" s="67"/>
      <c r="B1587" s="67"/>
      <c r="C1587" s="67"/>
      <c r="D1587" s="105"/>
      <c r="E1587" s="105"/>
      <c r="F1587" s="105"/>
      <c r="G1587" s="105"/>
      <c r="H1587" s="105"/>
      <c r="I1587" s="105"/>
      <c r="J1587" s="105"/>
      <c r="K1587" s="105"/>
      <c r="L1587" s="105"/>
    </row>
    <row r="1588" ht="13.5" spans="1:12">
      <c r="A1588" s="67"/>
      <c r="B1588" s="67"/>
      <c r="C1588" s="67"/>
      <c r="D1588" s="105"/>
      <c r="E1588" s="105"/>
      <c r="F1588" s="105"/>
      <c r="G1588" s="105"/>
      <c r="H1588" s="105"/>
      <c r="I1588" s="105"/>
      <c r="J1588" s="105"/>
      <c r="K1588" s="105"/>
      <c r="L1588" s="105"/>
    </row>
    <row r="1589" ht="13.5" spans="1:12">
      <c r="A1589" s="67"/>
      <c r="B1589" s="67"/>
      <c r="C1589" s="67"/>
      <c r="D1589" s="105"/>
      <c r="E1589" s="105"/>
      <c r="F1589" s="105"/>
      <c r="G1589" s="105"/>
      <c r="H1589" s="105"/>
      <c r="I1589" s="105"/>
      <c r="J1589" s="105"/>
      <c r="K1589" s="105"/>
      <c r="L1589" s="105"/>
    </row>
    <row r="1590" ht="13.5" spans="1:12">
      <c r="A1590" s="67"/>
      <c r="B1590" s="67"/>
      <c r="C1590" s="67"/>
      <c r="D1590" s="105"/>
      <c r="E1590" s="105"/>
      <c r="F1590" s="105"/>
      <c r="G1590" s="105"/>
      <c r="H1590" s="105"/>
      <c r="I1590" s="105"/>
      <c r="J1590" s="105"/>
      <c r="K1590" s="105"/>
      <c r="L1590" s="105"/>
    </row>
    <row r="1591" ht="13.5" spans="1:12">
      <c r="A1591" s="67"/>
      <c r="B1591" s="67"/>
      <c r="C1591" s="67"/>
      <c r="D1591" s="105"/>
      <c r="E1591" s="105"/>
      <c r="F1591" s="105"/>
      <c r="G1591" s="105"/>
      <c r="H1591" s="105"/>
      <c r="I1591" s="105"/>
      <c r="J1591" s="105"/>
      <c r="K1591" s="105"/>
      <c r="L1591" s="105"/>
    </row>
    <row r="1592" ht="13.5" spans="1:12">
      <c r="A1592" s="67"/>
      <c r="B1592" s="67"/>
      <c r="C1592" s="67"/>
      <c r="D1592" s="105"/>
      <c r="E1592" s="105"/>
      <c r="F1592" s="105"/>
      <c r="G1592" s="105"/>
      <c r="H1592" s="105"/>
      <c r="I1592" s="105"/>
      <c r="J1592" s="105"/>
      <c r="K1592" s="105"/>
      <c r="L1592" s="105"/>
    </row>
    <row r="1593" ht="13.5" spans="1:12">
      <c r="A1593" s="67"/>
      <c r="B1593" s="67"/>
      <c r="C1593" s="67"/>
      <c r="D1593" s="105"/>
      <c r="E1593" s="105"/>
      <c r="F1593" s="105"/>
      <c r="G1593" s="105"/>
      <c r="H1593" s="105"/>
      <c r="I1593" s="105"/>
      <c r="J1593" s="105"/>
      <c r="K1593" s="105"/>
      <c r="L1593" s="105"/>
    </row>
    <row r="1594" ht="13.5" spans="1:12">
      <c r="A1594" s="67"/>
      <c r="B1594" s="67"/>
      <c r="C1594" s="67"/>
      <c r="D1594" s="105"/>
      <c r="E1594" s="105"/>
      <c r="F1594" s="105"/>
      <c r="G1594" s="105"/>
      <c r="H1594" s="105"/>
      <c r="I1594" s="105"/>
      <c r="J1594" s="105"/>
      <c r="K1594" s="105"/>
      <c r="L1594" s="105"/>
    </row>
    <row r="1595" ht="13.5" spans="1:12">
      <c r="A1595" s="67"/>
      <c r="B1595" s="67"/>
      <c r="C1595" s="67"/>
      <c r="D1595" s="105"/>
      <c r="E1595" s="105"/>
      <c r="F1595" s="105"/>
      <c r="G1595" s="105"/>
      <c r="H1595" s="105"/>
      <c r="I1595" s="105"/>
      <c r="J1595" s="105"/>
      <c r="K1595" s="105"/>
      <c r="L1595" s="105"/>
    </row>
    <row r="1596" ht="13.5" spans="1:12">
      <c r="A1596" s="67"/>
      <c r="B1596" s="67"/>
      <c r="C1596" s="67"/>
      <c r="D1596" s="105"/>
      <c r="E1596" s="105"/>
      <c r="F1596" s="105"/>
      <c r="G1596" s="105"/>
      <c r="H1596" s="105"/>
      <c r="I1596" s="105"/>
      <c r="J1596" s="105"/>
      <c r="K1596" s="105"/>
      <c r="L1596" s="105"/>
    </row>
    <row r="1597" ht="13.5" spans="1:12">
      <c r="A1597" s="67"/>
      <c r="B1597" s="67"/>
      <c r="C1597" s="67"/>
      <c r="D1597" s="105"/>
      <c r="E1597" s="105"/>
      <c r="F1597" s="105"/>
      <c r="G1597" s="105"/>
      <c r="H1597" s="105"/>
      <c r="I1597" s="105"/>
      <c r="J1597" s="105"/>
      <c r="K1597" s="105"/>
      <c r="L1597" s="105"/>
    </row>
    <row r="1598" ht="13.5" spans="1:12">
      <c r="A1598" s="67"/>
      <c r="B1598" s="67"/>
      <c r="C1598" s="67"/>
      <c r="D1598" s="105"/>
      <c r="E1598" s="105"/>
      <c r="F1598" s="105"/>
      <c r="G1598" s="105"/>
      <c r="H1598" s="105"/>
      <c r="I1598" s="105"/>
      <c r="J1598" s="105"/>
      <c r="K1598" s="105"/>
      <c r="L1598" s="105"/>
    </row>
    <row r="1599" ht="13.5" spans="1:12">
      <c r="A1599" s="67"/>
      <c r="B1599" s="67"/>
      <c r="C1599" s="67"/>
      <c r="D1599" s="105"/>
      <c r="E1599" s="105"/>
      <c r="F1599" s="105"/>
      <c r="G1599" s="105"/>
      <c r="H1599" s="105"/>
      <c r="I1599" s="105"/>
      <c r="J1599" s="105"/>
      <c r="K1599" s="105"/>
      <c r="L1599" s="105"/>
    </row>
    <row r="1600" ht="13.5" spans="1:12">
      <c r="A1600" s="67"/>
      <c r="B1600" s="67"/>
      <c r="C1600" s="67"/>
      <c r="D1600" s="105"/>
      <c r="E1600" s="105"/>
      <c r="F1600" s="105"/>
      <c r="G1600" s="105"/>
      <c r="H1600" s="105"/>
      <c r="I1600" s="105"/>
      <c r="J1600" s="105"/>
      <c r="K1600" s="105"/>
      <c r="L1600" s="105"/>
    </row>
    <row r="1601" ht="13.5" spans="1:12">
      <c r="A1601" s="67"/>
      <c r="B1601" s="67"/>
      <c r="C1601" s="67"/>
      <c r="D1601" s="105"/>
      <c r="E1601" s="105"/>
      <c r="F1601" s="105"/>
      <c r="G1601" s="105"/>
      <c r="H1601" s="105"/>
      <c r="I1601" s="105"/>
      <c r="J1601" s="105"/>
      <c r="K1601" s="105"/>
      <c r="L1601" s="105"/>
    </row>
    <row r="1602" ht="13.5" spans="1:12">
      <c r="A1602" s="67"/>
      <c r="B1602" s="67"/>
      <c r="C1602" s="67"/>
      <c r="D1602" s="105"/>
      <c r="E1602" s="105"/>
      <c r="F1602" s="105"/>
      <c r="G1602" s="105"/>
      <c r="H1602" s="105"/>
      <c r="I1602" s="105"/>
      <c r="J1602" s="105"/>
      <c r="K1602" s="105"/>
      <c r="L1602" s="105"/>
    </row>
    <row r="1603" ht="13.5" spans="1:12">
      <c r="A1603" s="67"/>
      <c r="B1603" s="67"/>
      <c r="C1603" s="67"/>
      <c r="D1603" s="105"/>
      <c r="E1603" s="105"/>
      <c r="F1603" s="105"/>
      <c r="G1603" s="105"/>
      <c r="H1603" s="105"/>
      <c r="I1603" s="105"/>
      <c r="J1603" s="105"/>
      <c r="K1603" s="105"/>
      <c r="L1603" s="105"/>
    </row>
    <row r="1604" ht="13.5" spans="1:12">
      <c r="A1604" s="67"/>
      <c r="B1604" s="67"/>
      <c r="C1604" s="67"/>
      <c r="D1604" s="105"/>
      <c r="E1604" s="105"/>
      <c r="F1604" s="105"/>
      <c r="G1604" s="105"/>
      <c r="H1604" s="105"/>
      <c r="I1604" s="105"/>
      <c r="J1604" s="105"/>
      <c r="K1604" s="105"/>
      <c r="L1604" s="105"/>
    </row>
    <row r="1605" ht="13.5" spans="1:12">
      <c r="A1605" s="67"/>
      <c r="B1605" s="67"/>
      <c r="C1605" s="67"/>
      <c r="D1605" s="105"/>
      <c r="E1605" s="105"/>
      <c r="F1605" s="105"/>
      <c r="G1605" s="105"/>
      <c r="H1605" s="105"/>
      <c r="I1605" s="105"/>
      <c r="J1605" s="105"/>
      <c r="K1605" s="105"/>
      <c r="L1605" s="105"/>
    </row>
    <row r="1606" ht="13.5" spans="1:12">
      <c r="A1606" s="67"/>
      <c r="B1606" s="67"/>
      <c r="C1606" s="67"/>
      <c r="D1606" s="105"/>
      <c r="E1606" s="105"/>
      <c r="F1606" s="105"/>
      <c r="G1606" s="105"/>
      <c r="H1606" s="105"/>
      <c r="I1606" s="105"/>
      <c r="J1606" s="105"/>
      <c r="K1606" s="105"/>
      <c r="L1606" s="105"/>
    </row>
    <row r="1607" ht="13.5" spans="1:12">
      <c r="A1607" s="67"/>
      <c r="B1607" s="67"/>
      <c r="C1607" s="67"/>
      <c r="D1607" s="105"/>
      <c r="E1607" s="105"/>
      <c r="F1607" s="105"/>
      <c r="G1607" s="105"/>
      <c r="H1607" s="105"/>
      <c r="I1607" s="105"/>
      <c r="J1607" s="105"/>
      <c r="K1607" s="105"/>
      <c r="L1607" s="105"/>
    </row>
    <row r="1608" ht="13.5" spans="1:12">
      <c r="A1608" s="67"/>
      <c r="B1608" s="67"/>
      <c r="C1608" s="67"/>
      <c r="D1608" s="105"/>
      <c r="E1608" s="105"/>
      <c r="F1608" s="105"/>
      <c r="G1608" s="105"/>
      <c r="H1608" s="105"/>
      <c r="I1608" s="105"/>
      <c r="J1608" s="105"/>
      <c r="K1608" s="105"/>
      <c r="L1608" s="105"/>
    </row>
    <row r="1609" ht="13.5" spans="1:12">
      <c r="A1609" s="67"/>
      <c r="B1609" s="67"/>
      <c r="C1609" s="67"/>
      <c r="D1609" s="105"/>
      <c r="E1609" s="105"/>
      <c r="F1609" s="105"/>
      <c r="G1609" s="105"/>
      <c r="H1609" s="105"/>
      <c r="I1609" s="105"/>
      <c r="J1609" s="105"/>
      <c r="K1609" s="105"/>
      <c r="L1609" s="105"/>
    </row>
    <row r="1610" ht="13.5" spans="1:12">
      <c r="A1610" s="67"/>
      <c r="B1610" s="67"/>
      <c r="C1610" s="67"/>
      <c r="D1610" s="105"/>
      <c r="E1610" s="105"/>
      <c r="F1610" s="105"/>
      <c r="G1610" s="105"/>
      <c r="H1610" s="105"/>
      <c r="I1610" s="105"/>
      <c r="J1610" s="105"/>
      <c r="K1610" s="105"/>
      <c r="L1610" s="105"/>
    </row>
    <row r="1611" ht="13.5" spans="1:12">
      <c r="A1611" s="67"/>
      <c r="B1611" s="67"/>
      <c r="C1611" s="67"/>
      <c r="D1611" s="105"/>
      <c r="E1611" s="105"/>
      <c r="F1611" s="105"/>
      <c r="G1611" s="105"/>
      <c r="H1611" s="105"/>
      <c r="I1611" s="105"/>
      <c r="J1611" s="105"/>
      <c r="K1611" s="105"/>
      <c r="L1611" s="105"/>
    </row>
    <row r="1612" ht="13.5" spans="1:12">
      <c r="A1612" s="67"/>
      <c r="B1612" s="67"/>
      <c r="C1612" s="67"/>
      <c r="D1612" s="105"/>
      <c r="E1612" s="105"/>
      <c r="F1612" s="105"/>
      <c r="G1612" s="105"/>
      <c r="H1612" s="105"/>
      <c r="I1612" s="105"/>
      <c r="J1612" s="105"/>
      <c r="K1612" s="105"/>
      <c r="L1612" s="105"/>
    </row>
    <row r="1613" ht="13.5" spans="1:12">
      <c r="A1613" s="67"/>
      <c r="B1613" s="67"/>
      <c r="C1613" s="67"/>
      <c r="D1613" s="105"/>
      <c r="E1613" s="105"/>
      <c r="F1613" s="105"/>
      <c r="G1613" s="105"/>
      <c r="H1613" s="105"/>
      <c r="I1613" s="105"/>
      <c r="J1613" s="105"/>
      <c r="K1613" s="105"/>
      <c r="L1613" s="105"/>
    </row>
    <row r="1614" ht="13.5" spans="1:12">
      <c r="A1614" s="67"/>
      <c r="B1614" s="67"/>
      <c r="C1614" s="67"/>
      <c r="D1614" s="105"/>
      <c r="E1614" s="105"/>
      <c r="F1614" s="105"/>
      <c r="G1614" s="105"/>
      <c r="H1614" s="105"/>
      <c r="I1614" s="105"/>
      <c r="J1614" s="105"/>
      <c r="K1614" s="105"/>
      <c r="L1614" s="105"/>
    </row>
    <row r="1615" ht="13.5" spans="1:12">
      <c r="A1615" s="67"/>
      <c r="B1615" s="67"/>
      <c r="C1615" s="67"/>
      <c r="D1615" s="105"/>
      <c r="E1615" s="105"/>
      <c r="F1615" s="105"/>
      <c r="G1615" s="105"/>
      <c r="H1615" s="105"/>
      <c r="I1615" s="105"/>
      <c r="J1615" s="105"/>
      <c r="K1615" s="105"/>
      <c r="L1615" s="105"/>
    </row>
    <row r="1616" ht="13.5" spans="1:12">
      <c r="A1616" s="67"/>
      <c r="B1616" s="67"/>
      <c r="C1616" s="67"/>
      <c r="D1616" s="105"/>
      <c r="E1616" s="105"/>
      <c r="F1616" s="105"/>
      <c r="G1616" s="105"/>
      <c r="H1616" s="105"/>
      <c r="I1616" s="105"/>
      <c r="J1616" s="105"/>
      <c r="K1616" s="105"/>
      <c r="L1616" s="105"/>
    </row>
    <row r="1617" ht="13.5" spans="1:12">
      <c r="A1617" s="67"/>
      <c r="B1617" s="67"/>
      <c r="C1617" s="67"/>
      <c r="D1617" s="105"/>
      <c r="E1617" s="105"/>
      <c r="F1617" s="105"/>
      <c r="G1617" s="105"/>
      <c r="H1617" s="105"/>
      <c r="I1617" s="105"/>
      <c r="J1617" s="105"/>
      <c r="K1617" s="105"/>
      <c r="L1617" s="105"/>
    </row>
    <row r="1618" ht="13.5" spans="1:12">
      <c r="A1618" s="67"/>
      <c r="B1618" s="67"/>
      <c r="C1618" s="67"/>
      <c r="D1618" s="105"/>
      <c r="E1618" s="105"/>
      <c r="F1618" s="105"/>
      <c r="G1618" s="105"/>
      <c r="H1618" s="105"/>
      <c r="I1618" s="105"/>
      <c r="J1618" s="105"/>
      <c r="K1618" s="105"/>
      <c r="L1618" s="105"/>
    </row>
    <row r="1619" ht="13.5" spans="1:12">
      <c r="A1619" s="67"/>
      <c r="B1619" s="67"/>
      <c r="C1619" s="67"/>
      <c r="D1619" s="105"/>
      <c r="E1619" s="105"/>
      <c r="F1619" s="105"/>
      <c r="G1619" s="105"/>
      <c r="H1619" s="105"/>
      <c r="I1619" s="105"/>
      <c r="J1619" s="105"/>
      <c r="K1619" s="105"/>
      <c r="L1619" s="105"/>
    </row>
    <row r="1620" ht="13.5" spans="1:12">
      <c r="A1620" s="67"/>
      <c r="B1620" s="67"/>
      <c r="C1620" s="67"/>
      <c r="D1620" s="105"/>
      <c r="E1620" s="105"/>
      <c r="F1620" s="105"/>
      <c r="G1620" s="105"/>
      <c r="H1620" s="105"/>
      <c r="I1620" s="105"/>
      <c r="J1620" s="105"/>
      <c r="K1620" s="105"/>
      <c r="L1620" s="105"/>
    </row>
    <row r="1621" ht="13.5" spans="1:12">
      <c r="A1621" s="67"/>
      <c r="B1621" s="67"/>
      <c r="C1621" s="67"/>
      <c r="D1621" s="105"/>
      <c r="E1621" s="105"/>
      <c r="F1621" s="105"/>
      <c r="G1621" s="105"/>
      <c r="H1621" s="105"/>
      <c r="I1621" s="105"/>
      <c r="J1621" s="105"/>
      <c r="K1621" s="105"/>
      <c r="L1621" s="105"/>
    </row>
    <row r="1622" ht="13.5" spans="1:12">
      <c r="A1622" s="67"/>
      <c r="B1622" s="67"/>
      <c r="C1622" s="67"/>
      <c r="D1622" s="105"/>
      <c r="E1622" s="105"/>
      <c r="F1622" s="105"/>
      <c r="G1622" s="105"/>
      <c r="H1622" s="105"/>
      <c r="I1622" s="105"/>
      <c r="J1622" s="105"/>
      <c r="K1622" s="105"/>
      <c r="L1622" s="105"/>
    </row>
    <row r="1623" ht="13.5" spans="1:12">
      <c r="A1623" s="67"/>
      <c r="B1623" s="67"/>
      <c r="C1623" s="67"/>
      <c r="D1623" s="105"/>
      <c r="E1623" s="105"/>
      <c r="F1623" s="105"/>
      <c r="G1623" s="105"/>
      <c r="H1623" s="105"/>
      <c r="I1623" s="105"/>
      <c r="J1623" s="105"/>
      <c r="K1623" s="105"/>
      <c r="L1623" s="105"/>
    </row>
    <row r="1624" ht="13.5" spans="1:12">
      <c r="A1624" s="67"/>
      <c r="B1624" s="67"/>
      <c r="C1624" s="67"/>
      <c r="D1624" s="105"/>
      <c r="E1624" s="105"/>
      <c r="F1624" s="105"/>
      <c r="G1624" s="105"/>
      <c r="H1624" s="105"/>
      <c r="I1624" s="105"/>
      <c r="J1624" s="105"/>
      <c r="K1624" s="105"/>
      <c r="L1624" s="105"/>
    </row>
    <row r="1625" ht="13.5" spans="1:12">
      <c r="A1625" s="67"/>
      <c r="B1625" s="67"/>
      <c r="C1625" s="67"/>
      <c r="D1625" s="105"/>
      <c r="E1625" s="105"/>
      <c r="F1625" s="105"/>
      <c r="G1625" s="105"/>
      <c r="H1625" s="105"/>
      <c r="I1625" s="105"/>
      <c r="J1625" s="105"/>
      <c r="K1625" s="105"/>
      <c r="L1625" s="105"/>
    </row>
    <row r="1626" ht="13.5" spans="1:12">
      <c r="A1626" s="67"/>
      <c r="B1626" s="67"/>
      <c r="C1626" s="67"/>
      <c r="D1626" s="105"/>
      <c r="E1626" s="105"/>
      <c r="F1626" s="105"/>
      <c r="G1626" s="105"/>
      <c r="H1626" s="105"/>
      <c r="I1626" s="105"/>
      <c r="J1626" s="105"/>
      <c r="K1626" s="105"/>
      <c r="L1626" s="105"/>
    </row>
    <row r="1627" ht="13.5" spans="1:12">
      <c r="A1627" s="67"/>
      <c r="B1627" s="67"/>
      <c r="C1627" s="67"/>
      <c r="D1627" s="105"/>
      <c r="E1627" s="105"/>
      <c r="F1627" s="105"/>
      <c r="G1627" s="105"/>
      <c r="H1627" s="105"/>
      <c r="I1627" s="105"/>
      <c r="J1627" s="105"/>
      <c r="K1627" s="105"/>
      <c r="L1627" s="105"/>
    </row>
    <row r="1628" ht="13.5" spans="1:12">
      <c r="A1628" s="67"/>
      <c r="B1628" s="67"/>
      <c r="C1628" s="67"/>
      <c r="D1628" s="105"/>
      <c r="E1628" s="105"/>
      <c r="F1628" s="105"/>
      <c r="G1628" s="105"/>
      <c r="H1628" s="105"/>
      <c r="I1628" s="105"/>
      <c r="J1628" s="105"/>
      <c r="K1628" s="105"/>
      <c r="L1628" s="105"/>
    </row>
    <row r="1629" ht="13.5" spans="1:12">
      <c r="A1629" s="67"/>
      <c r="B1629" s="67"/>
      <c r="C1629" s="67"/>
      <c r="D1629" s="105"/>
      <c r="E1629" s="105"/>
      <c r="F1629" s="105"/>
      <c r="G1629" s="105"/>
      <c r="H1629" s="105"/>
      <c r="I1629" s="105"/>
      <c r="J1629" s="105"/>
      <c r="K1629" s="105"/>
      <c r="L1629" s="105"/>
    </row>
    <row r="1630" ht="13.5" spans="1:12">
      <c r="A1630" s="67"/>
      <c r="B1630" s="67"/>
      <c r="C1630" s="67"/>
      <c r="D1630" s="105"/>
      <c r="E1630" s="105"/>
      <c r="F1630" s="105"/>
      <c r="G1630" s="105"/>
      <c r="H1630" s="105"/>
      <c r="I1630" s="105"/>
      <c r="J1630" s="105"/>
      <c r="K1630" s="105"/>
      <c r="L1630" s="105"/>
    </row>
    <row r="1631" ht="13.5" spans="1:12">
      <c r="A1631" s="67"/>
      <c r="B1631" s="67"/>
      <c r="C1631" s="67"/>
      <c r="D1631" s="105"/>
      <c r="E1631" s="105"/>
      <c r="F1631" s="105"/>
      <c r="G1631" s="105"/>
      <c r="H1631" s="105"/>
      <c r="I1631" s="105"/>
      <c r="J1631" s="105"/>
      <c r="K1631" s="105"/>
      <c r="L1631" s="105"/>
    </row>
    <row r="1632" ht="13.5" spans="1:12">
      <c r="A1632" s="67"/>
      <c r="B1632" s="67"/>
      <c r="C1632" s="67"/>
      <c r="D1632" s="105"/>
      <c r="E1632" s="105"/>
      <c r="F1632" s="105"/>
      <c r="G1632" s="105"/>
      <c r="H1632" s="105"/>
      <c r="I1632" s="105"/>
      <c r="J1632" s="105"/>
      <c r="K1632" s="105"/>
      <c r="L1632" s="105"/>
    </row>
    <row r="1633" ht="13.5" spans="1:12">
      <c r="A1633" s="67"/>
      <c r="B1633" s="67"/>
      <c r="C1633" s="67"/>
      <c r="D1633" s="105"/>
      <c r="E1633" s="105"/>
      <c r="F1633" s="105"/>
      <c r="G1633" s="105"/>
      <c r="H1633" s="105"/>
      <c r="I1633" s="105"/>
      <c r="J1633" s="105"/>
      <c r="K1633" s="105"/>
      <c r="L1633" s="105"/>
    </row>
    <row r="1634" ht="13.5" spans="1:12">
      <c r="A1634" s="67"/>
      <c r="B1634" s="67"/>
      <c r="C1634" s="67"/>
      <c r="D1634" s="105"/>
      <c r="E1634" s="105"/>
      <c r="F1634" s="105"/>
      <c r="G1634" s="105"/>
      <c r="H1634" s="105"/>
      <c r="I1634" s="105"/>
      <c r="J1634" s="105"/>
      <c r="K1634" s="105"/>
      <c r="L1634" s="105"/>
    </row>
    <row r="1635" ht="13.5" spans="1:12">
      <c r="A1635" s="67"/>
      <c r="B1635" s="67"/>
      <c r="C1635" s="67"/>
      <c r="D1635" s="105"/>
      <c r="E1635" s="105"/>
      <c r="F1635" s="105"/>
      <c r="G1635" s="105"/>
      <c r="H1635" s="105"/>
      <c r="I1635" s="105"/>
      <c r="J1635" s="105"/>
      <c r="K1635" s="105"/>
      <c r="L1635" s="105"/>
    </row>
    <row r="1636" ht="13.5" spans="1:12">
      <c r="A1636" s="67"/>
      <c r="B1636" s="67"/>
      <c r="C1636" s="67"/>
      <c r="D1636" s="105"/>
      <c r="E1636" s="105"/>
      <c r="F1636" s="105"/>
      <c r="G1636" s="105"/>
      <c r="H1636" s="105"/>
      <c r="I1636" s="105"/>
      <c r="J1636" s="105"/>
      <c r="K1636" s="105"/>
      <c r="L1636" s="105"/>
    </row>
    <row r="1637" ht="13.5" spans="1:12">
      <c r="A1637" s="67"/>
      <c r="B1637" s="67"/>
      <c r="C1637" s="67"/>
      <c r="D1637" s="105"/>
      <c r="E1637" s="105"/>
      <c r="F1637" s="105"/>
      <c r="G1637" s="105"/>
      <c r="H1637" s="105"/>
      <c r="I1637" s="105"/>
      <c r="J1637" s="105"/>
      <c r="K1637" s="105"/>
      <c r="L1637" s="105"/>
    </row>
    <row r="1638" ht="13.5" spans="1:12">
      <c r="A1638" s="67"/>
      <c r="B1638" s="67"/>
      <c r="C1638" s="67"/>
      <c r="D1638" s="105"/>
      <c r="E1638" s="105"/>
      <c r="F1638" s="105"/>
      <c r="G1638" s="105"/>
      <c r="H1638" s="105"/>
      <c r="I1638" s="105"/>
      <c r="J1638" s="105"/>
      <c r="K1638" s="105"/>
      <c r="L1638" s="105"/>
    </row>
    <row r="1639" ht="13.5" spans="1:12">
      <c r="A1639" s="67"/>
      <c r="B1639" s="67"/>
      <c r="C1639" s="67"/>
      <c r="D1639" s="105"/>
      <c r="E1639" s="105"/>
      <c r="F1639" s="105"/>
      <c r="G1639" s="105"/>
      <c r="H1639" s="105"/>
      <c r="I1639" s="105"/>
      <c r="J1639" s="105"/>
      <c r="K1639" s="105"/>
      <c r="L1639" s="105"/>
    </row>
    <row r="1640" ht="13.5" spans="1:12">
      <c r="A1640" s="67"/>
      <c r="B1640" s="67"/>
      <c r="C1640" s="67"/>
      <c r="D1640" s="105"/>
      <c r="E1640" s="105"/>
      <c r="F1640" s="105"/>
      <c r="G1640" s="105"/>
      <c r="H1640" s="105"/>
      <c r="I1640" s="105"/>
      <c r="J1640" s="105"/>
      <c r="K1640" s="105"/>
      <c r="L1640" s="105"/>
    </row>
    <row r="1641" ht="13.5" spans="1:12">
      <c r="A1641" s="67"/>
      <c r="B1641" s="67"/>
      <c r="C1641" s="67"/>
      <c r="D1641" s="105"/>
      <c r="E1641" s="105"/>
      <c r="F1641" s="105"/>
      <c r="G1641" s="105"/>
      <c r="H1641" s="105"/>
      <c r="I1641" s="105"/>
      <c r="J1641" s="105"/>
      <c r="K1641" s="105"/>
      <c r="L1641" s="105"/>
    </row>
    <row r="1642" ht="13.5" spans="1:12">
      <c r="A1642" s="67"/>
      <c r="B1642" s="67"/>
      <c r="C1642" s="67"/>
      <c r="D1642" s="105"/>
      <c r="E1642" s="105"/>
      <c r="F1642" s="105"/>
      <c r="G1642" s="105"/>
      <c r="H1642" s="105"/>
      <c r="I1642" s="105"/>
      <c r="J1642" s="105"/>
      <c r="K1642" s="105"/>
      <c r="L1642" s="105"/>
    </row>
    <row r="1643" ht="13.5" spans="1:12">
      <c r="A1643" s="67"/>
      <c r="B1643" s="67"/>
      <c r="C1643" s="67"/>
      <c r="D1643" s="105"/>
      <c r="E1643" s="105"/>
      <c r="F1643" s="105"/>
      <c r="G1643" s="105"/>
      <c r="H1643" s="105"/>
      <c r="I1643" s="105"/>
      <c r="J1643" s="105"/>
      <c r="K1643" s="105"/>
      <c r="L1643" s="105"/>
    </row>
    <row r="1644" ht="13.5" spans="1:12">
      <c r="A1644" s="67"/>
      <c r="B1644" s="67"/>
      <c r="C1644" s="67"/>
      <c r="D1644" s="105"/>
      <c r="E1644" s="105"/>
      <c r="F1644" s="105"/>
      <c r="G1644" s="105"/>
      <c r="H1644" s="105"/>
      <c r="I1644" s="105"/>
      <c r="J1644" s="105"/>
      <c r="K1644" s="105"/>
      <c r="L1644" s="105"/>
    </row>
    <row r="1645" ht="13.5" spans="1:12">
      <c r="A1645" s="67"/>
      <c r="B1645" s="67"/>
      <c r="C1645" s="67"/>
      <c r="D1645" s="105"/>
      <c r="E1645" s="105"/>
      <c r="F1645" s="105"/>
      <c r="G1645" s="105"/>
      <c r="H1645" s="105"/>
      <c r="I1645" s="105"/>
      <c r="J1645" s="105"/>
      <c r="K1645" s="105"/>
      <c r="L1645" s="105"/>
    </row>
    <row r="1646" ht="13.5" spans="1:12">
      <c r="A1646" s="67"/>
      <c r="B1646" s="67"/>
      <c r="C1646" s="67"/>
      <c r="D1646" s="105"/>
      <c r="E1646" s="105"/>
      <c r="F1646" s="105"/>
      <c r="G1646" s="105"/>
      <c r="H1646" s="105"/>
      <c r="I1646" s="105"/>
      <c r="J1646" s="105"/>
      <c r="K1646" s="105"/>
      <c r="L1646" s="105"/>
    </row>
    <row r="1647" ht="13.5" spans="1:12">
      <c r="A1647" s="67"/>
      <c r="B1647" s="67"/>
      <c r="C1647" s="67"/>
      <c r="D1647" s="105"/>
      <c r="E1647" s="105"/>
      <c r="F1647" s="105"/>
      <c r="G1647" s="105"/>
      <c r="H1647" s="105"/>
      <c r="I1647" s="105"/>
      <c r="J1647" s="105"/>
      <c r="K1647" s="105"/>
      <c r="L1647" s="105"/>
    </row>
    <row r="1648" ht="13.5" spans="1:12">
      <c r="A1648" s="67"/>
      <c r="B1648" s="67"/>
      <c r="C1648" s="67"/>
      <c r="D1648" s="105"/>
      <c r="E1648" s="105"/>
      <c r="F1648" s="105"/>
      <c r="G1648" s="105"/>
      <c r="H1648" s="105"/>
      <c r="I1648" s="105"/>
      <c r="J1648" s="105"/>
      <c r="K1648" s="105"/>
      <c r="L1648" s="105"/>
    </row>
    <row r="1649" ht="13.5" spans="1:12">
      <c r="A1649" s="67"/>
      <c r="B1649" s="67"/>
      <c r="C1649" s="67"/>
      <c r="D1649" s="105"/>
      <c r="E1649" s="105"/>
      <c r="F1649" s="105"/>
      <c r="G1649" s="105"/>
      <c r="H1649" s="105"/>
      <c r="I1649" s="105"/>
      <c r="J1649" s="105"/>
      <c r="K1649" s="105"/>
      <c r="L1649" s="105"/>
    </row>
    <row r="1650" ht="13.5" spans="1:12">
      <c r="A1650" s="67"/>
      <c r="B1650" s="67"/>
      <c r="C1650" s="67"/>
      <c r="D1650" s="105"/>
      <c r="E1650" s="105"/>
      <c r="F1650" s="105"/>
      <c r="G1650" s="105"/>
      <c r="H1650" s="105"/>
      <c r="I1650" s="105"/>
      <c r="J1650" s="105"/>
      <c r="K1650" s="105"/>
      <c r="L1650" s="105"/>
    </row>
    <row r="1651" ht="13.5" spans="1:12">
      <c r="A1651" s="67"/>
      <c r="B1651" s="67"/>
      <c r="C1651" s="67"/>
      <c r="D1651" s="105"/>
      <c r="E1651" s="105"/>
      <c r="F1651" s="105"/>
      <c r="G1651" s="105"/>
      <c r="H1651" s="105"/>
      <c r="I1651" s="105"/>
      <c r="J1651" s="105"/>
      <c r="K1651" s="105"/>
      <c r="L1651" s="105"/>
    </row>
    <row r="1652" ht="13.5" spans="1:12">
      <c r="A1652" s="67"/>
      <c r="B1652" s="67"/>
      <c r="C1652" s="67"/>
      <c r="D1652" s="105"/>
      <c r="E1652" s="105"/>
      <c r="F1652" s="105"/>
      <c r="G1652" s="105"/>
      <c r="H1652" s="105"/>
      <c r="I1652" s="105"/>
      <c r="J1652" s="105"/>
      <c r="K1652" s="105"/>
      <c r="L1652" s="105"/>
    </row>
    <row r="1653" ht="13.5" spans="1:12">
      <c r="A1653" s="67"/>
      <c r="B1653" s="67"/>
      <c r="C1653" s="67"/>
      <c r="D1653" s="105"/>
      <c r="E1653" s="105"/>
      <c r="F1653" s="105"/>
      <c r="G1653" s="105"/>
      <c r="H1653" s="105"/>
      <c r="I1653" s="105"/>
      <c r="J1653" s="105"/>
      <c r="K1653" s="105"/>
      <c r="L1653" s="105"/>
    </row>
    <row r="1654" ht="13.5" spans="1:12">
      <c r="A1654" s="67"/>
      <c r="B1654" s="67"/>
      <c r="C1654" s="67"/>
      <c r="D1654" s="105"/>
      <c r="E1654" s="105"/>
      <c r="F1654" s="105"/>
      <c r="G1654" s="105"/>
      <c r="H1654" s="105"/>
      <c r="I1654" s="105"/>
      <c r="J1654" s="105"/>
      <c r="K1654" s="105"/>
      <c r="L1654" s="105"/>
    </row>
    <row r="1655" ht="13.5" spans="1:12">
      <c r="A1655" s="67"/>
      <c r="B1655" s="67"/>
      <c r="C1655" s="67"/>
      <c r="D1655" s="105"/>
      <c r="E1655" s="105"/>
      <c r="F1655" s="105"/>
      <c r="G1655" s="105"/>
      <c r="H1655" s="105"/>
      <c r="I1655" s="105"/>
      <c r="J1655" s="105"/>
      <c r="K1655" s="105"/>
      <c r="L1655" s="105"/>
    </row>
    <row r="1656" ht="13.5" spans="1:12">
      <c r="A1656" s="67"/>
      <c r="B1656" s="67"/>
      <c r="C1656" s="67"/>
      <c r="D1656" s="105"/>
      <c r="E1656" s="105"/>
      <c r="F1656" s="105"/>
      <c r="G1656" s="105"/>
      <c r="H1656" s="105"/>
      <c r="I1656" s="105"/>
      <c r="J1656" s="105"/>
      <c r="K1656" s="105"/>
      <c r="L1656" s="105"/>
    </row>
    <row r="1657" ht="13.5" spans="1:12">
      <c r="A1657" s="67"/>
      <c r="B1657" s="67"/>
      <c r="C1657" s="67"/>
      <c r="D1657" s="105"/>
      <c r="E1657" s="105"/>
      <c r="F1657" s="105"/>
      <c r="G1657" s="105"/>
      <c r="H1657" s="105"/>
      <c r="I1657" s="105"/>
      <c r="J1657" s="105"/>
      <c r="K1657" s="105"/>
      <c r="L1657" s="105"/>
    </row>
    <row r="1658" ht="13.5" spans="1:12">
      <c r="A1658" s="67"/>
      <c r="B1658" s="67"/>
      <c r="C1658" s="67"/>
      <c r="D1658" s="105"/>
      <c r="E1658" s="105"/>
      <c r="F1658" s="105"/>
      <c r="G1658" s="105"/>
      <c r="H1658" s="105"/>
      <c r="I1658" s="105"/>
      <c r="J1658" s="105"/>
      <c r="K1658" s="105"/>
      <c r="L1658" s="105"/>
    </row>
    <row r="1659" ht="13.5" spans="1:12">
      <c r="A1659" s="67"/>
      <c r="B1659" s="67"/>
      <c r="C1659" s="67"/>
      <c r="D1659" s="105"/>
      <c r="E1659" s="105"/>
      <c r="F1659" s="105"/>
      <c r="G1659" s="105"/>
      <c r="H1659" s="105"/>
      <c r="I1659" s="105"/>
      <c r="J1659" s="105"/>
      <c r="K1659" s="105"/>
      <c r="L1659" s="105"/>
    </row>
    <row r="1660" ht="13.5" spans="1:12">
      <c r="A1660" s="67"/>
      <c r="B1660" s="67"/>
      <c r="C1660" s="67"/>
      <c r="D1660" s="105"/>
      <c r="E1660" s="105"/>
      <c r="F1660" s="105"/>
      <c r="G1660" s="105"/>
      <c r="H1660" s="105"/>
      <c r="I1660" s="105"/>
      <c r="J1660" s="105"/>
      <c r="K1660" s="105"/>
      <c r="L1660" s="105"/>
    </row>
    <row r="1661" ht="13.5" spans="1:12">
      <c r="A1661" s="67"/>
      <c r="B1661" s="67"/>
      <c r="C1661" s="67"/>
      <c r="D1661" s="105"/>
      <c r="E1661" s="105"/>
      <c r="F1661" s="105"/>
      <c r="G1661" s="105"/>
      <c r="H1661" s="105"/>
      <c r="I1661" s="105"/>
      <c r="J1661" s="105"/>
      <c r="K1661" s="105"/>
      <c r="L1661" s="105"/>
    </row>
    <row r="1662" ht="13.5" spans="1:12">
      <c r="A1662" s="67"/>
      <c r="B1662" s="67"/>
      <c r="C1662" s="67"/>
      <c r="D1662" s="105"/>
      <c r="E1662" s="105"/>
      <c r="F1662" s="105"/>
      <c r="G1662" s="105"/>
      <c r="H1662" s="105"/>
      <c r="I1662" s="105"/>
      <c r="J1662" s="105"/>
      <c r="K1662" s="105"/>
      <c r="L1662" s="105"/>
    </row>
    <row r="1663" ht="13.5" spans="1:12">
      <c r="A1663" s="67"/>
      <c r="B1663" s="67"/>
      <c r="C1663" s="67"/>
      <c r="D1663" s="105"/>
      <c r="E1663" s="105"/>
      <c r="F1663" s="105"/>
      <c r="G1663" s="105"/>
      <c r="H1663" s="105"/>
      <c r="I1663" s="105"/>
      <c r="J1663" s="105"/>
      <c r="K1663" s="105"/>
      <c r="L1663" s="105"/>
    </row>
    <row r="1664" ht="13.5" spans="1:12">
      <c r="A1664" s="67"/>
      <c r="B1664" s="67"/>
      <c r="C1664" s="67"/>
      <c r="D1664" s="105"/>
      <c r="E1664" s="105"/>
      <c r="F1664" s="105"/>
      <c r="G1664" s="105"/>
      <c r="H1664" s="105"/>
      <c r="I1664" s="105"/>
      <c r="J1664" s="105"/>
      <c r="K1664" s="105"/>
      <c r="L1664" s="105"/>
    </row>
    <row r="1665" ht="13.5" spans="1:12">
      <c r="A1665" s="67"/>
      <c r="B1665" s="67"/>
      <c r="C1665" s="67"/>
      <c r="D1665" s="105"/>
      <c r="E1665" s="105"/>
      <c r="F1665" s="105"/>
      <c r="G1665" s="105"/>
      <c r="H1665" s="105"/>
      <c r="I1665" s="105"/>
      <c r="J1665" s="105"/>
      <c r="K1665" s="105"/>
      <c r="L1665" s="105"/>
    </row>
    <row r="1666" ht="13.5" spans="1:12">
      <c r="A1666" s="67"/>
      <c r="B1666" s="67"/>
      <c r="C1666" s="67"/>
      <c r="D1666" s="105"/>
      <c r="E1666" s="105"/>
      <c r="F1666" s="105"/>
      <c r="G1666" s="105"/>
      <c r="H1666" s="105"/>
      <c r="I1666" s="105"/>
      <c r="J1666" s="105"/>
      <c r="K1666" s="105"/>
      <c r="L1666" s="105"/>
    </row>
    <row r="1667" ht="13.5" spans="1:12">
      <c r="A1667" s="67"/>
      <c r="B1667" s="67"/>
      <c r="C1667" s="67"/>
      <c r="D1667" s="105"/>
      <c r="E1667" s="105"/>
      <c r="F1667" s="105"/>
      <c r="G1667" s="105"/>
      <c r="H1667" s="105"/>
      <c r="I1667" s="105"/>
      <c r="J1667" s="105"/>
      <c r="K1667" s="105"/>
      <c r="L1667" s="105"/>
    </row>
    <row r="1668" ht="13.5" spans="1:12">
      <c r="A1668" s="67"/>
      <c r="B1668" s="67"/>
      <c r="C1668" s="67"/>
      <c r="D1668" s="105"/>
      <c r="E1668" s="105"/>
      <c r="F1668" s="105"/>
      <c r="G1668" s="105"/>
      <c r="H1668" s="105"/>
      <c r="I1668" s="105"/>
      <c r="J1668" s="105"/>
      <c r="K1668" s="105"/>
      <c r="L1668" s="105"/>
    </row>
    <row r="1669" ht="13.5" spans="1:12">
      <c r="A1669" s="67"/>
      <c r="B1669" s="67"/>
      <c r="C1669" s="67"/>
      <c r="D1669" s="105"/>
      <c r="E1669" s="105"/>
      <c r="F1669" s="105"/>
      <c r="G1669" s="105"/>
      <c r="H1669" s="105"/>
      <c r="I1669" s="105"/>
      <c r="J1669" s="105"/>
      <c r="K1669" s="105"/>
      <c r="L1669" s="105"/>
    </row>
    <row r="1670" ht="13.5" spans="1:12">
      <c r="A1670" s="67"/>
      <c r="B1670" s="67"/>
      <c r="C1670" s="67"/>
      <c r="D1670" s="105"/>
      <c r="E1670" s="105"/>
      <c r="F1670" s="105"/>
      <c r="G1670" s="105"/>
      <c r="H1670" s="105"/>
      <c r="I1670" s="105"/>
      <c r="J1670" s="105"/>
      <c r="K1670" s="105"/>
      <c r="L1670" s="105"/>
    </row>
    <row r="1671" ht="13.5" spans="1:12">
      <c r="A1671" s="67"/>
      <c r="B1671" s="67"/>
      <c r="C1671" s="67"/>
      <c r="D1671" s="105"/>
      <c r="E1671" s="105"/>
      <c r="F1671" s="105"/>
      <c r="G1671" s="105"/>
      <c r="H1671" s="105"/>
      <c r="I1671" s="105"/>
      <c r="J1671" s="105"/>
      <c r="K1671" s="105"/>
      <c r="L1671" s="105"/>
    </row>
    <row r="1672" ht="13.5" spans="1:12">
      <c r="A1672" s="67"/>
      <c r="B1672" s="67"/>
      <c r="C1672" s="67"/>
      <c r="D1672" s="105"/>
      <c r="E1672" s="105"/>
      <c r="F1672" s="105"/>
      <c r="G1672" s="105"/>
      <c r="H1672" s="105"/>
      <c r="I1672" s="105"/>
      <c r="J1672" s="105"/>
      <c r="K1672" s="105"/>
      <c r="L1672" s="105"/>
    </row>
    <row r="1673" ht="13.5" spans="1:12">
      <c r="A1673" s="67"/>
      <c r="B1673" s="67"/>
      <c r="C1673" s="67"/>
      <c r="D1673" s="105"/>
      <c r="E1673" s="105"/>
      <c r="F1673" s="105"/>
      <c r="G1673" s="105"/>
      <c r="H1673" s="105"/>
      <c r="I1673" s="105"/>
      <c r="J1673" s="105"/>
      <c r="K1673" s="105"/>
      <c r="L1673" s="105"/>
    </row>
    <row r="1674" ht="13.5" spans="1:12">
      <c r="A1674" s="67"/>
      <c r="B1674" s="67"/>
      <c r="C1674" s="67"/>
      <c r="D1674" s="105"/>
      <c r="E1674" s="105"/>
      <c r="F1674" s="105"/>
      <c r="G1674" s="105"/>
      <c r="H1674" s="105"/>
      <c r="I1674" s="105"/>
      <c r="J1674" s="105"/>
      <c r="K1674" s="105"/>
      <c r="L1674" s="105"/>
    </row>
    <row r="1675" ht="13.5" spans="1:12">
      <c r="A1675" s="67"/>
      <c r="B1675" s="67"/>
      <c r="C1675" s="67"/>
      <c r="D1675" s="105"/>
      <c r="E1675" s="105"/>
      <c r="F1675" s="105"/>
      <c r="G1675" s="105"/>
      <c r="H1675" s="105"/>
      <c r="I1675" s="105"/>
      <c r="J1675" s="105"/>
      <c r="K1675" s="105"/>
      <c r="L1675" s="105"/>
    </row>
    <row r="1676" ht="13.5" spans="1:12">
      <c r="A1676" s="67"/>
      <c r="B1676" s="67"/>
      <c r="C1676" s="67"/>
      <c r="D1676" s="105"/>
      <c r="E1676" s="105"/>
      <c r="F1676" s="105"/>
      <c r="G1676" s="105"/>
      <c r="H1676" s="105"/>
      <c r="I1676" s="105"/>
      <c r="J1676" s="105"/>
      <c r="K1676" s="105"/>
      <c r="L1676" s="105"/>
    </row>
    <row r="1677" ht="13.5" spans="1:12">
      <c r="A1677" s="67"/>
      <c r="B1677" s="67"/>
      <c r="C1677" s="67"/>
      <c r="D1677" s="105"/>
      <c r="E1677" s="105"/>
      <c r="F1677" s="105"/>
      <c r="G1677" s="105"/>
      <c r="H1677" s="105"/>
      <c r="I1677" s="105"/>
      <c r="J1677" s="105"/>
      <c r="K1677" s="105"/>
      <c r="L1677" s="105"/>
    </row>
    <row r="1678" ht="13.5" spans="1:12">
      <c r="A1678" s="67"/>
      <c r="B1678" s="67"/>
      <c r="C1678" s="67"/>
      <c r="D1678" s="105"/>
      <c r="E1678" s="105"/>
      <c r="F1678" s="105"/>
      <c r="G1678" s="105"/>
      <c r="H1678" s="105"/>
      <c r="I1678" s="105"/>
      <c r="J1678" s="105"/>
      <c r="K1678" s="105"/>
      <c r="L1678" s="105"/>
    </row>
    <row r="1679" ht="13.5" spans="1:12">
      <c r="A1679" s="67"/>
      <c r="B1679" s="67"/>
      <c r="C1679" s="67"/>
      <c r="D1679" s="105"/>
      <c r="E1679" s="105"/>
      <c r="F1679" s="105"/>
      <c r="G1679" s="105"/>
      <c r="H1679" s="105"/>
      <c r="I1679" s="105"/>
      <c r="J1679" s="105"/>
      <c r="K1679" s="105"/>
      <c r="L1679" s="105"/>
    </row>
    <row r="1680" ht="13.5" spans="1:12">
      <c r="A1680" s="67"/>
      <c r="B1680" s="67"/>
      <c r="C1680" s="67"/>
      <c r="D1680" s="105"/>
      <c r="E1680" s="105"/>
      <c r="F1680" s="105"/>
      <c r="G1680" s="105"/>
      <c r="H1680" s="105"/>
      <c r="I1680" s="105"/>
      <c r="J1680" s="105"/>
      <c r="K1680" s="105"/>
      <c r="L1680" s="105"/>
    </row>
    <row r="1681" ht="13.5" spans="1:12">
      <c r="A1681" s="67"/>
      <c r="B1681" s="67"/>
      <c r="C1681" s="67"/>
      <c r="D1681" s="105"/>
      <c r="E1681" s="105"/>
      <c r="F1681" s="105"/>
      <c r="G1681" s="105"/>
      <c r="H1681" s="105"/>
      <c r="I1681" s="105"/>
      <c r="J1681" s="105"/>
      <c r="K1681" s="105"/>
      <c r="L1681" s="105"/>
    </row>
    <row r="1682" ht="13.5" spans="1:12">
      <c r="A1682" s="67"/>
      <c r="B1682" s="67"/>
      <c r="C1682" s="67"/>
      <c r="D1682" s="105"/>
      <c r="E1682" s="105"/>
      <c r="F1682" s="105"/>
      <c r="G1682" s="105"/>
      <c r="H1682" s="105"/>
      <c r="I1682" s="105"/>
      <c r="J1682" s="105"/>
      <c r="K1682" s="105"/>
      <c r="L1682" s="105"/>
    </row>
    <row r="1683" ht="13.5" spans="1:12">
      <c r="A1683" s="67"/>
      <c r="B1683" s="67"/>
      <c r="C1683" s="67"/>
      <c r="D1683" s="105"/>
      <c r="E1683" s="105"/>
      <c r="F1683" s="105"/>
      <c r="G1683" s="105"/>
      <c r="H1683" s="105"/>
      <c r="I1683" s="105"/>
      <c r="J1683" s="105"/>
      <c r="K1683" s="105"/>
      <c r="L1683" s="105"/>
    </row>
    <row r="1684" ht="13.5" spans="1:12">
      <c r="A1684" s="67"/>
      <c r="B1684" s="67"/>
      <c r="C1684" s="67"/>
      <c r="D1684" s="105"/>
      <c r="E1684" s="105"/>
      <c r="F1684" s="105"/>
      <c r="G1684" s="105"/>
      <c r="H1684" s="105"/>
      <c r="I1684" s="105"/>
      <c r="J1684" s="105"/>
      <c r="K1684" s="105"/>
      <c r="L1684" s="105"/>
    </row>
    <row r="1685" ht="13.5" spans="1:12">
      <c r="A1685" s="67"/>
      <c r="B1685" s="67"/>
      <c r="C1685" s="67"/>
      <c r="D1685" s="105"/>
      <c r="E1685" s="105"/>
      <c r="F1685" s="105"/>
      <c r="G1685" s="105"/>
      <c r="H1685" s="105"/>
      <c r="I1685" s="105"/>
      <c r="J1685" s="105"/>
      <c r="K1685" s="105"/>
      <c r="L1685" s="105"/>
    </row>
    <row r="1686" ht="13.5" spans="1:12">
      <c r="A1686" s="67"/>
      <c r="B1686" s="67"/>
      <c r="C1686" s="67"/>
      <c r="D1686" s="105"/>
      <c r="E1686" s="105"/>
      <c r="F1686" s="105"/>
      <c r="G1686" s="105"/>
      <c r="H1686" s="105"/>
      <c r="I1686" s="105"/>
      <c r="J1686" s="105"/>
      <c r="K1686" s="105"/>
      <c r="L1686" s="105"/>
    </row>
    <row r="1687" ht="13.5" spans="1:12">
      <c r="A1687" s="67"/>
      <c r="B1687" s="67"/>
      <c r="C1687" s="67"/>
      <c r="D1687" s="105"/>
      <c r="E1687" s="105"/>
      <c r="F1687" s="105"/>
      <c r="G1687" s="105"/>
      <c r="H1687" s="105"/>
      <c r="I1687" s="105"/>
      <c r="J1687" s="105"/>
      <c r="K1687" s="105"/>
      <c r="L1687" s="105"/>
    </row>
    <row r="1688" ht="13.5" spans="1:12">
      <c r="A1688" s="67"/>
      <c r="B1688" s="67"/>
      <c r="C1688" s="67"/>
      <c r="D1688" s="105"/>
      <c r="E1688" s="105"/>
      <c r="F1688" s="105"/>
      <c r="G1688" s="105"/>
      <c r="H1688" s="105"/>
      <c r="I1688" s="105"/>
      <c r="J1688" s="105"/>
      <c r="K1688" s="105"/>
      <c r="L1688" s="105"/>
    </row>
    <row r="1689" ht="13.5" spans="1:12">
      <c r="A1689" s="67"/>
      <c r="B1689" s="67"/>
      <c r="C1689" s="67"/>
      <c r="D1689" s="105"/>
      <c r="E1689" s="105"/>
      <c r="F1689" s="105"/>
      <c r="G1689" s="105"/>
      <c r="H1689" s="105"/>
      <c r="I1689" s="105"/>
      <c r="J1689" s="105"/>
      <c r="K1689" s="105"/>
      <c r="L1689" s="105"/>
    </row>
    <row r="1690" ht="13.5" spans="1:12">
      <c r="A1690" s="67"/>
      <c r="B1690" s="67"/>
      <c r="C1690" s="67"/>
      <c r="D1690" s="105"/>
      <c r="E1690" s="105"/>
      <c r="F1690" s="105"/>
      <c r="G1690" s="105"/>
      <c r="H1690" s="105"/>
      <c r="I1690" s="105"/>
      <c r="J1690" s="105"/>
      <c r="K1690" s="105"/>
      <c r="L1690" s="105"/>
    </row>
    <row r="1691" ht="13.5" spans="1:12">
      <c r="A1691" s="67"/>
      <c r="B1691" s="67"/>
      <c r="C1691" s="67"/>
      <c r="D1691" s="105"/>
      <c r="E1691" s="105"/>
      <c r="F1691" s="105"/>
      <c r="G1691" s="105"/>
      <c r="H1691" s="105"/>
      <c r="I1691" s="105"/>
      <c r="J1691" s="105"/>
      <c r="K1691" s="105"/>
      <c r="L1691" s="105"/>
    </row>
    <row r="1692" ht="13.5" spans="1:12">
      <c r="A1692" s="67"/>
      <c r="B1692" s="67"/>
      <c r="C1692" s="67"/>
      <c r="D1692" s="105"/>
      <c r="E1692" s="105"/>
      <c r="F1692" s="105"/>
      <c r="G1692" s="105"/>
      <c r="H1692" s="105"/>
      <c r="I1692" s="105"/>
      <c r="J1692" s="105"/>
      <c r="K1692" s="105"/>
      <c r="L1692" s="105"/>
    </row>
    <row r="1693" ht="13.5" spans="1:12">
      <c r="A1693" s="67"/>
      <c r="B1693" s="67"/>
      <c r="C1693" s="67"/>
      <c r="D1693" s="105"/>
      <c r="E1693" s="105"/>
      <c r="F1693" s="105"/>
      <c r="G1693" s="105"/>
      <c r="H1693" s="105"/>
      <c r="I1693" s="105"/>
      <c r="J1693" s="105"/>
      <c r="K1693" s="105"/>
      <c r="L1693" s="105"/>
    </row>
    <row r="1694" ht="13.5" spans="1:12">
      <c r="A1694" s="67"/>
      <c r="B1694" s="67"/>
      <c r="C1694" s="67"/>
      <c r="D1694" s="105"/>
      <c r="E1694" s="105"/>
      <c r="F1694" s="105"/>
      <c r="G1694" s="105"/>
      <c r="H1694" s="105"/>
      <c r="I1694" s="105"/>
      <c r="J1694" s="105"/>
      <c r="K1694" s="105"/>
      <c r="L1694" s="105"/>
    </row>
    <row r="1695" ht="13.5" spans="1:12">
      <c r="A1695" s="67"/>
      <c r="B1695" s="67"/>
      <c r="C1695" s="67"/>
      <c r="D1695" s="105"/>
      <c r="E1695" s="105"/>
      <c r="F1695" s="105"/>
      <c r="G1695" s="105"/>
      <c r="H1695" s="105"/>
      <c r="I1695" s="105"/>
      <c r="J1695" s="105"/>
      <c r="K1695" s="105"/>
      <c r="L1695" s="105"/>
    </row>
    <row r="1696" ht="13.5" spans="1:12">
      <c r="A1696" s="67"/>
      <c r="B1696" s="67"/>
      <c r="C1696" s="67"/>
      <c r="D1696" s="105"/>
      <c r="E1696" s="105"/>
      <c r="F1696" s="105"/>
      <c r="G1696" s="105"/>
      <c r="H1696" s="105"/>
      <c r="I1696" s="105"/>
      <c r="J1696" s="105"/>
      <c r="K1696" s="105"/>
      <c r="L1696" s="105"/>
    </row>
    <row r="1697" ht="13.5" spans="1:12">
      <c r="A1697" s="67"/>
      <c r="B1697" s="67"/>
      <c r="C1697" s="67"/>
      <c r="D1697" s="105"/>
      <c r="E1697" s="105"/>
      <c r="F1697" s="105"/>
      <c r="G1697" s="105"/>
      <c r="H1697" s="105"/>
      <c r="I1697" s="105"/>
      <c r="J1697" s="105"/>
      <c r="K1697" s="105"/>
      <c r="L1697" s="105"/>
    </row>
    <row r="1698" ht="13.5" spans="1:12">
      <c r="A1698" s="67"/>
      <c r="B1698" s="67"/>
      <c r="C1698" s="67"/>
      <c r="D1698" s="105"/>
      <c r="E1698" s="105"/>
      <c r="F1698" s="105"/>
      <c r="G1698" s="105"/>
      <c r="H1698" s="105"/>
      <c r="I1698" s="105"/>
      <c r="J1698" s="105"/>
      <c r="K1698" s="105"/>
      <c r="L1698" s="105"/>
    </row>
    <row r="1699" ht="13.5" spans="1:12">
      <c r="A1699" s="67"/>
      <c r="B1699" s="67"/>
      <c r="C1699" s="67"/>
      <c r="D1699" s="105"/>
      <c r="E1699" s="105"/>
      <c r="F1699" s="105"/>
      <c r="G1699" s="105"/>
      <c r="H1699" s="105"/>
      <c r="I1699" s="105"/>
      <c r="J1699" s="105"/>
      <c r="K1699" s="105"/>
      <c r="L1699" s="105"/>
    </row>
    <row r="1700" ht="13.5" spans="1:12">
      <c r="A1700" s="67"/>
      <c r="B1700" s="67"/>
      <c r="C1700" s="67"/>
      <c r="D1700" s="105"/>
      <c r="E1700" s="105"/>
      <c r="F1700" s="105"/>
      <c r="G1700" s="105"/>
      <c r="H1700" s="105"/>
      <c r="I1700" s="105"/>
      <c r="J1700" s="105"/>
      <c r="K1700" s="105"/>
      <c r="L1700" s="105"/>
    </row>
    <row r="1701" ht="13.5" spans="1:12">
      <c r="A1701" s="67"/>
      <c r="B1701" s="67"/>
      <c r="C1701" s="67"/>
      <c r="D1701" s="105"/>
      <c r="E1701" s="105"/>
      <c r="F1701" s="105"/>
      <c r="G1701" s="105"/>
      <c r="H1701" s="105"/>
      <c r="I1701" s="105"/>
      <c r="J1701" s="105"/>
      <c r="K1701" s="105"/>
      <c r="L1701" s="105"/>
    </row>
    <row r="1702" ht="13.5" spans="1:12">
      <c r="A1702" s="67"/>
      <c r="B1702" s="67"/>
      <c r="C1702" s="67"/>
      <c r="D1702" s="105"/>
      <c r="E1702" s="105"/>
      <c r="F1702" s="105"/>
      <c r="G1702" s="105"/>
      <c r="H1702" s="105"/>
      <c r="I1702" s="105"/>
      <c r="J1702" s="105"/>
      <c r="K1702" s="105"/>
      <c r="L1702" s="105"/>
    </row>
    <row r="1703" ht="13.5" spans="1:12">
      <c r="A1703" s="67"/>
      <c r="B1703" s="67"/>
      <c r="C1703" s="67"/>
      <c r="D1703" s="105"/>
      <c r="E1703" s="105"/>
      <c r="F1703" s="105"/>
      <c r="G1703" s="105"/>
      <c r="H1703" s="105"/>
      <c r="I1703" s="105"/>
      <c r="J1703" s="105"/>
      <c r="K1703" s="105"/>
      <c r="L1703" s="105"/>
    </row>
    <row r="1704" ht="13.5" spans="1:12">
      <c r="A1704" s="67"/>
      <c r="B1704" s="67"/>
      <c r="C1704" s="67"/>
      <c r="D1704" s="105"/>
      <c r="E1704" s="105"/>
      <c r="F1704" s="105"/>
      <c r="G1704" s="105"/>
      <c r="H1704" s="105"/>
      <c r="I1704" s="105"/>
      <c r="J1704" s="105"/>
      <c r="K1704" s="105"/>
      <c r="L1704" s="105"/>
    </row>
    <row r="1705" ht="13.5" spans="1:12">
      <c r="A1705" s="67"/>
      <c r="B1705" s="67"/>
      <c r="C1705" s="67"/>
      <c r="D1705" s="105"/>
      <c r="E1705" s="105"/>
      <c r="F1705" s="105"/>
      <c r="G1705" s="105"/>
      <c r="H1705" s="105"/>
      <c r="I1705" s="105"/>
      <c r="J1705" s="105"/>
      <c r="K1705" s="105"/>
      <c r="L1705" s="105"/>
    </row>
    <row r="1706" ht="13.5" spans="1:12">
      <c r="A1706" s="67"/>
      <c r="B1706" s="67"/>
      <c r="C1706" s="67"/>
      <c r="D1706" s="105"/>
      <c r="E1706" s="105"/>
      <c r="F1706" s="105"/>
      <c r="G1706" s="105"/>
      <c r="H1706" s="105"/>
      <c r="I1706" s="105"/>
      <c r="J1706" s="105"/>
      <c r="K1706" s="105"/>
      <c r="L1706" s="105"/>
    </row>
    <row r="1707" ht="13.5" spans="1:12">
      <c r="A1707" s="67"/>
      <c r="B1707" s="67"/>
      <c r="C1707" s="67"/>
      <c r="D1707" s="105"/>
      <c r="E1707" s="105"/>
      <c r="F1707" s="105"/>
      <c r="G1707" s="105"/>
      <c r="H1707" s="105"/>
      <c r="I1707" s="105"/>
      <c r="J1707" s="105"/>
      <c r="K1707" s="105"/>
      <c r="L1707" s="105"/>
    </row>
    <row r="1708" ht="13.5" spans="1:12">
      <c r="A1708" s="67"/>
      <c r="B1708" s="67"/>
      <c r="C1708" s="67"/>
      <c r="D1708" s="105"/>
      <c r="E1708" s="105"/>
      <c r="F1708" s="105"/>
      <c r="G1708" s="105"/>
      <c r="H1708" s="105"/>
      <c r="I1708" s="105"/>
      <c r="J1708" s="105"/>
      <c r="K1708" s="105"/>
      <c r="L1708" s="105"/>
    </row>
    <row r="1709" ht="13.5" spans="1:12">
      <c r="A1709" s="67"/>
      <c r="B1709" s="67"/>
      <c r="C1709" s="67"/>
      <c r="D1709" s="105"/>
      <c r="E1709" s="105"/>
      <c r="F1709" s="105"/>
      <c r="G1709" s="105"/>
      <c r="H1709" s="105"/>
      <c r="I1709" s="105"/>
      <c r="J1709" s="105"/>
      <c r="K1709" s="105"/>
      <c r="L1709" s="105"/>
    </row>
    <row r="1710" ht="13.5" spans="1:12">
      <c r="A1710" s="67"/>
      <c r="B1710" s="67"/>
      <c r="C1710" s="67"/>
      <c r="D1710" s="105"/>
      <c r="E1710" s="105"/>
      <c r="F1710" s="105"/>
      <c r="G1710" s="105"/>
      <c r="H1710" s="105"/>
      <c r="I1710" s="105"/>
      <c r="J1710" s="105"/>
      <c r="K1710" s="105"/>
      <c r="L1710" s="105"/>
    </row>
    <row r="1711" ht="13.5" spans="1:12">
      <c r="A1711" s="67"/>
      <c r="B1711" s="67"/>
      <c r="C1711" s="67"/>
      <c r="D1711" s="105"/>
      <c r="E1711" s="105"/>
      <c r="F1711" s="105"/>
      <c r="G1711" s="105"/>
      <c r="H1711" s="105"/>
      <c r="I1711" s="105"/>
      <c r="J1711" s="105"/>
      <c r="K1711" s="105"/>
      <c r="L1711" s="105"/>
    </row>
    <row r="1712" ht="13.5" spans="1:12">
      <c r="A1712" s="67"/>
      <c r="B1712" s="67"/>
      <c r="C1712" s="67"/>
      <c r="D1712" s="105"/>
      <c r="E1712" s="105"/>
      <c r="F1712" s="105"/>
      <c r="G1712" s="105"/>
      <c r="H1712" s="105"/>
      <c r="I1712" s="105"/>
      <c r="J1712" s="105"/>
      <c r="K1712" s="105"/>
      <c r="L1712" s="105"/>
    </row>
    <row r="1713" ht="13.5" spans="1:12">
      <c r="A1713" s="67"/>
      <c r="B1713" s="67"/>
      <c r="C1713" s="67"/>
      <c r="D1713" s="105"/>
      <c r="E1713" s="105"/>
      <c r="F1713" s="105"/>
      <c r="G1713" s="105"/>
      <c r="H1713" s="105"/>
      <c r="I1713" s="105"/>
      <c r="J1713" s="105"/>
      <c r="K1713" s="105"/>
      <c r="L1713" s="105"/>
    </row>
    <row r="1714" ht="13.5" spans="1:12">
      <c r="A1714" s="67"/>
      <c r="B1714" s="67"/>
      <c r="C1714" s="67"/>
      <c r="D1714" s="105"/>
      <c r="E1714" s="105"/>
      <c r="F1714" s="105"/>
      <c r="G1714" s="105"/>
      <c r="H1714" s="105"/>
      <c r="I1714" s="105"/>
      <c r="J1714" s="105"/>
      <c r="K1714" s="105"/>
      <c r="L1714" s="105"/>
    </row>
    <row r="1715" ht="13.5" spans="1:12">
      <c r="A1715" s="67"/>
      <c r="B1715" s="67"/>
      <c r="C1715" s="67"/>
      <c r="D1715" s="105"/>
      <c r="E1715" s="105"/>
      <c r="F1715" s="105"/>
      <c r="G1715" s="105"/>
      <c r="H1715" s="105"/>
      <c r="I1715" s="105"/>
      <c r="J1715" s="105"/>
      <c r="K1715" s="105"/>
      <c r="L1715" s="105"/>
    </row>
    <row r="1716" ht="13.5" spans="1:12">
      <c r="A1716" s="67"/>
      <c r="B1716" s="67"/>
      <c r="C1716" s="67"/>
      <c r="D1716" s="105"/>
      <c r="E1716" s="105"/>
      <c r="F1716" s="105"/>
      <c r="G1716" s="105"/>
      <c r="H1716" s="105"/>
      <c r="I1716" s="105"/>
      <c r="J1716" s="105"/>
      <c r="K1716" s="105"/>
      <c r="L1716" s="105"/>
    </row>
    <row r="1717" ht="13.5" spans="1:12">
      <c r="A1717" s="67"/>
      <c r="B1717" s="67"/>
      <c r="C1717" s="67"/>
      <c r="D1717" s="105"/>
      <c r="E1717" s="105"/>
      <c r="F1717" s="105"/>
      <c r="G1717" s="105"/>
      <c r="H1717" s="105"/>
      <c r="I1717" s="105"/>
      <c r="J1717" s="105"/>
      <c r="K1717" s="105"/>
      <c r="L1717" s="105"/>
    </row>
    <row r="1718" ht="13.5" spans="1:12">
      <c r="A1718" s="67"/>
      <c r="B1718" s="67"/>
      <c r="C1718" s="67"/>
      <c r="D1718" s="105"/>
      <c r="E1718" s="105"/>
      <c r="F1718" s="105"/>
      <c r="G1718" s="105"/>
      <c r="H1718" s="105"/>
      <c r="I1718" s="105"/>
      <c r="J1718" s="105"/>
      <c r="K1718" s="105"/>
      <c r="L1718" s="105"/>
    </row>
    <row r="1719" ht="13.5" spans="1:12">
      <c r="A1719" s="67"/>
      <c r="B1719" s="67"/>
      <c r="C1719" s="67"/>
      <c r="D1719" s="105"/>
      <c r="E1719" s="105"/>
      <c r="F1719" s="105"/>
      <c r="G1719" s="105"/>
      <c r="H1719" s="105"/>
      <c r="I1719" s="105"/>
      <c r="J1719" s="105"/>
      <c r="K1719" s="105"/>
      <c r="L1719" s="105"/>
    </row>
    <row r="1720" ht="13.5" spans="1:12">
      <c r="A1720" s="67"/>
      <c r="B1720" s="67"/>
      <c r="C1720" s="67"/>
      <c r="D1720" s="105"/>
      <c r="E1720" s="105"/>
      <c r="F1720" s="105"/>
      <c r="G1720" s="105"/>
      <c r="H1720" s="105"/>
      <c r="I1720" s="105"/>
      <c r="J1720" s="105"/>
      <c r="K1720" s="105"/>
      <c r="L1720" s="105"/>
    </row>
    <row r="1721" ht="13.5" spans="1:12">
      <c r="A1721" s="67"/>
      <c r="B1721" s="67"/>
      <c r="C1721" s="67"/>
      <c r="D1721" s="105"/>
      <c r="E1721" s="105"/>
      <c r="F1721" s="105"/>
      <c r="G1721" s="105"/>
      <c r="H1721" s="105"/>
      <c r="I1721" s="105"/>
      <c r="J1721" s="105"/>
      <c r="K1721" s="105"/>
      <c r="L1721" s="105"/>
    </row>
    <row r="1722" ht="13.5" spans="1:12">
      <c r="A1722" s="67"/>
      <c r="B1722" s="67"/>
      <c r="C1722" s="67"/>
      <c r="D1722" s="105"/>
      <c r="E1722" s="105"/>
      <c r="F1722" s="105"/>
      <c r="G1722" s="105"/>
      <c r="H1722" s="105"/>
      <c r="I1722" s="105"/>
      <c r="J1722" s="105"/>
      <c r="K1722" s="105"/>
      <c r="L1722" s="105"/>
    </row>
    <row r="1723" ht="13.5" spans="1:12">
      <c r="A1723" s="67"/>
      <c r="B1723" s="67"/>
      <c r="C1723" s="67"/>
      <c r="D1723" s="105"/>
      <c r="E1723" s="105"/>
      <c r="F1723" s="105"/>
      <c r="G1723" s="105"/>
      <c r="H1723" s="105"/>
      <c r="I1723" s="105"/>
      <c r="J1723" s="105"/>
      <c r="K1723" s="105"/>
      <c r="L1723" s="105"/>
    </row>
    <row r="1724" ht="13.5" spans="1:12">
      <c r="A1724" s="67"/>
      <c r="B1724" s="67"/>
      <c r="C1724" s="67"/>
      <c r="D1724" s="105"/>
      <c r="E1724" s="105"/>
      <c r="F1724" s="105"/>
      <c r="G1724" s="105"/>
      <c r="H1724" s="105"/>
      <c r="I1724" s="105"/>
      <c r="J1724" s="105"/>
      <c r="K1724" s="105"/>
      <c r="L1724" s="105"/>
    </row>
    <row r="1725" ht="13.5" spans="1:12">
      <c r="A1725" s="67"/>
      <c r="B1725" s="67"/>
      <c r="C1725" s="67"/>
      <c r="D1725" s="105"/>
      <c r="E1725" s="105"/>
      <c r="F1725" s="105"/>
      <c r="G1725" s="105"/>
      <c r="H1725" s="105"/>
      <c r="I1725" s="105"/>
      <c r="J1725" s="105"/>
      <c r="K1725" s="105"/>
      <c r="L1725" s="105"/>
    </row>
    <row r="1726" ht="13.5" spans="1:12">
      <c r="A1726" s="67"/>
      <c r="B1726" s="67"/>
      <c r="C1726" s="67"/>
      <c r="D1726" s="105"/>
      <c r="E1726" s="105"/>
      <c r="F1726" s="105"/>
      <c r="G1726" s="105"/>
      <c r="H1726" s="105"/>
      <c r="I1726" s="105"/>
      <c r="J1726" s="105"/>
      <c r="K1726" s="105"/>
      <c r="L1726" s="105"/>
    </row>
    <row r="1727" ht="13.5" spans="1:12">
      <c r="A1727" s="67"/>
      <c r="B1727" s="67"/>
      <c r="C1727" s="67"/>
      <c r="D1727" s="105"/>
      <c r="E1727" s="105"/>
      <c r="F1727" s="105"/>
      <c r="G1727" s="105"/>
      <c r="H1727" s="105"/>
      <c r="I1727" s="105"/>
      <c r="J1727" s="105"/>
      <c r="K1727" s="105"/>
      <c r="L1727" s="105"/>
    </row>
    <row r="1728" ht="13.5" spans="1:12">
      <c r="A1728" s="67"/>
      <c r="B1728" s="67"/>
      <c r="C1728" s="67"/>
      <c r="D1728" s="105"/>
      <c r="E1728" s="105"/>
      <c r="F1728" s="105"/>
      <c r="G1728" s="105"/>
      <c r="H1728" s="105"/>
      <c r="I1728" s="105"/>
      <c r="J1728" s="105"/>
      <c r="K1728" s="105"/>
      <c r="L1728" s="105"/>
    </row>
    <row r="1729" ht="13.5" spans="1:12">
      <c r="A1729" s="67"/>
      <c r="B1729" s="67"/>
      <c r="C1729" s="67"/>
      <c r="D1729" s="105"/>
      <c r="E1729" s="105"/>
      <c r="F1729" s="105"/>
      <c r="G1729" s="105"/>
      <c r="H1729" s="105"/>
      <c r="I1729" s="105"/>
      <c r="J1729" s="105"/>
      <c r="K1729" s="105"/>
      <c r="L1729" s="105"/>
    </row>
    <row r="1730" ht="13.5" spans="1:12">
      <c r="A1730" s="67"/>
      <c r="B1730" s="67"/>
      <c r="C1730" s="67"/>
      <c r="D1730" s="105"/>
      <c r="E1730" s="105"/>
      <c r="F1730" s="105"/>
      <c r="G1730" s="105"/>
      <c r="H1730" s="105"/>
      <c r="I1730" s="105"/>
      <c r="J1730" s="105"/>
      <c r="K1730" s="105"/>
      <c r="L1730" s="105"/>
    </row>
    <row r="1731" ht="13.5" spans="1:12">
      <c r="A1731" s="67"/>
      <c r="B1731" s="67"/>
      <c r="C1731" s="67"/>
      <c r="D1731" s="105"/>
      <c r="E1731" s="105"/>
      <c r="F1731" s="105"/>
      <c r="G1731" s="105"/>
      <c r="H1731" s="105"/>
      <c r="I1731" s="105"/>
      <c r="J1731" s="105"/>
      <c r="K1731" s="105"/>
      <c r="L1731" s="105"/>
    </row>
    <row r="1732" ht="13.5" spans="1:12">
      <c r="A1732" s="67"/>
      <c r="B1732" s="67"/>
      <c r="C1732" s="67"/>
      <c r="D1732" s="105"/>
      <c r="E1732" s="105"/>
      <c r="F1732" s="105"/>
      <c r="G1732" s="105"/>
      <c r="H1732" s="105"/>
      <c r="I1732" s="105"/>
      <c r="J1732" s="105"/>
      <c r="K1732" s="105"/>
      <c r="L1732" s="105"/>
    </row>
    <row r="1733" ht="13.5" spans="1:12">
      <c r="A1733" s="67"/>
      <c r="B1733" s="67"/>
      <c r="C1733" s="67"/>
      <c r="D1733" s="105"/>
      <c r="E1733" s="105"/>
      <c r="F1733" s="105"/>
      <c r="G1733" s="105"/>
      <c r="H1733" s="105"/>
      <c r="I1733" s="105"/>
      <c r="J1733" s="105"/>
      <c r="K1733" s="105"/>
      <c r="L1733" s="105"/>
    </row>
    <row r="1734" ht="13.5" spans="1:12">
      <c r="A1734" s="67"/>
      <c r="B1734" s="67"/>
      <c r="C1734" s="67"/>
      <c r="D1734" s="105"/>
      <c r="E1734" s="105"/>
      <c r="F1734" s="105"/>
      <c r="G1734" s="105"/>
      <c r="H1734" s="105"/>
      <c r="I1734" s="105"/>
      <c r="J1734" s="105"/>
      <c r="K1734" s="105"/>
      <c r="L1734" s="105"/>
    </row>
    <row r="1735" ht="13.5" spans="1:12">
      <c r="A1735" s="67"/>
      <c r="B1735" s="67"/>
      <c r="C1735" s="67"/>
      <c r="D1735" s="105"/>
      <c r="E1735" s="105"/>
      <c r="F1735" s="105"/>
      <c r="G1735" s="105"/>
      <c r="H1735" s="105"/>
      <c r="I1735" s="105"/>
      <c r="J1735" s="105"/>
      <c r="K1735" s="105"/>
      <c r="L1735" s="105"/>
    </row>
    <row r="1736" ht="13.5" spans="1:12">
      <c r="A1736" s="67"/>
      <c r="B1736" s="67"/>
      <c r="C1736" s="67"/>
      <c r="D1736" s="105"/>
      <c r="E1736" s="105"/>
      <c r="F1736" s="105"/>
      <c r="G1736" s="105"/>
      <c r="H1736" s="105"/>
      <c r="I1736" s="105"/>
      <c r="J1736" s="105"/>
      <c r="K1736" s="105"/>
      <c r="L1736" s="105"/>
    </row>
    <row r="1737" ht="13.5" spans="1:12">
      <c r="A1737" s="67"/>
      <c r="B1737" s="67"/>
      <c r="C1737" s="67"/>
      <c r="D1737" s="105"/>
      <c r="E1737" s="105"/>
      <c r="F1737" s="105"/>
      <c r="G1737" s="105"/>
      <c r="H1737" s="105"/>
      <c r="I1737" s="105"/>
      <c r="J1737" s="105"/>
      <c r="K1737" s="105"/>
      <c r="L1737" s="105"/>
    </row>
    <row r="1738" ht="13.5" spans="1:12">
      <c r="A1738" s="67"/>
      <c r="B1738" s="67"/>
      <c r="C1738" s="67"/>
      <c r="D1738" s="105"/>
      <c r="E1738" s="105"/>
      <c r="F1738" s="105"/>
      <c r="G1738" s="105"/>
      <c r="H1738" s="105"/>
      <c r="I1738" s="105"/>
      <c r="J1738" s="105"/>
      <c r="K1738" s="105"/>
      <c r="L1738" s="105"/>
    </row>
    <row r="1739" ht="13.5" spans="1:12">
      <c r="A1739" s="67"/>
      <c r="B1739" s="67"/>
      <c r="C1739" s="67"/>
      <c r="D1739" s="105"/>
      <c r="E1739" s="105"/>
      <c r="F1739" s="105"/>
      <c r="G1739" s="105"/>
      <c r="H1739" s="105"/>
      <c r="I1739" s="105"/>
      <c r="J1739" s="105"/>
      <c r="K1739" s="105"/>
      <c r="L1739" s="105"/>
    </row>
    <row r="1740" ht="13.5" spans="1:12">
      <c r="A1740" s="67"/>
      <c r="B1740" s="67"/>
      <c r="C1740" s="67"/>
      <c r="D1740" s="105"/>
      <c r="E1740" s="105"/>
      <c r="F1740" s="105"/>
      <c r="G1740" s="105"/>
      <c r="H1740" s="105"/>
      <c r="I1740" s="105"/>
      <c r="J1740" s="105"/>
      <c r="K1740" s="105"/>
      <c r="L1740" s="105"/>
    </row>
    <row r="1741" ht="13.5" spans="1:12">
      <c r="A1741" s="67"/>
      <c r="B1741" s="67"/>
      <c r="C1741" s="67"/>
      <c r="D1741" s="105"/>
      <c r="E1741" s="105"/>
      <c r="F1741" s="105"/>
      <c r="G1741" s="105"/>
      <c r="H1741" s="105"/>
      <c r="I1741" s="105"/>
      <c r="J1741" s="105"/>
      <c r="K1741" s="105"/>
      <c r="L1741" s="105"/>
    </row>
    <row r="1742" ht="13.5" spans="1:12">
      <c r="A1742" s="67"/>
      <c r="B1742" s="67"/>
      <c r="C1742" s="67"/>
      <c r="D1742" s="105"/>
      <c r="E1742" s="105"/>
      <c r="F1742" s="105"/>
      <c r="G1742" s="105"/>
      <c r="H1742" s="105"/>
      <c r="I1742" s="105"/>
      <c r="J1742" s="105"/>
      <c r="K1742" s="105"/>
      <c r="L1742" s="105"/>
    </row>
    <row r="1743" ht="13.5" spans="1:12">
      <c r="A1743" s="67"/>
      <c r="B1743" s="67"/>
      <c r="C1743" s="67"/>
      <c r="D1743" s="105"/>
      <c r="E1743" s="105"/>
      <c r="F1743" s="105"/>
      <c r="G1743" s="105"/>
      <c r="H1743" s="105"/>
      <c r="I1743" s="105"/>
      <c r="J1743" s="105"/>
      <c r="K1743" s="105"/>
      <c r="L1743" s="105"/>
    </row>
    <row r="1744" ht="13.5" spans="1:12">
      <c r="A1744" s="67"/>
      <c r="B1744" s="67"/>
      <c r="C1744" s="67"/>
      <c r="D1744" s="105"/>
      <c r="E1744" s="105"/>
      <c r="F1744" s="105"/>
      <c r="G1744" s="105"/>
      <c r="H1744" s="105"/>
      <c r="I1744" s="105"/>
      <c r="J1744" s="105"/>
      <c r="K1744" s="105"/>
      <c r="L1744" s="105"/>
    </row>
    <row r="1745" ht="13.5" spans="1:12">
      <c r="A1745" s="67"/>
      <c r="B1745" s="67"/>
      <c r="C1745" s="67"/>
      <c r="D1745" s="105"/>
      <c r="E1745" s="105"/>
      <c r="F1745" s="105"/>
      <c r="G1745" s="105"/>
      <c r="H1745" s="105"/>
      <c r="I1745" s="105"/>
      <c r="J1745" s="105"/>
      <c r="K1745" s="105"/>
      <c r="L1745" s="105"/>
    </row>
    <row r="1746" ht="13.5" spans="1:12">
      <c r="A1746" s="67"/>
      <c r="B1746" s="67"/>
      <c r="C1746" s="67"/>
      <c r="D1746" s="105"/>
      <c r="E1746" s="105"/>
      <c r="F1746" s="105"/>
      <c r="G1746" s="105"/>
      <c r="H1746" s="105"/>
      <c r="I1746" s="105"/>
      <c r="J1746" s="105"/>
      <c r="K1746" s="105"/>
      <c r="L1746" s="105"/>
    </row>
    <row r="1747" ht="13.5" spans="1:12">
      <c r="A1747" s="67"/>
      <c r="B1747" s="67"/>
      <c r="C1747" s="67"/>
      <c r="D1747" s="105"/>
      <c r="E1747" s="105"/>
      <c r="F1747" s="105"/>
      <c r="G1747" s="105"/>
      <c r="H1747" s="105"/>
      <c r="I1747" s="105"/>
      <c r="J1747" s="105"/>
      <c r="K1747" s="105"/>
      <c r="L1747" s="105"/>
    </row>
    <row r="1748" ht="13.5" spans="1:12">
      <c r="A1748" s="67"/>
      <c r="B1748" s="67"/>
      <c r="C1748" s="67"/>
      <c r="D1748" s="105"/>
      <c r="E1748" s="105"/>
      <c r="F1748" s="105"/>
      <c r="G1748" s="105"/>
      <c r="H1748" s="105"/>
      <c r="I1748" s="105"/>
      <c r="J1748" s="105"/>
      <c r="K1748" s="105"/>
      <c r="L1748" s="105"/>
    </row>
    <row r="1749" ht="13.5" spans="1:12">
      <c r="A1749" s="67"/>
      <c r="B1749" s="67"/>
      <c r="C1749" s="67"/>
      <c r="D1749" s="105"/>
      <c r="E1749" s="105"/>
      <c r="F1749" s="105"/>
      <c r="G1749" s="105"/>
      <c r="H1749" s="105"/>
      <c r="I1749" s="105"/>
      <c r="J1749" s="105"/>
      <c r="K1749" s="105"/>
      <c r="L1749" s="105"/>
    </row>
    <row r="1750" ht="13.5" spans="1:12">
      <c r="A1750" s="67"/>
      <c r="B1750" s="67"/>
      <c r="C1750" s="67"/>
      <c r="D1750" s="105"/>
      <c r="E1750" s="105"/>
      <c r="F1750" s="105"/>
      <c r="G1750" s="105"/>
      <c r="H1750" s="105"/>
      <c r="I1750" s="105"/>
      <c r="J1750" s="105"/>
      <c r="K1750" s="105"/>
      <c r="L1750" s="105"/>
    </row>
    <row r="1751" ht="13.5" spans="1:12">
      <c r="A1751" s="67"/>
      <c r="B1751" s="67"/>
      <c r="C1751" s="67"/>
      <c r="D1751" s="105"/>
      <c r="E1751" s="105"/>
      <c r="F1751" s="105"/>
      <c r="G1751" s="105"/>
      <c r="H1751" s="105"/>
      <c r="I1751" s="105"/>
      <c r="J1751" s="105"/>
      <c r="K1751" s="105"/>
      <c r="L1751" s="105"/>
    </row>
    <row r="1752" ht="13.5" spans="1:12">
      <c r="A1752" s="67"/>
      <c r="B1752" s="67"/>
      <c r="C1752" s="67"/>
      <c r="D1752" s="105"/>
      <c r="E1752" s="105"/>
      <c r="F1752" s="105"/>
      <c r="G1752" s="105"/>
      <c r="H1752" s="105"/>
      <c r="I1752" s="105"/>
      <c r="J1752" s="105"/>
      <c r="K1752" s="105"/>
      <c r="L1752" s="105"/>
    </row>
    <row r="1753" ht="13.5" spans="1:12">
      <c r="A1753" s="67"/>
      <c r="B1753" s="67"/>
      <c r="C1753" s="67"/>
      <c r="D1753" s="105"/>
      <c r="E1753" s="105"/>
      <c r="F1753" s="105"/>
      <c r="G1753" s="105"/>
      <c r="H1753" s="105"/>
      <c r="I1753" s="105"/>
      <c r="J1753" s="105"/>
      <c r="K1753" s="105"/>
      <c r="L1753" s="105"/>
    </row>
    <row r="1754" ht="13.5" spans="1:12">
      <c r="A1754" s="67"/>
      <c r="B1754" s="67"/>
      <c r="C1754" s="67"/>
      <c r="D1754" s="105"/>
      <c r="E1754" s="105"/>
      <c r="F1754" s="105"/>
      <c r="G1754" s="105"/>
      <c r="H1754" s="105"/>
      <c r="I1754" s="105"/>
      <c r="J1754" s="105"/>
      <c r="K1754" s="105"/>
      <c r="L1754" s="105"/>
    </row>
    <row r="1755" ht="13.5" spans="1:12">
      <c r="A1755" s="67"/>
      <c r="B1755" s="67"/>
      <c r="C1755" s="67"/>
      <c r="D1755" s="105"/>
      <c r="E1755" s="105"/>
      <c r="F1755" s="105"/>
      <c r="G1755" s="105"/>
      <c r="H1755" s="105"/>
      <c r="I1755" s="105"/>
      <c r="J1755" s="105"/>
      <c r="K1755" s="105"/>
      <c r="L1755" s="105"/>
    </row>
    <row r="1756" ht="13.5" spans="1:12">
      <c r="A1756" s="67"/>
      <c r="B1756" s="67"/>
      <c r="C1756" s="67"/>
      <c r="D1756" s="105"/>
      <c r="E1756" s="105"/>
      <c r="F1756" s="105"/>
      <c r="G1756" s="105"/>
      <c r="H1756" s="105"/>
      <c r="I1756" s="105"/>
      <c r="J1756" s="105"/>
      <c r="K1756" s="105"/>
      <c r="L1756" s="105"/>
    </row>
    <row r="1757" ht="13.5" spans="1:12">
      <c r="A1757" s="67"/>
      <c r="B1757" s="67"/>
      <c r="C1757" s="67"/>
      <c r="D1757" s="105"/>
      <c r="E1757" s="105"/>
      <c r="F1757" s="105"/>
      <c r="G1757" s="105"/>
      <c r="H1757" s="105"/>
      <c r="I1757" s="105"/>
      <c r="J1757" s="105"/>
      <c r="K1757" s="105"/>
      <c r="L1757" s="105"/>
    </row>
    <row r="1758" ht="13.5" spans="1:12">
      <c r="A1758" s="67"/>
      <c r="B1758" s="67"/>
      <c r="C1758" s="67"/>
      <c r="D1758" s="105"/>
      <c r="E1758" s="105"/>
      <c r="F1758" s="105"/>
      <c r="G1758" s="105"/>
      <c r="H1758" s="105"/>
      <c r="I1758" s="105"/>
      <c r="J1758" s="105"/>
      <c r="K1758" s="105"/>
      <c r="L1758" s="105"/>
    </row>
    <row r="1759" ht="13.5" spans="1:12">
      <c r="A1759" s="67"/>
      <c r="B1759" s="67"/>
      <c r="C1759" s="67"/>
      <c r="D1759" s="105"/>
      <c r="E1759" s="105"/>
      <c r="F1759" s="105"/>
      <c r="G1759" s="105"/>
      <c r="H1759" s="105"/>
      <c r="I1759" s="105"/>
      <c r="J1759" s="105"/>
      <c r="K1759" s="105"/>
      <c r="L1759" s="105"/>
    </row>
    <row r="1760" ht="13.5" spans="1:12">
      <c r="A1760" s="67"/>
      <c r="B1760" s="67"/>
      <c r="C1760" s="67"/>
      <c r="D1760" s="105"/>
      <c r="E1760" s="105"/>
      <c r="F1760" s="105"/>
      <c r="G1760" s="105"/>
      <c r="H1760" s="105"/>
      <c r="I1760" s="105"/>
      <c r="J1760" s="105"/>
      <c r="K1760" s="105"/>
      <c r="L1760" s="105"/>
    </row>
    <row r="1761" ht="13.5" spans="1:12">
      <c r="A1761" s="67"/>
      <c r="B1761" s="67"/>
      <c r="C1761" s="67"/>
      <c r="D1761" s="105"/>
      <c r="E1761" s="105"/>
      <c r="F1761" s="105"/>
      <c r="G1761" s="105"/>
      <c r="H1761" s="105"/>
      <c r="I1761" s="105"/>
      <c r="J1761" s="105"/>
      <c r="K1761" s="105"/>
      <c r="L1761" s="105"/>
    </row>
    <row r="1762" ht="13.5" spans="1:12">
      <c r="A1762" s="67"/>
      <c r="B1762" s="67"/>
      <c r="C1762" s="67"/>
      <c r="D1762" s="105"/>
      <c r="E1762" s="105"/>
      <c r="F1762" s="105"/>
      <c r="G1762" s="105"/>
      <c r="H1762" s="105"/>
      <c r="I1762" s="105"/>
      <c r="J1762" s="105"/>
      <c r="K1762" s="105"/>
      <c r="L1762" s="105"/>
    </row>
    <row r="1763" ht="13.5" spans="1:12">
      <c r="A1763" s="67"/>
      <c r="B1763" s="67"/>
      <c r="C1763" s="67"/>
      <c r="D1763" s="105"/>
      <c r="E1763" s="105"/>
      <c r="F1763" s="105"/>
      <c r="G1763" s="105"/>
      <c r="H1763" s="105"/>
      <c r="I1763" s="105"/>
      <c r="J1763" s="105"/>
      <c r="K1763" s="105"/>
      <c r="L1763" s="105"/>
    </row>
    <row r="1764" ht="13.5" spans="1:12">
      <c r="A1764" s="67"/>
      <c r="B1764" s="67"/>
      <c r="C1764" s="67"/>
      <c r="D1764" s="105"/>
      <c r="E1764" s="105"/>
      <c r="F1764" s="105"/>
      <c r="G1764" s="105"/>
      <c r="H1764" s="105"/>
      <c r="I1764" s="105"/>
      <c r="J1764" s="105"/>
      <c r="K1764" s="105"/>
      <c r="L1764" s="105"/>
    </row>
    <row r="1765" ht="13.5" spans="1:12">
      <c r="A1765" s="67"/>
      <c r="B1765" s="67"/>
      <c r="C1765" s="67"/>
      <c r="D1765" s="105"/>
      <c r="E1765" s="105"/>
      <c r="F1765" s="105"/>
      <c r="G1765" s="105"/>
      <c r="H1765" s="105"/>
      <c r="I1765" s="105"/>
      <c r="J1765" s="105"/>
      <c r="K1765" s="105"/>
      <c r="L1765" s="105"/>
    </row>
    <row r="1766" ht="13.5" spans="1:12">
      <c r="A1766" s="67"/>
      <c r="B1766" s="67"/>
      <c r="C1766" s="67"/>
      <c r="D1766" s="105"/>
      <c r="E1766" s="105"/>
      <c r="F1766" s="105"/>
      <c r="G1766" s="105"/>
      <c r="H1766" s="105"/>
      <c r="I1766" s="105"/>
      <c r="J1766" s="105"/>
      <c r="K1766" s="105"/>
      <c r="L1766" s="105"/>
    </row>
    <row r="1767" ht="13.5" spans="1:12">
      <c r="A1767" s="67"/>
      <c r="B1767" s="67"/>
      <c r="C1767" s="67"/>
      <c r="D1767" s="105"/>
      <c r="E1767" s="105"/>
      <c r="F1767" s="105"/>
      <c r="G1767" s="105"/>
      <c r="H1767" s="105"/>
      <c r="I1767" s="105"/>
      <c r="J1767" s="105"/>
      <c r="K1767" s="105"/>
      <c r="L1767" s="105"/>
    </row>
    <row r="1768" ht="13.5" spans="1:12">
      <c r="A1768" s="67"/>
      <c r="B1768" s="67"/>
      <c r="C1768" s="67"/>
      <c r="D1768" s="105"/>
      <c r="E1768" s="105"/>
      <c r="F1768" s="105"/>
      <c r="G1768" s="105"/>
      <c r="H1768" s="105"/>
      <c r="I1768" s="105"/>
      <c r="J1768" s="105"/>
      <c r="K1768" s="105"/>
      <c r="L1768" s="105"/>
    </row>
    <row r="1769" ht="13.5" spans="1:12">
      <c r="A1769" s="67"/>
      <c r="B1769" s="67"/>
      <c r="C1769" s="67"/>
      <c r="D1769" s="105"/>
      <c r="E1769" s="105"/>
      <c r="F1769" s="105"/>
      <c r="G1769" s="105"/>
      <c r="H1769" s="105"/>
      <c r="I1769" s="105"/>
      <c r="J1769" s="105"/>
      <c r="K1769" s="105"/>
      <c r="L1769" s="105"/>
    </row>
    <row r="1770" ht="13.5" spans="1:12">
      <c r="A1770" s="67"/>
      <c r="B1770" s="67"/>
      <c r="C1770" s="67"/>
      <c r="D1770" s="105"/>
      <c r="E1770" s="105"/>
      <c r="F1770" s="105"/>
      <c r="G1770" s="105"/>
      <c r="H1770" s="105"/>
      <c r="I1770" s="105"/>
      <c r="J1770" s="105"/>
      <c r="K1770" s="105"/>
      <c r="L1770" s="105"/>
    </row>
    <row r="1771" ht="13.5" spans="1:12">
      <c r="A1771" s="67"/>
      <c r="B1771" s="67"/>
      <c r="C1771" s="67"/>
      <c r="D1771" s="105"/>
      <c r="E1771" s="105"/>
      <c r="F1771" s="105"/>
      <c r="G1771" s="105"/>
      <c r="H1771" s="105"/>
      <c r="I1771" s="105"/>
      <c r="J1771" s="105"/>
      <c r="K1771" s="105"/>
      <c r="L1771" s="105"/>
    </row>
    <row r="1772" ht="13.5" spans="1:12">
      <c r="A1772" s="67"/>
      <c r="B1772" s="67"/>
      <c r="C1772" s="67"/>
      <c r="D1772" s="105"/>
      <c r="E1772" s="105"/>
      <c r="F1772" s="105"/>
      <c r="G1772" s="105"/>
      <c r="H1772" s="105"/>
      <c r="I1772" s="105"/>
      <c r="J1772" s="105"/>
      <c r="K1772" s="105"/>
      <c r="L1772" s="105"/>
    </row>
    <row r="1773" ht="13.5" spans="1:12">
      <c r="A1773" s="67"/>
      <c r="B1773" s="67"/>
      <c r="C1773" s="67"/>
      <c r="D1773" s="105"/>
      <c r="E1773" s="105"/>
      <c r="F1773" s="105"/>
      <c r="G1773" s="105"/>
      <c r="H1773" s="105"/>
      <c r="I1773" s="105"/>
      <c r="J1773" s="105"/>
      <c r="K1773" s="105"/>
      <c r="L1773" s="105"/>
    </row>
    <row r="1774" ht="13.5" spans="1:12">
      <c r="A1774" s="67"/>
      <c r="B1774" s="67"/>
      <c r="C1774" s="67"/>
      <c r="D1774" s="105"/>
      <c r="E1774" s="105"/>
      <c r="F1774" s="105"/>
      <c r="G1774" s="105"/>
      <c r="H1774" s="105"/>
      <c r="I1774" s="105"/>
      <c r="J1774" s="105"/>
      <c r="K1774" s="105"/>
      <c r="L1774" s="105"/>
    </row>
    <row r="1775" ht="13.5" spans="1:12">
      <c r="A1775" s="67"/>
      <c r="B1775" s="67"/>
      <c r="C1775" s="67"/>
      <c r="D1775" s="105"/>
      <c r="E1775" s="105"/>
      <c r="F1775" s="105"/>
      <c r="G1775" s="105"/>
      <c r="H1775" s="105"/>
      <c r="I1775" s="105"/>
      <c r="J1775" s="105"/>
      <c r="K1775" s="105"/>
      <c r="L1775" s="105"/>
    </row>
    <row r="1776" ht="13.5" spans="1:12">
      <c r="A1776" s="67"/>
      <c r="B1776" s="67"/>
      <c r="C1776" s="67"/>
      <c r="D1776" s="105"/>
      <c r="E1776" s="105"/>
      <c r="F1776" s="105"/>
      <c r="G1776" s="105"/>
      <c r="H1776" s="105"/>
      <c r="I1776" s="105"/>
      <c r="J1776" s="105"/>
      <c r="K1776" s="105"/>
      <c r="L1776" s="105"/>
    </row>
    <row r="1777" ht="13.5" spans="1:12">
      <c r="A1777" s="67"/>
      <c r="B1777" s="67"/>
      <c r="C1777" s="67"/>
      <c r="D1777" s="105"/>
      <c r="E1777" s="105"/>
      <c r="F1777" s="105"/>
      <c r="G1777" s="105"/>
      <c r="H1777" s="105"/>
      <c r="I1777" s="105"/>
      <c r="J1777" s="105"/>
      <c r="K1777" s="105"/>
      <c r="L1777" s="105"/>
    </row>
    <row r="1778" ht="13.5" spans="1:12">
      <c r="A1778" s="67"/>
      <c r="B1778" s="67"/>
      <c r="C1778" s="67"/>
      <c r="D1778" s="105"/>
      <c r="E1778" s="105"/>
      <c r="F1778" s="105"/>
      <c r="G1778" s="105"/>
      <c r="H1778" s="105"/>
      <c r="I1778" s="105"/>
      <c r="J1778" s="105"/>
      <c r="K1778" s="105"/>
      <c r="L1778" s="105"/>
    </row>
    <row r="1779" ht="13.5" spans="1:12">
      <c r="A1779" s="67"/>
      <c r="B1779" s="67"/>
      <c r="C1779" s="67"/>
      <c r="D1779" s="105"/>
      <c r="E1779" s="105"/>
      <c r="F1779" s="105"/>
      <c r="G1779" s="105"/>
      <c r="H1779" s="105"/>
      <c r="I1779" s="105"/>
      <c r="J1779" s="105"/>
      <c r="K1779" s="105"/>
      <c r="L1779" s="105"/>
    </row>
    <row r="1780" ht="13.5" spans="1:12">
      <c r="A1780" s="67"/>
      <c r="B1780" s="67"/>
      <c r="C1780" s="67"/>
      <c r="D1780" s="105"/>
      <c r="E1780" s="105"/>
      <c r="F1780" s="105"/>
      <c r="G1780" s="105"/>
      <c r="H1780" s="105"/>
      <c r="I1780" s="105"/>
      <c r="J1780" s="105"/>
      <c r="K1780" s="105"/>
      <c r="L1780" s="105"/>
    </row>
    <row r="1781" ht="13.5" spans="1:12">
      <c r="A1781" s="67"/>
      <c r="B1781" s="67"/>
      <c r="C1781" s="67"/>
      <c r="D1781" s="105"/>
      <c r="E1781" s="105"/>
      <c r="F1781" s="105"/>
      <c r="G1781" s="105"/>
      <c r="H1781" s="105"/>
      <c r="I1781" s="105"/>
      <c r="J1781" s="105"/>
      <c r="K1781" s="105"/>
      <c r="L1781" s="105"/>
    </row>
    <row r="1782" ht="13.5" spans="1:12">
      <c r="A1782" s="67"/>
      <c r="B1782" s="67"/>
      <c r="C1782" s="67"/>
      <c r="D1782" s="105"/>
      <c r="E1782" s="105"/>
      <c r="F1782" s="105"/>
      <c r="G1782" s="105"/>
      <c r="H1782" s="105"/>
      <c r="I1782" s="105"/>
      <c r="J1782" s="105"/>
      <c r="K1782" s="105"/>
      <c r="L1782" s="105"/>
    </row>
    <row r="1783" ht="13.5" spans="1:12">
      <c r="A1783" s="67"/>
      <c r="B1783" s="67"/>
      <c r="C1783" s="67"/>
      <c r="D1783" s="105"/>
      <c r="E1783" s="105"/>
      <c r="F1783" s="105"/>
      <c r="G1783" s="105"/>
      <c r="H1783" s="105"/>
      <c r="I1783" s="105"/>
      <c r="J1783" s="105"/>
      <c r="K1783" s="105"/>
      <c r="L1783" s="105"/>
    </row>
    <row r="1784" ht="13.5" spans="1:12">
      <c r="A1784" s="67"/>
      <c r="B1784" s="67"/>
      <c r="C1784" s="67"/>
      <c r="D1784" s="105"/>
      <c r="E1784" s="105"/>
      <c r="F1784" s="105"/>
      <c r="G1784" s="105"/>
      <c r="H1784" s="105"/>
      <c r="I1784" s="105"/>
      <c r="J1784" s="105"/>
      <c r="K1784" s="105"/>
      <c r="L1784" s="105"/>
    </row>
    <row r="1785" ht="13.5" spans="1:12">
      <c r="A1785" s="67"/>
      <c r="B1785" s="67"/>
      <c r="C1785" s="67"/>
      <c r="D1785" s="105"/>
      <c r="E1785" s="105"/>
      <c r="F1785" s="105"/>
      <c r="G1785" s="105"/>
      <c r="H1785" s="105"/>
      <c r="I1785" s="105"/>
      <c r="J1785" s="105"/>
      <c r="K1785" s="105"/>
      <c r="L1785" s="105"/>
    </row>
    <row r="1786" ht="13.5" spans="1:12">
      <c r="A1786" s="67"/>
      <c r="B1786" s="67"/>
      <c r="C1786" s="67"/>
      <c r="D1786" s="105"/>
      <c r="E1786" s="105"/>
      <c r="F1786" s="105"/>
      <c r="G1786" s="105"/>
      <c r="H1786" s="105"/>
      <c r="I1786" s="105"/>
      <c r="J1786" s="105"/>
      <c r="K1786" s="105"/>
      <c r="L1786" s="105"/>
    </row>
    <row r="1787" ht="13.5" spans="1:12">
      <c r="A1787" s="67"/>
      <c r="B1787" s="67"/>
      <c r="C1787" s="67"/>
      <c r="D1787" s="105"/>
      <c r="E1787" s="105"/>
      <c r="F1787" s="105"/>
      <c r="G1787" s="105"/>
      <c r="H1787" s="105"/>
      <c r="I1787" s="105"/>
      <c r="J1787" s="105"/>
      <c r="K1787" s="105"/>
      <c r="L1787" s="105"/>
    </row>
    <row r="1788" ht="13.5" spans="1:12">
      <c r="A1788" s="67"/>
      <c r="B1788" s="67"/>
      <c r="C1788" s="67"/>
      <c r="D1788" s="105"/>
      <c r="E1788" s="105"/>
      <c r="F1788" s="105"/>
      <c r="G1788" s="105"/>
      <c r="H1788" s="105"/>
      <c r="I1788" s="105"/>
      <c r="J1788" s="105"/>
      <c r="K1788" s="105"/>
      <c r="L1788" s="105"/>
    </row>
    <row r="1789" ht="13.5" spans="1:12">
      <c r="A1789" s="67"/>
      <c r="B1789" s="67"/>
      <c r="C1789" s="67"/>
      <c r="D1789" s="105"/>
      <c r="E1789" s="105"/>
      <c r="F1789" s="105"/>
      <c r="G1789" s="105"/>
      <c r="H1789" s="105"/>
      <c r="I1789" s="105"/>
      <c r="J1789" s="105"/>
      <c r="K1789" s="105"/>
      <c r="L1789" s="105"/>
    </row>
    <row r="1790" ht="13.5" spans="1:12">
      <c r="A1790" s="67"/>
      <c r="B1790" s="67"/>
      <c r="C1790" s="67"/>
      <c r="D1790" s="105"/>
      <c r="E1790" s="105"/>
      <c r="F1790" s="105"/>
      <c r="G1790" s="105"/>
      <c r="H1790" s="105"/>
      <c r="I1790" s="105"/>
      <c r="J1790" s="105"/>
      <c r="K1790" s="105"/>
      <c r="L1790" s="105"/>
    </row>
    <row r="1791" ht="13.5" spans="1:12">
      <c r="A1791" s="67"/>
      <c r="B1791" s="67"/>
      <c r="C1791" s="67"/>
      <c r="D1791" s="105"/>
      <c r="E1791" s="105"/>
      <c r="F1791" s="105"/>
      <c r="G1791" s="105"/>
      <c r="H1791" s="105"/>
      <c r="I1791" s="105"/>
      <c r="J1791" s="105"/>
      <c r="K1791" s="105"/>
      <c r="L1791" s="105"/>
    </row>
    <row r="1792" ht="13.5" spans="1:12">
      <c r="A1792" s="67"/>
      <c r="B1792" s="67"/>
      <c r="C1792" s="67"/>
      <c r="D1792" s="105"/>
      <c r="E1792" s="105"/>
      <c r="F1792" s="105"/>
      <c r="G1792" s="105"/>
      <c r="H1792" s="105"/>
      <c r="I1792" s="105"/>
      <c r="J1792" s="105"/>
      <c r="K1792" s="105"/>
      <c r="L1792" s="105"/>
    </row>
    <row r="1793" ht="13.5" spans="1:12">
      <c r="A1793" s="67"/>
      <c r="B1793" s="67"/>
      <c r="C1793" s="67"/>
      <c r="D1793" s="105"/>
      <c r="E1793" s="105"/>
      <c r="F1793" s="105"/>
      <c r="G1793" s="105"/>
      <c r="H1793" s="105"/>
      <c r="I1793" s="105"/>
      <c r="J1793" s="105"/>
      <c r="K1793" s="105"/>
      <c r="L1793" s="105"/>
    </row>
    <row r="1794" ht="13.5" spans="1:12">
      <c r="A1794" s="67"/>
      <c r="B1794" s="67"/>
      <c r="C1794" s="67"/>
      <c r="D1794" s="105"/>
      <c r="E1794" s="105"/>
      <c r="F1794" s="105"/>
      <c r="G1794" s="105"/>
      <c r="H1794" s="105"/>
      <c r="I1794" s="105"/>
      <c r="J1794" s="105"/>
      <c r="K1794" s="105"/>
      <c r="L1794" s="105"/>
    </row>
    <row r="1795" ht="13.5" spans="1:12">
      <c r="A1795" s="67"/>
      <c r="B1795" s="67"/>
      <c r="C1795" s="67"/>
      <c r="D1795" s="105"/>
      <c r="E1795" s="105"/>
      <c r="F1795" s="105"/>
      <c r="G1795" s="105"/>
      <c r="H1795" s="105"/>
      <c r="I1795" s="105"/>
      <c r="J1795" s="105"/>
      <c r="K1795" s="105"/>
      <c r="L1795" s="105"/>
    </row>
    <row r="1796" ht="13.5" spans="1:12">
      <c r="A1796" s="67"/>
      <c r="B1796" s="67"/>
      <c r="C1796" s="67"/>
      <c r="D1796" s="105"/>
      <c r="E1796" s="105"/>
      <c r="F1796" s="105"/>
      <c r="G1796" s="105"/>
      <c r="H1796" s="105"/>
      <c r="I1796" s="105"/>
      <c r="J1796" s="105"/>
      <c r="K1796" s="105"/>
      <c r="L1796" s="105"/>
    </row>
    <row r="1797" ht="13.5" spans="1:12">
      <c r="A1797" s="67"/>
      <c r="B1797" s="67"/>
      <c r="C1797" s="67"/>
      <c r="D1797" s="105"/>
      <c r="E1797" s="105"/>
      <c r="F1797" s="105"/>
      <c r="G1797" s="105"/>
      <c r="H1797" s="105"/>
      <c r="I1797" s="105"/>
      <c r="J1797" s="105"/>
      <c r="K1797" s="105"/>
      <c r="L1797" s="105"/>
    </row>
    <row r="1798" ht="13.5" spans="1:12">
      <c r="A1798" s="67"/>
      <c r="B1798" s="67"/>
      <c r="C1798" s="67"/>
      <c r="D1798" s="105"/>
      <c r="E1798" s="105"/>
      <c r="F1798" s="105"/>
      <c r="G1798" s="105"/>
      <c r="H1798" s="105"/>
      <c r="I1798" s="105"/>
      <c r="J1798" s="105"/>
      <c r="K1798" s="105"/>
      <c r="L1798" s="105"/>
    </row>
    <row r="1799" ht="13.5" spans="1:12">
      <c r="A1799" s="67"/>
      <c r="B1799" s="67"/>
      <c r="C1799" s="67"/>
      <c r="D1799" s="105"/>
      <c r="E1799" s="105"/>
      <c r="F1799" s="105"/>
      <c r="G1799" s="105"/>
      <c r="H1799" s="105"/>
      <c r="I1799" s="105"/>
      <c r="J1799" s="105"/>
      <c r="K1799" s="105"/>
      <c r="L1799" s="105"/>
    </row>
    <row r="1800" ht="13.5" spans="1:12">
      <c r="A1800" s="67"/>
      <c r="B1800" s="67"/>
      <c r="C1800" s="67"/>
      <c r="D1800" s="105"/>
      <c r="E1800" s="105"/>
      <c r="F1800" s="105"/>
      <c r="G1800" s="105"/>
      <c r="H1800" s="105"/>
      <c r="I1800" s="105"/>
      <c r="J1800" s="105"/>
      <c r="K1800" s="105"/>
      <c r="L1800" s="105"/>
    </row>
    <row r="1801" ht="13.5" spans="1:12">
      <c r="A1801" s="67"/>
      <c r="B1801" s="67"/>
      <c r="C1801" s="67"/>
      <c r="D1801" s="105"/>
      <c r="E1801" s="105"/>
      <c r="F1801" s="105"/>
      <c r="G1801" s="105"/>
      <c r="H1801" s="105"/>
      <c r="I1801" s="105"/>
      <c r="J1801" s="105"/>
      <c r="K1801" s="105"/>
      <c r="L1801" s="105"/>
    </row>
    <row r="1802" ht="13.5" spans="1:12">
      <c r="A1802" s="67"/>
      <c r="B1802" s="67"/>
      <c r="C1802" s="67"/>
      <c r="D1802" s="105"/>
      <c r="E1802" s="105"/>
      <c r="F1802" s="105"/>
      <c r="G1802" s="105"/>
      <c r="H1802" s="105"/>
      <c r="I1802" s="105"/>
      <c r="J1802" s="105"/>
      <c r="K1802" s="105"/>
      <c r="L1802" s="105"/>
    </row>
    <row r="1803" ht="13.5" spans="1:12">
      <c r="A1803" s="67"/>
      <c r="B1803" s="67"/>
      <c r="C1803" s="67"/>
      <c r="D1803" s="105"/>
      <c r="E1803" s="105"/>
      <c r="F1803" s="105"/>
      <c r="G1803" s="105"/>
      <c r="H1803" s="105"/>
      <c r="I1803" s="105"/>
      <c r="J1803" s="105"/>
      <c r="K1803" s="105"/>
      <c r="L1803" s="105"/>
    </row>
    <row r="1804" ht="13.5" spans="1:12">
      <c r="A1804" s="67"/>
      <c r="B1804" s="67"/>
      <c r="C1804" s="67"/>
      <c r="D1804" s="105"/>
      <c r="E1804" s="105"/>
      <c r="F1804" s="105"/>
      <c r="G1804" s="105"/>
      <c r="H1804" s="105"/>
      <c r="I1804" s="105"/>
      <c r="J1804" s="105"/>
      <c r="K1804" s="105"/>
      <c r="L1804" s="105"/>
    </row>
    <row r="1805" ht="13.5" spans="1:12">
      <c r="A1805" s="67"/>
      <c r="B1805" s="67"/>
      <c r="C1805" s="67"/>
      <c r="D1805" s="105"/>
      <c r="E1805" s="105"/>
      <c r="F1805" s="105"/>
      <c r="G1805" s="105"/>
      <c r="H1805" s="105"/>
      <c r="I1805" s="105"/>
      <c r="J1805" s="105"/>
      <c r="K1805" s="105"/>
      <c r="L1805" s="105"/>
    </row>
    <row r="1806" ht="13.5" spans="1:12">
      <c r="A1806" s="67"/>
      <c r="B1806" s="67"/>
      <c r="C1806" s="67"/>
      <c r="D1806" s="105"/>
      <c r="E1806" s="105"/>
      <c r="F1806" s="105"/>
      <c r="G1806" s="105"/>
      <c r="H1806" s="105"/>
      <c r="I1806" s="105"/>
      <c r="J1806" s="105"/>
      <c r="K1806" s="105"/>
      <c r="L1806" s="105"/>
    </row>
    <row r="1807" ht="13.5" spans="1:12">
      <c r="A1807" s="67"/>
      <c r="B1807" s="67"/>
      <c r="C1807" s="67"/>
      <c r="D1807" s="105"/>
      <c r="E1807" s="105"/>
      <c r="F1807" s="105"/>
      <c r="G1807" s="105"/>
      <c r="H1807" s="105"/>
      <c r="I1807" s="105"/>
      <c r="J1807" s="105"/>
      <c r="K1807" s="105"/>
      <c r="L1807" s="105"/>
    </row>
    <row r="1808" ht="13.5" spans="1:12">
      <c r="A1808" s="67"/>
      <c r="B1808" s="67"/>
      <c r="C1808" s="67"/>
      <c r="D1808" s="105"/>
      <c r="E1808" s="105"/>
      <c r="F1808" s="105"/>
      <c r="G1808" s="105"/>
      <c r="H1808" s="105"/>
      <c r="I1808" s="105"/>
      <c r="J1808" s="105"/>
      <c r="K1808" s="105"/>
      <c r="L1808" s="105"/>
    </row>
    <row r="1809" ht="13.5" spans="1:12">
      <c r="A1809" s="67"/>
      <c r="B1809" s="67"/>
      <c r="C1809" s="67"/>
      <c r="D1809" s="105"/>
      <c r="E1809" s="105"/>
      <c r="F1809" s="105"/>
      <c r="G1809" s="105"/>
      <c r="H1809" s="105"/>
      <c r="I1809" s="105"/>
      <c r="J1809" s="105"/>
      <c r="K1809" s="105"/>
      <c r="L1809" s="105"/>
    </row>
    <row r="1810" ht="13.5" spans="1:12">
      <c r="A1810" s="67"/>
      <c r="B1810" s="67"/>
      <c r="C1810" s="67"/>
      <c r="D1810" s="105"/>
      <c r="E1810" s="105"/>
      <c r="F1810" s="105"/>
      <c r="G1810" s="105"/>
      <c r="H1810" s="105"/>
      <c r="I1810" s="105"/>
      <c r="J1810" s="105"/>
      <c r="K1810" s="105"/>
      <c r="L1810" s="105"/>
    </row>
    <row r="1811" ht="13.5" spans="1:12">
      <c r="A1811" s="67"/>
      <c r="B1811" s="67"/>
      <c r="C1811" s="67"/>
      <c r="D1811" s="105"/>
      <c r="E1811" s="105"/>
      <c r="F1811" s="105"/>
      <c r="G1811" s="105"/>
      <c r="H1811" s="105"/>
      <c r="I1811" s="105"/>
      <c r="J1811" s="105"/>
      <c r="K1811" s="105"/>
      <c r="L1811" s="105"/>
    </row>
    <row r="1812" ht="13.5" spans="1:12">
      <c r="A1812" s="67"/>
      <c r="B1812" s="67"/>
      <c r="C1812" s="67"/>
      <c r="D1812" s="105"/>
      <c r="E1812" s="105"/>
      <c r="F1812" s="105"/>
      <c r="G1812" s="105"/>
      <c r="H1812" s="105"/>
      <c r="I1812" s="105"/>
      <c r="J1812" s="105"/>
      <c r="K1812" s="105"/>
      <c r="L1812" s="105"/>
    </row>
    <row r="1813" ht="13.5" spans="1:12">
      <c r="A1813" s="67"/>
      <c r="B1813" s="67"/>
      <c r="C1813" s="67"/>
      <c r="D1813" s="105"/>
      <c r="E1813" s="105"/>
      <c r="F1813" s="105"/>
      <c r="G1813" s="105"/>
      <c r="H1813" s="105"/>
      <c r="I1813" s="105"/>
      <c r="J1813" s="105"/>
      <c r="K1813" s="105"/>
      <c r="L1813" s="105"/>
    </row>
    <row r="1814" ht="13.5" spans="1:12">
      <c r="A1814" s="67"/>
      <c r="B1814" s="67"/>
      <c r="C1814" s="67"/>
      <c r="D1814" s="105"/>
      <c r="E1814" s="105"/>
      <c r="F1814" s="105"/>
      <c r="G1814" s="105"/>
      <c r="H1814" s="105"/>
      <c r="I1814" s="105"/>
      <c r="J1814" s="105"/>
      <c r="K1814" s="105"/>
      <c r="L1814" s="105"/>
    </row>
    <row r="1815" ht="13.5" spans="1:12">
      <c r="A1815" s="67"/>
      <c r="B1815" s="67"/>
      <c r="C1815" s="67"/>
      <c r="D1815" s="105"/>
      <c r="E1815" s="105"/>
      <c r="F1815" s="105"/>
      <c r="G1815" s="105"/>
      <c r="H1815" s="105"/>
      <c r="I1815" s="105"/>
      <c r="J1815" s="105"/>
      <c r="K1815" s="105"/>
      <c r="L1815" s="105"/>
    </row>
    <row r="1816" ht="13.5" spans="1:12">
      <c r="A1816" s="67"/>
      <c r="B1816" s="67"/>
      <c r="C1816" s="67"/>
      <c r="D1816" s="105"/>
      <c r="E1816" s="105"/>
      <c r="F1816" s="105"/>
      <c r="G1816" s="105"/>
      <c r="H1816" s="105"/>
      <c r="I1816" s="105"/>
      <c r="J1816" s="105"/>
      <c r="K1816" s="105"/>
      <c r="L1816" s="105"/>
    </row>
    <row r="1817" ht="13.5" spans="1:12">
      <c r="A1817" s="67"/>
      <c r="B1817" s="67"/>
      <c r="C1817" s="67"/>
      <c r="D1817" s="105"/>
      <c r="E1817" s="105"/>
      <c r="F1817" s="105"/>
      <c r="G1817" s="105"/>
      <c r="H1817" s="105"/>
      <c r="I1817" s="105"/>
      <c r="J1817" s="105"/>
      <c r="K1817" s="105"/>
      <c r="L1817" s="105"/>
    </row>
    <row r="1818" ht="13.5" spans="1:12">
      <c r="A1818" s="67"/>
      <c r="B1818" s="67"/>
      <c r="C1818" s="67"/>
      <c r="D1818" s="105"/>
      <c r="E1818" s="105"/>
      <c r="F1818" s="105"/>
      <c r="G1818" s="105"/>
      <c r="H1818" s="105"/>
      <c r="I1818" s="105"/>
      <c r="J1818" s="105"/>
      <c r="K1818" s="105"/>
      <c r="L1818" s="105"/>
    </row>
    <row r="1819" ht="13.5" spans="1:12">
      <c r="A1819" s="67"/>
      <c r="B1819" s="67"/>
      <c r="C1819" s="67"/>
      <c r="D1819" s="105"/>
      <c r="E1819" s="105"/>
      <c r="F1819" s="105"/>
      <c r="G1819" s="105"/>
      <c r="H1819" s="105"/>
      <c r="I1819" s="105"/>
      <c r="J1819" s="105"/>
      <c r="K1819" s="105"/>
      <c r="L1819" s="105"/>
    </row>
    <row r="1820" ht="13.5" spans="1:12">
      <c r="A1820" s="67"/>
      <c r="B1820" s="67"/>
      <c r="C1820" s="67"/>
      <c r="D1820" s="105"/>
      <c r="E1820" s="105"/>
      <c r="F1820" s="105"/>
      <c r="G1820" s="105"/>
      <c r="H1820" s="105"/>
      <c r="I1820" s="105"/>
      <c r="J1820" s="105"/>
      <c r="K1820" s="105"/>
      <c r="L1820" s="105"/>
    </row>
    <row r="1821" ht="13.5" spans="1:12">
      <c r="A1821" s="67"/>
      <c r="B1821" s="67"/>
      <c r="C1821" s="67"/>
      <c r="D1821" s="105"/>
      <c r="E1821" s="105"/>
      <c r="F1821" s="105"/>
      <c r="G1821" s="105"/>
      <c r="H1821" s="105"/>
      <c r="I1821" s="105"/>
      <c r="J1821" s="105"/>
      <c r="K1821" s="105"/>
      <c r="L1821" s="105"/>
    </row>
    <row r="1822" ht="13.5" spans="1:12">
      <c r="A1822" s="67"/>
      <c r="B1822" s="67"/>
      <c r="C1822" s="67"/>
      <c r="D1822" s="105"/>
      <c r="E1822" s="105"/>
      <c r="F1822" s="105"/>
      <c r="G1822" s="105"/>
      <c r="H1822" s="105"/>
      <c r="I1822" s="105"/>
      <c r="J1822" s="105"/>
      <c r="K1822" s="105"/>
      <c r="L1822" s="105"/>
    </row>
    <row r="1823" ht="13.5" spans="1:12">
      <c r="A1823" s="67"/>
      <c r="B1823" s="67"/>
      <c r="C1823" s="67"/>
      <c r="D1823" s="105"/>
      <c r="E1823" s="105"/>
      <c r="F1823" s="105"/>
      <c r="G1823" s="105"/>
      <c r="H1823" s="105"/>
      <c r="I1823" s="105"/>
      <c r="J1823" s="105"/>
      <c r="K1823" s="105"/>
      <c r="L1823" s="105"/>
    </row>
    <row r="1824" ht="13.5" spans="1:12">
      <c r="A1824" s="67"/>
      <c r="B1824" s="67"/>
      <c r="C1824" s="67"/>
      <c r="D1824" s="105"/>
      <c r="E1824" s="105"/>
      <c r="F1824" s="105"/>
      <c r="G1824" s="105"/>
      <c r="H1824" s="105"/>
      <c r="I1824" s="105"/>
      <c r="J1824" s="105"/>
      <c r="K1824" s="105"/>
      <c r="L1824" s="105"/>
    </row>
    <row r="1825" ht="13.5" spans="1:12">
      <c r="A1825" s="67"/>
      <c r="B1825" s="67"/>
      <c r="C1825" s="67"/>
      <c r="D1825" s="105"/>
      <c r="E1825" s="105"/>
      <c r="F1825" s="105"/>
      <c r="G1825" s="105"/>
      <c r="H1825" s="105"/>
      <c r="I1825" s="105"/>
      <c r="J1825" s="105"/>
      <c r="K1825" s="105"/>
      <c r="L1825" s="105"/>
    </row>
    <row r="1826" ht="13.5" spans="1:12">
      <c r="A1826" s="67"/>
      <c r="B1826" s="67"/>
      <c r="C1826" s="67"/>
      <c r="D1826" s="105"/>
      <c r="E1826" s="105"/>
      <c r="F1826" s="105"/>
      <c r="G1826" s="105"/>
      <c r="H1826" s="105"/>
      <c r="I1826" s="105"/>
      <c r="J1826" s="105"/>
      <c r="K1826" s="105"/>
      <c r="L1826" s="105"/>
    </row>
    <row r="1827" ht="13.5" spans="1:12">
      <c r="A1827" s="67"/>
      <c r="B1827" s="67"/>
      <c r="C1827" s="67"/>
      <c r="D1827" s="105"/>
      <c r="E1827" s="105"/>
      <c r="F1827" s="105"/>
      <c r="G1827" s="105"/>
      <c r="H1827" s="105"/>
      <c r="I1827" s="105"/>
      <c r="J1827" s="105"/>
      <c r="K1827" s="105"/>
      <c r="L1827" s="105"/>
    </row>
    <row r="1828" ht="13.5" spans="1:12">
      <c r="A1828" s="67"/>
      <c r="B1828" s="67"/>
      <c r="C1828" s="67"/>
      <c r="D1828" s="105"/>
      <c r="E1828" s="105"/>
      <c r="F1828" s="105"/>
      <c r="G1828" s="105"/>
      <c r="H1828" s="105"/>
      <c r="I1828" s="105"/>
      <c r="J1828" s="105"/>
      <c r="K1828" s="105"/>
      <c r="L1828" s="105"/>
    </row>
    <row r="1829" ht="13.5" spans="1:12">
      <c r="A1829" s="67"/>
      <c r="B1829" s="67"/>
      <c r="C1829" s="67"/>
      <c r="D1829" s="105"/>
      <c r="E1829" s="105"/>
      <c r="F1829" s="105"/>
      <c r="G1829" s="105"/>
      <c r="H1829" s="105"/>
      <c r="I1829" s="105"/>
      <c r="J1829" s="105"/>
      <c r="K1829" s="105"/>
      <c r="L1829" s="105"/>
    </row>
    <row r="1830" ht="13.5" spans="1:12">
      <c r="A1830" s="67"/>
      <c r="B1830" s="67"/>
      <c r="C1830" s="67"/>
      <c r="D1830" s="105"/>
      <c r="E1830" s="105"/>
      <c r="F1830" s="105"/>
      <c r="G1830" s="105"/>
      <c r="H1830" s="105"/>
      <c r="I1830" s="105"/>
      <c r="J1830" s="105"/>
      <c r="K1830" s="105"/>
      <c r="L1830" s="105"/>
    </row>
    <row r="1831" ht="13.5" spans="1:12">
      <c r="A1831" s="67"/>
      <c r="B1831" s="67"/>
      <c r="C1831" s="67"/>
      <c r="D1831" s="105"/>
      <c r="E1831" s="105"/>
      <c r="F1831" s="105"/>
      <c r="G1831" s="105"/>
      <c r="H1831" s="105"/>
      <c r="I1831" s="105"/>
      <c r="J1831" s="105"/>
      <c r="K1831" s="105"/>
      <c r="L1831" s="105"/>
    </row>
    <row r="1832" ht="13.5" spans="1:12">
      <c r="A1832" s="67"/>
      <c r="B1832" s="67"/>
      <c r="C1832" s="67"/>
      <c r="D1832" s="105"/>
      <c r="E1832" s="105"/>
      <c r="F1832" s="105"/>
      <c r="G1832" s="105"/>
      <c r="H1832" s="105"/>
      <c r="I1832" s="105"/>
      <c r="J1832" s="105"/>
      <c r="K1832" s="105"/>
      <c r="L1832" s="105"/>
    </row>
    <row r="1833" ht="13.5" spans="1:12">
      <c r="A1833" s="67"/>
      <c r="B1833" s="67"/>
      <c r="C1833" s="67"/>
      <c r="D1833" s="105"/>
      <c r="E1833" s="105"/>
      <c r="F1833" s="105"/>
      <c r="G1833" s="105"/>
      <c r="H1833" s="105"/>
      <c r="I1833" s="105"/>
      <c r="J1833" s="105"/>
      <c r="K1833" s="105"/>
      <c r="L1833" s="105"/>
    </row>
    <row r="1834" ht="13.5" spans="1:12">
      <c r="A1834" s="67"/>
      <c r="B1834" s="67"/>
      <c r="C1834" s="67"/>
      <c r="D1834" s="105"/>
      <c r="E1834" s="105"/>
      <c r="F1834" s="105"/>
      <c r="G1834" s="105"/>
      <c r="H1834" s="105"/>
      <c r="I1834" s="105"/>
      <c r="J1834" s="105"/>
      <c r="K1834" s="105"/>
      <c r="L1834" s="105"/>
    </row>
    <row r="1835" ht="13.5" spans="1:12">
      <c r="A1835" s="67"/>
      <c r="B1835" s="67"/>
      <c r="C1835" s="67"/>
      <c r="D1835" s="105"/>
      <c r="E1835" s="105"/>
      <c r="F1835" s="105"/>
      <c r="G1835" s="105"/>
      <c r="H1835" s="105"/>
      <c r="I1835" s="105"/>
      <c r="J1835" s="105"/>
      <c r="K1835" s="105"/>
      <c r="L1835" s="105"/>
    </row>
    <row r="1836" ht="13.5" spans="1:12">
      <c r="A1836" s="67"/>
      <c r="B1836" s="67"/>
      <c r="C1836" s="67"/>
      <c r="D1836" s="105"/>
      <c r="E1836" s="105"/>
      <c r="F1836" s="105"/>
      <c r="G1836" s="105"/>
      <c r="H1836" s="105"/>
      <c r="I1836" s="105"/>
      <c r="J1836" s="105"/>
      <c r="K1836" s="105"/>
      <c r="L1836" s="105"/>
    </row>
    <row r="1837" ht="13.5" spans="1:12">
      <c r="A1837" s="67"/>
      <c r="B1837" s="67"/>
      <c r="C1837" s="67"/>
      <c r="D1837" s="105"/>
      <c r="E1837" s="105"/>
      <c r="F1837" s="105"/>
      <c r="G1837" s="105"/>
      <c r="H1837" s="105"/>
      <c r="I1837" s="105"/>
      <c r="J1837" s="105"/>
      <c r="K1837" s="105"/>
      <c r="L1837" s="105"/>
    </row>
    <row r="1838" ht="13.5" spans="1:12">
      <c r="A1838" s="67"/>
      <c r="B1838" s="67"/>
      <c r="C1838" s="67"/>
      <c r="D1838" s="105"/>
      <c r="E1838" s="105"/>
      <c r="F1838" s="105"/>
      <c r="G1838" s="105"/>
      <c r="H1838" s="105"/>
      <c r="I1838" s="105"/>
      <c r="J1838" s="105"/>
      <c r="K1838" s="105"/>
      <c r="L1838" s="105"/>
    </row>
    <row r="1839" ht="13.5" spans="1:12">
      <c r="A1839" s="67"/>
      <c r="B1839" s="67"/>
      <c r="C1839" s="67"/>
      <c r="D1839" s="105"/>
      <c r="E1839" s="105"/>
      <c r="F1839" s="105"/>
      <c r="G1839" s="105"/>
      <c r="H1839" s="105"/>
      <c r="I1839" s="105"/>
      <c r="J1839" s="105"/>
      <c r="K1839" s="105"/>
      <c r="L1839" s="105"/>
    </row>
    <row r="1840" ht="13.5" spans="1:12">
      <c r="A1840" s="67"/>
      <c r="B1840" s="67"/>
      <c r="C1840" s="67"/>
      <c r="D1840" s="105"/>
      <c r="E1840" s="105"/>
      <c r="F1840" s="105"/>
      <c r="G1840" s="105"/>
      <c r="H1840" s="105"/>
      <c r="I1840" s="105"/>
      <c r="J1840" s="105"/>
      <c r="K1840" s="105"/>
      <c r="L1840" s="105"/>
    </row>
    <row r="1841" ht="13.5" spans="1:12">
      <c r="A1841" s="67"/>
      <c r="B1841" s="67"/>
      <c r="C1841" s="67"/>
      <c r="D1841" s="105"/>
      <c r="E1841" s="105"/>
      <c r="F1841" s="105"/>
      <c r="G1841" s="105"/>
      <c r="H1841" s="105"/>
      <c r="I1841" s="105"/>
      <c r="J1841" s="105"/>
      <c r="K1841" s="105"/>
      <c r="L1841" s="105"/>
    </row>
    <row r="1842" ht="13.5" spans="1:12">
      <c r="A1842" s="67"/>
      <c r="B1842" s="67"/>
      <c r="C1842" s="67"/>
      <c r="D1842" s="105"/>
      <c r="E1842" s="105"/>
      <c r="F1842" s="105"/>
      <c r="G1842" s="105"/>
      <c r="H1842" s="105"/>
      <c r="I1842" s="105"/>
      <c r="J1842" s="105"/>
      <c r="K1842" s="105"/>
      <c r="L1842" s="105"/>
    </row>
    <row r="1843" ht="13.5" spans="1:12">
      <c r="A1843" s="67"/>
      <c r="B1843" s="67"/>
      <c r="C1843" s="67"/>
      <c r="D1843" s="105"/>
      <c r="E1843" s="105"/>
      <c r="F1843" s="105"/>
      <c r="G1843" s="105"/>
      <c r="H1843" s="105"/>
      <c r="I1843" s="105"/>
      <c r="J1843" s="105"/>
      <c r="K1843" s="105"/>
      <c r="L1843" s="105"/>
    </row>
    <row r="1844" ht="13.5" spans="1:12">
      <c r="A1844" s="67"/>
      <c r="B1844" s="67"/>
      <c r="C1844" s="67"/>
      <c r="D1844" s="105"/>
      <c r="E1844" s="105"/>
      <c r="F1844" s="105"/>
      <c r="G1844" s="105"/>
      <c r="H1844" s="105"/>
      <c r="I1844" s="105"/>
      <c r="J1844" s="105"/>
      <c r="K1844" s="105"/>
      <c r="L1844" s="105"/>
    </row>
    <row r="1845" ht="13.5" spans="1:12">
      <c r="A1845" s="67"/>
      <c r="B1845" s="67"/>
      <c r="C1845" s="67"/>
      <c r="D1845" s="105"/>
      <c r="E1845" s="105"/>
      <c r="F1845" s="105"/>
      <c r="G1845" s="105"/>
      <c r="H1845" s="105"/>
      <c r="I1845" s="105"/>
      <c r="J1845" s="105"/>
      <c r="K1845" s="105"/>
      <c r="L1845" s="105"/>
    </row>
    <row r="1846" ht="13.5" spans="1:12">
      <c r="A1846" s="67"/>
      <c r="B1846" s="67"/>
      <c r="C1846" s="67"/>
      <c r="D1846" s="105"/>
      <c r="E1846" s="105"/>
      <c r="F1846" s="105"/>
      <c r="G1846" s="105"/>
      <c r="H1846" s="105"/>
      <c r="I1846" s="105"/>
      <c r="J1846" s="105"/>
      <c r="K1846" s="105"/>
      <c r="L1846" s="105"/>
    </row>
    <row r="1847" ht="13.5" spans="1:12">
      <c r="A1847" s="67"/>
      <c r="B1847" s="67"/>
      <c r="C1847" s="67"/>
      <c r="D1847" s="105"/>
      <c r="E1847" s="105"/>
      <c r="F1847" s="105"/>
      <c r="G1847" s="105"/>
      <c r="H1847" s="105"/>
      <c r="I1847" s="105"/>
      <c r="J1847" s="105"/>
      <c r="K1847" s="105"/>
      <c r="L1847" s="105"/>
    </row>
    <row r="1848" ht="13.5" spans="1:12">
      <c r="A1848" s="67"/>
      <c r="B1848" s="67"/>
      <c r="C1848" s="67"/>
      <c r="D1848" s="105"/>
      <c r="E1848" s="105"/>
      <c r="F1848" s="105"/>
      <c r="G1848" s="105"/>
      <c r="H1848" s="105"/>
      <c r="I1848" s="105"/>
      <c r="J1848" s="105"/>
      <c r="K1848" s="105"/>
      <c r="L1848" s="105"/>
    </row>
    <row r="1849" ht="13.5" spans="1:12">
      <c r="A1849" s="67"/>
      <c r="B1849" s="67"/>
      <c r="C1849" s="67"/>
      <c r="D1849" s="105"/>
      <c r="E1849" s="105"/>
      <c r="F1849" s="105"/>
      <c r="G1849" s="105"/>
      <c r="H1849" s="105"/>
      <c r="I1849" s="105"/>
      <c r="J1849" s="105"/>
      <c r="K1849" s="105"/>
      <c r="L1849" s="105"/>
    </row>
    <row r="1850" ht="13.5" spans="1:12">
      <c r="A1850" s="67"/>
      <c r="B1850" s="67"/>
      <c r="C1850" s="67"/>
      <c r="D1850" s="105"/>
      <c r="E1850" s="105"/>
      <c r="F1850" s="105"/>
      <c r="G1850" s="105"/>
      <c r="H1850" s="105"/>
      <c r="I1850" s="105"/>
      <c r="J1850" s="105"/>
      <c r="K1850" s="105"/>
      <c r="L1850" s="105"/>
    </row>
    <row r="1851" ht="13.5" spans="1:12">
      <c r="A1851" s="67"/>
      <c r="B1851" s="67"/>
      <c r="C1851" s="67"/>
      <c r="D1851" s="105"/>
      <c r="E1851" s="105"/>
      <c r="F1851" s="105"/>
      <c r="G1851" s="105"/>
      <c r="H1851" s="105"/>
      <c r="I1851" s="105"/>
      <c r="J1851" s="105"/>
      <c r="K1851" s="105"/>
      <c r="L1851" s="105"/>
    </row>
    <row r="1852" ht="13.5" spans="1:12">
      <c r="A1852" s="67"/>
      <c r="B1852" s="67"/>
      <c r="C1852" s="67"/>
      <c r="D1852" s="105"/>
      <c r="E1852" s="105"/>
      <c r="F1852" s="105"/>
      <c r="G1852" s="105"/>
      <c r="H1852" s="105"/>
      <c r="I1852" s="105"/>
      <c r="J1852" s="105"/>
      <c r="K1852" s="105"/>
      <c r="L1852" s="105"/>
    </row>
    <row r="1853" ht="13.5" spans="1:12">
      <c r="A1853" s="67"/>
      <c r="B1853" s="67"/>
      <c r="C1853" s="67"/>
      <c r="D1853" s="105"/>
      <c r="E1853" s="105"/>
      <c r="F1853" s="105"/>
      <c r="G1853" s="105"/>
      <c r="H1853" s="105"/>
      <c r="I1853" s="105"/>
      <c r="J1853" s="105"/>
      <c r="K1853" s="105"/>
      <c r="L1853" s="105"/>
    </row>
    <row r="1854" ht="13.5" spans="1:12">
      <c r="A1854" s="67"/>
      <c r="B1854" s="67"/>
      <c r="C1854" s="67"/>
      <c r="D1854" s="105"/>
      <c r="E1854" s="105"/>
      <c r="F1854" s="105"/>
      <c r="G1854" s="105"/>
      <c r="H1854" s="105"/>
      <c r="I1854" s="105"/>
      <c r="J1854" s="105"/>
      <c r="K1854" s="105"/>
      <c r="L1854" s="105"/>
    </row>
    <row r="1855" ht="13.5" spans="1:12">
      <c r="A1855" s="67"/>
      <c r="B1855" s="67"/>
      <c r="C1855" s="67"/>
      <c r="D1855" s="105"/>
      <c r="E1855" s="105"/>
      <c r="F1855" s="105"/>
      <c r="G1855" s="105"/>
      <c r="H1855" s="105"/>
      <c r="I1855" s="105"/>
      <c r="J1855" s="105"/>
      <c r="K1855" s="105"/>
      <c r="L1855" s="105"/>
    </row>
    <row r="1856" ht="13.5" spans="1:12">
      <c r="A1856" s="67"/>
      <c r="B1856" s="67"/>
      <c r="C1856" s="67"/>
      <c r="D1856" s="105"/>
      <c r="E1856" s="105"/>
      <c r="F1856" s="105"/>
      <c r="G1856" s="105"/>
      <c r="H1856" s="105"/>
      <c r="I1856" s="105"/>
      <c r="J1856" s="105"/>
      <c r="K1856" s="105"/>
      <c r="L1856" s="105"/>
    </row>
    <row r="1857" ht="13.5" spans="1:12">
      <c r="A1857" s="67"/>
      <c r="B1857" s="67"/>
      <c r="C1857" s="67"/>
      <c r="D1857" s="105"/>
      <c r="E1857" s="105"/>
      <c r="F1857" s="105"/>
      <c r="G1857" s="105"/>
      <c r="H1857" s="105"/>
      <c r="I1857" s="105"/>
      <c r="J1857" s="105"/>
      <c r="K1857" s="105"/>
      <c r="L1857" s="105"/>
    </row>
    <row r="1858" ht="13.5" spans="1:12">
      <c r="A1858" s="67"/>
      <c r="B1858" s="67"/>
      <c r="C1858" s="67"/>
      <c r="D1858" s="105"/>
      <c r="E1858" s="105"/>
      <c r="F1858" s="105"/>
      <c r="G1858" s="105"/>
      <c r="H1858" s="105"/>
      <c r="I1858" s="105"/>
      <c r="J1858" s="105"/>
      <c r="K1858" s="105"/>
      <c r="L1858" s="105"/>
    </row>
    <row r="1859" ht="13.5" spans="1:12">
      <c r="A1859" s="67"/>
      <c r="B1859" s="67"/>
      <c r="C1859" s="67"/>
      <c r="D1859" s="105"/>
      <c r="E1859" s="105"/>
      <c r="F1859" s="105"/>
      <c r="G1859" s="105"/>
      <c r="H1859" s="105"/>
      <c r="I1859" s="105"/>
      <c r="J1859" s="105"/>
      <c r="K1859" s="105"/>
      <c r="L1859" s="105"/>
    </row>
    <row r="1860" ht="13.5" spans="1:12">
      <c r="A1860" s="67"/>
      <c r="B1860" s="67"/>
      <c r="C1860" s="67"/>
      <c r="D1860" s="105"/>
      <c r="E1860" s="105"/>
      <c r="F1860" s="105"/>
      <c r="G1860" s="105"/>
      <c r="H1860" s="105"/>
      <c r="I1860" s="105"/>
      <c r="J1860" s="105"/>
      <c r="K1860" s="105"/>
      <c r="L1860" s="105"/>
    </row>
    <row r="1861" ht="13.5" spans="1:12">
      <c r="A1861" s="67"/>
      <c r="B1861" s="67"/>
      <c r="C1861" s="67"/>
      <c r="D1861" s="105"/>
      <c r="E1861" s="105"/>
      <c r="F1861" s="105"/>
      <c r="G1861" s="105"/>
      <c r="H1861" s="105"/>
      <c r="I1861" s="105"/>
      <c r="J1861" s="105"/>
      <c r="K1861" s="105"/>
      <c r="L1861" s="105"/>
    </row>
    <row r="1862" ht="13.5" spans="1:12">
      <c r="A1862" s="67"/>
      <c r="B1862" s="67"/>
      <c r="C1862" s="67"/>
      <c r="D1862" s="105"/>
      <c r="E1862" s="105"/>
      <c r="F1862" s="105"/>
      <c r="G1862" s="105"/>
      <c r="H1862" s="105"/>
      <c r="I1862" s="105"/>
      <c r="J1862" s="105"/>
      <c r="K1862" s="105"/>
      <c r="L1862" s="105"/>
    </row>
    <row r="1863" ht="13.5" spans="1:12">
      <c r="A1863" s="67"/>
      <c r="B1863" s="67"/>
      <c r="C1863" s="67"/>
      <c r="D1863" s="105"/>
      <c r="E1863" s="105"/>
      <c r="F1863" s="105"/>
      <c r="G1863" s="105"/>
      <c r="H1863" s="105"/>
      <c r="I1863" s="105"/>
      <c r="J1863" s="105"/>
      <c r="K1863" s="105"/>
      <c r="L1863" s="105"/>
    </row>
    <row r="1864" ht="13.5" spans="1:12">
      <c r="A1864" s="67"/>
      <c r="B1864" s="67"/>
      <c r="C1864" s="67"/>
      <c r="D1864" s="105"/>
      <c r="E1864" s="105"/>
      <c r="F1864" s="105"/>
      <c r="G1864" s="105"/>
      <c r="H1864" s="105"/>
      <c r="I1864" s="105"/>
      <c r="J1864" s="105"/>
      <c r="K1864" s="105"/>
      <c r="L1864" s="105"/>
    </row>
    <row r="1865" ht="13.5" spans="1:12">
      <c r="A1865" s="67"/>
      <c r="B1865" s="67"/>
      <c r="C1865" s="67"/>
      <c r="D1865" s="105"/>
      <c r="E1865" s="105"/>
      <c r="F1865" s="105"/>
      <c r="G1865" s="105"/>
      <c r="H1865" s="105"/>
      <c r="I1865" s="105"/>
      <c r="J1865" s="105"/>
      <c r="K1865" s="105"/>
      <c r="L1865" s="105"/>
    </row>
    <row r="1866" ht="13.5" spans="1:12">
      <c r="A1866" s="67"/>
      <c r="B1866" s="67"/>
      <c r="C1866" s="67"/>
      <c r="D1866" s="105"/>
      <c r="E1866" s="105"/>
      <c r="F1866" s="105"/>
      <c r="G1866" s="105"/>
      <c r="H1866" s="105"/>
      <c r="I1866" s="105"/>
      <c r="J1866" s="105"/>
      <c r="K1866" s="105"/>
      <c r="L1866" s="105"/>
    </row>
    <row r="1867" ht="13.5" spans="1:12">
      <c r="A1867" s="67"/>
      <c r="B1867" s="67"/>
      <c r="C1867" s="67"/>
      <c r="D1867" s="105"/>
      <c r="E1867" s="105"/>
      <c r="F1867" s="105"/>
      <c r="G1867" s="105"/>
      <c r="H1867" s="105"/>
      <c r="I1867" s="105"/>
      <c r="J1867" s="105"/>
      <c r="K1867" s="105"/>
      <c r="L1867" s="105"/>
    </row>
    <row r="1868" ht="13.5" spans="1:12">
      <c r="A1868" s="67"/>
      <c r="B1868" s="67"/>
      <c r="C1868" s="67"/>
      <c r="D1868" s="105"/>
      <c r="E1868" s="105"/>
      <c r="F1868" s="105"/>
      <c r="G1868" s="105"/>
      <c r="H1868" s="105"/>
      <c r="I1868" s="105"/>
      <c r="J1868" s="105"/>
      <c r="K1868" s="105"/>
      <c r="L1868" s="105"/>
    </row>
    <row r="1869" ht="13.5" spans="1:12">
      <c r="A1869" s="67"/>
      <c r="B1869" s="67"/>
      <c r="C1869" s="67"/>
      <c r="D1869" s="105"/>
      <c r="E1869" s="105"/>
      <c r="F1869" s="105"/>
      <c r="G1869" s="105"/>
      <c r="H1869" s="105"/>
      <c r="I1869" s="105"/>
      <c r="J1869" s="105"/>
      <c r="K1869" s="105"/>
      <c r="L1869" s="105"/>
    </row>
    <row r="1870" ht="13.5" spans="1:12">
      <c r="A1870" s="67"/>
      <c r="B1870" s="67"/>
      <c r="C1870" s="67"/>
      <c r="D1870" s="105"/>
      <c r="E1870" s="105"/>
      <c r="F1870" s="105"/>
      <c r="G1870" s="105"/>
      <c r="H1870" s="105"/>
      <c r="I1870" s="105"/>
      <c r="J1870" s="105"/>
      <c r="K1870" s="105"/>
      <c r="L1870" s="105"/>
    </row>
    <row r="1871" ht="13.5" spans="1:12">
      <c r="A1871" s="67"/>
      <c r="B1871" s="67"/>
      <c r="C1871" s="67"/>
      <c r="D1871" s="105"/>
      <c r="E1871" s="105"/>
      <c r="F1871" s="105"/>
      <c r="G1871" s="105"/>
      <c r="H1871" s="105"/>
      <c r="I1871" s="105"/>
      <c r="J1871" s="105"/>
      <c r="K1871" s="105"/>
      <c r="L1871" s="105"/>
    </row>
    <row r="1872" ht="13.5" spans="1:12">
      <c r="A1872" s="67"/>
      <c r="B1872" s="67"/>
      <c r="C1872" s="67"/>
      <c r="D1872" s="105"/>
      <c r="E1872" s="105"/>
      <c r="F1872" s="105"/>
      <c r="G1872" s="105"/>
      <c r="H1872" s="105"/>
      <c r="I1872" s="105"/>
      <c r="J1872" s="105"/>
      <c r="K1872" s="105"/>
      <c r="L1872" s="105"/>
    </row>
    <row r="1873" ht="13.5" spans="1:12">
      <c r="A1873" s="67"/>
      <c r="B1873" s="67"/>
      <c r="C1873" s="67"/>
      <c r="D1873" s="105"/>
      <c r="E1873" s="105"/>
      <c r="F1873" s="105"/>
      <c r="G1873" s="105"/>
      <c r="H1873" s="105"/>
      <c r="I1873" s="105"/>
      <c r="J1873" s="105"/>
      <c r="K1873" s="105"/>
      <c r="L1873" s="105"/>
    </row>
    <row r="1874" ht="13.5" spans="1:12">
      <c r="A1874" s="67"/>
      <c r="B1874" s="67"/>
      <c r="C1874" s="67"/>
      <c r="D1874" s="105"/>
      <c r="E1874" s="105"/>
      <c r="F1874" s="105"/>
      <c r="G1874" s="105"/>
      <c r="H1874" s="105"/>
      <c r="I1874" s="105"/>
      <c r="J1874" s="105"/>
      <c r="K1874" s="105"/>
      <c r="L1874" s="105"/>
    </row>
    <row r="1875" ht="13.5" spans="1:12">
      <c r="A1875" s="67"/>
      <c r="B1875" s="67"/>
      <c r="C1875" s="67"/>
      <c r="D1875" s="105"/>
      <c r="E1875" s="105"/>
      <c r="F1875" s="105"/>
      <c r="G1875" s="105"/>
      <c r="H1875" s="105"/>
      <c r="I1875" s="105"/>
      <c r="J1875" s="105"/>
      <c r="K1875" s="105"/>
      <c r="L1875" s="105"/>
    </row>
    <row r="1876" ht="13.5" spans="1:12">
      <c r="A1876" s="67"/>
      <c r="B1876" s="67"/>
      <c r="C1876" s="67"/>
      <c r="D1876" s="105"/>
      <c r="E1876" s="105"/>
      <c r="F1876" s="105"/>
      <c r="G1876" s="105"/>
      <c r="H1876" s="105"/>
      <c r="I1876" s="105"/>
      <c r="J1876" s="105"/>
      <c r="K1876" s="105"/>
      <c r="L1876" s="105"/>
    </row>
    <row r="1877" ht="13.5" spans="1:12">
      <c r="A1877" s="67"/>
      <c r="B1877" s="67"/>
      <c r="C1877" s="67"/>
      <c r="D1877" s="105"/>
      <c r="E1877" s="105"/>
      <c r="F1877" s="105"/>
      <c r="G1877" s="105"/>
      <c r="H1877" s="105"/>
      <c r="I1877" s="105"/>
      <c r="J1877" s="105"/>
      <c r="K1877" s="105"/>
      <c r="L1877" s="105"/>
    </row>
    <row r="1878" ht="13.5" spans="1:12">
      <c r="A1878" s="67"/>
      <c r="B1878" s="67"/>
      <c r="C1878" s="67"/>
      <c r="D1878" s="105"/>
      <c r="E1878" s="105"/>
      <c r="F1878" s="105"/>
      <c r="G1878" s="105"/>
      <c r="H1878" s="105"/>
      <c r="I1878" s="105"/>
      <c r="J1878" s="105"/>
      <c r="K1878" s="105"/>
      <c r="L1878" s="105"/>
    </row>
    <row r="1879" ht="13.5" spans="1:12">
      <c r="A1879" s="67"/>
      <c r="B1879" s="67"/>
      <c r="C1879" s="67"/>
      <c r="D1879" s="105"/>
      <c r="E1879" s="105"/>
      <c r="F1879" s="105"/>
      <c r="G1879" s="105"/>
      <c r="H1879" s="105"/>
      <c r="I1879" s="105"/>
      <c r="J1879" s="105"/>
      <c r="K1879" s="105"/>
      <c r="L1879" s="105"/>
    </row>
    <row r="1880" ht="13.5" spans="1:12">
      <c r="A1880" s="67"/>
      <c r="B1880" s="67"/>
      <c r="C1880" s="67"/>
      <c r="D1880" s="105"/>
      <c r="E1880" s="105"/>
      <c r="F1880" s="105"/>
      <c r="G1880" s="105"/>
      <c r="H1880" s="105"/>
      <c r="I1880" s="105"/>
      <c r="J1880" s="105"/>
      <c r="K1880" s="105"/>
      <c r="L1880" s="105"/>
    </row>
    <row r="1881" ht="13.5" spans="1:12">
      <c r="A1881" s="67"/>
      <c r="B1881" s="67"/>
      <c r="C1881" s="67"/>
      <c r="D1881" s="105"/>
      <c r="E1881" s="105"/>
      <c r="F1881" s="105"/>
      <c r="G1881" s="105"/>
      <c r="H1881" s="105"/>
      <c r="I1881" s="105"/>
      <c r="J1881" s="105"/>
      <c r="K1881" s="105"/>
      <c r="L1881" s="105"/>
    </row>
    <row r="1882" ht="13.5" spans="1:12">
      <c r="A1882" s="67"/>
      <c r="B1882" s="67"/>
      <c r="C1882" s="67"/>
      <c r="D1882" s="105"/>
      <c r="E1882" s="105"/>
      <c r="F1882" s="105"/>
      <c r="G1882" s="105"/>
      <c r="H1882" s="105"/>
      <c r="I1882" s="105"/>
      <c r="J1882" s="105"/>
      <c r="K1882" s="105"/>
      <c r="L1882" s="105"/>
    </row>
    <row r="1883" ht="13.5" spans="1:12">
      <c r="A1883" s="67"/>
      <c r="B1883" s="67"/>
      <c r="C1883" s="67"/>
      <c r="D1883" s="105"/>
      <c r="E1883" s="105"/>
      <c r="F1883" s="105"/>
      <c r="G1883" s="105"/>
      <c r="H1883" s="105"/>
      <c r="I1883" s="105"/>
      <c r="J1883" s="105"/>
      <c r="K1883" s="105"/>
      <c r="L1883" s="105"/>
    </row>
    <row r="1884" ht="13.5" spans="1:12">
      <c r="A1884" s="67"/>
      <c r="B1884" s="67"/>
      <c r="C1884" s="67"/>
      <c r="D1884" s="105"/>
      <c r="E1884" s="105"/>
      <c r="F1884" s="105"/>
      <c r="G1884" s="105"/>
      <c r="H1884" s="105"/>
      <c r="I1884" s="105"/>
      <c r="J1884" s="105"/>
      <c r="K1884" s="105"/>
      <c r="L1884" s="105"/>
    </row>
    <row r="1885" ht="13.5" spans="1:12">
      <c r="A1885" s="67"/>
      <c r="B1885" s="67"/>
      <c r="C1885" s="67"/>
      <c r="D1885" s="105"/>
      <c r="E1885" s="105"/>
      <c r="F1885" s="105"/>
      <c r="G1885" s="105"/>
      <c r="H1885" s="105"/>
      <c r="I1885" s="105"/>
      <c r="J1885" s="105"/>
      <c r="K1885" s="105"/>
      <c r="L1885" s="105"/>
    </row>
    <row r="1886" ht="13.5" spans="1:12">
      <c r="A1886" s="67"/>
      <c r="B1886" s="67"/>
      <c r="C1886" s="67"/>
      <c r="D1886" s="105"/>
      <c r="E1886" s="105"/>
      <c r="F1886" s="105"/>
      <c r="G1886" s="105"/>
      <c r="H1886" s="105"/>
      <c r="I1886" s="105"/>
      <c r="J1886" s="105"/>
      <c r="K1886" s="105"/>
      <c r="L1886" s="105"/>
    </row>
    <row r="1887" ht="13.5" spans="1:12">
      <c r="A1887" s="67"/>
      <c r="B1887" s="67"/>
      <c r="C1887" s="67"/>
      <c r="D1887" s="105"/>
      <c r="E1887" s="105"/>
      <c r="F1887" s="105"/>
      <c r="G1887" s="105"/>
      <c r="H1887" s="105"/>
      <c r="I1887" s="105"/>
      <c r="J1887" s="105"/>
      <c r="K1887" s="105"/>
      <c r="L1887" s="105"/>
    </row>
    <row r="1888" ht="13.5" spans="1:12">
      <c r="A1888" s="67"/>
      <c r="B1888" s="67"/>
      <c r="C1888" s="67"/>
      <c r="D1888" s="105"/>
      <c r="E1888" s="105"/>
      <c r="F1888" s="105"/>
      <c r="G1888" s="105"/>
      <c r="H1888" s="105"/>
      <c r="I1888" s="105"/>
      <c r="J1888" s="105"/>
      <c r="K1888" s="105"/>
      <c r="L1888" s="105"/>
    </row>
    <row r="1889" ht="13.5" spans="1:12">
      <c r="A1889" s="67"/>
      <c r="B1889" s="67"/>
      <c r="C1889" s="67"/>
      <c r="D1889" s="105"/>
      <c r="E1889" s="105"/>
      <c r="F1889" s="105"/>
      <c r="G1889" s="105"/>
      <c r="H1889" s="105"/>
      <c r="I1889" s="105"/>
      <c r="J1889" s="105"/>
      <c r="K1889" s="105"/>
      <c r="L1889" s="105"/>
    </row>
    <row r="1890" ht="13.5" spans="1:12">
      <c r="A1890" s="67"/>
      <c r="B1890" s="67"/>
      <c r="C1890" s="67"/>
      <c r="D1890" s="105"/>
      <c r="E1890" s="105"/>
      <c r="F1890" s="105"/>
      <c r="G1890" s="105"/>
      <c r="H1890" s="105"/>
      <c r="I1890" s="105"/>
      <c r="J1890" s="105"/>
      <c r="K1890" s="105"/>
      <c r="L1890" s="105"/>
    </row>
    <row r="1891" ht="13.5" spans="1:12">
      <c r="A1891" s="67"/>
      <c r="B1891" s="67"/>
      <c r="C1891" s="67"/>
      <c r="D1891" s="105"/>
      <c r="E1891" s="105"/>
      <c r="F1891" s="105"/>
      <c r="G1891" s="105"/>
      <c r="H1891" s="105"/>
      <c r="I1891" s="105"/>
      <c r="J1891" s="105"/>
      <c r="K1891" s="105"/>
      <c r="L1891" s="105"/>
    </row>
    <row r="1892" ht="13.5" spans="1:12">
      <c r="A1892" s="67"/>
      <c r="B1892" s="67"/>
      <c r="C1892" s="67"/>
      <c r="D1892" s="105"/>
      <c r="E1892" s="105"/>
      <c r="F1892" s="105"/>
      <c r="G1892" s="105"/>
      <c r="H1892" s="105"/>
      <c r="I1892" s="105"/>
      <c r="J1892" s="105"/>
      <c r="K1892" s="105"/>
      <c r="L1892" s="105"/>
    </row>
    <row r="1893" ht="13.5" spans="1:12">
      <c r="A1893" s="67"/>
      <c r="B1893" s="67"/>
      <c r="C1893" s="67"/>
      <c r="D1893" s="105"/>
      <c r="E1893" s="105"/>
      <c r="F1893" s="105"/>
      <c r="G1893" s="105"/>
      <c r="H1893" s="105"/>
      <c r="I1893" s="105"/>
      <c r="J1893" s="105"/>
      <c r="K1893" s="105"/>
      <c r="L1893" s="105"/>
    </row>
    <row r="1894" ht="13.5" spans="1:12">
      <c r="A1894" s="67"/>
      <c r="B1894" s="67"/>
      <c r="C1894" s="67"/>
      <c r="D1894" s="105"/>
      <c r="E1894" s="105"/>
      <c r="F1894" s="105"/>
      <c r="G1894" s="105"/>
      <c r="H1894" s="105"/>
      <c r="I1894" s="105"/>
      <c r="J1894" s="105"/>
      <c r="K1894" s="105"/>
      <c r="L1894" s="105"/>
    </row>
    <row r="1895" ht="13.5" spans="1:12">
      <c r="A1895" s="67"/>
      <c r="B1895" s="67"/>
      <c r="C1895" s="67"/>
      <c r="D1895" s="105"/>
      <c r="E1895" s="105"/>
      <c r="F1895" s="105"/>
      <c r="G1895" s="105"/>
      <c r="H1895" s="105"/>
      <c r="I1895" s="105"/>
      <c r="J1895" s="105"/>
      <c r="K1895" s="105"/>
      <c r="L1895" s="105"/>
    </row>
    <row r="1896" ht="13.5" spans="1:12">
      <c r="A1896" s="67"/>
      <c r="B1896" s="67"/>
      <c r="C1896" s="67"/>
      <c r="D1896" s="105"/>
      <c r="E1896" s="105"/>
      <c r="F1896" s="105"/>
      <c r="G1896" s="105"/>
      <c r="H1896" s="105"/>
      <c r="I1896" s="105"/>
      <c r="J1896" s="105"/>
      <c r="K1896" s="105"/>
      <c r="L1896" s="105"/>
    </row>
    <row r="1897" ht="13.5" spans="1:12">
      <c r="A1897" s="67"/>
      <c r="B1897" s="67"/>
      <c r="C1897" s="67"/>
      <c r="D1897" s="105"/>
      <c r="E1897" s="105"/>
      <c r="F1897" s="105"/>
      <c r="G1897" s="105"/>
      <c r="H1897" s="105"/>
      <c r="I1897" s="105"/>
      <c r="J1897" s="105"/>
      <c r="K1897" s="105"/>
      <c r="L1897" s="105"/>
    </row>
    <row r="1898" ht="13.5" spans="1:12">
      <c r="A1898" s="67"/>
      <c r="B1898" s="67"/>
      <c r="C1898" s="67"/>
      <c r="D1898" s="105"/>
      <c r="E1898" s="105"/>
      <c r="F1898" s="105"/>
      <c r="G1898" s="105"/>
      <c r="H1898" s="105"/>
      <c r="I1898" s="105"/>
      <c r="J1898" s="105"/>
      <c r="K1898" s="105"/>
      <c r="L1898" s="105"/>
    </row>
    <row r="1899" ht="13.5" spans="1:12">
      <c r="A1899" s="67"/>
      <c r="B1899" s="67"/>
      <c r="C1899" s="67"/>
      <c r="D1899" s="105"/>
      <c r="E1899" s="105"/>
      <c r="F1899" s="105"/>
      <c r="G1899" s="105"/>
      <c r="H1899" s="105"/>
      <c r="I1899" s="105"/>
      <c r="J1899" s="105"/>
      <c r="K1899" s="105"/>
      <c r="L1899" s="105"/>
    </row>
    <row r="1900" ht="13.5" spans="1:12">
      <c r="A1900" s="67"/>
      <c r="B1900" s="67"/>
      <c r="C1900" s="67"/>
      <c r="D1900" s="105"/>
      <c r="E1900" s="105"/>
      <c r="F1900" s="105"/>
      <c r="G1900" s="105"/>
      <c r="H1900" s="105"/>
      <c r="I1900" s="105"/>
      <c r="J1900" s="105"/>
      <c r="K1900" s="105"/>
      <c r="L1900" s="105"/>
    </row>
    <row r="1901" ht="13.5" spans="1:12">
      <c r="A1901" s="67"/>
      <c r="B1901" s="67"/>
      <c r="C1901" s="67"/>
      <c r="D1901" s="105"/>
      <c r="E1901" s="105"/>
      <c r="F1901" s="105"/>
      <c r="G1901" s="105"/>
      <c r="H1901" s="105"/>
      <c r="I1901" s="105"/>
      <c r="J1901" s="105"/>
      <c r="K1901" s="105"/>
      <c r="L1901" s="105"/>
    </row>
    <row r="1902" ht="13.5" spans="1:12">
      <c r="A1902" s="67"/>
      <c r="B1902" s="67"/>
      <c r="C1902" s="67"/>
      <c r="D1902" s="105"/>
      <c r="E1902" s="105"/>
      <c r="F1902" s="105"/>
      <c r="G1902" s="105"/>
      <c r="H1902" s="105"/>
      <c r="I1902" s="105"/>
      <c r="J1902" s="105"/>
      <c r="K1902" s="105"/>
      <c r="L1902" s="105"/>
    </row>
    <row r="1903" ht="13.5" spans="1:12">
      <c r="A1903" s="67"/>
      <c r="B1903" s="67"/>
      <c r="C1903" s="67"/>
      <c r="D1903" s="105"/>
      <c r="E1903" s="105"/>
      <c r="F1903" s="105"/>
      <c r="G1903" s="105"/>
      <c r="H1903" s="105"/>
      <c r="I1903" s="105"/>
      <c r="J1903" s="105"/>
      <c r="K1903" s="105"/>
      <c r="L1903" s="105"/>
    </row>
    <row r="1904" ht="13.5" spans="1:12">
      <c r="A1904" s="67"/>
      <c r="B1904" s="67"/>
      <c r="C1904" s="67"/>
      <c r="D1904" s="105"/>
      <c r="E1904" s="105"/>
      <c r="F1904" s="105"/>
      <c r="G1904" s="105"/>
      <c r="H1904" s="105"/>
      <c r="I1904" s="105"/>
      <c r="J1904" s="105"/>
      <c r="K1904" s="105"/>
      <c r="L1904" s="105"/>
    </row>
    <row r="1905" ht="13.5" spans="1:12">
      <c r="A1905" s="67"/>
      <c r="B1905" s="67"/>
      <c r="C1905" s="67"/>
      <c r="D1905" s="105"/>
      <c r="E1905" s="105"/>
      <c r="F1905" s="105"/>
      <c r="G1905" s="105"/>
      <c r="H1905" s="105"/>
      <c r="I1905" s="105"/>
      <c r="J1905" s="105"/>
      <c r="K1905" s="105"/>
      <c r="L1905" s="105"/>
    </row>
    <row r="1906" ht="13.5" spans="1:12">
      <c r="A1906" s="67"/>
      <c r="B1906" s="67"/>
      <c r="C1906" s="67"/>
      <c r="D1906" s="105"/>
      <c r="E1906" s="105"/>
      <c r="F1906" s="105"/>
      <c r="G1906" s="105"/>
      <c r="H1906" s="105"/>
      <c r="I1906" s="105"/>
      <c r="J1906" s="105"/>
      <c r="K1906" s="105"/>
      <c r="L1906" s="105"/>
    </row>
    <row r="1907" ht="13.5" spans="1:12">
      <c r="A1907" s="67"/>
      <c r="B1907" s="67"/>
      <c r="C1907" s="67"/>
      <c r="D1907" s="105"/>
      <c r="E1907" s="105"/>
      <c r="F1907" s="105"/>
      <c r="G1907" s="105"/>
      <c r="H1907" s="105"/>
      <c r="I1907" s="105"/>
      <c r="J1907" s="105"/>
      <c r="K1907" s="105"/>
      <c r="L1907" s="105"/>
    </row>
    <row r="1908" ht="13.5" spans="1:12">
      <c r="A1908" s="67"/>
      <c r="B1908" s="67"/>
      <c r="C1908" s="67"/>
      <c r="D1908" s="105"/>
      <c r="E1908" s="105"/>
      <c r="F1908" s="105"/>
      <c r="G1908" s="105"/>
      <c r="H1908" s="105"/>
      <c r="I1908" s="105"/>
      <c r="J1908" s="105"/>
      <c r="K1908" s="105"/>
      <c r="L1908" s="105"/>
    </row>
    <row r="1909" ht="13.5" spans="1:12">
      <c r="A1909" s="67"/>
      <c r="B1909" s="67"/>
      <c r="C1909" s="67"/>
      <c r="D1909" s="105"/>
      <c r="E1909" s="105"/>
      <c r="F1909" s="105"/>
      <c r="G1909" s="105"/>
      <c r="H1909" s="105"/>
      <c r="I1909" s="105"/>
      <c r="J1909" s="105"/>
      <c r="K1909" s="105"/>
      <c r="L1909" s="105"/>
    </row>
    <row r="1910" ht="13.5" spans="1:12">
      <c r="A1910" s="67"/>
      <c r="B1910" s="67"/>
      <c r="C1910" s="67"/>
      <c r="D1910" s="105"/>
      <c r="E1910" s="105"/>
      <c r="F1910" s="105"/>
      <c r="G1910" s="105"/>
      <c r="H1910" s="105"/>
      <c r="I1910" s="105"/>
      <c r="J1910" s="105"/>
      <c r="K1910" s="105"/>
      <c r="L1910" s="105"/>
    </row>
    <row r="1911" ht="13.5" spans="1:12">
      <c r="A1911" s="67"/>
      <c r="B1911" s="67"/>
      <c r="C1911" s="67"/>
      <c r="D1911" s="105"/>
      <c r="E1911" s="105"/>
      <c r="F1911" s="105"/>
      <c r="G1911" s="105"/>
      <c r="H1911" s="105"/>
      <c r="I1911" s="105"/>
      <c r="J1911" s="105"/>
      <c r="K1911" s="105"/>
      <c r="L1911" s="105"/>
    </row>
    <row r="1912" ht="13.5" spans="1:12">
      <c r="A1912" s="67"/>
      <c r="B1912" s="67"/>
      <c r="C1912" s="67"/>
      <c r="D1912" s="105"/>
      <c r="E1912" s="105"/>
      <c r="F1912" s="105"/>
      <c r="G1912" s="105"/>
      <c r="H1912" s="105"/>
      <c r="I1912" s="105"/>
      <c r="J1912" s="105"/>
      <c r="K1912" s="105"/>
      <c r="L1912" s="105"/>
    </row>
    <row r="1913" ht="13.5" spans="1:12">
      <c r="A1913" s="67"/>
      <c r="B1913" s="67"/>
      <c r="C1913" s="67"/>
      <c r="D1913" s="105"/>
      <c r="E1913" s="105"/>
      <c r="F1913" s="105"/>
      <c r="G1913" s="105"/>
      <c r="H1913" s="105"/>
      <c r="I1913" s="105"/>
      <c r="J1913" s="105"/>
      <c r="K1913" s="105"/>
      <c r="L1913" s="105"/>
    </row>
    <row r="1914" ht="13.5" spans="1:12">
      <c r="A1914" s="67"/>
      <c r="B1914" s="67"/>
      <c r="C1914" s="67"/>
      <c r="D1914" s="105"/>
      <c r="E1914" s="105"/>
      <c r="F1914" s="105"/>
      <c r="G1914" s="105"/>
      <c r="H1914" s="105"/>
      <c r="I1914" s="105"/>
      <c r="J1914" s="105"/>
      <c r="K1914" s="105"/>
      <c r="L1914" s="105"/>
    </row>
    <row r="1915" ht="13.5" spans="1:12">
      <c r="A1915" s="67"/>
      <c r="B1915" s="67"/>
      <c r="C1915" s="67"/>
      <c r="D1915" s="105"/>
      <c r="E1915" s="105"/>
      <c r="F1915" s="105"/>
      <c r="G1915" s="105"/>
      <c r="H1915" s="105"/>
      <c r="I1915" s="105"/>
      <c r="J1915" s="105"/>
      <c r="K1915" s="105"/>
      <c r="L1915" s="105"/>
    </row>
    <row r="1916" ht="13.5" spans="1:12">
      <c r="A1916" s="67"/>
      <c r="B1916" s="67"/>
      <c r="C1916" s="67"/>
      <c r="D1916" s="105"/>
      <c r="E1916" s="105"/>
      <c r="F1916" s="105"/>
      <c r="G1916" s="105"/>
      <c r="H1916" s="105"/>
      <c r="I1916" s="105"/>
      <c r="J1916" s="105"/>
      <c r="K1916" s="105"/>
      <c r="L1916" s="105"/>
    </row>
    <row r="1917" ht="13.5" spans="1:12">
      <c r="A1917" s="67"/>
      <c r="B1917" s="67"/>
      <c r="C1917" s="67"/>
      <c r="D1917" s="105"/>
      <c r="E1917" s="105"/>
      <c r="F1917" s="105"/>
      <c r="G1917" s="105"/>
      <c r="H1917" s="105"/>
      <c r="I1917" s="105"/>
      <c r="J1917" s="105"/>
      <c r="K1917" s="105"/>
      <c r="L1917" s="105"/>
    </row>
    <row r="1918" ht="13.5" spans="1:12">
      <c r="A1918" s="67"/>
      <c r="B1918" s="67"/>
      <c r="C1918" s="67"/>
      <c r="D1918" s="105"/>
      <c r="E1918" s="105"/>
      <c r="F1918" s="105"/>
      <c r="G1918" s="105"/>
      <c r="H1918" s="105"/>
      <c r="I1918" s="105"/>
      <c r="J1918" s="105"/>
      <c r="K1918" s="105"/>
      <c r="L1918" s="105"/>
    </row>
    <row r="1919" ht="13.5" spans="1:12">
      <c r="A1919" s="67"/>
      <c r="B1919" s="67"/>
      <c r="C1919" s="67"/>
      <c r="D1919" s="105"/>
      <c r="E1919" s="105"/>
      <c r="F1919" s="105"/>
      <c r="G1919" s="105"/>
      <c r="H1919" s="105"/>
      <c r="I1919" s="105"/>
      <c r="J1919" s="105"/>
      <c r="K1919" s="105"/>
      <c r="L1919" s="105"/>
    </row>
    <row r="1920" ht="13.5" spans="1:12">
      <c r="A1920" s="67"/>
      <c r="B1920" s="67"/>
      <c r="C1920" s="67"/>
      <c r="D1920" s="105"/>
      <c r="E1920" s="105"/>
      <c r="F1920" s="105"/>
      <c r="G1920" s="105"/>
      <c r="H1920" s="105"/>
      <c r="I1920" s="105"/>
      <c r="J1920" s="105"/>
      <c r="K1920" s="105"/>
      <c r="L1920" s="105"/>
    </row>
    <row r="1921" ht="13.5" spans="1:12">
      <c r="A1921" s="67"/>
      <c r="B1921" s="67"/>
      <c r="C1921" s="67"/>
      <c r="D1921" s="105"/>
      <c r="E1921" s="105"/>
      <c r="F1921" s="105"/>
      <c r="G1921" s="105"/>
      <c r="H1921" s="105"/>
      <c r="I1921" s="105"/>
      <c r="J1921" s="105"/>
      <c r="K1921" s="105"/>
      <c r="L1921" s="105"/>
    </row>
    <row r="1922" ht="13.5" spans="1:12">
      <c r="A1922" s="67"/>
      <c r="B1922" s="67"/>
      <c r="C1922" s="67"/>
      <c r="D1922" s="105"/>
      <c r="E1922" s="105"/>
      <c r="F1922" s="105"/>
      <c r="G1922" s="105"/>
      <c r="H1922" s="105"/>
      <c r="I1922" s="105"/>
      <c r="J1922" s="105"/>
      <c r="K1922" s="105"/>
      <c r="L1922" s="105"/>
    </row>
    <row r="1923" ht="13.5" spans="1:12">
      <c r="A1923" s="67"/>
      <c r="B1923" s="67"/>
      <c r="C1923" s="67"/>
      <c r="D1923" s="105"/>
      <c r="E1923" s="105"/>
      <c r="F1923" s="105"/>
      <c r="G1923" s="105"/>
      <c r="H1923" s="105"/>
      <c r="I1923" s="105"/>
      <c r="J1923" s="105"/>
      <c r="K1923" s="105"/>
      <c r="L1923" s="105"/>
    </row>
    <row r="1924" ht="13.5" spans="1:12">
      <c r="A1924" s="67"/>
      <c r="B1924" s="67"/>
      <c r="C1924" s="67"/>
      <c r="D1924" s="105"/>
      <c r="E1924" s="105"/>
      <c r="F1924" s="105"/>
      <c r="G1924" s="105"/>
      <c r="H1924" s="105"/>
      <c r="I1924" s="105"/>
      <c r="J1924" s="105"/>
      <c r="K1924" s="105"/>
      <c r="L1924" s="105"/>
    </row>
    <row r="1925" ht="13.5" spans="1:12">
      <c r="A1925" s="67"/>
      <c r="B1925" s="67"/>
      <c r="C1925" s="67"/>
      <c r="D1925" s="105"/>
      <c r="E1925" s="105"/>
      <c r="F1925" s="105"/>
      <c r="G1925" s="105"/>
      <c r="H1925" s="105"/>
      <c r="I1925" s="105"/>
      <c r="J1925" s="105"/>
      <c r="K1925" s="105"/>
      <c r="L1925" s="105"/>
    </row>
    <row r="1926" ht="13.5" spans="1:12">
      <c r="A1926" s="67"/>
      <c r="B1926" s="67"/>
      <c r="C1926" s="67"/>
      <c r="D1926" s="105"/>
      <c r="E1926" s="105"/>
      <c r="F1926" s="105"/>
      <c r="G1926" s="105"/>
      <c r="H1926" s="105"/>
      <c r="I1926" s="105"/>
      <c r="J1926" s="105"/>
      <c r="K1926" s="105"/>
      <c r="L1926" s="105"/>
    </row>
    <row r="1927" ht="13.5" spans="1:12">
      <c r="A1927" s="67"/>
      <c r="B1927" s="67"/>
      <c r="C1927" s="67"/>
      <c r="D1927" s="105"/>
      <c r="E1927" s="105"/>
      <c r="F1927" s="105"/>
      <c r="G1927" s="105"/>
      <c r="H1927" s="105"/>
      <c r="I1927" s="105"/>
      <c r="J1927" s="105"/>
      <c r="K1927" s="105"/>
      <c r="L1927" s="105"/>
    </row>
    <row r="1928" ht="13.5" spans="1:12">
      <c r="A1928" s="67"/>
      <c r="B1928" s="67"/>
      <c r="C1928" s="67"/>
      <c r="D1928" s="105"/>
      <c r="E1928" s="105"/>
      <c r="F1928" s="105"/>
      <c r="G1928" s="105"/>
      <c r="H1928" s="105"/>
      <c r="I1928" s="105"/>
      <c r="J1928" s="105"/>
      <c r="K1928" s="105"/>
      <c r="L1928" s="105"/>
    </row>
    <row r="1929" ht="13.5" spans="1:12">
      <c r="A1929" s="67"/>
      <c r="B1929" s="67"/>
      <c r="C1929" s="67"/>
      <c r="D1929" s="105"/>
      <c r="E1929" s="105"/>
      <c r="F1929" s="105"/>
      <c r="G1929" s="105"/>
      <c r="H1929" s="105"/>
      <c r="I1929" s="105"/>
      <c r="J1929" s="105"/>
      <c r="K1929" s="105"/>
      <c r="L1929" s="105"/>
    </row>
    <row r="1930" ht="13.5" spans="1:12">
      <c r="A1930" s="67"/>
      <c r="B1930" s="67"/>
      <c r="C1930" s="67"/>
      <c r="D1930" s="105"/>
      <c r="E1930" s="105"/>
      <c r="F1930" s="105"/>
      <c r="G1930" s="105"/>
      <c r="H1930" s="105"/>
      <c r="I1930" s="105"/>
      <c r="J1930" s="105"/>
      <c r="K1930" s="105"/>
      <c r="L1930" s="105"/>
    </row>
  </sheetData>
  <autoFilter ref="A2:L412">
    <extLst/>
  </autoFilter>
  <mergeCells count="12">
    <mergeCell ref="A1:L1"/>
    <mergeCell ref="B83:B87"/>
    <mergeCell ref="B88:B91"/>
    <mergeCell ref="F83:F87"/>
    <mergeCell ref="H78:H82"/>
    <mergeCell ref="H83:H87"/>
    <mergeCell ref="H88:H91"/>
    <mergeCell ref="I88:I91"/>
    <mergeCell ref="J83:J87"/>
    <mergeCell ref="J88:J91"/>
    <mergeCell ref="K64:K68"/>
    <mergeCell ref="K69:K70"/>
  </mergeCells>
  <dataValidations count="7">
    <dataValidation type="textLength" operator="lessThanOrEqual" allowBlank="1" showInputMessage="1" showErrorMessage="1" sqref="F360:F365">
      <formula1>500</formula1>
    </dataValidation>
    <dataValidation type="list" allowBlank="1" showInputMessage="1" showErrorMessage="1" sqref="D211:D249">
      <formula1>"研究生,本科及以上,本科,大专及以上,大专,中专,高中,其它"</formula1>
    </dataValidation>
    <dataValidation type="list" allowBlank="1" showInputMessage="1" showErrorMessage="1" sqref="D35:D58 D61:D210 D251:D344 D360:D366 D390:D397 D411:D412">
      <formula1>"不限,专科及以上,本科及以上,硕士及以上,博士及以上"</formula1>
    </dataValidation>
    <dataValidation type="whole" operator="between" allowBlank="1" showInputMessage="1" showErrorMessage="1" sqref="E2 E285 E35:E210 E264:E265 E275:E276 E293:E303 E315:E344 E360:E366 E390:E394 E411:E412">
      <formula1>1</formula1>
      <formula2>1000</formula2>
    </dataValidation>
    <dataValidation type="list" allowBlank="1" showInputMessage="1" showErrorMessage="1" sqref="C2 C35:C412">
      <formula1>hylb</formula1>
    </dataValidation>
    <dataValidation allowBlank="1" showInputMessage="1" showErrorMessage="1" prompt="例如：五险一金、福利补贴、公司活动、衣食住行等方面" sqref="H2 H77 H35:H63 H71:H75 H79:H82 H84:H195 H204:H344 H350:H403 H411:H412 H196:J203"/>
    <dataValidation type="list" allowBlank="1" showInputMessage="1" showErrorMessage="1" error="请输入一个列表中的值" sqref="D2">
      <formula1>"不限,专科及以上,本科及以上,硕士及以上,博士及以上"</formula1>
    </dataValidation>
  </dataValidations>
  <hyperlinks>
    <hyperlink ref="L35" r:id="rId1" display="wdxjrsb@163.com"/>
    <hyperlink ref="L36:L40" r:id="rId1" display="wdxjrsb@163.com"/>
    <hyperlink ref="L41" r:id="rId2" display="nicest@chinawanda.com"/>
    <hyperlink ref="L42" r:id="rId2" display="nicest@chinawanda.com"/>
    <hyperlink ref="L43" r:id="rId2" display="nicest@chinawanda.com"/>
    <hyperlink ref="L44" r:id="rId2" display="nicest@chinawanda.com"/>
    <hyperlink ref="L49" r:id="rId3" display="rlzyb@wdf-group.com.cn"/>
    <hyperlink ref="L52" r:id="rId3" display="rlzyb@wdf-group.com.cn"/>
    <hyperlink ref="L54" r:id="rId3" display="rlzyb@wdf-group.com.cn"/>
    <hyperlink ref="L50" r:id="rId3" display="rlzyb@wdf-group.com.cn"/>
    <hyperlink ref="L51" r:id="rId3" display="rlzyb@wdf-group.com.cn"/>
    <hyperlink ref="L53" r:id="rId3" display="rlzyb@wdf-group.com.cn"/>
    <hyperlink ref="L56" r:id="rId4" display="jmsc888@126.com" tooltip="mailto:jmsc888@126.com"/>
    <hyperlink ref="L57" r:id="rId4" display="jmsc888@126.com" tooltip="mailto:jmsc888@126.com"/>
    <hyperlink ref="L58" r:id="rId4" display="jmsc888@126.com" tooltip="mailto:jmsc888@126.com"/>
    <hyperlink ref="L59" r:id="rId4" display="jmsc888@126.com" tooltip="mailto:jmsc888@126.com"/>
    <hyperlink ref="L60" r:id="rId4" display="jmsc888@126.com" tooltip="mailto:jmsc888@126.com"/>
    <hyperlink ref="L93" r:id="rId5" display="ehuide@163.com"/>
    <hyperlink ref="L94" r:id="rId5" display="ehuide@163.com"/>
    <hyperlink ref="L100" r:id="rId6" display="827739070@qq.com"/>
    <hyperlink ref="L99" r:id="rId6" display="827739070@qq.com"/>
    <hyperlink ref="L98" r:id="rId6" display="827739070@qq.com"/>
    <hyperlink ref="L97" r:id="rId6" display="827739070@qq.com"/>
    <hyperlink ref="L101" r:id="rId7" display="wisclear@126.com"/>
    <hyperlink ref="L102" r:id="rId7" display="wisclear@126.com"/>
    <hyperlink ref="L103" r:id="rId7" display="wisclear@126.com"/>
    <hyperlink ref="L104" r:id="rId7" display="wisclear@126.com"/>
    <hyperlink ref="L105" r:id="rId8" display="jinzhenghr@163.com"/>
    <hyperlink ref="L106" r:id="rId8" display="jinzhenghr@163.com"/>
    <hyperlink ref="L107" r:id="rId8" display="jinzhenghr@163.com"/>
    <hyperlink ref="L108" r:id="rId8" display="jinzhenghr@163.com"/>
    <hyperlink ref="L109" r:id="rId9" display="LIUCUIDONG932@pingan.com.cn"/>
    <hyperlink ref="L110" r:id="rId9" display="LIUCUIDONG932@pingan.com.cn"/>
    <hyperlink ref="L111" r:id="rId9" display="LIUCUIDONG932@pingan.com.cn"/>
    <hyperlink ref="L112" r:id="rId10" display="yuzhenwei@sdbocheng.net"/>
    <hyperlink ref="L113" r:id="rId11" display="sdhtdc@126.com" tooltip="mailto:sdhtdc@126.com"/>
    <hyperlink ref="L116" r:id="rId12" display="283961453@qq.com"/>
    <hyperlink ref="L117" r:id="rId12" display="283961453@qq.com"/>
    <hyperlink ref="L118" r:id="rId12" display="283961453@qq.com"/>
    <hyperlink ref="L119" r:id="rId13" display="jinleizz2021@163.com"/>
    <hyperlink ref="L120" r:id="rId13" display="jinleizz2021@164.com"/>
    <hyperlink ref="L121" r:id="rId13" display="jinleizz2021@165.com"/>
    <hyperlink ref="L122" r:id="rId13" display="jinleizz2021@166.com"/>
    <hyperlink ref="L123" r:id="rId13" display="jinleizz2021@167.com"/>
    <hyperlink ref="L124" r:id="rId13" display="jinleizz2021@168.com"/>
    <hyperlink ref="L125" r:id="rId13" display="jinleizz2021@169.com"/>
    <hyperlink ref="L126" r:id="rId13" display="jinleizz2021@170.com"/>
    <hyperlink ref="L127" r:id="rId13" display="jinleizz2021@171.com"/>
    <hyperlink ref="L128" r:id="rId13" display="jinleizz2021@172.com"/>
    <hyperlink ref="L130" r:id="rId13" display="jinleizz2021@174.com"/>
    <hyperlink ref="L129" r:id="rId13" display="jinleizz2021@173.com"/>
    <hyperlink ref="L131" r:id="rId14" display="18920296@qq.com"/>
    <hyperlink ref="L132" r:id="rId14" display="18920296@qq.com"/>
    <hyperlink ref="L133" r:id="rId15" display="ppan@dongke.cc"/>
    <hyperlink ref="L134" r:id="rId15" display="ppan@dongke.cc"/>
    <hyperlink ref="L136" r:id="rId15" display="ppan@dongke.cc"/>
    <hyperlink ref="L137" r:id="rId15" display="ppan@dongke.cc"/>
    <hyperlink ref="L135" r:id="rId15" display="ppan@dongke.cc"/>
    <hyperlink ref="L138" r:id="rId16" display="dcrl0546@163.com"/>
    <hyperlink ref="L139" r:id="rId16" display="dcrl0546@163.com"/>
    <hyperlink ref="L140" r:id="rId16" display="dcrl0546@163.com"/>
    <hyperlink ref="L141" r:id="rId16" display="dcrl0546@163.com"/>
    <hyperlink ref="L142" r:id="rId16" display="dcrl0546@163.com"/>
    <hyperlink ref="L143" r:id="rId16" display="dcrl0546@163.com"/>
    <hyperlink ref="L144" r:id="rId16" display="dcrl0546@163.com"/>
    <hyperlink ref="L145" r:id="rId16" display="dcrl0546@163.com"/>
    <hyperlink ref="L146" r:id="rId16" display="dcrl0546@163.com"/>
    <hyperlink ref="L147" r:id="rId16" display="dcrl0546@163.com"/>
    <hyperlink ref="L148" r:id="rId16" display="dcrl0546@163.com"/>
    <hyperlink ref="L149" r:id="rId17" display="hr@weimagroup.com"/>
    <hyperlink ref="L150" r:id="rId17" display="hr@weimagroup.com"/>
    <hyperlink ref="L151" r:id="rId17" display="hr@weimagroup.com"/>
    <hyperlink ref="L152" r:id="rId17" display="hr@weimagroup.com"/>
    <hyperlink ref="L153" r:id="rId17" display="hr@weimagroup.com"/>
    <hyperlink ref="L154" r:id="rId17" display="hr@weimagroup.com"/>
    <hyperlink ref="L155" r:id="rId18" display="lpb1028@126.com"/>
    <hyperlink ref="L156" r:id="rId18" display="lpb1028@127.com"/>
    <hyperlink ref="L157" r:id="rId19" display="1054330757@qq.com"/>
    <hyperlink ref="L158" r:id="rId19" display="1054330758@qq.com"/>
    <hyperlink ref="L159" r:id="rId19" display="1054330759@qq.com"/>
    <hyperlink ref="L160" r:id="rId19" display="1054330760@qq.com"/>
    <hyperlink ref="L161" r:id="rId19" display="1054330761@qq.com"/>
    <hyperlink ref="L162" r:id="rId19" display="1054330762@qq.com"/>
    <hyperlink ref="L163" r:id="rId20" display="18054614679@163.com"/>
    <hyperlink ref="L164" r:id="rId20" display="18054614679@163.com"/>
    <hyperlink ref="L165" r:id="rId20" display="18054614679@163.com"/>
    <hyperlink ref="L166" r:id="rId21" display="zhaoxuemei_dong@yaskawa.com.cn"/>
    <hyperlink ref="L167" r:id="rId21" display="zhaoxuemei_dong@yaskawa.com.cn"/>
    <hyperlink ref="L168" r:id="rId21" display="zhaoxuemei_dong@yaskawa.com.cn"/>
    <hyperlink ref="L170" r:id="rId22" display="64716105@qq.com"/>
    <hyperlink ref="L171" r:id="rId22" display="64716105@qq.com"/>
    <hyperlink ref="L172" r:id="rId22" display="64716105@qq.com"/>
    <hyperlink ref="L173" r:id="rId22" display="64716105@qq.com"/>
    <hyperlink ref="L169" r:id="rId21" display="zhaoxuemei_dong@yaskawa.com.cn"/>
    <hyperlink ref="L114" r:id="rId11" display="sdhtdc@126.com" tooltip="mailto:sdhtdc@126.com"/>
    <hyperlink ref="L115" r:id="rId11" display="sdhtdc@126.com" tooltip="mailto:sdhtdc@126.com"/>
    <hyperlink ref="L174" r:id="rId23" display="2240245606@qq.com"/>
    <hyperlink ref="L175" r:id="rId23" display="2240245606@qq.com"/>
    <hyperlink ref="L176" r:id="rId23" display="2240245606@qq.com"/>
    <hyperlink ref="L177" r:id="rId23" display="2240245606@qq.com"/>
    <hyperlink ref="L178" r:id="rId24" display="xingwangsoft@163.com"/>
    <hyperlink ref="L179" r:id="rId24" display="xingwangsoft@163.com"/>
    <hyperlink ref="L180" r:id="rId24" display="xingwangsoft@163.com"/>
    <hyperlink ref="L181" r:id="rId24" display="xingwangsoft@163.com"/>
    <hyperlink ref="L182" r:id="rId25" display="jyhxqgb@163.com"/>
    <hyperlink ref="L183" r:id="rId25" display="jyhxqgb@163.com"/>
    <hyperlink ref="L184" r:id="rId25" display="jyhxqgb@163.com"/>
    <hyperlink ref="L185" r:id="rId26" display="lxlyh7890@163."/>
    <hyperlink ref="L186" r:id="rId26" display="lxlyh7890@163."/>
    <hyperlink ref="L187" r:id="rId26" display="lxlyh7890@163."/>
    <hyperlink ref="L188" r:id="rId27" display="Zhaogy@foyestf.com"/>
    <hyperlink ref="L189" r:id="rId27" display="Zhaogy@foyestf.com"/>
    <hyperlink ref="L190" r:id="rId27" display="Zhaogy@foyestf.com"/>
    <hyperlink ref="L191" r:id="rId27" display="Zhaogy@foyestf.com"/>
    <hyperlink ref="L192" r:id="rId27" display="Zhaogy@foyestf.com"/>
    <hyperlink ref="L193" r:id="rId27" display="Zhaogy@foyestf.com"/>
    <hyperlink ref="L194" r:id="rId14" display="18920296@qq.com"/>
    <hyperlink ref="L195" r:id="rId14" display="18920296@qq.com"/>
    <hyperlink ref="L196" r:id="rId28" display="509855741@qq.com"/>
    <hyperlink ref="L197" r:id="rId28" display="509855741@qq.com"/>
    <hyperlink ref="L198" r:id="rId28" display="509855741@qq.com"/>
    <hyperlink ref="L199" r:id="rId28" display="509855741@qq.com"/>
    <hyperlink ref="L200" r:id="rId28" display="509855741@qq.com"/>
    <hyperlink ref="L201" r:id="rId28" display="509855741@qq.com"/>
    <hyperlink ref="L202" r:id="rId28" display="509855741@qq.com"/>
    <hyperlink ref="L203" r:id="rId28" display="509855741@qq.com"/>
    <hyperlink ref="L204" r:id="rId29" display="lhshzp@163.com"/>
    <hyperlink ref="L205" r:id="rId29" display="lhshzp@164.com"/>
    <hyperlink ref="L206" r:id="rId29" display="lhshzp@164.com"/>
    <hyperlink ref="L207" r:id="rId29" display="lhshzp@164.com"/>
    <hyperlink ref="L319" r:id="rId30" display="liqianqian@jinyutires.com"/>
    <hyperlink ref="L320" r:id="rId30" display="liqianqian@jinyutires.com"/>
    <hyperlink ref="L321" r:id="rId30" display="liqianqian@jinyutires.com"/>
    <hyperlink ref="L322" r:id="rId30" display="liqianqian@jinyutires.com"/>
    <hyperlink ref="L323" r:id="rId30" display="liqianqian@jinyutires.com"/>
    <hyperlink ref="L324" r:id="rId30" display="liqianqian@jinyutires.com"/>
    <hyperlink ref="L325" r:id="rId30" display="liqianqian@jinyutires.com"/>
    <hyperlink ref="L326" r:id="rId30" display="liqianqian@jinyutires.com"/>
    <hyperlink ref="L327" r:id="rId30" display="liqianqian@jinyutires.com"/>
    <hyperlink ref="L328" r:id="rId30" display="liqianqian@jinyutires.com"/>
    <hyperlink ref="L329" r:id="rId30" display="liqianqian@jinyutires.com"/>
    <hyperlink ref="L330" r:id="rId30" display="liqianqian@jinyutires.com"/>
    <hyperlink ref="L331" r:id="rId30" display="liqianqian@jinyutires.com"/>
    <hyperlink ref="L332" r:id="rId30" display="liqianqian@jinyutires.com"/>
    <hyperlink ref="L333" r:id="rId30" display="liqianqian@jinyutires.com"/>
    <hyperlink ref="L334" r:id="rId30" display="liqianqian@jinyutires.com"/>
    <hyperlink ref="L335" r:id="rId30" display="liqianqian@jinyutires.com"/>
    <hyperlink ref="L336" r:id="rId30" display="liqianqian@jinyutires.com"/>
    <hyperlink ref="L337" r:id="rId30" display="liqianqian@jinyutires.com"/>
    <hyperlink ref="L338" r:id="rId30" display="liqianqian@jinyutires.com"/>
    <hyperlink ref="L339" r:id="rId30" display="liqianqian@jinyutires.com"/>
    <hyperlink ref="L340" r:id="rId30" display="liqianqian@jinyutires.com"/>
    <hyperlink ref="L341" r:id="rId31" display="735828066@qq.com"/>
    <hyperlink ref="L342" r:id="rId31" display="735828066@qq.com"/>
    <hyperlink ref="L343" r:id="rId31" display="735828066@qq.com"/>
    <hyperlink ref="L344" r:id="rId31" display="735828066@qq.com"/>
    <hyperlink ref="L266" r:id="rId32" display="jysyhrzp@163.com"/>
    <hyperlink ref="L269" r:id="rId33" display="nuoerrenli@126.com"/>
    <hyperlink ref="L271" r:id="rId33" display="nuoerrenli@126.com"/>
    <hyperlink ref="L277" r:id="rId34" display="YQHG1@163.com"/>
    <hyperlink ref="L278" r:id="rId34" display="YQHG1@163.com"/>
    <hyperlink ref="L279" r:id="rId34" display="YQHG1@163.com"/>
    <hyperlink ref="L283" r:id="rId35" display="1690777070@qq.com"/>
    <hyperlink ref="L284" r:id="rId35" display="1690777070@qq.com"/>
    <hyperlink ref="L285" r:id="rId36" display="542608495@qq.com"/>
    <hyperlink ref="L313" r:id="rId37" display="1023420945@qq.com"/>
    <hyperlink ref="L314" r:id="rId37" display="1023420945@qq.com"/>
    <hyperlink ref="L316" r:id="rId38" display="hr@zeroneal.com"/>
    <hyperlink ref="L345" r:id="rId39" display="zhaopin@haikegroup.com"/>
    <hyperlink ref="L346" r:id="rId39" display="zhaopin@haikegroup.com"/>
    <hyperlink ref="L347" r:id="rId39" display="zhaopin@haikegroup.com"/>
    <hyperlink ref="L348" r:id="rId39" display="zhaopin@haikegroup.com"/>
    <hyperlink ref="L349" r:id="rId39" display="zhaopin@haikegroup.com"/>
    <hyperlink ref="L350" r:id="rId40" display="1562671212@qq.com"/>
    <hyperlink ref="L351" r:id="rId40" display="1562671212@qq.com"/>
    <hyperlink ref="L352" r:id="rId40" display="1562671212@qq.com"/>
    <hyperlink ref="L353" r:id="rId40" display="1562671212@qq.com"/>
    <hyperlink ref="L354" r:id="rId40" display="1562671212@qq.com"/>
    <hyperlink ref="L355" r:id="rId40" display="1562671212@qq.com"/>
    <hyperlink ref="L356" r:id="rId40" display="1562671212@qq.com"/>
    <hyperlink ref="L357" r:id="rId40" display="1562671212@qq.com"/>
    <hyperlink ref="L358" r:id="rId40" display="1562671212@qq.com"/>
    <hyperlink ref="L359" r:id="rId40" display="1562671212@qq.com"/>
    <hyperlink ref="L403" r:id="rId41" display="hongdashiyou@yeah.net"/>
    <hyperlink ref="L411" r:id="rId42" display="zpsd-dongying@offcn.com"/>
    <hyperlink ref="L412" r:id="rId42" display="zpsd-dongying@offcn.com"/>
  </hyperlink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8"/>
  <sheetViews>
    <sheetView workbookViewId="0">
      <pane xSplit="2" ySplit="1" topLeftCell="C2" activePane="bottomRight" state="frozen"/>
      <selection/>
      <selection pane="topRight"/>
      <selection pane="bottomLeft"/>
      <selection pane="bottomRight" activeCell="A1" sqref="A1:P1"/>
    </sheetView>
  </sheetViews>
  <sheetFormatPr defaultColWidth="9" defaultRowHeight="13.5"/>
  <cols>
    <col min="1" max="1" width="14.75" style="111" customWidth="true"/>
    <col min="2" max="2" width="25" style="111" customWidth="true"/>
    <col min="3" max="3" width="14.75" style="111" customWidth="true"/>
    <col min="4" max="4" width="16" style="111" customWidth="true"/>
    <col min="5" max="5" width="10.375" style="111" customWidth="true"/>
    <col min="6" max="6" width="15.125" style="111" customWidth="true"/>
    <col min="7" max="7" width="10.375" style="111" customWidth="true"/>
    <col min="8" max="8" width="41" style="111" customWidth="true"/>
    <col min="9" max="10" width="10.375" style="111" customWidth="true"/>
    <col min="11" max="11" width="43.75" style="111" customWidth="true"/>
    <col min="12" max="12" width="8" style="111" customWidth="true"/>
    <col min="13" max="13" width="15.625" style="111" customWidth="true"/>
    <col min="14" max="14" width="17.125" style="111" customWidth="true"/>
    <col min="15" max="15" width="72" style="111" customWidth="true"/>
    <col min="16" max="16" width="13.625" style="111" customWidth="true"/>
    <col min="17" max="16373" width="9" style="110"/>
  </cols>
  <sheetData>
    <row r="1" s="107" customFormat="true" ht="35" customHeight="true" spans="1:16">
      <c r="A1" s="112" t="s">
        <v>9231</v>
      </c>
      <c r="B1" s="112"/>
      <c r="C1" s="112"/>
      <c r="D1" s="112"/>
      <c r="E1" s="112"/>
      <c r="F1" s="112"/>
      <c r="G1" s="112"/>
      <c r="H1" s="112"/>
      <c r="I1" s="112"/>
      <c r="J1" s="112"/>
      <c r="K1" s="112"/>
      <c r="L1" s="112"/>
      <c r="M1" s="112"/>
      <c r="N1" s="112"/>
      <c r="O1" s="112"/>
      <c r="P1" s="112"/>
    </row>
    <row r="2" s="108" customFormat="true" ht="27" customHeight="true" spans="1:16">
      <c r="A2" s="4" t="s">
        <v>612</v>
      </c>
      <c r="B2" s="4" t="s">
        <v>1</v>
      </c>
      <c r="C2" s="4" t="s">
        <v>613</v>
      </c>
      <c r="D2" s="4" t="s">
        <v>3070</v>
      </c>
      <c r="E2" s="4" t="s">
        <v>4</v>
      </c>
      <c r="F2" s="4" t="s">
        <v>9232</v>
      </c>
      <c r="G2" s="4" t="s">
        <v>5</v>
      </c>
      <c r="H2" s="4" t="s">
        <v>614</v>
      </c>
      <c r="I2" s="4" t="s">
        <v>3071</v>
      </c>
      <c r="J2" s="4" t="s">
        <v>9233</v>
      </c>
      <c r="K2" s="4" t="s">
        <v>616</v>
      </c>
      <c r="L2" s="4" t="s">
        <v>617</v>
      </c>
      <c r="M2" s="4" t="s">
        <v>7</v>
      </c>
      <c r="N2" s="4" t="s">
        <v>9234</v>
      </c>
      <c r="O2" s="4" t="s">
        <v>618</v>
      </c>
      <c r="P2" s="4" t="s">
        <v>619</v>
      </c>
    </row>
    <row r="3" s="109" customFormat="true" ht="54" spans="1:16">
      <c r="A3" s="113" t="s">
        <v>9235</v>
      </c>
      <c r="B3" s="113" t="s">
        <v>9236</v>
      </c>
      <c r="C3" s="113" t="s">
        <v>9237</v>
      </c>
      <c r="D3" s="113" t="s">
        <v>3606</v>
      </c>
      <c r="E3" s="113" t="s">
        <v>257</v>
      </c>
      <c r="F3" s="113" t="s">
        <v>144</v>
      </c>
      <c r="G3" s="113">
        <v>2</v>
      </c>
      <c r="H3" s="113" t="s">
        <v>9238</v>
      </c>
      <c r="I3" s="113">
        <v>5000</v>
      </c>
      <c r="J3" s="113">
        <v>10000</v>
      </c>
      <c r="K3" s="113" t="s">
        <v>9239</v>
      </c>
      <c r="L3" s="113" t="s">
        <v>9240</v>
      </c>
      <c r="M3" s="113">
        <v>15966504623</v>
      </c>
      <c r="N3" s="114" t="s">
        <v>9241</v>
      </c>
      <c r="O3" s="113" t="s">
        <v>9242</v>
      </c>
      <c r="P3" s="113" t="s">
        <v>9243</v>
      </c>
    </row>
    <row r="4" s="109" customFormat="true" ht="54" spans="1:16">
      <c r="A4" s="113" t="s">
        <v>9244</v>
      </c>
      <c r="B4" s="113" t="s">
        <v>9245</v>
      </c>
      <c r="C4" s="113" t="s">
        <v>9246</v>
      </c>
      <c r="D4" s="113" t="s">
        <v>9247</v>
      </c>
      <c r="E4" s="113" t="s">
        <v>144</v>
      </c>
      <c r="F4" s="113" t="s">
        <v>144</v>
      </c>
      <c r="G4" s="113">
        <v>5</v>
      </c>
      <c r="H4" s="113" t="s">
        <v>9248</v>
      </c>
      <c r="I4" s="113">
        <v>6000</v>
      </c>
      <c r="J4" s="113">
        <v>10000</v>
      </c>
      <c r="K4" s="113" t="s">
        <v>9249</v>
      </c>
      <c r="L4" s="113" t="s">
        <v>1207</v>
      </c>
      <c r="M4" s="113">
        <v>15216386576</v>
      </c>
      <c r="N4" s="114" t="s">
        <v>9250</v>
      </c>
      <c r="O4" s="113" t="s">
        <v>9251</v>
      </c>
      <c r="P4" s="113" t="s">
        <v>9252</v>
      </c>
    </row>
    <row r="5" s="109" customFormat="true" ht="135" spans="1:16">
      <c r="A5" s="113" t="s">
        <v>1115</v>
      </c>
      <c r="B5" s="113" t="s">
        <v>9245</v>
      </c>
      <c r="C5" s="113" t="s">
        <v>9246</v>
      </c>
      <c r="D5" s="113" t="s">
        <v>9247</v>
      </c>
      <c r="E5" s="113" t="s">
        <v>144</v>
      </c>
      <c r="F5" s="113" t="s">
        <v>144</v>
      </c>
      <c r="G5" s="113">
        <v>5</v>
      </c>
      <c r="H5" s="113" t="s">
        <v>9253</v>
      </c>
      <c r="I5" s="113">
        <v>6000</v>
      </c>
      <c r="J5" s="113">
        <v>10000</v>
      </c>
      <c r="K5" s="113" t="s">
        <v>9249</v>
      </c>
      <c r="L5" s="113" t="s">
        <v>1207</v>
      </c>
      <c r="M5" s="113">
        <v>15216386576</v>
      </c>
      <c r="N5" s="114" t="s">
        <v>9250</v>
      </c>
      <c r="O5" s="113" t="s">
        <v>9251</v>
      </c>
      <c r="P5" s="113" t="s">
        <v>9252</v>
      </c>
    </row>
    <row r="6" s="109" customFormat="true" ht="148.5" spans="1:16">
      <c r="A6" s="113" t="s">
        <v>182</v>
      </c>
      <c r="B6" s="113" t="s">
        <v>9245</v>
      </c>
      <c r="C6" s="113" t="s">
        <v>9246</v>
      </c>
      <c r="D6" s="113" t="s">
        <v>9247</v>
      </c>
      <c r="E6" s="113" t="s">
        <v>184</v>
      </c>
      <c r="F6" s="113" t="s">
        <v>144</v>
      </c>
      <c r="G6" s="113">
        <v>2</v>
      </c>
      <c r="H6" s="113" t="s">
        <v>9254</v>
      </c>
      <c r="I6" s="113">
        <v>8000</v>
      </c>
      <c r="J6" s="113">
        <v>12000</v>
      </c>
      <c r="K6" s="113" t="s">
        <v>9249</v>
      </c>
      <c r="L6" s="113" t="s">
        <v>1207</v>
      </c>
      <c r="M6" s="113">
        <v>15216386576</v>
      </c>
      <c r="N6" s="114" t="s">
        <v>9250</v>
      </c>
      <c r="O6" s="113" t="s">
        <v>9251</v>
      </c>
      <c r="P6" s="113" t="s">
        <v>9252</v>
      </c>
    </row>
    <row r="7" s="109" customFormat="true" ht="135" spans="1:16">
      <c r="A7" s="113" t="s">
        <v>9255</v>
      </c>
      <c r="B7" s="113" t="s">
        <v>9245</v>
      </c>
      <c r="C7" s="113" t="s">
        <v>9246</v>
      </c>
      <c r="D7" s="113" t="s">
        <v>9247</v>
      </c>
      <c r="E7" s="113" t="s">
        <v>144</v>
      </c>
      <c r="F7" s="113" t="s">
        <v>144</v>
      </c>
      <c r="G7" s="113">
        <v>3</v>
      </c>
      <c r="H7" s="113" t="s">
        <v>9256</v>
      </c>
      <c r="I7" s="113">
        <v>6000</v>
      </c>
      <c r="J7" s="113">
        <v>10000</v>
      </c>
      <c r="K7" s="113" t="s">
        <v>9249</v>
      </c>
      <c r="L7" s="113" t="s">
        <v>1207</v>
      </c>
      <c r="M7" s="113">
        <v>15216386576</v>
      </c>
      <c r="N7" s="114" t="s">
        <v>9250</v>
      </c>
      <c r="O7" s="113" t="s">
        <v>9251</v>
      </c>
      <c r="P7" s="113" t="s">
        <v>9252</v>
      </c>
    </row>
    <row r="8" s="109" customFormat="true" spans="1:16">
      <c r="A8" s="113" t="s">
        <v>2059</v>
      </c>
      <c r="B8" s="113" t="s">
        <v>9257</v>
      </c>
      <c r="C8" s="113" t="s">
        <v>2614</v>
      </c>
      <c r="D8" s="113" t="s">
        <v>6424</v>
      </c>
      <c r="E8" s="113" t="s">
        <v>257</v>
      </c>
      <c r="F8" s="113" t="s">
        <v>144</v>
      </c>
      <c r="G8" s="113">
        <v>1</v>
      </c>
      <c r="H8" s="113" t="s">
        <v>9258</v>
      </c>
      <c r="I8" s="113">
        <v>2000</v>
      </c>
      <c r="J8" s="113">
        <v>4000</v>
      </c>
      <c r="K8" s="113" t="s">
        <v>9259</v>
      </c>
      <c r="L8" s="113" t="s">
        <v>3740</v>
      </c>
      <c r="M8" s="113">
        <v>13573516565</v>
      </c>
      <c r="N8" s="114" t="s">
        <v>401</v>
      </c>
      <c r="O8" s="113" t="s">
        <v>401</v>
      </c>
      <c r="P8" s="113" t="s">
        <v>401</v>
      </c>
    </row>
    <row r="9" s="109" customFormat="true" spans="1:16">
      <c r="A9" s="113" t="s">
        <v>1110</v>
      </c>
      <c r="B9" s="113" t="s">
        <v>9257</v>
      </c>
      <c r="C9" s="113" t="s">
        <v>2614</v>
      </c>
      <c r="D9" s="113" t="s">
        <v>9260</v>
      </c>
      <c r="E9" s="113" t="s">
        <v>257</v>
      </c>
      <c r="F9" s="113" t="s">
        <v>144</v>
      </c>
      <c r="G9" s="113">
        <v>1</v>
      </c>
      <c r="H9" s="113" t="s">
        <v>9261</v>
      </c>
      <c r="I9" s="113">
        <v>2000</v>
      </c>
      <c r="J9" s="113">
        <v>4000</v>
      </c>
      <c r="K9" s="113" t="s">
        <v>9259</v>
      </c>
      <c r="L9" s="113" t="s">
        <v>3740</v>
      </c>
      <c r="M9" s="113">
        <v>13573516565</v>
      </c>
      <c r="N9" s="114" t="s">
        <v>401</v>
      </c>
      <c r="O9" s="113" t="s">
        <v>401</v>
      </c>
      <c r="P9" s="113" t="s">
        <v>401</v>
      </c>
    </row>
    <row r="10" s="109" customFormat="true" spans="1:16">
      <c r="A10" s="113" t="s">
        <v>1163</v>
      </c>
      <c r="B10" s="113" t="s">
        <v>9257</v>
      </c>
      <c r="C10" s="113" t="s">
        <v>2614</v>
      </c>
      <c r="D10" s="113" t="s">
        <v>144</v>
      </c>
      <c r="E10" s="113" t="s">
        <v>257</v>
      </c>
      <c r="F10" s="113" t="s">
        <v>144</v>
      </c>
      <c r="G10" s="113">
        <v>1</v>
      </c>
      <c r="H10" s="113" t="s">
        <v>9262</v>
      </c>
      <c r="I10" s="113" t="s">
        <v>57</v>
      </c>
      <c r="J10" s="113" t="s">
        <v>57</v>
      </c>
      <c r="K10" s="113" t="s">
        <v>9259</v>
      </c>
      <c r="L10" s="113" t="s">
        <v>3740</v>
      </c>
      <c r="M10" s="113">
        <v>13573516565</v>
      </c>
      <c r="N10" s="114" t="s">
        <v>401</v>
      </c>
      <c r="O10" s="113" t="s">
        <v>401</v>
      </c>
      <c r="P10" s="113" t="s">
        <v>401</v>
      </c>
    </row>
    <row r="11" s="109" customFormat="true" spans="1:16">
      <c r="A11" s="113" t="s">
        <v>2111</v>
      </c>
      <c r="B11" s="113" t="s">
        <v>9257</v>
      </c>
      <c r="C11" s="113" t="s">
        <v>2614</v>
      </c>
      <c r="D11" s="113" t="s">
        <v>9263</v>
      </c>
      <c r="E11" s="113" t="s">
        <v>257</v>
      </c>
      <c r="F11" s="113" t="s">
        <v>144</v>
      </c>
      <c r="G11" s="113">
        <v>1</v>
      </c>
      <c r="H11" s="113" t="s">
        <v>9264</v>
      </c>
      <c r="I11" s="113">
        <v>5000</v>
      </c>
      <c r="J11" s="113">
        <v>7000</v>
      </c>
      <c r="K11" s="113" t="s">
        <v>9259</v>
      </c>
      <c r="L11" s="113" t="s">
        <v>3740</v>
      </c>
      <c r="M11" s="113">
        <v>13573516565</v>
      </c>
      <c r="N11" s="114" t="s">
        <v>401</v>
      </c>
      <c r="O11" s="113" t="s">
        <v>401</v>
      </c>
      <c r="P11" s="113" t="s">
        <v>401</v>
      </c>
    </row>
    <row r="12" s="109" customFormat="true" spans="1:16">
      <c r="A12" s="113" t="s">
        <v>1163</v>
      </c>
      <c r="B12" s="113" t="s">
        <v>9265</v>
      </c>
      <c r="C12" s="113" t="s">
        <v>2057</v>
      </c>
      <c r="D12" s="113" t="s">
        <v>144</v>
      </c>
      <c r="E12" s="113" t="s">
        <v>257</v>
      </c>
      <c r="F12" s="113" t="s">
        <v>144</v>
      </c>
      <c r="G12" s="113">
        <v>1</v>
      </c>
      <c r="H12" s="113" t="s">
        <v>9266</v>
      </c>
      <c r="I12" s="113">
        <v>5000</v>
      </c>
      <c r="J12" s="113">
        <v>7000</v>
      </c>
      <c r="K12" s="113" t="s">
        <v>57</v>
      </c>
      <c r="L12" s="113" t="s">
        <v>9267</v>
      </c>
      <c r="M12" s="113">
        <v>16658585987</v>
      </c>
      <c r="N12" s="114" t="s">
        <v>401</v>
      </c>
      <c r="O12" s="113" t="s">
        <v>401</v>
      </c>
      <c r="P12" s="113" t="s">
        <v>401</v>
      </c>
    </row>
    <row r="13" s="109" customFormat="true" spans="1:16">
      <c r="A13" s="113" t="s">
        <v>5014</v>
      </c>
      <c r="B13" s="113" t="s">
        <v>9268</v>
      </c>
      <c r="C13" s="113" t="s">
        <v>2057</v>
      </c>
      <c r="D13" s="113" t="s">
        <v>144</v>
      </c>
      <c r="E13" s="113" t="s">
        <v>257</v>
      </c>
      <c r="F13" s="113" t="s">
        <v>144</v>
      </c>
      <c r="G13" s="113">
        <v>1</v>
      </c>
      <c r="H13" s="113" t="s">
        <v>9269</v>
      </c>
      <c r="I13" s="113">
        <v>5000</v>
      </c>
      <c r="J13" s="113">
        <v>7000</v>
      </c>
      <c r="K13" s="113" t="s">
        <v>57</v>
      </c>
      <c r="L13" s="113" t="s">
        <v>9270</v>
      </c>
      <c r="M13" s="113">
        <v>13573541490</v>
      </c>
      <c r="N13" s="114" t="s">
        <v>401</v>
      </c>
      <c r="O13" s="113" t="s">
        <v>401</v>
      </c>
      <c r="P13" s="113" t="s">
        <v>401</v>
      </c>
    </row>
    <row r="14" s="110" customFormat="true" ht="409.5" spans="1:16">
      <c r="A14" s="113" t="s">
        <v>9271</v>
      </c>
      <c r="B14" s="113" t="s">
        <v>9272</v>
      </c>
      <c r="C14" s="113" t="s">
        <v>765</v>
      </c>
      <c r="D14" s="113" t="s">
        <v>3881</v>
      </c>
      <c r="E14" s="113" t="s">
        <v>682</v>
      </c>
      <c r="F14" s="113" t="s">
        <v>144</v>
      </c>
      <c r="G14" s="113">
        <v>30</v>
      </c>
      <c r="H14" s="113" t="s">
        <v>9273</v>
      </c>
      <c r="I14" s="113">
        <v>4000</v>
      </c>
      <c r="J14" s="113">
        <v>7000</v>
      </c>
      <c r="K14" s="113" t="s">
        <v>9274</v>
      </c>
      <c r="L14" s="113" t="s">
        <v>9275</v>
      </c>
      <c r="M14" s="113" t="s">
        <v>9276</v>
      </c>
      <c r="N14" s="113" t="s">
        <v>401</v>
      </c>
      <c r="O14" s="113" t="s">
        <v>9277</v>
      </c>
      <c r="P14" s="113" t="s">
        <v>9278</v>
      </c>
    </row>
    <row r="15" s="110" customFormat="true" ht="409.5" spans="1:16">
      <c r="A15" s="113" t="s">
        <v>9279</v>
      </c>
      <c r="B15" s="113" t="s">
        <v>9272</v>
      </c>
      <c r="C15" s="113" t="s">
        <v>765</v>
      </c>
      <c r="D15" s="113" t="s">
        <v>3881</v>
      </c>
      <c r="E15" s="113" t="s">
        <v>682</v>
      </c>
      <c r="F15" s="113" t="s">
        <v>144</v>
      </c>
      <c r="G15" s="113">
        <v>10</v>
      </c>
      <c r="H15" s="113" t="s">
        <v>9280</v>
      </c>
      <c r="I15" s="113">
        <v>4000</v>
      </c>
      <c r="J15" s="113">
        <v>7000</v>
      </c>
      <c r="K15" s="113" t="s">
        <v>9274</v>
      </c>
      <c r="L15" s="113" t="s">
        <v>9275</v>
      </c>
      <c r="M15" s="113" t="s">
        <v>9276</v>
      </c>
      <c r="N15" s="113" t="s">
        <v>401</v>
      </c>
      <c r="O15" s="113" t="s">
        <v>9277</v>
      </c>
      <c r="P15" s="113" t="s">
        <v>9278</v>
      </c>
    </row>
    <row r="16" s="110" customFormat="true" ht="409.5" spans="1:16">
      <c r="A16" s="113" t="s">
        <v>9281</v>
      </c>
      <c r="B16" s="113" t="s">
        <v>9272</v>
      </c>
      <c r="C16" s="113" t="s">
        <v>765</v>
      </c>
      <c r="D16" s="113" t="s">
        <v>3881</v>
      </c>
      <c r="E16" s="113" t="s">
        <v>682</v>
      </c>
      <c r="F16" s="113" t="s">
        <v>144</v>
      </c>
      <c r="G16" s="113">
        <v>4</v>
      </c>
      <c r="H16" s="113" t="s">
        <v>9282</v>
      </c>
      <c r="I16" s="113">
        <v>4000</v>
      </c>
      <c r="J16" s="113">
        <v>7000</v>
      </c>
      <c r="K16" s="113" t="s">
        <v>9274</v>
      </c>
      <c r="L16" s="113" t="s">
        <v>9275</v>
      </c>
      <c r="M16" s="113" t="s">
        <v>9276</v>
      </c>
      <c r="N16" s="113" t="s">
        <v>401</v>
      </c>
      <c r="O16" s="113" t="s">
        <v>9277</v>
      </c>
      <c r="P16" s="113" t="s">
        <v>9278</v>
      </c>
    </row>
    <row r="17" s="110" customFormat="true" ht="409.5" spans="1:16">
      <c r="A17" s="113" t="s">
        <v>9283</v>
      </c>
      <c r="B17" s="113" t="s">
        <v>9272</v>
      </c>
      <c r="C17" s="113" t="s">
        <v>765</v>
      </c>
      <c r="D17" s="113" t="s">
        <v>3881</v>
      </c>
      <c r="E17" s="113" t="s">
        <v>682</v>
      </c>
      <c r="F17" s="113" t="s">
        <v>144</v>
      </c>
      <c r="G17" s="113">
        <v>8</v>
      </c>
      <c r="H17" s="113" t="s">
        <v>9284</v>
      </c>
      <c r="I17" s="113">
        <v>4000</v>
      </c>
      <c r="J17" s="113">
        <v>6000</v>
      </c>
      <c r="K17" s="113" t="s">
        <v>9274</v>
      </c>
      <c r="L17" s="113" t="s">
        <v>9275</v>
      </c>
      <c r="M17" s="113" t="s">
        <v>9276</v>
      </c>
      <c r="N17" s="113" t="s">
        <v>401</v>
      </c>
      <c r="O17" s="113" t="s">
        <v>9277</v>
      </c>
      <c r="P17" s="113" t="s">
        <v>9278</v>
      </c>
    </row>
    <row r="18" s="110" customFormat="true" ht="409.5" spans="1:16">
      <c r="A18" s="113" t="s">
        <v>5338</v>
      </c>
      <c r="B18" s="113" t="s">
        <v>9272</v>
      </c>
      <c r="C18" s="113" t="s">
        <v>765</v>
      </c>
      <c r="D18" s="113" t="s">
        <v>3881</v>
      </c>
      <c r="E18" s="113" t="s">
        <v>682</v>
      </c>
      <c r="F18" s="113" t="s">
        <v>144</v>
      </c>
      <c r="G18" s="113">
        <v>6</v>
      </c>
      <c r="H18" s="113" t="s">
        <v>9285</v>
      </c>
      <c r="I18" s="113" t="s">
        <v>57</v>
      </c>
      <c r="J18" s="113" t="s">
        <v>57</v>
      </c>
      <c r="K18" s="113" t="s">
        <v>9274</v>
      </c>
      <c r="L18" s="113" t="s">
        <v>9275</v>
      </c>
      <c r="M18" s="113" t="s">
        <v>9276</v>
      </c>
      <c r="N18" s="113" t="s">
        <v>401</v>
      </c>
      <c r="O18" s="113" t="s">
        <v>9277</v>
      </c>
      <c r="P18" s="113" t="s">
        <v>9278</v>
      </c>
    </row>
    <row r="19" s="110" customFormat="true" ht="409.5" spans="1:16">
      <c r="A19" s="113" t="s">
        <v>9286</v>
      </c>
      <c r="B19" s="113" t="s">
        <v>9272</v>
      </c>
      <c r="C19" s="113" t="s">
        <v>765</v>
      </c>
      <c r="D19" s="113" t="s">
        <v>3881</v>
      </c>
      <c r="E19" s="113" t="s">
        <v>682</v>
      </c>
      <c r="F19" s="113" t="s">
        <v>144</v>
      </c>
      <c r="G19" s="113">
        <v>10</v>
      </c>
      <c r="H19" s="113" t="s">
        <v>9273</v>
      </c>
      <c r="I19" s="113">
        <v>7000</v>
      </c>
      <c r="J19" s="113">
        <v>8000</v>
      </c>
      <c r="K19" s="113" t="s">
        <v>9274</v>
      </c>
      <c r="L19" s="113" t="s">
        <v>9275</v>
      </c>
      <c r="M19" s="113" t="s">
        <v>9276</v>
      </c>
      <c r="N19" s="113" t="s">
        <v>401</v>
      </c>
      <c r="O19" s="113" t="s">
        <v>9277</v>
      </c>
      <c r="P19" s="113" t="s">
        <v>9278</v>
      </c>
    </row>
    <row r="20" s="110" customFormat="true" ht="409.5" spans="1:16">
      <c r="A20" s="113" t="s">
        <v>9287</v>
      </c>
      <c r="B20" s="113" t="s">
        <v>9272</v>
      </c>
      <c r="C20" s="113" t="s">
        <v>765</v>
      </c>
      <c r="D20" s="113" t="s">
        <v>3881</v>
      </c>
      <c r="E20" s="113" t="s">
        <v>682</v>
      </c>
      <c r="F20" s="113" t="s">
        <v>144</v>
      </c>
      <c r="G20" s="113">
        <v>6</v>
      </c>
      <c r="H20" s="113" t="s">
        <v>9288</v>
      </c>
      <c r="I20" s="113">
        <v>4000</v>
      </c>
      <c r="J20" s="113">
        <v>6000</v>
      </c>
      <c r="K20" s="113" t="s">
        <v>9274</v>
      </c>
      <c r="L20" s="113" t="s">
        <v>9275</v>
      </c>
      <c r="M20" s="113" t="s">
        <v>9276</v>
      </c>
      <c r="N20" s="113" t="s">
        <v>401</v>
      </c>
      <c r="O20" s="113" t="s">
        <v>9277</v>
      </c>
      <c r="P20" s="113" t="s">
        <v>9278</v>
      </c>
    </row>
    <row r="21" s="110" customFormat="true" ht="409.5" spans="1:16">
      <c r="A21" s="113" t="s">
        <v>9289</v>
      </c>
      <c r="B21" s="113" t="s">
        <v>9272</v>
      </c>
      <c r="C21" s="113" t="s">
        <v>765</v>
      </c>
      <c r="D21" s="113" t="s">
        <v>3881</v>
      </c>
      <c r="E21" s="113" t="s">
        <v>682</v>
      </c>
      <c r="F21" s="113" t="s">
        <v>144</v>
      </c>
      <c r="G21" s="113">
        <v>2</v>
      </c>
      <c r="H21" s="113" t="s">
        <v>9290</v>
      </c>
      <c r="I21" s="113">
        <v>4000</v>
      </c>
      <c r="J21" s="113">
        <v>6000</v>
      </c>
      <c r="K21" s="113" t="s">
        <v>9274</v>
      </c>
      <c r="L21" s="113" t="s">
        <v>9275</v>
      </c>
      <c r="M21" s="113" t="s">
        <v>9276</v>
      </c>
      <c r="N21" s="113" t="s">
        <v>401</v>
      </c>
      <c r="O21" s="113" t="s">
        <v>9277</v>
      </c>
      <c r="P21" s="113" t="s">
        <v>9278</v>
      </c>
    </row>
    <row r="22" s="110" customFormat="true" ht="409.5" spans="1:16">
      <c r="A22" s="113" t="s">
        <v>2611</v>
      </c>
      <c r="B22" s="113" t="s">
        <v>9272</v>
      </c>
      <c r="C22" s="113" t="s">
        <v>765</v>
      </c>
      <c r="D22" s="113" t="s">
        <v>9291</v>
      </c>
      <c r="E22" s="113" t="s">
        <v>682</v>
      </c>
      <c r="F22" s="113" t="s">
        <v>144</v>
      </c>
      <c r="G22" s="113">
        <v>1</v>
      </c>
      <c r="H22" s="113" t="s">
        <v>9292</v>
      </c>
      <c r="I22" s="113">
        <v>4000</v>
      </c>
      <c r="J22" s="113">
        <v>6000</v>
      </c>
      <c r="K22" s="113" t="s">
        <v>9274</v>
      </c>
      <c r="L22" s="113" t="s">
        <v>9275</v>
      </c>
      <c r="M22" s="113" t="s">
        <v>9276</v>
      </c>
      <c r="N22" s="113" t="s">
        <v>401</v>
      </c>
      <c r="O22" s="113" t="s">
        <v>9277</v>
      </c>
      <c r="P22" s="113" t="s">
        <v>9278</v>
      </c>
    </row>
    <row r="23" s="110" customFormat="true" ht="409.5" spans="1:16">
      <c r="A23" s="113" t="s">
        <v>9293</v>
      </c>
      <c r="B23" s="113" t="s">
        <v>9272</v>
      </c>
      <c r="C23" s="113" t="s">
        <v>765</v>
      </c>
      <c r="D23" s="113" t="s">
        <v>9294</v>
      </c>
      <c r="E23" s="113" t="s">
        <v>682</v>
      </c>
      <c r="F23" s="113" t="s">
        <v>144</v>
      </c>
      <c r="G23" s="113">
        <v>3</v>
      </c>
      <c r="H23" s="113" t="s">
        <v>9295</v>
      </c>
      <c r="I23" s="113">
        <v>4000</v>
      </c>
      <c r="J23" s="113">
        <v>6000</v>
      </c>
      <c r="K23" s="113" t="s">
        <v>9274</v>
      </c>
      <c r="L23" s="113" t="s">
        <v>9275</v>
      </c>
      <c r="M23" s="113" t="s">
        <v>9276</v>
      </c>
      <c r="N23" s="113" t="s">
        <v>401</v>
      </c>
      <c r="O23" s="113" t="s">
        <v>9277</v>
      </c>
      <c r="P23" s="113" t="s">
        <v>9278</v>
      </c>
    </row>
    <row r="24" s="110" customFormat="true" ht="409.5" spans="1:16">
      <c r="A24" s="113" t="s">
        <v>2059</v>
      </c>
      <c r="B24" s="113" t="s">
        <v>9272</v>
      </c>
      <c r="C24" s="113" t="s">
        <v>765</v>
      </c>
      <c r="D24" s="113" t="s">
        <v>144</v>
      </c>
      <c r="E24" s="113" t="s">
        <v>682</v>
      </c>
      <c r="F24" s="113" t="s">
        <v>144</v>
      </c>
      <c r="G24" s="113">
        <v>2</v>
      </c>
      <c r="H24" s="113" t="s">
        <v>9296</v>
      </c>
      <c r="I24" s="113">
        <v>4000</v>
      </c>
      <c r="J24" s="113">
        <v>4500</v>
      </c>
      <c r="K24" s="113" t="s">
        <v>9274</v>
      </c>
      <c r="L24" s="113" t="s">
        <v>9275</v>
      </c>
      <c r="M24" s="113" t="s">
        <v>9276</v>
      </c>
      <c r="N24" s="113" t="s">
        <v>401</v>
      </c>
      <c r="O24" s="113" t="s">
        <v>9277</v>
      </c>
      <c r="P24" s="113" t="s">
        <v>9278</v>
      </c>
    </row>
    <row r="25" s="110" customFormat="true" ht="409.5" spans="1:16">
      <c r="A25" s="113" t="s">
        <v>389</v>
      </c>
      <c r="B25" s="113" t="s">
        <v>9272</v>
      </c>
      <c r="C25" s="113" t="s">
        <v>765</v>
      </c>
      <c r="D25" s="113" t="s">
        <v>9297</v>
      </c>
      <c r="E25" s="113" t="s">
        <v>682</v>
      </c>
      <c r="F25" s="113" t="s">
        <v>144</v>
      </c>
      <c r="G25" s="113">
        <v>4</v>
      </c>
      <c r="H25" s="113" t="s">
        <v>9298</v>
      </c>
      <c r="I25" s="113" t="s">
        <v>9299</v>
      </c>
      <c r="J25" s="113" t="s">
        <v>57</v>
      </c>
      <c r="K25" s="113" t="s">
        <v>9274</v>
      </c>
      <c r="L25" s="113" t="s">
        <v>9275</v>
      </c>
      <c r="M25" s="113" t="s">
        <v>9276</v>
      </c>
      <c r="N25" s="113" t="s">
        <v>401</v>
      </c>
      <c r="O25" s="113" t="s">
        <v>9277</v>
      </c>
      <c r="P25" s="113" t="s">
        <v>9278</v>
      </c>
    </row>
    <row r="26" s="110" customFormat="true" ht="409.5" spans="1:16">
      <c r="A26" s="113" t="s">
        <v>9300</v>
      </c>
      <c r="B26" s="113" t="s">
        <v>9272</v>
      </c>
      <c r="C26" s="113" t="s">
        <v>765</v>
      </c>
      <c r="D26" s="113" t="s">
        <v>3881</v>
      </c>
      <c r="E26" s="113" t="s">
        <v>682</v>
      </c>
      <c r="F26" s="113" t="s">
        <v>144</v>
      </c>
      <c r="G26" s="113">
        <v>6</v>
      </c>
      <c r="H26" s="113" t="s">
        <v>9301</v>
      </c>
      <c r="I26" s="113">
        <v>4500</v>
      </c>
      <c r="J26" s="113">
        <v>6000</v>
      </c>
      <c r="K26" s="113" t="s">
        <v>9274</v>
      </c>
      <c r="L26" s="113" t="s">
        <v>9275</v>
      </c>
      <c r="M26" s="113" t="s">
        <v>9276</v>
      </c>
      <c r="N26" s="113" t="s">
        <v>401</v>
      </c>
      <c r="O26" s="113" t="s">
        <v>9277</v>
      </c>
      <c r="P26" s="113" t="s">
        <v>9278</v>
      </c>
    </row>
    <row r="27" s="110" customFormat="true" ht="409.5" spans="1:16">
      <c r="A27" s="113" t="s">
        <v>9302</v>
      </c>
      <c r="B27" s="113" t="s">
        <v>9272</v>
      </c>
      <c r="C27" s="113" t="s">
        <v>765</v>
      </c>
      <c r="D27" s="113" t="s">
        <v>3517</v>
      </c>
      <c r="E27" s="113" t="s">
        <v>682</v>
      </c>
      <c r="F27" s="113" t="s">
        <v>144</v>
      </c>
      <c r="G27" s="113">
        <v>2</v>
      </c>
      <c r="H27" s="113" t="s">
        <v>9303</v>
      </c>
      <c r="I27" s="113">
        <v>5000</v>
      </c>
      <c r="J27" s="113" t="s">
        <v>57</v>
      </c>
      <c r="K27" s="113" t="s">
        <v>9274</v>
      </c>
      <c r="L27" s="113" t="s">
        <v>9275</v>
      </c>
      <c r="M27" s="113" t="s">
        <v>9276</v>
      </c>
      <c r="N27" s="113" t="s">
        <v>401</v>
      </c>
      <c r="O27" s="113" t="s">
        <v>9277</v>
      </c>
      <c r="P27" s="113" t="s">
        <v>9278</v>
      </c>
    </row>
    <row r="28" s="110" customFormat="true" ht="409.5" spans="1:16">
      <c r="A28" s="113" t="s">
        <v>9304</v>
      </c>
      <c r="B28" s="113" t="s">
        <v>9272</v>
      </c>
      <c r="C28" s="113" t="s">
        <v>765</v>
      </c>
      <c r="D28" s="113" t="s">
        <v>9305</v>
      </c>
      <c r="E28" s="113" t="s">
        <v>682</v>
      </c>
      <c r="F28" s="113" t="s">
        <v>144</v>
      </c>
      <c r="G28" s="113">
        <v>2</v>
      </c>
      <c r="H28" s="113" t="s">
        <v>9306</v>
      </c>
      <c r="I28" s="113">
        <v>4500</v>
      </c>
      <c r="J28" s="113" t="s">
        <v>57</v>
      </c>
      <c r="K28" s="113" t="s">
        <v>9274</v>
      </c>
      <c r="L28" s="113" t="s">
        <v>9275</v>
      </c>
      <c r="M28" s="113" t="s">
        <v>9276</v>
      </c>
      <c r="N28" s="113" t="s">
        <v>401</v>
      </c>
      <c r="O28" s="113" t="s">
        <v>9277</v>
      </c>
      <c r="P28" s="113" t="s">
        <v>9278</v>
      </c>
    </row>
    <row r="29" s="110" customFormat="true" ht="409.5" spans="1:16">
      <c r="A29" s="113" t="s">
        <v>9307</v>
      </c>
      <c r="B29" s="113" t="s">
        <v>9272</v>
      </c>
      <c r="C29" s="113" t="s">
        <v>765</v>
      </c>
      <c r="D29" s="113" t="s">
        <v>3517</v>
      </c>
      <c r="E29" s="113" t="s">
        <v>682</v>
      </c>
      <c r="F29" s="113" t="s">
        <v>144</v>
      </c>
      <c r="G29" s="113">
        <v>6</v>
      </c>
      <c r="H29" s="113" t="s">
        <v>9308</v>
      </c>
      <c r="I29" s="113">
        <v>4000</v>
      </c>
      <c r="J29" s="113">
        <v>6000</v>
      </c>
      <c r="K29" s="113" t="s">
        <v>9274</v>
      </c>
      <c r="L29" s="113" t="s">
        <v>9275</v>
      </c>
      <c r="M29" s="113" t="s">
        <v>9276</v>
      </c>
      <c r="N29" s="113" t="s">
        <v>401</v>
      </c>
      <c r="O29" s="113" t="s">
        <v>9277</v>
      </c>
      <c r="P29" s="113" t="s">
        <v>9278</v>
      </c>
    </row>
    <row r="30" s="110" customFormat="true" ht="409.5" spans="1:16">
      <c r="A30" s="113" t="s">
        <v>9309</v>
      </c>
      <c r="B30" s="113" t="s">
        <v>9272</v>
      </c>
      <c r="C30" s="113" t="s">
        <v>765</v>
      </c>
      <c r="D30" s="113" t="s">
        <v>5854</v>
      </c>
      <c r="E30" s="113" t="s">
        <v>682</v>
      </c>
      <c r="F30" s="113" t="s">
        <v>144</v>
      </c>
      <c r="G30" s="113">
        <v>6</v>
      </c>
      <c r="H30" s="113" t="s">
        <v>9310</v>
      </c>
      <c r="I30" s="113">
        <v>4000</v>
      </c>
      <c r="J30" s="113">
        <v>6000</v>
      </c>
      <c r="K30" s="113" t="s">
        <v>9274</v>
      </c>
      <c r="L30" s="113" t="s">
        <v>9275</v>
      </c>
      <c r="M30" s="113" t="s">
        <v>9276</v>
      </c>
      <c r="N30" s="113" t="s">
        <v>401</v>
      </c>
      <c r="O30" s="113" t="s">
        <v>9277</v>
      </c>
      <c r="P30" s="113" t="s">
        <v>9278</v>
      </c>
    </row>
    <row r="31" s="110" customFormat="true" ht="409.5" spans="1:16">
      <c r="A31" s="113" t="s">
        <v>9311</v>
      </c>
      <c r="B31" s="113" t="s">
        <v>9272</v>
      </c>
      <c r="C31" s="113" t="s">
        <v>765</v>
      </c>
      <c r="D31" s="113" t="s">
        <v>6353</v>
      </c>
      <c r="E31" s="113" t="s">
        <v>682</v>
      </c>
      <c r="F31" s="113" t="s">
        <v>144</v>
      </c>
      <c r="G31" s="113">
        <v>6</v>
      </c>
      <c r="H31" s="113" t="s">
        <v>9310</v>
      </c>
      <c r="I31" s="113">
        <v>4000</v>
      </c>
      <c r="J31" s="113">
        <v>6000</v>
      </c>
      <c r="K31" s="113" t="s">
        <v>9274</v>
      </c>
      <c r="L31" s="113" t="s">
        <v>9275</v>
      </c>
      <c r="M31" s="113" t="s">
        <v>9276</v>
      </c>
      <c r="N31" s="113" t="s">
        <v>401</v>
      </c>
      <c r="O31" s="113" t="s">
        <v>9277</v>
      </c>
      <c r="P31" s="113" t="s">
        <v>9278</v>
      </c>
    </row>
    <row r="32" s="110" customFormat="true" ht="216" spans="1:16">
      <c r="A32" s="113" t="s">
        <v>9312</v>
      </c>
      <c r="B32" s="113" t="s">
        <v>9313</v>
      </c>
      <c r="C32" s="113" t="s">
        <v>759</v>
      </c>
      <c r="D32" s="113" t="s">
        <v>653</v>
      </c>
      <c r="E32" s="113" t="s">
        <v>144</v>
      </c>
      <c r="F32" s="113" t="s">
        <v>144</v>
      </c>
      <c r="G32" s="113">
        <v>2</v>
      </c>
      <c r="H32" s="113" t="s">
        <v>9314</v>
      </c>
      <c r="I32" s="113">
        <v>4000</v>
      </c>
      <c r="J32" s="113" t="s">
        <v>57</v>
      </c>
      <c r="K32" s="113" t="s">
        <v>9315</v>
      </c>
      <c r="L32" s="113" t="s">
        <v>9316</v>
      </c>
      <c r="M32" s="113">
        <v>18153521786</v>
      </c>
      <c r="N32" s="113" t="s">
        <v>9317</v>
      </c>
      <c r="O32" s="113" t="s">
        <v>9318</v>
      </c>
      <c r="P32" s="113" t="s">
        <v>9319</v>
      </c>
    </row>
    <row r="33" s="110" customFormat="true" ht="216" spans="1:16">
      <c r="A33" s="113" t="s">
        <v>545</v>
      </c>
      <c r="B33" s="113" t="s">
        <v>9313</v>
      </c>
      <c r="C33" s="113" t="s">
        <v>759</v>
      </c>
      <c r="D33" s="113" t="s">
        <v>9320</v>
      </c>
      <c r="E33" s="113" t="s">
        <v>144</v>
      </c>
      <c r="F33" s="113" t="s">
        <v>144</v>
      </c>
      <c r="G33" s="113">
        <v>2</v>
      </c>
      <c r="H33" s="113" t="s">
        <v>9321</v>
      </c>
      <c r="I33" s="113">
        <v>4000</v>
      </c>
      <c r="J33" s="113" t="s">
        <v>57</v>
      </c>
      <c r="K33" s="113" t="s">
        <v>9315</v>
      </c>
      <c r="L33" s="113" t="s">
        <v>9316</v>
      </c>
      <c r="M33" s="113">
        <v>18153521786</v>
      </c>
      <c r="N33" s="113" t="s">
        <v>9317</v>
      </c>
      <c r="O33" s="113" t="s">
        <v>9318</v>
      </c>
      <c r="P33" s="113" t="s">
        <v>9319</v>
      </c>
    </row>
    <row r="34" s="110" customFormat="true" ht="216" spans="1:16">
      <c r="A34" s="113" t="s">
        <v>1239</v>
      </c>
      <c r="B34" s="113" t="s">
        <v>9313</v>
      </c>
      <c r="C34" s="113" t="s">
        <v>759</v>
      </c>
      <c r="D34" s="113" t="s">
        <v>2114</v>
      </c>
      <c r="E34" s="113" t="s">
        <v>144</v>
      </c>
      <c r="F34" s="113" t="s">
        <v>144</v>
      </c>
      <c r="G34" s="113">
        <v>1</v>
      </c>
      <c r="H34" s="113" t="s">
        <v>9322</v>
      </c>
      <c r="I34" s="113">
        <v>4000</v>
      </c>
      <c r="J34" s="113" t="s">
        <v>57</v>
      </c>
      <c r="K34" s="113" t="s">
        <v>9315</v>
      </c>
      <c r="L34" s="113" t="s">
        <v>9316</v>
      </c>
      <c r="M34" s="113">
        <v>18153521786</v>
      </c>
      <c r="N34" s="113" t="s">
        <v>9317</v>
      </c>
      <c r="O34" s="113" t="s">
        <v>9318</v>
      </c>
      <c r="P34" s="113" t="s">
        <v>9319</v>
      </c>
    </row>
    <row r="35" s="110" customFormat="true" ht="216" spans="1:16">
      <c r="A35" s="113" t="s">
        <v>311</v>
      </c>
      <c r="B35" s="113" t="s">
        <v>9313</v>
      </c>
      <c r="C35" s="113" t="s">
        <v>759</v>
      </c>
      <c r="D35" s="113" t="s">
        <v>9323</v>
      </c>
      <c r="E35" s="113" t="s">
        <v>144</v>
      </c>
      <c r="F35" s="113" t="s">
        <v>144</v>
      </c>
      <c r="G35" s="113">
        <v>1</v>
      </c>
      <c r="H35" s="113" t="s">
        <v>9324</v>
      </c>
      <c r="I35" s="113">
        <v>4000</v>
      </c>
      <c r="J35" s="113" t="s">
        <v>57</v>
      </c>
      <c r="K35" s="113" t="s">
        <v>9315</v>
      </c>
      <c r="L35" s="113" t="s">
        <v>9316</v>
      </c>
      <c r="M35" s="113">
        <v>18153521786</v>
      </c>
      <c r="N35" s="113" t="s">
        <v>9317</v>
      </c>
      <c r="O35" s="113" t="s">
        <v>9318</v>
      </c>
      <c r="P35" s="113" t="s">
        <v>9319</v>
      </c>
    </row>
    <row r="36" s="110" customFormat="true" ht="216" spans="1:16">
      <c r="A36" s="113" t="s">
        <v>9325</v>
      </c>
      <c r="B36" s="113" t="s">
        <v>9313</v>
      </c>
      <c r="C36" s="113" t="s">
        <v>759</v>
      </c>
      <c r="D36" s="113" t="s">
        <v>2114</v>
      </c>
      <c r="E36" s="113" t="s">
        <v>144</v>
      </c>
      <c r="F36" s="113" t="s">
        <v>144</v>
      </c>
      <c r="G36" s="113">
        <v>1</v>
      </c>
      <c r="H36" s="113" t="s">
        <v>9326</v>
      </c>
      <c r="I36" s="113">
        <v>4000</v>
      </c>
      <c r="J36" s="113" t="s">
        <v>57</v>
      </c>
      <c r="K36" s="113" t="s">
        <v>9315</v>
      </c>
      <c r="L36" s="113" t="s">
        <v>9316</v>
      </c>
      <c r="M36" s="113">
        <v>18153521786</v>
      </c>
      <c r="N36" s="113" t="s">
        <v>9317</v>
      </c>
      <c r="O36" s="113" t="s">
        <v>9318</v>
      </c>
      <c r="P36" s="113" t="s">
        <v>9319</v>
      </c>
    </row>
    <row r="37" s="110" customFormat="true" ht="216" spans="1:16">
      <c r="A37" s="113" t="s">
        <v>9327</v>
      </c>
      <c r="B37" s="113" t="s">
        <v>9313</v>
      </c>
      <c r="C37" s="113" t="s">
        <v>759</v>
      </c>
      <c r="D37" s="113" t="s">
        <v>2114</v>
      </c>
      <c r="E37" s="113" t="s">
        <v>144</v>
      </c>
      <c r="F37" s="113" t="s">
        <v>144</v>
      </c>
      <c r="G37" s="113">
        <v>10</v>
      </c>
      <c r="H37" s="113" t="s">
        <v>9328</v>
      </c>
      <c r="I37" s="113">
        <v>4000</v>
      </c>
      <c r="J37" s="113" t="s">
        <v>57</v>
      </c>
      <c r="K37" s="113" t="s">
        <v>9315</v>
      </c>
      <c r="L37" s="113" t="s">
        <v>9316</v>
      </c>
      <c r="M37" s="113">
        <v>18153521786</v>
      </c>
      <c r="N37" s="113" t="s">
        <v>9317</v>
      </c>
      <c r="O37" s="113" t="s">
        <v>9318</v>
      </c>
      <c r="P37" s="113" t="s">
        <v>9319</v>
      </c>
    </row>
    <row r="38" s="110" customFormat="true" ht="216" spans="1:16">
      <c r="A38" s="113" t="s">
        <v>6251</v>
      </c>
      <c r="B38" s="113" t="s">
        <v>9313</v>
      </c>
      <c r="C38" s="113" t="s">
        <v>759</v>
      </c>
      <c r="D38" s="113" t="s">
        <v>2114</v>
      </c>
      <c r="E38" s="113" t="s">
        <v>144</v>
      </c>
      <c r="F38" s="113" t="s">
        <v>144</v>
      </c>
      <c r="G38" s="113">
        <v>15</v>
      </c>
      <c r="H38" s="113" t="s">
        <v>9329</v>
      </c>
      <c r="I38" s="113">
        <v>4000</v>
      </c>
      <c r="J38" s="113" t="s">
        <v>57</v>
      </c>
      <c r="K38" s="113" t="s">
        <v>9315</v>
      </c>
      <c r="L38" s="113" t="s">
        <v>9316</v>
      </c>
      <c r="M38" s="113">
        <v>18153521786</v>
      </c>
      <c r="N38" s="113" t="s">
        <v>9317</v>
      </c>
      <c r="O38" s="113" t="s">
        <v>9318</v>
      </c>
      <c r="P38" s="113" t="s">
        <v>9319</v>
      </c>
    </row>
    <row r="39" s="110" customFormat="true" ht="216" spans="1:16">
      <c r="A39" s="113" t="s">
        <v>9330</v>
      </c>
      <c r="B39" s="113" t="s">
        <v>9313</v>
      </c>
      <c r="C39" s="113" t="s">
        <v>759</v>
      </c>
      <c r="D39" s="113" t="s">
        <v>2114</v>
      </c>
      <c r="E39" s="113" t="s">
        <v>144</v>
      </c>
      <c r="F39" s="113" t="s">
        <v>144</v>
      </c>
      <c r="G39" s="113">
        <v>20</v>
      </c>
      <c r="H39" s="113" t="s">
        <v>9331</v>
      </c>
      <c r="I39" s="113">
        <v>4000</v>
      </c>
      <c r="J39" s="113" t="s">
        <v>57</v>
      </c>
      <c r="K39" s="113" t="s">
        <v>9315</v>
      </c>
      <c r="L39" s="113" t="s">
        <v>9316</v>
      </c>
      <c r="M39" s="113">
        <v>18153521786</v>
      </c>
      <c r="N39" s="113" t="s">
        <v>9317</v>
      </c>
      <c r="O39" s="113" t="s">
        <v>9318</v>
      </c>
      <c r="P39" s="113" t="s">
        <v>9319</v>
      </c>
    </row>
    <row r="40" s="110" customFormat="true" ht="216" spans="1:16">
      <c r="A40" s="113" t="s">
        <v>9332</v>
      </c>
      <c r="B40" s="113" t="s">
        <v>9313</v>
      </c>
      <c r="C40" s="113" t="s">
        <v>759</v>
      </c>
      <c r="D40" s="113" t="s">
        <v>2114</v>
      </c>
      <c r="E40" s="113" t="s">
        <v>144</v>
      </c>
      <c r="F40" s="113" t="s">
        <v>144</v>
      </c>
      <c r="G40" s="113">
        <v>10</v>
      </c>
      <c r="H40" s="113" t="s">
        <v>9333</v>
      </c>
      <c r="I40" s="113">
        <v>4000</v>
      </c>
      <c r="J40" s="113" t="s">
        <v>57</v>
      </c>
      <c r="K40" s="113" t="s">
        <v>9315</v>
      </c>
      <c r="L40" s="113" t="s">
        <v>9316</v>
      </c>
      <c r="M40" s="113">
        <v>18153521786</v>
      </c>
      <c r="N40" s="113" t="s">
        <v>9317</v>
      </c>
      <c r="O40" s="113" t="s">
        <v>9318</v>
      </c>
      <c r="P40" s="113" t="s">
        <v>9319</v>
      </c>
    </row>
    <row r="41" s="110" customFormat="true" ht="216" spans="1:16">
      <c r="A41" s="113" t="s">
        <v>1909</v>
      </c>
      <c r="B41" s="113" t="s">
        <v>9313</v>
      </c>
      <c r="C41" s="113" t="s">
        <v>759</v>
      </c>
      <c r="D41" s="113" t="s">
        <v>2114</v>
      </c>
      <c r="E41" s="113" t="s">
        <v>144</v>
      </c>
      <c r="F41" s="113" t="s">
        <v>144</v>
      </c>
      <c r="G41" s="113">
        <v>10</v>
      </c>
      <c r="H41" s="113" t="s">
        <v>9334</v>
      </c>
      <c r="I41" s="113">
        <v>4000</v>
      </c>
      <c r="J41" s="113" t="s">
        <v>57</v>
      </c>
      <c r="K41" s="113" t="s">
        <v>9315</v>
      </c>
      <c r="L41" s="113" t="s">
        <v>9316</v>
      </c>
      <c r="M41" s="113">
        <v>18153521786</v>
      </c>
      <c r="N41" s="113" t="s">
        <v>9317</v>
      </c>
      <c r="O41" s="113" t="s">
        <v>9318</v>
      </c>
      <c r="P41" s="113" t="s">
        <v>9319</v>
      </c>
    </row>
    <row r="42" s="110" customFormat="true" ht="216" spans="1:16">
      <c r="A42" s="113" t="s">
        <v>9335</v>
      </c>
      <c r="B42" s="113" t="s">
        <v>9313</v>
      </c>
      <c r="C42" s="113" t="s">
        <v>759</v>
      </c>
      <c r="D42" s="113" t="s">
        <v>2114</v>
      </c>
      <c r="E42" s="113" t="s">
        <v>144</v>
      </c>
      <c r="F42" s="113" t="s">
        <v>144</v>
      </c>
      <c r="G42" s="113">
        <v>1</v>
      </c>
      <c r="H42" s="113" t="s">
        <v>9336</v>
      </c>
      <c r="I42" s="113">
        <v>4000</v>
      </c>
      <c r="J42" s="113" t="s">
        <v>57</v>
      </c>
      <c r="K42" s="113" t="s">
        <v>9315</v>
      </c>
      <c r="L42" s="113" t="s">
        <v>9316</v>
      </c>
      <c r="M42" s="113">
        <v>18153521786</v>
      </c>
      <c r="N42" s="113" t="s">
        <v>9317</v>
      </c>
      <c r="O42" s="113" t="s">
        <v>9318</v>
      </c>
      <c r="P42" s="113" t="s">
        <v>9319</v>
      </c>
    </row>
    <row r="43" s="110" customFormat="true" ht="216" spans="1:16">
      <c r="A43" s="113" t="s">
        <v>321</v>
      </c>
      <c r="B43" s="113" t="s">
        <v>9313</v>
      </c>
      <c r="C43" s="113" t="s">
        <v>759</v>
      </c>
      <c r="D43" s="113" t="s">
        <v>2114</v>
      </c>
      <c r="E43" s="113" t="s">
        <v>144</v>
      </c>
      <c r="F43" s="113" t="s">
        <v>144</v>
      </c>
      <c r="G43" s="113">
        <v>1</v>
      </c>
      <c r="H43" s="113" t="s">
        <v>9337</v>
      </c>
      <c r="I43" s="113">
        <v>4000</v>
      </c>
      <c r="J43" s="113" t="s">
        <v>57</v>
      </c>
      <c r="K43" s="113" t="s">
        <v>9315</v>
      </c>
      <c r="L43" s="113" t="s">
        <v>9316</v>
      </c>
      <c r="M43" s="113">
        <v>18153521786</v>
      </c>
      <c r="N43" s="113" t="s">
        <v>9317</v>
      </c>
      <c r="O43" s="113" t="s">
        <v>9318</v>
      </c>
      <c r="P43" s="113" t="s">
        <v>9319</v>
      </c>
    </row>
    <row r="44" s="110" customFormat="true" ht="216" spans="1:16">
      <c r="A44" s="113" t="s">
        <v>123</v>
      </c>
      <c r="B44" s="113" t="s">
        <v>9313</v>
      </c>
      <c r="C44" s="113" t="s">
        <v>759</v>
      </c>
      <c r="D44" s="113" t="s">
        <v>2114</v>
      </c>
      <c r="E44" s="113" t="s">
        <v>144</v>
      </c>
      <c r="F44" s="113" t="s">
        <v>144</v>
      </c>
      <c r="G44" s="113">
        <v>2</v>
      </c>
      <c r="H44" s="113" t="s">
        <v>9338</v>
      </c>
      <c r="I44" s="113">
        <v>4000</v>
      </c>
      <c r="J44" s="113" t="s">
        <v>57</v>
      </c>
      <c r="K44" s="113" t="s">
        <v>9315</v>
      </c>
      <c r="L44" s="113" t="s">
        <v>9316</v>
      </c>
      <c r="M44" s="113">
        <v>18153521786</v>
      </c>
      <c r="N44" s="113" t="s">
        <v>9317</v>
      </c>
      <c r="O44" s="113" t="s">
        <v>9318</v>
      </c>
      <c r="P44" s="113" t="s">
        <v>9319</v>
      </c>
    </row>
    <row r="45" s="110" customFormat="true" ht="216" spans="1:16">
      <c r="A45" s="113" t="s">
        <v>8740</v>
      </c>
      <c r="B45" s="113" t="s">
        <v>9313</v>
      </c>
      <c r="C45" s="113" t="s">
        <v>759</v>
      </c>
      <c r="D45" s="113" t="s">
        <v>2114</v>
      </c>
      <c r="E45" s="113" t="s">
        <v>144</v>
      </c>
      <c r="F45" s="113" t="s">
        <v>144</v>
      </c>
      <c r="G45" s="113">
        <v>3</v>
      </c>
      <c r="H45" s="113" t="s">
        <v>9339</v>
      </c>
      <c r="I45" s="113">
        <v>4000</v>
      </c>
      <c r="J45" s="113" t="s">
        <v>57</v>
      </c>
      <c r="K45" s="113" t="s">
        <v>9315</v>
      </c>
      <c r="L45" s="113" t="s">
        <v>9316</v>
      </c>
      <c r="M45" s="113">
        <v>18153521786</v>
      </c>
      <c r="N45" s="113" t="s">
        <v>9317</v>
      </c>
      <c r="O45" s="113" t="s">
        <v>9318</v>
      </c>
      <c r="P45" s="113" t="s">
        <v>9319</v>
      </c>
    </row>
    <row r="46" s="110" customFormat="true" ht="94.5" spans="1:16">
      <c r="A46" s="113" t="s">
        <v>4124</v>
      </c>
      <c r="B46" s="113" t="s">
        <v>9340</v>
      </c>
      <c r="C46" s="113" t="s">
        <v>759</v>
      </c>
      <c r="D46" s="113" t="s">
        <v>8239</v>
      </c>
      <c r="E46" s="113" t="s">
        <v>257</v>
      </c>
      <c r="F46" s="113" t="s">
        <v>144</v>
      </c>
      <c r="G46" s="113">
        <v>10</v>
      </c>
      <c r="H46" s="113" t="s">
        <v>9341</v>
      </c>
      <c r="I46" s="113">
        <v>4000</v>
      </c>
      <c r="J46" s="113">
        <v>12000</v>
      </c>
      <c r="K46" s="113" t="s">
        <v>9342</v>
      </c>
      <c r="L46" s="113" t="s">
        <v>1665</v>
      </c>
      <c r="M46" s="113" t="s">
        <v>9343</v>
      </c>
      <c r="N46" s="113" t="s">
        <v>401</v>
      </c>
      <c r="O46" s="113" t="s">
        <v>9344</v>
      </c>
      <c r="P46" s="113" t="s">
        <v>9345</v>
      </c>
    </row>
    <row r="47" s="110" customFormat="true" ht="94.5" spans="1:16">
      <c r="A47" s="113" t="s">
        <v>9346</v>
      </c>
      <c r="B47" s="113" t="s">
        <v>9340</v>
      </c>
      <c r="C47" s="113" t="s">
        <v>759</v>
      </c>
      <c r="D47" s="113" t="s">
        <v>8239</v>
      </c>
      <c r="E47" s="113" t="s">
        <v>682</v>
      </c>
      <c r="F47" s="113" t="s">
        <v>144</v>
      </c>
      <c r="G47" s="113">
        <v>20</v>
      </c>
      <c r="H47" s="113" t="s">
        <v>9347</v>
      </c>
      <c r="I47" s="113">
        <v>4000</v>
      </c>
      <c r="J47" s="113">
        <v>12000</v>
      </c>
      <c r="K47" s="113" t="s">
        <v>9342</v>
      </c>
      <c r="L47" s="113" t="s">
        <v>1665</v>
      </c>
      <c r="M47" s="113" t="s">
        <v>9343</v>
      </c>
      <c r="N47" s="113" t="s">
        <v>401</v>
      </c>
      <c r="O47" s="113" t="s">
        <v>9344</v>
      </c>
      <c r="P47" s="113" t="s">
        <v>9345</v>
      </c>
    </row>
    <row r="48" s="110" customFormat="true" ht="94.5" spans="1:16">
      <c r="A48" s="113" t="s">
        <v>9348</v>
      </c>
      <c r="B48" s="113" t="s">
        <v>9340</v>
      </c>
      <c r="C48" s="113" t="s">
        <v>759</v>
      </c>
      <c r="D48" s="113" t="s">
        <v>8239</v>
      </c>
      <c r="E48" s="113" t="s">
        <v>682</v>
      </c>
      <c r="F48" s="113" t="s">
        <v>144</v>
      </c>
      <c r="G48" s="113">
        <v>5</v>
      </c>
      <c r="H48" s="113" t="s">
        <v>9349</v>
      </c>
      <c r="I48" s="113">
        <v>4000</v>
      </c>
      <c r="J48" s="113">
        <v>5000</v>
      </c>
      <c r="K48" s="113" t="s">
        <v>9342</v>
      </c>
      <c r="L48" s="113" t="s">
        <v>1665</v>
      </c>
      <c r="M48" s="113" t="s">
        <v>9343</v>
      </c>
      <c r="N48" s="113" t="s">
        <v>401</v>
      </c>
      <c r="O48" s="113" t="s">
        <v>9344</v>
      </c>
      <c r="P48" s="113" t="s">
        <v>9345</v>
      </c>
    </row>
    <row r="49" s="110" customFormat="true" ht="94.5" spans="1:16">
      <c r="A49" s="113" t="s">
        <v>1603</v>
      </c>
      <c r="B49" s="113" t="s">
        <v>9340</v>
      </c>
      <c r="C49" s="113" t="s">
        <v>759</v>
      </c>
      <c r="D49" s="113" t="s">
        <v>8239</v>
      </c>
      <c r="E49" s="113" t="s">
        <v>682</v>
      </c>
      <c r="F49" s="113" t="s">
        <v>144</v>
      </c>
      <c r="G49" s="113">
        <v>2</v>
      </c>
      <c r="H49" s="113" t="s">
        <v>9350</v>
      </c>
      <c r="I49" s="113">
        <v>4000</v>
      </c>
      <c r="J49" s="113">
        <v>7000</v>
      </c>
      <c r="K49" s="113" t="s">
        <v>9342</v>
      </c>
      <c r="L49" s="113" t="s">
        <v>1665</v>
      </c>
      <c r="M49" s="113" t="s">
        <v>9343</v>
      </c>
      <c r="N49" s="113" t="s">
        <v>401</v>
      </c>
      <c r="O49" s="113" t="s">
        <v>9344</v>
      </c>
      <c r="P49" s="113" t="s">
        <v>9345</v>
      </c>
    </row>
    <row r="50" s="110" customFormat="true" ht="94.5" spans="1:16">
      <c r="A50" s="113" t="s">
        <v>321</v>
      </c>
      <c r="B50" s="113" t="s">
        <v>9340</v>
      </c>
      <c r="C50" s="113" t="s">
        <v>759</v>
      </c>
      <c r="D50" s="113" t="s">
        <v>8239</v>
      </c>
      <c r="E50" s="113" t="s">
        <v>257</v>
      </c>
      <c r="F50" s="113" t="s">
        <v>144</v>
      </c>
      <c r="G50" s="113">
        <v>2</v>
      </c>
      <c r="H50" s="113" t="s">
        <v>9351</v>
      </c>
      <c r="I50" s="113">
        <v>3000</v>
      </c>
      <c r="J50" s="113">
        <v>5000</v>
      </c>
      <c r="K50" s="113" t="s">
        <v>9342</v>
      </c>
      <c r="L50" s="113" t="s">
        <v>1665</v>
      </c>
      <c r="M50" s="113" t="s">
        <v>9343</v>
      </c>
      <c r="N50" s="113" t="s">
        <v>401</v>
      </c>
      <c r="O50" s="113" t="s">
        <v>9344</v>
      </c>
      <c r="P50" s="113" t="s">
        <v>9345</v>
      </c>
    </row>
    <row r="51" s="110" customFormat="true" ht="94.5" spans="1:16">
      <c r="A51" s="113" t="s">
        <v>9352</v>
      </c>
      <c r="B51" s="113" t="s">
        <v>9340</v>
      </c>
      <c r="C51" s="113" t="s">
        <v>759</v>
      </c>
      <c r="D51" s="113" t="s">
        <v>8239</v>
      </c>
      <c r="E51" s="113" t="s">
        <v>682</v>
      </c>
      <c r="F51" s="113" t="s">
        <v>144</v>
      </c>
      <c r="G51" s="113">
        <v>1</v>
      </c>
      <c r="H51" s="113" t="s">
        <v>9353</v>
      </c>
      <c r="I51" s="113">
        <v>4000</v>
      </c>
      <c r="J51" s="113">
        <v>6000</v>
      </c>
      <c r="K51" s="113" t="s">
        <v>9342</v>
      </c>
      <c r="L51" s="113" t="s">
        <v>1665</v>
      </c>
      <c r="M51" s="113" t="s">
        <v>9343</v>
      </c>
      <c r="N51" s="113" t="s">
        <v>401</v>
      </c>
      <c r="O51" s="113" t="s">
        <v>9344</v>
      </c>
      <c r="P51" s="113" t="s">
        <v>9345</v>
      </c>
    </row>
    <row r="52" s="110" customFormat="true" ht="67.5" spans="1:16">
      <c r="A52" s="113" t="s">
        <v>9354</v>
      </c>
      <c r="B52" s="113" t="s">
        <v>9355</v>
      </c>
      <c r="C52" s="113" t="s">
        <v>697</v>
      </c>
      <c r="D52" s="113" t="s">
        <v>9356</v>
      </c>
      <c r="E52" s="113" t="s">
        <v>682</v>
      </c>
      <c r="F52" s="113" t="s">
        <v>144</v>
      </c>
      <c r="G52" s="113">
        <v>20</v>
      </c>
      <c r="H52" s="113" t="s">
        <v>9357</v>
      </c>
      <c r="I52" s="113" t="s">
        <v>1966</v>
      </c>
      <c r="J52" s="113" t="s">
        <v>57</v>
      </c>
      <c r="K52" s="113" t="s">
        <v>9358</v>
      </c>
      <c r="L52" s="113" t="s">
        <v>9359</v>
      </c>
      <c r="M52" s="113">
        <v>15053537888</v>
      </c>
      <c r="N52" s="113" t="s">
        <v>401</v>
      </c>
      <c r="O52" s="113" t="s">
        <v>9360</v>
      </c>
      <c r="P52" s="113" t="s">
        <v>9361</v>
      </c>
    </row>
    <row r="53" s="110" customFormat="true" ht="67.5" spans="1:16">
      <c r="A53" s="113" t="s">
        <v>138</v>
      </c>
      <c r="B53" s="113" t="s">
        <v>9355</v>
      </c>
      <c r="C53" s="113" t="s">
        <v>697</v>
      </c>
      <c r="D53" s="113" t="s">
        <v>9356</v>
      </c>
      <c r="E53" s="113" t="s">
        <v>682</v>
      </c>
      <c r="F53" s="113" t="s">
        <v>144</v>
      </c>
      <c r="G53" s="113">
        <v>10</v>
      </c>
      <c r="H53" s="113" t="s">
        <v>9357</v>
      </c>
      <c r="I53" s="113" t="s">
        <v>1966</v>
      </c>
      <c r="J53" s="113" t="s">
        <v>57</v>
      </c>
      <c r="K53" s="113" t="s">
        <v>9358</v>
      </c>
      <c r="L53" s="113" t="s">
        <v>9359</v>
      </c>
      <c r="M53" s="113">
        <v>15053537888</v>
      </c>
      <c r="N53" s="113" t="s">
        <v>401</v>
      </c>
      <c r="O53" s="113" t="s">
        <v>9360</v>
      </c>
      <c r="P53" s="113" t="s">
        <v>9361</v>
      </c>
    </row>
    <row r="54" s="110" customFormat="true" ht="67.5" spans="1:16">
      <c r="A54" s="113" t="s">
        <v>9362</v>
      </c>
      <c r="B54" s="113" t="s">
        <v>9355</v>
      </c>
      <c r="C54" s="113" t="s">
        <v>697</v>
      </c>
      <c r="D54" s="113" t="s">
        <v>9356</v>
      </c>
      <c r="E54" s="113" t="s">
        <v>257</v>
      </c>
      <c r="F54" s="113" t="s">
        <v>144</v>
      </c>
      <c r="G54" s="113">
        <v>10</v>
      </c>
      <c r="H54" s="113" t="s">
        <v>9363</v>
      </c>
      <c r="I54" s="113" t="s">
        <v>1966</v>
      </c>
      <c r="J54" s="113" t="s">
        <v>57</v>
      </c>
      <c r="K54" s="113" t="s">
        <v>9358</v>
      </c>
      <c r="L54" s="113" t="s">
        <v>9359</v>
      </c>
      <c r="M54" s="113">
        <v>15053537888</v>
      </c>
      <c r="N54" s="113" t="s">
        <v>401</v>
      </c>
      <c r="O54" s="113" t="s">
        <v>9360</v>
      </c>
      <c r="P54" s="113" t="s">
        <v>9361</v>
      </c>
    </row>
    <row r="55" s="110" customFormat="true" ht="67.5" spans="1:16">
      <c r="A55" s="113" t="s">
        <v>9364</v>
      </c>
      <c r="B55" s="113" t="s">
        <v>9355</v>
      </c>
      <c r="C55" s="113" t="s">
        <v>697</v>
      </c>
      <c r="D55" s="113" t="s">
        <v>9356</v>
      </c>
      <c r="E55" s="113" t="s">
        <v>257</v>
      </c>
      <c r="F55" s="113" t="s">
        <v>144</v>
      </c>
      <c r="G55" s="113">
        <v>10</v>
      </c>
      <c r="H55" s="113" t="s">
        <v>9363</v>
      </c>
      <c r="I55" s="113" t="s">
        <v>1966</v>
      </c>
      <c r="J55" s="113" t="s">
        <v>57</v>
      </c>
      <c r="K55" s="113" t="s">
        <v>9358</v>
      </c>
      <c r="L55" s="113" t="s">
        <v>9359</v>
      </c>
      <c r="M55" s="113">
        <v>15053537888</v>
      </c>
      <c r="N55" s="113" t="s">
        <v>401</v>
      </c>
      <c r="O55" s="113" t="s">
        <v>9360</v>
      </c>
      <c r="P55" s="113" t="s">
        <v>9361</v>
      </c>
    </row>
    <row r="56" s="110" customFormat="true" ht="27" spans="1:16">
      <c r="A56" s="113" t="s">
        <v>1974</v>
      </c>
      <c r="B56" s="113" t="s">
        <v>9365</v>
      </c>
      <c r="C56" s="113" t="s">
        <v>691</v>
      </c>
      <c r="D56" s="113" t="s">
        <v>9366</v>
      </c>
      <c r="E56" s="113" t="s">
        <v>682</v>
      </c>
      <c r="F56" s="113" t="s">
        <v>144</v>
      </c>
      <c r="G56" s="113">
        <v>30</v>
      </c>
      <c r="H56" s="113" t="s">
        <v>9367</v>
      </c>
      <c r="I56" s="113">
        <v>5000</v>
      </c>
      <c r="J56" s="113" t="s">
        <v>57</v>
      </c>
      <c r="K56" s="113" t="s">
        <v>9368</v>
      </c>
      <c r="L56" s="113" t="s">
        <v>9369</v>
      </c>
      <c r="M56" s="113" t="s">
        <v>9370</v>
      </c>
      <c r="N56" s="113" t="s">
        <v>401</v>
      </c>
      <c r="O56" s="113" t="s">
        <v>9371</v>
      </c>
      <c r="P56" s="113" t="s">
        <v>9372</v>
      </c>
    </row>
    <row r="57" s="110" customFormat="true" ht="40.5" spans="1:16">
      <c r="A57" s="113" t="s">
        <v>8227</v>
      </c>
      <c r="B57" s="113" t="s">
        <v>9365</v>
      </c>
      <c r="C57" s="113" t="s">
        <v>691</v>
      </c>
      <c r="D57" s="113" t="s">
        <v>9373</v>
      </c>
      <c r="E57" s="113" t="s">
        <v>682</v>
      </c>
      <c r="F57" s="113" t="s">
        <v>144</v>
      </c>
      <c r="G57" s="113">
        <v>15</v>
      </c>
      <c r="H57" s="113" t="s">
        <v>9367</v>
      </c>
      <c r="I57" s="113">
        <v>5000</v>
      </c>
      <c r="J57" s="113" t="s">
        <v>57</v>
      </c>
      <c r="K57" s="113" t="s">
        <v>9368</v>
      </c>
      <c r="L57" s="113" t="s">
        <v>9369</v>
      </c>
      <c r="M57" s="113" t="s">
        <v>9370</v>
      </c>
      <c r="N57" s="113" t="s">
        <v>401</v>
      </c>
      <c r="O57" s="113" t="s">
        <v>9371</v>
      </c>
      <c r="P57" s="113" t="s">
        <v>9372</v>
      </c>
    </row>
    <row r="58" s="110" customFormat="true" ht="27" spans="1:16">
      <c r="A58" s="113" t="s">
        <v>182</v>
      </c>
      <c r="B58" s="113" t="s">
        <v>9365</v>
      </c>
      <c r="C58" s="113" t="s">
        <v>691</v>
      </c>
      <c r="D58" s="113" t="s">
        <v>9374</v>
      </c>
      <c r="E58" s="113" t="s">
        <v>184</v>
      </c>
      <c r="F58" s="113" t="s">
        <v>144</v>
      </c>
      <c r="G58" s="113">
        <v>5</v>
      </c>
      <c r="H58" s="113" t="s">
        <v>9367</v>
      </c>
      <c r="I58" s="113">
        <v>5000</v>
      </c>
      <c r="J58" s="113" t="s">
        <v>57</v>
      </c>
      <c r="K58" s="113" t="s">
        <v>9368</v>
      </c>
      <c r="L58" s="113" t="s">
        <v>9369</v>
      </c>
      <c r="M58" s="113" t="s">
        <v>9370</v>
      </c>
      <c r="N58" s="113" t="s">
        <v>401</v>
      </c>
      <c r="O58" s="113" t="s">
        <v>9371</v>
      </c>
      <c r="P58" s="113" t="s">
        <v>9372</v>
      </c>
    </row>
    <row r="59" s="110" customFormat="true" ht="27" spans="1:16">
      <c r="A59" s="113" t="s">
        <v>9354</v>
      </c>
      <c r="B59" s="113" t="s">
        <v>9375</v>
      </c>
      <c r="C59" s="113" t="s">
        <v>697</v>
      </c>
      <c r="D59" s="113" t="s">
        <v>9376</v>
      </c>
      <c r="E59" s="113" t="s">
        <v>682</v>
      </c>
      <c r="F59" s="113" t="s">
        <v>144</v>
      </c>
      <c r="G59" s="113">
        <v>30</v>
      </c>
      <c r="H59" s="113" t="s">
        <v>9377</v>
      </c>
      <c r="I59" s="113">
        <v>3000</v>
      </c>
      <c r="J59" s="113">
        <v>5000</v>
      </c>
      <c r="K59" s="113" t="s">
        <v>9378</v>
      </c>
      <c r="L59" s="113" t="s">
        <v>9379</v>
      </c>
      <c r="M59" s="113">
        <v>15098603210</v>
      </c>
      <c r="N59" s="113" t="s">
        <v>401</v>
      </c>
      <c r="O59" s="113" t="s">
        <v>9380</v>
      </c>
      <c r="P59" s="113" t="s">
        <v>401</v>
      </c>
    </row>
    <row r="60" s="110" customFormat="true" ht="54" spans="1:16">
      <c r="A60" s="113" t="s">
        <v>7863</v>
      </c>
      <c r="B60" s="113" t="s">
        <v>9375</v>
      </c>
      <c r="C60" s="113" t="s">
        <v>697</v>
      </c>
      <c r="D60" s="113" t="s">
        <v>9381</v>
      </c>
      <c r="E60" s="113" t="s">
        <v>257</v>
      </c>
      <c r="F60" s="113" t="s">
        <v>144</v>
      </c>
      <c r="G60" s="113">
        <v>10</v>
      </c>
      <c r="H60" s="113" t="s">
        <v>9363</v>
      </c>
      <c r="I60" s="113">
        <v>6500</v>
      </c>
      <c r="J60" s="113">
        <v>8000</v>
      </c>
      <c r="K60" s="113" t="s">
        <v>9378</v>
      </c>
      <c r="L60" s="113" t="s">
        <v>9379</v>
      </c>
      <c r="M60" s="113">
        <v>15098603210</v>
      </c>
      <c r="N60" s="113" t="s">
        <v>401</v>
      </c>
      <c r="O60" s="113" t="s">
        <v>9380</v>
      </c>
      <c r="P60" s="113" t="s">
        <v>401</v>
      </c>
    </row>
    <row r="61" s="110" customFormat="true" ht="126" spans="1:16">
      <c r="A61" s="113" t="s">
        <v>2940</v>
      </c>
      <c r="B61" s="113" t="s">
        <v>9382</v>
      </c>
      <c r="C61" s="113" t="s">
        <v>765</v>
      </c>
      <c r="D61" s="113" t="s">
        <v>9383</v>
      </c>
      <c r="E61" s="113" t="s">
        <v>682</v>
      </c>
      <c r="F61" s="113" t="s">
        <v>144</v>
      </c>
      <c r="G61" s="113">
        <v>2</v>
      </c>
      <c r="H61" s="113" t="s">
        <v>401</v>
      </c>
      <c r="I61" s="113" t="s">
        <v>57</v>
      </c>
      <c r="J61" s="113" t="s">
        <v>57</v>
      </c>
      <c r="K61" s="113" t="s">
        <v>57</v>
      </c>
      <c r="L61" s="113" t="s">
        <v>9384</v>
      </c>
      <c r="M61" s="113">
        <v>15615551982</v>
      </c>
      <c r="N61" s="113" t="s">
        <v>401</v>
      </c>
      <c r="O61" s="113" t="s">
        <v>9385</v>
      </c>
      <c r="P61" s="113" t="s">
        <v>9386</v>
      </c>
    </row>
    <row r="62" s="110" customFormat="true" ht="126" spans="1:16">
      <c r="A62" s="113" t="s">
        <v>1458</v>
      </c>
      <c r="B62" s="113" t="s">
        <v>9382</v>
      </c>
      <c r="C62" s="113" t="s">
        <v>765</v>
      </c>
      <c r="D62" s="113" t="s">
        <v>9387</v>
      </c>
      <c r="E62" s="113" t="s">
        <v>682</v>
      </c>
      <c r="F62" s="113" t="s">
        <v>144</v>
      </c>
      <c r="G62" s="113">
        <v>2</v>
      </c>
      <c r="H62" s="113" t="s">
        <v>401</v>
      </c>
      <c r="I62" s="113" t="s">
        <v>57</v>
      </c>
      <c r="J62" s="113" t="s">
        <v>57</v>
      </c>
      <c r="K62" s="113" t="s">
        <v>57</v>
      </c>
      <c r="L62" s="113" t="s">
        <v>9384</v>
      </c>
      <c r="M62" s="113">
        <v>15615551982</v>
      </c>
      <c r="N62" s="113" t="s">
        <v>401</v>
      </c>
      <c r="O62" s="113" t="s">
        <v>9385</v>
      </c>
      <c r="P62" s="113" t="s">
        <v>9386</v>
      </c>
    </row>
    <row r="63" s="110" customFormat="true" ht="126" spans="1:16">
      <c r="A63" s="113" t="s">
        <v>9388</v>
      </c>
      <c r="B63" s="113" t="s">
        <v>9382</v>
      </c>
      <c r="C63" s="113" t="s">
        <v>765</v>
      </c>
      <c r="D63" s="113" t="s">
        <v>9389</v>
      </c>
      <c r="E63" s="113" t="s">
        <v>682</v>
      </c>
      <c r="F63" s="113" t="s">
        <v>144</v>
      </c>
      <c r="G63" s="113">
        <v>1</v>
      </c>
      <c r="H63" s="113" t="s">
        <v>401</v>
      </c>
      <c r="I63" s="113" t="s">
        <v>57</v>
      </c>
      <c r="J63" s="113" t="s">
        <v>57</v>
      </c>
      <c r="K63" s="113" t="s">
        <v>57</v>
      </c>
      <c r="L63" s="113" t="s">
        <v>9384</v>
      </c>
      <c r="M63" s="113">
        <v>15615551982</v>
      </c>
      <c r="N63" s="113" t="s">
        <v>401</v>
      </c>
      <c r="O63" s="113" t="s">
        <v>9385</v>
      </c>
      <c r="P63" s="113" t="s">
        <v>9386</v>
      </c>
    </row>
    <row r="64" s="110" customFormat="true" ht="126" spans="1:16">
      <c r="A64" s="113" t="s">
        <v>9390</v>
      </c>
      <c r="B64" s="113" t="s">
        <v>9382</v>
      </c>
      <c r="C64" s="113" t="s">
        <v>765</v>
      </c>
      <c r="D64" s="113" t="s">
        <v>9391</v>
      </c>
      <c r="E64" s="113" t="s">
        <v>682</v>
      </c>
      <c r="F64" s="113" t="s">
        <v>144</v>
      </c>
      <c r="G64" s="113">
        <v>1</v>
      </c>
      <c r="H64" s="113" t="s">
        <v>401</v>
      </c>
      <c r="I64" s="113" t="s">
        <v>57</v>
      </c>
      <c r="J64" s="113" t="s">
        <v>57</v>
      </c>
      <c r="K64" s="113" t="s">
        <v>57</v>
      </c>
      <c r="L64" s="113" t="s">
        <v>9384</v>
      </c>
      <c r="M64" s="113">
        <v>15615551982</v>
      </c>
      <c r="N64" s="113" t="s">
        <v>401</v>
      </c>
      <c r="O64" s="113" t="s">
        <v>9385</v>
      </c>
      <c r="P64" s="113" t="s">
        <v>9386</v>
      </c>
    </row>
    <row r="65" s="110" customFormat="true" ht="126" spans="1:16">
      <c r="A65" s="113" t="s">
        <v>4064</v>
      </c>
      <c r="B65" s="113" t="s">
        <v>9382</v>
      </c>
      <c r="C65" s="113" t="s">
        <v>765</v>
      </c>
      <c r="D65" s="113" t="s">
        <v>9392</v>
      </c>
      <c r="E65" s="113" t="s">
        <v>682</v>
      </c>
      <c r="F65" s="113" t="s">
        <v>144</v>
      </c>
      <c r="G65" s="113">
        <v>2</v>
      </c>
      <c r="H65" s="113" t="s">
        <v>401</v>
      </c>
      <c r="I65" s="113" t="s">
        <v>57</v>
      </c>
      <c r="J65" s="113" t="s">
        <v>57</v>
      </c>
      <c r="K65" s="113" t="s">
        <v>57</v>
      </c>
      <c r="L65" s="113" t="s">
        <v>9384</v>
      </c>
      <c r="M65" s="113">
        <v>15615551982</v>
      </c>
      <c r="N65" s="113" t="s">
        <v>401</v>
      </c>
      <c r="O65" s="113" t="s">
        <v>9385</v>
      </c>
      <c r="P65" s="113" t="s">
        <v>9386</v>
      </c>
    </row>
    <row r="66" s="110" customFormat="true" ht="126" spans="1:16">
      <c r="A66" s="113" t="s">
        <v>9393</v>
      </c>
      <c r="B66" s="113" t="s">
        <v>9382</v>
      </c>
      <c r="C66" s="113" t="s">
        <v>765</v>
      </c>
      <c r="D66" s="113" t="s">
        <v>9394</v>
      </c>
      <c r="E66" s="113" t="s">
        <v>682</v>
      </c>
      <c r="F66" s="113" t="s">
        <v>144</v>
      </c>
      <c r="G66" s="113">
        <v>1</v>
      </c>
      <c r="H66" s="113" t="s">
        <v>401</v>
      </c>
      <c r="I66" s="113" t="s">
        <v>57</v>
      </c>
      <c r="J66" s="113" t="s">
        <v>57</v>
      </c>
      <c r="K66" s="113" t="s">
        <v>57</v>
      </c>
      <c r="L66" s="113" t="s">
        <v>9384</v>
      </c>
      <c r="M66" s="113">
        <v>15615551982</v>
      </c>
      <c r="N66" s="113" t="s">
        <v>401</v>
      </c>
      <c r="O66" s="113" t="s">
        <v>9385</v>
      </c>
      <c r="P66" s="113" t="s">
        <v>9386</v>
      </c>
    </row>
    <row r="67" s="110" customFormat="true" ht="64.5" spans="1:16">
      <c r="A67" s="113" t="s">
        <v>1071</v>
      </c>
      <c r="B67" s="113" t="s">
        <v>9395</v>
      </c>
      <c r="C67" s="113" t="s">
        <v>681</v>
      </c>
      <c r="D67" s="113" t="s">
        <v>8110</v>
      </c>
      <c r="E67" s="113" t="s">
        <v>257</v>
      </c>
      <c r="F67" s="113" t="s">
        <v>144</v>
      </c>
      <c r="G67" s="113">
        <v>1</v>
      </c>
      <c r="H67" s="113" t="s">
        <v>401</v>
      </c>
      <c r="I67" s="113" t="s">
        <v>57</v>
      </c>
      <c r="J67" s="113" t="s">
        <v>57</v>
      </c>
      <c r="K67" s="113" t="s">
        <v>57</v>
      </c>
      <c r="L67" s="113" t="s">
        <v>9396</v>
      </c>
      <c r="M67" s="193" t="s">
        <v>9397</v>
      </c>
      <c r="N67" s="113" t="s">
        <v>401</v>
      </c>
      <c r="O67" s="113" t="s">
        <v>9398</v>
      </c>
      <c r="P67" s="113" t="s">
        <v>9399</v>
      </c>
    </row>
    <row r="68" s="110" customFormat="true" ht="27" spans="1:16">
      <c r="A68" s="113" t="s">
        <v>9400</v>
      </c>
      <c r="B68" s="113" t="s">
        <v>9395</v>
      </c>
      <c r="C68" s="113" t="s">
        <v>681</v>
      </c>
      <c r="D68" s="113" t="s">
        <v>9401</v>
      </c>
      <c r="E68" s="113" t="s">
        <v>257</v>
      </c>
      <c r="F68" s="113" t="s">
        <v>144</v>
      </c>
      <c r="G68" s="113">
        <v>3</v>
      </c>
      <c r="H68" s="113" t="s">
        <v>401</v>
      </c>
      <c r="I68" s="113" t="s">
        <v>57</v>
      </c>
      <c r="J68" s="113" t="s">
        <v>57</v>
      </c>
      <c r="K68" s="113" t="s">
        <v>57</v>
      </c>
      <c r="L68" s="113" t="s">
        <v>9396</v>
      </c>
      <c r="M68" s="193" t="s">
        <v>9402</v>
      </c>
      <c r="N68" s="113" t="s">
        <v>401</v>
      </c>
      <c r="O68" s="113" t="s">
        <v>401</v>
      </c>
      <c r="P68" s="113" t="s">
        <v>9399</v>
      </c>
    </row>
    <row r="69" s="110" customFormat="true" ht="27" spans="1:16">
      <c r="A69" s="113" t="s">
        <v>9403</v>
      </c>
      <c r="B69" s="113" t="s">
        <v>9395</v>
      </c>
      <c r="C69" s="113" t="s">
        <v>681</v>
      </c>
      <c r="D69" s="113" t="s">
        <v>9404</v>
      </c>
      <c r="E69" s="113" t="s">
        <v>257</v>
      </c>
      <c r="F69" s="113" t="s">
        <v>144</v>
      </c>
      <c r="G69" s="113">
        <v>1</v>
      </c>
      <c r="H69" s="113" t="s">
        <v>401</v>
      </c>
      <c r="I69" s="113" t="s">
        <v>57</v>
      </c>
      <c r="J69" s="113" t="s">
        <v>57</v>
      </c>
      <c r="K69" s="113" t="s">
        <v>57</v>
      </c>
      <c r="L69" s="113" t="s">
        <v>9396</v>
      </c>
      <c r="M69" s="193" t="s">
        <v>9402</v>
      </c>
      <c r="N69" s="113" t="s">
        <v>401</v>
      </c>
      <c r="O69" s="113" t="s">
        <v>401</v>
      </c>
      <c r="P69" s="113" t="s">
        <v>9399</v>
      </c>
    </row>
    <row r="70" s="110" customFormat="true" ht="27" spans="1:16">
      <c r="A70" s="113" t="s">
        <v>9405</v>
      </c>
      <c r="B70" s="113" t="s">
        <v>9395</v>
      </c>
      <c r="C70" s="113" t="s">
        <v>681</v>
      </c>
      <c r="D70" s="113" t="s">
        <v>9404</v>
      </c>
      <c r="E70" s="113" t="s">
        <v>257</v>
      </c>
      <c r="F70" s="113" t="s">
        <v>144</v>
      </c>
      <c r="G70" s="113">
        <v>4</v>
      </c>
      <c r="H70" s="113" t="s">
        <v>401</v>
      </c>
      <c r="I70" s="113" t="s">
        <v>57</v>
      </c>
      <c r="J70" s="113" t="s">
        <v>57</v>
      </c>
      <c r="K70" s="113" t="s">
        <v>57</v>
      </c>
      <c r="L70" s="113" t="s">
        <v>9396</v>
      </c>
      <c r="M70" s="193" t="s">
        <v>9402</v>
      </c>
      <c r="N70" s="113" t="s">
        <v>401</v>
      </c>
      <c r="O70" s="113" t="s">
        <v>401</v>
      </c>
      <c r="P70" s="113" t="s">
        <v>9399</v>
      </c>
    </row>
    <row r="71" s="110" customFormat="true" ht="198" spans="1:16">
      <c r="A71" s="113" t="s">
        <v>9406</v>
      </c>
      <c r="B71" s="113" t="s">
        <v>9407</v>
      </c>
      <c r="C71" s="113" t="s">
        <v>998</v>
      </c>
      <c r="D71" s="113" t="s">
        <v>9408</v>
      </c>
      <c r="E71" s="113" t="s">
        <v>257</v>
      </c>
      <c r="F71" s="113">
        <v>5</v>
      </c>
      <c r="G71" s="113">
        <v>4</v>
      </c>
      <c r="H71" s="113" t="s">
        <v>401</v>
      </c>
      <c r="I71" s="113" t="s">
        <v>57</v>
      </c>
      <c r="J71" s="113" t="s">
        <v>57</v>
      </c>
      <c r="K71" s="113" t="s">
        <v>57</v>
      </c>
      <c r="L71" s="113" t="s">
        <v>9409</v>
      </c>
      <c r="M71" s="113" t="s">
        <v>9410</v>
      </c>
      <c r="N71" s="113" t="s">
        <v>401</v>
      </c>
      <c r="O71" s="113" t="s">
        <v>9411</v>
      </c>
      <c r="P71" s="113" t="s">
        <v>9412</v>
      </c>
    </row>
    <row r="72" s="110" customFormat="true" ht="198" spans="1:16">
      <c r="A72" s="113" t="s">
        <v>9413</v>
      </c>
      <c r="B72" s="113" t="s">
        <v>9407</v>
      </c>
      <c r="C72" s="113" t="s">
        <v>998</v>
      </c>
      <c r="D72" s="113" t="s">
        <v>144</v>
      </c>
      <c r="E72" s="113" t="s">
        <v>257</v>
      </c>
      <c r="F72" s="113">
        <v>5</v>
      </c>
      <c r="G72" s="113">
        <v>1</v>
      </c>
      <c r="H72" s="113" t="s">
        <v>401</v>
      </c>
      <c r="I72" s="113" t="s">
        <v>57</v>
      </c>
      <c r="J72" s="113" t="s">
        <v>57</v>
      </c>
      <c r="K72" s="113" t="s">
        <v>57</v>
      </c>
      <c r="L72" s="113" t="s">
        <v>9409</v>
      </c>
      <c r="M72" s="113" t="s">
        <v>9410</v>
      </c>
      <c r="N72" s="113" t="s">
        <v>401</v>
      </c>
      <c r="O72" s="113" t="s">
        <v>9411</v>
      </c>
      <c r="P72" s="113" t="s">
        <v>9412</v>
      </c>
    </row>
    <row r="73" s="110" customFormat="true" ht="198" spans="1:16">
      <c r="A73" s="113" t="s">
        <v>252</v>
      </c>
      <c r="B73" s="113" t="s">
        <v>9407</v>
      </c>
      <c r="C73" s="113" t="s">
        <v>998</v>
      </c>
      <c r="D73" s="113" t="s">
        <v>144</v>
      </c>
      <c r="E73" s="113" t="s">
        <v>257</v>
      </c>
      <c r="F73" s="113" t="s">
        <v>144</v>
      </c>
      <c r="G73" s="113">
        <v>3</v>
      </c>
      <c r="H73" s="113" t="s">
        <v>401</v>
      </c>
      <c r="I73" s="113" t="s">
        <v>57</v>
      </c>
      <c r="J73" s="113" t="s">
        <v>57</v>
      </c>
      <c r="K73" s="113" t="s">
        <v>57</v>
      </c>
      <c r="L73" s="113" t="s">
        <v>9409</v>
      </c>
      <c r="M73" s="113" t="s">
        <v>9410</v>
      </c>
      <c r="N73" s="113" t="s">
        <v>401</v>
      </c>
      <c r="O73" s="113" t="s">
        <v>9411</v>
      </c>
      <c r="P73" s="113" t="s">
        <v>9412</v>
      </c>
    </row>
    <row r="74" s="110" customFormat="true" ht="54" spans="1:16">
      <c r="A74" s="113" t="s">
        <v>87</v>
      </c>
      <c r="B74" s="113" t="s">
        <v>9414</v>
      </c>
      <c r="C74" s="113" t="s">
        <v>998</v>
      </c>
      <c r="D74" s="113" t="s">
        <v>9415</v>
      </c>
      <c r="E74" s="113" t="s">
        <v>184</v>
      </c>
      <c r="F74" s="113" t="s">
        <v>144</v>
      </c>
      <c r="G74" s="113">
        <v>10</v>
      </c>
      <c r="H74" s="113" t="s">
        <v>401</v>
      </c>
      <c r="I74" s="113" t="s">
        <v>57</v>
      </c>
      <c r="J74" s="113" t="s">
        <v>57</v>
      </c>
      <c r="K74" s="113" t="s">
        <v>57</v>
      </c>
      <c r="L74" s="113" t="s">
        <v>9416</v>
      </c>
      <c r="M74" s="113" t="s">
        <v>9417</v>
      </c>
      <c r="N74" s="113" t="s">
        <v>401</v>
      </c>
      <c r="O74" s="113" t="s">
        <v>9418</v>
      </c>
      <c r="P74" s="113" t="s">
        <v>9419</v>
      </c>
    </row>
    <row r="75" s="110" customFormat="true" ht="54" spans="1:16">
      <c r="A75" s="113" t="s">
        <v>4649</v>
      </c>
      <c r="B75" s="113" t="s">
        <v>9414</v>
      </c>
      <c r="C75" s="113" t="s">
        <v>998</v>
      </c>
      <c r="D75" s="113" t="s">
        <v>9420</v>
      </c>
      <c r="E75" s="113" t="s">
        <v>257</v>
      </c>
      <c r="F75" s="113" t="s">
        <v>144</v>
      </c>
      <c r="G75" s="113">
        <v>6</v>
      </c>
      <c r="H75" s="113" t="s">
        <v>401</v>
      </c>
      <c r="I75" s="113" t="s">
        <v>57</v>
      </c>
      <c r="J75" s="113" t="s">
        <v>57</v>
      </c>
      <c r="K75" s="113" t="s">
        <v>57</v>
      </c>
      <c r="L75" s="113" t="s">
        <v>9416</v>
      </c>
      <c r="M75" s="113" t="s">
        <v>9417</v>
      </c>
      <c r="N75" s="113" t="s">
        <v>401</v>
      </c>
      <c r="O75" s="113" t="s">
        <v>9418</v>
      </c>
      <c r="P75" s="113" t="s">
        <v>9419</v>
      </c>
    </row>
    <row r="76" s="110" customFormat="true" ht="54" spans="1:16">
      <c r="A76" s="113" t="s">
        <v>9421</v>
      </c>
      <c r="B76" s="113" t="s">
        <v>9414</v>
      </c>
      <c r="C76" s="113" t="s">
        <v>998</v>
      </c>
      <c r="D76" s="113" t="s">
        <v>9422</v>
      </c>
      <c r="E76" s="113" t="s">
        <v>184</v>
      </c>
      <c r="F76" s="113" t="s">
        <v>144</v>
      </c>
      <c r="G76" s="113">
        <v>1</v>
      </c>
      <c r="H76" s="113" t="s">
        <v>401</v>
      </c>
      <c r="I76" s="113" t="s">
        <v>57</v>
      </c>
      <c r="J76" s="113" t="s">
        <v>57</v>
      </c>
      <c r="K76" s="113" t="s">
        <v>57</v>
      </c>
      <c r="L76" s="113" t="s">
        <v>9416</v>
      </c>
      <c r="M76" s="113" t="s">
        <v>9417</v>
      </c>
      <c r="N76" s="113" t="s">
        <v>401</v>
      </c>
      <c r="O76" s="113" t="s">
        <v>9418</v>
      </c>
      <c r="P76" s="113" t="s">
        <v>9419</v>
      </c>
    </row>
    <row r="77" s="110" customFormat="true" ht="67.5" spans="1:16">
      <c r="A77" s="113" t="s">
        <v>2426</v>
      </c>
      <c r="B77" s="113" t="s">
        <v>9414</v>
      </c>
      <c r="C77" s="113" t="s">
        <v>998</v>
      </c>
      <c r="D77" s="113" t="s">
        <v>9423</v>
      </c>
      <c r="E77" s="113" t="s">
        <v>257</v>
      </c>
      <c r="F77" s="113" t="s">
        <v>144</v>
      </c>
      <c r="G77" s="113">
        <v>3</v>
      </c>
      <c r="H77" s="113" t="s">
        <v>401</v>
      </c>
      <c r="I77" s="113" t="s">
        <v>57</v>
      </c>
      <c r="J77" s="113" t="s">
        <v>57</v>
      </c>
      <c r="K77" s="113" t="s">
        <v>57</v>
      </c>
      <c r="L77" s="113" t="s">
        <v>9416</v>
      </c>
      <c r="M77" s="113" t="s">
        <v>9417</v>
      </c>
      <c r="N77" s="113" t="s">
        <v>401</v>
      </c>
      <c r="O77" s="113" t="s">
        <v>9418</v>
      </c>
      <c r="P77" s="113" t="s">
        <v>9419</v>
      </c>
    </row>
    <row r="78" s="110" customFormat="true" ht="54" spans="1:16">
      <c r="A78" s="113" t="s">
        <v>9424</v>
      </c>
      <c r="B78" s="113" t="s">
        <v>9414</v>
      </c>
      <c r="C78" s="113" t="s">
        <v>998</v>
      </c>
      <c r="D78" s="113" t="s">
        <v>9425</v>
      </c>
      <c r="E78" s="113" t="s">
        <v>257</v>
      </c>
      <c r="F78" s="113" t="s">
        <v>144</v>
      </c>
      <c r="G78" s="113">
        <v>4</v>
      </c>
      <c r="H78" s="113" t="s">
        <v>401</v>
      </c>
      <c r="I78" s="113" t="s">
        <v>57</v>
      </c>
      <c r="J78" s="113" t="s">
        <v>57</v>
      </c>
      <c r="K78" s="113" t="s">
        <v>57</v>
      </c>
      <c r="L78" s="113" t="s">
        <v>9416</v>
      </c>
      <c r="M78" s="113" t="s">
        <v>9417</v>
      </c>
      <c r="N78" s="113" t="s">
        <v>401</v>
      </c>
      <c r="O78" s="113" t="s">
        <v>9418</v>
      </c>
      <c r="P78" s="113" t="s">
        <v>9419</v>
      </c>
    </row>
    <row r="79" s="110" customFormat="true" spans="1:16">
      <c r="A79" s="111"/>
      <c r="B79" s="111"/>
      <c r="C79" s="111"/>
      <c r="D79" s="111"/>
      <c r="E79" s="111"/>
      <c r="F79" s="111"/>
      <c r="G79" s="111"/>
      <c r="H79" s="111"/>
      <c r="I79" s="111"/>
      <c r="J79" s="111"/>
      <c r="K79" s="111"/>
      <c r="L79" s="111"/>
      <c r="M79" s="111"/>
      <c r="N79" s="111"/>
      <c r="O79" s="111"/>
      <c r="P79" s="111"/>
    </row>
    <row r="80" s="110" customFormat="true" spans="1:16">
      <c r="A80" s="111"/>
      <c r="B80" s="111"/>
      <c r="C80" s="111"/>
      <c r="D80" s="111"/>
      <c r="E80" s="111"/>
      <c r="F80" s="111"/>
      <c r="G80" s="111"/>
      <c r="H80" s="111"/>
      <c r="I80" s="111"/>
      <c r="J80" s="111"/>
      <c r="K80" s="111"/>
      <c r="L80" s="111"/>
      <c r="M80" s="111"/>
      <c r="N80" s="111"/>
      <c r="O80" s="111"/>
      <c r="P80" s="111"/>
    </row>
    <row r="81" s="110" customFormat="true" spans="1:16">
      <c r="A81" s="111"/>
      <c r="B81" s="111"/>
      <c r="C81" s="111"/>
      <c r="D81" s="111"/>
      <c r="E81" s="111"/>
      <c r="F81" s="111"/>
      <c r="G81" s="111"/>
      <c r="H81" s="111"/>
      <c r="I81" s="111"/>
      <c r="J81" s="111"/>
      <c r="K81" s="111"/>
      <c r="L81" s="111"/>
      <c r="M81" s="111"/>
      <c r="N81" s="111"/>
      <c r="O81" s="111"/>
      <c r="P81" s="111"/>
    </row>
    <row r="82" s="110" customFormat="true" spans="1:16">
      <c r="A82" s="111"/>
      <c r="B82" s="111"/>
      <c r="C82" s="111"/>
      <c r="D82" s="111"/>
      <c r="E82" s="111"/>
      <c r="F82" s="111"/>
      <c r="G82" s="111"/>
      <c r="H82" s="111"/>
      <c r="I82" s="111"/>
      <c r="J82" s="111"/>
      <c r="K82" s="111"/>
      <c r="L82" s="111"/>
      <c r="M82" s="111"/>
      <c r="N82" s="111"/>
      <c r="O82" s="111"/>
      <c r="P82" s="111"/>
    </row>
    <row r="83" s="110" customFormat="true" spans="1:16">
      <c r="A83" s="111"/>
      <c r="B83" s="111"/>
      <c r="C83" s="111"/>
      <c r="D83" s="111"/>
      <c r="E83" s="111"/>
      <c r="F83" s="111"/>
      <c r="G83" s="111"/>
      <c r="H83" s="111"/>
      <c r="I83" s="111"/>
      <c r="J83" s="111"/>
      <c r="K83" s="111"/>
      <c r="L83" s="111"/>
      <c r="M83" s="111"/>
      <c r="N83" s="111"/>
      <c r="O83" s="111"/>
      <c r="P83" s="111"/>
    </row>
    <row r="84" s="110" customFormat="true" spans="1:16">
      <c r="A84" s="111"/>
      <c r="B84" s="111"/>
      <c r="C84" s="111"/>
      <c r="D84" s="111"/>
      <c r="E84" s="111"/>
      <c r="F84" s="111"/>
      <c r="G84" s="111"/>
      <c r="H84" s="111"/>
      <c r="I84" s="111"/>
      <c r="J84" s="111"/>
      <c r="K84" s="111"/>
      <c r="L84" s="111"/>
      <c r="M84" s="111"/>
      <c r="N84" s="111"/>
      <c r="O84" s="111"/>
      <c r="P84" s="111"/>
    </row>
    <row r="85" s="110" customFormat="true" spans="1:16">
      <c r="A85" s="111"/>
      <c r="B85" s="111"/>
      <c r="C85" s="111"/>
      <c r="D85" s="111"/>
      <c r="E85" s="111"/>
      <c r="F85" s="111"/>
      <c r="G85" s="111"/>
      <c r="H85" s="111"/>
      <c r="I85" s="111"/>
      <c r="J85" s="111"/>
      <c r="K85" s="111"/>
      <c r="L85" s="111"/>
      <c r="M85" s="111"/>
      <c r="N85" s="111"/>
      <c r="O85" s="111"/>
      <c r="P85" s="111"/>
    </row>
    <row r="86" s="110" customFormat="true" spans="1:16">
      <c r="A86" s="111"/>
      <c r="B86" s="111"/>
      <c r="C86" s="111"/>
      <c r="D86" s="111"/>
      <c r="E86" s="111"/>
      <c r="F86" s="111"/>
      <c r="G86" s="111"/>
      <c r="H86" s="111"/>
      <c r="I86" s="111"/>
      <c r="J86" s="111"/>
      <c r="K86" s="111"/>
      <c r="L86" s="111"/>
      <c r="M86" s="111"/>
      <c r="N86" s="111"/>
      <c r="O86" s="111"/>
      <c r="P86" s="111"/>
    </row>
    <row r="87" s="110" customFormat="true" spans="1:16">
      <c r="A87" s="111"/>
      <c r="B87" s="111"/>
      <c r="C87" s="111"/>
      <c r="D87" s="111"/>
      <c r="E87" s="111"/>
      <c r="F87" s="111"/>
      <c r="G87" s="111"/>
      <c r="H87" s="111"/>
      <c r="I87" s="111"/>
      <c r="J87" s="111"/>
      <c r="K87" s="111"/>
      <c r="L87" s="111"/>
      <c r="M87" s="111"/>
      <c r="N87" s="111"/>
      <c r="O87" s="111"/>
      <c r="P87" s="111"/>
    </row>
    <row r="88" s="110" customFormat="true" spans="1:16">
      <c r="A88" s="111"/>
      <c r="B88" s="111"/>
      <c r="C88" s="111"/>
      <c r="D88" s="111"/>
      <c r="E88" s="111"/>
      <c r="F88" s="111"/>
      <c r="G88" s="111"/>
      <c r="H88" s="111"/>
      <c r="I88" s="111"/>
      <c r="J88" s="111"/>
      <c r="K88" s="111"/>
      <c r="L88" s="111"/>
      <c r="M88" s="111"/>
      <c r="N88" s="111"/>
      <c r="O88" s="111"/>
      <c r="P88" s="111"/>
    </row>
    <row r="89" s="110" customFormat="true" spans="1:16">
      <c r="A89" s="111"/>
      <c r="B89" s="111"/>
      <c r="C89" s="111"/>
      <c r="D89" s="111"/>
      <c r="E89" s="111"/>
      <c r="F89" s="111"/>
      <c r="G89" s="111"/>
      <c r="H89" s="111"/>
      <c r="I89" s="111"/>
      <c r="J89" s="111"/>
      <c r="K89" s="111"/>
      <c r="L89" s="111"/>
      <c r="M89" s="111"/>
      <c r="N89" s="111"/>
      <c r="O89" s="111"/>
      <c r="P89" s="111"/>
    </row>
    <row r="90" s="110" customFormat="true" spans="1:16">
      <c r="A90" s="111"/>
      <c r="B90" s="111"/>
      <c r="C90" s="111"/>
      <c r="D90" s="111"/>
      <c r="E90" s="111"/>
      <c r="F90" s="111"/>
      <c r="G90" s="111"/>
      <c r="H90" s="111"/>
      <c r="I90" s="111"/>
      <c r="J90" s="111"/>
      <c r="K90" s="111"/>
      <c r="L90" s="111"/>
      <c r="M90" s="111"/>
      <c r="N90" s="111"/>
      <c r="O90" s="111"/>
      <c r="P90" s="111"/>
    </row>
    <row r="91" s="110" customFormat="true" spans="1:16">
      <c r="A91" s="111"/>
      <c r="B91" s="111"/>
      <c r="C91" s="111"/>
      <c r="D91" s="111"/>
      <c r="E91" s="111"/>
      <c r="F91" s="111"/>
      <c r="G91" s="111"/>
      <c r="H91" s="111"/>
      <c r="I91" s="111"/>
      <c r="J91" s="111"/>
      <c r="K91" s="111"/>
      <c r="L91" s="111"/>
      <c r="M91" s="111"/>
      <c r="N91" s="111"/>
      <c r="O91" s="111"/>
      <c r="P91" s="111"/>
    </row>
    <row r="92" s="110" customFormat="true" spans="1:16">
      <c r="A92" s="111"/>
      <c r="B92" s="111"/>
      <c r="C92" s="111"/>
      <c r="D92" s="111"/>
      <c r="E92" s="111"/>
      <c r="F92" s="111"/>
      <c r="G92" s="111"/>
      <c r="H92" s="111"/>
      <c r="I92" s="111"/>
      <c r="J92" s="111"/>
      <c r="K92" s="111"/>
      <c r="L92" s="111"/>
      <c r="M92" s="111"/>
      <c r="N92" s="111"/>
      <c r="O92" s="111"/>
      <c r="P92" s="111"/>
    </row>
    <row r="93" s="110" customFormat="true" spans="1:16">
      <c r="A93" s="111"/>
      <c r="B93" s="111"/>
      <c r="C93" s="111"/>
      <c r="D93" s="111"/>
      <c r="E93" s="111"/>
      <c r="F93" s="111"/>
      <c r="G93" s="111"/>
      <c r="H93" s="111"/>
      <c r="I93" s="111"/>
      <c r="J93" s="111"/>
      <c r="K93" s="111"/>
      <c r="L93" s="111"/>
      <c r="M93" s="111"/>
      <c r="N93" s="111"/>
      <c r="O93" s="111"/>
      <c r="P93" s="111"/>
    </row>
    <row r="94" s="110" customFormat="true" spans="1:16">
      <c r="A94" s="111"/>
      <c r="B94" s="111"/>
      <c r="C94" s="111"/>
      <c r="D94" s="111"/>
      <c r="E94" s="111"/>
      <c r="F94" s="111"/>
      <c r="G94" s="111"/>
      <c r="H94" s="111"/>
      <c r="I94" s="111"/>
      <c r="J94" s="111"/>
      <c r="K94" s="111"/>
      <c r="L94" s="111"/>
      <c r="M94" s="111"/>
      <c r="N94" s="111"/>
      <c r="O94" s="111"/>
      <c r="P94" s="111"/>
    </row>
    <row r="95" s="110" customFormat="true" spans="1:16">
      <c r="A95" s="111"/>
      <c r="B95" s="111"/>
      <c r="C95" s="111"/>
      <c r="D95" s="111"/>
      <c r="E95" s="111"/>
      <c r="F95" s="111"/>
      <c r="G95" s="111"/>
      <c r="H95" s="111"/>
      <c r="I95" s="111"/>
      <c r="J95" s="111"/>
      <c r="K95" s="111"/>
      <c r="L95" s="111"/>
      <c r="M95" s="111"/>
      <c r="N95" s="111"/>
      <c r="O95" s="111"/>
      <c r="P95" s="111"/>
    </row>
    <row r="96" s="110" customFormat="true" spans="1:16">
      <c r="A96" s="111"/>
      <c r="B96" s="111"/>
      <c r="C96" s="111"/>
      <c r="D96" s="111"/>
      <c r="E96" s="111"/>
      <c r="F96" s="111"/>
      <c r="G96" s="111"/>
      <c r="H96" s="111"/>
      <c r="I96" s="111"/>
      <c r="J96" s="111"/>
      <c r="K96" s="111"/>
      <c r="L96" s="111"/>
      <c r="M96" s="111"/>
      <c r="N96" s="111"/>
      <c r="O96" s="111"/>
      <c r="P96" s="111"/>
    </row>
    <row r="97" s="110" customFormat="true" spans="1:16">
      <c r="A97" s="111"/>
      <c r="B97" s="111"/>
      <c r="C97" s="111"/>
      <c r="D97" s="111"/>
      <c r="E97" s="111"/>
      <c r="F97" s="111"/>
      <c r="G97" s="111"/>
      <c r="H97" s="111"/>
      <c r="I97" s="111"/>
      <c r="J97" s="111"/>
      <c r="K97" s="111"/>
      <c r="L97" s="111"/>
      <c r="M97" s="111"/>
      <c r="N97" s="111"/>
      <c r="O97" s="111"/>
      <c r="P97" s="111"/>
    </row>
    <row r="98" s="110" customFormat="true" spans="1:16">
      <c r="A98" s="111"/>
      <c r="B98" s="111"/>
      <c r="C98" s="111"/>
      <c r="D98" s="111"/>
      <c r="E98" s="111"/>
      <c r="F98" s="111"/>
      <c r="G98" s="111"/>
      <c r="H98" s="111"/>
      <c r="I98" s="111"/>
      <c r="J98" s="111"/>
      <c r="K98" s="111"/>
      <c r="L98" s="111"/>
      <c r="M98" s="111"/>
      <c r="N98" s="111"/>
      <c r="O98" s="111"/>
      <c r="P98" s="111"/>
    </row>
  </sheetData>
  <autoFilter ref="A2:P78">
    <extLst/>
  </autoFilter>
  <mergeCells count="1">
    <mergeCell ref="A1:P1"/>
  </mergeCells>
  <dataValidations count="7">
    <dataValidation type="textLength" operator="lessThanOrEqual" allowBlank="1" showInputMessage="1" showErrorMessage="1" sqref="H32:H44">
      <formula1>500</formula1>
    </dataValidation>
    <dataValidation type="list" allowBlank="1" showInputMessage="1" showErrorMessage="1" sqref="N45 N32:N44">
      <formula1>"40周岁以下(Under 40 years old),55周岁以下(Under 55 years old),65周岁以下(Under 65 years old)"</formula1>
    </dataValidation>
    <dataValidation type="list" allowBlank="1" showInputMessage="1" showErrorMessage="1" sqref="C3 C4 C5 C6:C7">
      <formula1>"农村地区,新一代信息技术,高端装备,新能源新材料,现代海洋,医养健康,高端化工,现代高效农业,文化创意,精品旅游,现代金融服务,其他"</formula1>
    </dataValidation>
    <dataValidation type="list" allowBlank="1" showInputMessage="1" showErrorMessage="1" sqref="E1 E2 E3 E4 E5 E6 E7 E8 E9 E14 E32 E46 E71 E10:E11 E12:E13 E15:E16 E17:E31 E33:E45 E47:E51 E52:E53 E54:E61 E62:E66 E67:E70 E72:E73 E74:E65536">
      <formula1>"不限,专科及以上,本科及以上,硕士及以上,博士及以上"</formula1>
    </dataValidation>
    <dataValidation allowBlank="1" showInputMessage="1" showErrorMessage="1" prompt="例如：五险一金、福利补贴、公司活动、衣食住行等方面" sqref="K1 K2 K8 K12 K13 K32 K9:K11 K33:K45 K79:K65536"/>
    <dataValidation type="list" allowBlank="1" showInputMessage="1" showErrorMessage="1" sqref="C2 C8 C9 C32 C52 C53 C56 C61 C62 C63 C64 C67 C68 C71 C74 C75 C76 C10:C11 C12:C13 C14:C15 C16:C31 C33:C51 C54:C55 C57:C58 C59:C60 C65:C66 C69:C70 C72:C73 C77:C78 C79:C65536">
      <formula1>hylb</formula1>
    </dataValidation>
    <dataValidation type="whole" operator="between" allowBlank="1" showInputMessage="1" showErrorMessage="1" sqref="G2 G8:G13 G79:G65536">
      <formula1>1</formula1>
      <formula2>1000</formula2>
    </dataValidation>
  </dataValidations>
  <hyperlinks>
    <hyperlink ref="P3" r:id="rId1" display="379504551@qq.com"/>
    <hyperlink ref="P4" r:id="rId2" display="xxy@weds.com.cn"/>
    <hyperlink ref="P5" r:id="rId2" display="xxy@weds.com.cn"/>
    <hyperlink ref="P6" r:id="rId2" display="xxy@weds.com.cn"/>
    <hyperlink ref="P7" r:id="rId2" display="xxy@weds.com.cn"/>
    <hyperlink ref="P14" r:id="rId3" display="pengjianrl@163.com"/>
    <hyperlink ref="P15" r:id="rId3" display="pengjianrl@163.com"/>
    <hyperlink ref="P16" r:id="rId3" display="pengjianrl@163.com"/>
    <hyperlink ref="P18" r:id="rId3" display="pengjianrl@163.com"/>
    <hyperlink ref="P20" r:id="rId3" display="pengjianrl@163.com"/>
    <hyperlink ref="P23" r:id="rId3" display="pengjianrl@163.com"/>
    <hyperlink ref="P25" r:id="rId3" display="pengjianrl@163.com"/>
    <hyperlink ref="P27" r:id="rId3" display="pengjianrl@163.com"/>
    <hyperlink ref="P29" r:id="rId3" display="pengjianrl@163.com"/>
    <hyperlink ref="P31" r:id="rId3" display="pengjianrl@163.com"/>
    <hyperlink ref="P17" r:id="rId3" display="pengjianrl@163.com"/>
    <hyperlink ref="P19" r:id="rId3" display="pengjianrl@163.com"/>
    <hyperlink ref="P22" r:id="rId3" display="pengjianrl@163.com"/>
    <hyperlink ref="P24" r:id="rId3" display="pengjianrl@163.com"/>
    <hyperlink ref="P26" r:id="rId3" display="pengjianrl@163.com"/>
    <hyperlink ref="P28" r:id="rId3" display="pengjianrl@163.com"/>
    <hyperlink ref="P30" r:id="rId3" display="pengjianrl@163.com"/>
    <hyperlink ref="P21" r:id="rId3" display="pengjianrl@163.com"/>
    <hyperlink ref="P32" r:id="rId4" display="xrjtyxgs@163.com"/>
    <hyperlink ref="P46" r:id="rId5" display="yuxiu@zhongtenghr.com"/>
    <hyperlink ref="P47" r:id="rId5" display="yuxiu@zhongtenghr.com"/>
    <hyperlink ref="P48" r:id="rId5" display="yuxiu@zhongtenghr.com"/>
  </hyperlink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30"/>
  <sheetViews>
    <sheetView workbookViewId="0">
      <pane xSplit="2" ySplit="2" topLeftCell="E3" activePane="bottomRight" state="frozen"/>
      <selection/>
      <selection pane="topRight"/>
      <selection pane="bottomLeft"/>
      <selection pane="bottomRight" activeCell="A1" sqref="A1:O1"/>
    </sheetView>
  </sheetViews>
  <sheetFormatPr defaultColWidth="25.5833333333333" defaultRowHeight="15.75"/>
  <cols>
    <col min="1" max="1" width="17.75" style="100" customWidth="true"/>
    <col min="2" max="2" width="18.5" style="100" customWidth="true"/>
    <col min="3" max="3" width="17.75" style="100" customWidth="true"/>
    <col min="4" max="4" width="21.75" style="101" customWidth="true"/>
    <col min="5" max="5" width="12" style="101" customWidth="true"/>
    <col min="6" max="7" width="10.375" style="101" customWidth="true"/>
    <col min="8" max="8" width="33.5" style="101" customWidth="true"/>
    <col min="9" max="9" width="10.375" style="101" customWidth="true"/>
    <col min="10" max="10" width="29.25" style="101" customWidth="true"/>
    <col min="11" max="11" width="8" style="101" customWidth="true"/>
    <col min="12" max="12" width="15.5" style="101" customWidth="true"/>
    <col min="13" max="13" width="20.125" style="101" customWidth="true"/>
    <col min="14" max="14" width="67.5" style="101" customWidth="true"/>
    <col min="15" max="15" width="12.875" style="101" customWidth="true"/>
    <col min="16" max="16384" width="25.5833333333333" style="101"/>
  </cols>
  <sheetData>
    <row r="1" ht="52" customHeight="true" spans="1:15">
      <c r="A1" s="72" t="s">
        <v>9426</v>
      </c>
      <c r="B1" s="72"/>
      <c r="C1" s="72"/>
      <c r="D1" s="72"/>
      <c r="E1" s="72"/>
      <c r="F1" s="72"/>
      <c r="G1" s="72"/>
      <c r="H1" s="72"/>
      <c r="I1" s="72"/>
      <c r="J1" s="72"/>
      <c r="K1" s="72"/>
      <c r="L1" s="72"/>
      <c r="M1" s="72"/>
      <c r="N1" s="72"/>
      <c r="O1" s="72"/>
    </row>
    <row r="2" s="70" customFormat="true" ht="43" customHeight="true" spans="1:15">
      <c r="A2" s="73" t="s">
        <v>612</v>
      </c>
      <c r="B2" s="73" t="s">
        <v>1</v>
      </c>
      <c r="C2" s="73" t="s">
        <v>613</v>
      </c>
      <c r="D2" s="73" t="s">
        <v>3</v>
      </c>
      <c r="E2" s="73" t="s">
        <v>3070</v>
      </c>
      <c r="F2" s="73" t="s">
        <v>4</v>
      </c>
      <c r="G2" s="73" t="s">
        <v>5</v>
      </c>
      <c r="H2" s="73" t="s">
        <v>614</v>
      </c>
      <c r="I2" s="73" t="s">
        <v>3071</v>
      </c>
      <c r="J2" s="73" t="s">
        <v>616</v>
      </c>
      <c r="K2" s="73" t="s">
        <v>617</v>
      </c>
      <c r="L2" s="73" t="s">
        <v>7</v>
      </c>
      <c r="M2" s="73" t="s">
        <v>9234</v>
      </c>
      <c r="N2" s="73" t="s">
        <v>618</v>
      </c>
      <c r="O2" s="73" t="s">
        <v>619</v>
      </c>
    </row>
    <row r="3" ht="96" spans="1:15">
      <c r="A3" s="65" t="s">
        <v>9427</v>
      </c>
      <c r="B3" s="65" t="s">
        <v>9428</v>
      </c>
      <c r="C3" s="65" t="s">
        <v>709</v>
      </c>
      <c r="D3" s="65" t="s">
        <v>9429</v>
      </c>
      <c r="E3" s="65" t="s">
        <v>131</v>
      </c>
      <c r="F3" s="65" t="s">
        <v>257</v>
      </c>
      <c r="G3" s="65">
        <v>100</v>
      </c>
      <c r="H3" s="65" t="s">
        <v>9430</v>
      </c>
      <c r="I3" s="65" t="s">
        <v>623</v>
      </c>
      <c r="J3" s="65"/>
      <c r="K3" s="65" t="s">
        <v>9431</v>
      </c>
      <c r="L3" s="77" t="s">
        <v>9432</v>
      </c>
      <c r="M3" s="65" t="s">
        <v>9433</v>
      </c>
      <c r="N3" s="65" t="s">
        <v>9434</v>
      </c>
      <c r="O3" s="65"/>
    </row>
    <row r="4" ht="96" spans="1:15">
      <c r="A4" s="65" t="s">
        <v>9435</v>
      </c>
      <c r="B4" s="65" t="s">
        <v>9428</v>
      </c>
      <c r="C4" s="65" t="s">
        <v>709</v>
      </c>
      <c r="D4" s="65" t="s">
        <v>9429</v>
      </c>
      <c r="E4" s="65" t="s">
        <v>131</v>
      </c>
      <c r="F4" s="65" t="s">
        <v>257</v>
      </c>
      <c r="G4" s="65">
        <v>100</v>
      </c>
      <c r="H4" s="65" t="s">
        <v>9436</v>
      </c>
      <c r="I4" s="65" t="s">
        <v>623</v>
      </c>
      <c r="J4" s="65"/>
      <c r="K4" s="65" t="s">
        <v>9431</v>
      </c>
      <c r="L4" s="77" t="s">
        <v>9432</v>
      </c>
      <c r="M4" s="65" t="s">
        <v>9433</v>
      </c>
      <c r="N4" s="65" t="s">
        <v>9434</v>
      </c>
      <c r="O4" s="65"/>
    </row>
    <row r="5" ht="96" spans="1:15">
      <c r="A5" s="65" t="s">
        <v>9437</v>
      </c>
      <c r="B5" s="65" t="s">
        <v>9428</v>
      </c>
      <c r="C5" s="65" t="s">
        <v>709</v>
      </c>
      <c r="D5" s="65" t="s">
        <v>9429</v>
      </c>
      <c r="E5" s="65" t="s">
        <v>131</v>
      </c>
      <c r="F5" s="65" t="s">
        <v>257</v>
      </c>
      <c r="G5" s="65">
        <v>100</v>
      </c>
      <c r="H5" s="65" t="s">
        <v>9438</v>
      </c>
      <c r="I5" s="65" t="s">
        <v>9439</v>
      </c>
      <c r="J5" s="65"/>
      <c r="K5" s="65" t="s">
        <v>9431</v>
      </c>
      <c r="L5" s="77" t="s">
        <v>9432</v>
      </c>
      <c r="M5" s="65" t="s">
        <v>9433</v>
      </c>
      <c r="N5" s="65" t="s">
        <v>9434</v>
      </c>
      <c r="O5" s="65"/>
    </row>
    <row r="6" ht="108" spans="1:15">
      <c r="A6" s="65" t="s">
        <v>9440</v>
      </c>
      <c r="B6" s="65" t="s">
        <v>9428</v>
      </c>
      <c r="C6" s="65" t="s">
        <v>709</v>
      </c>
      <c r="D6" s="65" t="s">
        <v>9429</v>
      </c>
      <c r="E6" s="65" t="s">
        <v>3874</v>
      </c>
      <c r="F6" s="65" t="s">
        <v>257</v>
      </c>
      <c r="G6" s="65">
        <v>100</v>
      </c>
      <c r="H6" s="65" t="s">
        <v>9441</v>
      </c>
      <c r="I6" s="65" t="s">
        <v>9439</v>
      </c>
      <c r="J6" s="65"/>
      <c r="K6" s="65" t="s">
        <v>9431</v>
      </c>
      <c r="L6" s="77" t="s">
        <v>9432</v>
      </c>
      <c r="M6" s="65" t="s">
        <v>9433</v>
      </c>
      <c r="N6" s="65" t="s">
        <v>9442</v>
      </c>
      <c r="O6" s="65"/>
    </row>
    <row r="7" ht="108" spans="1:15">
      <c r="A7" s="65" t="s">
        <v>9443</v>
      </c>
      <c r="B7" s="65" t="s">
        <v>9428</v>
      </c>
      <c r="C7" s="65" t="s">
        <v>709</v>
      </c>
      <c r="D7" s="65" t="s">
        <v>9429</v>
      </c>
      <c r="E7" s="65" t="s">
        <v>3874</v>
      </c>
      <c r="F7" s="65" t="s">
        <v>257</v>
      </c>
      <c r="G7" s="65">
        <v>100</v>
      </c>
      <c r="H7" s="65" t="s">
        <v>9444</v>
      </c>
      <c r="I7" s="65" t="s">
        <v>9439</v>
      </c>
      <c r="J7" s="65"/>
      <c r="K7" s="65" t="s">
        <v>9431</v>
      </c>
      <c r="L7" s="77" t="s">
        <v>9432</v>
      </c>
      <c r="M7" s="65" t="s">
        <v>9433</v>
      </c>
      <c r="N7" s="65" t="s">
        <v>9442</v>
      </c>
      <c r="O7" s="65"/>
    </row>
    <row r="8" ht="108" spans="1:15">
      <c r="A8" s="65" t="s">
        <v>9445</v>
      </c>
      <c r="B8" s="65" t="s">
        <v>9428</v>
      </c>
      <c r="C8" s="65" t="s">
        <v>709</v>
      </c>
      <c r="D8" s="65" t="s">
        <v>9429</v>
      </c>
      <c r="E8" s="65" t="s">
        <v>3874</v>
      </c>
      <c r="F8" s="65" t="s">
        <v>257</v>
      </c>
      <c r="G8" s="65">
        <v>100</v>
      </c>
      <c r="H8" s="65" t="s">
        <v>9446</v>
      </c>
      <c r="I8" s="65" t="s">
        <v>9439</v>
      </c>
      <c r="J8" s="65"/>
      <c r="K8" s="65" t="s">
        <v>9431</v>
      </c>
      <c r="L8" s="77" t="s">
        <v>9432</v>
      </c>
      <c r="M8" s="65" t="s">
        <v>9433</v>
      </c>
      <c r="N8" s="65" t="s">
        <v>9442</v>
      </c>
      <c r="O8" s="65"/>
    </row>
    <row r="9" ht="96" spans="1:15">
      <c r="A9" s="65" t="s">
        <v>9447</v>
      </c>
      <c r="B9" s="65" t="s">
        <v>9428</v>
      </c>
      <c r="C9" s="65" t="s">
        <v>709</v>
      </c>
      <c r="D9" s="65" t="s">
        <v>9429</v>
      </c>
      <c r="E9" s="65" t="s">
        <v>3874</v>
      </c>
      <c r="F9" s="65" t="s">
        <v>257</v>
      </c>
      <c r="G9" s="65">
        <v>100</v>
      </c>
      <c r="H9" s="65" t="s">
        <v>9448</v>
      </c>
      <c r="I9" s="65" t="s">
        <v>9439</v>
      </c>
      <c r="J9" s="65"/>
      <c r="K9" s="65" t="s">
        <v>9431</v>
      </c>
      <c r="L9" s="77" t="s">
        <v>9432</v>
      </c>
      <c r="M9" s="65" t="s">
        <v>9433</v>
      </c>
      <c r="N9" s="65" t="s">
        <v>9434</v>
      </c>
      <c r="O9" s="65"/>
    </row>
    <row r="10" ht="96" spans="1:15">
      <c r="A10" s="65" t="s">
        <v>9449</v>
      </c>
      <c r="B10" s="65" t="s">
        <v>9428</v>
      </c>
      <c r="C10" s="65" t="s">
        <v>709</v>
      </c>
      <c r="D10" s="65" t="s">
        <v>9429</v>
      </c>
      <c r="E10" s="65" t="s">
        <v>131</v>
      </c>
      <c r="F10" s="65" t="s">
        <v>257</v>
      </c>
      <c r="G10" s="65">
        <v>100</v>
      </c>
      <c r="H10" s="65" t="s">
        <v>9450</v>
      </c>
      <c r="I10" s="65" t="s">
        <v>9439</v>
      </c>
      <c r="J10" s="65"/>
      <c r="K10" s="65" t="s">
        <v>9431</v>
      </c>
      <c r="L10" s="77" t="s">
        <v>9432</v>
      </c>
      <c r="M10" s="65" t="s">
        <v>9433</v>
      </c>
      <c r="N10" s="65" t="s">
        <v>9434</v>
      </c>
      <c r="O10" s="65"/>
    </row>
    <row r="11" ht="96" spans="1:15">
      <c r="A11" s="65" t="s">
        <v>9451</v>
      </c>
      <c r="B11" s="65" t="s">
        <v>9428</v>
      </c>
      <c r="C11" s="65" t="s">
        <v>709</v>
      </c>
      <c r="D11" s="65" t="s">
        <v>9429</v>
      </c>
      <c r="E11" s="65" t="s">
        <v>131</v>
      </c>
      <c r="F11" s="65" t="s">
        <v>257</v>
      </c>
      <c r="G11" s="65">
        <v>100</v>
      </c>
      <c r="H11" s="65" t="s">
        <v>9452</v>
      </c>
      <c r="I11" s="65" t="s">
        <v>9439</v>
      </c>
      <c r="J11" s="65"/>
      <c r="K11" s="65" t="s">
        <v>9431</v>
      </c>
      <c r="L11" s="77" t="s">
        <v>9432</v>
      </c>
      <c r="M11" s="65" t="s">
        <v>9433</v>
      </c>
      <c r="N11" s="65" t="s">
        <v>9434</v>
      </c>
      <c r="O11" s="65"/>
    </row>
    <row r="12" ht="108" spans="1:15">
      <c r="A12" s="65" t="s">
        <v>9453</v>
      </c>
      <c r="B12" s="65" t="s">
        <v>9428</v>
      </c>
      <c r="C12" s="65" t="s">
        <v>709</v>
      </c>
      <c r="D12" s="65" t="s">
        <v>9429</v>
      </c>
      <c r="E12" s="65" t="s">
        <v>131</v>
      </c>
      <c r="F12" s="65" t="s">
        <v>257</v>
      </c>
      <c r="G12" s="65">
        <v>100</v>
      </c>
      <c r="H12" s="65" t="s">
        <v>9454</v>
      </c>
      <c r="I12" s="65" t="s">
        <v>9439</v>
      </c>
      <c r="J12" s="65"/>
      <c r="K12" s="65" t="s">
        <v>9431</v>
      </c>
      <c r="L12" s="77" t="s">
        <v>9432</v>
      </c>
      <c r="M12" s="65" t="s">
        <v>9433</v>
      </c>
      <c r="N12" s="65" t="s">
        <v>9442</v>
      </c>
      <c r="O12" s="65"/>
    </row>
    <row r="13" ht="108" spans="1:15">
      <c r="A13" s="65" t="s">
        <v>9455</v>
      </c>
      <c r="B13" s="65" t="s">
        <v>9428</v>
      </c>
      <c r="C13" s="65" t="s">
        <v>709</v>
      </c>
      <c r="D13" s="65" t="s">
        <v>9429</v>
      </c>
      <c r="E13" s="65" t="s">
        <v>131</v>
      </c>
      <c r="F13" s="65" t="s">
        <v>257</v>
      </c>
      <c r="G13" s="65">
        <v>50</v>
      </c>
      <c r="H13" s="65" t="s">
        <v>9456</v>
      </c>
      <c r="I13" s="65" t="s">
        <v>9439</v>
      </c>
      <c r="J13" s="65"/>
      <c r="K13" s="65" t="s">
        <v>9431</v>
      </c>
      <c r="L13" s="77" t="s">
        <v>9432</v>
      </c>
      <c r="M13" s="65" t="s">
        <v>9433</v>
      </c>
      <c r="N13" s="65" t="s">
        <v>9442</v>
      </c>
      <c r="O13" s="65"/>
    </row>
    <row r="14" ht="108" spans="1:15">
      <c r="A14" s="65" t="s">
        <v>9457</v>
      </c>
      <c r="B14" s="65" t="s">
        <v>9428</v>
      </c>
      <c r="C14" s="65" t="s">
        <v>709</v>
      </c>
      <c r="D14" s="65" t="s">
        <v>9429</v>
      </c>
      <c r="E14" s="65" t="s">
        <v>131</v>
      </c>
      <c r="F14" s="65" t="s">
        <v>257</v>
      </c>
      <c r="G14" s="65">
        <v>50</v>
      </c>
      <c r="H14" s="65" t="s">
        <v>9458</v>
      </c>
      <c r="I14" s="65" t="s">
        <v>9439</v>
      </c>
      <c r="J14" s="65"/>
      <c r="K14" s="65" t="s">
        <v>9431</v>
      </c>
      <c r="L14" s="77" t="s">
        <v>9432</v>
      </c>
      <c r="M14" s="65" t="s">
        <v>9433</v>
      </c>
      <c r="N14" s="65" t="s">
        <v>9442</v>
      </c>
      <c r="O14" s="65"/>
    </row>
    <row r="15" ht="108" spans="1:15">
      <c r="A15" s="65" t="s">
        <v>9459</v>
      </c>
      <c r="B15" s="65" t="s">
        <v>9428</v>
      </c>
      <c r="C15" s="65" t="s">
        <v>709</v>
      </c>
      <c r="D15" s="65" t="s">
        <v>9429</v>
      </c>
      <c r="E15" s="65" t="s">
        <v>131</v>
      </c>
      <c r="F15" s="65" t="s">
        <v>257</v>
      </c>
      <c r="G15" s="65">
        <v>50</v>
      </c>
      <c r="H15" s="65" t="s">
        <v>9460</v>
      </c>
      <c r="I15" s="65" t="s">
        <v>9439</v>
      </c>
      <c r="J15" s="65"/>
      <c r="K15" s="65" t="s">
        <v>9431</v>
      </c>
      <c r="L15" s="77" t="s">
        <v>9432</v>
      </c>
      <c r="M15" s="65" t="s">
        <v>9433</v>
      </c>
      <c r="N15" s="65" t="s">
        <v>9442</v>
      </c>
      <c r="O15" s="65"/>
    </row>
    <row r="16" ht="324" spans="1:15">
      <c r="A16" s="65" t="s">
        <v>938</v>
      </c>
      <c r="B16" s="65" t="s">
        <v>9461</v>
      </c>
      <c r="C16" s="65" t="s">
        <v>765</v>
      </c>
      <c r="D16" s="65" t="s">
        <v>9462</v>
      </c>
      <c r="E16" s="65" t="s">
        <v>3881</v>
      </c>
      <c r="F16" s="65" t="s">
        <v>257</v>
      </c>
      <c r="G16" s="65">
        <v>100</v>
      </c>
      <c r="H16" s="65" t="s">
        <v>9463</v>
      </c>
      <c r="I16" s="65" t="s">
        <v>3836</v>
      </c>
      <c r="J16" s="65" t="s">
        <v>9464</v>
      </c>
      <c r="K16" s="65" t="s">
        <v>9465</v>
      </c>
      <c r="L16" s="77" t="s">
        <v>9466</v>
      </c>
      <c r="M16" s="65"/>
      <c r="N16" s="65" t="s">
        <v>9467</v>
      </c>
      <c r="O16" s="65" t="s">
        <v>9468</v>
      </c>
    </row>
    <row r="17" ht="324" spans="1:15">
      <c r="A17" s="65" t="s">
        <v>9469</v>
      </c>
      <c r="B17" s="65" t="s">
        <v>9461</v>
      </c>
      <c r="C17" s="65" t="s">
        <v>765</v>
      </c>
      <c r="D17" s="65" t="s">
        <v>9470</v>
      </c>
      <c r="E17" s="65" t="s">
        <v>3881</v>
      </c>
      <c r="F17" s="65" t="s">
        <v>257</v>
      </c>
      <c r="G17" s="65">
        <v>20</v>
      </c>
      <c r="H17" s="65" t="s">
        <v>9471</v>
      </c>
      <c r="I17" s="65" t="s">
        <v>3836</v>
      </c>
      <c r="J17" s="65" t="s">
        <v>9464</v>
      </c>
      <c r="K17" s="65" t="s">
        <v>9465</v>
      </c>
      <c r="L17" s="77" t="s">
        <v>9466</v>
      </c>
      <c r="M17" s="65"/>
      <c r="N17" s="65" t="s">
        <v>9467</v>
      </c>
      <c r="O17" s="65" t="s">
        <v>9472</v>
      </c>
    </row>
    <row r="18" ht="324" spans="1:15">
      <c r="A18" s="65" t="s">
        <v>9473</v>
      </c>
      <c r="B18" s="65" t="s">
        <v>9461</v>
      </c>
      <c r="C18" s="65" t="s">
        <v>765</v>
      </c>
      <c r="D18" s="65" t="s">
        <v>9474</v>
      </c>
      <c r="E18" s="65" t="s">
        <v>131</v>
      </c>
      <c r="F18" s="65" t="s">
        <v>257</v>
      </c>
      <c r="G18" s="65">
        <v>5</v>
      </c>
      <c r="H18" s="65" t="s">
        <v>9475</v>
      </c>
      <c r="I18" s="65" t="s">
        <v>3836</v>
      </c>
      <c r="J18" s="65" t="s">
        <v>9464</v>
      </c>
      <c r="K18" s="65" t="s">
        <v>9465</v>
      </c>
      <c r="L18" s="77" t="s">
        <v>9476</v>
      </c>
      <c r="M18" s="65"/>
      <c r="N18" s="65" t="s">
        <v>9467</v>
      </c>
      <c r="O18" s="65" t="s">
        <v>9477</v>
      </c>
    </row>
    <row r="19" ht="324" spans="1:15">
      <c r="A19" s="65" t="s">
        <v>735</v>
      </c>
      <c r="B19" s="65" t="s">
        <v>9461</v>
      </c>
      <c r="C19" s="65" t="s">
        <v>765</v>
      </c>
      <c r="D19" s="65" t="s">
        <v>9425</v>
      </c>
      <c r="E19" s="65" t="s">
        <v>3477</v>
      </c>
      <c r="F19" s="65" t="s">
        <v>257</v>
      </c>
      <c r="G19" s="65">
        <v>5</v>
      </c>
      <c r="H19" s="65" t="s">
        <v>9478</v>
      </c>
      <c r="I19" s="65" t="s">
        <v>3836</v>
      </c>
      <c r="J19" s="65" t="s">
        <v>9464</v>
      </c>
      <c r="K19" s="65" t="s">
        <v>9465</v>
      </c>
      <c r="L19" s="77" t="s">
        <v>9479</v>
      </c>
      <c r="M19" s="65"/>
      <c r="N19" s="65" t="s">
        <v>9467</v>
      </c>
      <c r="O19" s="65" t="s">
        <v>9480</v>
      </c>
    </row>
    <row r="20" ht="324" spans="1:15">
      <c r="A20" s="65" t="s">
        <v>950</v>
      </c>
      <c r="B20" s="65" t="s">
        <v>9461</v>
      </c>
      <c r="C20" s="65" t="s">
        <v>765</v>
      </c>
      <c r="D20" s="65" t="s">
        <v>9481</v>
      </c>
      <c r="E20" s="65" t="s">
        <v>4154</v>
      </c>
      <c r="F20" s="65" t="s">
        <v>257</v>
      </c>
      <c r="G20" s="65">
        <v>3</v>
      </c>
      <c r="H20" s="65" t="s">
        <v>9482</v>
      </c>
      <c r="I20" s="65" t="s">
        <v>3836</v>
      </c>
      <c r="J20" s="65" t="s">
        <v>9464</v>
      </c>
      <c r="K20" s="65" t="s">
        <v>9465</v>
      </c>
      <c r="L20" s="77" t="s">
        <v>9483</v>
      </c>
      <c r="M20" s="65"/>
      <c r="N20" s="65" t="s">
        <v>9467</v>
      </c>
      <c r="O20" s="65" t="s">
        <v>9484</v>
      </c>
    </row>
    <row r="21" ht="324" spans="1:15">
      <c r="A21" s="65" t="s">
        <v>9485</v>
      </c>
      <c r="B21" s="65" t="s">
        <v>9461</v>
      </c>
      <c r="C21" s="65" t="s">
        <v>765</v>
      </c>
      <c r="D21" s="65" t="s">
        <v>9486</v>
      </c>
      <c r="E21" s="65" t="s">
        <v>803</v>
      </c>
      <c r="F21" s="65" t="s">
        <v>257</v>
      </c>
      <c r="G21" s="65">
        <v>2</v>
      </c>
      <c r="H21" s="65" t="s">
        <v>9487</v>
      </c>
      <c r="I21" s="65" t="s">
        <v>3836</v>
      </c>
      <c r="J21" s="65" t="s">
        <v>9464</v>
      </c>
      <c r="K21" s="65" t="s">
        <v>9465</v>
      </c>
      <c r="L21" s="77" t="s">
        <v>9488</v>
      </c>
      <c r="M21" s="65"/>
      <c r="N21" s="65" t="s">
        <v>9467</v>
      </c>
      <c r="O21" s="65" t="s">
        <v>9489</v>
      </c>
    </row>
    <row r="22" ht="132" spans="1:15">
      <c r="A22" s="65" t="s">
        <v>9490</v>
      </c>
      <c r="B22" s="65" t="s">
        <v>9491</v>
      </c>
      <c r="C22" s="65" t="s">
        <v>657</v>
      </c>
      <c r="D22" s="65" t="s">
        <v>9492</v>
      </c>
      <c r="E22" s="65" t="s">
        <v>5822</v>
      </c>
      <c r="F22" s="65" t="s">
        <v>682</v>
      </c>
      <c r="G22" s="65">
        <v>10</v>
      </c>
      <c r="H22" s="65" t="s">
        <v>9493</v>
      </c>
      <c r="I22" s="65" t="s">
        <v>9494</v>
      </c>
      <c r="J22" s="65"/>
      <c r="K22" s="65" t="s">
        <v>7292</v>
      </c>
      <c r="L22" s="77">
        <v>15553665518</v>
      </c>
      <c r="M22" s="65"/>
      <c r="N22" s="65"/>
      <c r="O22" s="65" t="s">
        <v>9495</v>
      </c>
    </row>
    <row r="23" ht="132" spans="1:15">
      <c r="A23" s="65" t="s">
        <v>1477</v>
      </c>
      <c r="B23" s="65" t="s">
        <v>9491</v>
      </c>
      <c r="C23" s="65" t="s">
        <v>657</v>
      </c>
      <c r="D23" s="65" t="s">
        <v>144</v>
      </c>
      <c r="E23" s="65" t="s">
        <v>166</v>
      </c>
      <c r="F23" s="65" t="s">
        <v>144</v>
      </c>
      <c r="G23" s="65">
        <v>10</v>
      </c>
      <c r="H23" s="65" t="s">
        <v>9496</v>
      </c>
      <c r="I23" s="65" t="s">
        <v>9497</v>
      </c>
      <c r="J23" s="65"/>
      <c r="K23" s="65" t="s">
        <v>7292</v>
      </c>
      <c r="L23" s="77">
        <v>15553665518</v>
      </c>
      <c r="M23" s="65"/>
      <c r="N23" s="65"/>
      <c r="O23" s="65" t="s">
        <v>9495</v>
      </c>
    </row>
    <row r="24" ht="180" spans="1:15">
      <c r="A24" s="65" t="s">
        <v>1603</v>
      </c>
      <c r="B24" s="65" t="s">
        <v>9491</v>
      </c>
      <c r="C24" s="65" t="s">
        <v>657</v>
      </c>
      <c r="D24" s="65" t="s">
        <v>144</v>
      </c>
      <c r="E24" s="65" t="s">
        <v>166</v>
      </c>
      <c r="F24" s="65" t="s">
        <v>144</v>
      </c>
      <c r="G24" s="65">
        <v>3</v>
      </c>
      <c r="H24" s="65" t="s">
        <v>9498</v>
      </c>
      <c r="I24" s="65" t="s">
        <v>9497</v>
      </c>
      <c r="J24" s="65"/>
      <c r="K24" s="65" t="s">
        <v>7292</v>
      </c>
      <c r="L24" s="77">
        <v>15553665518</v>
      </c>
      <c r="M24" s="65"/>
      <c r="N24" s="65"/>
      <c r="O24" s="65" t="s">
        <v>9495</v>
      </c>
    </row>
    <row r="25" ht="108" spans="1:15">
      <c r="A25" s="65" t="s">
        <v>1470</v>
      </c>
      <c r="B25" s="65" t="s">
        <v>9491</v>
      </c>
      <c r="C25" s="65" t="s">
        <v>657</v>
      </c>
      <c r="D25" s="65" t="s">
        <v>144</v>
      </c>
      <c r="E25" s="65" t="s">
        <v>166</v>
      </c>
      <c r="F25" s="65" t="s">
        <v>682</v>
      </c>
      <c r="G25" s="65">
        <v>10</v>
      </c>
      <c r="H25" s="65" t="s">
        <v>9499</v>
      </c>
      <c r="I25" s="65" t="s">
        <v>9500</v>
      </c>
      <c r="J25" s="65"/>
      <c r="K25" s="65" t="s">
        <v>7292</v>
      </c>
      <c r="L25" s="77">
        <v>15553665518</v>
      </c>
      <c r="M25" s="65"/>
      <c r="N25" s="65"/>
      <c r="O25" s="65" t="s">
        <v>9495</v>
      </c>
    </row>
    <row r="26" ht="228" spans="1:15">
      <c r="A26" s="65" t="s">
        <v>6838</v>
      </c>
      <c r="B26" s="65" t="s">
        <v>9491</v>
      </c>
      <c r="C26" s="65" t="s">
        <v>657</v>
      </c>
      <c r="D26" s="65" t="s">
        <v>9501</v>
      </c>
      <c r="E26" s="65" t="s">
        <v>3477</v>
      </c>
      <c r="F26" s="65" t="s">
        <v>257</v>
      </c>
      <c r="G26" s="65">
        <v>1</v>
      </c>
      <c r="H26" s="65" t="s">
        <v>9502</v>
      </c>
      <c r="I26" s="65" t="s">
        <v>57</v>
      </c>
      <c r="J26" s="65"/>
      <c r="K26" s="65" t="s">
        <v>7292</v>
      </c>
      <c r="L26" s="77">
        <v>15553665518</v>
      </c>
      <c r="M26" s="65"/>
      <c r="N26" s="65"/>
      <c r="O26" s="65" t="s">
        <v>9495</v>
      </c>
    </row>
    <row r="27" ht="132" spans="1:15">
      <c r="A27" s="65" t="s">
        <v>355</v>
      </c>
      <c r="B27" s="65" t="s">
        <v>9503</v>
      </c>
      <c r="C27" s="65" t="s">
        <v>709</v>
      </c>
      <c r="D27" s="65" t="s">
        <v>9504</v>
      </c>
      <c r="E27" s="65" t="s">
        <v>131</v>
      </c>
      <c r="F27" s="65" t="s">
        <v>682</v>
      </c>
      <c r="G27" s="65">
        <v>2</v>
      </c>
      <c r="H27" s="65" t="s">
        <v>9505</v>
      </c>
      <c r="I27" s="65" t="s">
        <v>4017</v>
      </c>
      <c r="J27" s="65" t="s">
        <v>9506</v>
      </c>
      <c r="K27" s="65" t="s">
        <v>9507</v>
      </c>
      <c r="L27" s="77" t="s">
        <v>9508</v>
      </c>
      <c r="M27" s="65"/>
      <c r="N27" s="65" t="s">
        <v>9509</v>
      </c>
      <c r="O27" s="65" t="s">
        <v>9510</v>
      </c>
    </row>
    <row r="28" ht="132" spans="1:15">
      <c r="A28" s="65" t="s">
        <v>116</v>
      </c>
      <c r="B28" s="65" t="s">
        <v>9503</v>
      </c>
      <c r="C28" s="65" t="s">
        <v>709</v>
      </c>
      <c r="D28" s="65" t="s">
        <v>9504</v>
      </c>
      <c r="E28" s="65" t="s">
        <v>131</v>
      </c>
      <c r="F28" s="65" t="s">
        <v>682</v>
      </c>
      <c r="G28" s="65">
        <v>2</v>
      </c>
      <c r="H28" s="65" t="s">
        <v>9511</v>
      </c>
      <c r="I28" s="65" t="s">
        <v>3676</v>
      </c>
      <c r="J28" s="65" t="s">
        <v>9506</v>
      </c>
      <c r="K28" s="65" t="s">
        <v>9507</v>
      </c>
      <c r="L28" s="77" t="s">
        <v>9508</v>
      </c>
      <c r="M28" s="65"/>
      <c r="N28" s="65" t="s">
        <v>9509</v>
      </c>
      <c r="O28" s="65" t="s">
        <v>9510</v>
      </c>
    </row>
    <row r="29" ht="132" spans="1:15">
      <c r="A29" s="65" t="s">
        <v>2484</v>
      </c>
      <c r="B29" s="65" t="s">
        <v>9503</v>
      </c>
      <c r="C29" s="65" t="s">
        <v>709</v>
      </c>
      <c r="D29" s="65" t="s">
        <v>2484</v>
      </c>
      <c r="E29" s="65" t="s">
        <v>5797</v>
      </c>
      <c r="F29" s="65" t="s">
        <v>682</v>
      </c>
      <c r="G29" s="65">
        <v>2</v>
      </c>
      <c r="H29" s="65" t="s">
        <v>9512</v>
      </c>
      <c r="I29" s="65" t="s">
        <v>4017</v>
      </c>
      <c r="J29" s="65" t="s">
        <v>9506</v>
      </c>
      <c r="K29" s="65" t="s">
        <v>9507</v>
      </c>
      <c r="L29" s="77" t="s">
        <v>9508</v>
      </c>
      <c r="M29" s="65"/>
      <c r="N29" s="65" t="s">
        <v>9509</v>
      </c>
      <c r="O29" s="65" t="s">
        <v>9510</v>
      </c>
    </row>
    <row r="30" ht="132" spans="1:15">
      <c r="A30" s="65" t="s">
        <v>9513</v>
      </c>
      <c r="B30" s="65" t="s">
        <v>9503</v>
      </c>
      <c r="C30" s="65" t="s">
        <v>709</v>
      </c>
      <c r="D30" s="65" t="s">
        <v>9514</v>
      </c>
      <c r="E30" s="65" t="s">
        <v>3517</v>
      </c>
      <c r="F30" s="65" t="s">
        <v>144</v>
      </c>
      <c r="G30" s="65">
        <v>2</v>
      </c>
      <c r="H30" s="65" t="s">
        <v>9515</v>
      </c>
      <c r="I30" s="65" t="s">
        <v>6243</v>
      </c>
      <c r="J30" s="65" t="s">
        <v>9506</v>
      </c>
      <c r="K30" s="65" t="s">
        <v>9507</v>
      </c>
      <c r="L30" s="77" t="s">
        <v>9508</v>
      </c>
      <c r="M30" s="65"/>
      <c r="N30" s="65" t="s">
        <v>9509</v>
      </c>
      <c r="O30" s="65" t="s">
        <v>9510</v>
      </c>
    </row>
    <row r="31" ht="156" spans="1:15">
      <c r="A31" s="65" t="s">
        <v>9516</v>
      </c>
      <c r="B31" s="65" t="s">
        <v>9503</v>
      </c>
      <c r="C31" s="65" t="s">
        <v>709</v>
      </c>
      <c r="D31" s="65" t="s">
        <v>9517</v>
      </c>
      <c r="E31" s="65" t="s">
        <v>131</v>
      </c>
      <c r="F31" s="65" t="s">
        <v>682</v>
      </c>
      <c r="G31" s="65">
        <v>5</v>
      </c>
      <c r="H31" s="65" t="s">
        <v>9518</v>
      </c>
      <c r="I31" s="65" t="s">
        <v>3676</v>
      </c>
      <c r="J31" s="65" t="s">
        <v>9506</v>
      </c>
      <c r="K31" s="65" t="s">
        <v>9507</v>
      </c>
      <c r="L31" s="77" t="s">
        <v>9508</v>
      </c>
      <c r="M31" s="65"/>
      <c r="N31" s="65" t="s">
        <v>9509</v>
      </c>
      <c r="O31" s="65" t="s">
        <v>9510</v>
      </c>
    </row>
    <row r="32" ht="132" spans="1:15">
      <c r="A32" s="65" t="s">
        <v>384</v>
      </c>
      <c r="B32" s="65" t="s">
        <v>9503</v>
      </c>
      <c r="C32" s="65" t="s">
        <v>709</v>
      </c>
      <c r="D32" s="65" t="s">
        <v>9517</v>
      </c>
      <c r="E32" s="65" t="s">
        <v>131</v>
      </c>
      <c r="F32" s="65" t="s">
        <v>682</v>
      </c>
      <c r="G32" s="65">
        <v>5</v>
      </c>
      <c r="H32" s="65" t="s">
        <v>9519</v>
      </c>
      <c r="I32" s="65" t="s">
        <v>9520</v>
      </c>
      <c r="J32" s="65" t="s">
        <v>9506</v>
      </c>
      <c r="K32" s="65" t="s">
        <v>9507</v>
      </c>
      <c r="L32" s="77" t="s">
        <v>9508</v>
      </c>
      <c r="M32" s="65"/>
      <c r="N32" s="65" t="s">
        <v>9509</v>
      </c>
      <c r="O32" s="65" t="s">
        <v>9510</v>
      </c>
    </row>
    <row r="33" ht="36" spans="1:15">
      <c r="A33" s="65" t="s">
        <v>9521</v>
      </c>
      <c r="B33" s="65" t="s">
        <v>9522</v>
      </c>
      <c r="C33" s="65" t="s">
        <v>657</v>
      </c>
      <c r="D33" s="65"/>
      <c r="E33" s="65" t="s">
        <v>166</v>
      </c>
      <c r="F33" s="65" t="s">
        <v>682</v>
      </c>
      <c r="G33" s="65">
        <v>4</v>
      </c>
      <c r="H33" s="65" t="s">
        <v>9523</v>
      </c>
      <c r="I33" s="65" t="s">
        <v>5101</v>
      </c>
      <c r="J33" s="65" t="s">
        <v>9524</v>
      </c>
      <c r="K33" s="65" t="s">
        <v>4284</v>
      </c>
      <c r="L33" s="77" t="s">
        <v>9525</v>
      </c>
      <c r="M33" s="65"/>
      <c r="N33" s="65" t="s">
        <v>9526</v>
      </c>
      <c r="O33" s="65" t="s">
        <v>9527</v>
      </c>
    </row>
    <row r="34" ht="36" spans="1:15">
      <c r="A34" s="65" t="s">
        <v>9528</v>
      </c>
      <c r="B34" s="65" t="s">
        <v>9522</v>
      </c>
      <c r="C34" s="65" t="s">
        <v>657</v>
      </c>
      <c r="D34" s="65"/>
      <c r="E34" s="65" t="s">
        <v>166</v>
      </c>
      <c r="F34" s="65" t="s">
        <v>682</v>
      </c>
      <c r="G34" s="65">
        <v>2</v>
      </c>
      <c r="H34" s="65" t="s">
        <v>9529</v>
      </c>
      <c r="I34" s="65" t="s">
        <v>5101</v>
      </c>
      <c r="J34" s="65" t="s">
        <v>9524</v>
      </c>
      <c r="K34" s="65" t="s">
        <v>4284</v>
      </c>
      <c r="L34" s="77" t="s">
        <v>9525</v>
      </c>
      <c r="M34" s="65"/>
      <c r="N34" s="65" t="s">
        <v>9526</v>
      </c>
      <c r="O34" s="65" t="s">
        <v>9527</v>
      </c>
    </row>
    <row r="35" ht="36" spans="1:15">
      <c r="A35" s="65" t="s">
        <v>9530</v>
      </c>
      <c r="B35" s="65" t="s">
        <v>9522</v>
      </c>
      <c r="C35" s="65" t="s">
        <v>657</v>
      </c>
      <c r="D35" s="65"/>
      <c r="E35" s="65" t="s">
        <v>166</v>
      </c>
      <c r="F35" s="65" t="s">
        <v>682</v>
      </c>
      <c r="G35" s="65">
        <v>2</v>
      </c>
      <c r="H35" s="65" t="s">
        <v>9531</v>
      </c>
      <c r="I35" s="65" t="s">
        <v>5101</v>
      </c>
      <c r="J35" s="65" t="s">
        <v>9524</v>
      </c>
      <c r="K35" s="65" t="s">
        <v>4284</v>
      </c>
      <c r="L35" s="77" t="s">
        <v>9525</v>
      </c>
      <c r="M35" s="65"/>
      <c r="N35" s="65" t="s">
        <v>9526</v>
      </c>
      <c r="O35" s="65" t="s">
        <v>9527</v>
      </c>
    </row>
    <row r="36" ht="216" spans="1:15">
      <c r="A36" s="65" t="s">
        <v>4064</v>
      </c>
      <c r="B36" s="65" t="s">
        <v>9532</v>
      </c>
      <c r="C36" s="65" t="s">
        <v>759</v>
      </c>
      <c r="D36" s="65" t="s">
        <v>9533</v>
      </c>
      <c r="E36" s="65" t="s">
        <v>6883</v>
      </c>
      <c r="F36" s="65" t="s">
        <v>682</v>
      </c>
      <c r="G36" s="65">
        <v>1</v>
      </c>
      <c r="H36" s="65" t="s">
        <v>9534</v>
      </c>
      <c r="I36" s="65" t="s">
        <v>4577</v>
      </c>
      <c r="J36" s="65" t="s">
        <v>9535</v>
      </c>
      <c r="K36" s="65" t="s">
        <v>1665</v>
      </c>
      <c r="L36" s="65" t="s">
        <v>9536</v>
      </c>
      <c r="M36" s="65"/>
      <c r="N36" s="65" t="s">
        <v>9537</v>
      </c>
      <c r="O36" s="65" t="s">
        <v>9538</v>
      </c>
    </row>
    <row r="37" ht="120" spans="1:15">
      <c r="A37" s="65" t="s">
        <v>9539</v>
      </c>
      <c r="B37" s="65" t="s">
        <v>9532</v>
      </c>
      <c r="C37" s="65" t="s">
        <v>759</v>
      </c>
      <c r="D37" s="65" t="s">
        <v>9533</v>
      </c>
      <c r="E37" s="65" t="s">
        <v>6883</v>
      </c>
      <c r="F37" s="65" t="s">
        <v>682</v>
      </c>
      <c r="G37" s="65">
        <v>2</v>
      </c>
      <c r="H37" s="65" t="s">
        <v>9540</v>
      </c>
      <c r="I37" s="65" t="s">
        <v>3494</v>
      </c>
      <c r="J37" s="65" t="s">
        <v>9535</v>
      </c>
      <c r="K37" s="65" t="s">
        <v>1665</v>
      </c>
      <c r="L37" s="65" t="s">
        <v>9536</v>
      </c>
      <c r="M37" s="65"/>
      <c r="N37" s="65" t="s">
        <v>9537</v>
      </c>
      <c r="O37" s="65" t="s">
        <v>9538</v>
      </c>
    </row>
    <row r="38" ht="120" spans="1:15">
      <c r="A38" s="65" t="s">
        <v>562</v>
      </c>
      <c r="B38" s="65" t="s">
        <v>9532</v>
      </c>
      <c r="C38" s="65" t="s">
        <v>759</v>
      </c>
      <c r="D38" s="65"/>
      <c r="E38" s="65" t="s">
        <v>166</v>
      </c>
      <c r="F38" s="65" t="s">
        <v>682</v>
      </c>
      <c r="G38" s="65">
        <v>1</v>
      </c>
      <c r="H38" s="65" t="s">
        <v>9541</v>
      </c>
      <c r="I38" s="65" t="s">
        <v>4577</v>
      </c>
      <c r="J38" s="65" t="s">
        <v>9535</v>
      </c>
      <c r="K38" s="65" t="s">
        <v>1665</v>
      </c>
      <c r="L38" s="65" t="s">
        <v>9536</v>
      </c>
      <c r="M38" s="65"/>
      <c r="N38" s="65" t="s">
        <v>9537</v>
      </c>
      <c r="O38" s="65" t="s">
        <v>9538</v>
      </c>
    </row>
    <row r="39" ht="120" spans="1:15">
      <c r="A39" s="65" t="s">
        <v>1030</v>
      </c>
      <c r="B39" s="65" t="s">
        <v>9532</v>
      </c>
      <c r="C39" s="65" t="s">
        <v>759</v>
      </c>
      <c r="D39" s="65"/>
      <c r="E39" s="65" t="s">
        <v>166</v>
      </c>
      <c r="F39" s="65" t="s">
        <v>682</v>
      </c>
      <c r="G39" s="65">
        <v>3</v>
      </c>
      <c r="H39" s="65" t="s">
        <v>9542</v>
      </c>
      <c r="I39" s="65" t="s">
        <v>9543</v>
      </c>
      <c r="J39" s="65" t="s">
        <v>9535</v>
      </c>
      <c r="K39" s="65" t="s">
        <v>1665</v>
      </c>
      <c r="L39" s="65" t="s">
        <v>9536</v>
      </c>
      <c r="M39" s="65"/>
      <c r="N39" s="65" t="s">
        <v>9537</v>
      </c>
      <c r="O39" s="65" t="s">
        <v>9538</v>
      </c>
    </row>
    <row r="40" ht="84" spans="1:15">
      <c r="A40" s="65" t="s">
        <v>9544</v>
      </c>
      <c r="B40" s="65" t="s">
        <v>9545</v>
      </c>
      <c r="C40" s="65" t="s">
        <v>1204</v>
      </c>
      <c r="D40" s="65"/>
      <c r="E40" s="65" t="s">
        <v>166</v>
      </c>
      <c r="F40" s="65" t="s">
        <v>257</v>
      </c>
      <c r="G40" s="65">
        <v>10</v>
      </c>
      <c r="H40" s="65" t="s">
        <v>9546</v>
      </c>
      <c r="I40" s="65" t="s">
        <v>9547</v>
      </c>
      <c r="J40" s="65" t="s">
        <v>9548</v>
      </c>
      <c r="K40" s="65" t="s">
        <v>9549</v>
      </c>
      <c r="L40" s="77" t="s">
        <v>9550</v>
      </c>
      <c r="M40" s="65"/>
      <c r="N40" s="65"/>
      <c r="O40" s="65" t="s">
        <v>9551</v>
      </c>
    </row>
    <row r="41" ht="84" spans="1:15">
      <c r="A41" s="65" t="s">
        <v>9552</v>
      </c>
      <c r="B41" s="65" t="s">
        <v>9545</v>
      </c>
      <c r="C41" s="65" t="s">
        <v>1204</v>
      </c>
      <c r="D41" s="65"/>
      <c r="E41" s="65" t="s">
        <v>166</v>
      </c>
      <c r="F41" s="65" t="s">
        <v>257</v>
      </c>
      <c r="G41" s="65">
        <v>3</v>
      </c>
      <c r="H41" s="65" t="s">
        <v>9553</v>
      </c>
      <c r="I41" s="65" t="s">
        <v>9554</v>
      </c>
      <c r="J41" s="65" t="s">
        <v>9548</v>
      </c>
      <c r="K41" s="65" t="s">
        <v>9549</v>
      </c>
      <c r="L41" s="77" t="s">
        <v>9550</v>
      </c>
      <c r="M41" s="65"/>
      <c r="N41" s="65"/>
      <c r="O41" s="65" t="s">
        <v>9551</v>
      </c>
    </row>
    <row r="42" ht="96" spans="1:15">
      <c r="A42" s="65" t="s">
        <v>7522</v>
      </c>
      <c r="B42" s="65" t="s">
        <v>9545</v>
      </c>
      <c r="C42" s="65" t="s">
        <v>1204</v>
      </c>
      <c r="D42" s="65"/>
      <c r="E42" s="65" t="s">
        <v>5814</v>
      </c>
      <c r="F42" s="65" t="s">
        <v>257</v>
      </c>
      <c r="G42" s="65">
        <v>2</v>
      </c>
      <c r="H42" s="65" t="s">
        <v>9555</v>
      </c>
      <c r="I42" s="65" t="s">
        <v>9556</v>
      </c>
      <c r="J42" s="65" t="s">
        <v>9557</v>
      </c>
      <c r="K42" s="65" t="s">
        <v>9549</v>
      </c>
      <c r="L42" s="77" t="s">
        <v>9550</v>
      </c>
      <c r="M42" s="65"/>
      <c r="N42" s="65"/>
      <c r="O42" s="65" t="s">
        <v>9551</v>
      </c>
    </row>
    <row r="43" ht="72" spans="1:15">
      <c r="A43" s="65" t="s">
        <v>5414</v>
      </c>
      <c r="B43" s="65" t="s">
        <v>9545</v>
      </c>
      <c r="C43" s="65" t="s">
        <v>1204</v>
      </c>
      <c r="D43" s="65"/>
      <c r="E43" s="65" t="s">
        <v>166</v>
      </c>
      <c r="F43" s="65" t="s">
        <v>257</v>
      </c>
      <c r="G43" s="65">
        <v>2</v>
      </c>
      <c r="H43" s="65" t="s">
        <v>9558</v>
      </c>
      <c r="I43" s="65" t="s">
        <v>9554</v>
      </c>
      <c r="J43" s="65" t="s">
        <v>9559</v>
      </c>
      <c r="K43" s="65" t="s">
        <v>9549</v>
      </c>
      <c r="L43" s="77" t="s">
        <v>9550</v>
      </c>
      <c r="M43" s="65"/>
      <c r="N43" s="65"/>
      <c r="O43" s="65" t="s">
        <v>9551</v>
      </c>
    </row>
    <row r="44" ht="48" spans="1:15">
      <c r="A44" s="65" t="s">
        <v>9560</v>
      </c>
      <c r="B44" s="65" t="s">
        <v>9545</v>
      </c>
      <c r="C44" s="65" t="s">
        <v>1204</v>
      </c>
      <c r="D44" s="65"/>
      <c r="E44" s="65" t="s">
        <v>166</v>
      </c>
      <c r="F44" s="65" t="s">
        <v>257</v>
      </c>
      <c r="G44" s="65">
        <v>2</v>
      </c>
      <c r="H44" s="65" t="s">
        <v>9561</v>
      </c>
      <c r="I44" s="65" t="s">
        <v>9554</v>
      </c>
      <c r="J44" s="65" t="s">
        <v>9559</v>
      </c>
      <c r="K44" s="65" t="s">
        <v>9549</v>
      </c>
      <c r="L44" s="77" t="s">
        <v>9550</v>
      </c>
      <c r="M44" s="65"/>
      <c r="N44" s="65"/>
      <c r="O44" s="65" t="s">
        <v>9551</v>
      </c>
    </row>
    <row r="45" ht="48" spans="1:15">
      <c r="A45" s="65" t="s">
        <v>9562</v>
      </c>
      <c r="B45" s="65" t="s">
        <v>9545</v>
      </c>
      <c r="C45" s="65" t="s">
        <v>1204</v>
      </c>
      <c r="D45" s="65"/>
      <c r="E45" s="65" t="s">
        <v>166</v>
      </c>
      <c r="F45" s="65" t="s">
        <v>682</v>
      </c>
      <c r="G45" s="65">
        <v>3</v>
      </c>
      <c r="H45" s="65" t="s">
        <v>9563</v>
      </c>
      <c r="I45" s="65" t="s">
        <v>9564</v>
      </c>
      <c r="J45" s="65" t="s">
        <v>9565</v>
      </c>
      <c r="K45" s="65" t="s">
        <v>9549</v>
      </c>
      <c r="L45" s="77" t="s">
        <v>9550</v>
      </c>
      <c r="M45" s="65"/>
      <c r="N45" s="65"/>
      <c r="O45" s="65" t="s">
        <v>9551</v>
      </c>
    </row>
    <row r="46" ht="96" spans="1:15">
      <c r="A46" s="65" t="s">
        <v>9566</v>
      </c>
      <c r="B46" s="65" t="s">
        <v>9545</v>
      </c>
      <c r="C46" s="65" t="s">
        <v>1204</v>
      </c>
      <c r="D46" s="65"/>
      <c r="E46" s="65" t="s">
        <v>166</v>
      </c>
      <c r="F46" s="65" t="s">
        <v>682</v>
      </c>
      <c r="G46" s="65">
        <v>3</v>
      </c>
      <c r="H46" s="65" t="s">
        <v>9567</v>
      </c>
      <c r="I46" s="65" t="s">
        <v>9564</v>
      </c>
      <c r="J46" s="65" t="s">
        <v>9565</v>
      </c>
      <c r="K46" s="65" t="s">
        <v>9549</v>
      </c>
      <c r="L46" s="77" t="s">
        <v>9550</v>
      </c>
      <c r="M46" s="65"/>
      <c r="N46" s="65"/>
      <c r="O46" s="65" t="s">
        <v>9551</v>
      </c>
    </row>
    <row r="47" ht="48" spans="1:15">
      <c r="A47" s="65" t="s">
        <v>9568</v>
      </c>
      <c r="B47" s="65" t="s">
        <v>9545</v>
      </c>
      <c r="C47" s="65" t="s">
        <v>1204</v>
      </c>
      <c r="D47" s="65"/>
      <c r="E47" s="65" t="s">
        <v>3517</v>
      </c>
      <c r="F47" s="65" t="s">
        <v>682</v>
      </c>
      <c r="G47" s="65">
        <v>5</v>
      </c>
      <c r="H47" s="65" t="s">
        <v>9569</v>
      </c>
      <c r="I47" s="65" t="s">
        <v>9564</v>
      </c>
      <c r="J47" s="65" t="s">
        <v>9565</v>
      </c>
      <c r="K47" s="65" t="s">
        <v>9549</v>
      </c>
      <c r="L47" s="77" t="s">
        <v>9550</v>
      </c>
      <c r="M47" s="65"/>
      <c r="N47" s="65"/>
      <c r="O47" s="65" t="s">
        <v>9551</v>
      </c>
    </row>
    <row r="48" ht="132" spans="1:15">
      <c r="A48" s="65" t="s">
        <v>8198</v>
      </c>
      <c r="B48" s="65" t="s">
        <v>9545</v>
      </c>
      <c r="C48" s="65" t="s">
        <v>1204</v>
      </c>
      <c r="D48" s="65"/>
      <c r="E48" s="65" t="s">
        <v>166</v>
      </c>
      <c r="F48" s="65" t="s">
        <v>682</v>
      </c>
      <c r="G48" s="65">
        <v>2</v>
      </c>
      <c r="H48" s="65" t="s">
        <v>9570</v>
      </c>
      <c r="I48" s="65" t="s">
        <v>9554</v>
      </c>
      <c r="J48" s="65" t="s">
        <v>9559</v>
      </c>
      <c r="K48" s="65" t="s">
        <v>9549</v>
      </c>
      <c r="L48" s="77" t="s">
        <v>9550</v>
      </c>
      <c r="M48" s="65"/>
      <c r="N48" s="65"/>
      <c r="O48" s="65" t="s">
        <v>9551</v>
      </c>
    </row>
    <row r="49" ht="120" spans="1:15">
      <c r="A49" s="65" t="s">
        <v>173</v>
      </c>
      <c r="B49" s="65" t="s">
        <v>9545</v>
      </c>
      <c r="C49" s="65" t="s">
        <v>1204</v>
      </c>
      <c r="D49" s="65"/>
      <c r="E49" s="65" t="s">
        <v>4154</v>
      </c>
      <c r="F49" s="65" t="s">
        <v>257</v>
      </c>
      <c r="G49" s="65">
        <v>2</v>
      </c>
      <c r="H49" s="65" t="s">
        <v>9571</v>
      </c>
      <c r="I49" s="65" t="s">
        <v>9554</v>
      </c>
      <c r="J49" s="65" t="s">
        <v>9559</v>
      </c>
      <c r="K49" s="65" t="s">
        <v>9549</v>
      </c>
      <c r="L49" s="77" t="s">
        <v>9550</v>
      </c>
      <c r="M49" s="65"/>
      <c r="N49" s="65"/>
      <c r="O49" s="65" t="s">
        <v>9551</v>
      </c>
    </row>
    <row r="50" ht="84" spans="1:15">
      <c r="A50" s="65" t="s">
        <v>9572</v>
      </c>
      <c r="B50" s="65" t="s">
        <v>9573</v>
      </c>
      <c r="C50" s="65" t="s">
        <v>1677</v>
      </c>
      <c r="D50" s="65"/>
      <c r="E50" s="65" t="s">
        <v>3968</v>
      </c>
      <c r="F50" s="65" t="s">
        <v>682</v>
      </c>
      <c r="G50" s="65">
        <v>2</v>
      </c>
      <c r="H50" s="83" t="s">
        <v>9574</v>
      </c>
      <c r="I50" s="65" t="s">
        <v>9439</v>
      </c>
      <c r="J50" s="65"/>
      <c r="K50" s="65" t="s">
        <v>9575</v>
      </c>
      <c r="L50" s="77" t="s">
        <v>9576</v>
      </c>
      <c r="M50" s="65"/>
      <c r="N50" s="65" t="s">
        <v>9577</v>
      </c>
      <c r="O50" s="65"/>
    </row>
    <row r="51" ht="84" spans="1:15">
      <c r="A51" s="65" t="s">
        <v>167</v>
      </c>
      <c r="B51" s="65" t="s">
        <v>9573</v>
      </c>
      <c r="C51" s="65" t="s">
        <v>1677</v>
      </c>
      <c r="D51" s="65"/>
      <c r="E51" s="65" t="s">
        <v>3968</v>
      </c>
      <c r="F51" s="65" t="s">
        <v>682</v>
      </c>
      <c r="G51" s="65">
        <v>2</v>
      </c>
      <c r="H51" s="83" t="s">
        <v>9578</v>
      </c>
      <c r="I51" s="65" t="s">
        <v>9439</v>
      </c>
      <c r="J51" s="65"/>
      <c r="K51" s="65" t="s">
        <v>9575</v>
      </c>
      <c r="L51" s="77" t="s">
        <v>9576</v>
      </c>
      <c r="M51" s="65"/>
      <c r="N51" s="65" t="s">
        <v>9577</v>
      </c>
      <c r="O51" s="65"/>
    </row>
    <row r="52" ht="84" spans="1:15">
      <c r="A52" s="65" t="s">
        <v>9579</v>
      </c>
      <c r="B52" s="65" t="s">
        <v>9573</v>
      </c>
      <c r="C52" s="65" t="s">
        <v>1677</v>
      </c>
      <c r="D52" s="65"/>
      <c r="E52" s="65" t="s">
        <v>3968</v>
      </c>
      <c r="F52" s="65" t="s">
        <v>682</v>
      </c>
      <c r="G52" s="65">
        <v>2</v>
      </c>
      <c r="H52" s="83" t="s">
        <v>9580</v>
      </c>
      <c r="I52" s="65" t="s">
        <v>9439</v>
      </c>
      <c r="J52" s="65"/>
      <c r="K52" s="65" t="s">
        <v>9575</v>
      </c>
      <c r="L52" s="77" t="s">
        <v>9576</v>
      </c>
      <c r="M52" s="65"/>
      <c r="N52" s="65" t="s">
        <v>9577</v>
      </c>
      <c r="O52" s="65"/>
    </row>
    <row r="53" ht="84" spans="1:15">
      <c r="A53" s="65" t="s">
        <v>552</v>
      </c>
      <c r="B53" s="65" t="s">
        <v>9573</v>
      </c>
      <c r="C53" s="65" t="s">
        <v>1677</v>
      </c>
      <c r="D53" s="65"/>
      <c r="E53" s="65" t="s">
        <v>166</v>
      </c>
      <c r="F53" s="65" t="s">
        <v>682</v>
      </c>
      <c r="G53" s="65">
        <v>2</v>
      </c>
      <c r="H53" s="82" t="s">
        <v>9581</v>
      </c>
      <c r="I53" s="65" t="s">
        <v>9439</v>
      </c>
      <c r="J53" s="65"/>
      <c r="K53" s="65" t="s">
        <v>9575</v>
      </c>
      <c r="L53" s="77" t="s">
        <v>9576</v>
      </c>
      <c r="M53" s="65"/>
      <c r="N53" s="65" t="s">
        <v>9577</v>
      </c>
      <c r="O53" s="65"/>
    </row>
    <row r="54" ht="84" spans="1:15">
      <c r="A54" s="65" t="s">
        <v>2500</v>
      </c>
      <c r="B54" s="65" t="s">
        <v>9573</v>
      </c>
      <c r="C54" s="65" t="s">
        <v>1677</v>
      </c>
      <c r="D54" s="65"/>
      <c r="E54" s="65" t="s">
        <v>166</v>
      </c>
      <c r="F54" s="65" t="s">
        <v>682</v>
      </c>
      <c r="G54" s="65">
        <v>3</v>
      </c>
      <c r="H54" s="65" t="s">
        <v>9582</v>
      </c>
      <c r="I54" s="65" t="s">
        <v>9439</v>
      </c>
      <c r="J54" s="65"/>
      <c r="K54" s="65" t="s">
        <v>9575</v>
      </c>
      <c r="L54" s="77" t="s">
        <v>9576</v>
      </c>
      <c r="M54" s="65"/>
      <c r="N54" s="65" t="s">
        <v>9577</v>
      </c>
      <c r="O54" s="65"/>
    </row>
    <row r="55" ht="84" spans="1:15">
      <c r="A55" s="65" t="s">
        <v>9583</v>
      </c>
      <c r="B55" s="65" t="s">
        <v>9573</v>
      </c>
      <c r="C55" s="65" t="s">
        <v>1677</v>
      </c>
      <c r="D55" s="65"/>
      <c r="E55" s="65" t="s">
        <v>166</v>
      </c>
      <c r="F55" s="65" t="s">
        <v>682</v>
      </c>
      <c r="G55" s="65">
        <v>3</v>
      </c>
      <c r="H55" s="65" t="s">
        <v>9584</v>
      </c>
      <c r="I55" s="65" t="s">
        <v>9439</v>
      </c>
      <c r="J55" s="65"/>
      <c r="K55" s="65" t="s">
        <v>9575</v>
      </c>
      <c r="L55" s="77" t="s">
        <v>9576</v>
      </c>
      <c r="M55" s="65"/>
      <c r="N55" s="65" t="s">
        <v>9577</v>
      </c>
      <c r="O55" s="65"/>
    </row>
    <row r="56" ht="84" spans="1:15">
      <c r="A56" s="65" t="s">
        <v>1752</v>
      </c>
      <c r="B56" s="65" t="s">
        <v>9573</v>
      </c>
      <c r="C56" s="65" t="s">
        <v>1677</v>
      </c>
      <c r="D56" s="65"/>
      <c r="E56" s="65" t="s">
        <v>166</v>
      </c>
      <c r="F56" s="65" t="s">
        <v>682</v>
      </c>
      <c r="G56" s="65">
        <v>2</v>
      </c>
      <c r="H56" s="65" t="s">
        <v>9585</v>
      </c>
      <c r="I56" s="65" t="s">
        <v>9439</v>
      </c>
      <c r="J56" s="65"/>
      <c r="K56" s="65" t="s">
        <v>9575</v>
      </c>
      <c r="L56" s="77" t="s">
        <v>9576</v>
      </c>
      <c r="M56" s="65"/>
      <c r="N56" s="65" t="s">
        <v>9577</v>
      </c>
      <c r="O56" s="65"/>
    </row>
    <row r="57" ht="84" spans="1:15">
      <c r="A57" s="65" t="s">
        <v>9586</v>
      </c>
      <c r="B57" s="65" t="s">
        <v>9573</v>
      </c>
      <c r="C57" s="65" t="s">
        <v>1677</v>
      </c>
      <c r="D57" s="65"/>
      <c r="E57" s="65" t="s">
        <v>9587</v>
      </c>
      <c r="F57" s="65" t="s">
        <v>682</v>
      </c>
      <c r="G57" s="65">
        <v>5</v>
      </c>
      <c r="H57" s="65" t="s">
        <v>9588</v>
      </c>
      <c r="I57" s="65" t="s">
        <v>9439</v>
      </c>
      <c r="J57" s="65"/>
      <c r="K57" s="65" t="s">
        <v>9575</v>
      </c>
      <c r="L57" s="77" t="s">
        <v>9576</v>
      </c>
      <c r="M57" s="65"/>
      <c r="N57" s="65" t="s">
        <v>9577</v>
      </c>
      <c r="O57" s="65"/>
    </row>
    <row r="58" ht="84" spans="1:15">
      <c r="A58" s="65" t="s">
        <v>2653</v>
      </c>
      <c r="B58" s="65" t="s">
        <v>9573</v>
      </c>
      <c r="C58" s="65" t="s">
        <v>1677</v>
      </c>
      <c r="D58" s="65"/>
      <c r="E58" s="65" t="s">
        <v>9587</v>
      </c>
      <c r="F58" s="65" t="s">
        <v>682</v>
      </c>
      <c r="G58" s="65">
        <v>5</v>
      </c>
      <c r="H58" s="65" t="s">
        <v>9589</v>
      </c>
      <c r="I58" s="65" t="s">
        <v>9439</v>
      </c>
      <c r="J58" s="65"/>
      <c r="K58" s="65" t="s">
        <v>9575</v>
      </c>
      <c r="L58" s="77" t="s">
        <v>9576</v>
      </c>
      <c r="M58" s="65"/>
      <c r="N58" s="65" t="s">
        <v>9577</v>
      </c>
      <c r="O58" s="65"/>
    </row>
    <row r="59" ht="84" spans="1:15">
      <c r="A59" s="65" t="s">
        <v>193</v>
      </c>
      <c r="B59" s="65" t="s">
        <v>9573</v>
      </c>
      <c r="C59" s="65" t="s">
        <v>1677</v>
      </c>
      <c r="D59" s="65"/>
      <c r="E59" s="65" t="s">
        <v>166</v>
      </c>
      <c r="F59" s="65" t="s">
        <v>682</v>
      </c>
      <c r="G59" s="65">
        <v>3</v>
      </c>
      <c r="H59" s="65" t="s">
        <v>9590</v>
      </c>
      <c r="I59" s="65" t="s">
        <v>9439</v>
      </c>
      <c r="J59" s="65"/>
      <c r="K59" s="65" t="s">
        <v>9575</v>
      </c>
      <c r="L59" s="77" t="s">
        <v>9576</v>
      </c>
      <c r="M59" s="65"/>
      <c r="N59" s="65" t="s">
        <v>9577</v>
      </c>
      <c r="O59" s="65"/>
    </row>
    <row r="60" ht="72" spans="1:15">
      <c r="A60" s="80" t="s">
        <v>193</v>
      </c>
      <c r="B60" s="65" t="s">
        <v>9591</v>
      </c>
      <c r="C60" s="65" t="s">
        <v>1824</v>
      </c>
      <c r="D60" s="65"/>
      <c r="E60" s="65"/>
      <c r="F60" s="65" t="s">
        <v>682</v>
      </c>
      <c r="G60" s="65">
        <v>3</v>
      </c>
      <c r="H60" s="65" t="s">
        <v>9592</v>
      </c>
      <c r="I60" s="65" t="s">
        <v>3519</v>
      </c>
      <c r="J60" s="65" t="s">
        <v>9593</v>
      </c>
      <c r="K60" s="65" t="s">
        <v>9594</v>
      </c>
      <c r="L60" s="77" t="s">
        <v>9595</v>
      </c>
      <c r="M60" s="65"/>
      <c r="N60" s="65" t="s">
        <v>9596</v>
      </c>
      <c r="O60" s="65" t="s">
        <v>9597</v>
      </c>
    </row>
    <row r="61" ht="156" spans="1:15">
      <c r="A61" s="65" t="s">
        <v>9598</v>
      </c>
      <c r="B61" s="65" t="s">
        <v>9591</v>
      </c>
      <c r="C61" s="65" t="s">
        <v>1824</v>
      </c>
      <c r="D61" s="65" t="s">
        <v>9599</v>
      </c>
      <c r="E61" s="65"/>
      <c r="F61" s="65" t="s">
        <v>682</v>
      </c>
      <c r="G61" s="65">
        <v>4</v>
      </c>
      <c r="H61" s="65" t="s">
        <v>9600</v>
      </c>
      <c r="I61" s="65" t="s">
        <v>4458</v>
      </c>
      <c r="J61" s="65" t="s">
        <v>9593</v>
      </c>
      <c r="K61" s="65" t="s">
        <v>9594</v>
      </c>
      <c r="L61" s="77" t="s">
        <v>9595</v>
      </c>
      <c r="M61" s="65"/>
      <c r="N61" s="65" t="s">
        <v>9596</v>
      </c>
      <c r="O61" s="65" t="s">
        <v>9597</v>
      </c>
    </row>
    <row r="62" ht="168" spans="1:15">
      <c r="A62" s="65" t="s">
        <v>9601</v>
      </c>
      <c r="B62" s="65" t="s">
        <v>9591</v>
      </c>
      <c r="C62" s="65" t="s">
        <v>1824</v>
      </c>
      <c r="D62" s="65" t="s">
        <v>9602</v>
      </c>
      <c r="E62" s="65"/>
      <c r="F62" s="65" t="s">
        <v>682</v>
      </c>
      <c r="G62" s="65">
        <v>5</v>
      </c>
      <c r="H62" s="65" t="s">
        <v>9603</v>
      </c>
      <c r="I62" s="65" t="s">
        <v>4458</v>
      </c>
      <c r="J62" s="65" t="s">
        <v>9593</v>
      </c>
      <c r="K62" s="65" t="s">
        <v>9594</v>
      </c>
      <c r="L62" s="77" t="s">
        <v>9595</v>
      </c>
      <c r="M62" s="65"/>
      <c r="N62" s="65" t="s">
        <v>9596</v>
      </c>
      <c r="O62" s="65" t="s">
        <v>9597</v>
      </c>
    </row>
    <row r="63" ht="156" spans="1:15">
      <c r="A63" s="65" t="s">
        <v>9604</v>
      </c>
      <c r="B63" s="65" t="s">
        <v>9591</v>
      </c>
      <c r="C63" s="65" t="s">
        <v>1824</v>
      </c>
      <c r="D63" s="65" t="s">
        <v>9605</v>
      </c>
      <c r="E63" s="65"/>
      <c r="F63" s="65" t="s">
        <v>257</v>
      </c>
      <c r="G63" s="65">
        <v>2</v>
      </c>
      <c r="H63" s="65" t="s">
        <v>9606</v>
      </c>
      <c r="I63" s="65" t="s">
        <v>4458</v>
      </c>
      <c r="J63" s="65" t="s">
        <v>9593</v>
      </c>
      <c r="K63" s="65" t="s">
        <v>9594</v>
      </c>
      <c r="L63" s="77" t="s">
        <v>9595</v>
      </c>
      <c r="M63" s="65"/>
      <c r="N63" s="65" t="s">
        <v>9596</v>
      </c>
      <c r="O63" s="65" t="s">
        <v>9597</v>
      </c>
    </row>
    <row r="64" ht="156" spans="1:15">
      <c r="A64" s="65" t="s">
        <v>9607</v>
      </c>
      <c r="B64" s="65" t="s">
        <v>9608</v>
      </c>
      <c r="C64" s="65" t="s">
        <v>3261</v>
      </c>
      <c r="D64" s="65" t="s">
        <v>144</v>
      </c>
      <c r="E64" s="65"/>
      <c r="F64" s="65" t="s">
        <v>682</v>
      </c>
      <c r="G64" s="65">
        <v>12</v>
      </c>
      <c r="H64" s="65" t="s">
        <v>9609</v>
      </c>
      <c r="I64" s="65" t="s">
        <v>4017</v>
      </c>
      <c r="J64" s="65" t="s">
        <v>9610</v>
      </c>
      <c r="K64" s="65" t="s">
        <v>2020</v>
      </c>
      <c r="L64" s="77" t="s">
        <v>9611</v>
      </c>
      <c r="M64" s="65"/>
      <c r="N64" s="65" t="s">
        <v>9612</v>
      </c>
      <c r="O64" s="65" t="s">
        <v>9613</v>
      </c>
    </row>
    <row r="65" ht="240" spans="1:15">
      <c r="A65" s="65" t="s">
        <v>95</v>
      </c>
      <c r="B65" s="65" t="s">
        <v>9608</v>
      </c>
      <c r="C65" s="65" t="s">
        <v>3261</v>
      </c>
      <c r="D65" s="65" t="s">
        <v>144</v>
      </c>
      <c r="E65" s="65"/>
      <c r="F65" s="65" t="s">
        <v>682</v>
      </c>
      <c r="G65" s="65">
        <v>1</v>
      </c>
      <c r="H65" s="65" t="s">
        <v>9614</v>
      </c>
      <c r="I65" s="65" t="s">
        <v>4087</v>
      </c>
      <c r="J65" s="65" t="s">
        <v>9615</v>
      </c>
      <c r="K65" s="65" t="s">
        <v>2020</v>
      </c>
      <c r="L65" s="77" t="s">
        <v>9611</v>
      </c>
      <c r="M65" s="65"/>
      <c r="N65" s="65" t="s">
        <v>9612</v>
      </c>
      <c r="O65" s="65" t="s">
        <v>9613</v>
      </c>
    </row>
    <row r="66" ht="192" spans="1:15">
      <c r="A66" s="65" t="s">
        <v>9616</v>
      </c>
      <c r="B66" s="65" t="s">
        <v>9608</v>
      </c>
      <c r="C66" s="65" t="s">
        <v>3261</v>
      </c>
      <c r="D66" s="65" t="s">
        <v>144</v>
      </c>
      <c r="E66" s="65"/>
      <c r="F66" s="65" t="s">
        <v>682</v>
      </c>
      <c r="G66" s="65">
        <v>1</v>
      </c>
      <c r="H66" s="65" t="s">
        <v>9617</v>
      </c>
      <c r="I66" s="65" t="s">
        <v>4087</v>
      </c>
      <c r="J66" s="65" t="s">
        <v>9615</v>
      </c>
      <c r="K66" s="65" t="s">
        <v>2020</v>
      </c>
      <c r="L66" s="77" t="s">
        <v>9611</v>
      </c>
      <c r="M66" s="65"/>
      <c r="N66" s="65" t="s">
        <v>9612</v>
      </c>
      <c r="O66" s="65" t="s">
        <v>9613</v>
      </c>
    </row>
    <row r="67" ht="24" spans="1:15">
      <c r="A67" s="65" t="s">
        <v>2701</v>
      </c>
      <c r="B67" s="65" t="s">
        <v>9618</v>
      </c>
      <c r="C67" s="65" t="s">
        <v>1385</v>
      </c>
      <c r="D67" s="65" t="s">
        <v>6257</v>
      </c>
      <c r="E67" s="65" t="s">
        <v>3839</v>
      </c>
      <c r="F67" s="65" t="s">
        <v>257</v>
      </c>
      <c r="G67" s="65">
        <v>10</v>
      </c>
      <c r="H67" s="65" t="s">
        <v>9619</v>
      </c>
      <c r="I67" s="65" t="s">
        <v>9439</v>
      </c>
      <c r="J67" s="65"/>
      <c r="K67" s="65" t="s">
        <v>9620</v>
      </c>
      <c r="L67" s="77" t="s">
        <v>9621</v>
      </c>
      <c r="M67" s="65"/>
      <c r="N67" s="65"/>
      <c r="O67" s="65" t="s">
        <v>9622</v>
      </c>
    </row>
    <row r="68" ht="24" spans="1:15">
      <c r="A68" s="65" t="s">
        <v>9623</v>
      </c>
      <c r="B68" s="65" t="s">
        <v>9618</v>
      </c>
      <c r="C68" s="65" t="s">
        <v>1385</v>
      </c>
      <c r="D68" s="65" t="s">
        <v>9624</v>
      </c>
      <c r="E68" s="65" t="s">
        <v>3839</v>
      </c>
      <c r="F68" s="65" t="s">
        <v>257</v>
      </c>
      <c r="G68" s="65">
        <v>3</v>
      </c>
      <c r="H68" s="65" t="s">
        <v>9625</v>
      </c>
      <c r="I68" s="65" t="s">
        <v>9439</v>
      </c>
      <c r="J68" s="65"/>
      <c r="K68" s="65" t="s">
        <v>9620</v>
      </c>
      <c r="L68" s="77" t="s">
        <v>9621</v>
      </c>
      <c r="M68" s="65"/>
      <c r="N68" s="65"/>
      <c r="O68" s="65" t="s">
        <v>9626</v>
      </c>
    </row>
    <row r="69" ht="24" spans="1:15">
      <c r="A69" s="65" t="s">
        <v>2180</v>
      </c>
      <c r="B69" s="65" t="s">
        <v>9618</v>
      </c>
      <c r="C69" s="65" t="s">
        <v>1385</v>
      </c>
      <c r="D69" s="65" t="s">
        <v>6252</v>
      </c>
      <c r="E69" s="65" t="s">
        <v>3839</v>
      </c>
      <c r="F69" s="65" t="s">
        <v>682</v>
      </c>
      <c r="G69" s="65">
        <v>30</v>
      </c>
      <c r="H69" s="65" t="s">
        <v>9625</v>
      </c>
      <c r="I69" s="65" t="s">
        <v>9439</v>
      </c>
      <c r="J69" s="65"/>
      <c r="K69" s="65" t="s">
        <v>9620</v>
      </c>
      <c r="L69" s="77" t="s">
        <v>9621</v>
      </c>
      <c r="M69" s="65"/>
      <c r="N69" s="65"/>
      <c r="O69" s="65" t="s">
        <v>9627</v>
      </c>
    </row>
    <row r="70" ht="24" spans="1:15">
      <c r="A70" s="65" t="s">
        <v>9628</v>
      </c>
      <c r="B70" s="65" t="s">
        <v>9618</v>
      </c>
      <c r="C70" s="65" t="s">
        <v>1385</v>
      </c>
      <c r="D70" s="65"/>
      <c r="E70" s="65" t="s">
        <v>3839</v>
      </c>
      <c r="F70" s="65" t="s">
        <v>682</v>
      </c>
      <c r="G70" s="65">
        <v>4</v>
      </c>
      <c r="H70" s="65" t="s">
        <v>9629</v>
      </c>
      <c r="I70" s="65" t="s">
        <v>9439</v>
      </c>
      <c r="J70" s="65"/>
      <c r="K70" s="65" t="s">
        <v>9620</v>
      </c>
      <c r="L70" s="77" t="s">
        <v>9621</v>
      </c>
      <c r="M70" s="65"/>
      <c r="N70" s="65"/>
      <c r="O70" s="65" t="s">
        <v>9630</v>
      </c>
    </row>
    <row r="71" ht="24" spans="1:15">
      <c r="A71" s="65" t="s">
        <v>9631</v>
      </c>
      <c r="B71" s="65" t="s">
        <v>9618</v>
      </c>
      <c r="C71" s="65" t="s">
        <v>1385</v>
      </c>
      <c r="D71" s="65"/>
      <c r="E71" s="65" t="s">
        <v>3839</v>
      </c>
      <c r="F71" s="65" t="s">
        <v>682</v>
      </c>
      <c r="G71" s="65">
        <v>4</v>
      </c>
      <c r="H71" s="65" t="s">
        <v>9632</v>
      </c>
      <c r="I71" s="65" t="s">
        <v>9439</v>
      </c>
      <c r="J71" s="65"/>
      <c r="K71" s="65" t="s">
        <v>9620</v>
      </c>
      <c r="L71" s="77" t="s">
        <v>9621</v>
      </c>
      <c r="M71" s="65"/>
      <c r="N71" s="65"/>
      <c r="O71" s="65" t="s">
        <v>9633</v>
      </c>
    </row>
    <row r="72" ht="24" spans="1:15">
      <c r="A72" s="65" t="s">
        <v>9634</v>
      </c>
      <c r="B72" s="65" t="s">
        <v>9618</v>
      </c>
      <c r="C72" s="65" t="s">
        <v>1385</v>
      </c>
      <c r="D72" s="65"/>
      <c r="E72" s="65" t="s">
        <v>166</v>
      </c>
      <c r="F72" s="65" t="s">
        <v>682</v>
      </c>
      <c r="G72" s="65">
        <v>20</v>
      </c>
      <c r="H72" s="65" t="s">
        <v>9635</v>
      </c>
      <c r="I72" s="65" t="s">
        <v>9439</v>
      </c>
      <c r="J72" s="65"/>
      <c r="K72" s="65" t="s">
        <v>9620</v>
      </c>
      <c r="L72" s="77" t="s">
        <v>9621</v>
      </c>
      <c r="M72" s="65"/>
      <c r="N72" s="65"/>
      <c r="O72" s="65" t="s">
        <v>9636</v>
      </c>
    </row>
    <row r="73" ht="24" spans="1:15">
      <c r="A73" s="65" t="s">
        <v>9637</v>
      </c>
      <c r="B73" s="65" t="s">
        <v>9618</v>
      </c>
      <c r="C73" s="65" t="s">
        <v>1385</v>
      </c>
      <c r="D73" s="65"/>
      <c r="E73" s="65" t="s">
        <v>166</v>
      </c>
      <c r="F73" s="65" t="s">
        <v>682</v>
      </c>
      <c r="G73" s="65">
        <v>4</v>
      </c>
      <c r="H73" s="65" t="s">
        <v>9638</v>
      </c>
      <c r="I73" s="65" t="s">
        <v>9439</v>
      </c>
      <c r="J73" s="65"/>
      <c r="K73" s="65" t="s">
        <v>9620</v>
      </c>
      <c r="L73" s="77" t="s">
        <v>9621</v>
      </c>
      <c r="M73" s="65"/>
      <c r="N73" s="65"/>
      <c r="O73" s="65" t="s">
        <v>9639</v>
      </c>
    </row>
    <row r="74" ht="24" spans="1:15">
      <c r="A74" s="82" t="s">
        <v>9640</v>
      </c>
      <c r="B74" s="65" t="s">
        <v>9641</v>
      </c>
      <c r="C74" s="65" t="s">
        <v>1385</v>
      </c>
      <c r="D74" s="65" t="s">
        <v>9642</v>
      </c>
      <c r="E74" s="65" t="s">
        <v>3839</v>
      </c>
      <c r="F74" s="65" t="s">
        <v>682</v>
      </c>
      <c r="G74" s="65">
        <v>6</v>
      </c>
      <c r="H74" s="65" t="s">
        <v>9643</v>
      </c>
      <c r="I74" s="65" t="s">
        <v>9439</v>
      </c>
      <c r="J74" s="65"/>
      <c r="K74" s="65" t="s">
        <v>9620</v>
      </c>
      <c r="L74" s="77" t="s">
        <v>9621</v>
      </c>
      <c r="M74" s="65"/>
      <c r="N74" s="65"/>
      <c r="O74" s="65" t="s">
        <v>9644</v>
      </c>
    </row>
    <row r="75" ht="24" spans="1:15">
      <c r="A75" s="82" t="s">
        <v>9645</v>
      </c>
      <c r="B75" s="65" t="s">
        <v>9641</v>
      </c>
      <c r="C75" s="65" t="s">
        <v>1385</v>
      </c>
      <c r="D75" s="65" t="s">
        <v>9642</v>
      </c>
      <c r="E75" s="65" t="s">
        <v>3839</v>
      </c>
      <c r="F75" s="65" t="s">
        <v>682</v>
      </c>
      <c r="G75" s="65">
        <v>10</v>
      </c>
      <c r="H75" s="65" t="s">
        <v>9646</v>
      </c>
      <c r="I75" s="65" t="s">
        <v>9439</v>
      </c>
      <c r="J75" s="65"/>
      <c r="K75" s="65" t="s">
        <v>9620</v>
      </c>
      <c r="L75" s="77" t="s">
        <v>9621</v>
      </c>
      <c r="M75" s="65"/>
      <c r="N75" s="65"/>
      <c r="O75" s="65" t="s">
        <v>9647</v>
      </c>
    </row>
    <row r="76" ht="24" spans="1:15">
      <c r="A76" s="82" t="s">
        <v>9648</v>
      </c>
      <c r="B76" s="65" t="s">
        <v>9641</v>
      </c>
      <c r="C76" s="65" t="s">
        <v>1385</v>
      </c>
      <c r="D76" s="65" t="s">
        <v>9642</v>
      </c>
      <c r="E76" s="65" t="s">
        <v>3839</v>
      </c>
      <c r="F76" s="65" t="s">
        <v>682</v>
      </c>
      <c r="G76" s="65">
        <v>6</v>
      </c>
      <c r="H76" s="65" t="s">
        <v>9649</v>
      </c>
      <c r="I76" s="65" t="s">
        <v>9439</v>
      </c>
      <c r="J76" s="65"/>
      <c r="K76" s="65" t="s">
        <v>9620</v>
      </c>
      <c r="L76" s="77" t="s">
        <v>9621</v>
      </c>
      <c r="M76" s="65"/>
      <c r="N76" s="65"/>
      <c r="O76" s="65" t="s">
        <v>9650</v>
      </c>
    </row>
    <row r="77" ht="108" spans="1:15">
      <c r="A77" s="65" t="s">
        <v>9651</v>
      </c>
      <c r="B77" s="65" t="s">
        <v>9652</v>
      </c>
      <c r="C77" s="65" t="s">
        <v>1880</v>
      </c>
      <c r="D77" s="65" t="s">
        <v>9653</v>
      </c>
      <c r="E77" s="65" t="s">
        <v>6907</v>
      </c>
      <c r="F77" s="65" t="s">
        <v>682</v>
      </c>
      <c r="G77" s="65">
        <v>5</v>
      </c>
      <c r="H77" s="65" t="s">
        <v>9654</v>
      </c>
      <c r="I77" s="65" t="s">
        <v>9439</v>
      </c>
      <c r="J77" s="65" t="s">
        <v>9655</v>
      </c>
      <c r="K77" s="65" t="s">
        <v>1967</v>
      </c>
      <c r="L77" s="77" t="s">
        <v>9656</v>
      </c>
      <c r="M77" s="65"/>
      <c r="N77" s="65" t="s">
        <v>9657</v>
      </c>
      <c r="O77" s="65" t="s">
        <v>9658</v>
      </c>
    </row>
    <row r="78" ht="132" spans="1:15">
      <c r="A78" s="65" t="s">
        <v>9659</v>
      </c>
      <c r="B78" s="65" t="s">
        <v>9652</v>
      </c>
      <c r="C78" s="65" t="s">
        <v>885</v>
      </c>
      <c r="D78" s="65" t="s">
        <v>9660</v>
      </c>
      <c r="E78" s="65" t="s">
        <v>6980</v>
      </c>
      <c r="F78" s="65" t="s">
        <v>682</v>
      </c>
      <c r="G78" s="65">
        <v>5</v>
      </c>
      <c r="H78" s="65" t="s">
        <v>9661</v>
      </c>
      <c r="I78" s="65" t="s">
        <v>9439</v>
      </c>
      <c r="J78" s="65" t="s">
        <v>9655</v>
      </c>
      <c r="K78" s="65" t="s">
        <v>1967</v>
      </c>
      <c r="L78" s="77" t="s">
        <v>9656</v>
      </c>
      <c r="M78" s="65"/>
      <c r="N78" s="65" t="s">
        <v>9657</v>
      </c>
      <c r="O78" s="65" t="s">
        <v>9658</v>
      </c>
    </row>
    <row r="79" ht="84" spans="1:15">
      <c r="A79" s="65" t="s">
        <v>5299</v>
      </c>
      <c r="B79" s="65" t="s">
        <v>9652</v>
      </c>
      <c r="C79" s="65" t="s">
        <v>1155</v>
      </c>
      <c r="D79" s="65" t="s">
        <v>9662</v>
      </c>
      <c r="E79" s="65" t="s">
        <v>166</v>
      </c>
      <c r="F79" s="65" t="s">
        <v>682</v>
      </c>
      <c r="G79" s="65">
        <v>5</v>
      </c>
      <c r="H79" s="65" t="s">
        <v>9663</v>
      </c>
      <c r="I79" s="65" t="s">
        <v>9439</v>
      </c>
      <c r="J79" s="65" t="s">
        <v>9655</v>
      </c>
      <c r="K79" s="65" t="s">
        <v>1967</v>
      </c>
      <c r="L79" s="77" t="s">
        <v>9656</v>
      </c>
      <c r="M79" s="65"/>
      <c r="N79" s="65" t="s">
        <v>9657</v>
      </c>
      <c r="O79" s="65" t="s">
        <v>9658</v>
      </c>
    </row>
    <row r="80" ht="84" spans="1:15">
      <c r="A80" s="65" t="s">
        <v>378</v>
      </c>
      <c r="B80" s="65" t="s">
        <v>9652</v>
      </c>
      <c r="C80" s="65" t="s">
        <v>1155</v>
      </c>
      <c r="D80" s="65" t="s">
        <v>9664</v>
      </c>
      <c r="E80" s="65" t="s">
        <v>166</v>
      </c>
      <c r="F80" s="65" t="s">
        <v>682</v>
      </c>
      <c r="G80" s="65">
        <v>5</v>
      </c>
      <c r="H80" s="65" t="s">
        <v>9665</v>
      </c>
      <c r="I80" s="65" t="s">
        <v>9439</v>
      </c>
      <c r="J80" s="65" t="s">
        <v>9655</v>
      </c>
      <c r="K80" s="65" t="s">
        <v>1967</v>
      </c>
      <c r="L80" s="77" t="s">
        <v>9656</v>
      </c>
      <c r="M80" s="65"/>
      <c r="N80" s="65" t="s">
        <v>9657</v>
      </c>
      <c r="O80" s="65" t="s">
        <v>9658</v>
      </c>
    </row>
    <row r="81" ht="204" spans="1:15">
      <c r="A81" s="65" t="s">
        <v>7032</v>
      </c>
      <c r="B81" s="65" t="s">
        <v>9666</v>
      </c>
      <c r="C81" s="65" t="s">
        <v>2057</v>
      </c>
      <c r="D81" s="65" t="s">
        <v>2017</v>
      </c>
      <c r="E81" s="65" t="s">
        <v>5822</v>
      </c>
      <c r="F81" s="65" t="s">
        <v>257</v>
      </c>
      <c r="G81" s="65">
        <v>1</v>
      </c>
      <c r="H81" s="65" t="s">
        <v>9667</v>
      </c>
      <c r="I81" s="77" t="s">
        <v>4352</v>
      </c>
      <c r="J81" s="65" t="s">
        <v>9668</v>
      </c>
      <c r="K81" s="65" t="s">
        <v>9669</v>
      </c>
      <c r="L81" s="77" t="s">
        <v>9670</v>
      </c>
      <c r="M81" s="65"/>
      <c r="N81" s="65" t="s">
        <v>9671</v>
      </c>
      <c r="O81" s="65" t="s">
        <v>9672</v>
      </c>
    </row>
    <row r="82" ht="204" spans="1:15">
      <c r="A82" s="65" t="s">
        <v>607</v>
      </c>
      <c r="B82" s="65" t="s">
        <v>9666</v>
      </c>
      <c r="C82" s="65" t="s">
        <v>2057</v>
      </c>
      <c r="D82" s="65" t="s">
        <v>9673</v>
      </c>
      <c r="E82" s="65" t="s">
        <v>6883</v>
      </c>
      <c r="F82" s="65" t="s">
        <v>257</v>
      </c>
      <c r="G82" s="65">
        <v>1</v>
      </c>
      <c r="H82" s="65" t="s">
        <v>9674</v>
      </c>
      <c r="I82" s="77" t="s">
        <v>3675</v>
      </c>
      <c r="J82" s="65" t="s">
        <v>9675</v>
      </c>
      <c r="K82" s="65" t="s">
        <v>9669</v>
      </c>
      <c r="L82" s="77" t="s">
        <v>9670</v>
      </c>
      <c r="M82" s="65"/>
      <c r="N82" s="65" t="s">
        <v>9671</v>
      </c>
      <c r="O82" s="65" t="s">
        <v>9676</v>
      </c>
    </row>
    <row r="83" ht="204" spans="1:15">
      <c r="A83" s="65" t="s">
        <v>4711</v>
      </c>
      <c r="B83" s="65" t="s">
        <v>9666</v>
      </c>
      <c r="C83" s="65" t="s">
        <v>2057</v>
      </c>
      <c r="D83" s="65" t="s">
        <v>8110</v>
      </c>
      <c r="E83" s="65" t="s">
        <v>3605</v>
      </c>
      <c r="F83" s="65" t="s">
        <v>257</v>
      </c>
      <c r="G83" s="65">
        <v>1</v>
      </c>
      <c r="H83" s="65" t="s">
        <v>9677</v>
      </c>
      <c r="I83" s="77" t="s">
        <v>3882</v>
      </c>
      <c r="J83" s="65" t="s">
        <v>9678</v>
      </c>
      <c r="K83" s="65" t="s">
        <v>9669</v>
      </c>
      <c r="L83" s="77" t="s">
        <v>9670</v>
      </c>
      <c r="M83" s="65"/>
      <c r="N83" s="65" t="s">
        <v>9671</v>
      </c>
      <c r="O83" s="65" t="s">
        <v>9679</v>
      </c>
    </row>
    <row r="84" ht="204" spans="1:15">
      <c r="A84" s="65" t="s">
        <v>5189</v>
      </c>
      <c r="B84" s="65" t="s">
        <v>9666</v>
      </c>
      <c r="C84" s="65" t="s">
        <v>2057</v>
      </c>
      <c r="D84" s="65" t="s">
        <v>2111</v>
      </c>
      <c r="E84" s="65" t="s">
        <v>803</v>
      </c>
      <c r="F84" s="65" t="s">
        <v>257</v>
      </c>
      <c r="G84" s="65">
        <v>1</v>
      </c>
      <c r="H84" s="65" t="s">
        <v>9680</v>
      </c>
      <c r="I84" s="77" t="s">
        <v>5306</v>
      </c>
      <c r="J84" s="65" t="s">
        <v>9681</v>
      </c>
      <c r="K84" s="65" t="s">
        <v>9669</v>
      </c>
      <c r="L84" s="77" t="s">
        <v>9670</v>
      </c>
      <c r="M84" s="65"/>
      <c r="N84" s="65" t="s">
        <v>9671</v>
      </c>
      <c r="O84" s="65" t="s">
        <v>9682</v>
      </c>
    </row>
    <row r="85" ht="204" spans="1:15">
      <c r="A85" s="65" t="s">
        <v>9683</v>
      </c>
      <c r="B85" s="65" t="s">
        <v>9666</v>
      </c>
      <c r="C85" s="65" t="s">
        <v>2057</v>
      </c>
      <c r="D85" s="65" t="s">
        <v>425</v>
      </c>
      <c r="E85" s="65" t="s">
        <v>803</v>
      </c>
      <c r="F85" s="65" t="s">
        <v>257</v>
      </c>
      <c r="G85" s="65">
        <v>1</v>
      </c>
      <c r="H85" s="65" t="s">
        <v>9684</v>
      </c>
      <c r="I85" s="77" t="s">
        <v>9685</v>
      </c>
      <c r="J85" s="65" t="s">
        <v>9686</v>
      </c>
      <c r="K85" s="65" t="s">
        <v>9669</v>
      </c>
      <c r="L85" s="77" t="s">
        <v>9670</v>
      </c>
      <c r="M85" s="65"/>
      <c r="N85" s="65" t="s">
        <v>9671</v>
      </c>
      <c r="O85" s="65" t="s">
        <v>9687</v>
      </c>
    </row>
    <row r="86" ht="204" spans="1:15">
      <c r="A86" s="65" t="s">
        <v>9688</v>
      </c>
      <c r="B86" s="65" t="s">
        <v>9689</v>
      </c>
      <c r="C86" s="65" t="s">
        <v>803</v>
      </c>
      <c r="D86" s="65"/>
      <c r="E86" s="65" t="s">
        <v>6353</v>
      </c>
      <c r="F86" s="65" t="s">
        <v>144</v>
      </c>
      <c r="G86" s="65">
        <v>15</v>
      </c>
      <c r="H86" s="65" t="s">
        <v>9690</v>
      </c>
      <c r="I86" s="65" t="s">
        <v>9691</v>
      </c>
      <c r="J86" s="65" t="s">
        <v>9692</v>
      </c>
      <c r="K86" s="65" t="s">
        <v>9693</v>
      </c>
      <c r="L86" s="77" t="s">
        <v>9694</v>
      </c>
      <c r="M86" s="65"/>
      <c r="N86" s="65" t="s">
        <v>9671</v>
      </c>
      <c r="O86" s="65" t="s">
        <v>9695</v>
      </c>
    </row>
    <row r="87" ht="204" spans="1:15">
      <c r="A87" s="65" t="s">
        <v>9696</v>
      </c>
      <c r="B87" s="65" t="s">
        <v>9689</v>
      </c>
      <c r="C87" s="65" t="s">
        <v>803</v>
      </c>
      <c r="D87" s="65"/>
      <c r="E87" s="65" t="s">
        <v>5814</v>
      </c>
      <c r="F87" s="65" t="s">
        <v>144</v>
      </c>
      <c r="G87" s="65">
        <v>1</v>
      </c>
      <c r="H87" s="65" t="s">
        <v>9697</v>
      </c>
      <c r="I87" s="65" t="s">
        <v>9698</v>
      </c>
      <c r="J87" s="65" t="s">
        <v>9692</v>
      </c>
      <c r="K87" s="65" t="s">
        <v>9693</v>
      </c>
      <c r="L87" s="77" t="s">
        <v>9694</v>
      </c>
      <c r="M87" s="65"/>
      <c r="N87" s="65" t="s">
        <v>9671</v>
      </c>
      <c r="O87" s="65" t="s">
        <v>9699</v>
      </c>
    </row>
    <row r="88" ht="204" spans="1:15">
      <c r="A88" s="65" t="s">
        <v>9700</v>
      </c>
      <c r="B88" s="65" t="s">
        <v>9689</v>
      </c>
      <c r="C88" s="65" t="s">
        <v>803</v>
      </c>
      <c r="D88" s="65"/>
      <c r="E88" s="65" t="s">
        <v>803</v>
      </c>
      <c r="F88" s="65" t="s">
        <v>144</v>
      </c>
      <c r="G88" s="65">
        <v>1</v>
      </c>
      <c r="H88" s="65" t="s">
        <v>9701</v>
      </c>
      <c r="I88" s="65" t="s">
        <v>4296</v>
      </c>
      <c r="J88" s="65" t="s">
        <v>9692</v>
      </c>
      <c r="K88" s="65" t="s">
        <v>9693</v>
      </c>
      <c r="L88" s="77" t="s">
        <v>9694</v>
      </c>
      <c r="M88" s="65"/>
      <c r="N88" s="65" t="s">
        <v>9671</v>
      </c>
      <c r="O88" s="65" t="s">
        <v>9702</v>
      </c>
    </row>
    <row r="89" ht="24" spans="1:15">
      <c r="A89" s="65" t="s">
        <v>5442</v>
      </c>
      <c r="B89" s="65" t="s">
        <v>9703</v>
      </c>
      <c r="C89" s="65" t="s">
        <v>748</v>
      </c>
      <c r="D89" s="65"/>
      <c r="E89" s="65" t="s">
        <v>803</v>
      </c>
      <c r="F89" s="65" t="s">
        <v>257</v>
      </c>
      <c r="G89" s="65">
        <v>1</v>
      </c>
      <c r="H89" s="65" t="s">
        <v>9704</v>
      </c>
      <c r="I89" s="65" t="s">
        <v>9439</v>
      </c>
      <c r="J89" s="65" t="s">
        <v>9705</v>
      </c>
      <c r="K89" s="65" t="s">
        <v>1665</v>
      </c>
      <c r="L89" s="77" t="s">
        <v>9706</v>
      </c>
      <c r="M89" s="65" t="s">
        <v>9707</v>
      </c>
      <c r="N89" s="65" t="s">
        <v>9708</v>
      </c>
      <c r="O89" s="65" t="s">
        <v>9709</v>
      </c>
    </row>
    <row r="90" ht="24" spans="1:15">
      <c r="A90" s="65" t="s">
        <v>7146</v>
      </c>
      <c r="B90" s="65" t="s">
        <v>9703</v>
      </c>
      <c r="C90" s="65" t="s">
        <v>748</v>
      </c>
      <c r="D90" s="65"/>
      <c r="E90" s="65" t="s">
        <v>803</v>
      </c>
      <c r="F90" s="65" t="s">
        <v>682</v>
      </c>
      <c r="G90" s="65">
        <v>1</v>
      </c>
      <c r="H90" s="65" t="s">
        <v>9710</v>
      </c>
      <c r="I90" s="65" t="s">
        <v>9439</v>
      </c>
      <c r="J90" s="65" t="s">
        <v>9705</v>
      </c>
      <c r="K90" s="65" t="s">
        <v>1665</v>
      </c>
      <c r="L90" s="77" t="s">
        <v>9706</v>
      </c>
      <c r="M90" s="65" t="s">
        <v>9707</v>
      </c>
      <c r="N90" s="65" t="s">
        <v>9708</v>
      </c>
      <c r="O90" s="65" t="s">
        <v>9709</v>
      </c>
    </row>
    <row r="91" ht="24" spans="1:15">
      <c r="A91" s="65" t="s">
        <v>2200</v>
      </c>
      <c r="B91" s="65" t="s">
        <v>9703</v>
      </c>
      <c r="C91" s="65" t="s">
        <v>748</v>
      </c>
      <c r="D91" s="65"/>
      <c r="E91" s="65" t="s">
        <v>803</v>
      </c>
      <c r="F91" s="65" t="s">
        <v>682</v>
      </c>
      <c r="G91" s="65">
        <v>2</v>
      </c>
      <c r="H91" s="65" t="s">
        <v>9711</v>
      </c>
      <c r="I91" s="65" t="s">
        <v>9439</v>
      </c>
      <c r="J91" s="65" t="s">
        <v>9705</v>
      </c>
      <c r="K91" s="65" t="s">
        <v>1665</v>
      </c>
      <c r="L91" s="77" t="s">
        <v>9706</v>
      </c>
      <c r="M91" s="65" t="s">
        <v>9712</v>
      </c>
      <c r="N91" s="65" t="s">
        <v>9708</v>
      </c>
      <c r="O91" s="65" t="s">
        <v>9709</v>
      </c>
    </row>
    <row r="92" ht="24" spans="1:15">
      <c r="A92" s="65" t="s">
        <v>116</v>
      </c>
      <c r="B92" s="65" t="s">
        <v>9703</v>
      </c>
      <c r="C92" s="65" t="s">
        <v>748</v>
      </c>
      <c r="D92" s="65"/>
      <c r="E92" s="65" t="s">
        <v>803</v>
      </c>
      <c r="F92" s="65" t="s">
        <v>257</v>
      </c>
      <c r="G92" s="65">
        <v>1</v>
      </c>
      <c r="H92" s="65" t="s">
        <v>9713</v>
      </c>
      <c r="I92" s="65" t="s">
        <v>9439</v>
      </c>
      <c r="J92" s="65" t="s">
        <v>9705</v>
      </c>
      <c r="K92" s="65" t="s">
        <v>1665</v>
      </c>
      <c r="L92" s="77" t="s">
        <v>9706</v>
      </c>
      <c r="M92" s="65" t="s">
        <v>9714</v>
      </c>
      <c r="N92" s="65" t="s">
        <v>9708</v>
      </c>
      <c r="O92" s="65" t="s">
        <v>9709</v>
      </c>
    </row>
    <row r="93" ht="48" spans="1:15">
      <c r="A93" s="65" t="s">
        <v>7258</v>
      </c>
      <c r="B93" s="65" t="s">
        <v>9715</v>
      </c>
      <c r="C93" s="65" t="s">
        <v>1146</v>
      </c>
      <c r="D93" s="65" t="s">
        <v>405</v>
      </c>
      <c r="E93" s="65" t="s">
        <v>803</v>
      </c>
      <c r="F93" s="65" t="s">
        <v>257</v>
      </c>
      <c r="G93" s="65">
        <v>2</v>
      </c>
      <c r="H93" s="65" t="s">
        <v>9716</v>
      </c>
      <c r="I93" s="65" t="s">
        <v>9717</v>
      </c>
      <c r="J93" s="65" t="s">
        <v>9717</v>
      </c>
      <c r="K93" s="65" t="s">
        <v>9718</v>
      </c>
      <c r="L93" s="77" t="s">
        <v>9719</v>
      </c>
      <c r="M93" s="65"/>
      <c r="N93" s="65"/>
      <c r="O93" s="65" t="s">
        <v>9720</v>
      </c>
    </row>
    <row r="94" ht="60" spans="1:15">
      <c r="A94" s="65" t="s">
        <v>9721</v>
      </c>
      <c r="B94" s="65" t="s">
        <v>9715</v>
      </c>
      <c r="C94" s="65" t="s">
        <v>1146</v>
      </c>
      <c r="D94" s="65" t="s">
        <v>144</v>
      </c>
      <c r="E94" s="65" t="s">
        <v>166</v>
      </c>
      <c r="F94" s="65" t="s">
        <v>682</v>
      </c>
      <c r="G94" s="65">
        <v>5</v>
      </c>
      <c r="H94" s="65" t="s">
        <v>9722</v>
      </c>
      <c r="I94" s="65" t="s">
        <v>9723</v>
      </c>
      <c r="J94" s="65" t="s">
        <v>9723</v>
      </c>
      <c r="K94" s="65" t="s">
        <v>9718</v>
      </c>
      <c r="L94" s="77" t="s">
        <v>9719</v>
      </c>
      <c r="M94" s="65"/>
      <c r="N94" s="65"/>
      <c r="O94" s="65" t="s">
        <v>9720</v>
      </c>
    </row>
    <row r="95" ht="24" spans="1:15">
      <c r="A95" s="65" t="s">
        <v>9724</v>
      </c>
      <c r="B95" s="65" t="s">
        <v>9715</v>
      </c>
      <c r="C95" s="65" t="s">
        <v>1146</v>
      </c>
      <c r="D95" s="65" t="s">
        <v>144</v>
      </c>
      <c r="E95" s="65" t="s">
        <v>166</v>
      </c>
      <c r="F95" s="65" t="s">
        <v>682</v>
      </c>
      <c r="G95" s="65">
        <v>6</v>
      </c>
      <c r="H95" s="65" t="s">
        <v>9725</v>
      </c>
      <c r="I95" s="65" t="s">
        <v>9723</v>
      </c>
      <c r="J95" s="65" t="s">
        <v>9723</v>
      </c>
      <c r="K95" s="65" t="s">
        <v>9718</v>
      </c>
      <c r="L95" s="77" t="s">
        <v>9719</v>
      </c>
      <c r="M95" s="65"/>
      <c r="N95" s="65"/>
      <c r="O95" s="65" t="s">
        <v>9720</v>
      </c>
    </row>
    <row r="96" ht="37.5" spans="1:15">
      <c r="A96" s="65" t="s">
        <v>9726</v>
      </c>
      <c r="B96" s="65" t="s">
        <v>9715</v>
      </c>
      <c r="C96" s="65" t="s">
        <v>1146</v>
      </c>
      <c r="D96" s="65" t="s">
        <v>144</v>
      </c>
      <c r="E96" s="65" t="s">
        <v>166</v>
      </c>
      <c r="F96" s="65" t="s">
        <v>682</v>
      </c>
      <c r="G96" s="65">
        <v>4</v>
      </c>
      <c r="H96" s="65" t="s">
        <v>9727</v>
      </c>
      <c r="I96" s="65" t="s">
        <v>9728</v>
      </c>
      <c r="J96" s="65" t="s">
        <v>9728</v>
      </c>
      <c r="K96" s="65" t="s">
        <v>9718</v>
      </c>
      <c r="L96" s="77" t="s">
        <v>9719</v>
      </c>
      <c r="M96" s="65"/>
      <c r="N96" s="65"/>
      <c r="O96" s="65" t="s">
        <v>9720</v>
      </c>
    </row>
    <row r="97" ht="123" spans="1:15">
      <c r="A97" s="65" t="s">
        <v>9729</v>
      </c>
      <c r="B97" s="65" t="s">
        <v>9715</v>
      </c>
      <c r="C97" s="65" t="s">
        <v>1146</v>
      </c>
      <c r="D97" s="65" t="s">
        <v>144</v>
      </c>
      <c r="E97" s="65" t="s">
        <v>166</v>
      </c>
      <c r="F97" s="65" t="s">
        <v>682</v>
      </c>
      <c r="G97" s="65">
        <v>3</v>
      </c>
      <c r="H97" s="65" t="s">
        <v>9730</v>
      </c>
      <c r="I97" s="65" t="s">
        <v>9723</v>
      </c>
      <c r="J97" s="65" t="s">
        <v>9723</v>
      </c>
      <c r="K97" s="65" t="s">
        <v>9718</v>
      </c>
      <c r="L97" s="77" t="s">
        <v>9719</v>
      </c>
      <c r="M97" s="65"/>
      <c r="N97" s="65"/>
      <c r="O97" s="65" t="s">
        <v>9720</v>
      </c>
    </row>
    <row r="98" ht="72" spans="1:15">
      <c r="A98" s="106" t="s">
        <v>2021</v>
      </c>
      <c r="B98" s="106" t="s">
        <v>9731</v>
      </c>
      <c r="C98" s="65" t="s">
        <v>709</v>
      </c>
      <c r="D98" s="80" t="s">
        <v>9732</v>
      </c>
      <c r="E98" s="65" t="s">
        <v>131</v>
      </c>
      <c r="F98" s="65" t="s">
        <v>257</v>
      </c>
      <c r="G98" s="65">
        <v>5</v>
      </c>
      <c r="H98" s="106" t="s">
        <v>9733</v>
      </c>
      <c r="I98" s="65" t="s">
        <v>9439</v>
      </c>
      <c r="J98" s="65"/>
      <c r="K98" s="65" t="s">
        <v>9734</v>
      </c>
      <c r="L98" s="77" t="s">
        <v>9735</v>
      </c>
      <c r="M98" s="65"/>
      <c r="N98" s="65" t="s">
        <v>9736</v>
      </c>
      <c r="O98" s="65" t="s">
        <v>9737</v>
      </c>
    </row>
    <row r="99" ht="72" spans="1:15">
      <c r="A99" s="106" t="s">
        <v>220</v>
      </c>
      <c r="B99" s="106" t="s">
        <v>9731</v>
      </c>
      <c r="C99" s="65" t="s">
        <v>709</v>
      </c>
      <c r="D99" s="80" t="s">
        <v>9732</v>
      </c>
      <c r="E99" s="65" t="s">
        <v>3517</v>
      </c>
      <c r="F99" s="65" t="s">
        <v>257</v>
      </c>
      <c r="G99" s="65">
        <v>5</v>
      </c>
      <c r="H99" s="106" t="s">
        <v>9738</v>
      </c>
      <c r="I99" s="65" t="s">
        <v>9439</v>
      </c>
      <c r="J99" s="65"/>
      <c r="K99" s="65" t="s">
        <v>9734</v>
      </c>
      <c r="L99" s="77" t="s">
        <v>9735</v>
      </c>
      <c r="M99" s="65"/>
      <c r="N99" s="65" t="s">
        <v>9736</v>
      </c>
      <c r="O99" s="65" t="s">
        <v>9737</v>
      </c>
    </row>
    <row r="100" ht="132" spans="1:15">
      <c r="A100" s="106" t="s">
        <v>4701</v>
      </c>
      <c r="B100" s="106" t="s">
        <v>9731</v>
      </c>
      <c r="C100" s="65" t="s">
        <v>709</v>
      </c>
      <c r="D100" s="80" t="s">
        <v>9732</v>
      </c>
      <c r="E100" s="65" t="s">
        <v>131</v>
      </c>
      <c r="F100" s="65" t="s">
        <v>257</v>
      </c>
      <c r="G100" s="65">
        <v>1</v>
      </c>
      <c r="H100" s="106" t="s">
        <v>9739</v>
      </c>
      <c r="I100" s="65" t="s">
        <v>9439</v>
      </c>
      <c r="J100" s="65"/>
      <c r="K100" s="65" t="s">
        <v>9734</v>
      </c>
      <c r="L100" s="77" t="s">
        <v>9735</v>
      </c>
      <c r="M100" s="65"/>
      <c r="N100" s="65" t="s">
        <v>9736</v>
      </c>
      <c r="O100" s="65" t="s">
        <v>9737</v>
      </c>
    </row>
    <row r="101" ht="120" spans="1:15">
      <c r="A101" s="106" t="s">
        <v>9740</v>
      </c>
      <c r="B101" s="106" t="s">
        <v>9731</v>
      </c>
      <c r="C101" s="65" t="s">
        <v>709</v>
      </c>
      <c r="D101" s="65" t="s">
        <v>9741</v>
      </c>
      <c r="E101" s="65" t="s">
        <v>6238</v>
      </c>
      <c r="F101" s="65" t="s">
        <v>682</v>
      </c>
      <c r="G101" s="65">
        <v>1</v>
      </c>
      <c r="H101" s="106" t="s">
        <v>9742</v>
      </c>
      <c r="I101" s="65" t="s">
        <v>9439</v>
      </c>
      <c r="J101" s="65"/>
      <c r="K101" s="65" t="s">
        <v>9734</v>
      </c>
      <c r="L101" s="77" t="s">
        <v>9735</v>
      </c>
      <c r="M101" s="65"/>
      <c r="N101" s="65" t="s">
        <v>9736</v>
      </c>
      <c r="O101" s="65" t="s">
        <v>9737</v>
      </c>
    </row>
    <row r="102" ht="216" spans="1:15">
      <c r="A102" s="106" t="s">
        <v>168</v>
      </c>
      <c r="B102" s="106" t="s">
        <v>9731</v>
      </c>
      <c r="C102" s="65" t="s">
        <v>709</v>
      </c>
      <c r="D102" s="65" t="s">
        <v>9743</v>
      </c>
      <c r="E102" s="65" t="s">
        <v>3606</v>
      </c>
      <c r="F102" s="65" t="s">
        <v>682</v>
      </c>
      <c r="G102" s="65">
        <v>5</v>
      </c>
      <c r="H102" s="106" t="s">
        <v>9744</v>
      </c>
      <c r="I102" s="65" t="s">
        <v>9439</v>
      </c>
      <c r="J102" s="65"/>
      <c r="K102" s="65" t="s">
        <v>9734</v>
      </c>
      <c r="L102" s="77" t="s">
        <v>9735</v>
      </c>
      <c r="M102" s="65"/>
      <c r="N102" s="65" t="s">
        <v>9736</v>
      </c>
      <c r="O102" s="65" t="s">
        <v>9737</v>
      </c>
    </row>
    <row r="103" ht="60" spans="1:15">
      <c r="A103" s="106" t="s">
        <v>9745</v>
      </c>
      <c r="B103" s="106" t="s">
        <v>9731</v>
      </c>
      <c r="C103" s="65" t="s">
        <v>709</v>
      </c>
      <c r="D103" s="80" t="s">
        <v>9746</v>
      </c>
      <c r="E103" s="65" t="s">
        <v>803</v>
      </c>
      <c r="F103" s="65" t="s">
        <v>144</v>
      </c>
      <c r="G103" s="65">
        <v>10</v>
      </c>
      <c r="H103" s="65" t="s">
        <v>9747</v>
      </c>
      <c r="I103" s="65" t="s">
        <v>9439</v>
      </c>
      <c r="J103" s="65"/>
      <c r="K103" s="65" t="s">
        <v>9734</v>
      </c>
      <c r="L103" s="77" t="s">
        <v>9735</v>
      </c>
      <c r="M103" s="65"/>
      <c r="N103" s="65" t="s">
        <v>9736</v>
      </c>
      <c r="O103" s="65" t="s">
        <v>9748</v>
      </c>
    </row>
    <row r="104" ht="60" spans="1:15">
      <c r="A104" s="106" t="s">
        <v>6246</v>
      </c>
      <c r="B104" s="106" t="s">
        <v>9731</v>
      </c>
      <c r="C104" s="65" t="s">
        <v>709</v>
      </c>
      <c r="D104" s="65" t="s">
        <v>9749</v>
      </c>
      <c r="E104" s="65" t="s">
        <v>3874</v>
      </c>
      <c r="F104" s="65" t="s">
        <v>682</v>
      </c>
      <c r="G104" s="65">
        <v>3</v>
      </c>
      <c r="H104" s="106" t="s">
        <v>9750</v>
      </c>
      <c r="I104" s="65" t="s">
        <v>9439</v>
      </c>
      <c r="J104" s="65"/>
      <c r="K104" s="65" t="s">
        <v>9734</v>
      </c>
      <c r="L104" s="77" t="s">
        <v>9735</v>
      </c>
      <c r="M104" s="65"/>
      <c r="N104" s="65" t="s">
        <v>9736</v>
      </c>
      <c r="O104" s="65" t="s">
        <v>9737</v>
      </c>
    </row>
    <row r="105" ht="120" spans="1:15">
      <c r="A105" s="106" t="s">
        <v>9751</v>
      </c>
      <c r="B105" s="106" t="s">
        <v>9731</v>
      </c>
      <c r="C105" s="65" t="s">
        <v>709</v>
      </c>
      <c r="D105" s="80" t="s">
        <v>9732</v>
      </c>
      <c r="E105" s="65" t="s">
        <v>131</v>
      </c>
      <c r="F105" s="65" t="s">
        <v>257</v>
      </c>
      <c r="G105" s="65">
        <v>1</v>
      </c>
      <c r="H105" s="106" t="s">
        <v>9742</v>
      </c>
      <c r="I105" s="65" t="s">
        <v>9439</v>
      </c>
      <c r="J105" s="65"/>
      <c r="K105" s="65" t="s">
        <v>9734</v>
      </c>
      <c r="L105" s="77" t="s">
        <v>9735</v>
      </c>
      <c r="M105" s="65"/>
      <c r="N105" s="65" t="s">
        <v>9736</v>
      </c>
      <c r="O105" s="65" t="s">
        <v>9737</v>
      </c>
    </row>
    <row r="106" ht="60" spans="1:15">
      <c r="A106" s="106" t="s">
        <v>587</v>
      </c>
      <c r="B106" s="106" t="s">
        <v>9731</v>
      </c>
      <c r="C106" s="65" t="s">
        <v>709</v>
      </c>
      <c r="D106" s="65" t="s">
        <v>9752</v>
      </c>
      <c r="E106" s="65" t="s">
        <v>3605</v>
      </c>
      <c r="F106" s="65" t="s">
        <v>682</v>
      </c>
      <c r="G106" s="65">
        <v>1</v>
      </c>
      <c r="H106" s="106" t="s">
        <v>9753</v>
      </c>
      <c r="I106" s="65" t="s">
        <v>9439</v>
      </c>
      <c r="J106" s="65"/>
      <c r="K106" s="65" t="s">
        <v>9734</v>
      </c>
      <c r="L106" s="77" t="s">
        <v>9735</v>
      </c>
      <c r="M106" s="65"/>
      <c r="N106" s="65" t="s">
        <v>9736</v>
      </c>
      <c r="O106" s="65" t="s">
        <v>9737</v>
      </c>
    </row>
    <row r="107" ht="96" spans="1:15">
      <c r="A107" s="106" t="s">
        <v>950</v>
      </c>
      <c r="B107" s="106" t="s">
        <v>9731</v>
      </c>
      <c r="C107" s="65" t="s">
        <v>709</v>
      </c>
      <c r="D107" s="65" t="s">
        <v>9754</v>
      </c>
      <c r="E107" s="65" t="s">
        <v>4154</v>
      </c>
      <c r="F107" s="65" t="s">
        <v>257</v>
      </c>
      <c r="G107" s="65">
        <v>1</v>
      </c>
      <c r="H107" s="106" t="s">
        <v>9755</v>
      </c>
      <c r="I107" s="65" t="s">
        <v>9439</v>
      </c>
      <c r="J107" s="65"/>
      <c r="K107" s="65" t="s">
        <v>9734</v>
      </c>
      <c r="L107" s="77" t="s">
        <v>9735</v>
      </c>
      <c r="M107" s="65"/>
      <c r="N107" s="65" t="s">
        <v>9736</v>
      </c>
      <c r="O107" s="65" t="s">
        <v>9737</v>
      </c>
    </row>
    <row r="108" ht="228" spans="1:15">
      <c r="A108" s="65" t="s">
        <v>9756</v>
      </c>
      <c r="B108" s="65" t="s">
        <v>9757</v>
      </c>
      <c r="C108" s="65" t="s">
        <v>1204</v>
      </c>
      <c r="D108" s="65" t="s">
        <v>9758</v>
      </c>
      <c r="E108" s="65" t="s">
        <v>5854</v>
      </c>
      <c r="F108" s="65" t="s">
        <v>257</v>
      </c>
      <c r="G108" s="65">
        <v>3</v>
      </c>
      <c r="H108" s="65" t="s">
        <v>9759</v>
      </c>
      <c r="I108" s="65" t="s">
        <v>9439</v>
      </c>
      <c r="J108" s="65" t="s">
        <v>9760</v>
      </c>
      <c r="K108" s="65" t="s">
        <v>1138</v>
      </c>
      <c r="L108" s="65" t="s">
        <v>9761</v>
      </c>
      <c r="M108" s="65"/>
      <c r="N108" s="65" t="s">
        <v>9762</v>
      </c>
      <c r="O108" s="65" t="s">
        <v>9763</v>
      </c>
    </row>
    <row r="109" ht="228" spans="1:15">
      <c r="A109" s="65" t="s">
        <v>220</v>
      </c>
      <c r="B109" s="65" t="s">
        <v>9757</v>
      </c>
      <c r="C109" s="65" t="s">
        <v>1204</v>
      </c>
      <c r="D109" s="65" t="s">
        <v>9764</v>
      </c>
      <c r="E109" s="65" t="s">
        <v>3517</v>
      </c>
      <c r="F109" s="65" t="s">
        <v>257</v>
      </c>
      <c r="G109" s="65">
        <v>3</v>
      </c>
      <c r="H109" s="65" t="s">
        <v>9765</v>
      </c>
      <c r="I109" s="65" t="s">
        <v>9439</v>
      </c>
      <c r="J109" s="65" t="s">
        <v>9760</v>
      </c>
      <c r="K109" s="65" t="s">
        <v>1138</v>
      </c>
      <c r="L109" s="65" t="s">
        <v>9761</v>
      </c>
      <c r="M109" s="65"/>
      <c r="N109" s="65" t="s">
        <v>9762</v>
      </c>
      <c r="O109" s="65" t="s">
        <v>9763</v>
      </c>
    </row>
    <row r="110" ht="228" spans="1:15">
      <c r="A110" s="65" t="s">
        <v>2965</v>
      </c>
      <c r="B110" s="65" t="s">
        <v>9757</v>
      </c>
      <c r="C110" s="65" t="s">
        <v>1204</v>
      </c>
      <c r="D110" s="65" t="s">
        <v>9766</v>
      </c>
      <c r="E110" s="65" t="s">
        <v>5814</v>
      </c>
      <c r="F110" s="65" t="s">
        <v>257</v>
      </c>
      <c r="G110" s="65">
        <v>5</v>
      </c>
      <c r="H110" s="65" t="s">
        <v>9767</v>
      </c>
      <c r="I110" s="65" t="s">
        <v>9439</v>
      </c>
      <c r="J110" s="65" t="s">
        <v>9760</v>
      </c>
      <c r="K110" s="65" t="s">
        <v>1138</v>
      </c>
      <c r="L110" s="65" t="s">
        <v>9761</v>
      </c>
      <c r="M110" s="65"/>
      <c r="N110" s="65" t="s">
        <v>9762</v>
      </c>
      <c r="O110" s="65" t="s">
        <v>9763</v>
      </c>
    </row>
    <row r="111" ht="228" spans="1:15">
      <c r="A111" s="65" t="s">
        <v>311</v>
      </c>
      <c r="B111" s="65" t="s">
        <v>9757</v>
      </c>
      <c r="C111" s="65" t="s">
        <v>1204</v>
      </c>
      <c r="D111" s="65" t="s">
        <v>9768</v>
      </c>
      <c r="E111" s="65" t="s">
        <v>3477</v>
      </c>
      <c r="F111" s="65" t="s">
        <v>257</v>
      </c>
      <c r="G111" s="65">
        <v>10</v>
      </c>
      <c r="H111" s="65" t="s">
        <v>9769</v>
      </c>
      <c r="I111" s="65" t="s">
        <v>9439</v>
      </c>
      <c r="J111" s="65" t="s">
        <v>9760</v>
      </c>
      <c r="K111" s="65" t="s">
        <v>1138</v>
      </c>
      <c r="L111" s="65" t="s">
        <v>9761</v>
      </c>
      <c r="M111" s="65"/>
      <c r="N111" s="65" t="s">
        <v>9762</v>
      </c>
      <c r="O111" s="65" t="s">
        <v>9763</v>
      </c>
    </row>
    <row r="112" ht="228" spans="1:15">
      <c r="A112" s="65" t="s">
        <v>9770</v>
      </c>
      <c r="B112" s="65" t="s">
        <v>9757</v>
      </c>
      <c r="C112" s="65" t="s">
        <v>1204</v>
      </c>
      <c r="D112" s="65" t="s">
        <v>166</v>
      </c>
      <c r="E112" s="65" t="s">
        <v>3477</v>
      </c>
      <c r="F112" s="65" t="s">
        <v>682</v>
      </c>
      <c r="G112" s="65">
        <v>20</v>
      </c>
      <c r="H112" s="65" t="s">
        <v>9771</v>
      </c>
      <c r="I112" s="65" t="s">
        <v>9439</v>
      </c>
      <c r="J112" s="65" t="s">
        <v>9760</v>
      </c>
      <c r="K112" s="65" t="s">
        <v>1138</v>
      </c>
      <c r="L112" s="65" t="s">
        <v>9761</v>
      </c>
      <c r="M112" s="65"/>
      <c r="N112" s="65" t="s">
        <v>9762</v>
      </c>
      <c r="O112" s="65" t="s">
        <v>9763</v>
      </c>
    </row>
    <row r="113" ht="228" spans="1:15">
      <c r="A113" s="65" t="s">
        <v>9772</v>
      </c>
      <c r="B113" s="65" t="s">
        <v>9757</v>
      </c>
      <c r="C113" s="65" t="s">
        <v>1204</v>
      </c>
      <c r="D113" s="65" t="s">
        <v>9773</v>
      </c>
      <c r="E113" s="65" t="s">
        <v>5797</v>
      </c>
      <c r="F113" s="65" t="s">
        <v>257</v>
      </c>
      <c r="G113" s="65">
        <v>5</v>
      </c>
      <c r="H113" s="65" t="s">
        <v>9774</v>
      </c>
      <c r="I113" s="65" t="s">
        <v>9439</v>
      </c>
      <c r="J113" s="65" t="s">
        <v>9760</v>
      </c>
      <c r="K113" s="65" t="s">
        <v>1138</v>
      </c>
      <c r="L113" s="65" t="s">
        <v>9761</v>
      </c>
      <c r="M113" s="65"/>
      <c r="N113" s="65" t="s">
        <v>9762</v>
      </c>
      <c r="O113" s="65" t="s">
        <v>9763</v>
      </c>
    </row>
    <row r="114" ht="228" spans="1:15">
      <c r="A114" s="65" t="s">
        <v>735</v>
      </c>
      <c r="B114" s="65" t="s">
        <v>9757</v>
      </c>
      <c r="C114" s="65" t="s">
        <v>1204</v>
      </c>
      <c r="D114" s="65" t="s">
        <v>9775</v>
      </c>
      <c r="E114" s="65" t="s">
        <v>3477</v>
      </c>
      <c r="F114" s="65" t="s">
        <v>257</v>
      </c>
      <c r="G114" s="65">
        <v>15</v>
      </c>
      <c r="H114" s="65" t="s">
        <v>9776</v>
      </c>
      <c r="I114" s="65" t="s">
        <v>9439</v>
      </c>
      <c r="J114" s="65" t="s">
        <v>9760</v>
      </c>
      <c r="K114" s="65" t="s">
        <v>1138</v>
      </c>
      <c r="L114" s="65" t="s">
        <v>9761</v>
      </c>
      <c r="M114" s="65"/>
      <c r="N114" s="65" t="s">
        <v>9762</v>
      </c>
      <c r="O114" s="65" t="s">
        <v>9763</v>
      </c>
    </row>
    <row r="115" ht="228" spans="1:15">
      <c r="A115" s="65" t="s">
        <v>2017</v>
      </c>
      <c r="B115" s="65" t="s">
        <v>9757</v>
      </c>
      <c r="C115" s="65" t="s">
        <v>1204</v>
      </c>
      <c r="D115" s="65" t="s">
        <v>9777</v>
      </c>
      <c r="E115" s="65" t="s">
        <v>166</v>
      </c>
      <c r="F115" s="65" t="s">
        <v>257</v>
      </c>
      <c r="G115" s="65">
        <v>1</v>
      </c>
      <c r="H115" s="65" t="s">
        <v>9778</v>
      </c>
      <c r="I115" s="65" t="s">
        <v>9439</v>
      </c>
      <c r="J115" s="65" t="s">
        <v>9760</v>
      </c>
      <c r="K115" s="65" t="s">
        <v>1138</v>
      </c>
      <c r="L115" s="65" t="s">
        <v>9761</v>
      </c>
      <c r="M115" s="65"/>
      <c r="N115" s="65" t="s">
        <v>9762</v>
      </c>
      <c r="O115" s="65" t="s">
        <v>9763</v>
      </c>
    </row>
    <row r="116" ht="228" spans="1:15">
      <c r="A116" s="65" t="s">
        <v>9779</v>
      </c>
      <c r="B116" s="65" t="s">
        <v>9757</v>
      </c>
      <c r="C116" s="65" t="s">
        <v>1204</v>
      </c>
      <c r="D116" s="65" t="s">
        <v>9780</v>
      </c>
      <c r="E116" s="65" t="s">
        <v>3477</v>
      </c>
      <c r="F116" s="65" t="s">
        <v>257</v>
      </c>
      <c r="G116" s="65">
        <v>3</v>
      </c>
      <c r="H116" s="65" t="s">
        <v>9781</v>
      </c>
      <c r="I116" s="65" t="s">
        <v>9439</v>
      </c>
      <c r="J116" s="65" t="s">
        <v>9760</v>
      </c>
      <c r="K116" s="65" t="s">
        <v>1138</v>
      </c>
      <c r="L116" s="65" t="s">
        <v>9761</v>
      </c>
      <c r="M116" s="65"/>
      <c r="N116" s="65" t="s">
        <v>9762</v>
      </c>
      <c r="O116" s="65" t="s">
        <v>9763</v>
      </c>
    </row>
    <row r="117" ht="228" spans="1:15">
      <c r="A117" s="65" t="s">
        <v>9782</v>
      </c>
      <c r="B117" s="65" t="s">
        <v>9757</v>
      </c>
      <c r="C117" s="65" t="s">
        <v>1204</v>
      </c>
      <c r="D117" s="65" t="s">
        <v>166</v>
      </c>
      <c r="E117" s="65" t="s">
        <v>166</v>
      </c>
      <c r="F117" s="65" t="s">
        <v>682</v>
      </c>
      <c r="G117" s="65">
        <v>6</v>
      </c>
      <c r="H117" s="65" t="s">
        <v>9783</v>
      </c>
      <c r="I117" s="65" t="s">
        <v>9439</v>
      </c>
      <c r="J117" s="65" t="s">
        <v>9760</v>
      </c>
      <c r="K117" s="65" t="s">
        <v>5276</v>
      </c>
      <c r="L117" s="65" t="s">
        <v>9784</v>
      </c>
      <c r="M117" s="65"/>
      <c r="N117" s="65" t="s">
        <v>9762</v>
      </c>
      <c r="O117" s="65" t="s">
        <v>9785</v>
      </c>
    </row>
    <row r="118" ht="228" spans="1:15">
      <c r="A118" s="65" t="s">
        <v>9786</v>
      </c>
      <c r="B118" s="65" t="s">
        <v>9757</v>
      </c>
      <c r="C118" s="65" t="s">
        <v>1204</v>
      </c>
      <c r="D118" s="65" t="s">
        <v>166</v>
      </c>
      <c r="E118" s="65" t="s">
        <v>166</v>
      </c>
      <c r="F118" s="65" t="s">
        <v>682</v>
      </c>
      <c r="G118" s="65">
        <v>3</v>
      </c>
      <c r="H118" s="65" t="s">
        <v>9787</v>
      </c>
      <c r="I118" s="65" t="s">
        <v>9439</v>
      </c>
      <c r="J118" s="65" t="s">
        <v>9760</v>
      </c>
      <c r="K118" s="65" t="s">
        <v>5276</v>
      </c>
      <c r="L118" s="65" t="s">
        <v>9784</v>
      </c>
      <c r="M118" s="65"/>
      <c r="N118" s="65" t="s">
        <v>9762</v>
      </c>
      <c r="O118" s="65" t="s">
        <v>9785</v>
      </c>
    </row>
    <row r="119" ht="228" spans="1:15">
      <c r="A119" s="65" t="s">
        <v>9788</v>
      </c>
      <c r="B119" s="65" t="s">
        <v>9757</v>
      </c>
      <c r="C119" s="65" t="s">
        <v>1204</v>
      </c>
      <c r="D119" s="65" t="s">
        <v>166</v>
      </c>
      <c r="E119" s="65" t="s">
        <v>166</v>
      </c>
      <c r="F119" s="65" t="s">
        <v>682</v>
      </c>
      <c r="G119" s="65">
        <v>2</v>
      </c>
      <c r="H119" s="65" t="s">
        <v>9789</v>
      </c>
      <c r="I119" s="65" t="s">
        <v>9439</v>
      </c>
      <c r="J119" s="65" t="s">
        <v>9760</v>
      </c>
      <c r="K119" s="65" t="s">
        <v>4844</v>
      </c>
      <c r="L119" s="65" t="s">
        <v>9790</v>
      </c>
      <c r="M119" s="65"/>
      <c r="N119" s="65" t="s">
        <v>9762</v>
      </c>
      <c r="O119" s="65" t="s">
        <v>9791</v>
      </c>
    </row>
    <row r="120" ht="228" spans="1:15">
      <c r="A120" s="65" t="s">
        <v>9792</v>
      </c>
      <c r="B120" s="65" t="s">
        <v>9757</v>
      </c>
      <c r="C120" s="65" t="s">
        <v>1204</v>
      </c>
      <c r="D120" s="65" t="s">
        <v>9764</v>
      </c>
      <c r="E120" s="65" t="s">
        <v>3517</v>
      </c>
      <c r="F120" s="65" t="s">
        <v>682</v>
      </c>
      <c r="G120" s="65">
        <v>1</v>
      </c>
      <c r="H120" s="65" t="s">
        <v>9793</v>
      </c>
      <c r="I120" s="65" t="s">
        <v>9439</v>
      </c>
      <c r="J120" s="65" t="s">
        <v>9760</v>
      </c>
      <c r="K120" s="65" t="s">
        <v>5276</v>
      </c>
      <c r="L120" s="65" t="s">
        <v>9784</v>
      </c>
      <c r="M120" s="65"/>
      <c r="N120" s="65" t="s">
        <v>9762</v>
      </c>
      <c r="O120" s="65" t="s">
        <v>9785</v>
      </c>
    </row>
    <row r="121" ht="228" spans="1:15">
      <c r="A121" s="65" t="s">
        <v>9794</v>
      </c>
      <c r="B121" s="65" t="s">
        <v>9757</v>
      </c>
      <c r="C121" s="65" t="s">
        <v>1204</v>
      </c>
      <c r="D121" s="65" t="s">
        <v>9758</v>
      </c>
      <c r="E121" s="65" t="s">
        <v>5854</v>
      </c>
      <c r="F121" s="65" t="s">
        <v>682</v>
      </c>
      <c r="G121" s="65">
        <v>1</v>
      </c>
      <c r="H121" s="65" t="s">
        <v>9795</v>
      </c>
      <c r="I121" s="65" t="s">
        <v>9439</v>
      </c>
      <c r="J121" s="65" t="s">
        <v>9760</v>
      </c>
      <c r="K121" s="65" t="s">
        <v>5276</v>
      </c>
      <c r="L121" s="65" t="s">
        <v>9784</v>
      </c>
      <c r="M121" s="65"/>
      <c r="N121" s="65" t="s">
        <v>9762</v>
      </c>
      <c r="O121" s="65" t="s">
        <v>9785</v>
      </c>
    </row>
    <row r="122" ht="228" spans="1:15">
      <c r="A122" s="65" t="s">
        <v>9796</v>
      </c>
      <c r="B122" s="65" t="s">
        <v>9757</v>
      </c>
      <c r="C122" s="65" t="s">
        <v>1204</v>
      </c>
      <c r="D122" s="65" t="s">
        <v>166</v>
      </c>
      <c r="E122" s="65" t="s">
        <v>166</v>
      </c>
      <c r="F122" s="65" t="s">
        <v>682</v>
      </c>
      <c r="G122" s="65">
        <v>2</v>
      </c>
      <c r="H122" s="65" t="s">
        <v>9797</v>
      </c>
      <c r="I122" s="65" t="s">
        <v>9439</v>
      </c>
      <c r="J122" s="65" t="s">
        <v>9760</v>
      </c>
      <c r="K122" s="65" t="s">
        <v>9798</v>
      </c>
      <c r="L122" s="65" t="s">
        <v>9799</v>
      </c>
      <c r="M122" s="65"/>
      <c r="N122" s="65" t="s">
        <v>9762</v>
      </c>
      <c r="O122" s="65" t="s">
        <v>9800</v>
      </c>
    </row>
    <row r="123" ht="13.5" spans="1:15">
      <c r="A123" s="67"/>
      <c r="B123" s="67"/>
      <c r="C123" s="67"/>
      <c r="D123" s="69"/>
      <c r="E123" s="69"/>
      <c r="F123" s="69"/>
      <c r="G123" s="105"/>
      <c r="H123" s="105"/>
      <c r="I123" s="105"/>
      <c r="J123" s="105"/>
      <c r="K123" s="105"/>
      <c r="L123" s="105"/>
      <c r="M123" s="105"/>
      <c r="N123" s="105"/>
      <c r="O123" s="105"/>
    </row>
    <row r="124" ht="13.5" spans="1:15">
      <c r="A124" s="67"/>
      <c r="B124" s="67"/>
      <c r="C124" s="67"/>
      <c r="D124" s="69"/>
      <c r="E124" s="69"/>
      <c r="F124" s="69"/>
      <c r="G124" s="105"/>
      <c r="H124" s="105"/>
      <c r="I124" s="105"/>
      <c r="J124" s="105"/>
      <c r="K124" s="105"/>
      <c r="L124" s="105"/>
      <c r="M124" s="105"/>
      <c r="N124" s="105"/>
      <c r="O124" s="105"/>
    </row>
    <row r="125" ht="13.5" spans="1:15">
      <c r="A125" s="67"/>
      <c r="B125" s="67"/>
      <c r="C125" s="67"/>
      <c r="D125" s="69"/>
      <c r="E125" s="69"/>
      <c r="F125" s="69"/>
      <c r="G125" s="105"/>
      <c r="H125" s="105"/>
      <c r="I125" s="105"/>
      <c r="J125" s="105"/>
      <c r="K125" s="105"/>
      <c r="L125" s="105"/>
      <c r="M125" s="105"/>
      <c r="N125" s="105"/>
      <c r="O125" s="105"/>
    </row>
    <row r="126" ht="13.5" spans="1:15">
      <c r="A126" s="67"/>
      <c r="B126" s="67"/>
      <c r="C126" s="67"/>
      <c r="D126" s="69"/>
      <c r="E126" s="69"/>
      <c r="F126" s="69"/>
      <c r="G126" s="105"/>
      <c r="H126" s="105"/>
      <c r="I126" s="105"/>
      <c r="J126" s="105"/>
      <c r="K126" s="105"/>
      <c r="L126" s="105"/>
      <c r="M126" s="105"/>
      <c r="N126" s="105"/>
      <c r="O126" s="105"/>
    </row>
    <row r="127" ht="13.5" spans="1:15">
      <c r="A127" s="67"/>
      <c r="B127" s="67"/>
      <c r="C127" s="67"/>
      <c r="D127" s="69"/>
      <c r="E127" s="69"/>
      <c r="F127" s="69"/>
      <c r="G127" s="105"/>
      <c r="H127" s="105"/>
      <c r="I127" s="105"/>
      <c r="J127" s="105"/>
      <c r="K127" s="105"/>
      <c r="L127" s="105"/>
      <c r="M127" s="105"/>
      <c r="N127" s="105"/>
      <c r="O127" s="105"/>
    </row>
    <row r="128" ht="13.5" spans="1:15">
      <c r="A128" s="67"/>
      <c r="B128" s="67"/>
      <c r="C128" s="67"/>
      <c r="D128" s="69"/>
      <c r="E128" s="69"/>
      <c r="F128" s="69"/>
      <c r="G128" s="105"/>
      <c r="H128" s="105"/>
      <c r="I128" s="105"/>
      <c r="J128" s="105"/>
      <c r="K128" s="105"/>
      <c r="L128" s="105"/>
      <c r="M128" s="105"/>
      <c r="N128" s="105"/>
      <c r="O128" s="105"/>
    </row>
    <row r="129" ht="13.5" spans="1:15">
      <c r="A129" s="67"/>
      <c r="B129" s="67"/>
      <c r="C129" s="67"/>
      <c r="D129" s="69"/>
      <c r="E129" s="69"/>
      <c r="F129" s="69"/>
      <c r="G129" s="105"/>
      <c r="H129" s="105"/>
      <c r="I129" s="105"/>
      <c r="J129" s="105"/>
      <c r="K129" s="105"/>
      <c r="L129" s="105"/>
      <c r="M129" s="105"/>
      <c r="N129" s="105"/>
      <c r="O129" s="105"/>
    </row>
    <row r="130" ht="13.5" spans="1:15">
      <c r="A130" s="67"/>
      <c r="B130" s="67"/>
      <c r="C130" s="67"/>
      <c r="D130" s="69"/>
      <c r="E130" s="69"/>
      <c r="F130" s="69"/>
      <c r="G130" s="105"/>
      <c r="H130" s="105"/>
      <c r="I130" s="105"/>
      <c r="J130" s="105"/>
      <c r="K130" s="105"/>
      <c r="L130" s="105"/>
      <c r="M130" s="105"/>
      <c r="N130" s="105"/>
      <c r="O130" s="105"/>
    </row>
    <row r="131" ht="13.5" spans="1:15">
      <c r="A131" s="67"/>
      <c r="B131" s="67"/>
      <c r="C131" s="67"/>
      <c r="D131" s="69"/>
      <c r="E131" s="69"/>
      <c r="F131" s="69"/>
      <c r="G131" s="105"/>
      <c r="H131" s="105"/>
      <c r="I131" s="105"/>
      <c r="J131" s="105"/>
      <c r="K131" s="105"/>
      <c r="L131" s="105"/>
      <c r="M131" s="105"/>
      <c r="N131" s="105"/>
      <c r="O131" s="105"/>
    </row>
    <row r="132" ht="13.5" spans="1:15">
      <c r="A132" s="67"/>
      <c r="B132" s="67"/>
      <c r="C132" s="67"/>
      <c r="D132" s="69"/>
      <c r="E132" s="69"/>
      <c r="F132" s="69"/>
      <c r="G132" s="105"/>
      <c r="H132" s="105"/>
      <c r="I132" s="105"/>
      <c r="J132" s="105"/>
      <c r="K132" s="105"/>
      <c r="L132" s="105"/>
      <c r="M132" s="105"/>
      <c r="N132" s="105"/>
      <c r="O132" s="105"/>
    </row>
    <row r="133" ht="13.5" spans="1:15">
      <c r="A133" s="67"/>
      <c r="B133" s="67"/>
      <c r="C133" s="67"/>
      <c r="D133" s="69"/>
      <c r="E133" s="69"/>
      <c r="F133" s="69"/>
      <c r="G133" s="105"/>
      <c r="H133" s="105"/>
      <c r="I133" s="105"/>
      <c r="J133" s="105"/>
      <c r="K133" s="105"/>
      <c r="L133" s="105"/>
      <c r="M133" s="105"/>
      <c r="N133" s="105"/>
      <c r="O133" s="105"/>
    </row>
    <row r="134" ht="13.5" spans="1:15">
      <c r="A134" s="67"/>
      <c r="B134" s="67"/>
      <c r="C134" s="67"/>
      <c r="D134" s="69"/>
      <c r="E134" s="69"/>
      <c r="F134" s="69"/>
      <c r="G134" s="105"/>
      <c r="H134" s="105"/>
      <c r="I134" s="105"/>
      <c r="J134" s="105"/>
      <c r="K134" s="105"/>
      <c r="L134" s="105"/>
      <c r="M134" s="105"/>
      <c r="N134" s="105"/>
      <c r="O134" s="105"/>
    </row>
    <row r="135" ht="13.5" spans="1:15">
      <c r="A135" s="67"/>
      <c r="B135" s="67"/>
      <c r="C135" s="67"/>
      <c r="D135" s="69"/>
      <c r="E135" s="69"/>
      <c r="F135" s="69"/>
      <c r="G135" s="105"/>
      <c r="H135" s="105"/>
      <c r="I135" s="105"/>
      <c r="J135" s="105"/>
      <c r="K135" s="105"/>
      <c r="L135" s="105"/>
      <c r="M135" s="105"/>
      <c r="N135" s="105"/>
      <c r="O135" s="105"/>
    </row>
    <row r="136" ht="13.5" spans="1:15">
      <c r="A136" s="67"/>
      <c r="B136" s="67"/>
      <c r="C136" s="67"/>
      <c r="D136" s="69"/>
      <c r="E136" s="69"/>
      <c r="F136" s="69"/>
      <c r="G136" s="105"/>
      <c r="H136" s="105"/>
      <c r="I136" s="105"/>
      <c r="J136" s="105"/>
      <c r="K136" s="105"/>
      <c r="L136" s="105"/>
      <c r="M136" s="105"/>
      <c r="N136" s="105"/>
      <c r="O136" s="105"/>
    </row>
    <row r="137" ht="13.5" spans="1:15">
      <c r="A137" s="67"/>
      <c r="B137" s="67"/>
      <c r="C137" s="67"/>
      <c r="D137" s="69"/>
      <c r="E137" s="69"/>
      <c r="F137" s="69"/>
      <c r="G137" s="105"/>
      <c r="H137" s="105"/>
      <c r="I137" s="105"/>
      <c r="J137" s="105"/>
      <c r="K137" s="105"/>
      <c r="L137" s="105"/>
      <c r="M137" s="105"/>
      <c r="N137" s="105"/>
      <c r="O137" s="105"/>
    </row>
    <row r="138" ht="13.5" spans="1:15">
      <c r="A138" s="67"/>
      <c r="B138" s="67"/>
      <c r="C138" s="67"/>
      <c r="D138" s="69"/>
      <c r="E138" s="69"/>
      <c r="F138" s="69"/>
      <c r="G138" s="105"/>
      <c r="H138" s="105"/>
      <c r="I138" s="105"/>
      <c r="J138" s="105"/>
      <c r="K138" s="105"/>
      <c r="L138" s="105"/>
      <c r="M138" s="105"/>
      <c r="N138" s="105"/>
      <c r="O138" s="105"/>
    </row>
    <row r="139" ht="13.5" spans="1:15">
      <c r="A139" s="67"/>
      <c r="B139" s="67"/>
      <c r="C139" s="67"/>
      <c r="D139" s="69"/>
      <c r="E139" s="69"/>
      <c r="F139" s="69"/>
      <c r="G139" s="105"/>
      <c r="H139" s="105"/>
      <c r="I139" s="105"/>
      <c r="J139" s="105"/>
      <c r="K139" s="105"/>
      <c r="L139" s="105"/>
      <c r="M139" s="105"/>
      <c r="N139" s="105"/>
      <c r="O139" s="105"/>
    </row>
    <row r="140" ht="13.5" spans="1:15">
      <c r="A140" s="67"/>
      <c r="B140" s="67"/>
      <c r="C140" s="67"/>
      <c r="D140" s="69"/>
      <c r="E140" s="69"/>
      <c r="F140" s="69"/>
      <c r="G140" s="105"/>
      <c r="H140" s="105"/>
      <c r="I140" s="105"/>
      <c r="J140" s="105"/>
      <c r="K140" s="105"/>
      <c r="L140" s="105"/>
      <c r="M140" s="105"/>
      <c r="N140" s="105"/>
      <c r="O140" s="105"/>
    </row>
    <row r="141" ht="13.5" spans="1:15">
      <c r="A141" s="67"/>
      <c r="B141" s="67"/>
      <c r="C141" s="67"/>
      <c r="D141" s="69"/>
      <c r="E141" s="69"/>
      <c r="F141" s="69"/>
      <c r="G141" s="105"/>
      <c r="H141" s="105"/>
      <c r="I141" s="105"/>
      <c r="J141" s="105"/>
      <c r="K141" s="105"/>
      <c r="L141" s="105"/>
      <c r="M141" s="105"/>
      <c r="N141" s="105"/>
      <c r="O141" s="105"/>
    </row>
    <row r="142" ht="13.5" spans="1:15">
      <c r="A142" s="67"/>
      <c r="B142" s="67"/>
      <c r="C142" s="67"/>
      <c r="D142" s="69"/>
      <c r="E142" s="69"/>
      <c r="F142" s="69"/>
      <c r="G142" s="105"/>
      <c r="H142" s="105"/>
      <c r="I142" s="105"/>
      <c r="J142" s="105"/>
      <c r="K142" s="105"/>
      <c r="L142" s="105"/>
      <c r="M142" s="105"/>
      <c r="N142" s="105"/>
      <c r="O142" s="105"/>
    </row>
    <row r="143" ht="13.5" spans="1:15">
      <c r="A143" s="67"/>
      <c r="B143" s="67"/>
      <c r="C143" s="67"/>
      <c r="D143" s="69"/>
      <c r="E143" s="69"/>
      <c r="F143" s="69"/>
      <c r="G143" s="105"/>
      <c r="H143" s="105"/>
      <c r="I143" s="105"/>
      <c r="J143" s="105"/>
      <c r="K143" s="105"/>
      <c r="L143" s="105"/>
      <c r="M143" s="105"/>
      <c r="N143" s="105"/>
      <c r="O143" s="105"/>
    </row>
    <row r="144" ht="13.5" spans="1:15">
      <c r="A144" s="67"/>
      <c r="B144" s="67"/>
      <c r="C144" s="67"/>
      <c r="D144" s="69"/>
      <c r="E144" s="69"/>
      <c r="F144" s="69"/>
      <c r="G144" s="105"/>
      <c r="H144" s="105"/>
      <c r="I144" s="105"/>
      <c r="J144" s="105"/>
      <c r="K144" s="105"/>
      <c r="L144" s="105"/>
      <c r="M144" s="105"/>
      <c r="N144" s="105"/>
      <c r="O144" s="105"/>
    </row>
    <row r="145" ht="13.5" spans="1:15">
      <c r="A145" s="67"/>
      <c r="B145" s="67"/>
      <c r="C145" s="67"/>
      <c r="D145" s="69"/>
      <c r="E145" s="69"/>
      <c r="F145" s="69"/>
      <c r="G145" s="105"/>
      <c r="H145" s="105"/>
      <c r="I145" s="105"/>
      <c r="J145" s="105"/>
      <c r="K145" s="105"/>
      <c r="L145" s="105"/>
      <c r="M145" s="105"/>
      <c r="N145" s="105"/>
      <c r="O145" s="105"/>
    </row>
    <row r="146" ht="13.5" spans="1:15">
      <c r="A146" s="67"/>
      <c r="B146" s="67"/>
      <c r="C146" s="67"/>
      <c r="D146" s="69"/>
      <c r="E146" s="69"/>
      <c r="F146" s="69"/>
      <c r="G146" s="105"/>
      <c r="H146" s="105"/>
      <c r="I146" s="105"/>
      <c r="J146" s="105"/>
      <c r="K146" s="105"/>
      <c r="L146" s="105"/>
      <c r="M146" s="105"/>
      <c r="N146" s="105"/>
      <c r="O146" s="105"/>
    </row>
    <row r="147" ht="13.5" spans="1:15">
      <c r="A147" s="67"/>
      <c r="B147" s="67"/>
      <c r="C147" s="67"/>
      <c r="D147" s="69"/>
      <c r="E147" s="69"/>
      <c r="F147" s="69"/>
      <c r="G147" s="105"/>
      <c r="H147" s="105"/>
      <c r="I147" s="105"/>
      <c r="J147" s="105"/>
      <c r="K147" s="105"/>
      <c r="L147" s="105"/>
      <c r="M147" s="105"/>
      <c r="N147" s="105"/>
      <c r="O147" s="105"/>
    </row>
    <row r="148" ht="13.5" spans="1:15">
      <c r="A148" s="67"/>
      <c r="B148" s="67"/>
      <c r="C148" s="67"/>
      <c r="D148" s="69"/>
      <c r="E148" s="69"/>
      <c r="F148" s="69"/>
      <c r="G148" s="105"/>
      <c r="H148" s="105"/>
      <c r="I148" s="105"/>
      <c r="J148" s="105"/>
      <c r="K148" s="105"/>
      <c r="L148" s="105"/>
      <c r="M148" s="105"/>
      <c r="N148" s="105"/>
      <c r="O148" s="105"/>
    </row>
    <row r="149" ht="13.5" spans="1:15">
      <c r="A149" s="67"/>
      <c r="B149" s="67"/>
      <c r="C149" s="67"/>
      <c r="D149" s="69"/>
      <c r="E149" s="69"/>
      <c r="F149" s="69"/>
      <c r="G149" s="105"/>
      <c r="H149" s="105"/>
      <c r="I149" s="105"/>
      <c r="J149" s="105"/>
      <c r="K149" s="105"/>
      <c r="L149" s="105"/>
      <c r="M149" s="105"/>
      <c r="N149" s="105"/>
      <c r="O149" s="105"/>
    </row>
    <row r="150" ht="13.5" spans="1:15">
      <c r="A150" s="67"/>
      <c r="B150" s="67"/>
      <c r="C150" s="67"/>
      <c r="D150" s="69"/>
      <c r="E150" s="69"/>
      <c r="F150" s="69"/>
      <c r="G150" s="105"/>
      <c r="H150" s="105"/>
      <c r="I150" s="105"/>
      <c r="J150" s="105"/>
      <c r="K150" s="105"/>
      <c r="L150" s="105"/>
      <c r="M150" s="105"/>
      <c r="N150" s="105"/>
      <c r="O150" s="105"/>
    </row>
    <row r="151" ht="13.5" spans="1:15">
      <c r="A151" s="67"/>
      <c r="B151" s="67"/>
      <c r="C151" s="67"/>
      <c r="D151" s="69"/>
      <c r="E151" s="69"/>
      <c r="F151" s="69"/>
      <c r="G151" s="105"/>
      <c r="H151" s="105"/>
      <c r="I151" s="105"/>
      <c r="J151" s="105"/>
      <c r="K151" s="105"/>
      <c r="L151" s="105"/>
      <c r="M151" s="105"/>
      <c r="N151" s="105"/>
      <c r="O151" s="105"/>
    </row>
    <row r="152" ht="13.5" spans="1:15">
      <c r="A152" s="67"/>
      <c r="B152" s="67"/>
      <c r="C152" s="67"/>
      <c r="D152" s="69"/>
      <c r="E152" s="69"/>
      <c r="F152" s="69"/>
      <c r="G152" s="105"/>
      <c r="H152" s="105"/>
      <c r="I152" s="105"/>
      <c r="J152" s="105"/>
      <c r="K152" s="105"/>
      <c r="L152" s="105"/>
      <c r="M152" s="105"/>
      <c r="N152" s="105"/>
      <c r="O152" s="105"/>
    </row>
    <row r="153" ht="13.5" spans="1:15">
      <c r="A153" s="67"/>
      <c r="B153" s="67"/>
      <c r="C153" s="67"/>
      <c r="D153" s="69"/>
      <c r="E153" s="69"/>
      <c r="F153" s="69"/>
      <c r="G153" s="105"/>
      <c r="H153" s="105"/>
      <c r="I153" s="105"/>
      <c r="J153" s="105"/>
      <c r="K153" s="105"/>
      <c r="L153" s="105"/>
      <c r="M153" s="105"/>
      <c r="N153" s="105"/>
      <c r="O153" s="105"/>
    </row>
    <row r="154" ht="13.5" spans="1:15">
      <c r="A154" s="67"/>
      <c r="B154" s="67"/>
      <c r="C154" s="67"/>
      <c r="D154" s="69"/>
      <c r="E154" s="69"/>
      <c r="F154" s="69"/>
      <c r="G154" s="105"/>
      <c r="H154" s="105"/>
      <c r="I154" s="105"/>
      <c r="J154" s="105"/>
      <c r="K154" s="105"/>
      <c r="L154" s="105"/>
      <c r="M154" s="105"/>
      <c r="N154" s="105"/>
      <c r="O154" s="105"/>
    </row>
    <row r="155" ht="13.5" spans="1:15">
      <c r="A155" s="67"/>
      <c r="B155" s="67"/>
      <c r="C155" s="67"/>
      <c r="D155" s="69"/>
      <c r="E155" s="69"/>
      <c r="F155" s="69"/>
      <c r="G155" s="105"/>
      <c r="H155" s="105"/>
      <c r="I155" s="105"/>
      <c r="J155" s="105"/>
      <c r="K155" s="105"/>
      <c r="L155" s="105"/>
      <c r="M155" s="105"/>
      <c r="N155" s="105"/>
      <c r="O155" s="105"/>
    </row>
    <row r="156" ht="13.5" spans="1:15">
      <c r="A156" s="67"/>
      <c r="B156" s="67"/>
      <c r="C156" s="67"/>
      <c r="D156" s="69"/>
      <c r="E156" s="69"/>
      <c r="F156" s="69"/>
      <c r="G156" s="105"/>
      <c r="H156" s="105"/>
      <c r="I156" s="105"/>
      <c r="J156" s="105"/>
      <c r="K156" s="105"/>
      <c r="L156" s="105"/>
      <c r="M156" s="105"/>
      <c r="N156" s="105"/>
      <c r="O156" s="105"/>
    </row>
    <row r="157" ht="13.5" spans="1:15">
      <c r="A157" s="67"/>
      <c r="B157" s="67"/>
      <c r="C157" s="67"/>
      <c r="D157" s="69"/>
      <c r="E157" s="69"/>
      <c r="F157" s="69"/>
      <c r="G157" s="105"/>
      <c r="H157" s="105"/>
      <c r="I157" s="105"/>
      <c r="J157" s="105"/>
      <c r="K157" s="105"/>
      <c r="L157" s="105"/>
      <c r="M157" s="105"/>
      <c r="N157" s="105"/>
      <c r="O157" s="105"/>
    </row>
    <row r="158" ht="13.5" spans="1:15">
      <c r="A158" s="67"/>
      <c r="B158" s="67"/>
      <c r="C158" s="67"/>
      <c r="D158" s="69"/>
      <c r="E158" s="69"/>
      <c r="F158" s="69"/>
      <c r="G158" s="105"/>
      <c r="H158" s="105"/>
      <c r="I158" s="105"/>
      <c r="J158" s="105"/>
      <c r="K158" s="105"/>
      <c r="L158" s="105"/>
      <c r="M158" s="105"/>
      <c r="N158" s="105"/>
      <c r="O158" s="105"/>
    </row>
    <row r="159" ht="13.5" spans="1:15">
      <c r="A159" s="67"/>
      <c r="B159" s="67"/>
      <c r="C159" s="67"/>
      <c r="D159" s="69"/>
      <c r="E159" s="69"/>
      <c r="F159" s="69"/>
      <c r="G159" s="105"/>
      <c r="H159" s="105"/>
      <c r="I159" s="105"/>
      <c r="J159" s="105"/>
      <c r="K159" s="105"/>
      <c r="L159" s="105"/>
      <c r="M159" s="105"/>
      <c r="N159" s="105"/>
      <c r="O159" s="105"/>
    </row>
    <row r="160" ht="13.5" spans="1:15">
      <c r="A160" s="67"/>
      <c r="B160" s="67"/>
      <c r="C160" s="67"/>
      <c r="D160" s="69"/>
      <c r="E160" s="69"/>
      <c r="F160" s="69"/>
      <c r="G160" s="105"/>
      <c r="H160" s="105"/>
      <c r="I160" s="105"/>
      <c r="J160" s="105"/>
      <c r="K160" s="105"/>
      <c r="L160" s="105"/>
      <c r="M160" s="105"/>
      <c r="N160" s="105"/>
      <c r="O160" s="105"/>
    </row>
    <row r="161" ht="13.5" spans="1:15">
      <c r="A161" s="67"/>
      <c r="B161" s="67"/>
      <c r="C161" s="67"/>
      <c r="D161" s="69"/>
      <c r="E161" s="69"/>
      <c r="F161" s="69"/>
      <c r="G161" s="105"/>
      <c r="H161" s="105"/>
      <c r="I161" s="105"/>
      <c r="J161" s="105"/>
      <c r="K161" s="105"/>
      <c r="L161" s="105"/>
      <c r="M161" s="105"/>
      <c r="N161" s="105"/>
      <c r="O161" s="105"/>
    </row>
    <row r="162" ht="13.5" spans="1:15">
      <c r="A162" s="67"/>
      <c r="B162" s="67"/>
      <c r="C162" s="67"/>
      <c r="D162" s="69"/>
      <c r="E162" s="69"/>
      <c r="F162" s="69"/>
      <c r="G162" s="105"/>
      <c r="H162" s="105"/>
      <c r="I162" s="105"/>
      <c r="J162" s="105"/>
      <c r="K162" s="105"/>
      <c r="L162" s="105"/>
      <c r="M162" s="105"/>
      <c r="N162" s="105"/>
      <c r="O162" s="105"/>
    </row>
    <row r="163" ht="13.5" spans="1:15">
      <c r="A163" s="67"/>
      <c r="B163" s="67"/>
      <c r="C163" s="67"/>
      <c r="D163" s="69"/>
      <c r="E163" s="69"/>
      <c r="F163" s="69"/>
      <c r="G163" s="105"/>
      <c r="H163" s="105"/>
      <c r="I163" s="105"/>
      <c r="J163" s="105"/>
      <c r="K163" s="105"/>
      <c r="L163" s="105"/>
      <c r="M163" s="105"/>
      <c r="N163" s="105"/>
      <c r="O163" s="105"/>
    </row>
    <row r="164" ht="13.5" spans="1:15">
      <c r="A164" s="67"/>
      <c r="B164" s="67"/>
      <c r="C164" s="67"/>
      <c r="D164" s="69"/>
      <c r="E164" s="69"/>
      <c r="F164" s="69"/>
      <c r="G164" s="105"/>
      <c r="H164" s="105"/>
      <c r="I164" s="105"/>
      <c r="J164" s="105"/>
      <c r="K164" s="105"/>
      <c r="L164" s="105"/>
      <c r="M164" s="105"/>
      <c r="N164" s="105"/>
      <c r="O164" s="105"/>
    </row>
    <row r="165" ht="13.5" spans="1:15">
      <c r="A165" s="67"/>
      <c r="B165" s="67"/>
      <c r="C165" s="67"/>
      <c r="D165" s="69"/>
      <c r="E165" s="69"/>
      <c r="F165" s="69"/>
      <c r="G165" s="105"/>
      <c r="H165" s="105"/>
      <c r="I165" s="105"/>
      <c r="J165" s="105"/>
      <c r="K165" s="105"/>
      <c r="L165" s="105"/>
      <c r="M165" s="105"/>
      <c r="N165" s="105"/>
      <c r="O165" s="105"/>
    </row>
    <row r="166" ht="13.5" spans="1:15">
      <c r="A166" s="67"/>
      <c r="B166" s="67"/>
      <c r="C166" s="67"/>
      <c r="D166" s="69"/>
      <c r="E166" s="69"/>
      <c r="F166" s="69"/>
      <c r="G166" s="105"/>
      <c r="H166" s="105"/>
      <c r="I166" s="105"/>
      <c r="J166" s="105"/>
      <c r="K166" s="105"/>
      <c r="L166" s="105"/>
      <c r="M166" s="105"/>
      <c r="N166" s="105"/>
      <c r="O166" s="105"/>
    </row>
    <row r="167" ht="13.5" spans="1:15">
      <c r="A167" s="67"/>
      <c r="B167" s="67"/>
      <c r="C167" s="67"/>
      <c r="D167" s="69"/>
      <c r="E167" s="69"/>
      <c r="F167" s="69"/>
      <c r="G167" s="105"/>
      <c r="H167" s="105"/>
      <c r="I167" s="105"/>
      <c r="J167" s="105"/>
      <c r="K167" s="105"/>
      <c r="L167" s="105"/>
      <c r="M167" s="105"/>
      <c r="N167" s="105"/>
      <c r="O167" s="105"/>
    </row>
    <row r="168" ht="13.5" spans="1:15">
      <c r="A168" s="67"/>
      <c r="B168" s="67"/>
      <c r="C168" s="67"/>
      <c r="D168" s="69"/>
      <c r="E168" s="69"/>
      <c r="F168" s="69"/>
      <c r="G168" s="105"/>
      <c r="H168" s="105"/>
      <c r="I168" s="105"/>
      <c r="J168" s="105"/>
      <c r="K168" s="105"/>
      <c r="L168" s="105"/>
      <c r="M168" s="105"/>
      <c r="N168" s="105"/>
      <c r="O168" s="105"/>
    </row>
    <row r="169" ht="13.5" spans="1:15">
      <c r="A169" s="67"/>
      <c r="B169" s="67"/>
      <c r="C169" s="67"/>
      <c r="D169" s="69"/>
      <c r="E169" s="69"/>
      <c r="F169" s="69"/>
      <c r="G169" s="105"/>
      <c r="H169" s="105"/>
      <c r="I169" s="105"/>
      <c r="J169" s="105"/>
      <c r="K169" s="105"/>
      <c r="L169" s="105"/>
      <c r="M169" s="105"/>
      <c r="N169" s="105"/>
      <c r="O169" s="105"/>
    </row>
    <row r="170" ht="13.5" spans="1:15">
      <c r="A170" s="67"/>
      <c r="B170" s="67"/>
      <c r="C170" s="67"/>
      <c r="D170" s="69"/>
      <c r="E170" s="69"/>
      <c r="F170" s="69"/>
      <c r="G170" s="105"/>
      <c r="H170" s="105"/>
      <c r="I170" s="105"/>
      <c r="J170" s="105"/>
      <c r="K170" s="105"/>
      <c r="L170" s="105"/>
      <c r="M170" s="105"/>
      <c r="N170" s="105"/>
      <c r="O170" s="105"/>
    </row>
    <row r="171" ht="13.5" spans="1:15">
      <c r="A171" s="67"/>
      <c r="B171" s="67"/>
      <c r="C171" s="67"/>
      <c r="D171" s="69"/>
      <c r="E171" s="69"/>
      <c r="F171" s="69"/>
      <c r="G171" s="105"/>
      <c r="H171" s="105"/>
      <c r="I171" s="105"/>
      <c r="J171" s="105"/>
      <c r="K171" s="105"/>
      <c r="L171" s="105"/>
      <c r="M171" s="105"/>
      <c r="N171" s="105"/>
      <c r="O171" s="105"/>
    </row>
    <row r="172" ht="13.5" spans="1:15">
      <c r="A172" s="67"/>
      <c r="B172" s="67"/>
      <c r="C172" s="67"/>
      <c r="D172" s="69"/>
      <c r="E172" s="69"/>
      <c r="F172" s="69"/>
      <c r="G172" s="105"/>
      <c r="H172" s="105"/>
      <c r="I172" s="105"/>
      <c r="J172" s="105"/>
      <c r="K172" s="105"/>
      <c r="L172" s="105"/>
      <c r="M172" s="105"/>
      <c r="N172" s="105"/>
      <c r="O172" s="105"/>
    </row>
    <row r="173" ht="13.5" spans="1:15">
      <c r="A173" s="67"/>
      <c r="B173" s="67"/>
      <c r="C173" s="67"/>
      <c r="D173" s="69"/>
      <c r="E173" s="69"/>
      <c r="F173" s="69"/>
      <c r="G173" s="105"/>
      <c r="H173" s="105"/>
      <c r="I173" s="105"/>
      <c r="J173" s="105"/>
      <c r="K173" s="105"/>
      <c r="L173" s="105"/>
      <c r="M173" s="105"/>
      <c r="N173" s="105"/>
      <c r="O173" s="105"/>
    </row>
    <row r="174" ht="13.5" spans="1:15">
      <c r="A174" s="67"/>
      <c r="B174" s="67"/>
      <c r="C174" s="67"/>
      <c r="D174" s="69"/>
      <c r="E174" s="69"/>
      <c r="F174" s="69"/>
      <c r="G174" s="105"/>
      <c r="H174" s="105"/>
      <c r="I174" s="105"/>
      <c r="J174" s="105"/>
      <c r="K174" s="105"/>
      <c r="L174" s="105"/>
      <c r="M174" s="105"/>
      <c r="N174" s="105"/>
      <c r="O174" s="105"/>
    </row>
    <row r="175" ht="13.5" spans="1:15">
      <c r="A175" s="67"/>
      <c r="B175" s="67"/>
      <c r="C175" s="67"/>
      <c r="D175" s="69"/>
      <c r="E175" s="69"/>
      <c r="F175" s="69"/>
      <c r="G175" s="105"/>
      <c r="H175" s="105"/>
      <c r="I175" s="105"/>
      <c r="J175" s="105"/>
      <c r="K175" s="105"/>
      <c r="L175" s="105"/>
      <c r="M175" s="105"/>
      <c r="N175" s="105"/>
      <c r="O175" s="105"/>
    </row>
    <row r="176" ht="13.5" spans="1:15">
      <c r="A176" s="67"/>
      <c r="B176" s="67"/>
      <c r="C176" s="67"/>
      <c r="D176" s="69"/>
      <c r="E176" s="69"/>
      <c r="F176" s="69"/>
      <c r="G176" s="105"/>
      <c r="H176" s="105"/>
      <c r="I176" s="105"/>
      <c r="J176" s="105"/>
      <c r="K176" s="105"/>
      <c r="L176" s="105"/>
      <c r="M176" s="105"/>
      <c r="N176" s="105"/>
      <c r="O176" s="105"/>
    </row>
    <row r="177" ht="13.5" spans="1:15">
      <c r="A177" s="67"/>
      <c r="B177" s="67"/>
      <c r="C177" s="67"/>
      <c r="D177" s="69"/>
      <c r="E177" s="69"/>
      <c r="F177" s="69"/>
      <c r="G177" s="105"/>
      <c r="H177" s="105"/>
      <c r="I177" s="105"/>
      <c r="J177" s="105"/>
      <c r="K177" s="105"/>
      <c r="L177" s="105"/>
      <c r="M177" s="105"/>
      <c r="N177" s="105"/>
      <c r="O177" s="105"/>
    </row>
    <row r="178" ht="13.5" spans="1:15">
      <c r="A178" s="67"/>
      <c r="B178" s="67"/>
      <c r="C178" s="67"/>
      <c r="D178" s="69"/>
      <c r="E178" s="69"/>
      <c r="F178" s="69"/>
      <c r="G178" s="105"/>
      <c r="H178" s="105"/>
      <c r="I178" s="105"/>
      <c r="J178" s="105"/>
      <c r="K178" s="105"/>
      <c r="L178" s="105"/>
      <c r="M178" s="105"/>
      <c r="N178" s="105"/>
      <c r="O178" s="105"/>
    </row>
    <row r="179" ht="13.5" spans="1:15">
      <c r="A179" s="67"/>
      <c r="B179" s="67"/>
      <c r="C179" s="67"/>
      <c r="D179" s="69"/>
      <c r="E179" s="69"/>
      <c r="F179" s="69"/>
      <c r="G179" s="105"/>
      <c r="H179" s="105"/>
      <c r="I179" s="105"/>
      <c r="J179" s="105"/>
      <c r="K179" s="105"/>
      <c r="L179" s="105"/>
      <c r="M179" s="105"/>
      <c r="N179" s="105"/>
      <c r="O179" s="105"/>
    </row>
    <row r="180" ht="13.5" spans="1:15">
      <c r="A180" s="67"/>
      <c r="B180" s="67"/>
      <c r="C180" s="67"/>
      <c r="D180" s="69"/>
      <c r="E180" s="69"/>
      <c r="F180" s="69"/>
      <c r="G180" s="105"/>
      <c r="H180" s="105"/>
      <c r="I180" s="105"/>
      <c r="J180" s="105"/>
      <c r="K180" s="105"/>
      <c r="L180" s="105"/>
      <c r="M180" s="105"/>
      <c r="N180" s="105"/>
      <c r="O180" s="105"/>
    </row>
    <row r="181" ht="13.5" spans="1:15">
      <c r="A181" s="67"/>
      <c r="B181" s="67"/>
      <c r="C181" s="67"/>
      <c r="D181" s="69"/>
      <c r="E181" s="69"/>
      <c r="F181" s="69"/>
      <c r="G181" s="105"/>
      <c r="H181" s="105"/>
      <c r="I181" s="105"/>
      <c r="J181" s="105"/>
      <c r="K181" s="105"/>
      <c r="L181" s="105"/>
      <c r="M181" s="105"/>
      <c r="N181" s="105"/>
      <c r="O181" s="105"/>
    </row>
    <row r="182" ht="13.5" spans="1:15">
      <c r="A182" s="67"/>
      <c r="B182" s="67"/>
      <c r="C182" s="67"/>
      <c r="D182" s="69"/>
      <c r="E182" s="69"/>
      <c r="F182" s="69"/>
      <c r="G182" s="105"/>
      <c r="H182" s="105"/>
      <c r="I182" s="105"/>
      <c r="J182" s="105"/>
      <c r="K182" s="105"/>
      <c r="L182" s="105"/>
      <c r="M182" s="105"/>
      <c r="N182" s="105"/>
      <c r="O182" s="105"/>
    </row>
    <row r="183" ht="13.5" spans="1:15">
      <c r="A183" s="67"/>
      <c r="B183" s="67"/>
      <c r="C183" s="67"/>
      <c r="D183" s="69"/>
      <c r="E183" s="69"/>
      <c r="F183" s="69"/>
      <c r="G183" s="105"/>
      <c r="H183" s="105"/>
      <c r="I183" s="105"/>
      <c r="J183" s="105"/>
      <c r="K183" s="105"/>
      <c r="L183" s="105"/>
      <c r="M183" s="105"/>
      <c r="N183" s="105"/>
      <c r="O183" s="105"/>
    </row>
    <row r="184" ht="13.5" spans="1:15">
      <c r="A184" s="67"/>
      <c r="B184" s="67"/>
      <c r="C184" s="67"/>
      <c r="D184" s="69"/>
      <c r="E184" s="69"/>
      <c r="F184" s="69"/>
      <c r="G184" s="105"/>
      <c r="H184" s="105"/>
      <c r="I184" s="105"/>
      <c r="J184" s="105"/>
      <c r="K184" s="105"/>
      <c r="L184" s="105"/>
      <c r="M184" s="105"/>
      <c r="N184" s="105"/>
      <c r="O184" s="105"/>
    </row>
    <row r="185" ht="13.5" spans="1:15">
      <c r="A185" s="67"/>
      <c r="B185" s="67"/>
      <c r="C185" s="67"/>
      <c r="D185" s="69"/>
      <c r="E185" s="69"/>
      <c r="F185" s="69"/>
      <c r="G185" s="105"/>
      <c r="H185" s="105"/>
      <c r="I185" s="105"/>
      <c r="J185" s="105"/>
      <c r="K185" s="105"/>
      <c r="L185" s="105"/>
      <c r="M185" s="105"/>
      <c r="N185" s="105"/>
      <c r="O185" s="105"/>
    </row>
    <row r="186" ht="13.5" spans="1:15">
      <c r="A186" s="67"/>
      <c r="B186" s="67"/>
      <c r="C186" s="67"/>
      <c r="D186" s="69"/>
      <c r="E186" s="69"/>
      <c r="F186" s="69"/>
      <c r="G186" s="105"/>
      <c r="H186" s="105"/>
      <c r="I186" s="105"/>
      <c r="J186" s="105"/>
      <c r="K186" s="105"/>
      <c r="L186" s="105"/>
      <c r="M186" s="105"/>
      <c r="N186" s="105"/>
      <c r="O186" s="105"/>
    </row>
    <row r="187" ht="13.5" spans="1:15">
      <c r="A187" s="67"/>
      <c r="B187" s="67"/>
      <c r="C187" s="67"/>
      <c r="D187" s="69"/>
      <c r="E187" s="69"/>
      <c r="F187" s="69"/>
      <c r="G187" s="105"/>
      <c r="H187" s="105"/>
      <c r="I187" s="105"/>
      <c r="J187" s="105"/>
      <c r="K187" s="105"/>
      <c r="L187" s="105"/>
      <c r="M187" s="105"/>
      <c r="N187" s="105"/>
      <c r="O187" s="105"/>
    </row>
    <row r="188" ht="13.5" spans="1:15">
      <c r="A188" s="67"/>
      <c r="B188" s="67"/>
      <c r="C188" s="67"/>
      <c r="D188" s="69"/>
      <c r="E188" s="69"/>
      <c r="F188" s="69"/>
      <c r="G188" s="105"/>
      <c r="H188" s="105"/>
      <c r="I188" s="105"/>
      <c r="J188" s="105"/>
      <c r="K188" s="105"/>
      <c r="L188" s="105"/>
      <c r="M188" s="105"/>
      <c r="N188" s="105"/>
      <c r="O188" s="105"/>
    </row>
    <row r="189" ht="13.5" spans="1:15">
      <c r="A189" s="67"/>
      <c r="B189" s="67"/>
      <c r="C189" s="67"/>
      <c r="D189" s="69"/>
      <c r="E189" s="69"/>
      <c r="F189" s="69"/>
      <c r="G189" s="105"/>
      <c r="H189" s="105"/>
      <c r="I189" s="105"/>
      <c r="J189" s="105"/>
      <c r="K189" s="105"/>
      <c r="L189" s="105"/>
      <c r="M189" s="105"/>
      <c r="N189" s="105"/>
      <c r="O189" s="105"/>
    </row>
    <row r="190" ht="13.5" spans="1:15">
      <c r="A190" s="67"/>
      <c r="B190" s="67"/>
      <c r="C190" s="67"/>
      <c r="D190" s="69"/>
      <c r="E190" s="69"/>
      <c r="F190" s="69"/>
      <c r="G190" s="105"/>
      <c r="H190" s="105"/>
      <c r="I190" s="105"/>
      <c r="J190" s="105"/>
      <c r="K190" s="105"/>
      <c r="L190" s="105"/>
      <c r="M190" s="105"/>
      <c r="N190" s="105"/>
      <c r="O190" s="105"/>
    </row>
    <row r="191" ht="13.5" spans="1:15">
      <c r="A191" s="67"/>
      <c r="B191" s="67"/>
      <c r="C191" s="67"/>
      <c r="D191" s="69"/>
      <c r="E191" s="69"/>
      <c r="F191" s="69"/>
      <c r="G191" s="105"/>
      <c r="H191" s="105"/>
      <c r="I191" s="105"/>
      <c r="J191" s="105"/>
      <c r="K191" s="105"/>
      <c r="L191" s="105"/>
      <c r="M191" s="105"/>
      <c r="N191" s="105"/>
      <c r="O191" s="105"/>
    </row>
    <row r="192" ht="13.5" spans="1:15">
      <c r="A192" s="67"/>
      <c r="B192" s="67"/>
      <c r="C192" s="67"/>
      <c r="D192" s="69"/>
      <c r="E192" s="69"/>
      <c r="F192" s="69"/>
      <c r="G192" s="105"/>
      <c r="H192" s="105"/>
      <c r="I192" s="105"/>
      <c r="J192" s="105"/>
      <c r="K192" s="105"/>
      <c r="L192" s="105"/>
      <c r="M192" s="105"/>
      <c r="N192" s="105"/>
      <c r="O192" s="105"/>
    </row>
    <row r="193" ht="13.5" spans="1:15">
      <c r="A193" s="67"/>
      <c r="B193" s="67"/>
      <c r="C193" s="67"/>
      <c r="D193" s="69"/>
      <c r="E193" s="69"/>
      <c r="F193" s="69"/>
      <c r="G193" s="105"/>
      <c r="H193" s="105"/>
      <c r="I193" s="105"/>
      <c r="J193" s="105"/>
      <c r="K193" s="105"/>
      <c r="L193" s="105"/>
      <c r="M193" s="105"/>
      <c r="N193" s="105"/>
      <c r="O193" s="105"/>
    </row>
    <row r="194" ht="13.5" spans="1:15">
      <c r="A194" s="67"/>
      <c r="B194" s="67"/>
      <c r="C194" s="67"/>
      <c r="D194" s="69"/>
      <c r="E194" s="69"/>
      <c r="F194" s="69"/>
      <c r="G194" s="105"/>
      <c r="H194" s="105"/>
      <c r="I194" s="105"/>
      <c r="J194" s="105"/>
      <c r="K194" s="105"/>
      <c r="L194" s="105"/>
      <c r="M194" s="105"/>
      <c r="N194" s="105"/>
      <c r="O194" s="105"/>
    </row>
    <row r="195" ht="13.5" spans="1:15">
      <c r="A195" s="67"/>
      <c r="B195" s="67"/>
      <c r="C195" s="67"/>
      <c r="D195" s="69"/>
      <c r="E195" s="69"/>
      <c r="F195" s="69"/>
      <c r="G195" s="105"/>
      <c r="H195" s="105"/>
      <c r="I195" s="105"/>
      <c r="J195" s="105"/>
      <c r="K195" s="105"/>
      <c r="L195" s="105"/>
      <c r="M195" s="105"/>
      <c r="N195" s="105"/>
      <c r="O195" s="105"/>
    </row>
    <row r="196" ht="13.5" spans="1:15">
      <c r="A196" s="67"/>
      <c r="B196" s="67"/>
      <c r="C196" s="67"/>
      <c r="D196" s="69"/>
      <c r="E196" s="69"/>
      <c r="F196" s="69"/>
      <c r="G196" s="105"/>
      <c r="H196" s="105"/>
      <c r="I196" s="105"/>
      <c r="J196" s="105"/>
      <c r="K196" s="105"/>
      <c r="L196" s="105"/>
      <c r="M196" s="105"/>
      <c r="N196" s="105"/>
      <c r="O196" s="105"/>
    </row>
    <row r="197" ht="13.5" spans="1:15">
      <c r="A197" s="67"/>
      <c r="B197" s="67"/>
      <c r="C197" s="67"/>
      <c r="D197" s="69"/>
      <c r="E197" s="69"/>
      <c r="F197" s="69"/>
      <c r="G197" s="105"/>
      <c r="H197" s="105"/>
      <c r="I197" s="105"/>
      <c r="J197" s="105"/>
      <c r="K197" s="105"/>
      <c r="L197" s="105"/>
      <c r="M197" s="105"/>
      <c r="N197" s="105"/>
      <c r="O197" s="105"/>
    </row>
    <row r="198" ht="13.5" spans="1:15">
      <c r="A198" s="67"/>
      <c r="B198" s="67"/>
      <c r="C198" s="67"/>
      <c r="D198" s="69"/>
      <c r="E198" s="69"/>
      <c r="F198" s="69"/>
      <c r="G198" s="105"/>
      <c r="H198" s="105"/>
      <c r="I198" s="105"/>
      <c r="J198" s="105"/>
      <c r="K198" s="105"/>
      <c r="L198" s="105"/>
      <c r="M198" s="105"/>
      <c r="N198" s="105"/>
      <c r="O198" s="105"/>
    </row>
    <row r="199" ht="13.5" spans="1:15">
      <c r="A199" s="67"/>
      <c r="B199" s="67"/>
      <c r="C199" s="67"/>
      <c r="D199" s="69"/>
      <c r="E199" s="69"/>
      <c r="F199" s="69"/>
      <c r="G199" s="105"/>
      <c r="H199" s="105"/>
      <c r="I199" s="105"/>
      <c r="J199" s="105"/>
      <c r="K199" s="105"/>
      <c r="L199" s="105"/>
      <c r="M199" s="105"/>
      <c r="N199" s="105"/>
      <c r="O199" s="105"/>
    </row>
    <row r="200" ht="13.5" spans="1:15">
      <c r="A200" s="67"/>
      <c r="B200" s="67"/>
      <c r="C200" s="67"/>
      <c r="D200" s="69"/>
      <c r="E200" s="69"/>
      <c r="F200" s="69"/>
      <c r="G200" s="105"/>
      <c r="H200" s="105"/>
      <c r="I200" s="105"/>
      <c r="J200" s="105"/>
      <c r="K200" s="105"/>
      <c r="L200" s="105"/>
      <c r="M200" s="105"/>
      <c r="N200" s="105"/>
      <c r="O200" s="105"/>
    </row>
    <row r="201" ht="13.5" spans="1:15">
      <c r="A201" s="67"/>
      <c r="B201" s="67"/>
      <c r="C201" s="67"/>
      <c r="D201" s="69"/>
      <c r="E201" s="69"/>
      <c r="F201" s="69"/>
      <c r="G201" s="105"/>
      <c r="H201" s="105"/>
      <c r="I201" s="105"/>
      <c r="J201" s="105"/>
      <c r="K201" s="105"/>
      <c r="L201" s="105"/>
      <c r="M201" s="105"/>
      <c r="N201" s="105"/>
      <c r="O201" s="105"/>
    </row>
    <row r="202" ht="13.5" spans="1:15">
      <c r="A202" s="67"/>
      <c r="B202" s="67"/>
      <c r="C202" s="67"/>
      <c r="D202" s="69"/>
      <c r="E202" s="69"/>
      <c r="F202" s="69"/>
      <c r="G202" s="105"/>
      <c r="H202" s="105"/>
      <c r="I202" s="105"/>
      <c r="J202" s="105"/>
      <c r="K202" s="105"/>
      <c r="L202" s="105"/>
      <c r="M202" s="105"/>
      <c r="N202" s="105"/>
      <c r="O202" s="105"/>
    </row>
    <row r="203" ht="13.5" spans="1:15">
      <c r="A203" s="67"/>
      <c r="B203" s="67"/>
      <c r="C203" s="67"/>
      <c r="D203" s="69"/>
      <c r="E203" s="69"/>
      <c r="F203" s="69"/>
      <c r="G203" s="105"/>
      <c r="H203" s="105"/>
      <c r="I203" s="105"/>
      <c r="J203" s="105"/>
      <c r="K203" s="105"/>
      <c r="L203" s="105"/>
      <c r="M203" s="105"/>
      <c r="N203" s="105"/>
      <c r="O203" s="105"/>
    </row>
    <row r="204" ht="13.5" spans="1:15">
      <c r="A204" s="67"/>
      <c r="B204" s="67"/>
      <c r="C204" s="67"/>
      <c r="D204" s="69"/>
      <c r="E204" s="69"/>
      <c r="F204" s="69"/>
      <c r="G204" s="105"/>
      <c r="H204" s="105"/>
      <c r="I204" s="105"/>
      <c r="J204" s="105"/>
      <c r="K204" s="105"/>
      <c r="L204" s="105"/>
      <c r="M204" s="105"/>
      <c r="N204" s="105"/>
      <c r="O204" s="105"/>
    </row>
    <row r="205" ht="13.5" spans="1:15">
      <c r="A205" s="67"/>
      <c r="B205" s="67"/>
      <c r="C205" s="67"/>
      <c r="D205" s="69"/>
      <c r="E205" s="69"/>
      <c r="F205" s="69"/>
      <c r="G205" s="105"/>
      <c r="H205" s="105"/>
      <c r="I205" s="105"/>
      <c r="J205" s="105"/>
      <c r="K205" s="105"/>
      <c r="L205" s="105"/>
      <c r="M205" s="105"/>
      <c r="N205" s="105"/>
      <c r="O205" s="105"/>
    </row>
    <row r="206" ht="13.5" spans="1:15">
      <c r="A206" s="67"/>
      <c r="B206" s="67"/>
      <c r="C206" s="67"/>
      <c r="D206" s="69"/>
      <c r="E206" s="69"/>
      <c r="F206" s="69"/>
      <c r="G206" s="105"/>
      <c r="H206" s="105"/>
      <c r="I206" s="105"/>
      <c r="J206" s="105"/>
      <c r="K206" s="105"/>
      <c r="L206" s="105"/>
      <c r="M206" s="105"/>
      <c r="N206" s="105"/>
      <c r="O206" s="105"/>
    </row>
    <row r="207" ht="13.5" spans="1:15">
      <c r="A207" s="67"/>
      <c r="B207" s="67"/>
      <c r="C207" s="67"/>
      <c r="D207" s="69"/>
      <c r="E207" s="69"/>
      <c r="F207" s="69"/>
      <c r="G207" s="105"/>
      <c r="H207" s="105"/>
      <c r="I207" s="105"/>
      <c r="J207" s="105"/>
      <c r="K207" s="105"/>
      <c r="L207" s="105"/>
      <c r="M207" s="105"/>
      <c r="N207" s="105"/>
      <c r="O207" s="105"/>
    </row>
    <row r="208" ht="13.5" spans="1:15">
      <c r="A208" s="67"/>
      <c r="B208" s="67"/>
      <c r="C208" s="67"/>
      <c r="D208" s="69"/>
      <c r="E208" s="69"/>
      <c r="F208" s="69"/>
      <c r="G208" s="105"/>
      <c r="H208" s="105"/>
      <c r="I208" s="105"/>
      <c r="J208" s="105"/>
      <c r="K208" s="105"/>
      <c r="L208" s="105"/>
      <c r="M208" s="105"/>
      <c r="N208" s="105"/>
      <c r="O208" s="105"/>
    </row>
    <row r="209" ht="13.5" spans="1:15">
      <c r="A209" s="67"/>
      <c r="B209" s="67"/>
      <c r="C209" s="67"/>
      <c r="D209" s="69"/>
      <c r="E209" s="69"/>
      <c r="F209" s="69"/>
      <c r="G209" s="105"/>
      <c r="H209" s="105"/>
      <c r="I209" s="105"/>
      <c r="J209" s="105"/>
      <c r="K209" s="105"/>
      <c r="L209" s="105"/>
      <c r="M209" s="105"/>
      <c r="N209" s="105"/>
      <c r="O209" s="105"/>
    </row>
    <row r="210" ht="13.5" spans="1:15">
      <c r="A210" s="67"/>
      <c r="B210" s="67"/>
      <c r="C210" s="67"/>
      <c r="D210" s="69"/>
      <c r="E210" s="69"/>
      <c r="F210" s="69"/>
      <c r="G210" s="105"/>
      <c r="H210" s="105"/>
      <c r="I210" s="105"/>
      <c r="J210" s="105"/>
      <c r="K210" s="105"/>
      <c r="L210" s="105"/>
      <c r="M210" s="105"/>
      <c r="N210" s="105"/>
      <c r="O210" s="105"/>
    </row>
    <row r="211" ht="13.5" spans="1:15">
      <c r="A211" s="67"/>
      <c r="B211" s="67"/>
      <c r="C211" s="67"/>
      <c r="D211" s="69"/>
      <c r="E211" s="69"/>
      <c r="F211" s="69"/>
      <c r="G211" s="105"/>
      <c r="H211" s="105"/>
      <c r="I211" s="105"/>
      <c r="J211" s="105"/>
      <c r="K211" s="105"/>
      <c r="L211" s="105"/>
      <c r="M211" s="105"/>
      <c r="N211" s="105"/>
      <c r="O211" s="105"/>
    </row>
    <row r="212" ht="13.5" spans="1:15">
      <c r="A212" s="67"/>
      <c r="B212" s="67"/>
      <c r="C212" s="67"/>
      <c r="D212" s="69"/>
      <c r="E212" s="69"/>
      <c r="F212" s="69"/>
      <c r="G212" s="105"/>
      <c r="H212" s="105"/>
      <c r="I212" s="105"/>
      <c r="J212" s="105"/>
      <c r="K212" s="105"/>
      <c r="L212" s="105"/>
      <c r="M212" s="105"/>
      <c r="N212" s="105"/>
      <c r="O212" s="105"/>
    </row>
    <row r="213" ht="13.5" spans="1:15">
      <c r="A213" s="67"/>
      <c r="B213" s="67"/>
      <c r="C213" s="67"/>
      <c r="D213" s="69"/>
      <c r="E213" s="69"/>
      <c r="F213" s="69"/>
      <c r="G213" s="105"/>
      <c r="H213" s="105"/>
      <c r="I213" s="105"/>
      <c r="J213" s="105"/>
      <c r="K213" s="105"/>
      <c r="L213" s="105"/>
      <c r="M213" s="105"/>
      <c r="N213" s="105"/>
      <c r="O213" s="105"/>
    </row>
    <row r="214" ht="13.5" spans="1:15">
      <c r="A214" s="67"/>
      <c r="B214" s="67"/>
      <c r="C214" s="67"/>
      <c r="D214" s="69"/>
      <c r="E214" s="69"/>
      <c r="F214" s="69"/>
      <c r="G214" s="105"/>
      <c r="H214" s="105"/>
      <c r="I214" s="105"/>
      <c r="J214" s="105"/>
      <c r="K214" s="105"/>
      <c r="L214" s="105"/>
      <c r="M214" s="105"/>
      <c r="N214" s="105"/>
      <c r="O214" s="105"/>
    </row>
    <row r="215" ht="13.5" spans="1:15">
      <c r="A215" s="67"/>
      <c r="B215" s="67"/>
      <c r="C215" s="67"/>
      <c r="D215" s="69"/>
      <c r="E215" s="69"/>
      <c r="F215" s="69"/>
      <c r="G215" s="105"/>
      <c r="H215" s="105"/>
      <c r="I215" s="105"/>
      <c r="J215" s="105"/>
      <c r="K215" s="105"/>
      <c r="L215" s="105"/>
      <c r="M215" s="105"/>
      <c r="N215" s="105"/>
      <c r="O215" s="105"/>
    </row>
    <row r="216" ht="13.5" spans="1:15">
      <c r="A216" s="67"/>
      <c r="B216" s="67"/>
      <c r="C216" s="67"/>
      <c r="D216" s="69"/>
      <c r="E216" s="69"/>
      <c r="F216" s="69"/>
      <c r="G216" s="105"/>
      <c r="H216" s="105"/>
      <c r="I216" s="105"/>
      <c r="J216" s="105"/>
      <c r="K216" s="105"/>
      <c r="L216" s="105"/>
      <c r="M216" s="105"/>
      <c r="N216" s="105"/>
      <c r="O216" s="105"/>
    </row>
    <row r="217" ht="13.5" spans="1:15">
      <c r="A217" s="67"/>
      <c r="B217" s="67"/>
      <c r="C217" s="67"/>
      <c r="D217" s="69"/>
      <c r="E217" s="69"/>
      <c r="F217" s="69"/>
      <c r="G217" s="105"/>
      <c r="H217" s="105"/>
      <c r="I217" s="105"/>
      <c r="J217" s="105"/>
      <c r="K217" s="105"/>
      <c r="L217" s="105"/>
      <c r="M217" s="105"/>
      <c r="N217" s="105"/>
      <c r="O217" s="105"/>
    </row>
    <row r="218" ht="13.5" spans="1:15">
      <c r="A218" s="67"/>
      <c r="B218" s="67"/>
      <c r="C218" s="67"/>
      <c r="D218" s="69"/>
      <c r="E218" s="69"/>
      <c r="F218" s="69"/>
      <c r="G218" s="105"/>
      <c r="H218" s="105"/>
      <c r="I218" s="105"/>
      <c r="J218" s="105"/>
      <c r="K218" s="105"/>
      <c r="L218" s="105"/>
      <c r="M218" s="105"/>
      <c r="N218" s="105"/>
      <c r="O218" s="105"/>
    </row>
    <row r="219" ht="13.5" spans="1:15">
      <c r="A219" s="67"/>
      <c r="B219" s="67"/>
      <c r="C219" s="67"/>
      <c r="D219" s="69"/>
      <c r="E219" s="69"/>
      <c r="F219" s="69"/>
      <c r="G219" s="105"/>
      <c r="H219" s="105"/>
      <c r="I219" s="105"/>
      <c r="J219" s="105"/>
      <c r="K219" s="105"/>
      <c r="L219" s="105"/>
      <c r="M219" s="105"/>
      <c r="N219" s="105"/>
      <c r="O219" s="105"/>
    </row>
    <row r="220" ht="13.5" spans="1:15">
      <c r="A220" s="67"/>
      <c r="B220" s="67"/>
      <c r="C220" s="67"/>
      <c r="D220" s="69"/>
      <c r="E220" s="69"/>
      <c r="F220" s="69"/>
      <c r="G220" s="105"/>
      <c r="H220" s="105"/>
      <c r="I220" s="105"/>
      <c r="J220" s="105"/>
      <c r="K220" s="105"/>
      <c r="L220" s="105"/>
      <c r="M220" s="105"/>
      <c r="N220" s="105"/>
      <c r="O220" s="105"/>
    </row>
    <row r="221" ht="13.5" spans="1:15">
      <c r="A221" s="67"/>
      <c r="B221" s="67"/>
      <c r="C221" s="67"/>
      <c r="D221" s="69"/>
      <c r="E221" s="69"/>
      <c r="F221" s="69"/>
      <c r="G221" s="105"/>
      <c r="H221" s="105"/>
      <c r="I221" s="105"/>
      <c r="J221" s="105"/>
      <c r="K221" s="105"/>
      <c r="L221" s="105"/>
      <c r="M221" s="105"/>
      <c r="N221" s="105"/>
      <c r="O221" s="105"/>
    </row>
    <row r="222" ht="13.5" spans="1:15">
      <c r="A222" s="67"/>
      <c r="B222" s="67"/>
      <c r="C222" s="67"/>
      <c r="D222" s="69"/>
      <c r="E222" s="69"/>
      <c r="F222" s="69"/>
      <c r="G222" s="105"/>
      <c r="H222" s="105"/>
      <c r="I222" s="105"/>
      <c r="J222" s="105"/>
      <c r="K222" s="105"/>
      <c r="L222" s="105"/>
      <c r="M222" s="105"/>
      <c r="N222" s="105"/>
      <c r="O222" s="105"/>
    </row>
    <row r="223" ht="13.5" spans="1:15">
      <c r="A223" s="67"/>
      <c r="B223" s="67"/>
      <c r="C223" s="67"/>
      <c r="D223" s="69"/>
      <c r="E223" s="69"/>
      <c r="F223" s="69"/>
      <c r="G223" s="105"/>
      <c r="H223" s="105"/>
      <c r="I223" s="105"/>
      <c r="J223" s="105"/>
      <c r="K223" s="105"/>
      <c r="L223" s="105"/>
      <c r="M223" s="105"/>
      <c r="N223" s="105"/>
      <c r="O223" s="105"/>
    </row>
    <row r="224" ht="13.5" spans="1:15">
      <c r="A224" s="67"/>
      <c r="B224" s="67"/>
      <c r="C224" s="67"/>
      <c r="D224" s="69"/>
      <c r="E224" s="69"/>
      <c r="F224" s="69"/>
      <c r="G224" s="105"/>
      <c r="H224" s="105"/>
      <c r="I224" s="105"/>
      <c r="J224" s="105"/>
      <c r="K224" s="105"/>
      <c r="L224" s="105"/>
      <c r="M224" s="105"/>
      <c r="N224" s="105"/>
      <c r="O224" s="105"/>
    </row>
    <row r="225" ht="13.5" spans="1:15">
      <c r="A225" s="67"/>
      <c r="B225" s="67"/>
      <c r="C225" s="67"/>
      <c r="D225" s="69"/>
      <c r="E225" s="69"/>
      <c r="F225" s="69"/>
      <c r="G225" s="105"/>
      <c r="H225" s="105"/>
      <c r="I225" s="105"/>
      <c r="J225" s="105"/>
      <c r="K225" s="105"/>
      <c r="L225" s="105"/>
      <c r="M225" s="105"/>
      <c r="N225" s="105"/>
      <c r="O225" s="105"/>
    </row>
    <row r="226" ht="13.5" spans="1:15">
      <c r="A226" s="67"/>
      <c r="B226" s="67"/>
      <c r="C226" s="67"/>
      <c r="D226" s="69"/>
      <c r="E226" s="69"/>
      <c r="F226" s="69"/>
      <c r="G226" s="105"/>
      <c r="H226" s="105"/>
      <c r="I226" s="105"/>
      <c r="J226" s="105"/>
      <c r="K226" s="105"/>
      <c r="L226" s="105"/>
      <c r="M226" s="105"/>
      <c r="N226" s="105"/>
      <c r="O226" s="105"/>
    </row>
    <row r="227" ht="13.5" spans="1:15">
      <c r="A227" s="67"/>
      <c r="B227" s="67"/>
      <c r="C227" s="67"/>
      <c r="D227" s="69"/>
      <c r="E227" s="69"/>
      <c r="F227" s="69"/>
      <c r="G227" s="105"/>
      <c r="H227" s="105"/>
      <c r="I227" s="105"/>
      <c r="J227" s="105"/>
      <c r="K227" s="105"/>
      <c r="L227" s="105"/>
      <c r="M227" s="105"/>
      <c r="N227" s="105"/>
      <c r="O227" s="105"/>
    </row>
    <row r="228" ht="13.5" spans="1:15">
      <c r="A228" s="67"/>
      <c r="B228" s="67"/>
      <c r="C228" s="67"/>
      <c r="D228" s="69"/>
      <c r="E228" s="69"/>
      <c r="F228" s="69"/>
      <c r="G228" s="105"/>
      <c r="H228" s="105"/>
      <c r="I228" s="105"/>
      <c r="J228" s="105"/>
      <c r="K228" s="105"/>
      <c r="L228" s="105"/>
      <c r="M228" s="105"/>
      <c r="N228" s="105"/>
      <c r="O228" s="105"/>
    </row>
    <row r="229" ht="13.5" spans="1:15">
      <c r="A229" s="67"/>
      <c r="B229" s="67"/>
      <c r="C229" s="67"/>
      <c r="D229" s="69"/>
      <c r="E229" s="69"/>
      <c r="F229" s="69"/>
      <c r="G229" s="105"/>
      <c r="H229" s="105"/>
      <c r="I229" s="105"/>
      <c r="J229" s="105"/>
      <c r="K229" s="105"/>
      <c r="L229" s="105"/>
      <c r="M229" s="105"/>
      <c r="N229" s="105"/>
      <c r="O229" s="105"/>
    </row>
    <row r="230" ht="13.5" spans="1:15">
      <c r="A230" s="67"/>
      <c r="B230" s="67"/>
      <c r="C230" s="67"/>
      <c r="D230" s="69"/>
      <c r="E230" s="69"/>
      <c r="F230" s="69"/>
      <c r="G230" s="105"/>
      <c r="H230" s="105"/>
      <c r="I230" s="105"/>
      <c r="J230" s="105"/>
      <c r="K230" s="105"/>
      <c r="L230" s="105"/>
      <c r="M230" s="105"/>
      <c r="N230" s="105"/>
      <c r="O230" s="105"/>
    </row>
    <row r="231" ht="13.5" spans="1:15">
      <c r="A231" s="67"/>
      <c r="B231" s="67"/>
      <c r="C231" s="67"/>
      <c r="D231" s="69"/>
      <c r="E231" s="69"/>
      <c r="F231" s="69"/>
      <c r="G231" s="105"/>
      <c r="H231" s="105"/>
      <c r="I231" s="105"/>
      <c r="J231" s="105"/>
      <c r="K231" s="105"/>
      <c r="L231" s="105"/>
      <c r="M231" s="105"/>
      <c r="N231" s="105"/>
      <c r="O231" s="105"/>
    </row>
    <row r="232" ht="13.5" spans="1:15">
      <c r="A232" s="67"/>
      <c r="B232" s="67"/>
      <c r="C232" s="67"/>
      <c r="D232" s="69"/>
      <c r="E232" s="69"/>
      <c r="F232" s="69"/>
      <c r="G232" s="105"/>
      <c r="H232" s="105"/>
      <c r="I232" s="105"/>
      <c r="J232" s="105"/>
      <c r="K232" s="105"/>
      <c r="L232" s="105"/>
      <c r="M232" s="105"/>
      <c r="N232" s="105"/>
      <c r="O232" s="105"/>
    </row>
    <row r="233" ht="13.5" spans="1:15">
      <c r="A233" s="67"/>
      <c r="B233" s="67"/>
      <c r="C233" s="67"/>
      <c r="D233" s="69"/>
      <c r="E233" s="69"/>
      <c r="F233" s="69"/>
      <c r="G233" s="105"/>
      <c r="H233" s="105"/>
      <c r="I233" s="105"/>
      <c r="J233" s="105"/>
      <c r="K233" s="105"/>
      <c r="L233" s="105"/>
      <c r="M233" s="105"/>
      <c r="N233" s="105"/>
      <c r="O233" s="105"/>
    </row>
    <row r="234" ht="13.5" spans="1:15">
      <c r="A234" s="67"/>
      <c r="B234" s="67"/>
      <c r="C234" s="67"/>
      <c r="D234" s="69"/>
      <c r="E234" s="69"/>
      <c r="F234" s="69"/>
      <c r="G234" s="105"/>
      <c r="H234" s="105"/>
      <c r="I234" s="105"/>
      <c r="J234" s="105"/>
      <c r="K234" s="105"/>
      <c r="L234" s="105"/>
      <c r="M234" s="105"/>
      <c r="N234" s="105"/>
      <c r="O234" s="105"/>
    </row>
    <row r="235" ht="13.5" spans="1:15">
      <c r="A235" s="67"/>
      <c r="B235" s="67"/>
      <c r="C235" s="67"/>
      <c r="D235" s="69"/>
      <c r="E235" s="69"/>
      <c r="F235" s="69"/>
      <c r="G235" s="105"/>
      <c r="H235" s="105"/>
      <c r="I235" s="105"/>
      <c r="J235" s="105"/>
      <c r="K235" s="105"/>
      <c r="L235" s="105"/>
      <c r="M235" s="105"/>
      <c r="N235" s="105"/>
      <c r="O235" s="105"/>
    </row>
    <row r="236" ht="13.5" spans="1:15">
      <c r="A236" s="67"/>
      <c r="B236" s="67"/>
      <c r="C236" s="67"/>
      <c r="D236" s="69"/>
      <c r="E236" s="69"/>
      <c r="F236" s="69"/>
      <c r="G236" s="105"/>
      <c r="H236" s="105"/>
      <c r="I236" s="105"/>
      <c r="J236" s="105"/>
      <c r="K236" s="105"/>
      <c r="L236" s="105"/>
      <c r="M236" s="105"/>
      <c r="N236" s="105"/>
      <c r="O236" s="105"/>
    </row>
    <row r="237" ht="13.5" spans="1:15">
      <c r="A237" s="67"/>
      <c r="B237" s="67"/>
      <c r="C237" s="67"/>
      <c r="D237" s="69"/>
      <c r="E237" s="69"/>
      <c r="F237" s="69"/>
      <c r="G237" s="105"/>
      <c r="H237" s="105"/>
      <c r="I237" s="105"/>
      <c r="J237" s="105"/>
      <c r="K237" s="105"/>
      <c r="L237" s="105"/>
      <c r="M237" s="105"/>
      <c r="N237" s="105"/>
      <c r="O237" s="105"/>
    </row>
    <row r="238" ht="13.5" spans="1:15">
      <c r="A238" s="67"/>
      <c r="B238" s="67"/>
      <c r="C238" s="67"/>
      <c r="D238" s="69"/>
      <c r="E238" s="69"/>
      <c r="F238" s="69"/>
      <c r="G238" s="105"/>
      <c r="H238" s="105"/>
      <c r="I238" s="105"/>
      <c r="J238" s="105"/>
      <c r="K238" s="105"/>
      <c r="L238" s="105"/>
      <c r="M238" s="105"/>
      <c r="N238" s="105"/>
      <c r="O238" s="105"/>
    </row>
    <row r="239" ht="13.5" spans="1:15">
      <c r="A239" s="67"/>
      <c r="B239" s="67"/>
      <c r="C239" s="67"/>
      <c r="D239" s="69"/>
      <c r="E239" s="69"/>
      <c r="F239" s="69"/>
      <c r="G239" s="105"/>
      <c r="H239" s="105"/>
      <c r="I239" s="105"/>
      <c r="J239" s="105"/>
      <c r="K239" s="105"/>
      <c r="L239" s="105"/>
      <c r="M239" s="105"/>
      <c r="N239" s="105"/>
      <c r="O239" s="105"/>
    </row>
    <row r="240" ht="13.5" spans="1:15">
      <c r="A240" s="67"/>
      <c r="B240" s="67"/>
      <c r="C240" s="67"/>
      <c r="D240" s="69"/>
      <c r="E240" s="69"/>
      <c r="F240" s="69"/>
      <c r="G240" s="105"/>
      <c r="H240" s="105"/>
      <c r="I240" s="105"/>
      <c r="J240" s="105"/>
      <c r="K240" s="105"/>
      <c r="L240" s="105"/>
      <c r="M240" s="105"/>
      <c r="N240" s="105"/>
      <c r="O240" s="105"/>
    </row>
    <row r="241" ht="13.5" spans="1:15">
      <c r="A241" s="67"/>
      <c r="B241" s="67"/>
      <c r="C241" s="67"/>
      <c r="D241" s="69"/>
      <c r="E241" s="69"/>
      <c r="F241" s="69"/>
      <c r="G241" s="105"/>
      <c r="H241" s="105"/>
      <c r="I241" s="105"/>
      <c r="J241" s="105"/>
      <c r="K241" s="105"/>
      <c r="L241" s="105"/>
      <c r="M241" s="105"/>
      <c r="N241" s="105"/>
      <c r="O241" s="105"/>
    </row>
    <row r="242" ht="13.5" spans="1:15">
      <c r="A242" s="67"/>
      <c r="B242" s="67"/>
      <c r="C242" s="67"/>
      <c r="D242" s="69"/>
      <c r="E242" s="69"/>
      <c r="F242" s="69"/>
      <c r="G242" s="105"/>
      <c r="H242" s="105"/>
      <c r="I242" s="105"/>
      <c r="J242" s="105"/>
      <c r="K242" s="105"/>
      <c r="L242" s="105"/>
      <c r="M242" s="105"/>
      <c r="N242" s="105"/>
      <c r="O242" s="105"/>
    </row>
    <row r="243" ht="13.5" spans="1:15">
      <c r="A243" s="67"/>
      <c r="B243" s="67"/>
      <c r="C243" s="67"/>
      <c r="D243" s="69"/>
      <c r="E243" s="69"/>
      <c r="F243" s="69"/>
      <c r="G243" s="105"/>
      <c r="H243" s="105"/>
      <c r="I243" s="105"/>
      <c r="J243" s="105"/>
      <c r="K243" s="105"/>
      <c r="L243" s="105"/>
      <c r="M243" s="105"/>
      <c r="N243" s="105"/>
      <c r="O243" s="105"/>
    </row>
    <row r="244" ht="13.5" spans="1:15">
      <c r="A244" s="67"/>
      <c r="B244" s="67"/>
      <c r="C244" s="67"/>
      <c r="D244" s="69"/>
      <c r="E244" s="69"/>
      <c r="F244" s="69"/>
      <c r="G244" s="105"/>
      <c r="H244" s="105"/>
      <c r="I244" s="105"/>
      <c r="J244" s="105"/>
      <c r="K244" s="105"/>
      <c r="L244" s="105"/>
      <c r="M244" s="105"/>
      <c r="N244" s="105"/>
      <c r="O244" s="105"/>
    </row>
    <row r="245" ht="13.5" spans="1:15">
      <c r="A245" s="67"/>
      <c r="B245" s="67"/>
      <c r="C245" s="67"/>
      <c r="D245" s="69"/>
      <c r="E245" s="69"/>
      <c r="F245" s="69"/>
      <c r="G245" s="105"/>
      <c r="H245" s="105"/>
      <c r="I245" s="105"/>
      <c r="J245" s="105"/>
      <c r="K245" s="105"/>
      <c r="L245" s="105"/>
      <c r="M245" s="105"/>
      <c r="N245" s="105"/>
      <c r="O245" s="105"/>
    </row>
    <row r="246" ht="13.5" spans="1:15">
      <c r="A246" s="67"/>
      <c r="B246" s="67"/>
      <c r="C246" s="67"/>
      <c r="D246" s="69"/>
      <c r="E246" s="69"/>
      <c r="F246" s="69"/>
      <c r="G246" s="105"/>
      <c r="H246" s="105"/>
      <c r="I246" s="105"/>
      <c r="J246" s="105"/>
      <c r="K246" s="105"/>
      <c r="L246" s="105"/>
      <c r="M246" s="105"/>
      <c r="N246" s="105"/>
      <c r="O246" s="105"/>
    </row>
    <row r="247" ht="13.5" spans="1:15">
      <c r="A247" s="67"/>
      <c r="B247" s="67"/>
      <c r="C247" s="67"/>
      <c r="D247" s="69"/>
      <c r="E247" s="69"/>
      <c r="F247" s="69"/>
      <c r="G247" s="105"/>
      <c r="H247" s="105"/>
      <c r="I247" s="105"/>
      <c r="J247" s="105"/>
      <c r="K247" s="105"/>
      <c r="L247" s="105"/>
      <c r="M247" s="105"/>
      <c r="N247" s="105"/>
      <c r="O247" s="105"/>
    </row>
    <row r="248" ht="13.5" spans="1:15">
      <c r="A248" s="67"/>
      <c r="B248" s="67"/>
      <c r="C248" s="67"/>
      <c r="D248" s="69"/>
      <c r="E248" s="69"/>
      <c r="F248" s="69"/>
      <c r="G248" s="105"/>
      <c r="H248" s="105"/>
      <c r="I248" s="105"/>
      <c r="J248" s="105"/>
      <c r="K248" s="105"/>
      <c r="L248" s="105"/>
      <c r="M248" s="105"/>
      <c r="N248" s="105"/>
      <c r="O248" s="105"/>
    </row>
    <row r="249" ht="13.5" spans="1:15">
      <c r="A249" s="67"/>
      <c r="B249" s="67"/>
      <c r="C249" s="67"/>
      <c r="D249" s="69"/>
      <c r="E249" s="69"/>
      <c r="F249" s="69"/>
      <c r="G249" s="105"/>
      <c r="H249" s="105"/>
      <c r="I249" s="105"/>
      <c r="J249" s="105"/>
      <c r="K249" s="105"/>
      <c r="L249" s="105"/>
      <c r="M249" s="105"/>
      <c r="N249" s="105"/>
      <c r="O249" s="105"/>
    </row>
    <row r="250" ht="13.5" spans="1:15">
      <c r="A250" s="67"/>
      <c r="B250" s="67"/>
      <c r="C250" s="67"/>
      <c r="D250" s="69"/>
      <c r="E250" s="69"/>
      <c r="F250" s="69"/>
      <c r="G250" s="105"/>
      <c r="H250" s="105"/>
      <c r="I250" s="105"/>
      <c r="J250" s="105"/>
      <c r="K250" s="105"/>
      <c r="L250" s="105"/>
      <c r="M250" s="105"/>
      <c r="N250" s="105"/>
      <c r="O250" s="105"/>
    </row>
    <row r="251" ht="13.5" spans="1:15">
      <c r="A251" s="67"/>
      <c r="B251" s="67"/>
      <c r="C251" s="67"/>
      <c r="D251" s="69"/>
      <c r="E251" s="69"/>
      <c r="F251" s="69"/>
      <c r="G251" s="105"/>
      <c r="H251" s="105"/>
      <c r="I251" s="105"/>
      <c r="J251" s="105"/>
      <c r="K251" s="105"/>
      <c r="L251" s="105"/>
      <c r="M251" s="105"/>
      <c r="N251" s="105"/>
      <c r="O251" s="105"/>
    </row>
    <row r="252" ht="13.5" spans="1:15">
      <c r="A252" s="67"/>
      <c r="B252" s="67"/>
      <c r="C252" s="67"/>
      <c r="D252" s="69"/>
      <c r="E252" s="69"/>
      <c r="F252" s="69"/>
      <c r="G252" s="105"/>
      <c r="H252" s="105"/>
      <c r="I252" s="105"/>
      <c r="J252" s="105"/>
      <c r="K252" s="105"/>
      <c r="L252" s="105"/>
      <c r="M252" s="105"/>
      <c r="N252" s="105"/>
      <c r="O252" s="105"/>
    </row>
    <row r="253" ht="13.5" spans="1:15">
      <c r="A253" s="67"/>
      <c r="B253" s="67"/>
      <c r="C253" s="67"/>
      <c r="D253" s="69"/>
      <c r="E253" s="69"/>
      <c r="F253" s="69"/>
      <c r="G253" s="105"/>
      <c r="H253" s="105"/>
      <c r="I253" s="105"/>
      <c r="J253" s="105"/>
      <c r="K253" s="105"/>
      <c r="L253" s="105"/>
      <c r="M253" s="105"/>
      <c r="N253" s="105"/>
      <c r="O253" s="105"/>
    </row>
    <row r="254" ht="13.5" spans="1:15">
      <c r="A254" s="67"/>
      <c r="B254" s="67"/>
      <c r="C254" s="67"/>
      <c r="D254" s="69"/>
      <c r="E254" s="69"/>
      <c r="F254" s="69"/>
      <c r="G254" s="105"/>
      <c r="H254" s="105"/>
      <c r="I254" s="105"/>
      <c r="J254" s="105"/>
      <c r="K254" s="105"/>
      <c r="L254" s="105"/>
      <c r="M254" s="105"/>
      <c r="N254" s="105"/>
      <c r="O254" s="105"/>
    </row>
    <row r="255" ht="13.5" spans="1:15">
      <c r="A255" s="67"/>
      <c r="B255" s="67"/>
      <c r="C255" s="67"/>
      <c r="D255" s="69"/>
      <c r="E255" s="69"/>
      <c r="F255" s="69"/>
      <c r="G255" s="105"/>
      <c r="H255" s="105"/>
      <c r="I255" s="105"/>
      <c r="J255" s="105"/>
      <c r="K255" s="105"/>
      <c r="L255" s="105"/>
      <c r="M255" s="105"/>
      <c r="N255" s="105"/>
      <c r="O255" s="105"/>
    </row>
    <row r="256" ht="13.5" spans="1:15">
      <c r="A256" s="67"/>
      <c r="B256" s="67"/>
      <c r="C256" s="67"/>
      <c r="D256" s="69"/>
      <c r="E256" s="69"/>
      <c r="F256" s="69"/>
      <c r="G256" s="105"/>
      <c r="H256" s="105"/>
      <c r="I256" s="105"/>
      <c r="J256" s="105"/>
      <c r="K256" s="105"/>
      <c r="L256" s="105"/>
      <c r="M256" s="105"/>
      <c r="N256" s="105"/>
      <c r="O256" s="105"/>
    </row>
    <row r="257" ht="13.5" spans="1:15">
      <c r="A257" s="67"/>
      <c r="B257" s="67"/>
      <c r="C257" s="67"/>
      <c r="D257" s="69"/>
      <c r="E257" s="69"/>
      <c r="F257" s="69"/>
      <c r="G257" s="105"/>
      <c r="H257" s="105"/>
      <c r="I257" s="105"/>
      <c r="J257" s="105"/>
      <c r="K257" s="105"/>
      <c r="L257" s="105"/>
      <c r="M257" s="105"/>
      <c r="N257" s="105"/>
      <c r="O257" s="105"/>
    </row>
    <row r="258" ht="13.5" spans="1:15">
      <c r="A258" s="67"/>
      <c r="B258" s="67"/>
      <c r="C258" s="67"/>
      <c r="D258" s="69"/>
      <c r="E258" s="69"/>
      <c r="F258" s="69"/>
      <c r="G258" s="105"/>
      <c r="H258" s="105"/>
      <c r="I258" s="105"/>
      <c r="J258" s="105"/>
      <c r="K258" s="105"/>
      <c r="L258" s="105"/>
      <c r="M258" s="105"/>
      <c r="N258" s="105"/>
      <c r="O258" s="105"/>
    </row>
    <row r="259" ht="13.5" spans="1:15">
      <c r="A259" s="67"/>
      <c r="B259" s="67"/>
      <c r="C259" s="67"/>
      <c r="D259" s="69"/>
      <c r="E259" s="69"/>
      <c r="F259" s="69"/>
      <c r="G259" s="105"/>
      <c r="H259" s="105"/>
      <c r="I259" s="105"/>
      <c r="J259" s="105"/>
      <c r="K259" s="105"/>
      <c r="L259" s="105"/>
      <c r="M259" s="105"/>
      <c r="N259" s="105"/>
      <c r="O259" s="105"/>
    </row>
    <row r="260" ht="13.5" spans="1:15">
      <c r="A260" s="67"/>
      <c r="B260" s="67"/>
      <c r="C260" s="67"/>
      <c r="D260" s="69"/>
      <c r="E260" s="69"/>
      <c r="F260" s="69"/>
      <c r="G260" s="105"/>
      <c r="H260" s="105"/>
      <c r="I260" s="105"/>
      <c r="J260" s="105"/>
      <c r="K260" s="105"/>
      <c r="L260" s="105"/>
      <c r="M260" s="105"/>
      <c r="N260" s="105"/>
      <c r="O260" s="105"/>
    </row>
    <row r="261" ht="13.5" spans="1:15">
      <c r="A261" s="67"/>
      <c r="B261" s="67"/>
      <c r="C261" s="67"/>
      <c r="D261" s="69"/>
      <c r="E261" s="69"/>
      <c r="F261" s="69"/>
      <c r="G261" s="105"/>
      <c r="H261" s="105"/>
      <c r="I261" s="105"/>
      <c r="J261" s="105"/>
      <c r="K261" s="105"/>
      <c r="L261" s="105"/>
      <c r="M261" s="105"/>
      <c r="N261" s="105"/>
      <c r="O261" s="105"/>
    </row>
    <row r="262" ht="13.5" spans="1:15">
      <c r="A262" s="67"/>
      <c r="B262" s="67"/>
      <c r="C262" s="67"/>
      <c r="D262" s="69"/>
      <c r="E262" s="69"/>
      <c r="F262" s="69"/>
      <c r="G262" s="105"/>
      <c r="H262" s="105"/>
      <c r="I262" s="105"/>
      <c r="J262" s="105"/>
      <c r="K262" s="105"/>
      <c r="L262" s="105"/>
      <c r="M262" s="105"/>
      <c r="N262" s="105"/>
      <c r="O262" s="105"/>
    </row>
    <row r="263" ht="13.5" spans="1:15">
      <c r="A263" s="67"/>
      <c r="B263" s="67"/>
      <c r="C263" s="67"/>
      <c r="D263" s="69"/>
      <c r="E263" s="69"/>
      <c r="F263" s="69"/>
      <c r="G263" s="105"/>
      <c r="H263" s="105"/>
      <c r="I263" s="105"/>
      <c r="J263" s="105"/>
      <c r="K263" s="105"/>
      <c r="L263" s="105"/>
      <c r="M263" s="105"/>
      <c r="N263" s="105"/>
      <c r="O263" s="105"/>
    </row>
    <row r="264" ht="13.5" spans="1:15">
      <c r="A264" s="67"/>
      <c r="B264" s="67"/>
      <c r="C264" s="67"/>
      <c r="D264" s="69"/>
      <c r="E264" s="69"/>
      <c r="F264" s="69"/>
      <c r="G264" s="105"/>
      <c r="H264" s="105"/>
      <c r="I264" s="105"/>
      <c r="J264" s="105"/>
      <c r="K264" s="105"/>
      <c r="L264" s="105"/>
      <c r="M264" s="105"/>
      <c r="N264" s="105"/>
      <c r="O264" s="105"/>
    </row>
    <row r="265" ht="13.5" spans="1:15">
      <c r="A265" s="67"/>
      <c r="B265" s="67"/>
      <c r="C265" s="67"/>
      <c r="D265" s="69"/>
      <c r="E265" s="69"/>
      <c r="F265" s="69"/>
      <c r="G265" s="105"/>
      <c r="H265" s="105"/>
      <c r="I265" s="105"/>
      <c r="J265" s="105"/>
      <c r="K265" s="105"/>
      <c r="L265" s="105"/>
      <c r="M265" s="105"/>
      <c r="N265" s="105"/>
      <c r="O265" s="105"/>
    </row>
    <row r="266" ht="13.5" spans="1:15">
      <c r="A266" s="67"/>
      <c r="B266" s="67"/>
      <c r="C266" s="67"/>
      <c r="D266" s="69"/>
      <c r="E266" s="69"/>
      <c r="F266" s="69"/>
      <c r="G266" s="105"/>
      <c r="H266" s="105"/>
      <c r="I266" s="105"/>
      <c r="J266" s="105"/>
      <c r="K266" s="105"/>
      <c r="L266" s="105"/>
      <c r="M266" s="105"/>
      <c r="N266" s="105"/>
      <c r="O266" s="105"/>
    </row>
    <row r="267" ht="13.5" spans="1:15">
      <c r="A267" s="67"/>
      <c r="B267" s="67"/>
      <c r="C267" s="67"/>
      <c r="D267" s="69"/>
      <c r="E267" s="69"/>
      <c r="F267" s="69"/>
      <c r="G267" s="105"/>
      <c r="H267" s="105"/>
      <c r="I267" s="105"/>
      <c r="J267" s="105"/>
      <c r="K267" s="105"/>
      <c r="L267" s="105"/>
      <c r="M267" s="105"/>
      <c r="N267" s="105"/>
      <c r="O267" s="105"/>
    </row>
    <row r="268" ht="13.5" spans="1:15">
      <c r="A268" s="67"/>
      <c r="B268" s="67"/>
      <c r="C268" s="67"/>
      <c r="D268" s="69"/>
      <c r="E268" s="69"/>
      <c r="F268" s="69"/>
      <c r="G268" s="105"/>
      <c r="H268" s="105"/>
      <c r="I268" s="105"/>
      <c r="J268" s="105"/>
      <c r="K268" s="105"/>
      <c r="L268" s="105"/>
      <c r="M268" s="105"/>
      <c r="N268" s="105"/>
      <c r="O268" s="105"/>
    </row>
    <row r="269" ht="13.5" spans="1:15">
      <c r="A269" s="67"/>
      <c r="B269" s="67"/>
      <c r="C269" s="67"/>
      <c r="D269" s="69"/>
      <c r="E269" s="69"/>
      <c r="F269" s="69"/>
      <c r="G269" s="105"/>
      <c r="H269" s="105"/>
      <c r="I269" s="105"/>
      <c r="J269" s="105"/>
      <c r="K269" s="105"/>
      <c r="L269" s="105"/>
      <c r="M269" s="105"/>
      <c r="N269" s="105"/>
      <c r="O269" s="105"/>
    </row>
    <row r="270" ht="13.5" spans="1:15">
      <c r="A270" s="67"/>
      <c r="B270" s="67"/>
      <c r="C270" s="67"/>
      <c r="D270" s="69"/>
      <c r="E270" s="69"/>
      <c r="F270" s="69"/>
      <c r="G270" s="105"/>
      <c r="H270" s="105"/>
      <c r="I270" s="105"/>
      <c r="J270" s="105"/>
      <c r="K270" s="105"/>
      <c r="L270" s="105"/>
      <c r="M270" s="105"/>
      <c r="N270" s="105"/>
      <c r="O270" s="105"/>
    </row>
    <row r="271" ht="13.5" spans="1:15">
      <c r="A271" s="67"/>
      <c r="B271" s="67"/>
      <c r="C271" s="67"/>
      <c r="D271" s="69"/>
      <c r="E271" s="69"/>
      <c r="F271" s="69"/>
      <c r="G271" s="105"/>
      <c r="H271" s="105"/>
      <c r="I271" s="105"/>
      <c r="J271" s="105"/>
      <c r="K271" s="105"/>
      <c r="L271" s="105"/>
      <c r="M271" s="105"/>
      <c r="N271" s="105"/>
      <c r="O271" s="105"/>
    </row>
    <row r="272" ht="13.5" spans="1:15">
      <c r="A272" s="67"/>
      <c r="B272" s="67"/>
      <c r="C272" s="67"/>
      <c r="D272" s="69"/>
      <c r="E272" s="69"/>
      <c r="F272" s="69"/>
      <c r="G272" s="105"/>
      <c r="H272" s="105"/>
      <c r="I272" s="105"/>
      <c r="J272" s="105"/>
      <c r="K272" s="105"/>
      <c r="L272" s="105"/>
      <c r="M272" s="105"/>
      <c r="N272" s="105"/>
      <c r="O272" s="105"/>
    </row>
    <row r="273" ht="13.5" spans="1:15">
      <c r="A273" s="67"/>
      <c r="B273" s="67"/>
      <c r="C273" s="67"/>
      <c r="D273" s="69"/>
      <c r="E273" s="69"/>
      <c r="F273" s="69"/>
      <c r="G273" s="105"/>
      <c r="H273" s="105"/>
      <c r="I273" s="105"/>
      <c r="J273" s="105"/>
      <c r="K273" s="105"/>
      <c r="L273" s="105"/>
      <c r="M273" s="105"/>
      <c r="N273" s="105"/>
      <c r="O273" s="105"/>
    </row>
    <row r="274" ht="13.5" spans="1:15">
      <c r="A274" s="67"/>
      <c r="B274" s="67"/>
      <c r="C274" s="67"/>
      <c r="D274" s="69"/>
      <c r="E274" s="69"/>
      <c r="F274" s="69"/>
      <c r="G274" s="105"/>
      <c r="H274" s="105"/>
      <c r="I274" s="105"/>
      <c r="J274" s="105"/>
      <c r="K274" s="105"/>
      <c r="L274" s="105"/>
      <c r="M274" s="105"/>
      <c r="N274" s="105"/>
      <c r="O274" s="105"/>
    </row>
    <row r="275" ht="13.5" spans="1:15">
      <c r="A275" s="67"/>
      <c r="B275" s="67"/>
      <c r="C275" s="67"/>
      <c r="D275" s="69"/>
      <c r="E275" s="69"/>
      <c r="F275" s="69"/>
      <c r="G275" s="105"/>
      <c r="H275" s="105"/>
      <c r="I275" s="105"/>
      <c r="J275" s="105"/>
      <c r="K275" s="105"/>
      <c r="L275" s="105"/>
      <c r="M275" s="105"/>
      <c r="N275" s="105"/>
      <c r="O275" s="105"/>
    </row>
    <row r="276" ht="13.5" spans="1:15">
      <c r="A276" s="67"/>
      <c r="B276" s="67"/>
      <c r="C276" s="67"/>
      <c r="D276" s="69"/>
      <c r="E276" s="69"/>
      <c r="F276" s="69"/>
      <c r="G276" s="105"/>
      <c r="H276" s="105"/>
      <c r="I276" s="105"/>
      <c r="J276" s="105"/>
      <c r="K276" s="105"/>
      <c r="L276" s="105"/>
      <c r="M276" s="105"/>
      <c r="N276" s="105"/>
      <c r="O276" s="105"/>
    </row>
    <row r="277" ht="13.5" spans="1:15">
      <c r="A277" s="67"/>
      <c r="B277" s="67"/>
      <c r="C277" s="67"/>
      <c r="D277" s="69"/>
      <c r="E277" s="69"/>
      <c r="F277" s="69"/>
      <c r="G277" s="105"/>
      <c r="H277" s="105"/>
      <c r="I277" s="105"/>
      <c r="J277" s="105"/>
      <c r="K277" s="105"/>
      <c r="L277" s="105"/>
      <c r="M277" s="105"/>
      <c r="N277" s="105"/>
      <c r="O277" s="105"/>
    </row>
    <row r="278" ht="13.5" spans="1:15">
      <c r="A278" s="67"/>
      <c r="B278" s="67"/>
      <c r="C278" s="67"/>
      <c r="D278" s="69"/>
      <c r="E278" s="69"/>
      <c r="F278" s="69"/>
      <c r="G278" s="105"/>
      <c r="H278" s="105"/>
      <c r="I278" s="105"/>
      <c r="J278" s="105"/>
      <c r="K278" s="105"/>
      <c r="L278" s="105"/>
      <c r="M278" s="105"/>
      <c r="N278" s="105"/>
      <c r="O278" s="105"/>
    </row>
    <row r="279" ht="13.5" spans="1:15">
      <c r="A279" s="67"/>
      <c r="B279" s="67"/>
      <c r="C279" s="67"/>
      <c r="D279" s="69"/>
      <c r="E279" s="69"/>
      <c r="F279" s="69"/>
      <c r="G279" s="105"/>
      <c r="H279" s="105"/>
      <c r="I279" s="105"/>
      <c r="J279" s="105"/>
      <c r="K279" s="105"/>
      <c r="L279" s="105"/>
      <c r="M279" s="105"/>
      <c r="N279" s="105"/>
      <c r="O279" s="105"/>
    </row>
    <row r="280" ht="13.5" spans="1:15">
      <c r="A280" s="67"/>
      <c r="B280" s="67"/>
      <c r="C280" s="67"/>
      <c r="D280" s="69"/>
      <c r="E280" s="69"/>
      <c r="F280" s="69"/>
      <c r="G280" s="105"/>
      <c r="H280" s="105"/>
      <c r="I280" s="105"/>
      <c r="J280" s="105"/>
      <c r="K280" s="105"/>
      <c r="L280" s="105"/>
      <c r="M280" s="105"/>
      <c r="N280" s="105"/>
      <c r="O280" s="105"/>
    </row>
    <row r="281" ht="13.5" spans="1:15">
      <c r="A281" s="67"/>
      <c r="B281" s="67"/>
      <c r="C281" s="67"/>
      <c r="D281" s="69"/>
      <c r="E281" s="69"/>
      <c r="F281" s="69"/>
      <c r="G281" s="105"/>
      <c r="H281" s="105"/>
      <c r="I281" s="105"/>
      <c r="J281" s="105"/>
      <c r="K281" s="105"/>
      <c r="L281" s="105"/>
      <c r="M281" s="105"/>
      <c r="N281" s="105"/>
      <c r="O281" s="105"/>
    </row>
    <row r="282" ht="13.5" spans="1:15">
      <c r="A282" s="67"/>
      <c r="B282" s="67"/>
      <c r="C282" s="67"/>
      <c r="D282" s="69"/>
      <c r="E282" s="69"/>
      <c r="F282" s="69"/>
      <c r="G282" s="105"/>
      <c r="H282" s="105"/>
      <c r="I282" s="105"/>
      <c r="J282" s="105"/>
      <c r="K282" s="105"/>
      <c r="L282" s="105"/>
      <c r="M282" s="105"/>
      <c r="N282" s="105"/>
      <c r="O282" s="105"/>
    </row>
    <row r="283" ht="13.5" spans="1:15">
      <c r="A283" s="67"/>
      <c r="B283" s="67"/>
      <c r="C283" s="67"/>
      <c r="D283" s="69"/>
      <c r="E283" s="69"/>
      <c r="F283" s="69"/>
      <c r="G283" s="105"/>
      <c r="H283" s="105"/>
      <c r="I283" s="105"/>
      <c r="J283" s="105"/>
      <c r="K283" s="105"/>
      <c r="L283" s="105"/>
      <c r="M283" s="105"/>
      <c r="N283" s="105"/>
      <c r="O283" s="105"/>
    </row>
    <row r="284" ht="13.5" spans="1:15">
      <c r="A284" s="67"/>
      <c r="B284" s="67"/>
      <c r="C284" s="67"/>
      <c r="D284" s="69"/>
      <c r="E284" s="69"/>
      <c r="F284" s="69"/>
      <c r="G284" s="105"/>
      <c r="H284" s="105"/>
      <c r="I284" s="105"/>
      <c r="J284" s="105"/>
      <c r="K284" s="105"/>
      <c r="L284" s="105"/>
      <c r="M284" s="105"/>
      <c r="N284" s="105"/>
      <c r="O284" s="105"/>
    </row>
    <row r="285" ht="13.5" spans="1:15">
      <c r="A285" s="67"/>
      <c r="B285" s="67"/>
      <c r="C285" s="67"/>
      <c r="D285" s="69"/>
      <c r="E285" s="69"/>
      <c r="F285" s="69"/>
      <c r="G285" s="105"/>
      <c r="H285" s="105"/>
      <c r="I285" s="105"/>
      <c r="J285" s="105"/>
      <c r="K285" s="105"/>
      <c r="L285" s="105"/>
      <c r="M285" s="105"/>
      <c r="N285" s="105"/>
      <c r="O285" s="105"/>
    </row>
    <row r="286" ht="13.5" spans="1:15">
      <c r="A286" s="67"/>
      <c r="B286" s="67"/>
      <c r="C286" s="67"/>
      <c r="D286" s="69"/>
      <c r="E286" s="69"/>
      <c r="F286" s="69"/>
      <c r="G286" s="105"/>
      <c r="H286" s="105"/>
      <c r="I286" s="105"/>
      <c r="J286" s="105"/>
      <c r="K286" s="105"/>
      <c r="L286" s="105"/>
      <c r="M286" s="105"/>
      <c r="N286" s="105"/>
      <c r="O286" s="105"/>
    </row>
    <row r="287" ht="13.5" spans="1:15">
      <c r="A287" s="67"/>
      <c r="B287" s="67"/>
      <c r="C287" s="67"/>
      <c r="D287" s="69"/>
      <c r="E287" s="69"/>
      <c r="F287" s="69"/>
      <c r="G287" s="105"/>
      <c r="H287" s="105"/>
      <c r="I287" s="105"/>
      <c r="J287" s="105"/>
      <c r="K287" s="105"/>
      <c r="L287" s="105"/>
      <c r="M287" s="105"/>
      <c r="N287" s="105"/>
      <c r="O287" s="105"/>
    </row>
    <row r="288" ht="13.5" spans="1:15">
      <c r="A288" s="67"/>
      <c r="B288" s="67"/>
      <c r="C288" s="67"/>
      <c r="D288" s="69"/>
      <c r="E288" s="69"/>
      <c r="F288" s="69"/>
      <c r="G288" s="105"/>
      <c r="H288" s="105"/>
      <c r="I288" s="105"/>
      <c r="J288" s="105"/>
      <c r="K288" s="105"/>
      <c r="L288" s="105"/>
      <c r="M288" s="105"/>
      <c r="N288" s="105"/>
      <c r="O288" s="105"/>
    </row>
    <row r="289" ht="13.5" spans="1:15">
      <c r="A289" s="67"/>
      <c r="B289" s="67"/>
      <c r="C289" s="67"/>
      <c r="D289" s="69"/>
      <c r="E289" s="69"/>
      <c r="F289" s="69"/>
      <c r="G289" s="105"/>
      <c r="H289" s="105"/>
      <c r="I289" s="105"/>
      <c r="J289" s="105"/>
      <c r="K289" s="105"/>
      <c r="L289" s="105"/>
      <c r="M289" s="105"/>
      <c r="N289" s="105"/>
      <c r="O289" s="105"/>
    </row>
    <row r="290" ht="13.5" spans="1:15">
      <c r="A290" s="67"/>
      <c r="B290" s="67"/>
      <c r="C290" s="67"/>
      <c r="D290" s="69"/>
      <c r="E290" s="69"/>
      <c r="F290" s="69"/>
      <c r="G290" s="105"/>
      <c r="H290" s="105"/>
      <c r="I290" s="105"/>
      <c r="J290" s="105"/>
      <c r="K290" s="105"/>
      <c r="L290" s="105"/>
      <c r="M290" s="105"/>
      <c r="N290" s="105"/>
      <c r="O290" s="105"/>
    </row>
    <row r="291" ht="13.5" spans="1:15">
      <c r="A291" s="67"/>
      <c r="B291" s="67"/>
      <c r="C291" s="67"/>
      <c r="D291" s="69"/>
      <c r="E291" s="69"/>
      <c r="F291" s="69"/>
      <c r="G291" s="105"/>
      <c r="H291" s="105"/>
      <c r="I291" s="105"/>
      <c r="J291" s="105"/>
      <c r="K291" s="105"/>
      <c r="L291" s="105"/>
      <c r="M291" s="105"/>
      <c r="N291" s="105"/>
      <c r="O291" s="105"/>
    </row>
    <row r="292" ht="13.5" spans="1:15">
      <c r="A292" s="67"/>
      <c r="B292" s="67"/>
      <c r="C292" s="67"/>
      <c r="D292" s="69"/>
      <c r="E292" s="69"/>
      <c r="F292" s="69"/>
      <c r="G292" s="105"/>
      <c r="H292" s="105"/>
      <c r="I292" s="105"/>
      <c r="J292" s="105"/>
      <c r="K292" s="105"/>
      <c r="L292" s="105"/>
      <c r="M292" s="105"/>
      <c r="N292" s="105"/>
      <c r="O292" s="105"/>
    </row>
    <row r="293" ht="13.5" spans="1:15">
      <c r="A293" s="67"/>
      <c r="B293" s="67"/>
      <c r="C293" s="67"/>
      <c r="D293" s="69"/>
      <c r="E293" s="69"/>
      <c r="F293" s="69"/>
      <c r="G293" s="105"/>
      <c r="H293" s="105"/>
      <c r="I293" s="105"/>
      <c r="J293" s="105"/>
      <c r="K293" s="105"/>
      <c r="L293" s="105"/>
      <c r="M293" s="105"/>
      <c r="N293" s="105"/>
      <c r="O293" s="105"/>
    </row>
    <row r="294" ht="13.5" spans="1:15">
      <c r="A294" s="67"/>
      <c r="B294" s="67"/>
      <c r="C294" s="67"/>
      <c r="D294" s="69"/>
      <c r="E294" s="69"/>
      <c r="F294" s="69"/>
      <c r="G294" s="105"/>
      <c r="H294" s="105"/>
      <c r="I294" s="105"/>
      <c r="J294" s="105"/>
      <c r="K294" s="105"/>
      <c r="L294" s="105"/>
      <c r="M294" s="105"/>
      <c r="N294" s="105"/>
      <c r="O294" s="105"/>
    </row>
    <row r="295" ht="13.5" spans="1:15">
      <c r="A295" s="67"/>
      <c r="B295" s="67"/>
      <c r="C295" s="67"/>
      <c r="D295" s="69"/>
      <c r="E295" s="69"/>
      <c r="F295" s="69"/>
      <c r="G295" s="105"/>
      <c r="H295" s="105"/>
      <c r="I295" s="105"/>
      <c r="J295" s="105"/>
      <c r="K295" s="105"/>
      <c r="L295" s="105"/>
      <c r="M295" s="105"/>
      <c r="N295" s="105"/>
      <c r="O295" s="105"/>
    </row>
    <row r="296" ht="13.5" spans="1:15">
      <c r="A296" s="67"/>
      <c r="B296" s="67"/>
      <c r="C296" s="67"/>
      <c r="D296" s="69"/>
      <c r="E296" s="69"/>
      <c r="F296" s="69"/>
      <c r="G296" s="105"/>
      <c r="H296" s="105"/>
      <c r="I296" s="105"/>
      <c r="J296" s="105"/>
      <c r="K296" s="105"/>
      <c r="L296" s="105"/>
      <c r="M296" s="105"/>
      <c r="N296" s="105"/>
      <c r="O296" s="105"/>
    </row>
    <row r="297" ht="13.5" spans="1:15">
      <c r="A297" s="67"/>
      <c r="B297" s="67"/>
      <c r="C297" s="67"/>
      <c r="D297" s="69"/>
      <c r="E297" s="69"/>
      <c r="F297" s="69"/>
      <c r="G297" s="105"/>
      <c r="H297" s="105"/>
      <c r="I297" s="105"/>
      <c r="J297" s="105"/>
      <c r="K297" s="105"/>
      <c r="L297" s="105"/>
      <c r="M297" s="105"/>
      <c r="N297" s="105"/>
      <c r="O297" s="105"/>
    </row>
    <row r="298" ht="13.5" spans="1:15">
      <c r="A298" s="67"/>
      <c r="B298" s="67"/>
      <c r="C298" s="67"/>
      <c r="D298" s="69"/>
      <c r="E298" s="69"/>
      <c r="F298" s="69"/>
      <c r="G298" s="105"/>
      <c r="H298" s="105"/>
      <c r="I298" s="105"/>
      <c r="J298" s="105"/>
      <c r="K298" s="105"/>
      <c r="L298" s="105"/>
      <c r="M298" s="105"/>
      <c r="N298" s="105"/>
      <c r="O298" s="105"/>
    </row>
    <row r="299" ht="13.5" spans="1:15">
      <c r="A299" s="67"/>
      <c r="B299" s="67"/>
      <c r="C299" s="67"/>
      <c r="D299" s="69"/>
      <c r="E299" s="69"/>
      <c r="F299" s="69"/>
      <c r="G299" s="105"/>
      <c r="H299" s="105"/>
      <c r="I299" s="105"/>
      <c r="J299" s="105"/>
      <c r="K299" s="105"/>
      <c r="L299" s="105"/>
      <c r="M299" s="105"/>
      <c r="N299" s="105"/>
      <c r="O299" s="105"/>
    </row>
    <row r="300" ht="13.5" spans="1:15">
      <c r="A300" s="67"/>
      <c r="B300" s="67"/>
      <c r="C300" s="67"/>
      <c r="D300" s="69"/>
      <c r="E300" s="69"/>
      <c r="F300" s="69"/>
      <c r="G300" s="105"/>
      <c r="H300" s="105"/>
      <c r="I300" s="105"/>
      <c r="J300" s="105"/>
      <c r="K300" s="105"/>
      <c r="L300" s="105"/>
      <c r="M300" s="105"/>
      <c r="N300" s="105"/>
      <c r="O300" s="105"/>
    </row>
    <row r="301" ht="13.5" spans="1:15">
      <c r="A301" s="67"/>
      <c r="B301" s="67"/>
      <c r="C301" s="67"/>
      <c r="D301" s="69"/>
      <c r="E301" s="69"/>
      <c r="F301" s="69"/>
      <c r="G301" s="105"/>
      <c r="H301" s="105"/>
      <c r="I301" s="105"/>
      <c r="J301" s="105"/>
      <c r="K301" s="105"/>
      <c r="L301" s="105"/>
      <c r="M301" s="105"/>
      <c r="N301" s="105"/>
      <c r="O301" s="105"/>
    </row>
    <row r="302" ht="13.5" spans="1:15">
      <c r="A302" s="67"/>
      <c r="B302" s="67"/>
      <c r="C302" s="67"/>
      <c r="D302" s="69"/>
      <c r="E302" s="69"/>
      <c r="F302" s="69"/>
      <c r="G302" s="105"/>
      <c r="H302" s="105"/>
      <c r="I302" s="105"/>
      <c r="J302" s="105"/>
      <c r="K302" s="105"/>
      <c r="L302" s="105"/>
      <c r="M302" s="105"/>
      <c r="N302" s="105"/>
      <c r="O302" s="105"/>
    </row>
    <row r="303" ht="13.5" spans="1:15">
      <c r="A303" s="67"/>
      <c r="B303" s="67"/>
      <c r="C303" s="67"/>
      <c r="D303" s="69"/>
      <c r="E303" s="69"/>
      <c r="F303" s="69"/>
      <c r="G303" s="105"/>
      <c r="H303" s="105"/>
      <c r="I303" s="105"/>
      <c r="J303" s="105"/>
      <c r="K303" s="105"/>
      <c r="L303" s="105"/>
      <c r="M303" s="105"/>
      <c r="N303" s="105"/>
      <c r="O303" s="105"/>
    </row>
    <row r="304" ht="13.5" spans="1:15">
      <c r="A304" s="67"/>
      <c r="B304" s="67"/>
      <c r="C304" s="67"/>
      <c r="D304" s="69"/>
      <c r="E304" s="69"/>
      <c r="F304" s="69"/>
      <c r="G304" s="105"/>
      <c r="H304" s="105"/>
      <c r="I304" s="105"/>
      <c r="J304" s="105"/>
      <c r="K304" s="105"/>
      <c r="L304" s="105"/>
      <c r="M304" s="105"/>
      <c r="N304" s="105"/>
      <c r="O304" s="105"/>
    </row>
    <row r="305" ht="13.5" spans="1:15">
      <c r="A305" s="67"/>
      <c r="B305" s="67"/>
      <c r="C305" s="67"/>
      <c r="D305" s="69"/>
      <c r="E305" s="69"/>
      <c r="F305" s="69"/>
      <c r="G305" s="105"/>
      <c r="H305" s="105"/>
      <c r="I305" s="105"/>
      <c r="J305" s="105"/>
      <c r="K305" s="105"/>
      <c r="L305" s="105"/>
      <c r="M305" s="105"/>
      <c r="N305" s="105"/>
      <c r="O305" s="105"/>
    </row>
    <row r="306" ht="13.5" spans="1:15">
      <c r="A306" s="67"/>
      <c r="B306" s="67"/>
      <c r="C306" s="67"/>
      <c r="D306" s="69"/>
      <c r="E306" s="69"/>
      <c r="F306" s="69"/>
      <c r="G306" s="105"/>
      <c r="H306" s="105"/>
      <c r="I306" s="105"/>
      <c r="J306" s="105"/>
      <c r="K306" s="105"/>
      <c r="L306" s="105"/>
      <c r="M306" s="105"/>
      <c r="N306" s="105"/>
      <c r="O306" s="105"/>
    </row>
    <row r="307" ht="13.5" spans="1:15">
      <c r="A307" s="67"/>
      <c r="B307" s="67"/>
      <c r="C307" s="67"/>
      <c r="D307" s="69"/>
      <c r="E307" s="69"/>
      <c r="F307" s="69"/>
      <c r="G307" s="105"/>
      <c r="H307" s="105"/>
      <c r="I307" s="105"/>
      <c r="J307" s="105"/>
      <c r="K307" s="105"/>
      <c r="L307" s="105"/>
      <c r="M307" s="105"/>
      <c r="N307" s="105"/>
      <c r="O307" s="105"/>
    </row>
    <row r="308" ht="13.5" spans="1:15">
      <c r="A308" s="67"/>
      <c r="B308" s="67"/>
      <c r="C308" s="67"/>
      <c r="D308" s="69"/>
      <c r="E308" s="69"/>
      <c r="F308" s="69"/>
      <c r="G308" s="105"/>
      <c r="H308" s="105"/>
      <c r="I308" s="105"/>
      <c r="J308" s="105"/>
      <c r="K308" s="105"/>
      <c r="L308" s="105"/>
      <c r="M308" s="105"/>
      <c r="N308" s="105"/>
      <c r="O308" s="105"/>
    </row>
    <row r="309" ht="13.5" spans="1:15">
      <c r="A309" s="67"/>
      <c r="B309" s="67"/>
      <c r="C309" s="67"/>
      <c r="D309" s="69"/>
      <c r="E309" s="69"/>
      <c r="F309" s="69"/>
      <c r="G309" s="105"/>
      <c r="H309" s="105"/>
      <c r="I309" s="105"/>
      <c r="J309" s="105"/>
      <c r="K309" s="105"/>
      <c r="L309" s="105"/>
      <c r="M309" s="105"/>
      <c r="N309" s="105"/>
      <c r="O309" s="105"/>
    </row>
    <row r="310" ht="13.5" spans="1:15">
      <c r="A310" s="67"/>
      <c r="B310" s="67"/>
      <c r="C310" s="67"/>
      <c r="D310" s="69"/>
      <c r="E310" s="69"/>
      <c r="F310" s="69"/>
      <c r="G310" s="105"/>
      <c r="H310" s="105"/>
      <c r="I310" s="105"/>
      <c r="J310" s="105"/>
      <c r="K310" s="105"/>
      <c r="L310" s="105"/>
      <c r="M310" s="105"/>
      <c r="N310" s="105"/>
      <c r="O310" s="105"/>
    </row>
    <row r="311" ht="13.5" spans="1:15">
      <c r="A311" s="67"/>
      <c r="B311" s="67"/>
      <c r="C311" s="67"/>
      <c r="D311" s="69"/>
      <c r="E311" s="69"/>
      <c r="F311" s="69"/>
      <c r="G311" s="105"/>
      <c r="H311" s="105"/>
      <c r="I311" s="105"/>
      <c r="J311" s="105"/>
      <c r="K311" s="105"/>
      <c r="L311" s="105"/>
      <c r="M311" s="105"/>
      <c r="N311" s="105"/>
      <c r="O311" s="105"/>
    </row>
    <row r="312" ht="13.5" spans="1:15">
      <c r="A312" s="67"/>
      <c r="B312" s="67"/>
      <c r="C312" s="67"/>
      <c r="D312" s="69"/>
      <c r="E312" s="69"/>
      <c r="F312" s="69"/>
      <c r="G312" s="105"/>
      <c r="H312" s="105"/>
      <c r="I312" s="105"/>
      <c r="J312" s="105"/>
      <c r="K312" s="105"/>
      <c r="L312" s="105"/>
      <c r="M312" s="105"/>
      <c r="N312" s="105"/>
      <c r="O312" s="105"/>
    </row>
    <row r="313" ht="13.5" spans="1:15">
      <c r="A313" s="67"/>
      <c r="B313" s="67"/>
      <c r="C313" s="67"/>
      <c r="D313" s="69"/>
      <c r="E313" s="69"/>
      <c r="F313" s="69"/>
      <c r="G313" s="105"/>
      <c r="H313" s="105"/>
      <c r="I313" s="105"/>
      <c r="J313" s="105"/>
      <c r="K313" s="105"/>
      <c r="L313" s="105"/>
      <c r="M313" s="105"/>
      <c r="N313" s="105"/>
      <c r="O313" s="105"/>
    </row>
    <row r="314" ht="13.5" spans="1:15">
      <c r="A314" s="67"/>
      <c r="B314" s="67"/>
      <c r="C314" s="67"/>
      <c r="D314" s="69"/>
      <c r="E314" s="69"/>
      <c r="F314" s="69"/>
      <c r="G314" s="105"/>
      <c r="H314" s="105"/>
      <c r="I314" s="105"/>
      <c r="J314" s="105"/>
      <c r="K314" s="105"/>
      <c r="L314" s="105"/>
      <c r="M314" s="105"/>
      <c r="N314" s="105"/>
      <c r="O314" s="105"/>
    </row>
    <row r="315" ht="13.5" spans="1:15">
      <c r="A315" s="67"/>
      <c r="B315" s="67"/>
      <c r="C315" s="67"/>
      <c r="D315" s="69"/>
      <c r="E315" s="69"/>
      <c r="F315" s="69"/>
      <c r="G315" s="105"/>
      <c r="H315" s="105"/>
      <c r="I315" s="105"/>
      <c r="J315" s="105"/>
      <c r="K315" s="105"/>
      <c r="L315" s="105"/>
      <c r="M315" s="105"/>
      <c r="N315" s="105"/>
      <c r="O315" s="105"/>
    </row>
    <row r="316" ht="13.5" spans="1:15">
      <c r="A316" s="67"/>
      <c r="B316" s="67"/>
      <c r="C316" s="67"/>
      <c r="D316" s="69"/>
      <c r="E316" s="69"/>
      <c r="F316" s="69"/>
      <c r="G316" s="105"/>
      <c r="H316" s="105"/>
      <c r="I316" s="105"/>
      <c r="J316" s="105"/>
      <c r="K316" s="105"/>
      <c r="L316" s="105"/>
      <c r="M316" s="105"/>
      <c r="N316" s="105"/>
      <c r="O316" s="105"/>
    </row>
    <row r="317" ht="13.5" spans="1:15">
      <c r="A317" s="67"/>
      <c r="B317" s="67"/>
      <c r="C317" s="67"/>
      <c r="D317" s="69"/>
      <c r="E317" s="69"/>
      <c r="F317" s="69"/>
      <c r="G317" s="105"/>
      <c r="H317" s="105"/>
      <c r="I317" s="105"/>
      <c r="J317" s="105"/>
      <c r="K317" s="105"/>
      <c r="L317" s="105"/>
      <c r="M317" s="105"/>
      <c r="N317" s="105"/>
      <c r="O317" s="105"/>
    </row>
    <row r="318" ht="13.5" spans="1:15">
      <c r="A318" s="67"/>
      <c r="B318" s="67"/>
      <c r="C318" s="67"/>
      <c r="D318" s="69"/>
      <c r="E318" s="69"/>
      <c r="F318" s="69"/>
      <c r="G318" s="105"/>
      <c r="H318" s="105"/>
      <c r="I318" s="105"/>
      <c r="J318" s="105"/>
      <c r="K318" s="105"/>
      <c r="L318" s="105"/>
      <c r="M318" s="105"/>
      <c r="N318" s="105"/>
      <c r="O318" s="105"/>
    </row>
    <row r="319" ht="13.5" spans="1:15">
      <c r="A319" s="67"/>
      <c r="B319" s="67"/>
      <c r="C319" s="67"/>
      <c r="D319" s="69"/>
      <c r="E319" s="69"/>
      <c r="F319" s="69"/>
      <c r="G319" s="105"/>
      <c r="H319" s="105"/>
      <c r="I319" s="105"/>
      <c r="J319" s="105"/>
      <c r="K319" s="105"/>
      <c r="L319" s="105"/>
      <c r="M319" s="105"/>
      <c r="N319" s="105"/>
      <c r="O319" s="105"/>
    </row>
    <row r="320" ht="13.5" spans="1:15">
      <c r="A320" s="67"/>
      <c r="B320" s="67"/>
      <c r="C320" s="67"/>
      <c r="D320" s="69"/>
      <c r="E320" s="69"/>
      <c r="F320" s="69"/>
      <c r="G320" s="105"/>
      <c r="H320" s="105"/>
      <c r="I320" s="105"/>
      <c r="J320" s="105"/>
      <c r="K320" s="105"/>
      <c r="L320" s="105"/>
      <c r="M320" s="105"/>
      <c r="N320" s="105"/>
      <c r="O320" s="105"/>
    </row>
    <row r="321" ht="13.5" spans="1:15">
      <c r="A321" s="67"/>
      <c r="B321" s="67"/>
      <c r="C321" s="67"/>
      <c r="D321" s="69"/>
      <c r="E321" s="69"/>
      <c r="F321" s="69"/>
      <c r="G321" s="105"/>
      <c r="H321" s="105"/>
      <c r="I321" s="105"/>
      <c r="J321" s="105"/>
      <c r="K321" s="105"/>
      <c r="L321" s="105"/>
      <c r="M321" s="105"/>
      <c r="N321" s="105"/>
      <c r="O321" s="105"/>
    </row>
    <row r="322" ht="13.5" spans="1:15">
      <c r="A322" s="67"/>
      <c r="B322" s="67"/>
      <c r="C322" s="67"/>
      <c r="D322" s="69"/>
      <c r="E322" s="69"/>
      <c r="F322" s="69"/>
      <c r="G322" s="105"/>
      <c r="H322" s="105"/>
      <c r="I322" s="105"/>
      <c r="J322" s="105"/>
      <c r="K322" s="105"/>
      <c r="L322" s="105"/>
      <c r="M322" s="105"/>
      <c r="N322" s="105"/>
      <c r="O322" s="105"/>
    </row>
    <row r="323" ht="13.5" spans="1:15">
      <c r="A323" s="67"/>
      <c r="B323" s="67"/>
      <c r="C323" s="67"/>
      <c r="D323" s="69"/>
      <c r="E323" s="69"/>
      <c r="F323" s="69"/>
      <c r="G323" s="105"/>
      <c r="H323" s="105"/>
      <c r="I323" s="105"/>
      <c r="J323" s="105"/>
      <c r="K323" s="105"/>
      <c r="L323" s="105"/>
      <c r="M323" s="105"/>
      <c r="N323" s="105"/>
      <c r="O323" s="105"/>
    </row>
    <row r="324" ht="13.5" spans="1:15">
      <c r="A324" s="67"/>
      <c r="B324" s="67"/>
      <c r="C324" s="67"/>
      <c r="D324" s="69"/>
      <c r="E324" s="69"/>
      <c r="F324" s="69"/>
      <c r="G324" s="105"/>
      <c r="H324" s="105"/>
      <c r="I324" s="105"/>
      <c r="J324" s="105"/>
      <c r="K324" s="105"/>
      <c r="L324" s="105"/>
      <c r="M324" s="105"/>
      <c r="N324" s="105"/>
      <c r="O324" s="105"/>
    </row>
    <row r="325" ht="13.5" spans="1:15">
      <c r="A325" s="67"/>
      <c r="B325" s="67"/>
      <c r="C325" s="67"/>
      <c r="D325" s="69"/>
      <c r="E325" s="69"/>
      <c r="F325" s="69"/>
      <c r="G325" s="105"/>
      <c r="H325" s="105"/>
      <c r="I325" s="105"/>
      <c r="J325" s="105"/>
      <c r="K325" s="105"/>
      <c r="L325" s="105"/>
      <c r="M325" s="105"/>
      <c r="N325" s="105"/>
      <c r="O325" s="105"/>
    </row>
    <row r="326" ht="13.5" spans="1:15">
      <c r="A326" s="67"/>
      <c r="B326" s="67"/>
      <c r="C326" s="67"/>
      <c r="D326" s="69"/>
      <c r="E326" s="69"/>
      <c r="F326" s="69"/>
      <c r="G326" s="105"/>
      <c r="H326" s="105"/>
      <c r="I326" s="105"/>
      <c r="J326" s="105"/>
      <c r="K326" s="105"/>
      <c r="L326" s="105"/>
      <c r="M326" s="105"/>
      <c r="N326" s="105"/>
      <c r="O326" s="105"/>
    </row>
    <row r="327" ht="13.5" spans="1:15">
      <c r="A327" s="67"/>
      <c r="B327" s="67"/>
      <c r="C327" s="67"/>
      <c r="D327" s="69"/>
      <c r="E327" s="69"/>
      <c r="F327" s="69"/>
      <c r="G327" s="105"/>
      <c r="H327" s="105"/>
      <c r="I327" s="105"/>
      <c r="J327" s="105"/>
      <c r="K327" s="105"/>
      <c r="L327" s="105"/>
      <c r="M327" s="105"/>
      <c r="N327" s="105"/>
      <c r="O327" s="105"/>
    </row>
    <row r="328" ht="13.5" spans="1:15">
      <c r="A328" s="67"/>
      <c r="B328" s="67"/>
      <c r="C328" s="67"/>
      <c r="D328" s="69"/>
      <c r="E328" s="69"/>
      <c r="F328" s="69"/>
      <c r="G328" s="105"/>
      <c r="H328" s="105"/>
      <c r="I328" s="105"/>
      <c r="J328" s="105"/>
      <c r="K328" s="105"/>
      <c r="L328" s="105"/>
      <c r="M328" s="105"/>
      <c r="N328" s="105"/>
      <c r="O328" s="105"/>
    </row>
    <row r="329" ht="13.5" spans="1:15">
      <c r="A329" s="67"/>
      <c r="B329" s="67"/>
      <c r="C329" s="67"/>
      <c r="D329" s="69"/>
      <c r="E329" s="69"/>
      <c r="F329" s="69"/>
      <c r="G329" s="105"/>
      <c r="H329" s="105"/>
      <c r="I329" s="105"/>
      <c r="J329" s="105"/>
      <c r="K329" s="105"/>
      <c r="L329" s="105"/>
      <c r="M329" s="105"/>
      <c r="N329" s="105"/>
      <c r="O329" s="105"/>
    </row>
    <row r="330" ht="13.5" spans="1:15">
      <c r="A330" s="67"/>
      <c r="B330" s="67"/>
      <c r="C330" s="67"/>
      <c r="D330" s="69"/>
      <c r="E330" s="69"/>
      <c r="F330" s="69"/>
      <c r="G330" s="105"/>
      <c r="H330" s="105"/>
      <c r="I330" s="105"/>
      <c r="J330" s="105"/>
      <c r="K330" s="105"/>
      <c r="L330" s="105"/>
      <c r="M330" s="105"/>
      <c r="N330" s="105"/>
      <c r="O330" s="105"/>
    </row>
    <row r="331" ht="13.5" spans="1:15">
      <c r="A331" s="67"/>
      <c r="B331" s="67"/>
      <c r="C331" s="67"/>
      <c r="D331" s="69"/>
      <c r="E331" s="69"/>
      <c r="F331" s="69"/>
      <c r="G331" s="105"/>
      <c r="H331" s="105"/>
      <c r="I331" s="105"/>
      <c r="J331" s="105"/>
      <c r="K331" s="105"/>
      <c r="L331" s="105"/>
      <c r="M331" s="105"/>
      <c r="N331" s="105"/>
      <c r="O331" s="105"/>
    </row>
    <row r="332" ht="13.5" spans="1:15">
      <c r="A332" s="67"/>
      <c r="B332" s="67"/>
      <c r="C332" s="67"/>
      <c r="D332" s="69"/>
      <c r="E332" s="69"/>
      <c r="F332" s="69"/>
      <c r="G332" s="105"/>
      <c r="H332" s="105"/>
      <c r="I332" s="105"/>
      <c r="J332" s="105"/>
      <c r="K332" s="105"/>
      <c r="L332" s="105"/>
      <c r="M332" s="105"/>
      <c r="N332" s="105"/>
      <c r="O332" s="105"/>
    </row>
    <row r="333" ht="13.5" spans="1:15">
      <c r="A333" s="67"/>
      <c r="B333" s="67"/>
      <c r="C333" s="67"/>
      <c r="D333" s="69"/>
      <c r="E333" s="69"/>
      <c r="F333" s="69"/>
      <c r="G333" s="105"/>
      <c r="H333" s="105"/>
      <c r="I333" s="105"/>
      <c r="J333" s="105"/>
      <c r="K333" s="105"/>
      <c r="L333" s="105"/>
      <c r="M333" s="105"/>
      <c r="N333" s="105"/>
      <c r="O333" s="105"/>
    </row>
    <row r="334" ht="13.5" spans="1:15">
      <c r="A334" s="67"/>
      <c r="B334" s="67"/>
      <c r="C334" s="67"/>
      <c r="D334" s="69"/>
      <c r="E334" s="69"/>
      <c r="F334" s="69"/>
      <c r="G334" s="105"/>
      <c r="H334" s="105"/>
      <c r="I334" s="105"/>
      <c r="J334" s="105"/>
      <c r="K334" s="105"/>
      <c r="L334" s="105"/>
      <c r="M334" s="105"/>
      <c r="N334" s="105"/>
      <c r="O334" s="105"/>
    </row>
    <row r="335" ht="13.5" spans="1:15">
      <c r="A335" s="67"/>
      <c r="B335" s="67"/>
      <c r="C335" s="67"/>
      <c r="D335" s="69"/>
      <c r="E335" s="69"/>
      <c r="F335" s="69"/>
      <c r="G335" s="105"/>
      <c r="H335" s="105"/>
      <c r="I335" s="105"/>
      <c r="J335" s="105"/>
      <c r="K335" s="105"/>
      <c r="L335" s="105"/>
      <c r="M335" s="105"/>
      <c r="N335" s="105"/>
      <c r="O335" s="105"/>
    </row>
    <row r="336" ht="13.5" spans="1:15">
      <c r="A336" s="67"/>
      <c r="B336" s="67"/>
      <c r="C336" s="67"/>
      <c r="D336" s="69"/>
      <c r="E336" s="69"/>
      <c r="F336" s="69"/>
      <c r="G336" s="105"/>
      <c r="H336" s="105"/>
      <c r="I336" s="105"/>
      <c r="J336" s="105"/>
      <c r="K336" s="105"/>
      <c r="L336" s="105"/>
      <c r="M336" s="105"/>
      <c r="N336" s="105"/>
      <c r="O336" s="105"/>
    </row>
    <row r="337" ht="13.5" spans="1:15">
      <c r="A337" s="67"/>
      <c r="B337" s="67"/>
      <c r="C337" s="67"/>
      <c r="D337" s="69"/>
      <c r="E337" s="69"/>
      <c r="F337" s="69"/>
      <c r="G337" s="105"/>
      <c r="H337" s="105"/>
      <c r="I337" s="105"/>
      <c r="J337" s="105"/>
      <c r="K337" s="105"/>
      <c r="L337" s="105"/>
      <c r="M337" s="105"/>
      <c r="N337" s="105"/>
      <c r="O337" s="105"/>
    </row>
    <row r="338" ht="13.5" spans="1:15">
      <c r="A338" s="67"/>
      <c r="B338" s="67"/>
      <c r="C338" s="67"/>
      <c r="D338" s="69"/>
      <c r="E338" s="69"/>
      <c r="F338" s="69"/>
      <c r="G338" s="105"/>
      <c r="H338" s="105"/>
      <c r="I338" s="105"/>
      <c r="J338" s="105"/>
      <c r="K338" s="105"/>
      <c r="L338" s="105"/>
      <c r="M338" s="105"/>
      <c r="N338" s="105"/>
      <c r="O338" s="105"/>
    </row>
    <row r="339" ht="13.5" spans="1:15">
      <c r="A339" s="67"/>
      <c r="B339" s="67"/>
      <c r="C339" s="67"/>
      <c r="D339" s="69"/>
      <c r="E339" s="69"/>
      <c r="F339" s="69"/>
      <c r="G339" s="105"/>
      <c r="H339" s="105"/>
      <c r="I339" s="105"/>
      <c r="J339" s="105"/>
      <c r="K339" s="105"/>
      <c r="L339" s="105"/>
      <c r="M339" s="105"/>
      <c r="N339" s="105"/>
      <c r="O339" s="105"/>
    </row>
    <row r="340" ht="13.5" spans="1:15">
      <c r="A340" s="67"/>
      <c r="B340" s="67"/>
      <c r="C340" s="67"/>
      <c r="D340" s="69"/>
      <c r="E340" s="69"/>
      <c r="F340" s="69"/>
      <c r="G340" s="105"/>
      <c r="H340" s="105"/>
      <c r="I340" s="105"/>
      <c r="J340" s="105"/>
      <c r="K340" s="105"/>
      <c r="L340" s="105"/>
      <c r="M340" s="105"/>
      <c r="N340" s="105"/>
      <c r="O340" s="105"/>
    </row>
    <row r="341" ht="13.5" spans="1:15">
      <c r="A341" s="67"/>
      <c r="B341" s="67"/>
      <c r="C341" s="67"/>
      <c r="D341" s="69"/>
      <c r="E341" s="69"/>
      <c r="F341" s="69"/>
      <c r="G341" s="105"/>
      <c r="H341" s="105"/>
      <c r="I341" s="105"/>
      <c r="J341" s="105"/>
      <c r="K341" s="105"/>
      <c r="L341" s="105"/>
      <c r="M341" s="105"/>
      <c r="N341" s="105"/>
      <c r="O341" s="105"/>
    </row>
    <row r="342" ht="13.5" spans="1:15">
      <c r="A342" s="67"/>
      <c r="B342" s="67"/>
      <c r="C342" s="67"/>
      <c r="D342" s="69"/>
      <c r="E342" s="69"/>
      <c r="F342" s="69"/>
      <c r="G342" s="105"/>
      <c r="H342" s="105"/>
      <c r="I342" s="105"/>
      <c r="J342" s="105"/>
      <c r="K342" s="105"/>
      <c r="L342" s="105"/>
      <c r="M342" s="105"/>
      <c r="N342" s="105"/>
      <c r="O342" s="105"/>
    </row>
    <row r="343" ht="13.5" spans="1:15">
      <c r="A343" s="67"/>
      <c r="B343" s="67"/>
      <c r="C343" s="67"/>
      <c r="D343" s="69"/>
      <c r="E343" s="69"/>
      <c r="F343" s="69"/>
      <c r="G343" s="105"/>
      <c r="H343" s="105"/>
      <c r="I343" s="105"/>
      <c r="J343" s="105"/>
      <c r="K343" s="105"/>
      <c r="L343" s="105"/>
      <c r="M343" s="105"/>
      <c r="N343" s="105"/>
      <c r="O343" s="105"/>
    </row>
    <row r="344" ht="13.5" spans="1:15">
      <c r="A344" s="67"/>
      <c r="B344" s="67"/>
      <c r="C344" s="67"/>
      <c r="D344" s="69"/>
      <c r="E344" s="69"/>
      <c r="F344" s="69"/>
      <c r="G344" s="105"/>
      <c r="H344" s="105"/>
      <c r="I344" s="105"/>
      <c r="J344" s="105"/>
      <c r="K344" s="105"/>
      <c r="L344" s="105"/>
      <c r="M344" s="105"/>
      <c r="N344" s="105"/>
      <c r="O344" s="105"/>
    </row>
    <row r="345" ht="13.5" spans="1:15">
      <c r="A345" s="67"/>
      <c r="B345" s="67"/>
      <c r="C345" s="67"/>
      <c r="D345" s="69"/>
      <c r="E345" s="69"/>
      <c r="F345" s="69"/>
      <c r="G345" s="105"/>
      <c r="H345" s="105"/>
      <c r="I345" s="105"/>
      <c r="J345" s="105"/>
      <c r="K345" s="105"/>
      <c r="L345" s="105"/>
      <c r="M345" s="105"/>
      <c r="N345" s="105"/>
      <c r="O345" s="105"/>
    </row>
    <row r="346" ht="13.5" spans="1:15">
      <c r="A346" s="67"/>
      <c r="B346" s="67"/>
      <c r="C346" s="67"/>
      <c r="D346" s="69"/>
      <c r="E346" s="69"/>
      <c r="F346" s="69"/>
      <c r="G346" s="105"/>
      <c r="H346" s="105"/>
      <c r="I346" s="105"/>
      <c r="J346" s="105"/>
      <c r="K346" s="105"/>
      <c r="L346" s="105"/>
      <c r="M346" s="105"/>
      <c r="N346" s="105"/>
      <c r="O346" s="105"/>
    </row>
    <row r="347" ht="13.5" spans="1:15">
      <c r="A347" s="67"/>
      <c r="B347" s="67"/>
      <c r="C347" s="67"/>
      <c r="D347" s="69"/>
      <c r="E347" s="69"/>
      <c r="F347" s="69"/>
      <c r="G347" s="105"/>
      <c r="H347" s="105"/>
      <c r="I347" s="105"/>
      <c r="J347" s="105"/>
      <c r="K347" s="105"/>
      <c r="L347" s="105"/>
      <c r="M347" s="105"/>
      <c r="N347" s="105"/>
      <c r="O347" s="105"/>
    </row>
    <row r="348" ht="13.5" spans="1:15">
      <c r="A348" s="67"/>
      <c r="B348" s="67"/>
      <c r="C348" s="67"/>
      <c r="D348" s="69"/>
      <c r="E348" s="69"/>
      <c r="F348" s="69"/>
      <c r="G348" s="105"/>
      <c r="H348" s="105"/>
      <c r="I348" s="105"/>
      <c r="J348" s="105"/>
      <c r="K348" s="105"/>
      <c r="L348" s="105"/>
      <c r="M348" s="105"/>
      <c r="N348" s="105"/>
      <c r="O348" s="105"/>
    </row>
    <row r="349" ht="13.5" spans="1:15">
      <c r="A349" s="67"/>
      <c r="B349" s="67"/>
      <c r="C349" s="67"/>
      <c r="D349" s="69"/>
      <c r="E349" s="69"/>
      <c r="F349" s="69"/>
      <c r="G349" s="105"/>
      <c r="H349" s="105"/>
      <c r="I349" s="105"/>
      <c r="J349" s="105"/>
      <c r="K349" s="105"/>
      <c r="L349" s="105"/>
      <c r="M349" s="105"/>
      <c r="N349" s="105"/>
      <c r="O349" s="105"/>
    </row>
    <row r="350" ht="13.5" spans="1:15">
      <c r="A350" s="67"/>
      <c r="B350" s="67"/>
      <c r="C350" s="67"/>
      <c r="D350" s="69"/>
      <c r="E350" s="69"/>
      <c r="F350" s="69"/>
      <c r="G350" s="105"/>
      <c r="H350" s="105"/>
      <c r="I350" s="105"/>
      <c r="J350" s="105"/>
      <c r="K350" s="105"/>
      <c r="L350" s="105"/>
      <c r="M350" s="105"/>
      <c r="N350" s="105"/>
      <c r="O350" s="105"/>
    </row>
    <row r="351" ht="13.5" spans="1:15">
      <c r="A351" s="67"/>
      <c r="B351" s="67"/>
      <c r="C351" s="67"/>
      <c r="D351" s="69"/>
      <c r="E351" s="69"/>
      <c r="F351" s="69"/>
      <c r="G351" s="105"/>
      <c r="H351" s="105"/>
      <c r="I351" s="105"/>
      <c r="J351" s="105"/>
      <c r="K351" s="105"/>
      <c r="L351" s="105"/>
      <c r="M351" s="105"/>
      <c r="N351" s="105"/>
      <c r="O351" s="105"/>
    </row>
    <row r="352" ht="13.5" spans="1:15">
      <c r="A352" s="67"/>
      <c r="B352" s="67"/>
      <c r="C352" s="67"/>
      <c r="D352" s="69"/>
      <c r="E352" s="69"/>
      <c r="F352" s="69"/>
      <c r="G352" s="105"/>
      <c r="H352" s="105"/>
      <c r="I352" s="105"/>
      <c r="J352" s="105"/>
      <c r="K352" s="105"/>
      <c r="L352" s="105"/>
      <c r="M352" s="105"/>
      <c r="N352" s="105"/>
      <c r="O352" s="105"/>
    </row>
    <row r="353" ht="13.5" spans="1:15">
      <c r="A353" s="67"/>
      <c r="B353" s="67"/>
      <c r="C353" s="67"/>
      <c r="D353" s="69"/>
      <c r="E353" s="69"/>
      <c r="F353" s="69"/>
      <c r="G353" s="105"/>
      <c r="H353" s="105"/>
      <c r="I353" s="105"/>
      <c r="J353" s="105"/>
      <c r="K353" s="105"/>
      <c r="L353" s="105"/>
      <c r="M353" s="105"/>
      <c r="N353" s="105"/>
      <c r="O353" s="105"/>
    </row>
    <row r="354" ht="13.5" spans="1:15">
      <c r="A354" s="67"/>
      <c r="B354" s="67"/>
      <c r="C354" s="67"/>
      <c r="D354" s="69"/>
      <c r="E354" s="69"/>
      <c r="F354" s="69"/>
      <c r="G354" s="105"/>
      <c r="H354" s="105"/>
      <c r="I354" s="105"/>
      <c r="J354" s="105"/>
      <c r="K354" s="105"/>
      <c r="L354" s="105"/>
      <c r="M354" s="105"/>
      <c r="N354" s="105"/>
      <c r="O354" s="105"/>
    </row>
    <row r="355" ht="13.5" spans="1:15">
      <c r="A355" s="67"/>
      <c r="B355" s="67"/>
      <c r="C355" s="67"/>
      <c r="D355" s="69"/>
      <c r="E355" s="69"/>
      <c r="F355" s="69"/>
      <c r="G355" s="105"/>
      <c r="H355" s="105"/>
      <c r="I355" s="105"/>
      <c r="J355" s="105"/>
      <c r="K355" s="105"/>
      <c r="L355" s="105"/>
      <c r="M355" s="105"/>
      <c r="N355" s="105"/>
      <c r="O355" s="105"/>
    </row>
    <row r="356" ht="13.5" spans="1:15">
      <c r="A356" s="67"/>
      <c r="B356" s="67"/>
      <c r="C356" s="67"/>
      <c r="D356" s="69"/>
      <c r="E356" s="69"/>
      <c r="F356" s="69"/>
      <c r="G356" s="105"/>
      <c r="H356" s="105"/>
      <c r="I356" s="105"/>
      <c r="J356" s="105"/>
      <c r="K356" s="105"/>
      <c r="L356" s="105"/>
      <c r="M356" s="105"/>
      <c r="N356" s="105"/>
      <c r="O356" s="105"/>
    </row>
    <row r="357" ht="13.5" spans="1:15">
      <c r="A357" s="67"/>
      <c r="B357" s="67"/>
      <c r="C357" s="67"/>
      <c r="D357" s="69"/>
      <c r="E357" s="69"/>
      <c r="F357" s="69"/>
      <c r="G357" s="105"/>
      <c r="H357" s="105"/>
      <c r="I357" s="105"/>
      <c r="J357" s="105"/>
      <c r="K357" s="105"/>
      <c r="L357" s="105"/>
      <c r="M357" s="105"/>
      <c r="N357" s="105"/>
      <c r="O357" s="105"/>
    </row>
    <row r="358" ht="13.5" spans="1:15">
      <c r="A358" s="67"/>
      <c r="B358" s="67"/>
      <c r="C358" s="67"/>
      <c r="D358" s="69"/>
      <c r="E358" s="69"/>
      <c r="F358" s="69"/>
      <c r="G358" s="105"/>
      <c r="H358" s="105"/>
      <c r="I358" s="105"/>
      <c r="J358" s="105"/>
      <c r="K358" s="105"/>
      <c r="L358" s="105"/>
      <c r="M358" s="105"/>
      <c r="N358" s="105"/>
      <c r="O358" s="105"/>
    </row>
    <row r="359" ht="13.5" spans="1:15">
      <c r="A359" s="67"/>
      <c r="B359" s="67"/>
      <c r="C359" s="67"/>
      <c r="D359" s="69"/>
      <c r="E359" s="69"/>
      <c r="F359" s="69"/>
      <c r="G359" s="105"/>
      <c r="H359" s="105"/>
      <c r="I359" s="105"/>
      <c r="J359" s="105"/>
      <c r="K359" s="105"/>
      <c r="L359" s="105"/>
      <c r="M359" s="105"/>
      <c r="N359" s="105"/>
      <c r="O359" s="105"/>
    </row>
    <row r="360" ht="13.5" spans="1:15">
      <c r="A360" s="67"/>
      <c r="B360" s="67"/>
      <c r="C360" s="67"/>
      <c r="D360" s="69"/>
      <c r="E360" s="69"/>
      <c r="F360" s="69"/>
      <c r="G360" s="105"/>
      <c r="H360" s="105"/>
      <c r="I360" s="105"/>
      <c r="J360" s="105"/>
      <c r="K360" s="105"/>
      <c r="L360" s="105"/>
      <c r="M360" s="105"/>
      <c r="N360" s="105"/>
      <c r="O360" s="105"/>
    </row>
    <row r="361" ht="13.5" spans="1:15">
      <c r="A361" s="67"/>
      <c r="B361" s="67"/>
      <c r="C361" s="67"/>
      <c r="D361" s="69"/>
      <c r="E361" s="69"/>
      <c r="F361" s="69"/>
      <c r="G361" s="105"/>
      <c r="H361" s="105"/>
      <c r="I361" s="105"/>
      <c r="J361" s="105"/>
      <c r="K361" s="105"/>
      <c r="L361" s="105"/>
      <c r="M361" s="105"/>
      <c r="N361" s="105"/>
      <c r="O361" s="105"/>
    </row>
    <row r="362" ht="13.5" spans="1:15">
      <c r="A362" s="67"/>
      <c r="B362" s="67"/>
      <c r="C362" s="67"/>
      <c r="D362" s="69"/>
      <c r="E362" s="69"/>
      <c r="F362" s="69"/>
      <c r="G362" s="105"/>
      <c r="H362" s="105"/>
      <c r="I362" s="105"/>
      <c r="J362" s="105"/>
      <c r="K362" s="105"/>
      <c r="L362" s="105"/>
      <c r="M362" s="105"/>
      <c r="N362" s="105"/>
      <c r="O362" s="105"/>
    </row>
    <row r="363" ht="13.5" spans="1:15">
      <c r="A363" s="67"/>
      <c r="B363" s="67"/>
      <c r="C363" s="67"/>
      <c r="D363" s="69"/>
      <c r="E363" s="69"/>
      <c r="F363" s="69"/>
      <c r="G363" s="105"/>
      <c r="H363" s="105"/>
      <c r="I363" s="105"/>
      <c r="J363" s="105"/>
      <c r="K363" s="105"/>
      <c r="L363" s="105"/>
      <c r="M363" s="105"/>
      <c r="N363" s="105"/>
      <c r="O363" s="105"/>
    </row>
    <row r="364" ht="13.5" spans="1:15">
      <c r="A364" s="67"/>
      <c r="B364" s="67"/>
      <c r="C364" s="67"/>
      <c r="D364" s="69"/>
      <c r="E364" s="69"/>
      <c r="F364" s="69"/>
      <c r="G364" s="105"/>
      <c r="H364" s="105"/>
      <c r="I364" s="105"/>
      <c r="J364" s="105"/>
      <c r="K364" s="105"/>
      <c r="L364" s="105"/>
      <c r="M364" s="105"/>
      <c r="N364" s="105"/>
      <c r="O364" s="105"/>
    </row>
    <row r="365" ht="13.5" spans="1:15">
      <c r="A365" s="67"/>
      <c r="B365" s="67"/>
      <c r="C365" s="67"/>
      <c r="D365" s="69"/>
      <c r="E365" s="69"/>
      <c r="F365" s="69"/>
      <c r="G365" s="105"/>
      <c r="H365" s="105"/>
      <c r="I365" s="105"/>
      <c r="J365" s="105"/>
      <c r="K365" s="105"/>
      <c r="L365" s="105"/>
      <c r="M365" s="105"/>
      <c r="N365" s="105"/>
      <c r="O365" s="105"/>
    </row>
    <row r="366" ht="13.5" spans="1:15">
      <c r="A366" s="67"/>
      <c r="B366" s="67"/>
      <c r="C366" s="67"/>
      <c r="D366" s="69"/>
      <c r="E366" s="69"/>
      <c r="F366" s="69"/>
      <c r="G366" s="105"/>
      <c r="H366" s="105"/>
      <c r="I366" s="105"/>
      <c r="J366" s="105"/>
      <c r="K366" s="105"/>
      <c r="L366" s="105"/>
      <c r="M366" s="105"/>
      <c r="N366" s="105"/>
      <c r="O366" s="105"/>
    </row>
    <row r="367" ht="13.5" spans="1:15">
      <c r="A367" s="67"/>
      <c r="B367" s="67"/>
      <c r="C367" s="67"/>
      <c r="D367" s="69"/>
      <c r="E367" s="69"/>
      <c r="F367" s="69"/>
      <c r="G367" s="105"/>
      <c r="H367" s="105"/>
      <c r="I367" s="105"/>
      <c r="J367" s="105"/>
      <c r="K367" s="105"/>
      <c r="L367" s="105"/>
      <c r="M367" s="105"/>
      <c r="N367" s="105"/>
      <c r="O367" s="105"/>
    </row>
    <row r="368" ht="13.5" spans="1:15">
      <c r="A368" s="67"/>
      <c r="B368" s="67"/>
      <c r="C368" s="67"/>
      <c r="D368" s="69"/>
      <c r="E368" s="69"/>
      <c r="F368" s="69"/>
      <c r="G368" s="105"/>
      <c r="H368" s="105"/>
      <c r="I368" s="105"/>
      <c r="J368" s="105"/>
      <c r="K368" s="105"/>
      <c r="L368" s="105"/>
      <c r="M368" s="105"/>
      <c r="N368" s="105"/>
      <c r="O368" s="105"/>
    </row>
    <row r="369" ht="13.5" spans="1:15">
      <c r="A369" s="67"/>
      <c r="B369" s="67"/>
      <c r="C369" s="67"/>
      <c r="D369" s="69"/>
      <c r="E369" s="69"/>
      <c r="F369" s="69"/>
      <c r="G369" s="105"/>
      <c r="H369" s="105"/>
      <c r="I369" s="105"/>
      <c r="J369" s="105"/>
      <c r="K369" s="105"/>
      <c r="L369" s="105"/>
      <c r="M369" s="105"/>
      <c r="N369" s="105"/>
      <c r="O369" s="105"/>
    </row>
    <row r="370" ht="13.5" spans="1:15">
      <c r="A370" s="67"/>
      <c r="B370" s="67"/>
      <c r="C370" s="67"/>
      <c r="D370" s="69"/>
      <c r="E370" s="69"/>
      <c r="F370" s="69"/>
      <c r="G370" s="105"/>
      <c r="H370" s="105"/>
      <c r="I370" s="105"/>
      <c r="J370" s="105"/>
      <c r="K370" s="105"/>
      <c r="L370" s="105"/>
      <c r="M370" s="105"/>
      <c r="N370" s="105"/>
      <c r="O370" s="105"/>
    </row>
    <row r="371" ht="13.5" spans="1:15">
      <c r="A371" s="67"/>
      <c r="B371" s="67"/>
      <c r="C371" s="67"/>
      <c r="D371" s="69"/>
      <c r="E371" s="69"/>
      <c r="F371" s="69"/>
      <c r="G371" s="105"/>
      <c r="H371" s="105"/>
      <c r="I371" s="105"/>
      <c r="J371" s="105"/>
      <c r="K371" s="105"/>
      <c r="L371" s="105"/>
      <c r="M371" s="105"/>
      <c r="N371" s="105"/>
      <c r="O371" s="105"/>
    </row>
    <row r="372" ht="13.5" spans="1:15">
      <c r="A372" s="67"/>
      <c r="B372" s="67"/>
      <c r="C372" s="67"/>
      <c r="D372" s="69"/>
      <c r="E372" s="69"/>
      <c r="F372" s="69"/>
      <c r="G372" s="105"/>
      <c r="H372" s="105"/>
      <c r="I372" s="105"/>
      <c r="J372" s="105"/>
      <c r="K372" s="105"/>
      <c r="L372" s="105"/>
      <c r="M372" s="105"/>
      <c r="N372" s="105"/>
      <c r="O372" s="105"/>
    </row>
    <row r="373" ht="13.5" spans="1:15">
      <c r="A373" s="67"/>
      <c r="B373" s="67"/>
      <c r="C373" s="67"/>
      <c r="D373" s="69"/>
      <c r="E373" s="69"/>
      <c r="F373" s="69"/>
      <c r="G373" s="105"/>
      <c r="H373" s="105"/>
      <c r="I373" s="105"/>
      <c r="J373" s="105"/>
      <c r="K373" s="105"/>
      <c r="L373" s="105"/>
      <c r="M373" s="105"/>
      <c r="N373" s="105"/>
      <c r="O373" s="105"/>
    </row>
    <row r="374" ht="13.5" spans="1:15">
      <c r="A374" s="67"/>
      <c r="B374" s="67"/>
      <c r="C374" s="67"/>
      <c r="D374" s="69"/>
      <c r="E374" s="69"/>
      <c r="F374" s="69"/>
      <c r="G374" s="105"/>
      <c r="H374" s="105"/>
      <c r="I374" s="105"/>
      <c r="J374" s="105"/>
      <c r="K374" s="105"/>
      <c r="L374" s="105"/>
      <c r="M374" s="105"/>
      <c r="N374" s="105"/>
      <c r="O374" s="105"/>
    </row>
    <row r="375" ht="13.5" spans="1:15">
      <c r="A375" s="67"/>
      <c r="B375" s="67"/>
      <c r="C375" s="67"/>
      <c r="D375" s="69"/>
      <c r="E375" s="69"/>
      <c r="F375" s="69"/>
      <c r="G375" s="105"/>
      <c r="H375" s="105"/>
      <c r="I375" s="105"/>
      <c r="J375" s="105"/>
      <c r="K375" s="105"/>
      <c r="L375" s="105"/>
      <c r="M375" s="105"/>
      <c r="N375" s="105"/>
      <c r="O375" s="105"/>
    </row>
    <row r="376" ht="13.5" spans="1:15">
      <c r="A376" s="67"/>
      <c r="B376" s="67"/>
      <c r="C376" s="67"/>
      <c r="D376" s="69"/>
      <c r="E376" s="69"/>
      <c r="F376" s="69"/>
      <c r="G376" s="105"/>
      <c r="H376" s="105"/>
      <c r="I376" s="105"/>
      <c r="J376" s="105"/>
      <c r="K376" s="105"/>
      <c r="L376" s="105"/>
      <c r="M376" s="105"/>
      <c r="N376" s="105"/>
      <c r="O376" s="105"/>
    </row>
    <row r="377" ht="13.5" spans="1:15">
      <c r="A377" s="67"/>
      <c r="B377" s="67"/>
      <c r="C377" s="67"/>
      <c r="D377" s="69"/>
      <c r="E377" s="69"/>
      <c r="F377" s="69"/>
      <c r="G377" s="105"/>
      <c r="H377" s="105"/>
      <c r="I377" s="105"/>
      <c r="J377" s="105"/>
      <c r="K377" s="105"/>
      <c r="L377" s="105"/>
      <c r="M377" s="105"/>
      <c r="N377" s="105"/>
      <c r="O377" s="105"/>
    </row>
    <row r="378" ht="13.5" spans="1:15">
      <c r="A378" s="67"/>
      <c r="B378" s="67"/>
      <c r="C378" s="67"/>
      <c r="D378" s="69"/>
      <c r="E378" s="69"/>
      <c r="F378" s="69"/>
      <c r="G378" s="105"/>
      <c r="H378" s="105"/>
      <c r="I378" s="105"/>
      <c r="J378" s="105"/>
      <c r="K378" s="105"/>
      <c r="L378" s="105"/>
      <c r="M378" s="105"/>
      <c r="N378" s="105"/>
      <c r="O378" s="105"/>
    </row>
    <row r="379" ht="13.5" spans="1:15">
      <c r="A379" s="67"/>
      <c r="B379" s="67"/>
      <c r="C379" s="67"/>
      <c r="D379" s="69"/>
      <c r="E379" s="69"/>
      <c r="F379" s="69"/>
      <c r="G379" s="105"/>
      <c r="H379" s="105"/>
      <c r="I379" s="105"/>
      <c r="J379" s="105"/>
      <c r="K379" s="105"/>
      <c r="L379" s="105"/>
      <c r="M379" s="105"/>
      <c r="N379" s="105"/>
      <c r="O379" s="105"/>
    </row>
    <row r="380" ht="13.5" spans="1:15">
      <c r="A380" s="67"/>
      <c r="B380" s="67"/>
      <c r="C380" s="67"/>
      <c r="D380" s="69"/>
      <c r="E380" s="69"/>
      <c r="F380" s="69"/>
      <c r="G380" s="105"/>
      <c r="H380" s="105"/>
      <c r="I380" s="105"/>
      <c r="J380" s="105"/>
      <c r="K380" s="105"/>
      <c r="L380" s="105"/>
      <c r="M380" s="105"/>
      <c r="N380" s="105"/>
      <c r="O380" s="105"/>
    </row>
    <row r="381" ht="13.5" spans="1:15">
      <c r="A381" s="67"/>
      <c r="B381" s="67"/>
      <c r="C381" s="67"/>
      <c r="D381" s="69"/>
      <c r="E381" s="69"/>
      <c r="F381" s="69"/>
      <c r="G381" s="105"/>
      <c r="H381" s="105"/>
      <c r="I381" s="105"/>
      <c r="J381" s="105"/>
      <c r="K381" s="105"/>
      <c r="L381" s="105"/>
      <c r="M381" s="105"/>
      <c r="N381" s="105"/>
      <c r="O381" s="105"/>
    </row>
    <row r="382" ht="13.5" spans="1:15">
      <c r="A382" s="67"/>
      <c r="B382" s="67"/>
      <c r="C382" s="67"/>
      <c r="D382" s="69"/>
      <c r="E382" s="69"/>
      <c r="F382" s="69"/>
      <c r="G382" s="105"/>
      <c r="H382" s="105"/>
      <c r="I382" s="105"/>
      <c r="J382" s="105"/>
      <c r="K382" s="105"/>
      <c r="L382" s="105"/>
      <c r="M382" s="105"/>
      <c r="N382" s="105"/>
      <c r="O382" s="105"/>
    </row>
    <row r="383" ht="13.5" spans="1:15">
      <c r="A383" s="67"/>
      <c r="B383" s="67"/>
      <c r="C383" s="67"/>
      <c r="D383" s="69"/>
      <c r="E383" s="69"/>
      <c r="F383" s="69"/>
      <c r="G383" s="105"/>
      <c r="H383" s="105"/>
      <c r="I383" s="105"/>
      <c r="J383" s="105"/>
      <c r="K383" s="105"/>
      <c r="L383" s="105"/>
      <c r="M383" s="105"/>
      <c r="N383" s="105"/>
      <c r="O383" s="105"/>
    </row>
    <row r="384" ht="13.5" spans="1:15">
      <c r="A384" s="67"/>
      <c r="B384" s="67"/>
      <c r="C384" s="67"/>
      <c r="D384" s="69"/>
      <c r="E384" s="69"/>
      <c r="F384" s="69"/>
      <c r="G384" s="105"/>
      <c r="H384" s="105"/>
      <c r="I384" s="105"/>
      <c r="J384" s="105"/>
      <c r="K384" s="105"/>
      <c r="L384" s="105"/>
      <c r="M384" s="105"/>
      <c r="N384" s="105"/>
      <c r="O384" s="105"/>
    </row>
    <row r="385" ht="13.5" spans="1:15">
      <c r="A385" s="67"/>
      <c r="B385" s="67"/>
      <c r="C385" s="67"/>
      <c r="D385" s="69"/>
      <c r="E385" s="69"/>
      <c r="F385" s="69"/>
      <c r="G385" s="105"/>
      <c r="H385" s="105"/>
      <c r="I385" s="105"/>
      <c r="J385" s="105"/>
      <c r="K385" s="105"/>
      <c r="L385" s="105"/>
      <c r="M385" s="105"/>
      <c r="N385" s="105"/>
      <c r="O385" s="105"/>
    </row>
    <row r="386" ht="13.5" spans="1:15">
      <c r="A386" s="67"/>
      <c r="B386" s="67"/>
      <c r="C386" s="67"/>
      <c r="D386" s="69"/>
      <c r="E386" s="69"/>
      <c r="F386" s="69"/>
      <c r="G386" s="105"/>
      <c r="H386" s="105"/>
      <c r="I386" s="105"/>
      <c r="J386" s="105"/>
      <c r="K386" s="105"/>
      <c r="L386" s="105"/>
      <c r="M386" s="105"/>
      <c r="N386" s="105"/>
      <c r="O386" s="105"/>
    </row>
    <row r="387" ht="13.5" spans="1:15">
      <c r="A387" s="67"/>
      <c r="B387" s="67"/>
      <c r="C387" s="67"/>
      <c r="D387" s="69"/>
      <c r="E387" s="69"/>
      <c r="F387" s="69"/>
      <c r="G387" s="105"/>
      <c r="H387" s="105"/>
      <c r="I387" s="105"/>
      <c r="J387" s="105"/>
      <c r="K387" s="105"/>
      <c r="L387" s="105"/>
      <c r="M387" s="105"/>
      <c r="N387" s="105"/>
      <c r="O387" s="105"/>
    </row>
    <row r="388" ht="13.5" spans="1:15">
      <c r="A388" s="67"/>
      <c r="B388" s="67"/>
      <c r="C388" s="67"/>
      <c r="D388" s="69"/>
      <c r="E388" s="69"/>
      <c r="F388" s="69"/>
      <c r="G388" s="105"/>
      <c r="H388" s="105"/>
      <c r="I388" s="105"/>
      <c r="J388" s="105"/>
      <c r="K388" s="105"/>
      <c r="L388" s="105"/>
      <c r="M388" s="105"/>
      <c r="N388" s="105"/>
      <c r="O388" s="105"/>
    </row>
    <row r="389" ht="13.5" spans="1:15">
      <c r="A389" s="67"/>
      <c r="B389" s="67"/>
      <c r="C389" s="67"/>
      <c r="D389" s="69"/>
      <c r="E389" s="69"/>
      <c r="F389" s="69"/>
      <c r="G389" s="105"/>
      <c r="H389" s="105"/>
      <c r="I389" s="105"/>
      <c r="J389" s="105"/>
      <c r="K389" s="105"/>
      <c r="L389" s="105"/>
      <c r="M389" s="105"/>
      <c r="N389" s="105"/>
      <c r="O389" s="105"/>
    </row>
    <row r="390" ht="13.5" spans="1:15">
      <c r="A390" s="67"/>
      <c r="B390" s="67"/>
      <c r="C390" s="67"/>
      <c r="D390" s="69"/>
      <c r="E390" s="69"/>
      <c r="F390" s="69"/>
      <c r="G390" s="105"/>
      <c r="H390" s="105"/>
      <c r="I390" s="105"/>
      <c r="J390" s="105"/>
      <c r="K390" s="105"/>
      <c r="L390" s="105"/>
      <c r="M390" s="105"/>
      <c r="N390" s="105"/>
      <c r="O390" s="105"/>
    </row>
    <row r="391" ht="13.5" spans="1:15">
      <c r="A391" s="67"/>
      <c r="B391" s="67"/>
      <c r="C391" s="67"/>
      <c r="D391" s="69"/>
      <c r="E391" s="69"/>
      <c r="F391" s="69"/>
      <c r="G391" s="105"/>
      <c r="H391" s="105"/>
      <c r="I391" s="105"/>
      <c r="J391" s="105"/>
      <c r="K391" s="105"/>
      <c r="L391" s="105"/>
      <c r="M391" s="105"/>
      <c r="N391" s="105"/>
      <c r="O391" s="105"/>
    </row>
    <row r="392" ht="13.5" spans="1:15">
      <c r="A392" s="67"/>
      <c r="B392" s="67"/>
      <c r="C392" s="67"/>
      <c r="D392" s="69"/>
      <c r="E392" s="69"/>
      <c r="F392" s="69"/>
      <c r="G392" s="105"/>
      <c r="H392" s="105"/>
      <c r="I392" s="105"/>
      <c r="J392" s="105"/>
      <c r="K392" s="105"/>
      <c r="L392" s="105"/>
      <c r="M392" s="105"/>
      <c r="N392" s="105"/>
      <c r="O392" s="105"/>
    </row>
    <row r="393" ht="13.5" spans="1:15">
      <c r="A393" s="67"/>
      <c r="B393" s="67"/>
      <c r="C393" s="67"/>
      <c r="D393" s="69"/>
      <c r="E393" s="69"/>
      <c r="F393" s="69"/>
      <c r="G393" s="105"/>
      <c r="H393" s="105"/>
      <c r="I393" s="105"/>
      <c r="J393" s="105"/>
      <c r="K393" s="105"/>
      <c r="L393" s="105"/>
      <c r="M393" s="105"/>
      <c r="N393" s="105"/>
      <c r="O393" s="105"/>
    </row>
    <row r="394" ht="13.5" spans="1:15">
      <c r="A394" s="67"/>
      <c r="B394" s="67"/>
      <c r="C394" s="67"/>
      <c r="D394" s="69"/>
      <c r="E394" s="69"/>
      <c r="F394" s="69"/>
      <c r="G394" s="105"/>
      <c r="H394" s="105"/>
      <c r="I394" s="105"/>
      <c r="J394" s="105"/>
      <c r="K394" s="105"/>
      <c r="L394" s="105"/>
      <c r="M394" s="105"/>
      <c r="N394" s="105"/>
      <c r="O394" s="105"/>
    </row>
    <row r="395" ht="13.5" spans="1:15">
      <c r="A395" s="67"/>
      <c r="B395" s="67"/>
      <c r="C395" s="67"/>
      <c r="D395" s="69"/>
      <c r="E395" s="69"/>
      <c r="F395" s="69"/>
      <c r="G395" s="105"/>
      <c r="H395" s="105"/>
      <c r="I395" s="105"/>
      <c r="J395" s="105"/>
      <c r="K395" s="105"/>
      <c r="L395" s="105"/>
      <c r="M395" s="105"/>
      <c r="N395" s="105"/>
      <c r="O395" s="105"/>
    </row>
    <row r="396" ht="13.5" spans="1:15">
      <c r="A396" s="67"/>
      <c r="B396" s="67"/>
      <c r="C396" s="67"/>
      <c r="D396" s="69"/>
      <c r="E396" s="69"/>
      <c r="F396" s="69"/>
      <c r="G396" s="105"/>
      <c r="H396" s="105"/>
      <c r="I396" s="105"/>
      <c r="J396" s="105"/>
      <c r="K396" s="105"/>
      <c r="L396" s="105"/>
      <c r="M396" s="105"/>
      <c r="N396" s="105"/>
      <c r="O396" s="105"/>
    </row>
    <row r="397" ht="13.5" spans="1:15">
      <c r="A397" s="67"/>
      <c r="B397" s="67"/>
      <c r="C397" s="67"/>
      <c r="D397" s="69"/>
      <c r="E397" s="69"/>
      <c r="F397" s="69"/>
      <c r="G397" s="105"/>
      <c r="H397" s="105"/>
      <c r="I397" s="105"/>
      <c r="J397" s="105"/>
      <c r="K397" s="105"/>
      <c r="L397" s="105"/>
      <c r="M397" s="105"/>
      <c r="N397" s="105"/>
      <c r="O397" s="105"/>
    </row>
    <row r="398" ht="13.5" spans="1:15">
      <c r="A398" s="67"/>
      <c r="B398" s="67"/>
      <c r="C398" s="67"/>
      <c r="D398" s="69"/>
      <c r="E398" s="69"/>
      <c r="F398" s="69"/>
      <c r="G398" s="105"/>
      <c r="H398" s="105"/>
      <c r="I398" s="105"/>
      <c r="J398" s="105"/>
      <c r="K398" s="105"/>
      <c r="L398" s="105"/>
      <c r="M398" s="105"/>
      <c r="N398" s="105"/>
      <c r="O398" s="105"/>
    </row>
    <row r="399" ht="13.5" spans="1:15">
      <c r="A399" s="67"/>
      <c r="B399" s="67"/>
      <c r="C399" s="67"/>
      <c r="D399" s="69"/>
      <c r="E399" s="69"/>
      <c r="F399" s="69"/>
      <c r="G399" s="105"/>
      <c r="H399" s="105"/>
      <c r="I399" s="105"/>
      <c r="J399" s="105"/>
      <c r="K399" s="105"/>
      <c r="L399" s="105"/>
      <c r="M399" s="105"/>
      <c r="N399" s="105"/>
      <c r="O399" s="105"/>
    </row>
    <row r="400" ht="13.5" spans="1:15">
      <c r="A400" s="67"/>
      <c r="B400" s="67"/>
      <c r="C400" s="67"/>
      <c r="D400" s="69"/>
      <c r="E400" s="69"/>
      <c r="F400" s="69"/>
      <c r="G400" s="105"/>
      <c r="H400" s="105"/>
      <c r="I400" s="105"/>
      <c r="J400" s="105"/>
      <c r="K400" s="105"/>
      <c r="L400" s="105"/>
      <c r="M400" s="105"/>
      <c r="N400" s="105"/>
      <c r="O400" s="105"/>
    </row>
    <row r="401" ht="13.5" spans="1:15">
      <c r="A401" s="67"/>
      <c r="B401" s="67"/>
      <c r="C401" s="67"/>
      <c r="D401" s="69"/>
      <c r="E401" s="69"/>
      <c r="F401" s="69"/>
      <c r="G401" s="105"/>
      <c r="H401" s="105"/>
      <c r="I401" s="105"/>
      <c r="J401" s="105"/>
      <c r="K401" s="105"/>
      <c r="L401" s="105"/>
      <c r="M401" s="105"/>
      <c r="N401" s="105"/>
      <c r="O401" s="105"/>
    </row>
    <row r="402" ht="13.5" spans="1:15">
      <c r="A402" s="67"/>
      <c r="B402" s="67"/>
      <c r="C402" s="67"/>
      <c r="D402" s="69"/>
      <c r="E402" s="69"/>
      <c r="F402" s="69"/>
      <c r="G402" s="105"/>
      <c r="H402" s="105"/>
      <c r="I402" s="105"/>
      <c r="J402" s="105"/>
      <c r="K402" s="105"/>
      <c r="L402" s="105"/>
      <c r="M402" s="105"/>
      <c r="N402" s="105"/>
      <c r="O402" s="105"/>
    </row>
    <row r="403" ht="13.5" spans="1:15">
      <c r="A403" s="67"/>
      <c r="B403" s="67"/>
      <c r="C403" s="67"/>
      <c r="D403" s="69"/>
      <c r="E403" s="69"/>
      <c r="F403" s="69"/>
      <c r="G403" s="105"/>
      <c r="H403" s="105"/>
      <c r="I403" s="105"/>
      <c r="J403" s="105"/>
      <c r="K403" s="105"/>
      <c r="L403" s="105"/>
      <c r="M403" s="105"/>
      <c r="N403" s="105"/>
      <c r="O403" s="105"/>
    </row>
    <row r="404" ht="13.5" spans="1:15">
      <c r="A404" s="67"/>
      <c r="B404" s="67"/>
      <c r="C404" s="67"/>
      <c r="D404" s="69"/>
      <c r="E404" s="69"/>
      <c r="F404" s="69"/>
      <c r="G404" s="105"/>
      <c r="H404" s="105"/>
      <c r="I404" s="105"/>
      <c r="J404" s="105"/>
      <c r="K404" s="105"/>
      <c r="L404" s="105"/>
      <c r="M404" s="105"/>
      <c r="N404" s="105"/>
      <c r="O404" s="105"/>
    </row>
    <row r="405" ht="13.5" spans="1:15">
      <c r="A405" s="67"/>
      <c r="B405" s="67"/>
      <c r="C405" s="67"/>
      <c r="D405" s="69"/>
      <c r="E405" s="69"/>
      <c r="F405" s="69"/>
      <c r="G405" s="105"/>
      <c r="H405" s="105"/>
      <c r="I405" s="105"/>
      <c r="J405" s="105"/>
      <c r="K405" s="105"/>
      <c r="L405" s="105"/>
      <c r="M405" s="105"/>
      <c r="N405" s="105"/>
      <c r="O405" s="105"/>
    </row>
    <row r="406" ht="13.5" spans="1:15">
      <c r="A406" s="67"/>
      <c r="B406" s="67"/>
      <c r="C406" s="67"/>
      <c r="D406" s="69"/>
      <c r="E406" s="69"/>
      <c r="F406" s="69"/>
      <c r="G406" s="105"/>
      <c r="H406" s="105"/>
      <c r="I406" s="105"/>
      <c r="J406" s="105"/>
      <c r="K406" s="105"/>
      <c r="L406" s="105"/>
      <c r="M406" s="105"/>
      <c r="N406" s="105"/>
      <c r="O406" s="105"/>
    </row>
    <row r="407" ht="13.5" spans="1:15">
      <c r="A407" s="67"/>
      <c r="B407" s="67"/>
      <c r="C407" s="67"/>
      <c r="D407" s="69"/>
      <c r="E407" s="69"/>
      <c r="F407" s="69"/>
      <c r="G407" s="105"/>
      <c r="H407" s="105"/>
      <c r="I407" s="105"/>
      <c r="J407" s="105"/>
      <c r="K407" s="105"/>
      <c r="L407" s="105"/>
      <c r="M407" s="105"/>
      <c r="N407" s="105"/>
      <c r="O407" s="105"/>
    </row>
    <row r="408" ht="13.5" spans="1:15">
      <c r="A408" s="67"/>
      <c r="B408" s="67"/>
      <c r="C408" s="67"/>
      <c r="D408" s="69"/>
      <c r="E408" s="69"/>
      <c r="F408" s="69"/>
      <c r="G408" s="105"/>
      <c r="H408" s="105"/>
      <c r="I408" s="105"/>
      <c r="J408" s="105"/>
      <c r="K408" s="105"/>
      <c r="L408" s="105"/>
      <c r="M408" s="105"/>
      <c r="N408" s="105"/>
      <c r="O408" s="105"/>
    </row>
    <row r="409" ht="13.5" spans="1:15">
      <c r="A409" s="67"/>
      <c r="B409" s="67"/>
      <c r="C409" s="67"/>
      <c r="D409" s="69"/>
      <c r="E409" s="69"/>
      <c r="F409" s="69"/>
      <c r="G409" s="105"/>
      <c r="H409" s="105"/>
      <c r="I409" s="105"/>
      <c r="J409" s="105"/>
      <c r="K409" s="105"/>
      <c r="L409" s="105"/>
      <c r="M409" s="105"/>
      <c r="N409" s="105"/>
      <c r="O409" s="105"/>
    </row>
    <row r="410" ht="13.5" spans="1:15">
      <c r="A410" s="67"/>
      <c r="B410" s="67"/>
      <c r="C410" s="67"/>
      <c r="D410" s="69"/>
      <c r="E410" s="69"/>
      <c r="F410" s="69"/>
      <c r="G410" s="105"/>
      <c r="H410" s="105"/>
      <c r="I410" s="105"/>
      <c r="J410" s="105"/>
      <c r="K410" s="105"/>
      <c r="L410" s="105"/>
      <c r="M410" s="105"/>
      <c r="N410" s="105"/>
      <c r="O410" s="105"/>
    </row>
    <row r="411" ht="13.5" spans="1:15">
      <c r="A411" s="67"/>
      <c r="B411" s="67"/>
      <c r="C411" s="67"/>
      <c r="D411" s="69"/>
      <c r="E411" s="69"/>
      <c r="F411" s="69"/>
      <c r="G411" s="105"/>
      <c r="H411" s="105"/>
      <c r="I411" s="105"/>
      <c r="J411" s="105"/>
      <c r="K411" s="105"/>
      <c r="L411" s="105"/>
      <c r="M411" s="105"/>
      <c r="N411" s="105"/>
      <c r="O411" s="105"/>
    </row>
    <row r="412" ht="13.5" spans="1:15">
      <c r="A412" s="67"/>
      <c r="B412" s="67"/>
      <c r="C412" s="67"/>
      <c r="D412" s="69"/>
      <c r="E412" s="69"/>
      <c r="F412" s="69"/>
      <c r="G412" s="105"/>
      <c r="H412" s="105"/>
      <c r="I412" s="105"/>
      <c r="J412" s="105"/>
      <c r="K412" s="105"/>
      <c r="L412" s="105"/>
      <c r="M412" s="105"/>
      <c r="N412" s="105"/>
      <c r="O412" s="105"/>
    </row>
    <row r="413" ht="13.5" spans="1:15">
      <c r="A413" s="67"/>
      <c r="B413" s="67"/>
      <c r="C413" s="67"/>
      <c r="D413" s="69"/>
      <c r="E413" s="69"/>
      <c r="F413" s="69"/>
      <c r="G413" s="105"/>
      <c r="H413" s="105"/>
      <c r="I413" s="105"/>
      <c r="J413" s="105"/>
      <c r="K413" s="105"/>
      <c r="L413" s="105"/>
      <c r="M413" s="105"/>
      <c r="N413" s="105"/>
      <c r="O413" s="105"/>
    </row>
    <row r="414" ht="13.5" spans="1:15">
      <c r="A414" s="67"/>
      <c r="B414" s="67"/>
      <c r="C414" s="67"/>
      <c r="D414" s="69"/>
      <c r="E414" s="69"/>
      <c r="F414" s="69"/>
      <c r="G414" s="105"/>
      <c r="H414" s="105"/>
      <c r="I414" s="105"/>
      <c r="J414" s="105"/>
      <c r="K414" s="105"/>
      <c r="L414" s="105"/>
      <c r="M414" s="105"/>
      <c r="N414" s="105"/>
      <c r="O414" s="105"/>
    </row>
    <row r="415" ht="13.5" spans="1:15">
      <c r="A415" s="67"/>
      <c r="B415" s="67"/>
      <c r="C415" s="67"/>
      <c r="D415" s="69"/>
      <c r="E415" s="69"/>
      <c r="F415" s="69"/>
      <c r="G415" s="105"/>
      <c r="H415" s="105"/>
      <c r="I415" s="105"/>
      <c r="J415" s="105"/>
      <c r="K415" s="105"/>
      <c r="L415" s="105"/>
      <c r="M415" s="105"/>
      <c r="N415" s="105"/>
      <c r="O415" s="105"/>
    </row>
    <row r="416" ht="13.5" spans="1:15">
      <c r="A416" s="67"/>
      <c r="B416" s="67"/>
      <c r="C416" s="67"/>
      <c r="D416" s="105"/>
      <c r="E416" s="105"/>
      <c r="F416" s="105"/>
      <c r="G416" s="105"/>
      <c r="H416" s="105"/>
      <c r="I416" s="105"/>
      <c r="J416" s="105"/>
      <c r="K416" s="105"/>
      <c r="L416" s="105"/>
      <c r="M416" s="105"/>
      <c r="N416" s="105"/>
      <c r="O416" s="105"/>
    </row>
    <row r="417" ht="13.5" spans="1:15">
      <c r="A417" s="67"/>
      <c r="B417" s="67"/>
      <c r="C417" s="67"/>
      <c r="D417" s="105"/>
      <c r="E417" s="105"/>
      <c r="F417" s="105"/>
      <c r="G417" s="105"/>
      <c r="H417" s="105"/>
      <c r="I417" s="105"/>
      <c r="J417" s="105"/>
      <c r="K417" s="105"/>
      <c r="L417" s="105"/>
      <c r="M417" s="105"/>
      <c r="N417" s="105"/>
      <c r="O417" s="105"/>
    </row>
    <row r="418" ht="13.5" spans="1:15">
      <c r="A418" s="67"/>
      <c r="B418" s="67"/>
      <c r="C418" s="67"/>
      <c r="D418" s="105"/>
      <c r="E418" s="105"/>
      <c r="F418" s="105"/>
      <c r="G418" s="105"/>
      <c r="H418" s="105"/>
      <c r="I418" s="105"/>
      <c r="J418" s="105"/>
      <c r="K418" s="105"/>
      <c r="L418" s="105"/>
      <c r="M418" s="105"/>
      <c r="N418" s="105"/>
      <c r="O418" s="105"/>
    </row>
    <row r="419" ht="13.5" spans="1:15">
      <c r="A419" s="67"/>
      <c r="B419" s="67"/>
      <c r="C419" s="67"/>
      <c r="D419" s="105"/>
      <c r="E419" s="105"/>
      <c r="F419" s="105"/>
      <c r="G419" s="105"/>
      <c r="H419" s="105"/>
      <c r="I419" s="105"/>
      <c r="J419" s="105"/>
      <c r="K419" s="105"/>
      <c r="L419" s="105"/>
      <c r="M419" s="105"/>
      <c r="N419" s="105"/>
      <c r="O419" s="105"/>
    </row>
    <row r="420" ht="13.5" spans="1:15">
      <c r="A420" s="67"/>
      <c r="B420" s="67"/>
      <c r="C420" s="67"/>
      <c r="D420" s="105"/>
      <c r="E420" s="105"/>
      <c r="F420" s="105"/>
      <c r="G420" s="105"/>
      <c r="H420" s="105"/>
      <c r="I420" s="105"/>
      <c r="J420" s="105"/>
      <c r="K420" s="105"/>
      <c r="L420" s="105"/>
      <c r="M420" s="105"/>
      <c r="N420" s="105"/>
      <c r="O420" s="105"/>
    </row>
    <row r="421" ht="13.5" spans="1:15">
      <c r="A421" s="67"/>
      <c r="B421" s="67"/>
      <c r="C421" s="67"/>
      <c r="D421" s="105"/>
      <c r="E421" s="105"/>
      <c r="F421" s="105"/>
      <c r="G421" s="105"/>
      <c r="H421" s="105"/>
      <c r="I421" s="105"/>
      <c r="J421" s="105"/>
      <c r="K421" s="105"/>
      <c r="L421" s="105"/>
      <c r="M421" s="105"/>
      <c r="N421" s="105"/>
      <c r="O421" s="105"/>
    </row>
    <row r="422" ht="13.5" spans="1:15">
      <c r="A422" s="67"/>
      <c r="B422" s="67"/>
      <c r="C422" s="67"/>
      <c r="D422" s="105"/>
      <c r="E422" s="105"/>
      <c r="F422" s="105"/>
      <c r="G422" s="105"/>
      <c r="H422" s="105"/>
      <c r="I422" s="105"/>
      <c r="J422" s="105"/>
      <c r="K422" s="105"/>
      <c r="L422" s="105"/>
      <c r="M422" s="105"/>
      <c r="N422" s="105"/>
      <c r="O422" s="105"/>
    </row>
    <row r="423" ht="13.5" spans="1:15">
      <c r="A423" s="67"/>
      <c r="B423" s="67"/>
      <c r="C423" s="67"/>
      <c r="D423" s="105"/>
      <c r="E423" s="105"/>
      <c r="F423" s="105"/>
      <c r="G423" s="105"/>
      <c r="H423" s="105"/>
      <c r="I423" s="105"/>
      <c r="J423" s="105"/>
      <c r="K423" s="105"/>
      <c r="L423" s="105"/>
      <c r="M423" s="105"/>
      <c r="N423" s="105"/>
      <c r="O423" s="105"/>
    </row>
    <row r="424" ht="13.5" spans="1:15">
      <c r="A424" s="67"/>
      <c r="B424" s="67"/>
      <c r="C424" s="67"/>
      <c r="D424" s="105"/>
      <c r="E424" s="105"/>
      <c r="F424" s="105"/>
      <c r="G424" s="105"/>
      <c r="H424" s="105"/>
      <c r="I424" s="105"/>
      <c r="J424" s="105"/>
      <c r="K424" s="105"/>
      <c r="L424" s="105"/>
      <c r="M424" s="105"/>
      <c r="N424" s="105"/>
      <c r="O424" s="105"/>
    </row>
    <row r="425" ht="13.5" spans="1:15">
      <c r="A425" s="67"/>
      <c r="B425" s="67"/>
      <c r="C425" s="67"/>
      <c r="D425" s="105"/>
      <c r="E425" s="105"/>
      <c r="F425" s="105"/>
      <c r="G425" s="105"/>
      <c r="H425" s="105"/>
      <c r="I425" s="105"/>
      <c r="J425" s="105"/>
      <c r="K425" s="105"/>
      <c r="L425" s="105"/>
      <c r="M425" s="105"/>
      <c r="N425" s="105"/>
      <c r="O425" s="105"/>
    </row>
    <row r="426" ht="13.5" spans="1:15">
      <c r="A426" s="67"/>
      <c r="B426" s="67"/>
      <c r="C426" s="67"/>
      <c r="D426" s="105"/>
      <c r="E426" s="105"/>
      <c r="F426" s="105"/>
      <c r="G426" s="105"/>
      <c r="H426" s="105"/>
      <c r="I426" s="105"/>
      <c r="J426" s="105"/>
      <c r="K426" s="105"/>
      <c r="L426" s="105"/>
      <c r="M426" s="105"/>
      <c r="N426" s="105"/>
      <c r="O426" s="105"/>
    </row>
    <row r="427" ht="13.5" spans="1:15">
      <c r="A427" s="67"/>
      <c r="B427" s="67"/>
      <c r="C427" s="67"/>
      <c r="D427" s="105"/>
      <c r="E427" s="105"/>
      <c r="F427" s="105"/>
      <c r="G427" s="105"/>
      <c r="H427" s="105"/>
      <c r="I427" s="105"/>
      <c r="J427" s="105"/>
      <c r="K427" s="105"/>
      <c r="L427" s="105"/>
      <c r="M427" s="105"/>
      <c r="N427" s="105"/>
      <c r="O427" s="105"/>
    </row>
    <row r="428" ht="13.5" spans="1:15">
      <c r="A428" s="67"/>
      <c r="B428" s="67"/>
      <c r="C428" s="67"/>
      <c r="D428" s="105"/>
      <c r="E428" s="105"/>
      <c r="F428" s="105"/>
      <c r="G428" s="105"/>
      <c r="H428" s="105"/>
      <c r="I428" s="105"/>
      <c r="J428" s="105"/>
      <c r="K428" s="105"/>
      <c r="L428" s="105"/>
      <c r="M428" s="105"/>
      <c r="N428" s="105"/>
      <c r="O428" s="105"/>
    </row>
    <row r="429" ht="13.5" spans="1:15">
      <c r="A429" s="67"/>
      <c r="B429" s="67"/>
      <c r="C429" s="67"/>
      <c r="D429" s="105"/>
      <c r="E429" s="105"/>
      <c r="F429" s="105"/>
      <c r="G429" s="105"/>
      <c r="H429" s="105"/>
      <c r="I429" s="105"/>
      <c r="J429" s="105"/>
      <c r="K429" s="105"/>
      <c r="L429" s="105"/>
      <c r="M429" s="105"/>
      <c r="N429" s="105"/>
      <c r="O429" s="105"/>
    </row>
    <row r="430" ht="13.5" spans="1:15">
      <c r="A430" s="67"/>
      <c r="B430" s="67"/>
      <c r="C430" s="67"/>
      <c r="D430" s="105"/>
      <c r="E430" s="105"/>
      <c r="F430" s="105"/>
      <c r="G430" s="105"/>
      <c r="H430" s="105"/>
      <c r="I430" s="105"/>
      <c r="J430" s="105"/>
      <c r="K430" s="105"/>
      <c r="L430" s="105"/>
      <c r="M430" s="105"/>
      <c r="N430" s="105"/>
      <c r="O430" s="105"/>
    </row>
    <row r="431" ht="13.5" spans="1:15">
      <c r="A431" s="67"/>
      <c r="B431" s="67"/>
      <c r="C431" s="67"/>
      <c r="D431" s="105"/>
      <c r="E431" s="105"/>
      <c r="F431" s="105"/>
      <c r="G431" s="105"/>
      <c r="H431" s="105"/>
      <c r="I431" s="105"/>
      <c r="J431" s="105"/>
      <c r="K431" s="105"/>
      <c r="L431" s="105"/>
      <c r="M431" s="105"/>
      <c r="N431" s="105"/>
      <c r="O431" s="105"/>
    </row>
    <row r="432" ht="13.5" spans="1:15">
      <c r="A432" s="67"/>
      <c r="B432" s="67"/>
      <c r="C432" s="67"/>
      <c r="D432" s="105"/>
      <c r="E432" s="105"/>
      <c r="F432" s="105"/>
      <c r="G432" s="105"/>
      <c r="H432" s="105"/>
      <c r="I432" s="105"/>
      <c r="J432" s="105"/>
      <c r="K432" s="105"/>
      <c r="L432" s="105"/>
      <c r="M432" s="105"/>
      <c r="N432" s="105"/>
      <c r="O432" s="105"/>
    </row>
    <row r="433" ht="13.5" spans="1:15">
      <c r="A433" s="67"/>
      <c r="B433" s="67"/>
      <c r="C433" s="67"/>
      <c r="D433" s="105"/>
      <c r="E433" s="105"/>
      <c r="F433" s="105"/>
      <c r="G433" s="105"/>
      <c r="H433" s="105"/>
      <c r="I433" s="105"/>
      <c r="J433" s="105"/>
      <c r="K433" s="105"/>
      <c r="L433" s="105"/>
      <c r="M433" s="105"/>
      <c r="N433" s="105"/>
      <c r="O433" s="105"/>
    </row>
    <row r="434" ht="13.5" spans="1:15">
      <c r="A434" s="67"/>
      <c r="B434" s="67"/>
      <c r="C434" s="67"/>
      <c r="D434" s="105"/>
      <c r="E434" s="105"/>
      <c r="F434" s="105"/>
      <c r="G434" s="105"/>
      <c r="H434" s="105"/>
      <c r="I434" s="105"/>
      <c r="J434" s="105"/>
      <c r="K434" s="105"/>
      <c r="L434" s="105"/>
      <c r="M434" s="105"/>
      <c r="N434" s="105"/>
      <c r="O434" s="105"/>
    </row>
    <row r="435" ht="13.5" spans="1:15">
      <c r="A435" s="67"/>
      <c r="B435" s="67"/>
      <c r="C435" s="67"/>
      <c r="D435" s="105"/>
      <c r="E435" s="105"/>
      <c r="F435" s="105"/>
      <c r="G435" s="105"/>
      <c r="H435" s="105"/>
      <c r="I435" s="105"/>
      <c r="J435" s="105"/>
      <c r="K435" s="105"/>
      <c r="L435" s="105"/>
      <c r="M435" s="105"/>
      <c r="N435" s="105"/>
      <c r="O435" s="105"/>
    </row>
    <row r="436" ht="13.5" spans="1:15">
      <c r="A436" s="67"/>
      <c r="B436" s="67"/>
      <c r="C436" s="67"/>
      <c r="D436" s="105"/>
      <c r="E436" s="105"/>
      <c r="F436" s="105"/>
      <c r="G436" s="105"/>
      <c r="H436" s="105"/>
      <c r="I436" s="105"/>
      <c r="J436" s="105"/>
      <c r="K436" s="105"/>
      <c r="L436" s="105"/>
      <c r="M436" s="105"/>
      <c r="N436" s="105"/>
      <c r="O436" s="105"/>
    </row>
    <row r="437" ht="13.5" spans="1:15">
      <c r="A437" s="67"/>
      <c r="B437" s="67"/>
      <c r="C437" s="67"/>
      <c r="D437" s="105"/>
      <c r="E437" s="105"/>
      <c r="F437" s="105"/>
      <c r="G437" s="105"/>
      <c r="H437" s="105"/>
      <c r="I437" s="105"/>
      <c r="J437" s="105"/>
      <c r="K437" s="105"/>
      <c r="L437" s="105"/>
      <c r="M437" s="105"/>
      <c r="N437" s="105"/>
      <c r="O437" s="105"/>
    </row>
    <row r="438" ht="13.5" spans="1:15">
      <c r="A438" s="67"/>
      <c r="B438" s="67"/>
      <c r="C438" s="67"/>
      <c r="D438" s="105"/>
      <c r="E438" s="105"/>
      <c r="F438" s="105"/>
      <c r="G438" s="105"/>
      <c r="H438" s="105"/>
      <c r="I438" s="105"/>
      <c r="J438" s="105"/>
      <c r="K438" s="105"/>
      <c r="L438" s="105"/>
      <c r="M438" s="105"/>
      <c r="N438" s="105"/>
      <c r="O438" s="105"/>
    </row>
    <row r="439" ht="13.5" spans="1:15">
      <c r="A439" s="67"/>
      <c r="B439" s="67"/>
      <c r="C439" s="67"/>
      <c r="D439" s="105"/>
      <c r="E439" s="105"/>
      <c r="F439" s="105"/>
      <c r="G439" s="105"/>
      <c r="H439" s="105"/>
      <c r="I439" s="105"/>
      <c r="J439" s="105"/>
      <c r="K439" s="105"/>
      <c r="L439" s="105"/>
      <c r="M439" s="105"/>
      <c r="N439" s="105"/>
      <c r="O439" s="105"/>
    </row>
    <row r="440" ht="13.5" spans="1:15">
      <c r="A440" s="67"/>
      <c r="B440" s="67"/>
      <c r="C440" s="67"/>
      <c r="D440" s="105"/>
      <c r="E440" s="105"/>
      <c r="F440" s="105"/>
      <c r="G440" s="105"/>
      <c r="H440" s="105"/>
      <c r="I440" s="105"/>
      <c r="J440" s="105"/>
      <c r="K440" s="105"/>
      <c r="L440" s="105"/>
      <c r="M440" s="105"/>
      <c r="N440" s="105"/>
      <c r="O440" s="105"/>
    </row>
    <row r="441" ht="13.5" spans="1:15">
      <c r="A441" s="67"/>
      <c r="B441" s="67"/>
      <c r="C441" s="67"/>
      <c r="D441" s="105"/>
      <c r="E441" s="105"/>
      <c r="F441" s="105"/>
      <c r="G441" s="105"/>
      <c r="H441" s="105"/>
      <c r="I441" s="105"/>
      <c r="J441" s="105"/>
      <c r="K441" s="105"/>
      <c r="L441" s="105"/>
      <c r="M441" s="105"/>
      <c r="N441" s="105"/>
      <c r="O441" s="105"/>
    </row>
    <row r="442" ht="13.5" spans="1:15">
      <c r="A442" s="67"/>
      <c r="B442" s="67"/>
      <c r="C442" s="67"/>
      <c r="D442" s="105"/>
      <c r="E442" s="105"/>
      <c r="F442" s="105"/>
      <c r="G442" s="105"/>
      <c r="H442" s="105"/>
      <c r="I442" s="105"/>
      <c r="J442" s="105"/>
      <c r="K442" s="105"/>
      <c r="L442" s="105"/>
      <c r="M442" s="105"/>
      <c r="N442" s="105"/>
      <c r="O442" s="105"/>
    </row>
    <row r="443" ht="13.5" spans="1:15">
      <c r="A443" s="67"/>
      <c r="B443" s="67"/>
      <c r="C443" s="67"/>
      <c r="D443" s="105"/>
      <c r="E443" s="105"/>
      <c r="F443" s="105"/>
      <c r="G443" s="105"/>
      <c r="H443" s="105"/>
      <c r="I443" s="105"/>
      <c r="J443" s="105"/>
      <c r="K443" s="105"/>
      <c r="L443" s="105"/>
      <c r="M443" s="105"/>
      <c r="N443" s="105"/>
      <c r="O443" s="105"/>
    </row>
    <row r="444" ht="13.5" spans="1:15">
      <c r="A444" s="67"/>
      <c r="B444" s="67"/>
      <c r="C444" s="67"/>
      <c r="D444" s="105"/>
      <c r="E444" s="105"/>
      <c r="F444" s="105"/>
      <c r="G444" s="105"/>
      <c r="H444" s="105"/>
      <c r="I444" s="105"/>
      <c r="J444" s="105"/>
      <c r="K444" s="105"/>
      <c r="L444" s="105"/>
      <c r="M444" s="105"/>
      <c r="N444" s="105"/>
      <c r="O444" s="105"/>
    </row>
    <row r="445" ht="13.5" spans="1:15">
      <c r="A445" s="67"/>
      <c r="B445" s="67"/>
      <c r="C445" s="67"/>
      <c r="D445" s="105"/>
      <c r="E445" s="105"/>
      <c r="F445" s="105"/>
      <c r="G445" s="105"/>
      <c r="H445" s="105"/>
      <c r="I445" s="105"/>
      <c r="J445" s="105"/>
      <c r="K445" s="105"/>
      <c r="L445" s="105"/>
      <c r="M445" s="105"/>
      <c r="N445" s="105"/>
      <c r="O445" s="105"/>
    </row>
    <row r="446" ht="13.5" spans="1:15">
      <c r="A446" s="67"/>
      <c r="B446" s="67"/>
      <c r="C446" s="67"/>
      <c r="D446" s="105"/>
      <c r="E446" s="105"/>
      <c r="F446" s="105"/>
      <c r="G446" s="105"/>
      <c r="H446" s="105"/>
      <c r="I446" s="105"/>
      <c r="J446" s="105"/>
      <c r="K446" s="105"/>
      <c r="L446" s="105"/>
      <c r="M446" s="105"/>
      <c r="N446" s="105"/>
      <c r="O446" s="105"/>
    </row>
    <row r="447" ht="13.5" spans="1:15">
      <c r="A447" s="67"/>
      <c r="B447" s="67"/>
      <c r="C447" s="67"/>
      <c r="D447" s="105"/>
      <c r="E447" s="105"/>
      <c r="F447" s="105"/>
      <c r="G447" s="105"/>
      <c r="H447" s="105"/>
      <c r="I447" s="105"/>
      <c r="J447" s="105"/>
      <c r="K447" s="105"/>
      <c r="L447" s="105"/>
      <c r="M447" s="105"/>
      <c r="N447" s="105"/>
      <c r="O447" s="105"/>
    </row>
    <row r="448" ht="13.5" spans="1:15">
      <c r="A448" s="67"/>
      <c r="B448" s="67"/>
      <c r="C448" s="67"/>
      <c r="D448" s="105"/>
      <c r="E448" s="105"/>
      <c r="F448" s="105"/>
      <c r="G448" s="105"/>
      <c r="H448" s="105"/>
      <c r="I448" s="105"/>
      <c r="J448" s="105"/>
      <c r="K448" s="105"/>
      <c r="L448" s="105"/>
      <c r="M448" s="105"/>
      <c r="N448" s="105"/>
      <c r="O448" s="105"/>
    </row>
    <row r="449" ht="13.5" spans="1:15">
      <c r="A449" s="67"/>
      <c r="B449" s="67"/>
      <c r="C449" s="67"/>
      <c r="D449" s="105"/>
      <c r="E449" s="105"/>
      <c r="F449" s="105"/>
      <c r="G449" s="105"/>
      <c r="H449" s="105"/>
      <c r="I449" s="105"/>
      <c r="J449" s="105"/>
      <c r="K449" s="105"/>
      <c r="L449" s="105"/>
      <c r="M449" s="105"/>
      <c r="N449" s="105"/>
      <c r="O449" s="105"/>
    </row>
    <row r="450" ht="13.5" spans="1:15">
      <c r="A450" s="67"/>
      <c r="B450" s="67"/>
      <c r="C450" s="67"/>
      <c r="D450" s="105"/>
      <c r="E450" s="105"/>
      <c r="F450" s="105"/>
      <c r="G450" s="105"/>
      <c r="H450" s="105"/>
      <c r="I450" s="105"/>
      <c r="J450" s="105"/>
      <c r="K450" s="105"/>
      <c r="L450" s="105"/>
      <c r="M450" s="105"/>
      <c r="N450" s="105"/>
      <c r="O450" s="105"/>
    </row>
    <row r="451" ht="13.5" spans="1:15">
      <c r="A451" s="67"/>
      <c r="B451" s="67"/>
      <c r="C451" s="67"/>
      <c r="D451" s="105"/>
      <c r="E451" s="105"/>
      <c r="F451" s="105"/>
      <c r="G451" s="105"/>
      <c r="H451" s="105"/>
      <c r="I451" s="105"/>
      <c r="J451" s="105"/>
      <c r="K451" s="105"/>
      <c r="L451" s="105"/>
      <c r="M451" s="105"/>
      <c r="N451" s="105"/>
      <c r="O451" s="105"/>
    </row>
    <row r="452" ht="13.5" spans="1:15">
      <c r="A452" s="67"/>
      <c r="B452" s="67"/>
      <c r="C452" s="67"/>
      <c r="D452" s="105"/>
      <c r="E452" s="105"/>
      <c r="F452" s="105"/>
      <c r="G452" s="105"/>
      <c r="H452" s="105"/>
      <c r="I452" s="105"/>
      <c r="J452" s="105"/>
      <c r="K452" s="105"/>
      <c r="L452" s="105"/>
      <c r="M452" s="105"/>
      <c r="N452" s="105"/>
      <c r="O452" s="105"/>
    </row>
    <row r="453" ht="13.5" spans="1:15">
      <c r="A453" s="67"/>
      <c r="B453" s="67"/>
      <c r="C453" s="67"/>
      <c r="D453" s="105"/>
      <c r="E453" s="105"/>
      <c r="F453" s="105"/>
      <c r="G453" s="105"/>
      <c r="H453" s="105"/>
      <c r="I453" s="105"/>
      <c r="J453" s="105"/>
      <c r="K453" s="105"/>
      <c r="L453" s="105"/>
      <c r="M453" s="105"/>
      <c r="N453" s="105"/>
      <c r="O453" s="105"/>
    </row>
    <row r="454" ht="13.5" spans="1:15">
      <c r="A454" s="67"/>
      <c r="B454" s="67"/>
      <c r="C454" s="67"/>
      <c r="D454" s="105"/>
      <c r="E454" s="105"/>
      <c r="F454" s="105"/>
      <c r="G454" s="105"/>
      <c r="H454" s="105"/>
      <c r="I454" s="105"/>
      <c r="J454" s="105"/>
      <c r="K454" s="105"/>
      <c r="L454" s="105"/>
      <c r="M454" s="105"/>
      <c r="N454" s="105"/>
      <c r="O454" s="105"/>
    </row>
    <row r="455" ht="13.5" spans="1:15">
      <c r="A455" s="67"/>
      <c r="B455" s="67"/>
      <c r="C455" s="67"/>
      <c r="D455" s="105"/>
      <c r="E455" s="105"/>
      <c r="F455" s="105"/>
      <c r="G455" s="105"/>
      <c r="H455" s="105"/>
      <c r="I455" s="105"/>
      <c r="J455" s="105"/>
      <c r="K455" s="105"/>
      <c r="L455" s="105"/>
      <c r="M455" s="105"/>
      <c r="N455" s="105"/>
      <c r="O455" s="105"/>
    </row>
    <row r="456" ht="13.5" spans="1:15">
      <c r="A456" s="67"/>
      <c r="B456" s="67"/>
      <c r="C456" s="67"/>
      <c r="D456" s="105"/>
      <c r="E456" s="105"/>
      <c r="F456" s="105"/>
      <c r="G456" s="105"/>
      <c r="H456" s="105"/>
      <c r="I456" s="105"/>
      <c r="J456" s="105"/>
      <c r="K456" s="105"/>
      <c r="L456" s="105"/>
      <c r="M456" s="105"/>
      <c r="N456" s="105"/>
      <c r="O456" s="105"/>
    </row>
    <row r="457" ht="13.5" spans="1:15">
      <c r="A457" s="67"/>
      <c r="B457" s="67"/>
      <c r="C457" s="67"/>
      <c r="D457" s="105"/>
      <c r="E457" s="105"/>
      <c r="F457" s="105"/>
      <c r="G457" s="105"/>
      <c r="H457" s="105"/>
      <c r="I457" s="105"/>
      <c r="J457" s="105"/>
      <c r="K457" s="105"/>
      <c r="L457" s="105"/>
      <c r="M457" s="105"/>
      <c r="N457" s="105"/>
      <c r="O457" s="105"/>
    </row>
    <row r="458" ht="13.5" spans="1:15">
      <c r="A458" s="67"/>
      <c r="B458" s="67"/>
      <c r="C458" s="67"/>
      <c r="D458" s="105"/>
      <c r="E458" s="105"/>
      <c r="F458" s="105"/>
      <c r="G458" s="105"/>
      <c r="H458" s="105"/>
      <c r="I458" s="105"/>
      <c r="J458" s="105"/>
      <c r="K458" s="105"/>
      <c r="L458" s="105"/>
      <c r="M458" s="105"/>
      <c r="N458" s="105"/>
      <c r="O458" s="105"/>
    </row>
    <row r="459" ht="13.5" spans="1:15">
      <c r="A459" s="67"/>
      <c r="B459" s="67"/>
      <c r="C459" s="67"/>
      <c r="D459" s="105"/>
      <c r="E459" s="105"/>
      <c r="F459" s="105"/>
      <c r="G459" s="105"/>
      <c r="H459" s="105"/>
      <c r="I459" s="105"/>
      <c r="J459" s="105"/>
      <c r="K459" s="105"/>
      <c r="L459" s="105"/>
      <c r="M459" s="105"/>
      <c r="N459" s="105"/>
      <c r="O459" s="105"/>
    </row>
    <row r="460" ht="13.5" spans="1:15">
      <c r="A460" s="67"/>
      <c r="B460" s="67"/>
      <c r="C460" s="67"/>
      <c r="D460" s="105"/>
      <c r="E460" s="105"/>
      <c r="F460" s="105"/>
      <c r="G460" s="105"/>
      <c r="H460" s="105"/>
      <c r="I460" s="105"/>
      <c r="J460" s="105"/>
      <c r="K460" s="105"/>
      <c r="L460" s="105"/>
      <c r="M460" s="105"/>
      <c r="N460" s="105"/>
      <c r="O460" s="105"/>
    </row>
    <row r="461" ht="13.5" spans="1:15">
      <c r="A461" s="67"/>
      <c r="B461" s="67"/>
      <c r="C461" s="67"/>
      <c r="D461" s="105"/>
      <c r="E461" s="105"/>
      <c r="F461" s="105"/>
      <c r="G461" s="105"/>
      <c r="H461" s="105"/>
      <c r="I461" s="105"/>
      <c r="J461" s="105"/>
      <c r="K461" s="105"/>
      <c r="L461" s="105"/>
      <c r="M461" s="105"/>
      <c r="N461" s="105"/>
      <c r="O461" s="105"/>
    </row>
    <row r="462" ht="13.5" spans="1:15">
      <c r="A462" s="67"/>
      <c r="B462" s="67"/>
      <c r="C462" s="67"/>
      <c r="D462" s="105"/>
      <c r="E462" s="105"/>
      <c r="F462" s="105"/>
      <c r="G462" s="105"/>
      <c r="H462" s="105"/>
      <c r="I462" s="105"/>
      <c r="J462" s="105"/>
      <c r="K462" s="105"/>
      <c r="L462" s="105"/>
      <c r="M462" s="105"/>
      <c r="N462" s="105"/>
      <c r="O462" s="105"/>
    </row>
    <row r="463" ht="13.5" spans="1:15">
      <c r="A463" s="67"/>
      <c r="B463" s="67"/>
      <c r="C463" s="67"/>
      <c r="D463" s="105"/>
      <c r="E463" s="105"/>
      <c r="F463" s="105"/>
      <c r="G463" s="105"/>
      <c r="H463" s="105"/>
      <c r="I463" s="105"/>
      <c r="J463" s="105"/>
      <c r="K463" s="105"/>
      <c r="L463" s="105"/>
      <c r="M463" s="105"/>
      <c r="N463" s="105"/>
      <c r="O463" s="105"/>
    </row>
    <row r="464" ht="13.5" spans="1:15">
      <c r="A464" s="67"/>
      <c r="B464" s="67"/>
      <c r="C464" s="67"/>
      <c r="D464" s="105"/>
      <c r="E464" s="105"/>
      <c r="F464" s="105"/>
      <c r="G464" s="105"/>
      <c r="H464" s="105"/>
      <c r="I464" s="105"/>
      <c r="J464" s="105"/>
      <c r="K464" s="105"/>
      <c r="L464" s="105"/>
      <c r="M464" s="105"/>
      <c r="N464" s="105"/>
      <c r="O464" s="105"/>
    </row>
    <row r="465" ht="13.5" spans="1:15">
      <c r="A465" s="67"/>
      <c r="B465" s="67"/>
      <c r="C465" s="67"/>
      <c r="D465" s="105"/>
      <c r="E465" s="105"/>
      <c r="F465" s="105"/>
      <c r="G465" s="105"/>
      <c r="H465" s="105"/>
      <c r="I465" s="105"/>
      <c r="J465" s="105"/>
      <c r="K465" s="105"/>
      <c r="L465" s="105"/>
      <c r="M465" s="105"/>
      <c r="N465" s="105"/>
      <c r="O465" s="105"/>
    </row>
    <row r="466" ht="13.5" spans="1:15">
      <c r="A466" s="67"/>
      <c r="B466" s="67"/>
      <c r="C466" s="67"/>
      <c r="D466" s="105"/>
      <c r="E466" s="105"/>
      <c r="F466" s="105"/>
      <c r="G466" s="105"/>
      <c r="H466" s="105"/>
      <c r="I466" s="105"/>
      <c r="J466" s="105"/>
      <c r="K466" s="105"/>
      <c r="L466" s="105"/>
      <c r="M466" s="105"/>
      <c r="N466" s="105"/>
      <c r="O466" s="105"/>
    </row>
    <row r="467" ht="13.5" spans="1:15">
      <c r="A467" s="67"/>
      <c r="B467" s="67"/>
      <c r="C467" s="67"/>
      <c r="D467" s="105"/>
      <c r="E467" s="105"/>
      <c r="F467" s="105"/>
      <c r="G467" s="105"/>
      <c r="H467" s="105"/>
      <c r="I467" s="105"/>
      <c r="J467" s="105"/>
      <c r="K467" s="105"/>
      <c r="L467" s="105"/>
      <c r="M467" s="105"/>
      <c r="N467" s="105"/>
      <c r="O467" s="105"/>
    </row>
    <row r="468" ht="13.5" spans="1:15">
      <c r="A468" s="67"/>
      <c r="B468" s="67"/>
      <c r="C468" s="67"/>
      <c r="D468" s="105"/>
      <c r="E468" s="105"/>
      <c r="F468" s="105"/>
      <c r="G468" s="105"/>
      <c r="H468" s="105"/>
      <c r="I468" s="105"/>
      <c r="J468" s="105"/>
      <c r="K468" s="105"/>
      <c r="L468" s="105"/>
      <c r="M468" s="105"/>
      <c r="N468" s="105"/>
      <c r="O468" s="105"/>
    </row>
    <row r="469" ht="13.5" spans="1:15">
      <c r="A469" s="67"/>
      <c r="B469" s="67"/>
      <c r="C469" s="67"/>
      <c r="D469" s="105"/>
      <c r="E469" s="105"/>
      <c r="F469" s="105"/>
      <c r="G469" s="105"/>
      <c r="H469" s="105"/>
      <c r="I469" s="105"/>
      <c r="J469" s="105"/>
      <c r="K469" s="105"/>
      <c r="L469" s="105"/>
      <c r="M469" s="105"/>
      <c r="N469" s="105"/>
      <c r="O469" s="105"/>
    </row>
    <row r="470" ht="13.5" spans="1:15">
      <c r="A470" s="67"/>
      <c r="B470" s="67"/>
      <c r="C470" s="67"/>
      <c r="D470" s="105"/>
      <c r="E470" s="105"/>
      <c r="F470" s="105"/>
      <c r="G470" s="105"/>
      <c r="H470" s="105"/>
      <c r="I470" s="105"/>
      <c r="J470" s="105"/>
      <c r="K470" s="105"/>
      <c r="L470" s="105"/>
      <c r="M470" s="105"/>
      <c r="N470" s="105"/>
      <c r="O470" s="105"/>
    </row>
    <row r="471" ht="13.5" spans="1:15">
      <c r="A471" s="67"/>
      <c r="B471" s="67"/>
      <c r="C471" s="67"/>
      <c r="D471" s="105"/>
      <c r="E471" s="105"/>
      <c r="F471" s="105"/>
      <c r="G471" s="105"/>
      <c r="H471" s="105"/>
      <c r="I471" s="105"/>
      <c r="J471" s="105"/>
      <c r="K471" s="105"/>
      <c r="L471" s="105"/>
      <c r="M471" s="105"/>
      <c r="N471" s="105"/>
      <c r="O471" s="105"/>
    </row>
    <row r="472" ht="13.5" spans="1:15">
      <c r="A472" s="67"/>
      <c r="B472" s="67"/>
      <c r="C472" s="67"/>
      <c r="D472" s="105"/>
      <c r="E472" s="105"/>
      <c r="F472" s="105"/>
      <c r="G472" s="105"/>
      <c r="H472" s="105"/>
      <c r="I472" s="105"/>
      <c r="J472" s="105"/>
      <c r="K472" s="105"/>
      <c r="L472" s="105"/>
      <c r="M472" s="105"/>
      <c r="N472" s="105"/>
      <c r="O472" s="105"/>
    </row>
    <row r="473" ht="13.5" spans="1:15">
      <c r="A473" s="67"/>
      <c r="B473" s="67"/>
      <c r="C473" s="67"/>
      <c r="D473" s="105"/>
      <c r="E473" s="105"/>
      <c r="F473" s="105"/>
      <c r="G473" s="105"/>
      <c r="H473" s="105"/>
      <c r="I473" s="105"/>
      <c r="J473" s="105"/>
      <c r="K473" s="105"/>
      <c r="L473" s="105"/>
      <c r="M473" s="105"/>
      <c r="N473" s="105"/>
      <c r="O473" s="105"/>
    </row>
    <row r="474" ht="13.5" spans="1:15">
      <c r="A474" s="67"/>
      <c r="B474" s="67"/>
      <c r="C474" s="67"/>
      <c r="D474" s="105"/>
      <c r="E474" s="105"/>
      <c r="F474" s="105"/>
      <c r="G474" s="105"/>
      <c r="H474" s="105"/>
      <c r="I474" s="105"/>
      <c r="J474" s="105"/>
      <c r="K474" s="105"/>
      <c r="L474" s="105"/>
      <c r="M474" s="105"/>
      <c r="N474" s="105"/>
      <c r="O474" s="105"/>
    </row>
    <row r="475" ht="13.5" spans="1:15">
      <c r="A475" s="67"/>
      <c r="B475" s="67"/>
      <c r="C475" s="67"/>
      <c r="D475" s="105"/>
      <c r="E475" s="105"/>
      <c r="F475" s="105"/>
      <c r="G475" s="105"/>
      <c r="H475" s="105"/>
      <c r="I475" s="105"/>
      <c r="J475" s="105"/>
      <c r="K475" s="105"/>
      <c r="L475" s="105"/>
      <c r="M475" s="105"/>
      <c r="N475" s="105"/>
      <c r="O475" s="105"/>
    </row>
    <row r="476" ht="13.5" spans="1:15">
      <c r="A476" s="67"/>
      <c r="B476" s="67"/>
      <c r="C476" s="67"/>
      <c r="D476" s="105"/>
      <c r="E476" s="105"/>
      <c r="F476" s="105"/>
      <c r="G476" s="105"/>
      <c r="H476" s="105"/>
      <c r="I476" s="105"/>
      <c r="J476" s="105"/>
      <c r="K476" s="105"/>
      <c r="L476" s="105"/>
      <c r="M476" s="105"/>
      <c r="N476" s="105"/>
      <c r="O476" s="105"/>
    </row>
    <row r="477" ht="13.5" spans="1:15">
      <c r="A477" s="67"/>
      <c r="B477" s="67"/>
      <c r="C477" s="67"/>
      <c r="D477" s="105"/>
      <c r="E477" s="105"/>
      <c r="F477" s="105"/>
      <c r="G477" s="105"/>
      <c r="H477" s="105"/>
      <c r="I477" s="105"/>
      <c r="J477" s="105"/>
      <c r="K477" s="105"/>
      <c r="L477" s="105"/>
      <c r="M477" s="105"/>
      <c r="N477" s="105"/>
      <c r="O477" s="105"/>
    </row>
    <row r="478" ht="13.5" spans="1:15">
      <c r="A478" s="67"/>
      <c r="B478" s="67"/>
      <c r="C478" s="67"/>
      <c r="D478" s="105"/>
      <c r="E478" s="105"/>
      <c r="F478" s="105"/>
      <c r="G478" s="105"/>
      <c r="H478" s="105"/>
      <c r="I478" s="105"/>
      <c r="J478" s="105"/>
      <c r="K478" s="105"/>
      <c r="L478" s="105"/>
      <c r="M478" s="105"/>
      <c r="N478" s="105"/>
      <c r="O478" s="105"/>
    </row>
    <row r="479" ht="13.5" spans="1:15">
      <c r="A479" s="67"/>
      <c r="B479" s="67"/>
      <c r="C479" s="67"/>
      <c r="D479" s="105"/>
      <c r="E479" s="105"/>
      <c r="F479" s="105"/>
      <c r="G479" s="105"/>
      <c r="H479" s="105"/>
      <c r="I479" s="105"/>
      <c r="J479" s="105"/>
      <c r="K479" s="105"/>
      <c r="L479" s="105"/>
      <c r="M479" s="105"/>
      <c r="N479" s="105"/>
      <c r="O479" s="105"/>
    </row>
    <row r="480" ht="13.5" spans="1:15">
      <c r="A480" s="67"/>
      <c r="B480" s="67"/>
      <c r="C480" s="67"/>
      <c r="D480" s="105"/>
      <c r="E480" s="105"/>
      <c r="F480" s="105"/>
      <c r="G480" s="105"/>
      <c r="H480" s="105"/>
      <c r="I480" s="105"/>
      <c r="J480" s="105"/>
      <c r="K480" s="105"/>
      <c r="L480" s="105"/>
      <c r="M480" s="105"/>
      <c r="N480" s="105"/>
      <c r="O480" s="105"/>
    </row>
    <row r="481" ht="13.5" spans="1:15">
      <c r="A481" s="67"/>
      <c r="B481" s="67"/>
      <c r="C481" s="67"/>
      <c r="D481" s="105"/>
      <c r="E481" s="105"/>
      <c r="F481" s="105"/>
      <c r="G481" s="105"/>
      <c r="H481" s="105"/>
      <c r="I481" s="105"/>
      <c r="J481" s="105"/>
      <c r="K481" s="105"/>
      <c r="L481" s="105"/>
      <c r="M481" s="105"/>
      <c r="N481" s="105"/>
      <c r="O481" s="105"/>
    </row>
    <row r="482" ht="13.5" spans="1:15">
      <c r="A482" s="67"/>
      <c r="B482" s="67"/>
      <c r="C482" s="67"/>
      <c r="D482" s="105"/>
      <c r="E482" s="105"/>
      <c r="F482" s="105"/>
      <c r="G482" s="105"/>
      <c r="H482" s="105"/>
      <c r="I482" s="105"/>
      <c r="J482" s="105"/>
      <c r="K482" s="105"/>
      <c r="L482" s="105"/>
      <c r="M482" s="105"/>
      <c r="N482" s="105"/>
      <c r="O482" s="105"/>
    </row>
    <row r="483" ht="13.5" spans="1:15">
      <c r="A483" s="67"/>
      <c r="B483" s="67"/>
      <c r="C483" s="67"/>
      <c r="D483" s="105"/>
      <c r="E483" s="105"/>
      <c r="F483" s="105"/>
      <c r="G483" s="105"/>
      <c r="H483" s="105"/>
      <c r="I483" s="105"/>
      <c r="J483" s="105"/>
      <c r="K483" s="105"/>
      <c r="L483" s="105"/>
      <c r="M483" s="105"/>
      <c r="N483" s="105"/>
      <c r="O483" s="105"/>
    </row>
    <row r="484" ht="13.5" spans="1:15">
      <c r="A484" s="67"/>
      <c r="B484" s="67"/>
      <c r="C484" s="67"/>
      <c r="D484" s="105"/>
      <c r="E484" s="105"/>
      <c r="F484" s="105"/>
      <c r="G484" s="105"/>
      <c r="H484" s="105"/>
      <c r="I484" s="105"/>
      <c r="J484" s="105"/>
      <c r="K484" s="105"/>
      <c r="L484" s="105"/>
      <c r="M484" s="105"/>
      <c r="N484" s="105"/>
      <c r="O484" s="105"/>
    </row>
    <row r="485" ht="13.5" spans="1:15">
      <c r="A485" s="67"/>
      <c r="B485" s="67"/>
      <c r="C485" s="67"/>
      <c r="D485" s="105"/>
      <c r="E485" s="105"/>
      <c r="F485" s="105"/>
      <c r="G485" s="105"/>
      <c r="H485" s="105"/>
      <c r="I485" s="105"/>
      <c r="J485" s="105"/>
      <c r="K485" s="105"/>
      <c r="L485" s="105"/>
      <c r="M485" s="105"/>
      <c r="N485" s="105"/>
      <c r="O485" s="105"/>
    </row>
    <row r="486" ht="13.5" spans="1:15">
      <c r="A486" s="67"/>
      <c r="B486" s="67"/>
      <c r="C486" s="67"/>
      <c r="D486" s="105"/>
      <c r="E486" s="105"/>
      <c r="F486" s="105"/>
      <c r="G486" s="105"/>
      <c r="H486" s="105"/>
      <c r="I486" s="105"/>
      <c r="J486" s="105"/>
      <c r="K486" s="105"/>
      <c r="L486" s="105"/>
      <c r="M486" s="105"/>
      <c r="N486" s="105"/>
      <c r="O486" s="105"/>
    </row>
    <row r="487" ht="13.5" spans="1:15">
      <c r="A487" s="67"/>
      <c r="B487" s="67"/>
      <c r="C487" s="67"/>
      <c r="D487" s="105"/>
      <c r="E487" s="105"/>
      <c r="F487" s="105"/>
      <c r="G487" s="105"/>
      <c r="H487" s="105"/>
      <c r="I487" s="105"/>
      <c r="J487" s="105"/>
      <c r="K487" s="105"/>
      <c r="L487" s="105"/>
      <c r="M487" s="105"/>
      <c r="N487" s="105"/>
      <c r="O487" s="105"/>
    </row>
    <row r="488" ht="13.5" spans="1:15">
      <c r="A488" s="67"/>
      <c r="B488" s="67"/>
      <c r="C488" s="67"/>
      <c r="D488" s="105"/>
      <c r="E488" s="105"/>
      <c r="F488" s="105"/>
      <c r="G488" s="105"/>
      <c r="H488" s="105"/>
      <c r="I488" s="105"/>
      <c r="J488" s="105"/>
      <c r="K488" s="105"/>
      <c r="L488" s="105"/>
      <c r="M488" s="105"/>
      <c r="N488" s="105"/>
      <c r="O488" s="105"/>
    </row>
    <row r="489" ht="13.5" spans="1:15">
      <c r="A489" s="67"/>
      <c r="B489" s="67"/>
      <c r="C489" s="67"/>
      <c r="D489" s="105"/>
      <c r="E489" s="105"/>
      <c r="F489" s="105"/>
      <c r="G489" s="105"/>
      <c r="H489" s="105"/>
      <c r="I489" s="105"/>
      <c r="J489" s="105"/>
      <c r="K489" s="105"/>
      <c r="L489" s="105"/>
      <c r="M489" s="105"/>
      <c r="N489" s="105"/>
      <c r="O489" s="105"/>
    </row>
    <row r="490" ht="13.5" spans="1:15">
      <c r="A490" s="67"/>
      <c r="B490" s="67"/>
      <c r="C490" s="67"/>
      <c r="D490" s="105"/>
      <c r="E490" s="105"/>
      <c r="F490" s="105"/>
      <c r="G490" s="105"/>
      <c r="H490" s="105"/>
      <c r="I490" s="105"/>
      <c r="J490" s="105"/>
      <c r="K490" s="105"/>
      <c r="L490" s="105"/>
      <c r="M490" s="105"/>
      <c r="N490" s="105"/>
      <c r="O490" s="105"/>
    </row>
    <row r="491" ht="13.5" spans="1:15">
      <c r="A491" s="67"/>
      <c r="B491" s="67"/>
      <c r="C491" s="67"/>
      <c r="D491" s="105"/>
      <c r="E491" s="105"/>
      <c r="F491" s="105"/>
      <c r="G491" s="105"/>
      <c r="H491" s="105"/>
      <c r="I491" s="105"/>
      <c r="J491" s="105"/>
      <c r="K491" s="105"/>
      <c r="L491" s="105"/>
      <c r="M491" s="105"/>
      <c r="N491" s="105"/>
      <c r="O491" s="105"/>
    </row>
    <row r="492" ht="13.5" spans="1:15">
      <c r="A492" s="67"/>
      <c r="B492" s="67"/>
      <c r="C492" s="67"/>
      <c r="D492" s="105"/>
      <c r="E492" s="105"/>
      <c r="F492" s="105"/>
      <c r="G492" s="105"/>
      <c r="H492" s="105"/>
      <c r="I492" s="105"/>
      <c r="J492" s="105"/>
      <c r="K492" s="105"/>
      <c r="L492" s="105"/>
      <c r="M492" s="105"/>
      <c r="N492" s="105"/>
      <c r="O492" s="105"/>
    </row>
    <row r="493" ht="13.5" spans="1:15">
      <c r="A493" s="67"/>
      <c r="B493" s="67"/>
      <c r="C493" s="67"/>
      <c r="D493" s="105"/>
      <c r="E493" s="105"/>
      <c r="F493" s="105"/>
      <c r="G493" s="105"/>
      <c r="H493" s="105"/>
      <c r="I493" s="105"/>
      <c r="J493" s="105"/>
      <c r="K493" s="105"/>
      <c r="L493" s="105"/>
      <c r="M493" s="105"/>
      <c r="N493" s="105"/>
      <c r="O493" s="105"/>
    </row>
    <row r="494" ht="13.5" spans="1:15">
      <c r="A494" s="67"/>
      <c r="B494" s="67"/>
      <c r="C494" s="67"/>
      <c r="D494" s="105"/>
      <c r="E494" s="105"/>
      <c r="F494" s="105"/>
      <c r="G494" s="105"/>
      <c r="H494" s="105"/>
      <c r="I494" s="105"/>
      <c r="J494" s="105"/>
      <c r="K494" s="105"/>
      <c r="L494" s="105"/>
      <c r="M494" s="105"/>
      <c r="N494" s="105"/>
      <c r="O494" s="105"/>
    </row>
    <row r="495" ht="13.5" spans="1:15">
      <c r="A495" s="67"/>
      <c r="B495" s="67"/>
      <c r="C495" s="67"/>
      <c r="D495" s="105"/>
      <c r="E495" s="105"/>
      <c r="F495" s="105"/>
      <c r="G495" s="105"/>
      <c r="H495" s="105"/>
      <c r="I495" s="105"/>
      <c r="J495" s="105"/>
      <c r="K495" s="105"/>
      <c r="L495" s="105"/>
      <c r="M495" s="105"/>
      <c r="N495" s="105"/>
      <c r="O495" s="105"/>
    </row>
    <row r="496" ht="13.5" spans="1:15">
      <c r="A496" s="67"/>
      <c r="B496" s="67"/>
      <c r="C496" s="67"/>
      <c r="D496" s="105"/>
      <c r="E496" s="105"/>
      <c r="F496" s="105"/>
      <c r="G496" s="105"/>
      <c r="H496" s="105"/>
      <c r="I496" s="105"/>
      <c r="J496" s="105"/>
      <c r="K496" s="105"/>
      <c r="L496" s="105"/>
      <c r="M496" s="105"/>
      <c r="N496" s="105"/>
      <c r="O496" s="105"/>
    </row>
    <row r="497" ht="13.5" spans="1:15">
      <c r="A497" s="67"/>
      <c r="B497" s="67"/>
      <c r="C497" s="67"/>
      <c r="D497" s="105"/>
      <c r="E497" s="105"/>
      <c r="F497" s="105"/>
      <c r="G497" s="105"/>
      <c r="H497" s="105"/>
      <c r="I497" s="105"/>
      <c r="J497" s="105"/>
      <c r="K497" s="105"/>
      <c r="L497" s="105"/>
      <c r="M497" s="105"/>
      <c r="N497" s="105"/>
      <c r="O497" s="105"/>
    </row>
    <row r="498" ht="13.5" spans="1:15">
      <c r="A498" s="67"/>
      <c r="B498" s="67"/>
      <c r="C498" s="67"/>
      <c r="D498" s="105"/>
      <c r="E498" s="105"/>
      <c r="F498" s="105"/>
      <c r="G498" s="105"/>
      <c r="H498" s="105"/>
      <c r="I498" s="105"/>
      <c r="J498" s="105"/>
      <c r="K498" s="105"/>
      <c r="L498" s="105"/>
      <c r="M498" s="105"/>
      <c r="N498" s="105"/>
      <c r="O498" s="105"/>
    </row>
    <row r="499" ht="13.5" spans="1:15">
      <c r="A499" s="67"/>
      <c r="B499" s="67"/>
      <c r="C499" s="67"/>
      <c r="D499" s="105"/>
      <c r="E499" s="105"/>
      <c r="F499" s="105"/>
      <c r="G499" s="105"/>
      <c r="H499" s="105"/>
      <c r="I499" s="105"/>
      <c r="J499" s="105"/>
      <c r="K499" s="105"/>
      <c r="L499" s="105"/>
      <c r="M499" s="105"/>
      <c r="N499" s="105"/>
      <c r="O499" s="105"/>
    </row>
    <row r="500" ht="13.5" spans="1:15">
      <c r="A500" s="67"/>
      <c r="B500" s="67"/>
      <c r="C500" s="67"/>
      <c r="D500" s="105"/>
      <c r="E500" s="105"/>
      <c r="F500" s="105"/>
      <c r="G500" s="105"/>
      <c r="H500" s="105"/>
      <c r="I500" s="105"/>
      <c r="J500" s="105"/>
      <c r="K500" s="105"/>
      <c r="L500" s="105"/>
      <c r="M500" s="105"/>
      <c r="N500" s="105"/>
      <c r="O500" s="105"/>
    </row>
    <row r="501" ht="13.5" spans="1:15">
      <c r="A501" s="67"/>
      <c r="B501" s="67"/>
      <c r="C501" s="67"/>
      <c r="D501" s="105"/>
      <c r="E501" s="105"/>
      <c r="F501" s="105"/>
      <c r="G501" s="105"/>
      <c r="H501" s="105"/>
      <c r="I501" s="105"/>
      <c r="J501" s="105"/>
      <c r="K501" s="105"/>
      <c r="L501" s="105"/>
      <c r="M501" s="105"/>
      <c r="N501" s="105"/>
      <c r="O501" s="105"/>
    </row>
    <row r="502" ht="13.5" spans="1:15">
      <c r="A502" s="67"/>
      <c r="B502" s="67"/>
      <c r="C502" s="67"/>
      <c r="D502" s="105"/>
      <c r="E502" s="105"/>
      <c r="F502" s="105"/>
      <c r="G502" s="105"/>
      <c r="H502" s="105"/>
      <c r="I502" s="105"/>
      <c r="J502" s="105"/>
      <c r="K502" s="105"/>
      <c r="L502" s="105"/>
      <c r="M502" s="105"/>
      <c r="N502" s="105"/>
      <c r="O502" s="105"/>
    </row>
    <row r="503" ht="13.5" spans="1:15">
      <c r="A503" s="67"/>
      <c r="B503" s="67"/>
      <c r="C503" s="67"/>
      <c r="D503" s="105"/>
      <c r="E503" s="105"/>
      <c r="F503" s="105"/>
      <c r="G503" s="105"/>
      <c r="H503" s="105"/>
      <c r="I503" s="105"/>
      <c r="J503" s="105"/>
      <c r="K503" s="105"/>
      <c r="L503" s="105"/>
      <c r="M503" s="105"/>
      <c r="N503" s="105"/>
      <c r="O503" s="105"/>
    </row>
    <row r="504" ht="13.5" spans="1:15">
      <c r="A504" s="67"/>
      <c r="B504" s="67"/>
      <c r="C504" s="67"/>
      <c r="D504" s="105"/>
      <c r="E504" s="105"/>
      <c r="F504" s="105"/>
      <c r="G504" s="105"/>
      <c r="H504" s="105"/>
      <c r="I504" s="105"/>
      <c r="J504" s="105"/>
      <c r="K504" s="105"/>
      <c r="L504" s="105"/>
      <c r="M504" s="105"/>
      <c r="N504" s="105"/>
      <c r="O504" s="105"/>
    </row>
    <row r="505" ht="13.5" spans="1:15">
      <c r="A505" s="67"/>
      <c r="B505" s="67"/>
      <c r="C505" s="67"/>
      <c r="D505" s="105"/>
      <c r="E505" s="105"/>
      <c r="F505" s="105"/>
      <c r="G505" s="105"/>
      <c r="H505" s="105"/>
      <c r="I505" s="105"/>
      <c r="J505" s="105"/>
      <c r="K505" s="105"/>
      <c r="L505" s="105"/>
      <c r="M505" s="105"/>
      <c r="N505" s="105"/>
      <c r="O505" s="105"/>
    </row>
    <row r="506" ht="13.5" spans="1:15">
      <c r="A506" s="67"/>
      <c r="B506" s="67"/>
      <c r="C506" s="67"/>
      <c r="D506" s="105"/>
      <c r="E506" s="105"/>
      <c r="F506" s="105"/>
      <c r="G506" s="105"/>
      <c r="H506" s="105"/>
      <c r="I506" s="105"/>
      <c r="J506" s="105"/>
      <c r="K506" s="105"/>
      <c r="L506" s="105"/>
      <c r="M506" s="105"/>
      <c r="N506" s="105"/>
      <c r="O506" s="105"/>
    </row>
    <row r="507" ht="13.5" spans="1:15">
      <c r="A507" s="67"/>
      <c r="B507" s="67"/>
      <c r="C507" s="67"/>
      <c r="D507" s="105"/>
      <c r="E507" s="105"/>
      <c r="F507" s="105"/>
      <c r="G507" s="105"/>
      <c r="H507" s="105"/>
      <c r="I507" s="105"/>
      <c r="J507" s="105"/>
      <c r="K507" s="105"/>
      <c r="L507" s="105"/>
      <c r="M507" s="105"/>
      <c r="N507" s="105"/>
      <c r="O507" s="105"/>
    </row>
    <row r="508" ht="13.5" spans="1:15">
      <c r="A508" s="67"/>
      <c r="B508" s="67"/>
      <c r="C508" s="67"/>
      <c r="D508" s="105"/>
      <c r="E508" s="105"/>
      <c r="F508" s="105"/>
      <c r="G508" s="105"/>
      <c r="H508" s="105"/>
      <c r="I508" s="105"/>
      <c r="J508" s="105"/>
      <c r="K508" s="105"/>
      <c r="L508" s="105"/>
      <c r="M508" s="105"/>
      <c r="N508" s="105"/>
      <c r="O508" s="105"/>
    </row>
    <row r="509" ht="13.5" spans="1:15">
      <c r="A509" s="67"/>
      <c r="B509" s="67"/>
      <c r="C509" s="67"/>
      <c r="D509" s="105"/>
      <c r="E509" s="105"/>
      <c r="F509" s="105"/>
      <c r="G509" s="105"/>
      <c r="H509" s="105"/>
      <c r="I509" s="105"/>
      <c r="J509" s="105"/>
      <c r="K509" s="105"/>
      <c r="L509" s="105"/>
      <c r="M509" s="105"/>
      <c r="N509" s="105"/>
      <c r="O509" s="105"/>
    </row>
    <row r="510" ht="13.5" spans="1:15">
      <c r="A510" s="67"/>
      <c r="B510" s="67"/>
      <c r="C510" s="67"/>
      <c r="D510" s="105"/>
      <c r="E510" s="105"/>
      <c r="F510" s="105"/>
      <c r="G510" s="105"/>
      <c r="H510" s="105"/>
      <c r="I510" s="105"/>
      <c r="J510" s="105"/>
      <c r="K510" s="105"/>
      <c r="L510" s="105"/>
      <c r="M510" s="105"/>
      <c r="N510" s="105"/>
      <c r="O510" s="105"/>
    </row>
    <row r="511" ht="13.5" spans="1:15">
      <c r="A511" s="67"/>
      <c r="B511" s="67"/>
      <c r="C511" s="67"/>
      <c r="D511" s="105"/>
      <c r="E511" s="105"/>
      <c r="F511" s="105"/>
      <c r="G511" s="105"/>
      <c r="H511" s="105"/>
      <c r="I511" s="105"/>
      <c r="J511" s="105"/>
      <c r="K511" s="105"/>
      <c r="L511" s="105"/>
      <c r="M511" s="105"/>
      <c r="N511" s="105"/>
      <c r="O511" s="105"/>
    </row>
    <row r="512" ht="13.5" spans="1:15">
      <c r="A512" s="67"/>
      <c r="B512" s="67"/>
      <c r="C512" s="67"/>
      <c r="D512" s="105"/>
      <c r="E512" s="105"/>
      <c r="F512" s="105"/>
      <c r="G512" s="105"/>
      <c r="H512" s="105"/>
      <c r="I512" s="105"/>
      <c r="J512" s="105"/>
      <c r="K512" s="105"/>
      <c r="L512" s="105"/>
      <c r="M512" s="105"/>
      <c r="N512" s="105"/>
      <c r="O512" s="105"/>
    </row>
    <row r="513" ht="13.5" spans="1:15">
      <c r="A513" s="67"/>
      <c r="B513" s="67"/>
      <c r="C513" s="67"/>
      <c r="D513" s="105"/>
      <c r="E513" s="105"/>
      <c r="F513" s="105"/>
      <c r="G513" s="105"/>
      <c r="H513" s="105"/>
      <c r="I513" s="105"/>
      <c r="J513" s="105"/>
      <c r="K513" s="105"/>
      <c r="L513" s="105"/>
      <c r="M513" s="105"/>
      <c r="N513" s="105"/>
      <c r="O513" s="105"/>
    </row>
    <row r="514" ht="13.5" spans="1:15">
      <c r="A514" s="67"/>
      <c r="B514" s="67"/>
      <c r="C514" s="67"/>
      <c r="D514" s="105"/>
      <c r="E514" s="105"/>
      <c r="F514" s="105"/>
      <c r="G514" s="105"/>
      <c r="H514" s="105"/>
      <c r="I514" s="105"/>
      <c r="J514" s="105"/>
      <c r="K514" s="105"/>
      <c r="L514" s="105"/>
      <c r="M514" s="105"/>
      <c r="N514" s="105"/>
      <c r="O514" s="105"/>
    </row>
    <row r="515" ht="13.5" spans="1:15">
      <c r="A515" s="67"/>
      <c r="B515" s="67"/>
      <c r="C515" s="67"/>
      <c r="D515" s="105"/>
      <c r="E515" s="105"/>
      <c r="F515" s="105"/>
      <c r="G515" s="105"/>
      <c r="H515" s="105"/>
      <c r="I515" s="105"/>
      <c r="J515" s="105"/>
      <c r="K515" s="105"/>
      <c r="L515" s="105"/>
      <c r="M515" s="105"/>
      <c r="N515" s="105"/>
      <c r="O515" s="105"/>
    </row>
    <row r="516" ht="13.5" spans="1:15">
      <c r="A516" s="67"/>
      <c r="B516" s="67"/>
      <c r="C516" s="67"/>
      <c r="D516" s="105"/>
      <c r="E516" s="105"/>
      <c r="F516" s="105"/>
      <c r="G516" s="105"/>
      <c r="H516" s="105"/>
      <c r="I516" s="105"/>
      <c r="J516" s="105"/>
      <c r="K516" s="105"/>
      <c r="L516" s="105"/>
      <c r="M516" s="105"/>
      <c r="N516" s="105"/>
      <c r="O516" s="105"/>
    </row>
    <row r="517" ht="13.5" spans="1:15">
      <c r="A517" s="67"/>
      <c r="B517" s="67"/>
      <c r="C517" s="67"/>
      <c r="D517" s="105"/>
      <c r="E517" s="105"/>
      <c r="F517" s="105"/>
      <c r="G517" s="105"/>
      <c r="H517" s="105"/>
      <c r="I517" s="105"/>
      <c r="J517" s="105"/>
      <c r="K517" s="105"/>
      <c r="L517" s="105"/>
      <c r="M517" s="105"/>
      <c r="N517" s="105"/>
      <c r="O517" s="105"/>
    </row>
    <row r="518" ht="13.5" spans="1:15">
      <c r="A518" s="67"/>
      <c r="B518" s="67"/>
      <c r="C518" s="67"/>
      <c r="D518" s="105"/>
      <c r="E518" s="105"/>
      <c r="F518" s="105"/>
      <c r="G518" s="105"/>
      <c r="H518" s="105"/>
      <c r="I518" s="105"/>
      <c r="J518" s="105"/>
      <c r="K518" s="105"/>
      <c r="L518" s="105"/>
      <c r="M518" s="105"/>
      <c r="N518" s="105"/>
      <c r="O518" s="105"/>
    </row>
    <row r="519" ht="13.5" spans="1:15">
      <c r="A519" s="67"/>
      <c r="B519" s="67"/>
      <c r="C519" s="67"/>
      <c r="D519" s="105"/>
      <c r="E519" s="105"/>
      <c r="F519" s="105"/>
      <c r="G519" s="105"/>
      <c r="H519" s="105"/>
      <c r="I519" s="105"/>
      <c r="J519" s="105"/>
      <c r="K519" s="105"/>
      <c r="L519" s="105"/>
      <c r="M519" s="105"/>
      <c r="N519" s="105"/>
      <c r="O519" s="105"/>
    </row>
    <row r="520" ht="13.5" spans="1:15">
      <c r="A520" s="67"/>
      <c r="B520" s="67"/>
      <c r="C520" s="67"/>
      <c r="D520" s="105"/>
      <c r="E520" s="105"/>
      <c r="F520" s="105"/>
      <c r="G520" s="105"/>
      <c r="H520" s="105"/>
      <c r="I520" s="105"/>
      <c r="J520" s="105"/>
      <c r="K520" s="105"/>
      <c r="L520" s="105"/>
      <c r="M520" s="105"/>
      <c r="N520" s="105"/>
      <c r="O520" s="105"/>
    </row>
    <row r="521" ht="13.5" spans="1:15">
      <c r="A521" s="67"/>
      <c r="B521" s="67"/>
      <c r="C521" s="67"/>
      <c r="D521" s="105"/>
      <c r="E521" s="105"/>
      <c r="F521" s="105"/>
      <c r="G521" s="105"/>
      <c r="H521" s="105"/>
      <c r="I521" s="105"/>
      <c r="J521" s="105"/>
      <c r="K521" s="105"/>
      <c r="L521" s="105"/>
      <c r="M521" s="105"/>
      <c r="N521" s="105"/>
      <c r="O521" s="105"/>
    </row>
    <row r="522" ht="13.5" spans="1:15">
      <c r="A522" s="67"/>
      <c r="B522" s="67"/>
      <c r="C522" s="67"/>
      <c r="D522" s="105"/>
      <c r="E522" s="105"/>
      <c r="F522" s="105"/>
      <c r="G522" s="105"/>
      <c r="H522" s="105"/>
      <c r="I522" s="105"/>
      <c r="J522" s="105"/>
      <c r="K522" s="105"/>
      <c r="L522" s="105"/>
      <c r="M522" s="105"/>
      <c r="N522" s="105"/>
      <c r="O522" s="105"/>
    </row>
    <row r="523" ht="13.5" spans="1:15">
      <c r="A523" s="67"/>
      <c r="B523" s="67"/>
      <c r="C523" s="67"/>
      <c r="D523" s="105"/>
      <c r="E523" s="105"/>
      <c r="F523" s="105"/>
      <c r="G523" s="105"/>
      <c r="H523" s="105"/>
      <c r="I523" s="105"/>
      <c r="J523" s="105"/>
      <c r="K523" s="105"/>
      <c r="L523" s="105"/>
      <c r="M523" s="105"/>
      <c r="N523" s="105"/>
      <c r="O523" s="105"/>
    </row>
    <row r="524" ht="13.5" spans="1:15">
      <c r="A524" s="67"/>
      <c r="B524" s="67"/>
      <c r="C524" s="67"/>
      <c r="D524" s="105"/>
      <c r="E524" s="105"/>
      <c r="F524" s="105"/>
      <c r="G524" s="105"/>
      <c r="H524" s="105"/>
      <c r="I524" s="105"/>
      <c r="J524" s="105"/>
      <c r="K524" s="105"/>
      <c r="L524" s="105"/>
      <c r="M524" s="105"/>
      <c r="N524" s="105"/>
      <c r="O524" s="105"/>
    </row>
    <row r="525" ht="13.5" spans="1:15">
      <c r="A525" s="67"/>
      <c r="B525" s="67"/>
      <c r="C525" s="67"/>
      <c r="D525" s="105"/>
      <c r="E525" s="105"/>
      <c r="F525" s="105"/>
      <c r="G525" s="105"/>
      <c r="H525" s="105"/>
      <c r="I525" s="105"/>
      <c r="J525" s="105"/>
      <c r="K525" s="105"/>
      <c r="L525" s="105"/>
      <c r="M525" s="105"/>
      <c r="N525" s="105"/>
      <c r="O525" s="105"/>
    </row>
    <row r="526" ht="13.5" spans="1:15">
      <c r="A526" s="67"/>
      <c r="B526" s="67"/>
      <c r="C526" s="67"/>
      <c r="D526" s="105"/>
      <c r="E526" s="105"/>
      <c r="F526" s="105"/>
      <c r="G526" s="105"/>
      <c r="H526" s="105"/>
      <c r="I526" s="105"/>
      <c r="J526" s="105"/>
      <c r="K526" s="105"/>
      <c r="L526" s="105"/>
      <c r="M526" s="105"/>
      <c r="N526" s="105"/>
      <c r="O526" s="105"/>
    </row>
    <row r="527" ht="13.5" spans="1:15">
      <c r="A527" s="67"/>
      <c r="B527" s="67"/>
      <c r="C527" s="67"/>
      <c r="D527" s="105"/>
      <c r="E527" s="105"/>
      <c r="F527" s="105"/>
      <c r="G527" s="105"/>
      <c r="H527" s="105"/>
      <c r="I527" s="105"/>
      <c r="J527" s="105"/>
      <c r="K527" s="105"/>
      <c r="L527" s="105"/>
      <c r="M527" s="105"/>
      <c r="N527" s="105"/>
      <c r="O527" s="105"/>
    </row>
    <row r="528" ht="13.5" spans="1:15">
      <c r="A528" s="67"/>
      <c r="B528" s="67"/>
      <c r="C528" s="67"/>
      <c r="D528" s="105"/>
      <c r="E528" s="105"/>
      <c r="F528" s="105"/>
      <c r="G528" s="105"/>
      <c r="H528" s="105"/>
      <c r="I528" s="105"/>
      <c r="J528" s="105"/>
      <c r="K528" s="105"/>
      <c r="L528" s="105"/>
      <c r="M528" s="105"/>
      <c r="N528" s="105"/>
      <c r="O528" s="105"/>
    </row>
    <row r="529" ht="13.5" spans="1:15">
      <c r="A529" s="67"/>
      <c r="B529" s="67"/>
      <c r="C529" s="67"/>
      <c r="D529" s="105"/>
      <c r="E529" s="105"/>
      <c r="F529" s="105"/>
      <c r="G529" s="105"/>
      <c r="H529" s="105"/>
      <c r="I529" s="105"/>
      <c r="J529" s="105"/>
      <c r="K529" s="105"/>
      <c r="L529" s="105"/>
      <c r="M529" s="105"/>
      <c r="N529" s="105"/>
      <c r="O529" s="105"/>
    </row>
    <row r="530" ht="13.5" spans="1:15">
      <c r="A530" s="67"/>
      <c r="B530" s="67"/>
      <c r="C530" s="67"/>
      <c r="D530" s="105"/>
      <c r="E530" s="105"/>
      <c r="F530" s="105"/>
      <c r="G530" s="105"/>
      <c r="H530" s="105"/>
      <c r="I530" s="105"/>
      <c r="J530" s="105"/>
      <c r="K530" s="105"/>
      <c r="L530" s="105"/>
      <c r="M530" s="105"/>
      <c r="N530" s="105"/>
      <c r="O530" s="105"/>
    </row>
    <row r="531" ht="13.5" spans="1:15">
      <c r="A531" s="67"/>
      <c r="B531" s="67"/>
      <c r="C531" s="67"/>
      <c r="D531" s="105"/>
      <c r="E531" s="105"/>
      <c r="F531" s="105"/>
      <c r="G531" s="105"/>
      <c r="H531" s="105"/>
      <c r="I531" s="105"/>
      <c r="J531" s="105"/>
      <c r="K531" s="105"/>
      <c r="L531" s="105"/>
      <c r="M531" s="105"/>
      <c r="N531" s="105"/>
      <c r="O531" s="105"/>
    </row>
    <row r="532" ht="13.5" spans="1:15">
      <c r="A532" s="67"/>
      <c r="B532" s="67"/>
      <c r="C532" s="67"/>
      <c r="D532" s="105"/>
      <c r="E532" s="105"/>
      <c r="F532" s="105"/>
      <c r="G532" s="105"/>
      <c r="H532" s="105"/>
      <c r="I532" s="105"/>
      <c r="J532" s="105"/>
      <c r="K532" s="105"/>
      <c r="L532" s="105"/>
      <c r="M532" s="105"/>
      <c r="N532" s="105"/>
      <c r="O532" s="105"/>
    </row>
    <row r="533" ht="13.5" spans="1:15">
      <c r="A533" s="67"/>
      <c r="B533" s="67"/>
      <c r="C533" s="67"/>
      <c r="D533" s="105"/>
      <c r="E533" s="105"/>
      <c r="F533" s="105"/>
      <c r="G533" s="105"/>
      <c r="H533" s="105"/>
      <c r="I533" s="105"/>
      <c r="J533" s="105"/>
      <c r="K533" s="105"/>
      <c r="L533" s="105"/>
      <c r="M533" s="105"/>
      <c r="N533" s="105"/>
      <c r="O533" s="105"/>
    </row>
    <row r="534" ht="13.5" spans="1:15">
      <c r="A534" s="67"/>
      <c r="B534" s="67"/>
      <c r="C534" s="67"/>
      <c r="D534" s="105"/>
      <c r="E534" s="105"/>
      <c r="F534" s="105"/>
      <c r="G534" s="105"/>
      <c r="H534" s="105"/>
      <c r="I534" s="105"/>
      <c r="J534" s="105"/>
      <c r="K534" s="105"/>
      <c r="L534" s="105"/>
      <c r="M534" s="105"/>
      <c r="N534" s="105"/>
      <c r="O534" s="105"/>
    </row>
    <row r="535" ht="13.5" spans="1:15">
      <c r="A535" s="67"/>
      <c r="B535" s="67"/>
      <c r="C535" s="67"/>
      <c r="D535" s="105"/>
      <c r="E535" s="105"/>
      <c r="F535" s="105"/>
      <c r="G535" s="105"/>
      <c r="H535" s="105"/>
      <c r="I535" s="105"/>
      <c r="J535" s="105"/>
      <c r="K535" s="105"/>
      <c r="L535" s="105"/>
      <c r="M535" s="105"/>
      <c r="N535" s="105"/>
      <c r="O535" s="105"/>
    </row>
    <row r="536" ht="13.5" spans="1:15">
      <c r="A536" s="67"/>
      <c r="B536" s="67"/>
      <c r="C536" s="67"/>
      <c r="D536" s="105"/>
      <c r="E536" s="105"/>
      <c r="F536" s="105"/>
      <c r="G536" s="105"/>
      <c r="H536" s="105"/>
      <c r="I536" s="105"/>
      <c r="J536" s="105"/>
      <c r="K536" s="105"/>
      <c r="L536" s="105"/>
      <c r="M536" s="105"/>
      <c r="N536" s="105"/>
      <c r="O536" s="105"/>
    </row>
    <row r="537" ht="13.5" spans="1:15">
      <c r="A537" s="67"/>
      <c r="B537" s="67"/>
      <c r="C537" s="67"/>
      <c r="D537" s="105"/>
      <c r="E537" s="105"/>
      <c r="F537" s="105"/>
      <c r="G537" s="105"/>
      <c r="H537" s="105"/>
      <c r="I537" s="105"/>
      <c r="J537" s="105"/>
      <c r="K537" s="105"/>
      <c r="L537" s="105"/>
      <c r="M537" s="105"/>
      <c r="N537" s="105"/>
      <c r="O537" s="105"/>
    </row>
    <row r="538" ht="13.5" spans="1:15">
      <c r="A538" s="67"/>
      <c r="B538" s="67"/>
      <c r="C538" s="67"/>
      <c r="D538" s="105"/>
      <c r="E538" s="105"/>
      <c r="F538" s="105"/>
      <c r="G538" s="105"/>
      <c r="H538" s="105"/>
      <c r="I538" s="105"/>
      <c r="J538" s="105"/>
      <c r="K538" s="105"/>
      <c r="L538" s="105"/>
      <c r="M538" s="105"/>
      <c r="N538" s="105"/>
      <c r="O538" s="105"/>
    </row>
    <row r="539" ht="13.5" spans="1:15">
      <c r="A539" s="67"/>
      <c r="B539" s="67"/>
      <c r="C539" s="67"/>
      <c r="D539" s="105"/>
      <c r="E539" s="105"/>
      <c r="F539" s="105"/>
      <c r="G539" s="105"/>
      <c r="H539" s="105"/>
      <c r="I539" s="105"/>
      <c r="J539" s="105"/>
      <c r="K539" s="105"/>
      <c r="L539" s="105"/>
      <c r="M539" s="105"/>
      <c r="N539" s="105"/>
      <c r="O539" s="105"/>
    </row>
    <row r="540" ht="13.5" spans="1:15">
      <c r="A540" s="67"/>
      <c r="B540" s="67"/>
      <c r="C540" s="67"/>
      <c r="D540" s="105"/>
      <c r="E540" s="105"/>
      <c r="F540" s="105"/>
      <c r="G540" s="105"/>
      <c r="H540" s="105"/>
      <c r="I540" s="105"/>
      <c r="J540" s="105"/>
      <c r="K540" s="105"/>
      <c r="L540" s="105"/>
      <c r="M540" s="105"/>
      <c r="N540" s="105"/>
      <c r="O540" s="105"/>
    </row>
    <row r="541" ht="13.5" spans="1:15">
      <c r="A541" s="67"/>
      <c r="B541" s="67"/>
      <c r="C541" s="67"/>
      <c r="D541" s="105"/>
      <c r="E541" s="105"/>
      <c r="F541" s="105"/>
      <c r="G541" s="105"/>
      <c r="H541" s="105"/>
      <c r="I541" s="105"/>
      <c r="J541" s="105"/>
      <c r="K541" s="105"/>
      <c r="L541" s="105"/>
      <c r="M541" s="105"/>
      <c r="N541" s="105"/>
      <c r="O541" s="105"/>
    </row>
    <row r="542" ht="13.5" spans="1:15">
      <c r="A542" s="67"/>
      <c r="B542" s="67"/>
      <c r="C542" s="67"/>
      <c r="D542" s="105"/>
      <c r="E542" s="105"/>
      <c r="F542" s="105"/>
      <c r="G542" s="105"/>
      <c r="H542" s="105"/>
      <c r="I542" s="105"/>
      <c r="J542" s="105"/>
      <c r="K542" s="105"/>
      <c r="L542" s="105"/>
      <c r="M542" s="105"/>
      <c r="N542" s="105"/>
      <c r="O542" s="105"/>
    </row>
    <row r="543" ht="13.5" spans="1:15">
      <c r="A543" s="67"/>
      <c r="B543" s="67"/>
      <c r="C543" s="67"/>
      <c r="D543" s="105"/>
      <c r="E543" s="105"/>
      <c r="F543" s="105"/>
      <c r="G543" s="105"/>
      <c r="H543" s="105"/>
      <c r="I543" s="105"/>
      <c r="J543" s="105"/>
      <c r="K543" s="105"/>
      <c r="L543" s="105"/>
      <c r="M543" s="105"/>
      <c r="N543" s="105"/>
      <c r="O543" s="105"/>
    </row>
    <row r="544" ht="13.5" spans="1:15">
      <c r="A544" s="67"/>
      <c r="B544" s="67"/>
      <c r="C544" s="67"/>
      <c r="D544" s="105"/>
      <c r="E544" s="105"/>
      <c r="F544" s="105"/>
      <c r="G544" s="105"/>
      <c r="H544" s="105"/>
      <c r="I544" s="105"/>
      <c r="J544" s="105"/>
      <c r="K544" s="105"/>
      <c r="L544" s="105"/>
      <c r="M544" s="105"/>
      <c r="N544" s="105"/>
      <c r="O544" s="105"/>
    </row>
    <row r="545" ht="13.5" spans="1:15">
      <c r="A545" s="67"/>
      <c r="B545" s="67"/>
      <c r="C545" s="67"/>
      <c r="D545" s="105"/>
      <c r="E545" s="105"/>
      <c r="F545" s="105"/>
      <c r="G545" s="105"/>
      <c r="H545" s="105"/>
      <c r="I545" s="105"/>
      <c r="J545" s="105"/>
      <c r="K545" s="105"/>
      <c r="L545" s="105"/>
      <c r="M545" s="105"/>
      <c r="N545" s="105"/>
      <c r="O545" s="105"/>
    </row>
    <row r="546" ht="13.5" spans="1:15">
      <c r="A546" s="67"/>
      <c r="B546" s="67"/>
      <c r="C546" s="67"/>
      <c r="D546" s="105"/>
      <c r="E546" s="105"/>
      <c r="F546" s="105"/>
      <c r="G546" s="105"/>
      <c r="H546" s="105"/>
      <c r="I546" s="105"/>
      <c r="J546" s="105"/>
      <c r="K546" s="105"/>
      <c r="L546" s="105"/>
      <c r="M546" s="105"/>
      <c r="N546" s="105"/>
      <c r="O546" s="105"/>
    </row>
    <row r="547" ht="13.5" spans="1:15">
      <c r="A547" s="67"/>
      <c r="B547" s="67"/>
      <c r="C547" s="67"/>
      <c r="D547" s="105"/>
      <c r="E547" s="105"/>
      <c r="F547" s="105"/>
      <c r="G547" s="105"/>
      <c r="H547" s="105"/>
      <c r="I547" s="105"/>
      <c r="J547" s="105"/>
      <c r="K547" s="105"/>
      <c r="L547" s="105"/>
      <c r="M547" s="105"/>
      <c r="N547" s="105"/>
      <c r="O547" s="105"/>
    </row>
    <row r="548" ht="13.5" spans="1:15">
      <c r="A548" s="67"/>
      <c r="B548" s="67"/>
      <c r="C548" s="67"/>
      <c r="D548" s="105"/>
      <c r="E548" s="105"/>
      <c r="F548" s="105"/>
      <c r="G548" s="105"/>
      <c r="H548" s="105"/>
      <c r="I548" s="105"/>
      <c r="J548" s="105"/>
      <c r="K548" s="105"/>
      <c r="L548" s="105"/>
      <c r="M548" s="105"/>
      <c r="N548" s="105"/>
      <c r="O548" s="105"/>
    </row>
    <row r="549" ht="13.5" spans="1:15">
      <c r="A549" s="67"/>
      <c r="B549" s="67"/>
      <c r="C549" s="67"/>
      <c r="D549" s="105"/>
      <c r="E549" s="105"/>
      <c r="F549" s="105"/>
      <c r="G549" s="105"/>
      <c r="H549" s="105"/>
      <c r="I549" s="105"/>
      <c r="J549" s="105"/>
      <c r="K549" s="105"/>
      <c r="L549" s="105"/>
      <c r="M549" s="105"/>
      <c r="N549" s="105"/>
      <c r="O549" s="105"/>
    </row>
    <row r="550" ht="13.5" spans="1:15">
      <c r="A550" s="67"/>
      <c r="B550" s="67"/>
      <c r="C550" s="67"/>
      <c r="D550" s="105"/>
      <c r="E550" s="105"/>
      <c r="F550" s="105"/>
      <c r="G550" s="105"/>
      <c r="H550" s="105"/>
      <c r="I550" s="105"/>
      <c r="J550" s="105"/>
      <c r="K550" s="105"/>
      <c r="L550" s="105"/>
      <c r="M550" s="105"/>
      <c r="N550" s="105"/>
      <c r="O550" s="105"/>
    </row>
    <row r="551" ht="13.5" spans="1:15">
      <c r="A551" s="67"/>
      <c r="B551" s="67"/>
      <c r="C551" s="67"/>
      <c r="D551" s="105"/>
      <c r="E551" s="105"/>
      <c r="F551" s="105"/>
      <c r="G551" s="105"/>
      <c r="H551" s="105"/>
      <c r="I551" s="105"/>
      <c r="J551" s="105"/>
      <c r="K551" s="105"/>
      <c r="L551" s="105"/>
      <c r="M551" s="105"/>
      <c r="N551" s="105"/>
      <c r="O551" s="105"/>
    </row>
    <row r="552" ht="13.5" spans="1:15">
      <c r="A552" s="67"/>
      <c r="B552" s="67"/>
      <c r="C552" s="67"/>
      <c r="D552" s="105"/>
      <c r="E552" s="105"/>
      <c r="F552" s="105"/>
      <c r="G552" s="105"/>
      <c r="H552" s="105"/>
      <c r="I552" s="105"/>
      <c r="J552" s="105"/>
      <c r="K552" s="105"/>
      <c r="L552" s="105"/>
      <c r="M552" s="105"/>
      <c r="N552" s="105"/>
      <c r="O552" s="105"/>
    </row>
    <row r="553" ht="13.5" spans="1:15">
      <c r="A553" s="67"/>
      <c r="B553" s="67"/>
      <c r="C553" s="67"/>
      <c r="D553" s="105"/>
      <c r="E553" s="105"/>
      <c r="F553" s="105"/>
      <c r="G553" s="105"/>
      <c r="H553" s="105"/>
      <c r="I553" s="105"/>
      <c r="J553" s="105"/>
      <c r="K553" s="105"/>
      <c r="L553" s="105"/>
      <c r="M553" s="105"/>
      <c r="N553" s="105"/>
      <c r="O553" s="105"/>
    </row>
    <row r="554" ht="13.5" spans="1:15">
      <c r="A554" s="67"/>
      <c r="B554" s="67"/>
      <c r="C554" s="67"/>
      <c r="D554" s="105"/>
      <c r="E554" s="105"/>
      <c r="F554" s="105"/>
      <c r="G554" s="105"/>
      <c r="H554" s="105"/>
      <c r="I554" s="105"/>
      <c r="J554" s="105"/>
      <c r="K554" s="105"/>
      <c r="L554" s="105"/>
      <c r="M554" s="105"/>
      <c r="N554" s="105"/>
      <c r="O554" s="105"/>
    </row>
    <row r="555" ht="13.5" spans="1:15">
      <c r="A555" s="67"/>
      <c r="B555" s="67"/>
      <c r="C555" s="67"/>
      <c r="D555" s="105"/>
      <c r="E555" s="105"/>
      <c r="F555" s="105"/>
      <c r="G555" s="105"/>
      <c r="H555" s="105"/>
      <c r="I555" s="105"/>
      <c r="J555" s="105"/>
      <c r="K555" s="105"/>
      <c r="L555" s="105"/>
      <c r="M555" s="105"/>
      <c r="N555" s="105"/>
      <c r="O555" s="105"/>
    </row>
    <row r="556" ht="13.5" spans="1:15">
      <c r="A556" s="67"/>
      <c r="B556" s="67"/>
      <c r="C556" s="67"/>
      <c r="D556" s="105"/>
      <c r="E556" s="105"/>
      <c r="F556" s="105"/>
      <c r="G556" s="105"/>
      <c r="H556" s="105"/>
      <c r="I556" s="105"/>
      <c r="J556" s="105"/>
      <c r="K556" s="105"/>
      <c r="L556" s="105"/>
      <c r="M556" s="105"/>
      <c r="N556" s="105"/>
      <c r="O556" s="105"/>
    </row>
    <row r="557" ht="13.5" spans="1:15">
      <c r="A557" s="67"/>
      <c r="B557" s="67"/>
      <c r="C557" s="67"/>
      <c r="D557" s="105"/>
      <c r="E557" s="105"/>
      <c r="F557" s="105"/>
      <c r="G557" s="105"/>
      <c r="H557" s="105"/>
      <c r="I557" s="105"/>
      <c r="J557" s="105"/>
      <c r="K557" s="105"/>
      <c r="L557" s="105"/>
      <c r="M557" s="105"/>
      <c r="N557" s="105"/>
      <c r="O557" s="105"/>
    </row>
    <row r="558" ht="13.5" spans="1:15">
      <c r="A558" s="67"/>
      <c r="B558" s="67"/>
      <c r="C558" s="67"/>
      <c r="D558" s="105"/>
      <c r="E558" s="105"/>
      <c r="F558" s="105"/>
      <c r="G558" s="105"/>
      <c r="H558" s="105"/>
      <c r="I558" s="105"/>
      <c r="J558" s="105"/>
      <c r="K558" s="105"/>
      <c r="L558" s="105"/>
      <c r="M558" s="105"/>
      <c r="N558" s="105"/>
      <c r="O558" s="105"/>
    </row>
    <row r="559" ht="13.5" spans="1:15">
      <c r="A559" s="67"/>
      <c r="B559" s="67"/>
      <c r="C559" s="67"/>
      <c r="D559" s="105"/>
      <c r="E559" s="105"/>
      <c r="F559" s="105"/>
      <c r="G559" s="105"/>
      <c r="H559" s="105"/>
      <c r="I559" s="105"/>
      <c r="J559" s="105"/>
      <c r="K559" s="105"/>
      <c r="L559" s="105"/>
      <c r="M559" s="105"/>
      <c r="N559" s="105"/>
      <c r="O559" s="105"/>
    </row>
    <row r="560" ht="13.5" spans="1:15">
      <c r="A560" s="67"/>
      <c r="B560" s="67"/>
      <c r="C560" s="67"/>
      <c r="D560" s="105"/>
      <c r="E560" s="105"/>
      <c r="F560" s="105"/>
      <c r="G560" s="105"/>
      <c r="H560" s="105"/>
      <c r="I560" s="105"/>
      <c r="J560" s="105"/>
      <c r="K560" s="105"/>
      <c r="L560" s="105"/>
      <c r="M560" s="105"/>
      <c r="N560" s="105"/>
      <c r="O560" s="105"/>
    </row>
    <row r="561" ht="13.5" spans="1:15">
      <c r="A561" s="67"/>
      <c r="B561" s="67"/>
      <c r="C561" s="67"/>
      <c r="D561" s="105"/>
      <c r="E561" s="105"/>
      <c r="F561" s="105"/>
      <c r="G561" s="105"/>
      <c r="H561" s="105"/>
      <c r="I561" s="105"/>
      <c r="J561" s="105"/>
      <c r="K561" s="105"/>
      <c r="L561" s="105"/>
      <c r="M561" s="105"/>
      <c r="N561" s="105"/>
      <c r="O561" s="105"/>
    </row>
    <row r="562" ht="13.5" spans="1:15">
      <c r="A562" s="67"/>
      <c r="B562" s="67"/>
      <c r="C562" s="67"/>
      <c r="D562" s="105"/>
      <c r="E562" s="105"/>
      <c r="F562" s="105"/>
      <c r="G562" s="105"/>
      <c r="H562" s="105"/>
      <c r="I562" s="105"/>
      <c r="J562" s="105"/>
      <c r="K562" s="105"/>
      <c r="L562" s="105"/>
      <c r="M562" s="105"/>
      <c r="N562" s="105"/>
      <c r="O562" s="105"/>
    </row>
    <row r="563" ht="13.5" spans="1:15">
      <c r="A563" s="67"/>
      <c r="B563" s="67"/>
      <c r="C563" s="67"/>
      <c r="D563" s="105"/>
      <c r="E563" s="105"/>
      <c r="F563" s="105"/>
      <c r="G563" s="105"/>
      <c r="H563" s="105"/>
      <c r="I563" s="105"/>
      <c r="J563" s="105"/>
      <c r="K563" s="105"/>
      <c r="L563" s="105"/>
      <c r="M563" s="105"/>
      <c r="N563" s="105"/>
      <c r="O563" s="105"/>
    </row>
    <row r="564" ht="13.5" spans="1:15">
      <c r="A564" s="67"/>
      <c r="B564" s="67"/>
      <c r="C564" s="67"/>
      <c r="D564" s="105"/>
      <c r="E564" s="105"/>
      <c r="F564" s="105"/>
      <c r="G564" s="105"/>
      <c r="H564" s="105"/>
      <c r="I564" s="105"/>
      <c r="J564" s="105"/>
      <c r="K564" s="105"/>
      <c r="L564" s="105"/>
      <c r="M564" s="105"/>
      <c r="N564" s="105"/>
      <c r="O564" s="105"/>
    </row>
    <row r="565" ht="13.5" spans="1:15">
      <c r="A565" s="67"/>
      <c r="B565" s="67"/>
      <c r="C565" s="67"/>
      <c r="D565" s="105"/>
      <c r="E565" s="105"/>
      <c r="F565" s="105"/>
      <c r="G565" s="105"/>
      <c r="H565" s="105"/>
      <c r="I565" s="105"/>
      <c r="J565" s="105"/>
      <c r="K565" s="105"/>
      <c r="L565" s="105"/>
      <c r="M565" s="105"/>
      <c r="N565" s="105"/>
      <c r="O565" s="105"/>
    </row>
    <row r="566" ht="13.5" spans="1:15">
      <c r="A566" s="67"/>
      <c r="B566" s="67"/>
      <c r="C566" s="67"/>
      <c r="D566" s="105"/>
      <c r="E566" s="105"/>
      <c r="F566" s="105"/>
      <c r="G566" s="105"/>
      <c r="H566" s="105"/>
      <c r="I566" s="105"/>
      <c r="J566" s="105"/>
      <c r="K566" s="105"/>
      <c r="L566" s="105"/>
      <c r="M566" s="105"/>
      <c r="N566" s="105"/>
      <c r="O566" s="105"/>
    </row>
    <row r="567" ht="13.5" spans="1:15">
      <c r="A567" s="67"/>
      <c r="B567" s="67"/>
      <c r="C567" s="67"/>
      <c r="D567" s="105"/>
      <c r="E567" s="105"/>
      <c r="F567" s="105"/>
      <c r="G567" s="105"/>
      <c r="H567" s="105"/>
      <c r="I567" s="105"/>
      <c r="J567" s="105"/>
      <c r="K567" s="105"/>
      <c r="L567" s="105"/>
      <c r="M567" s="105"/>
      <c r="N567" s="105"/>
      <c r="O567" s="105"/>
    </row>
    <row r="568" ht="13.5" spans="1:15">
      <c r="A568" s="67"/>
      <c r="B568" s="67"/>
      <c r="C568" s="67"/>
      <c r="D568" s="105"/>
      <c r="E568" s="105"/>
      <c r="F568" s="105"/>
      <c r="G568" s="105"/>
      <c r="H568" s="105"/>
      <c r="I568" s="105"/>
      <c r="J568" s="105"/>
      <c r="K568" s="105"/>
      <c r="L568" s="105"/>
      <c r="M568" s="105"/>
      <c r="N568" s="105"/>
      <c r="O568" s="105"/>
    </row>
    <row r="569" ht="13.5" spans="1:15">
      <c r="A569" s="67"/>
      <c r="B569" s="67"/>
      <c r="C569" s="67"/>
      <c r="D569" s="105"/>
      <c r="E569" s="105"/>
      <c r="F569" s="105"/>
      <c r="G569" s="105"/>
      <c r="H569" s="105"/>
      <c r="I569" s="105"/>
      <c r="J569" s="105"/>
      <c r="K569" s="105"/>
      <c r="L569" s="105"/>
      <c r="M569" s="105"/>
      <c r="N569" s="105"/>
      <c r="O569" s="105"/>
    </row>
    <row r="570" ht="13.5" spans="1:15">
      <c r="A570" s="67"/>
      <c r="B570" s="67"/>
      <c r="C570" s="67"/>
      <c r="D570" s="105"/>
      <c r="E570" s="105"/>
      <c r="F570" s="105"/>
      <c r="G570" s="105"/>
      <c r="H570" s="105"/>
      <c r="I570" s="105"/>
      <c r="J570" s="105"/>
      <c r="K570" s="105"/>
      <c r="L570" s="105"/>
      <c r="M570" s="105"/>
      <c r="N570" s="105"/>
      <c r="O570" s="105"/>
    </row>
    <row r="571" ht="13.5" spans="1:15">
      <c r="A571" s="67"/>
      <c r="B571" s="67"/>
      <c r="C571" s="67"/>
      <c r="D571" s="105"/>
      <c r="E571" s="105"/>
      <c r="F571" s="105"/>
      <c r="G571" s="105"/>
      <c r="H571" s="105"/>
      <c r="I571" s="105"/>
      <c r="J571" s="105"/>
      <c r="K571" s="105"/>
      <c r="L571" s="105"/>
      <c r="M571" s="105"/>
      <c r="N571" s="105"/>
      <c r="O571" s="105"/>
    </row>
    <row r="572" ht="13.5" spans="1:15">
      <c r="A572" s="67"/>
      <c r="B572" s="67"/>
      <c r="C572" s="67"/>
      <c r="D572" s="105"/>
      <c r="E572" s="105"/>
      <c r="F572" s="105"/>
      <c r="G572" s="105"/>
      <c r="H572" s="105"/>
      <c r="I572" s="105"/>
      <c r="J572" s="105"/>
      <c r="K572" s="105"/>
      <c r="L572" s="105"/>
      <c r="M572" s="105"/>
      <c r="N572" s="105"/>
      <c r="O572" s="105"/>
    </row>
    <row r="573" ht="13.5" spans="1:15">
      <c r="A573" s="67"/>
      <c r="B573" s="67"/>
      <c r="C573" s="67"/>
      <c r="D573" s="105"/>
      <c r="E573" s="105"/>
      <c r="F573" s="105"/>
      <c r="G573" s="105"/>
      <c r="H573" s="105"/>
      <c r="I573" s="105"/>
      <c r="J573" s="105"/>
      <c r="K573" s="105"/>
      <c r="L573" s="105"/>
      <c r="M573" s="105"/>
      <c r="N573" s="105"/>
      <c r="O573" s="105"/>
    </row>
    <row r="574" ht="13.5" spans="1:15">
      <c r="A574" s="67"/>
      <c r="B574" s="67"/>
      <c r="C574" s="67"/>
      <c r="D574" s="105"/>
      <c r="E574" s="105"/>
      <c r="F574" s="105"/>
      <c r="G574" s="105"/>
      <c r="H574" s="105"/>
      <c r="I574" s="105"/>
      <c r="J574" s="105"/>
      <c r="K574" s="105"/>
      <c r="L574" s="105"/>
      <c r="M574" s="105"/>
      <c r="N574" s="105"/>
      <c r="O574" s="105"/>
    </row>
    <row r="575" ht="13.5" spans="1:15">
      <c r="A575" s="67"/>
      <c r="B575" s="67"/>
      <c r="C575" s="67"/>
      <c r="D575" s="105"/>
      <c r="E575" s="105"/>
      <c r="F575" s="105"/>
      <c r="G575" s="105"/>
      <c r="H575" s="105"/>
      <c r="I575" s="105"/>
      <c r="J575" s="105"/>
      <c r="K575" s="105"/>
      <c r="L575" s="105"/>
      <c r="M575" s="105"/>
      <c r="N575" s="105"/>
      <c r="O575" s="105"/>
    </row>
    <row r="576" ht="13.5" spans="1:15">
      <c r="A576" s="67"/>
      <c r="B576" s="67"/>
      <c r="C576" s="67"/>
      <c r="D576" s="105"/>
      <c r="E576" s="105"/>
      <c r="F576" s="105"/>
      <c r="G576" s="105"/>
      <c r="H576" s="105"/>
      <c r="I576" s="105"/>
      <c r="J576" s="105"/>
      <c r="K576" s="105"/>
      <c r="L576" s="105"/>
      <c r="M576" s="105"/>
      <c r="N576" s="105"/>
      <c r="O576" s="105"/>
    </row>
    <row r="577" ht="13.5" spans="1:15">
      <c r="A577" s="67"/>
      <c r="B577" s="67"/>
      <c r="C577" s="67"/>
      <c r="D577" s="105"/>
      <c r="E577" s="105"/>
      <c r="F577" s="105"/>
      <c r="G577" s="105"/>
      <c r="H577" s="105"/>
      <c r="I577" s="105"/>
      <c r="J577" s="105"/>
      <c r="K577" s="105"/>
      <c r="L577" s="105"/>
      <c r="M577" s="105"/>
      <c r="N577" s="105"/>
      <c r="O577" s="105"/>
    </row>
    <row r="578" ht="13.5" spans="1:15">
      <c r="A578" s="67"/>
      <c r="B578" s="67"/>
      <c r="C578" s="67"/>
      <c r="D578" s="105"/>
      <c r="E578" s="105"/>
      <c r="F578" s="105"/>
      <c r="G578" s="105"/>
      <c r="H578" s="105"/>
      <c r="I578" s="105"/>
      <c r="J578" s="105"/>
      <c r="K578" s="105"/>
      <c r="L578" s="105"/>
      <c r="M578" s="105"/>
      <c r="N578" s="105"/>
      <c r="O578" s="105"/>
    </row>
    <row r="579" ht="13.5" spans="1:15">
      <c r="A579" s="67"/>
      <c r="B579" s="67"/>
      <c r="C579" s="67"/>
      <c r="D579" s="105"/>
      <c r="E579" s="105"/>
      <c r="F579" s="105"/>
      <c r="G579" s="105"/>
      <c r="H579" s="105"/>
      <c r="I579" s="105"/>
      <c r="J579" s="105"/>
      <c r="K579" s="105"/>
      <c r="L579" s="105"/>
      <c r="M579" s="105"/>
      <c r="N579" s="105"/>
      <c r="O579" s="105"/>
    </row>
    <row r="580" ht="13.5" spans="1:15">
      <c r="A580" s="67"/>
      <c r="B580" s="67"/>
      <c r="C580" s="67"/>
      <c r="D580" s="105"/>
      <c r="E580" s="105"/>
      <c r="F580" s="105"/>
      <c r="G580" s="105"/>
      <c r="H580" s="105"/>
      <c r="I580" s="105"/>
      <c r="J580" s="105"/>
      <c r="K580" s="105"/>
      <c r="L580" s="105"/>
      <c r="M580" s="105"/>
      <c r="N580" s="105"/>
      <c r="O580" s="105"/>
    </row>
    <row r="581" ht="13.5" spans="1:15">
      <c r="A581" s="67"/>
      <c r="B581" s="67"/>
      <c r="C581" s="67"/>
      <c r="D581" s="105"/>
      <c r="E581" s="105"/>
      <c r="F581" s="105"/>
      <c r="G581" s="105"/>
      <c r="H581" s="105"/>
      <c r="I581" s="105"/>
      <c r="J581" s="105"/>
      <c r="K581" s="105"/>
      <c r="L581" s="105"/>
      <c r="M581" s="105"/>
      <c r="N581" s="105"/>
      <c r="O581" s="105"/>
    </row>
    <row r="582" ht="13.5" spans="1:15">
      <c r="A582" s="67"/>
      <c r="B582" s="67"/>
      <c r="C582" s="67"/>
      <c r="D582" s="105"/>
      <c r="E582" s="105"/>
      <c r="F582" s="105"/>
      <c r="G582" s="105"/>
      <c r="H582" s="105"/>
      <c r="I582" s="105"/>
      <c r="J582" s="105"/>
      <c r="K582" s="105"/>
      <c r="L582" s="105"/>
      <c r="M582" s="105"/>
      <c r="N582" s="105"/>
      <c r="O582" s="105"/>
    </row>
    <row r="583" ht="13.5" spans="1:15">
      <c r="A583" s="67"/>
      <c r="B583" s="67"/>
      <c r="C583" s="67"/>
      <c r="D583" s="105"/>
      <c r="E583" s="105"/>
      <c r="F583" s="105"/>
      <c r="G583" s="105"/>
      <c r="H583" s="105"/>
      <c r="I583" s="105"/>
      <c r="J583" s="105"/>
      <c r="K583" s="105"/>
      <c r="L583" s="105"/>
      <c r="M583" s="105"/>
      <c r="N583" s="105"/>
      <c r="O583" s="105"/>
    </row>
    <row r="584" ht="13.5" spans="1:15">
      <c r="A584" s="67"/>
      <c r="B584" s="67"/>
      <c r="C584" s="67"/>
      <c r="D584" s="105"/>
      <c r="E584" s="105"/>
      <c r="F584" s="105"/>
      <c r="G584" s="105"/>
      <c r="H584" s="105"/>
      <c r="I584" s="105"/>
      <c r="J584" s="105"/>
      <c r="K584" s="105"/>
      <c r="L584" s="105"/>
      <c r="M584" s="105"/>
      <c r="N584" s="105"/>
      <c r="O584" s="105"/>
    </row>
    <row r="585" ht="13.5" spans="1:15">
      <c r="A585" s="67"/>
      <c r="B585" s="67"/>
      <c r="C585" s="67"/>
      <c r="D585" s="105"/>
      <c r="E585" s="105"/>
      <c r="F585" s="105"/>
      <c r="G585" s="105"/>
      <c r="H585" s="105"/>
      <c r="I585" s="105"/>
      <c r="J585" s="105"/>
      <c r="K585" s="105"/>
      <c r="L585" s="105"/>
      <c r="M585" s="105"/>
      <c r="N585" s="105"/>
      <c r="O585" s="105"/>
    </row>
    <row r="586" ht="13.5" spans="1:15">
      <c r="A586" s="67"/>
      <c r="B586" s="67"/>
      <c r="C586" s="67"/>
      <c r="D586" s="105"/>
      <c r="E586" s="105"/>
      <c r="F586" s="105"/>
      <c r="G586" s="105"/>
      <c r="H586" s="105"/>
      <c r="I586" s="105"/>
      <c r="J586" s="105"/>
      <c r="K586" s="105"/>
      <c r="L586" s="105"/>
      <c r="M586" s="105"/>
      <c r="N586" s="105"/>
      <c r="O586" s="105"/>
    </row>
    <row r="587" ht="13.5" spans="1:15">
      <c r="A587" s="67"/>
      <c r="B587" s="67"/>
      <c r="C587" s="67"/>
      <c r="D587" s="105"/>
      <c r="E587" s="105"/>
      <c r="F587" s="105"/>
      <c r="G587" s="105"/>
      <c r="H587" s="105"/>
      <c r="I587" s="105"/>
      <c r="J587" s="105"/>
      <c r="K587" s="105"/>
      <c r="L587" s="105"/>
      <c r="M587" s="105"/>
      <c r="N587" s="105"/>
      <c r="O587" s="105"/>
    </row>
    <row r="588" ht="13.5" spans="1:15">
      <c r="A588" s="67"/>
      <c r="B588" s="67"/>
      <c r="C588" s="67"/>
      <c r="D588" s="105"/>
      <c r="E588" s="105"/>
      <c r="F588" s="105"/>
      <c r="G588" s="105"/>
      <c r="H588" s="105"/>
      <c r="I588" s="105"/>
      <c r="J588" s="105"/>
      <c r="K588" s="105"/>
      <c r="L588" s="105"/>
      <c r="M588" s="105"/>
      <c r="N588" s="105"/>
      <c r="O588" s="105"/>
    </row>
    <row r="589" ht="13.5" spans="1:15">
      <c r="A589" s="67"/>
      <c r="B589" s="67"/>
      <c r="C589" s="67"/>
      <c r="D589" s="105"/>
      <c r="E589" s="105"/>
      <c r="F589" s="105"/>
      <c r="G589" s="105"/>
      <c r="H589" s="105"/>
      <c r="I589" s="105"/>
      <c r="J589" s="105"/>
      <c r="K589" s="105"/>
      <c r="L589" s="105"/>
      <c r="M589" s="105"/>
      <c r="N589" s="105"/>
      <c r="O589" s="105"/>
    </row>
    <row r="590" ht="13.5" spans="1:15">
      <c r="A590" s="67"/>
      <c r="B590" s="67"/>
      <c r="C590" s="67"/>
      <c r="D590" s="105"/>
      <c r="E590" s="105"/>
      <c r="F590" s="105"/>
      <c r="G590" s="105"/>
      <c r="H590" s="105"/>
      <c r="I590" s="105"/>
      <c r="J590" s="105"/>
      <c r="K590" s="105"/>
      <c r="L590" s="105"/>
      <c r="M590" s="105"/>
      <c r="N590" s="105"/>
      <c r="O590" s="105"/>
    </row>
    <row r="591" ht="13.5" spans="1:15">
      <c r="A591" s="67"/>
      <c r="B591" s="67"/>
      <c r="C591" s="67"/>
      <c r="D591" s="105"/>
      <c r="E591" s="105"/>
      <c r="F591" s="105"/>
      <c r="G591" s="105"/>
      <c r="H591" s="105"/>
      <c r="I591" s="105"/>
      <c r="J591" s="105"/>
      <c r="K591" s="105"/>
      <c r="L591" s="105"/>
      <c r="M591" s="105"/>
      <c r="N591" s="105"/>
      <c r="O591" s="105"/>
    </row>
    <row r="592" ht="13.5" spans="1:15">
      <c r="A592" s="67"/>
      <c r="B592" s="67"/>
      <c r="C592" s="67"/>
      <c r="D592" s="105"/>
      <c r="E592" s="105"/>
      <c r="F592" s="105"/>
      <c r="G592" s="105"/>
      <c r="H592" s="105"/>
      <c r="I592" s="105"/>
      <c r="J592" s="105"/>
      <c r="K592" s="105"/>
      <c r="L592" s="105"/>
      <c r="M592" s="105"/>
      <c r="N592" s="105"/>
      <c r="O592" s="105"/>
    </row>
    <row r="593" ht="13.5" spans="1:15">
      <c r="A593" s="67"/>
      <c r="B593" s="67"/>
      <c r="C593" s="67"/>
      <c r="D593" s="105"/>
      <c r="E593" s="105"/>
      <c r="F593" s="105"/>
      <c r="G593" s="105"/>
      <c r="H593" s="105"/>
      <c r="I593" s="105"/>
      <c r="J593" s="105"/>
      <c r="K593" s="105"/>
      <c r="L593" s="105"/>
      <c r="M593" s="105"/>
      <c r="N593" s="105"/>
      <c r="O593" s="105"/>
    </row>
    <row r="594" ht="13.5" spans="1:15">
      <c r="A594" s="67"/>
      <c r="B594" s="67"/>
      <c r="C594" s="67"/>
      <c r="D594" s="105"/>
      <c r="E594" s="105"/>
      <c r="F594" s="105"/>
      <c r="G594" s="105"/>
      <c r="H594" s="105"/>
      <c r="I594" s="105"/>
      <c r="J594" s="105"/>
      <c r="K594" s="105"/>
      <c r="L594" s="105"/>
      <c r="M594" s="105"/>
      <c r="N594" s="105"/>
      <c r="O594" s="105"/>
    </row>
    <row r="595" ht="13.5" spans="1:15">
      <c r="A595" s="67"/>
      <c r="B595" s="67"/>
      <c r="C595" s="67"/>
      <c r="D595" s="105"/>
      <c r="E595" s="105"/>
      <c r="F595" s="105"/>
      <c r="G595" s="105"/>
      <c r="H595" s="105"/>
      <c r="I595" s="105"/>
      <c r="J595" s="105"/>
      <c r="K595" s="105"/>
      <c r="L595" s="105"/>
      <c r="M595" s="105"/>
      <c r="N595" s="105"/>
      <c r="O595" s="105"/>
    </row>
    <row r="596" ht="13.5" spans="1:15">
      <c r="A596" s="67"/>
      <c r="B596" s="67"/>
      <c r="C596" s="67"/>
      <c r="D596" s="105"/>
      <c r="E596" s="105"/>
      <c r="F596" s="105"/>
      <c r="G596" s="105"/>
      <c r="H596" s="105"/>
      <c r="I596" s="105"/>
      <c r="J596" s="105"/>
      <c r="K596" s="105"/>
      <c r="L596" s="105"/>
      <c r="M596" s="105"/>
      <c r="N596" s="105"/>
      <c r="O596" s="105"/>
    </row>
    <row r="597" ht="13.5" spans="1:15">
      <c r="A597" s="67"/>
      <c r="B597" s="67"/>
      <c r="C597" s="67"/>
      <c r="D597" s="105"/>
      <c r="E597" s="105"/>
      <c r="F597" s="105"/>
      <c r="G597" s="105"/>
      <c r="H597" s="105"/>
      <c r="I597" s="105"/>
      <c r="J597" s="105"/>
      <c r="K597" s="105"/>
      <c r="L597" s="105"/>
      <c r="M597" s="105"/>
      <c r="N597" s="105"/>
      <c r="O597" s="105"/>
    </row>
    <row r="598" ht="13.5" spans="1:15">
      <c r="A598" s="67"/>
      <c r="B598" s="67"/>
      <c r="C598" s="67"/>
      <c r="D598" s="105"/>
      <c r="E598" s="105"/>
      <c r="F598" s="105"/>
      <c r="G598" s="105"/>
      <c r="H598" s="105"/>
      <c r="I598" s="105"/>
      <c r="J598" s="105"/>
      <c r="K598" s="105"/>
      <c r="L598" s="105"/>
      <c r="M598" s="105"/>
      <c r="N598" s="105"/>
      <c r="O598" s="105"/>
    </row>
    <row r="599" ht="13.5" spans="1:15">
      <c r="A599" s="67"/>
      <c r="B599" s="67"/>
      <c r="C599" s="67"/>
      <c r="D599" s="105"/>
      <c r="E599" s="105"/>
      <c r="F599" s="105"/>
      <c r="G599" s="105"/>
      <c r="H599" s="105"/>
      <c r="I599" s="105"/>
      <c r="J599" s="105"/>
      <c r="K599" s="105"/>
      <c r="L599" s="105"/>
      <c r="M599" s="105"/>
      <c r="N599" s="105"/>
      <c r="O599" s="105"/>
    </row>
    <row r="600" ht="13.5" spans="1:15">
      <c r="A600" s="67"/>
      <c r="B600" s="67"/>
      <c r="C600" s="67"/>
      <c r="D600" s="105"/>
      <c r="E600" s="105"/>
      <c r="F600" s="105"/>
      <c r="G600" s="105"/>
      <c r="H600" s="105"/>
      <c r="I600" s="105"/>
      <c r="J600" s="105"/>
      <c r="K600" s="105"/>
      <c r="L600" s="105"/>
      <c r="M600" s="105"/>
      <c r="N600" s="105"/>
      <c r="O600" s="105"/>
    </row>
    <row r="601" ht="13.5" spans="1:15">
      <c r="A601" s="67"/>
      <c r="B601" s="67"/>
      <c r="C601" s="67"/>
      <c r="D601" s="105"/>
      <c r="E601" s="105"/>
      <c r="F601" s="105"/>
      <c r="G601" s="105"/>
      <c r="H601" s="105"/>
      <c r="I601" s="105"/>
      <c r="J601" s="105"/>
      <c r="K601" s="105"/>
      <c r="L601" s="105"/>
      <c r="M601" s="105"/>
      <c r="N601" s="105"/>
      <c r="O601" s="105"/>
    </row>
    <row r="602" ht="13.5" spans="1:15">
      <c r="A602" s="67"/>
      <c r="B602" s="67"/>
      <c r="C602" s="67"/>
      <c r="D602" s="105"/>
      <c r="E602" s="105"/>
      <c r="F602" s="105"/>
      <c r="G602" s="105"/>
      <c r="H602" s="105"/>
      <c r="I602" s="105"/>
      <c r="J602" s="105"/>
      <c r="K602" s="105"/>
      <c r="L602" s="105"/>
      <c r="M602" s="105"/>
      <c r="N602" s="105"/>
      <c r="O602" s="105"/>
    </row>
    <row r="603" ht="13.5" spans="1:15">
      <c r="A603" s="67"/>
      <c r="B603" s="67"/>
      <c r="C603" s="67"/>
      <c r="D603" s="105"/>
      <c r="E603" s="105"/>
      <c r="F603" s="105"/>
      <c r="G603" s="105"/>
      <c r="H603" s="105"/>
      <c r="I603" s="105"/>
      <c r="J603" s="105"/>
      <c r="K603" s="105"/>
      <c r="L603" s="105"/>
      <c r="M603" s="105"/>
      <c r="N603" s="105"/>
      <c r="O603" s="105"/>
    </row>
    <row r="604" ht="13.5" spans="1:15">
      <c r="A604" s="67"/>
      <c r="B604" s="67"/>
      <c r="C604" s="67"/>
      <c r="D604" s="105"/>
      <c r="E604" s="105"/>
      <c r="F604" s="105"/>
      <c r="G604" s="105"/>
      <c r="H604" s="105"/>
      <c r="I604" s="105"/>
      <c r="J604" s="105"/>
      <c r="K604" s="105"/>
      <c r="L604" s="105"/>
      <c r="M604" s="105"/>
      <c r="N604" s="105"/>
      <c r="O604" s="105"/>
    </row>
    <row r="605" ht="13.5" spans="1:15">
      <c r="A605" s="67"/>
      <c r="B605" s="67"/>
      <c r="C605" s="67"/>
      <c r="D605" s="105"/>
      <c r="E605" s="105"/>
      <c r="F605" s="105"/>
      <c r="G605" s="105"/>
      <c r="H605" s="105"/>
      <c r="I605" s="105"/>
      <c r="J605" s="105"/>
      <c r="K605" s="105"/>
      <c r="L605" s="105"/>
      <c r="M605" s="105"/>
      <c r="N605" s="105"/>
      <c r="O605" s="105"/>
    </row>
    <row r="606" ht="13.5" spans="1:15">
      <c r="A606" s="67"/>
      <c r="B606" s="67"/>
      <c r="C606" s="67"/>
      <c r="D606" s="105"/>
      <c r="E606" s="105"/>
      <c r="F606" s="105"/>
      <c r="G606" s="105"/>
      <c r="H606" s="105"/>
      <c r="I606" s="105"/>
      <c r="J606" s="105"/>
      <c r="K606" s="105"/>
      <c r="L606" s="105"/>
      <c r="M606" s="105"/>
      <c r="N606" s="105"/>
      <c r="O606" s="105"/>
    </row>
    <row r="607" ht="13.5" spans="1:15">
      <c r="A607" s="67"/>
      <c r="B607" s="67"/>
      <c r="C607" s="67"/>
      <c r="D607" s="105"/>
      <c r="E607" s="105"/>
      <c r="F607" s="105"/>
      <c r="G607" s="105"/>
      <c r="H607" s="105"/>
      <c r="I607" s="105"/>
      <c r="J607" s="105"/>
      <c r="K607" s="105"/>
      <c r="L607" s="105"/>
      <c r="M607" s="105"/>
      <c r="N607" s="105"/>
      <c r="O607" s="105"/>
    </row>
    <row r="608" ht="13.5" spans="1:15">
      <c r="A608" s="67"/>
      <c r="B608" s="67"/>
      <c r="C608" s="67"/>
      <c r="D608" s="105"/>
      <c r="E608" s="105"/>
      <c r="F608" s="105"/>
      <c r="G608" s="105"/>
      <c r="H608" s="105"/>
      <c r="I608" s="105"/>
      <c r="J608" s="105"/>
      <c r="K608" s="105"/>
      <c r="L608" s="105"/>
      <c r="M608" s="105"/>
      <c r="N608" s="105"/>
      <c r="O608" s="105"/>
    </row>
    <row r="609" ht="13.5" spans="1:15">
      <c r="A609" s="67"/>
      <c r="B609" s="67"/>
      <c r="C609" s="67"/>
      <c r="D609" s="105"/>
      <c r="E609" s="105"/>
      <c r="F609" s="105"/>
      <c r="G609" s="105"/>
      <c r="H609" s="105"/>
      <c r="I609" s="105"/>
      <c r="J609" s="105"/>
      <c r="K609" s="105"/>
      <c r="L609" s="105"/>
      <c r="M609" s="105"/>
      <c r="N609" s="105"/>
      <c r="O609" s="105"/>
    </row>
    <row r="610" ht="13.5" spans="1:15">
      <c r="A610" s="67"/>
      <c r="B610" s="67"/>
      <c r="C610" s="67"/>
      <c r="D610" s="105"/>
      <c r="E610" s="105"/>
      <c r="F610" s="105"/>
      <c r="G610" s="105"/>
      <c r="H610" s="105"/>
      <c r="I610" s="105"/>
      <c r="J610" s="105"/>
      <c r="K610" s="105"/>
      <c r="L610" s="105"/>
      <c r="M610" s="105"/>
      <c r="N610" s="105"/>
      <c r="O610" s="105"/>
    </row>
    <row r="611" ht="13.5" spans="1:15">
      <c r="A611" s="67"/>
      <c r="B611" s="67"/>
      <c r="C611" s="67"/>
      <c r="D611" s="105"/>
      <c r="E611" s="105"/>
      <c r="F611" s="105"/>
      <c r="G611" s="105"/>
      <c r="H611" s="105"/>
      <c r="I611" s="105"/>
      <c r="J611" s="105"/>
      <c r="K611" s="105"/>
      <c r="L611" s="105"/>
      <c r="M611" s="105"/>
      <c r="N611" s="105"/>
      <c r="O611" s="105"/>
    </row>
    <row r="612" ht="13.5" spans="1:15">
      <c r="A612" s="67"/>
      <c r="B612" s="67"/>
      <c r="C612" s="67"/>
      <c r="D612" s="105"/>
      <c r="E612" s="105"/>
      <c r="F612" s="105"/>
      <c r="G612" s="105"/>
      <c r="H612" s="105"/>
      <c r="I612" s="105"/>
      <c r="J612" s="105"/>
      <c r="K612" s="105"/>
      <c r="L612" s="105"/>
      <c r="M612" s="105"/>
      <c r="N612" s="105"/>
      <c r="O612" s="105"/>
    </row>
    <row r="613" ht="13.5" spans="1:15">
      <c r="A613" s="67"/>
      <c r="B613" s="67"/>
      <c r="C613" s="67"/>
      <c r="D613" s="105"/>
      <c r="E613" s="105"/>
      <c r="F613" s="105"/>
      <c r="G613" s="105"/>
      <c r="H613" s="105"/>
      <c r="I613" s="105"/>
      <c r="J613" s="105"/>
      <c r="K613" s="105"/>
      <c r="L613" s="105"/>
      <c r="M613" s="105"/>
      <c r="N613" s="105"/>
      <c r="O613" s="105"/>
    </row>
    <row r="614" ht="13.5" spans="1:15">
      <c r="A614" s="67"/>
      <c r="B614" s="67"/>
      <c r="C614" s="67"/>
      <c r="D614" s="105"/>
      <c r="E614" s="105"/>
      <c r="F614" s="105"/>
      <c r="G614" s="105"/>
      <c r="H614" s="105"/>
      <c r="I614" s="105"/>
      <c r="J614" s="105"/>
      <c r="K614" s="105"/>
      <c r="L614" s="105"/>
      <c r="M614" s="105"/>
      <c r="N614" s="105"/>
      <c r="O614" s="105"/>
    </row>
    <row r="615" ht="13.5" spans="1:15">
      <c r="A615" s="67"/>
      <c r="B615" s="67"/>
      <c r="C615" s="67"/>
      <c r="D615" s="105"/>
      <c r="E615" s="105"/>
      <c r="F615" s="105"/>
      <c r="G615" s="105"/>
      <c r="H615" s="105"/>
      <c r="I615" s="105"/>
      <c r="J615" s="105"/>
      <c r="K615" s="105"/>
      <c r="L615" s="105"/>
      <c r="M615" s="105"/>
      <c r="N615" s="105"/>
      <c r="O615" s="105"/>
    </row>
    <row r="616" ht="13.5" spans="1:15">
      <c r="A616" s="67"/>
      <c r="B616" s="67"/>
      <c r="C616" s="67"/>
      <c r="D616" s="105"/>
      <c r="E616" s="105"/>
      <c r="F616" s="105"/>
      <c r="G616" s="105"/>
      <c r="H616" s="105"/>
      <c r="I616" s="105"/>
      <c r="J616" s="105"/>
      <c r="K616" s="105"/>
      <c r="L616" s="105"/>
      <c r="M616" s="105"/>
      <c r="N616" s="105"/>
      <c r="O616" s="105"/>
    </row>
    <row r="617" ht="13.5" spans="1:15">
      <c r="A617" s="67"/>
      <c r="B617" s="67"/>
      <c r="C617" s="67"/>
      <c r="D617" s="105"/>
      <c r="E617" s="105"/>
      <c r="F617" s="105"/>
      <c r="G617" s="105"/>
      <c r="H617" s="105"/>
      <c r="I617" s="105"/>
      <c r="J617" s="105"/>
      <c r="K617" s="105"/>
      <c r="L617" s="105"/>
      <c r="M617" s="105"/>
      <c r="N617" s="105"/>
      <c r="O617" s="105"/>
    </row>
    <row r="618" ht="13.5" spans="1:15">
      <c r="A618" s="67"/>
      <c r="B618" s="67"/>
      <c r="C618" s="67"/>
      <c r="D618" s="105"/>
      <c r="E618" s="105"/>
      <c r="F618" s="105"/>
      <c r="G618" s="105"/>
      <c r="H618" s="105"/>
      <c r="I618" s="105"/>
      <c r="J618" s="105"/>
      <c r="K618" s="105"/>
      <c r="L618" s="105"/>
      <c r="M618" s="105"/>
      <c r="N618" s="105"/>
      <c r="O618" s="105"/>
    </row>
    <row r="619" ht="13.5" spans="1:15">
      <c r="A619" s="67"/>
      <c r="B619" s="67"/>
      <c r="C619" s="67"/>
      <c r="D619" s="105"/>
      <c r="E619" s="105"/>
      <c r="F619" s="105"/>
      <c r="G619" s="105"/>
      <c r="H619" s="105"/>
      <c r="I619" s="105"/>
      <c r="J619" s="105"/>
      <c r="K619" s="105"/>
      <c r="L619" s="105"/>
      <c r="M619" s="105"/>
      <c r="N619" s="105"/>
      <c r="O619" s="105"/>
    </row>
    <row r="620" ht="13.5" spans="1:15">
      <c r="A620" s="67"/>
      <c r="B620" s="67"/>
      <c r="C620" s="67"/>
      <c r="D620" s="105"/>
      <c r="E620" s="105"/>
      <c r="F620" s="105"/>
      <c r="G620" s="105"/>
      <c r="H620" s="105"/>
      <c r="I620" s="105"/>
      <c r="J620" s="105"/>
      <c r="K620" s="105"/>
      <c r="L620" s="105"/>
      <c r="M620" s="105"/>
      <c r="N620" s="105"/>
      <c r="O620" s="105"/>
    </row>
    <row r="621" ht="13.5" spans="1:15">
      <c r="A621" s="67"/>
      <c r="B621" s="67"/>
      <c r="C621" s="67"/>
      <c r="D621" s="105"/>
      <c r="E621" s="105"/>
      <c r="F621" s="105"/>
      <c r="G621" s="105"/>
      <c r="H621" s="105"/>
      <c r="I621" s="105"/>
      <c r="J621" s="105"/>
      <c r="K621" s="105"/>
      <c r="L621" s="105"/>
      <c r="M621" s="105"/>
      <c r="N621" s="105"/>
      <c r="O621" s="105"/>
    </row>
    <row r="622" ht="13.5" spans="1:15">
      <c r="A622" s="67"/>
      <c r="B622" s="67"/>
      <c r="C622" s="67"/>
      <c r="D622" s="105"/>
      <c r="E622" s="105"/>
      <c r="F622" s="105"/>
      <c r="G622" s="105"/>
      <c r="H622" s="105"/>
      <c r="I622" s="105"/>
      <c r="J622" s="105"/>
      <c r="K622" s="105"/>
      <c r="L622" s="105"/>
      <c r="M622" s="105"/>
      <c r="N622" s="105"/>
      <c r="O622" s="105"/>
    </row>
    <row r="623" ht="13.5" spans="1:15">
      <c r="A623" s="67"/>
      <c r="B623" s="67"/>
      <c r="C623" s="67"/>
      <c r="D623" s="105"/>
      <c r="E623" s="105"/>
      <c r="F623" s="105"/>
      <c r="G623" s="105"/>
      <c r="H623" s="105"/>
      <c r="I623" s="105"/>
      <c r="J623" s="105"/>
      <c r="K623" s="105"/>
      <c r="L623" s="105"/>
      <c r="M623" s="105"/>
      <c r="N623" s="105"/>
      <c r="O623" s="105"/>
    </row>
    <row r="624" ht="13.5" spans="1:15">
      <c r="A624" s="67"/>
      <c r="B624" s="67"/>
      <c r="C624" s="67"/>
      <c r="D624" s="105"/>
      <c r="E624" s="105"/>
      <c r="F624" s="105"/>
      <c r="G624" s="105"/>
      <c r="H624" s="105"/>
      <c r="I624" s="105"/>
      <c r="J624" s="105"/>
      <c r="K624" s="105"/>
      <c r="L624" s="105"/>
      <c r="M624" s="105"/>
      <c r="N624" s="105"/>
      <c r="O624" s="105"/>
    </row>
    <row r="625" ht="13.5" spans="1:15">
      <c r="A625" s="67"/>
      <c r="B625" s="67"/>
      <c r="C625" s="67"/>
      <c r="D625" s="105"/>
      <c r="E625" s="105"/>
      <c r="F625" s="105"/>
      <c r="G625" s="105"/>
      <c r="H625" s="105"/>
      <c r="I625" s="105"/>
      <c r="J625" s="105"/>
      <c r="K625" s="105"/>
      <c r="L625" s="105"/>
      <c r="M625" s="105"/>
      <c r="N625" s="105"/>
      <c r="O625" s="105"/>
    </row>
    <row r="626" ht="13.5" spans="1:15">
      <c r="A626" s="67"/>
      <c r="B626" s="67"/>
      <c r="C626" s="67"/>
      <c r="D626" s="105"/>
      <c r="E626" s="105"/>
      <c r="F626" s="105"/>
      <c r="G626" s="105"/>
      <c r="H626" s="105"/>
      <c r="I626" s="105"/>
      <c r="J626" s="105"/>
      <c r="K626" s="105"/>
      <c r="L626" s="105"/>
      <c r="M626" s="105"/>
      <c r="N626" s="105"/>
      <c r="O626" s="105"/>
    </row>
    <row r="627" ht="13.5" spans="1:15">
      <c r="A627" s="67"/>
      <c r="B627" s="67"/>
      <c r="C627" s="67"/>
      <c r="D627" s="105"/>
      <c r="E627" s="105"/>
      <c r="F627" s="105"/>
      <c r="G627" s="105"/>
      <c r="H627" s="105"/>
      <c r="I627" s="105"/>
      <c r="J627" s="105"/>
      <c r="K627" s="105"/>
      <c r="L627" s="105"/>
      <c r="M627" s="105"/>
      <c r="N627" s="105"/>
      <c r="O627" s="105"/>
    </row>
    <row r="628" ht="13.5" spans="1:15">
      <c r="A628" s="67"/>
      <c r="B628" s="67"/>
      <c r="C628" s="67"/>
      <c r="D628" s="105"/>
      <c r="E628" s="105"/>
      <c r="F628" s="105"/>
      <c r="G628" s="105"/>
      <c r="H628" s="105"/>
      <c r="I628" s="105"/>
      <c r="J628" s="105"/>
      <c r="K628" s="105"/>
      <c r="L628" s="105"/>
      <c r="M628" s="105"/>
      <c r="N628" s="105"/>
      <c r="O628" s="105"/>
    </row>
    <row r="629" ht="13.5" spans="1:15">
      <c r="A629" s="67"/>
      <c r="B629" s="67"/>
      <c r="C629" s="67"/>
      <c r="D629" s="105"/>
      <c r="E629" s="105"/>
      <c r="F629" s="105"/>
      <c r="G629" s="105"/>
      <c r="H629" s="105"/>
      <c r="I629" s="105"/>
      <c r="J629" s="105"/>
      <c r="K629" s="105"/>
      <c r="L629" s="105"/>
      <c r="M629" s="105"/>
      <c r="N629" s="105"/>
      <c r="O629" s="105"/>
    </row>
    <row r="630" ht="13.5" spans="1:15">
      <c r="A630" s="67"/>
      <c r="B630" s="67"/>
      <c r="C630" s="67"/>
      <c r="D630" s="105"/>
      <c r="E630" s="105"/>
      <c r="F630" s="105"/>
      <c r="G630" s="105"/>
      <c r="H630" s="105"/>
      <c r="I630" s="105"/>
      <c r="J630" s="105"/>
      <c r="K630" s="105"/>
      <c r="L630" s="105"/>
      <c r="M630" s="105"/>
      <c r="N630" s="105"/>
      <c r="O630" s="105"/>
    </row>
    <row r="631" ht="13.5" spans="1:15">
      <c r="A631" s="67"/>
      <c r="B631" s="67"/>
      <c r="C631" s="67"/>
      <c r="D631" s="105"/>
      <c r="E631" s="105"/>
      <c r="F631" s="105"/>
      <c r="G631" s="105"/>
      <c r="H631" s="105"/>
      <c r="I631" s="105"/>
      <c r="J631" s="105"/>
      <c r="K631" s="105"/>
      <c r="L631" s="105"/>
      <c r="M631" s="105"/>
      <c r="N631" s="105"/>
      <c r="O631" s="105"/>
    </row>
    <row r="632" ht="13.5" spans="1:15">
      <c r="A632" s="67"/>
      <c r="B632" s="67"/>
      <c r="C632" s="67"/>
      <c r="D632" s="105"/>
      <c r="E632" s="105"/>
      <c r="F632" s="105"/>
      <c r="G632" s="105"/>
      <c r="H632" s="105"/>
      <c r="I632" s="105"/>
      <c r="J632" s="105"/>
      <c r="K632" s="105"/>
      <c r="L632" s="105"/>
      <c r="M632" s="105"/>
      <c r="N632" s="105"/>
      <c r="O632" s="105"/>
    </row>
    <row r="633" ht="13.5" spans="1:15">
      <c r="A633" s="67"/>
      <c r="B633" s="67"/>
      <c r="C633" s="67"/>
      <c r="D633" s="105"/>
      <c r="E633" s="105"/>
      <c r="F633" s="105"/>
      <c r="G633" s="105"/>
      <c r="H633" s="105"/>
      <c r="I633" s="105"/>
      <c r="J633" s="105"/>
      <c r="K633" s="105"/>
      <c r="L633" s="105"/>
      <c r="M633" s="105"/>
      <c r="N633" s="105"/>
      <c r="O633" s="105"/>
    </row>
    <row r="634" ht="13.5" spans="1:15">
      <c r="A634" s="67"/>
      <c r="B634" s="67"/>
      <c r="C634" s="67"/>
      <c r="D634" s="105"/>
      <c r="E634" s="105"/>
      <c r="F634" s="105"/>
      <c r="G634" s="105"/>
      <c r="H634" s="105"/>
      <c r="I634" s="105"/>
      <c r="J634" s="105"/>
      <c r="K634" s="105"/>
      <c r="L634" s="105"/>
      <c r="M634" s="105"/>
      <c r="N634" s="105"/>
      <c r="O634" s="105"/>
    </row>
    <row r="635" ht="13.5" spans="1:15">
      <c r="A635" s="67"/>
      <c r="B635" s="67"/>
      <c r="C635" s="67"/>
      <c r="D635" s="105"/>
      <c r="E635" s="105"/>
      <c r="F635" s="105"/>
      <c r="G635" s="105"/>
      <c r="H635" s="105"/>
      <c r="I635" s="105"/>
      <c r="J635" s="105"/>
      <c r="K635" s="105"/>
      <c r="L635" s="105"/>
      <c r="M635" s="105"/>
      <c r="N635" s="105"/>
      <c r="O635" s="105"/>
    </row>
    <row r="636" ht="13.5" spans="1:15">
      <c r="A636" s="67"/>
      <c r="B636" s="67"/>
      <c r="C636" s="67"/>
      <c r="D636" s="105"/>
      <c r="E636" s="105"/>
      <c r="F636" s="105"/>
      <c r="G636" s="105"/>
      <c r="H636" s="105"/>
      <c r="I636" s="105"/>
      <c r="J636" s="105"/>
      <c r="K636" s="105"/>
      <c r="L636" s="105"/>
      <c r="M636" s="105"/>
      <c r="N636" s="105"/>
      <c r="O636" s="105"/>
    </row>
    <row r="637" ht="13.5" spans="1:15">
      <c r="A637" s="67"/>
      <c r="B637" s="67"/>
      <c r="C637" s="67"/>
      <c r="D637" s="105"/>
      <c r="E637" s="105"/>
      <c r="F637" s="105"/>
      <c r="G637" s="105"/>
      <c r="H637" s="105"/>
      <c r="I637" s="105"/>
      <c r="J637" s="105"/>
      <c r="K637" s="105"/>
      <c r="L637" s="105"/>
      <c r="M637" s="105"/>
      <c r="N637" s="105"/>
      <c r="O637" s="105"/>
    </row>
    <row r="638" ht="13.5" spans="1:15">
      <c r="A638" s="67"/>
      <c r="B638" s="67"/>
      <c r="C638" s="67"/>
      <c r="D638" s="105"/>
      <c r="E638" s="105"/>
      <c r="F638" s="105"/>
      <c r="G638" s="105"/>
      <c r="H638" s="105"/>
      <c r="I638" s="105"/>
      <c r="J638" s="105"/>
      <c r="K638" s="105"/>
      <c r="L638" s="105"/>
      <c r="M638" s="105"/>
      <c r="N638" s="105"/>
      <c r="O638" s="105"/>
    </row>
    <row r="639" ht="13.5" spans="1:15">
      <c r="A639" s="67"/>
      <c r="B639" s="67"/>
      <c r="C639" s="67"/>
      <c r="D639" s="105"/>
      <c r="E639" s="105"/>
      <c r="F639" s="105"/>
      <c r="G639" s="105"/>
      <c r="H639" s="105"/>
      <c r="I639" s="105"/>
      <c r="J639" s="105"/>
      <c r="K639" s="105"/>
      <c r="L639" s="105"/>
      <c r="M639" s="105"/>
      <c r="N639" s="105"/>
      <c r="O639" s="105"/>
    </row>
    <row r="640" ht="13.5" spans="1:15">
      <c r="A640" s="67"/>
      <c r="B640" s="67"/>
      <c r="C640" s="67"/>
      <c r="D640" s="105"/>
      <c r="E640" s="105"/>
      <c r="F640" s="105"/>
      <c r="G640" s="105"/>
      <c r="H640" s="105"/>
      <c r="I640" s="105"/>
      <c r="J640" s="105"/>
      <c r="K640" s="105"/>
      <c r="L640" s="105"/>
      <c r="M640" s="105"/>
      <c r="N640" s="105"/>
      <c r="O640" s="105"/>
    </row>
    <row r="641" ht="13.5" spans="1:15">
      <c r="A641" s="67"/>
      <c r="B641" s="67"/>
      <c r="C641" s="67"/>
      <c r="D641" s="105"/>
      <c r="E641" s="105"/>
      <c r="F641" s="105"/>
      <c r="G641" s="105"/>
      <c r="H641" s="105"/>
      <c r="I641" s="105"/>
      <c r="J641" s="105"/>
      <c r="K641" s="105"/>
      <c r="L641" s="105"/>
      <c r="M641" s="105"/>
      <c r="N641" s="105"/>
      <c r="O641" s="105"/>
    </row>
    <row r="642" ht="13.5" spans="1:15">
      <c r="A642" s="67"/>
      <c r="B642" s="67"/>
      <c r="C642" s="67"/>
      <c r="D642" s="105"/>
      <c r="E642" s="105"/>
      <c r="F642" s="105"/>
      <c r="G642" s="105"/>
      <c r="H642" s="105"/>
      <c r="I642" s="105"/>
      <c r="J642" s="105"/>
      <c r="K642" s="105"/>
      <c r="L642" s="105"/>
      <c r="M642" s="105"/>
      <c r="N642" s="105"/>
      <c r="O642" s="105"/>
    </row>
    <row r="643" ht="13.5" spans="1:15">
      <c r="A643" s="67"/>
      <c r="B643" s="67"/>
      <c r="C643" s="67"/>
      <c r="D643" s="105"/>
      <c r="E643" s="105"/>
      <c r="F643" s="105"/>
      <c r="G643" s="105"/>
      <c r="H643" s="105"/>
      <c r="I643" s="105"/>
      <c r="J643" s="105"/>
      <c r="K643" s="105"/>
      <c r="L643" s="105"/>
      <c r="M643" s="105"/>
      <c r="N643" s="105"/>
      <c r="O643" s="105"/>
    </row>
    <row r="644" ht="13.5" spans="1:15">
      <c r="A644" s="67"/>
      <c r="B644" s="67"/>
      <c r="C644" s="67"/>
      <c r="D644" s="105"/>
      <c r="E644" s="105"/>
      <c r="F644" s="105"/>
      <c r="G644" s="105"/>
      <c r="H644" s="105"/>
      <c r="I644" s="105"/>
      <c r="J644" s="105"/>
      <c r="K644" s="105"/>
      <c r="L644" s="105"/>
      <c r="M644" s="105"/>
      <c r="N644" s="105"/>
      <c r="O644" s="105"/>
    </row>
    <row r="645" ht="13.5" spans="1:15">
      <c r="A645" s="67"/>
      <c r="B645" s="67"/>
      <c r="C645" s="67"/>
      <c r="D645" s="105"/>
      <c r="E645" s="105"/>
      <c r="F645" s="105"/>
      <c r="G645" s="105"/>
      <c r="H645" s="105"/>
      <c r="I645" s="105"/>
      <c r="J645" s="105"/>
      <c r="K645" s="105"/>
      <c r="L645" s="105"/>
      <c r="M645" s="105"/>
      <c r="N645" s="105"/>
      <c r="O645" s="105"/>
    </row>
    <row r="646" ht="13.5" spans="1:15">
      <c r="A646" s="67"/>
      <c r="B646" s="67"/>
      <c r="C646" s="67"/>
      <c r="D646" s="105"/>
      <c r="E646" s="105"/>
      <c r="F646" s="105"/>
      <c r="G646" s="105"/>
      <c r="H646" s="105"/>
      <c r="I646" s="105"/>
      <c r="J646" s="105"/>
      <c r="K646" s="105"/>
      <c r="L646" s="105"/>
      <c r="M646" s="105"/>
      <c r="N646" s="105"/>
      <c r="O646" s="105"/>
    </row>
    <row r="647" ht="13.5" spans="1:15">
      <c r="A647" s="67"/>
      <c r="B647" s="67"/>
      <c r="C647" s="67"/>
      <c r="D647" s="105"/>
      <c r="E647" s="105"/>
      <c r="F647" s="105"/>
      <c r="G647" s="105"/>
      <c r="H647" s="105"/>
      <c r="I647" s="105"/>
      <c r="J647" s="105"/>
      <c r="K647" s="105"/>
      <c r="L647" s="105"/>
      <c r="M647" s="105"/>
      <c r="N647" s="105"/>
      <c r="O647" s="105"/>
    </row>
    <row r="648" ht="13.5" spans="1:15">
      <c r="A648" s="67"/>
      <c r="B648" s="67"/>
      <c r="C648" s="67"/>
      <c r="D648" s="105"/>
      <c r="E648" s="105"/>
      <c r="F648" s="105"/>
      <c r="G648" s="105"/>
      <c r="H648" s="105"/>
      <c r="I648" s="105"/>
      <c r="J648" s="105"/>
      <c r="K648" s="105"/>
      <c r="L648" s="105"/>
      <c r="M648" s="105"/>
      <c r="N648" s="105"/>
      <c r="O648" s="105"/>
    </row>
    <row r="649" ht="13.5" spans="1:15">
      <c r="A649" s="67"/>
      <c r="B649" s="67"/>
      <c r="C649" s="67"/>
      <c r="D649" s="105"/>
      <c r="E649" s="105"/>
      <c r="F649" s="105"/>
      <c r="G649" s="105"/>
      <c r="H649" s="105"/>
      <c r="I649" s="105"/>
      <c r="J649" s="105"/>
      <c r="K649" s="105"/>
      <c r="L649" s="105"/>
      <c r="M649" s="105"/>
      <c r="N649" s="105"/>
      <c r="O649" s="105"/>
    </row>
    <row r="650" ht="13.5" spans="1:15">
      <c r="A650" s="67"/>
      <c r="B650" s="67"/>
      <c r="C650" s="67"/>
      <c r="D650" s="105"/>
      <c r="E650" s="105"/>
      <c r="F650" s="105"/>
      <c r="G650" s="105"/>
      <c r="H650" s="105"/>
      <c r="I650" s="105"/>
      <c r="J650" s="105"/>
      <c r="K650" s="105"/>
      <c r="L650" s="105"/>
      <c r="M650" s="105"/>
      <c r="N650" s="105"/>
      <c r="O650" s="105"/>
    </row>
    <row r="651" ht="13.5" spans="1:15">
      <c r="A651" s="67"/>
      <c r="B651" s="67"/>
      <c r="C651" s="67"/>
      <c r="D651" s="105"/>
      <c r="E651" s="105"/>
      <c r="F651" s="105"/>
      <c r="G651" s="105"/>
      <c r="H651" s="105"/>
      <c r="I651" s="105"/>
      <c r="J651" s="105"/>
      <c r="K651" s="105"/>
      <c r="L651" s="105"/>
      <c r="M651" s="105"/>
      <c r="N651" s="105"/>
      <c r="O651" s="105"/>
    </row>
    <row r="652" ht="13.5" spans="1:15">
      <c r="A652" s="67"/>
      <c r="B652" s="67"/>
      <c r="C652" s="67"/>
      <c r="D652" s="105"/>
      <c r="E652" s="105"/>
      <c r="F652" s="105"/>
      <c r="G652" s="105"/>
      <c r="H652" s="105"/>
      <c r="I652" s="105"/>
      <c r="J652" s="105"/>
      <c r="K652" s="105"/>
      <c r="L652" s="105"/>
      <c r="M652" s="105"/>
      <c r="N652" s="105"/>
      <c r="O652" s="105"/>
    </row>
    <row r="653" ht="13.5" spans="1:15">
      <c r="A653" s="67"/>
      <c r="B653" s="67"/>
      <c r="C653" s="67"/>
      <c r="D653" s="105"/>
      <c r="E653" s="105"/>
      <c r="F653" s="105"/>
      <c r="G653" s="105"/>
      <c r="H653" s="105"/>
      <c r="I653" s="105"/>
      <c r="J653" s="105"/>
      <c r="K653" s="105"/>
      <c r="L653" s="105"/>
      <c r="M653" s="105"/>
      <c r="N653" s="105"/>
      <c r="O653" s="105"/>
    </row>
    <row r="654" ht="13.5" spans="1:15">
      <c r="A654" s="67"/>
      <c r="B654" s="67"/>
      <c r="C654" s="67"/>
      <c r="D654" s="105"/>
      <c r="E654" s="105"/>
      <c r="F654" s="105"/>
      <c r="G654" s="105"/>
      <c r="H654" s="105"/>
      <c r="I654" s="105"/>
      <c r="J654" s="105"/>
      <c r="K654" s="105"/>
      <c r="L654" s="105"/>
      <c r="M654" s="105"/>
      <c r="N654" s="105"/>
      <c r="O654" s="105"/>
    </row>
    <row r="655" ht="13.5" spans="1:15">
      <c r="A655" s="67"/>
      <c r="B655" s="67"/>
      <c r="C655" s="67"/>
      <c r="D655" s="105"/>
      <c r="E655" s="105"/>
      <c r="F655" s="105"/>
      <c r="G655" s="105"/>
      <c r="H655" s="105"/>
      <c r="I655" s="105"/>
      <c r="J655" s="105"/>
      <c r="K655" s="105"/>
      <c r="L655" s="105"/>
      <c r="M655" s="105"/>
      <c r="N655" s="105"/>
      <c r="O655" s="105"/>
    </row>
    <row r="656" ht="13.5" spans="1:15">
      <c r="A656" s="67"/>
      <c r="B656" s="67"/>
      <c r="C656" s="67"/>
      <c r="D656" s="105"/>
      <c r="E656" s="105"/>
      <c r="F656" s="105"/>
      <c r="G656" s="105"/>
      <c r="H656" s="105"/>
      <c r="I656" s="105"/>
      <c r="J656" s="105"/>
      <c r="K656" s="105"/>
      <c r="L656" s="105"/>
      <c r="M656" s="105"/>
      <c r="N656" s="105"/>
      <c r="O656" s="105"/>
    </row>
    <row r="657" ht="13.5" spans="1:15">
      <c r="A657" s="67"/>
      <c r="B657" s="67"/>
      <c r="C657" s="67"/>
      <c r="D657" s="105"/>
      <c r="E657" s="105"/>
      <c r="F657" s="105"/>
      <c r="G657" s="105"/>
      <c r="H657" s="105"/>
      <c r="I657" s="105"/>
      <c r="J657" s="105"/>
      <c r="K657" s="105"/>
      <c r="L657" s="105"/>
      <c r="M657" s="105"/>
      <c r="N657" s="105"/>
      <c r="O657" s="105"/>
    </row>
    <row r="658" ht="13.5" spans="1:15">
      <c r="A658" s="67"/>
      <c r="B658" s="67"/>
      <c r="C658" s="67"/>
      <c r="D658" s="105"/>
      <c r="E658" s="105"/>
      <c r="F658" s="105"/>
      <c r="G658" s="105"/>
      <c r="H658" s="105"/>
      <c r="I658" s="105"/>
      <c r="J658" s="105"/>
      <c r="K658" s="105"/>
      <c r="L658" s="105"/>
      <c r="M658" s="105"/>
      <c r="N658" s="105"/>
      <c r="O658" s="105"/>
    </row>
    <row r="659" ht="13.5" spans="1:15">
      <c r="A659" s="67"/>
      <c r="B659" s="67"/>
      <c r="C659" s="67"/>
      <c r="D659" s="105"/>
      <c r="E659" s="105"/>
      <c r="F659" s="105"/>
      <c r="G659" s="105"/>
      <c r="H659" s="105"/>
      <c r="I659" s="105"/>
      <c r="J659" s="105"/>
      <c r="K659" s="105"/>
      <c r="L659" s="105"/>
      <c r="M659" s="105"/>
      <c r="N659" s="105"/>
      <c r="O659" s="105"/>
    </row>
    <row r="660" ht="13.5" spans="1:15">
      <c r="A660" s="67"/>
      <c r="B660" s="67"/>
      <c r="C660" s="67"/>
      <c r="D660" s="105"/>
      <c r="E660" s="105"/>
      <c r="F660" s="105"/>
      <c r="G660" s="105"/>
      <c r="H660" s="105"/>
      <c r="I660" s="105"/>
      <c r="J660" s="105"/>
      <c r="K660" s="105"/>
      <c r="L660" s="105"/>
      <c r="M660" s="105"/>
      <c r="N660" s="105"/>
      <c r="O660" s="105"/>
    </row>
    <row r="661" ht="13.5" spans="1:15">
      <c r="A661" s="67"/>
      <c r="B661" s="67"/>
      <c r="C661" s="67"/>
      <c r="D661" s="105"/>
      <c r="E661" s="105"/>
      <c r="F661" s="105"/>
      <c r="G661" s="105"/>
      <c r="H661" s="105"/>
      <c r="I661" s="105"/>
      <c r="J661" s="105"/>
      <c r="K661" s="105"/>
      <c r="L661" s="105"/>
      <c r="M661" s="105"/>
      <c r="N661" s="105"/>
      <c r="O661" s="105"/>
    </row>
    <row r="662" ht="13.5" spans="1:15">
      <c r="A662" s="67"/>
      <c r="B662" s="67"/>
      <c r="C662" s="67"/>
      <c r="D662" s="105"/>
      <c r="E662" s="105"/>
      <c r="F662" s="105"/>
      <c r="G662" s="105"/>
      <c r="H662" s="105"/>
      <c r="I662" s="105"/>
      <c r="J662" s="105"/>
      <c r="K662" s="105"/>
      <c r="L662" s="105"/>
      <c r="M662" s="105"/>
      <c r="N662" s="105"/>
      <c r="O662" s="105"/>
    </row>
    <row r="663" ht="13.5" spans="1:15">
      <c r="A663" s="67"/>
      <c r="B663" s="67"/>
      <c r="C663" s="67"/>
      <c r="D663" s="105"/>
      <c r="E663" s="105"/>
      <c r="F663" s="105"/>
      <c r="G663" s="105"/>
      <c r="H663" s="105"/>
      <c r="I663" s="105"/>
      <c r="J663" s="105"/>
      <c r="K663" s="105"/>
      <c r="L663" s="105"/>
      <c r="M663" s="105"/>
      <c r="N663" s="105"/>
      <c r="O663" s="105"/>
    </row>
    <row r="664" ht="13.5" spans="1:15">
      <c r="A664" s="67"/>
      <c r="B664" s="67"/>
      <c r="C664" s="67"/>
      <c r="D664" s="105"/>
      <c r="E664" s="105"/>
      <c r="F664" s="105"/>
      <c r="G664" s="105"/>
      <c r="H664" s="105"/>
      <c r="I664" s="105"/>
      <c r="J664" s="105"/>
      <c r="K664" s="105"/>
      <c r="L664" s="105"/>
      <c r="M664" s="105"/>
      <c r="N664" s="105"/>
      <c r="O664" s="105"/>
    </row>
    <row r="665" ht="13.5" spans="1:15">
      <c r="A665" s="67"/>
      <c r="B665" s="67"/>
      <c r="C665" s="67"/>
      <c r="D665" s="105"/>
      <c r="E665" s="105"/>
      <c r="F665" s="105"/>
      <c r="G665" s="105"/>
      <c r="H665" s="105"/>
      <c r="I665" s="105"/>
      <c r="J665" s="105"/>
      <c r="K665" s="105"/>
      <c r="L665" s="105"/>
      <c r="M665" s="105"/>
      <c r="N665" s="105"/>
      <c r="O665" s="105"/>
    </row>
    <row r="666" ht="13.5" spans="1:15">
      <c r="A666" s="67"/>
      <c r="B666" s="67"/>
      <c r="C666" s="67"/>
      <c r="D666" s="105"/>
      <c r="E666" s="105"/>
      <c r="F666" s="105"/>
      <c r="G666" s="105"/>
      <c r="H666" s="105"/>
      <c r="I666" s="105"/>
      <c r="J666" s="105"/>
      <c r="K666" s="105"/>
      <c r="L666" s="105"/>
      <c r="M666" s="105"/>
      <c r="N666" s="105"/>
      <c r="O666" s="105"/>
    </row>
    <row r="667" ht="13.5" spans="1:15">
      <c r="A667" s="67"/>
      <c r="B667" s="67"/>
      <c r="C667" s="67"/>
      <c r="D667" s="105"/>
      <c r="E667" s="105"/>
      <c r="F667" s="105"/>
      <c r="G667" s="105"/>
      <c r="H667" s="105"/>
      <c r="I667" s="105"/>
      <c r="J667" s="105"/>
      <c r="K667" s="105"/>
      <c r="L667" s="105"/>
      <c r="M667" s="105"/>
      <c r="N667" s="105"/>
      <c r="O667" s="105"/>
    </row>
    <row r="668" ht="13.5" spans="1:15">
      <c r="A668" s="67"/>
      <c r="B668" s="67"/>
      <c r="C668" s="67"/>
      <c r="D668" s="105"/>
      <c r="E668" s="105"/>
      <c r="F668" s="105"/>
      <c r="G668" s="105"/>
      <c r="H668" s="105"/>
      <c r="I668" s="105"/>
      <c r="J668" s="105"/>
      <c r="K668" s="105"/>
      <c r="L668" s="105"/>
      <c r="M668" s="105"/>
      <c r="N668" s="105"/>
      <c r="O668" s="105"/>
    </row>
    <row r="669" ht="13.5" spans="1:15">
      <c r="A669" s="67"/>
      <c r="B669" s="67"/>
      <c r="C669" s="67"/>
      <c r="D669" s="105"/>
      <c r="E669" s="105"/>
      <c r="F669" s="105"/>
      <c r="G669" s="105"/>
      <c r="H669" s="105"/>
      <c r="I669" s="105"/>
      <c r="J669" s="105"/>
      <c r="K669" s="105"/>
      <c r="L669" s="105"/>
      <c r="M669" s="105"/>
      <c r="N669" s="105"/>
      <c r="O669" s="105"/>
    </row>
    <row r="670" ht="13.5" spans="1:15">
      <c r="A670" s="67"/>
      <c r="B670" s="67"/>
      <c r="C670" s="67"/>
      <c r="D670" s="105"/>
      <c r="E670" s="105"/>
      <c r="F670" s="105"/>
      <c r="G670" s="105"/>
      <c r="H670" s="105"/>
      <c r="I670" s="105"/>
      <c r="J670" s="105"/>
      <c r="K670" s="105"/>
      <c r="L670" s="105"/>
      <c r="M670" s="105"/>
      <c r="N670" s="105"/>
      <c r="O670" s="105"/>
    </row>
    <row r="671" ht="13.5" spans="1:15">
      <c r="A671" s="67"/>
      <c r="B671" s="67"/>
      <c r="C671" s="67"/>
      <c r="D671" s="105"/>
      <c r="E671" s="105"/>
      <c r="F671" s="105"/>
      <c r="G671" s="105"/>
      <c r="H671" s="105"/>
      <c r="I671" s="105"/>
      <c r="J671" s="105"/>
      <c r="K671" s="105"/>
      <c r="L671" s="105"/>
      <c r="M671" s="105"/>
      <c r="N671" s="105"/>
      <c r="O671" s="105"/>
    </row>
    <row r="672" ht="13.5" spans="1:15">
      <c r="A672" s="67"/>
      <c r="B672" s="67"/>
      <c r="C672" s="67"/>
      <c r="D672" s="105"/>
      <c r="E672" s="105"/>
      <c r="F672" s="105"/>
      <c r="G672" s="105"/>
      <c r="H672" s="105"/>
      <c r="I672" s="105"/>
      <c r="J672" s="105"/>
      <c r="K672" s="105"/>
      <c r="L672" s="105"/>
      <c r="M672" s="105"/>
      <c r="N672" s="105"/>
      <c r="O672" s="105"/>
    </row>
    <row r="673" ht="13.5" spans="1:15">
      <c r="A673" s="67"/>
      <c r="B673" s="67"/>
      <c r="C673" s="67"/>
      <c r="D673" s="105"/>
      <c r="E673" s="105"/>
      <c r="F673" s="105"/>
      <c r="G673" s="105"/>
      <c r="H673" s="105"/>
      <c r="I673" s="105"/>
      <c r="J673" s="105"/>
      <c r="K673" s="105"/>
      <c r="L673" s="105"/>
      <c r="M673" s="105"/>
      <c r="N673" s="105"/>
      <c r="O673" s="105"/>
    </row>
    <row r="674" ht="13.5" spans="1:15">
      <c r="A674" s="67"/>
      <c r="B674" s="67"/>
      <c r="C674" s="67"/>
      <c r="D674" s="105"/>
      <c r="E674" s="105"/>
      <c r="F674" s="105"/>
      <c r="G674" s="105"/>
      <c r="H674" s="105"/>
      <c r="I674" s="105"/>
      <c r="J674" s="105"/>
      <c r="K674" s="105"/>
      <c r="L674" s="105"/>
      <c r="M674" s="105"/>
      <c r="N674" s="105"/>
      <c r="O674" s="105"/>
    </row>
    <row r="675" ht="13.5" spans="1:15">
      <c r="A675" s="67"/>
      <c r="B675" s="67"/>
      <c r="C675" s="67"/>
      <c r="D675" s="105"/>
      <c r="E675" s="105"/>
      <c r="F675" s="105"/>
      <c r="G675" s="105"/>
      <c r="H675" s="105"/>
      <c r="I675" s="105"/>
      <c r="J675" s="105"/>
      <c r="K675" s="105"/>
      <c r="L675" s="105"/>
      <c r="M675" s="105"/>
      <c r="N675" s="105"/>
      <c r="O675" s="105"/>
    </row>
    <row r="676" ht="13.5" spans="1:15">
      <c r="A676" s="67"/>
      <c r="B676" s="67"/>
      <c r="C676" s="67"/>
      <c r="D676" s="105"/>
      <c r="E676" s="105"/>
      <c r="F676" s="105"/>
      <c r="G676" s="105"/>
      <c r="H676" s="105"/>
      <c r="I676" s="105"/>
      <c r="J676" s="105"/>
      <c r="K676" s="105"/>
      <c r="L676" s="105"/>
      <c r="M676" s="105"/>
      <c r="N676" s="105"/>
      <c r="O676" s="105"/>
    </row>
    <row r="677" ht="13.5" spans="1:15">
      <c r="A677" s="67"/>
      <c r="B677" s="67"/>
      <c r="C677" s="67"/>
      <c r="D677" s="105"/>
      <c r="E677" s="105"/>
      <c r="F677" s="105"/>
      <c r="G677" s="105"/>
      <c r="H677" s="105"/>
      <c r="I677" s="105"/>
      <c r="J677" s="105"/>
      <c r="K677" s="105"/>
      <c r="L677" s="105"/>
      <c r="M677" s="105"/>
      <c r="N677" s="105"/>
      <c r="O677" s="105"/>
    </row>
    <row r="678" ht="13.5" spans="1:15">
      <c r="A678" s="67"/>
      <c r="B678" s="67"/>
      <c r="C678" s="67"/>
      <c r="D678" s="105"/>
      <c r="E678" s="105"/>
      <c r="F678" s="105"/>
      <c r="G678" s="105"/>
      <c r="H678" s="105"/>
      <c r="I678" s="105"/>
      <c r="J678" s="105"/>
      <c r="K678" s="105"/>
      <c r="L678" s="105"/>
      <c r="M678" s="105"/>
      <c r="N678" s="105"/>
      <c r="O678" s="105"/>
    </row>
    <row r="679" ht="13.5" spans="1:15">
      <c r="A679" s="67"/>
      <c r="B679" s="67"/>
      <c r="C679" s="67"/>
      <c r="D679" s="105"/>
      <c r="E679" s="105"/>
      <c r="F679" s="105"/>
      <c r="G679" s="105"/>
      <c r="H679" s="105"/>
      <c r="I679" s="105"/>
      <c r="J679" s="105"/>
      <c r="K679" s="105"/>
      <c r="L679" s="105"/>
      <c r="M679" s="105"/>
      <c r="N679" s="105"/>
      <c r="O679" s="105"/>
    </row>
    <row r="680" ht="13.5" spans="1:15">
      <c r="A680" s="67"/>
      <c r="B680" s="67"/>
      <c r="C680" s="67"/>
      <c r="D680" s="105"/>
      <c r="E680" s="105"/>
      <c r="F680" s="105"/>
      <c r="G680" s="105"/>
      <c r="H680" s="105"/>
      <c r="I680" s="105"/>
      <c r="J680" s="105"/>
      <c r="K680" s="105"/>
      <c r="L680" s="105"/>
      <c r="M680" s="105"/>
      <c r="N680" s="105"/>
      <c r="O680" s="105"/>
    </row>
    <row r="681" ht="13.5" spans="1:15">
      <c r="A681" s="67"/>
      <c r="B681" s="67"/>
      <c r="C681" s="67"/>
      <c r="D681" s="105"/>
      <c r="E681" s="105"/>
      <c r="F681" s="105"/>
      <c r="G681" s="105"/>
      <c r="H681" s="105"/>
      <c r="I681" s="105"/>
      <c r="J681" s="105"/>
      <c r="K681" s="105"/>
      <c r="L681" s="105"/>
      <c r="M681" s="105"/>
      <c r="N681" s="105"/>
      <c r="O681" s="105"/>
    </row>
    <row r="682" ht="13.5" spans="1:15">
      <c r="A682" s="67"/>
      <c r="B682" s="67"/>
      <c r="C682" s="67"/>
      <c r="D682" s="105"/>
      <c r="E682" s="105"/>
      <c r="F682" s="105"/>
      <c r="G682" s="105"/>
      <c r="H682" s="105"/>
      <c r="I682" s="105"/>
      <c r="J682" s="105"/>
      <c r="K682" s="105"/>
      <c r="L682" s="105"/>
      <c r="M682" s="105"/>
      <c r="N682" s="105"/>
      <c r="O682" s="105"/>
    </row>
    <row r="683" ht="13.5" spans="1:15">
      <c r="A683" s="67"/>
      <c r="B683" s="67"/>
      <c r="C683" s="67"/>
      <c r="D683" s="105"/>
      <c r="E683" s="105"/>
      <c r="F683" s="105"/>
      <c r="G683" s="105"/>
      <c r="H683" s="105"/>
      <c r="I683" s="105"/>
      <c r="J683" s="105"/>
      <c r="K683" s="105"/>
      <c r="L683" s="105"/>
      <c r="M683" s="105"/>
      <c r="N683" s="105"/>
      <c r="O683" s="105"/>
    </row>
    <row r="684" ht="13.5" spans="1:15">
      <c r="A684" s="67"/>
      <c r="B684" s="67"/>
      <c r="C684" s="67"/>
      <c r="D684" s="105"/>
      <c r="E684" s="105"/>
      <c r="F684" s="105"/>
      <c r="G684" s="105"/>
      <c r="H684" s="105"/>
      <c r="I684" s="105"/>
      <c r="J684" s="105"/>
      <c r="K684" s="105"/>
      <c r="L684" s="105"/>
      <c r="M684" s="105"/>
      <c r="N684" s="105"/>
      <c r="O684" s="105"/>
    </row>
    <row r="685" ht="13.5" spans="1:15">
      <c r="A685" s="67"/>
      <c r="B685" s="67"/>
      <c r="C685" s="67"/>
      <c r="D685" s="105"/>
      <c r="E685" s="105"/>
      <c r="F685" s="105"/>
      <c r="G685" s="105"/>
      <c r="H685" s="105"/>
      <c r="I685" s="105"/>
      <c r="J685" s="105"/>
      <c r="K685" s="105"/>
      <c r="L685" s="105"/>
      <c r="M685" s="105"/>
      <c r="N685" s="105"/>
      <c r="O685" s="105"/>
    </row>
    <row r="686" ht="13.5" spans="1:15">
      <c r="A686" s="67"/>
      <c r="B686" s="67"/>
      <c r="C686" s="67"/>
      <c r="D686" s="105"/>
      <c r="E686" s="105"/>
      <c r="F686" s="105"/>
      <c r="G686" s="105"/>
      <c r="H686" s="105"/>
      <c r="I686" s="105"/>
      <c r="J686" s="105"/>
      <c r="K686" s="105"/>
      <c r="L686" s="105"/>
      <c r="M686" s="105"/>
      <c r="N686" s="105"/>
      <c r="O686" s="105"/>
    </row>
    <row r="687" ht="13.5" spans="1:15">
      <c r="A687" s="67"/>
      <c r="B687" s="67"/>
      <c r="C687" s="67"/>
      <c r="D687" s="105"/>
      <c r="E687" s="105"/>
      <c r="F687" s="105"/>
      <c r="G687" s="105"/>
      <c r="H687" s="105"/>
      <c r="I687" s="105"/>
      <c r="J687" s="105"/>
      <c r="K687" s="105"/>
      <c r="L687" s="105"/>
      <c r="M687" s="105"/>
      <c r="N687" s="105"/>
      <c r="O687" s="105"/>
    </row>
    <row r="688" ht="13.5" spans="1:15">
      <c r="A688" s="67"/>
      <c r="B688" s="67"/>
      <c r="C688" s="67"/>
      <c r="D688" s="105"/>
      <c r="E688" s="105"/>
      <c r="F688" s="105"/>
      <c r="G688" s="105"/>
      <c r="H688" s="105"/>
      <c r="I688" s="105"/>
      <c r="J688" s="105"/>
      <c r="K688" s="105"/>
      <c r="L688" s="105"/>
      <c r="M688" s="105"/>
      <c r="N688" s="105"/>
      <c r="O688" s="105"/>
    </row>
    <row r="689" ht="13.5" spans="1:15">
      <c r="A689" s="67"/>
      <c r="B689" s="67"/>
      <c r="C689" s="67"/>
      <c r="D689" s="105"/>
      <c r="E689" s="105"/>
      <c r="F689" s="105"/>
      <c r="G689" s="105"/>
      <c r="H689" s="105"/>
      <c r="I689" s="105"/>
      <c r="J689" s="105"/>
      <c r="K689" s="105"/>
      <c r="L689" s="105"/>
      <c r="M689" s="105"/>
      <c r="N689" s="105"/>
      <c r="O689" s="105"/>
    </row>
    <row r="690" ht="13.5" spans="1:15">
      <c r="A690" s="67"/>
      <c r="B690" s="67"/>
      <c r="C690" s="67"/>
      <c r="D690" s="105"/>
      <c r="E690" s="105"/>
      <c r="F690" s="105"/>
      <c r="G690" s="105"/>
      <c r="H690" s="105"/>
      <c r="I690" s="105"/>
      <c r="J690" s="105"/>
      <c r="K690" s="105"/>
      <c r="L690" s="105"/>
      <c r="M690" s="105"/>
      <c r="N690" s="105"/>
      <c r="O690" s="105"/>
    </row>
    <row r="691" ht="13.5" spans="1:15">
      <c r="A691" s="67"/>
      <c r="B691" s="67"/>
      <c r="C691" s="67"/>
      <c r="D691" s="105"/>
      <c r="E691" s="105"/>
      <c r="F691" s="105"/>
      <c r="G691" s="105"/>
      <c r="H691" s="105"/>
      <c r="I691" s="105"/>
      <c r="J691" s="105"/>
      <c r="K691" s="105"/>
      <c r="L691" s="105"/>
      <c r="M691" s="105"/>
      <c r="N691" s="105"/>
      <c r="O691" s="105"/>
    </row>
    <row r="692" ht="13.5" spans="1:15">
      <c r="A692" s="67"/>
      <c r="B692" s="67"/>
      <c r="C692" s="67"/>
      <c r="D692" s="105"/>
      <c r="E692" s="105"/>
      <c r="F692" s="105"/>
      <c r="G692" s="105"/>
      <c r="H692" s="105"/>
      <c r="I692" s="105"/>
      <c r="J692" s="105"/>
      <c r="K692" s="105"/>
      <c r="L692" s="105"/>
      <c r="M692" s="105"/>
      <c r="N692" s="105"/>
      <c r="O692" s="105"/>
    </row>
    <row r="693" ht="13.5" spans="1:15">
      <c r="A693" s="67"/>
      <c r="B693" s="67"/>
      <c r="C693" s="67"/>
      <c r="D693" s="105"/>
      <c r="E693" s="105"/>
      <c r="F693" s="105"/>
      <c r="G693" s="105"/>
      <c r="H693" s="105"/>
      <c r="I693" s="105"/>
      <c r="J693" s="105"/>
      <c r="K693" s="105"/>
      <c r="L693" s="105"/>
      <c r="M693" s="105"/>
      <c r="N693" s="105"/>
      <c r="O693" s="105"/>
    </row>
    <row r="694" ht="13.5" spans="1:15">
      <c r="A694" s="67"/>
      <c r="B694" s="67"/>
      <c r="C694" s="67"/>
      <c r="D694" s="105"/>
      <c r="E694" s="105"/>
      <c r="F694" s="105"/>
      <c r="G694" s="105"/>
      <c r="H694" s="105"/>
      <c r="I694" s="105"/>
      <c r="J694" s="105"/>
      <c r="K694" s="105"/>
      <c r="L694" s="105"/>
      <c r="M694" s="105"/>
      <c r="N694" s="105"/>
      <c r="O694" s="105"/>
    </row>
    <row r="695" ht="13.5" spans="1:15">
      <c r="A695" s="67"/>
      <c r="B695" s="67"/>
      <c r="C695" s="67"/>
      <c r="D695" s="105"/>
      <c r="E695" s="105"/>
      <c r="F695" s="105"/>
      <c r="G695" s="105"/>
      <c r="H695" s="105"/>
      <c r="I695" s="105"/>
      <c r="J695" s="105"/>
      <c r="K695" s="105"/>
      <c r="L695" s="105"/>
      <c r="M695" s="105"/>
      <c r="N695" s="105"/>
      <c r="O695" s="105"/>
    </row>
    <row r="696" ht="13.5" spans="1:15">
      <c r="A696" s="67"/>
      <c r="B696" s="67"/>
      <c r="C696" s="67"/>
      <c r="D696" s="105"/>
      <c r="E696" s="105"/>
      <c r="F696" s="105"/>
      <c r="G696" s="105"/>
      <c r="H696" s="105"/>
      <c r="I696" s="105"/>
      <c r="J696" s="105"/>
      <c r="K696" s="105"/>
      <c r="L696" s="105"/>
      <c r="M696" s="105"/>
      <c r="N696" s="105"/>
      <c r="O696" s="105"/>
    </row>
    <row r="697" ht="13.5" spans="1:15">
      <c r="A697" s="67"/>
      <c r="B697" s="67"/>
      <c r="C697" s="67"/>
      <c r="D697" s="105"/>
      <c r="E697" s="105"/>
      <c r="F697" s="105"/>
      <c r="G697" s="105"/>
      <c r="H697" s="105"/>
      <c r="I697" s="105"/>
      <c r="J697" s="105"/>
      <c r="K697" s="105"/>
      <c r="L697" s="105"/>
      <c r="M697" s="105"/>
      <c r="N697" s="105"/>
      <c r="O697" s="105"/>
    </row>
    <row r="698" ht="13.5" spans="1:15">
      <c r="A698" s="67"/>
      <c r="B698" s="67"/>
      <c r="C698" s="67"/>
      <c r="D698" s="105"/>
      <c r="E698" s="105"/>
      <c r="F698" s="105"/>
      <c r="G698" s="105"/>
      <c r="H698" s="105"/>
      <c r="I698" s="105"/>
      <c r="J698" s="105"/>
      <c r="K698" s="105"/>
      <c r="L698" s="105"/>
      <c r="M698" s="105"/>
      <c r="N698" s="105"/>
      <c r="O698" s="105"/>
    </row>
    <row r="699" ht="13.5" spans="1:15">
      <c r="A699" s="67"/>
      <c r="B699" s="67"/>
      <c r="C699" s="67"/>
      <c r="D699" s="105"/>
      <c r="E699" s="105"/>
      <c r="F699" s="105"/>
      <c r="G699" s="105"/>
      <c r="H699" s="105"/>
      <c r="I699" s="105"/>
      <c r="J699" s="105"/>
      <c r="K699" s="105"/>
      <c r="L699" s="105"/>
      <c r="M699" s="105"/>
      <c r="N699" s="105"/>
      <c r="O699" s="105"/>
    </row>
    <row r="700" ht="13.5" spans="1:15">
      <c r="A700" s="67"/>
      <c r="B700" s="67"/>
      <c r="C700" s="67"/>
      <c r="D700" s="105"/>
      <c r="E700" s="105"/>
      <c r="F700" s="105"/>
      <c r="G700" s="105"/>
      <c r="H700" s="105"/>
      <c r="I700" s="105"/>
      <c r="J700" s="105"/>
      <c r="K700" s="105"/>
      <c r="L700" s="105"/>
      <c r="M700" s="105"/>
      <c r="N700" s="105"/>
      <c r="O700" s="105"/>
    </row>
    <row r="701" ht="13.5" spans="1:15">
      <c r="A701" s="67"/>
      <c r="B701" s="67"/>
      <c r="C701" s="67"/>
      <c r="D701" s="105"/>
      <c r="E701" s="105"/>
      <c r="F701" s="105"/>
      <c r="G701" s="105"/>
      <c r="H701" s="105"/>
      <c r="I701" s="105"/>
      <c r="J701" s="105"/>
      <c r="K701" s="105"/>
      <c r="L701" s="105"/>
      <c r="M701" s="105"/>
      <c r="N701" s="105"/>
      <c r="O701" s="105"/>
    </row>
    <row r="702" ht="13.5" spans="1:15">
      <c r="A702" s="67"/>
      <c r="B702" s="67"/>
      <c r="C702" s="67"/>
      <c r="D702" s="105"/>
      <c r="E702" s="105"/>
      <c r="F702" s="105"/>
      <c r="G702" s="105"/>
      <c r="H702" s="105"/>
      <c r="I702" s="105"/>
      <c r="J702" s="105"/>
      <c r="K702" s="105"/>
      <c r="L702" s="105"/>
      <c r="M702" s="105"/>
      <c r="N702" s="105"/>
      <c r="O702" s="105"/>
    </row>
    <row r="703" ht="13.5" spans="1:15">
      <c r="A703" s="67"/>
      <c r="B703" s="67"/>
      <c r="C703" s="67"/>
      <c r="D703" s="105"/>
      <c r="E703" s="105"/>
      <c r="F703" s="105"/>
      <c r="G703" s="105"/>
      <c r="H703" s="105"/>
      <c r="I703" s="105"/>
      <c r="J703" s="105"/>
      <c r="K703" s="105"/>
      <c r="L703" s="105"/>
      <c r="M703" s="105"/>
      <c r="N703" s="105"/>
      <c r="O703" s="105"/>
    </row>
    <row r="704" ht="13.5" spans="1:15">
      <c r="A704" s="67"/>
      <c r="B704" s="67"/>
      <c r="C704" s="67"/>
      <c r="D704" s="105"/>
      <c r="E704" s="105"/>
      <c r="F704" s="105"/>
      <c r="G704" s="105"/>
      <c r="H704" s="105"/>
      <c r="I704" s="105"/>
      <c r="J704" s="105"/>
      <c r="K704" s="105"/>
      <c r="L704" s="105"/>
      <c r="M704" s="105"/>
      <c r="N704" s="105"/>
      <c r="O704" s="105"/>
    </row>
    <row r="705" ht="13.5" spans="1:15">
      <c r="A705" s="67"/>
      <c r="B705" s="67"/>
      <c r="C705" s="67"/>
      <c r="D705" s="105"/>
      <c r="E705" s="105"/>
      <c r="F705" s="105"/>
      <c r="G705" s="105"/>
      <c r="H705" s="105"/>
      <c r="I705" s="105"/>
      <c r="J705" s="105"/>
      <c r="K705" s="105"/>
      <c r="L705" s="105"/>
      <c r="M705" s="105"/>
      <c r="N705" s="105"/>
      <c r="O705" s="105"/>
    </row>
    <row r="706" ht="13.5" spans="1:15">
      <c r="A706" s="67"/>
      <c r="B706" s="67"/>
      <c r="C706" s="67"/>
      <c r="D706" s="105"/>
      <c r="E706" s="105"/>
      <c r="F706" s="105"/>
      <c r="G706" s="105"/>
      <c r="H706" s="105"/>
      <c r="I706" s="105"/>
      <c r="J706" s="105"/>
      <c r="K706" s="105"/>
      <c r="L706" s="105"/>
      <c r="M706" s="105"/>
      <c r="N706" s="105"/>
      <c r="O706" s="105"/>
    </row>
    <row r="707" ht="13.5" spans="1:15">
      <c r="A707" s="67"/>
      <c r="B707" s="67"/>
      <c r="C707" s="67"/>
      <c r="D707" s="105"/>
      <c r="E707" s="105"/>
      <c r="F707" s="105"/>
      <c r="G707" s="105"/>
      <c r="H707" s="105"/>
      <c r="I707" s="105"/>
      <c r="J707" s="105"/>
      <c r="K707" s="105"/>
      <c r="L707" s="105"/>
      <c r="M707" s="105"/>
      <c r="N707" s="105"/>
      <c r="O707" s="105"/>
    </row>
    <row r="708" ht="13.5" spans="1:15">
      <c r="A708" s="67"/>
      <c r="B708" s="67"/>
      <c r="C708" s="67"/>
      <c r="D708" s="105"/>
      <c r="E708" s="105"/>
      <c r="F708" s="105"/>
      <c r="G708" s="105"/>
      <c r="H708" s="105"/>
      <c r="I708" s="105"/>
      <c r="J708" s="105"/>
      <c r="K708" s="105"/>
      <c r="L708" s="105"/>
      <c r="M708" s="105"/>
      <c r="N708" s="105"/>
      <c r="O708" s="105"/>
    </row>
    <row r="709" ht="13.5" spans="1:15">
      <c r="A709" s="67"/>
      <c r="B709" s="67"/>
      <c r="C709" s="67"/>
      <c r="D709" s="105"/>
      <c r="E709" s="105"/>
      <c r="F709" s="105"/>
      <c r="G709" s="105"/>
      <c r="H709" s="105"/>
      <c r="I709" s="105"/>
      <c r="J709" s="105"/>
      <c r="K709" s="105"/>
      <c r="L709" s="105"/>
      <c r="M709" s="105"/>
      <c r="N709" s="105"/>
      <c r="O709" s="105"/>
    </row>
    <row r="710" ht="13.5" spans="1:15">
      <c r="A710" s="67"/>
      <c r="B710" s="67"/>
      <c r="C710" s="67"/>
      <c r="D710" s="105"/>
      <c r="E710" s="105"/>
      <c r="F710" s="105"/>
      <c r="G710" s="105"/>
      <c r="H710" s="105"/>
      <c r="I710" s="105"/>
      <c r="J710" s="105"/>
      <c r="K710" s="105"/>
      <c r="L710" s="105"/>
      <c r="M710" s="105"/>
      <c r="N710" s="105"/>
      <c r="O710" s="105"/>
    </row>
    <row r="711" ht="13.5" spans="1:15">
      <c r="A711" s="67"/>
      <c r="B711" s="67"/>
      <c r="C711" s="67"/>
      <c r="D711" s="105"/>
      <c r="E711" s="105"/>
      <c r="F711" s="105"/>
      <c r="G711" s="105"/>
      <c r="H711" s="105"/>
      <c r="I711" s="105"/>
      <c r="J711" s="105"/>
      <c r="K711" s="105"/>
      <c r="L711" s="105"/>
      <c r="M711" s="105"/>
      <c r="N711" s="105"/>
      <c r="O711" s="105"/>
    </row>
    <row r="712" ht="13.5" spans="1:15">
      <c r="A712" s="67"/>
      <c r="B712" s="67"/>
      <c r="C712" s="67"/>
      <c r="D712" s="105"/>
      <c r="E712" s="105"/>
      <c r="F712" s="105"/>
      <c r="G712" s="105"/>
      <c r="H712" s="105"/>
      <c r="I712" s="105"/>
      <c r="J712" s="105"/>
      <c r="K712" s="105"/>
      <c r="L712" s="105"/>
      <c r="M712" s="105"/>
      <c r="N712" s="105"/>
      <c r="O712" s="105"/>
    </row>
    <row r="713" ht="13.5" spans="1:15">
      <c r="A713" s="67"/>
      <c r="B713" s="67"/>
      <c r="C713" s="67"/>
      <c r="D713" s="105"/>
      <c r="E713" s="105"/>
      <c r="F713" s="105"/>
      <c r="G713" s="105"/>
      <c r="H713" s="105"/>
      <c r="I713" s="105"/>
      <c r="J713" s="105"/>
      <c r="K713" s="105"/>
      <c r="L713" s="105"/>
      <c r="M713" s="105"/>
      <c r="N713" s="105"/>
      <c r="O713" s="105"/>
    </row>
    <row r="714" ht="13.5" spans="1:15">
      <c r="A714" s="67"/>
      <c r="B714" s="67"/>
      <c r="C714" s="67"/>
      <c r="D714" s="105"/>
      <c r="E714" s="105"/>
      <c r="F714" s="105"/>
      <c r="G714" s="105"/>
      <c r="H714" s="105"/>
      <c r="I714" s="105"/>
      <c r="J714" s="105"/>
      <c r="K714" s="105"/>
      <c r="L714" s="105"/>
      <c r="M714" s="105"/>
      <c r="N714" s="105"/>
      <c r="O714" s="105"/>
    </row>
    <row r="715" ht="13.5" spans="1:15">
      <c r="A715" s="67"/>
      <c r="B715" s="67"/>
      <c r="C715" s="67"/>
      <c r="D715" s="105"/>
      <c r="E715" s="105"/>
      <c r="F715" s="105"/>
      <c r="G715" s="105"/>
      <c r="H715" s="105"/>
      <c r="I715" s="105"/>
      <c r="J715" s="105"/>
      <c r="K715" s="105"/>
      <c r="L715" s="105"/>
      <c r="M715" s="105"/>
      <c r="N715" s="105"/>
      <c r="O715" s="105"/>
    </row>
    <row r="716" ht="13.5" spans="1:15">
      <c r="A716" s="67"/>
      <c r="B716" s="67"/>
      <c r="C716" s="67"/>
      <c r="D716" s="105"/>
      <c r="E716" s="105"/>
      <c r="F716" s="105"/>
      <c r="G716" s="105"/>
      <c r="H716" s="105"/>
      <c r="I716" s="105"/>
      <c r="J716" s="105"/>
      <c r="K716" s="105"/>
      <c r="L716" s="105"/>
      <c r="M716" s="105"/>
      <c r="N716" s="105"/>
      <c r="O716" s="105"/>
    </row>
    <row r="717" ht="13.5" spans="1:15">
      <c r="A717" s="67"/>
      <c r="B717" s="67"/>
      <c r="C717" s="67"/>
      <c r="D717" s="105"/>
      <c r="E717" s="105"/>
      <c r="F717" s="105"/>
      <c r="G717" s="105"/>
      <c r="H717" s="105"/>
      <c r="I717" s="105"/>
      <c r="J717" s="105"/>
      <c r="K717" s="105"/>
      <c r="L717" s="105"/>
      <c r="M717" s="105"/>
      <c r="N717" s="105"/>
      <c r="O717" s="105"/>
    </row>
    <row r="718" ht="13.5" spans="1:15">
      <c r="A718" s="67"/>
      <c r="B718" s="67"/>
      <c r="C718" s="67"/>
      <c r="D718" s="105"/>
      <c r="E718" s="105"/>
      <c r="F718" s="105"/>
      <c r="G718" s="105"/>
      <c r="H718" s="105"/>
      <c r="I718" s="105"/>
      <c r="J718" s="105"/>
      <c r="K718" s="105"/>
      <c r="L718" s="105"/>
      <c r="M718" s="105"/>
      <c r="N718" s="105"/>
      <c r="O718" s="105"/>
    </row>
    <row r="719" ht="13.5" spans="1:15">
      <c r="A719" s="67"/>
      <c r="B719" s="67"/>
      <c r="C719" s="67"/>
      <c r="D719" s="105"/>
      <c r="E719" s="105"/>
      <c r="F719" s="105"/>
      <c r="G719" s="105"/>
      <c r="H719" s="105"/>
      <c r="I719" s="105"/>
      <c r="J719" s="105"/>
      <c r="K719" s="105"/>
      <c r="L719" s="105"/>
      <c r="M719" s="105"/>
      <c r="N719" s="105"/>
      <c r="O719" s="105"/>
    </row>
    <row r="720" ht="13.5" spans="1:15">
      <c r="A720" s="67"/>
      <c r="B720" s="67"/>
      <c r="C720" s="67"/>
      <c r="D720" s="105"/>
      <c r="E720" s="105"/>
      <c r="F720" s="105"/>
      <c r="G720" s="105"/>
      <c r="H720" s="105"/>
      <c r="I720" s="105"/>
      <c r="J720" s="105"/>
      <c r="K720" s="105"/>
      <c r="L720" s="105"/>
      <c r="M720" s="105"/>
      <c r="N720" s="105"/>
      <c r="O720" s="105"/>
    </row>
    <row r="721" ht="13.5" spans="1:15">
      <c r="A721" s="67"/>
      <c r="B721" s="67"/>
      <c r="C721" s="67"/>
      <c r="D721" s="105"/>
      <c r="E721" s="105"/>
      <c r="F721" s="105"/>
      <c r="G721" s="105"/>
      <c r="H721" s="105"/>
      <c r="I721" s="105"/>
      <c r="J721" s="105"/>
      <c r="K721" s="105"/>
      <c r="L721" s="105"/>
      <c r="M721" s="105"/>
      <c r="N721" s="105"/>
      <c r="O721" s="105"/>
    </row>
    <row r="722" ht="13.5" spans="1:15">
      <c r="A722" s="67"/>
      <c r="B722" s="67"/>
      <c r="C722" s="67"/>
      <c r="D722" s="105"/>
      <c r="E722" s="105"/>
      <c r="F722" s="105"/>
      <c r="G722" s="105"/>
      <c r="H722" s="105"/>
      <c r="I722" s="105"/>
      <c r="J722" s="105"/>
      <c r="K722" s="105"/>
      <c r="L722" s="105"/>
      <c r="M722" s="105"/>
      <c r="N722" s="105"/>
      <c r="O722" s="105"/>
    </row>
    <row r="723" ht="13.5" spans="1:15">
      <c r="A723" s="67"/>
      <c r="B723" s="67"/>
      <c r="C723" s="67"/>
      <c r="D723" s="105"/>
      <c r="E723" s="105"/>
      <c r="F723" s="105"/>
      <c r="G723" s="105"/>
      <c r="H723" s="105"/>
      <c r="I723" s="105"/>
      <c r="J723" s="105"/>
      <c r="K723" s="105"/>
      <c r="L723" s="105"/>
      <c r="M723" s="105"/>
      <c r="N723" s="105"/>
      <c r="O723" s="105"/>
    </row>
    <row r="724" ht="13.5" spans="1:15">
      <c r="A724" s="67"/>
      <c r="B724" s="67"/>
      <c r="C724" s="67"/>
      <c r="D724" s="105"/>
      <c r="E724" s="105"/>
      <c r="F724" s="105"/>
      <c r="G724" s="105"/>
      <c r="H724" s="105"/>
      <c r="I724" s="105"/>
      <c r="J724" s="105"/>
      <c r="K724" s="105"/>
      <c r="L724" s="105"/>
      <c r="M724" s="105"/>
      <c r="N724" s="105"/>
      <c r="O724" s="105"/>
    </row>
    <row r="725" ht="13.5" spans="1:15">
      <c r="A725" s="67"/>
      <c r="B725" s="67"/>
      <c r="C725" s="67"/>
      <c r="D725" s="105"/>
      <c r="E725" s="105"/>
      <c r="F725" s="105"/>
      <c r="G725" s="105"/>
      <c r="H725" s="105"/>
      <c r="I725" s="105"/>
      <c r="J725" s="105"/>
      <c r="K725" s="105"/>
      <c r="L725" s="105"/>
      <c r="M725" s="105"/>
      <c r="N725" s="105"/>
      <c r="O725" s="105"/>
    </row>
    <row r="726" ht="13.5" spans="1:15">
      <c r="A726" s="67"/>
      <c r="B726" s="67"/>
      <c r="C726" s="67"/>
      <c r="D726" s="105"/>
      <c r="E726" s="105"/>
      <c r="F726" s="105"/>
      <c r="G726" s="105"/>
      <c r="H726" s="105"/>
      <c r="I726" s="105"/>
      <c r="J726" s="105"/>
      <c r="K726" s="105"/>
      <c r="L726" s="105"/>
      <c r="M726" s="105"/>
      <c r="N726" s="105"/>
      <c r="O726" s="105"/>
    </row>
    <row r="727" ht="13.5" spans="1:15">
      <c r="A727" s="67"/>
      <c r="B727" s="67"/>
      <c r="C727" s="67"/>
      <c r="D727" s="105"/>
      <c r="E727" s="105"/>
      <c r="F727" s="105"/>
      <c r="G727" s="105"/>
      <c r="H727" s="105"/>
      <c r="I727" s="105"/>
      <c r="J727" s="105"/>
      <c r="K727" s="105"/>
      <c r="L727" s="105"/>
      <c r="M727" s="105"/>
      <c r="N727" s="105"/>
      <c r="O727" s="105"/>
    </row>
    <row r="728" ht="13.5" spans="1:15">
      <c r="A728" s="67"/>
      <c r="B728" s="67"/>
      <c r="C728" s="67"/>
      <c r="D728" s="105"/>
      <c r="E728" s="105"/>
      <c r="F728" s="105"/>
      <c r="G728" s="105"/>
      <c r="H728" s="105"/>
      <c r="I728" s="105"/>
      <c r="J728" s="105"/>
      <c r="K728" s="105"/>
      <c r="L728" s="105"/>
      <c r="M728" s="105"/>
      <c r="N728" s="105"/>
      <c r="O728" s="105"/>
    </row>
    <row r="729" ht="13.5" spans="1:15">
      <c r="A729" s="67"/>
      <c r="B729" s="67"/>
      <c r="C729" s="67"/>
      <c r="D729" s="105"/>
      <c r="E729" s="105"/>
      <c r="F729" s="105"/>
      <c r="G729" s="105"/>
      <c r="H729" s="105"/>
      <c r="I729" s="105"/>
      <c r="J729" s="105"/>
      <c r="K729" s="105"/>
      <c r="L729" s="105"/>
      <c r="M729" s="105"/>
      <c r="N729" s="105"/>
      <c r="O729" s="105"/>
    </row>
    <row r="730" ht="13.5" spans="1:15">
      <c r="A730" s="67"/>
      <c r="B730" s="67"/>
      <c r="C730" s="67"/>
      <c r="D730" s="105"/>
      <c r="E730" s="105"/>
      <c r="F730" s="105"/>
      <c r="G730" s="105"/>
      <c r="H730" s="105"/>
      <c r="I730" s="105"/>
      <c r="J730" s="105"/>
      <c r="K730" s="105"/>
      <c r="L730" s="105"/>
      <c r="M730" s="105"/>
      <c r="N730" s="105"/>
      <c r="O730" s="105"/>
    </row>
    <row r="731" ht="13.5" spans="1:15">
      <c r="A731" s="67"/>
      <c r="B731" s="67"/>
      <c r="C731" s="67"/>
      <c r="D731" s="105"/>
      <c r="E731" s="105"/>
      <c r="F731" s="105"/>
      <c r="G731" s="105"/>
      <c r="H731" s="105"/>
      <c r="I731" s="105"/>
      <c r="J731" s="105"/>
      <c r="K731" s="105"/>
      <c r="L731" s="105"/>
      <c r="M731" s="105"/>
      <c r="N731" s="105"/>
      <c r="O731" s="105"/>
    </row>
    <row r="732" ht="13.5" spans="1:15">
      <c r="A732" s="67"/>
      <c r="B732" s="67"/>
      <c r="C732" s="67"/>
      <c r="D732" s="105"/>
      <c r="E732" s="105"/>
      <c r="F732" s="105"/>
      <c r="G732" s="105"/>
      <c r="H732" s="105"/>
      <c r="I732" s="105"/>
      <c r="J732" s="105"/>
      <c r="K732" s="105"/>
      <c r="L732" s="105"/>
      <c r="M732" s="105"/>
      <c r="N732" s="105"/>
      <c r="O732" s="105"/>
    </row>
    <row r="733" ht="13.5" spans="1:15">
      <c r="A733" s="67"/>
      <c r="B733" s="67"/>
      <c r="C733" s="67"/>
      <c r="D733" s="105"/>
      <c r="E733" s="105"/>
      <c r="F733" s="105"/>
      <c r="G733" s="105"/>
      <c r="H733" s="105"/>
      <c r="I733" s="105"/>
      <c r="J733" s="105"/>
      <c r="K733" s="105"/>
      <c r="L733" s="105"/>
      <c r="M733" s="105"/>
      <c r="N733" s="105"/>
      <c r="O733" s="105"/>
    </row>
    <row r="734" ht="13.5" spans="1:15">
      <c r="A734" s="67"/>
      <c r="B734" s="67"/>
      <c r="C734" s="67"/>
      <c r="D734" s="105"/>
      <c r="E734" s="105"/>
      <c r="F734" s="105"/>
      <c r="G734" s="105"/>
      <c r="H734" s="105"/>
      <c r="I734" s="105"/>
      <c r="J734" s="105"/>
      <c r="K734" s="105"/>
      <c r="L734" s="105"/>
      <c r="M734" s="105"/>
      <c r="N734" s="105"/>
      <c r="O734" s="105"/>
    </row>
    <row r="735" ht="13.5" spans="1:15">
      <c r="A735" s="67"/>
      <c r="B735" s="67"/>
      <c r="C735" s="67"/>
      <c r="D735" s="105"/>
      <c r="E735" s="105"/>
      <c r="F735" s="105"/>
      <c r="G735" s="105"/>
      <c r="H735" s="105"/>
      <c r="I735" s="105"/>
      <c r="J735" s="105"/>
      <c r="K735" s="105"/>
      <c r="L735" s="105"/>
      <c r="M735" s="105"/>
      <c r="N735" s="105"/>
      <c r="O735" s="105"/>
    </row>
    <row r="736" ht="13.5" spans="1:15">
      <c r="A736" s="67"/>
      <c r="B736" s="67"/>
      <c r="C736" s="67"/>
      <c r="D736" s="105"/>
      <c r="E736" s="105"/>
      <c r="F736" s="105"/>
      <c r="G736" s="105"/>
      <c r="H736" s="105"/>
      <c r="I736" s="105"/>
      <c r="J736" s="105"/>
      <c r="K736" s="105"/>
      <c r="L736" s="105"/>
      <c r="M736" s="105"/>
      <c r="N736" s="105"/>
      <c r="O736" s="105"/>
    </row>
    <row r="737" ht="13.5" spans="1:15">
      <c r="A737" s="67"/>
      <c r="B737" s="67"/>
      <c r="C737" s="67"/>
      <c r="D737" s="105"/>
      <c r="E737" s="105"/>
      <c r="F737" s="105"/>
      <c r="G737" s="105"/>
      <c r="H737" s="105"/>
      <c r="I737" s="105"/>
      <c r="J737" s="105"/>
      <c r="K737" s="105"/>
      <c r="L737" s="105"/>
      <c r="M737" s="105"/>
      <c r="N737" s="105"/>
      <c r="O737" s="105"/>
    </row>
    <row r="738" ht="13.5" spans="1:15">
      <c r="A738" s="67"/>
      <c r="B738" s="67"/>
      <c r="C738" s="67"/>
      <c r="D738" s="105"/>
      <c r="E738" s="105"/>
      <c r="F738" s="105"/>
      <c r="G738" s="105"/>
      <c r="H738" s="105"/>
      <c r="I738" s="105"/>
      <c r="J738" s="105"/>
      <c r="K738" s="105"/>
      <c r="L738" s="105"/>
      <c r="M738" s="105"/>
      <c r="N738" s="105"/>
      <c r="O738" s="105"/>
    </row>
    <row r="739" ht="13.5" spans="1:15">
      <c r="A739" s="67"/>
      <c r="B739" s="67"/>
      <c r="C739" s="67"/>
      <c r="D739" s="105"/>
      <c r="E739" s="105"/>
      <c r="F739" s="105"/>
      <c r="G739" s="105"/>
      <c r="H739" s="105"/>
      <c r="I739" s="105"/>
      <c r="J739" s="105"/>
      <c r="K739" s="105"/>
      <c r="L739" s="105"/>
      <c r="M739" s="105"/>
      <c r="N739" s="105"/>
      <c r="O739" s="105"/>
    </row>
    <row r="740" ht="13.5" spans="1:15">
      <c r="A740" s="67"/>
      <c r="B740" s="67"/>
      <c r="C740" s="67"/>
      <c r="D740" s="105"/>
      <c r="E740" s="105"/>
      <c r="F740" s="105"/>
      <c r="G740" s="105"/>
      <c r="H740" s="105"/>
      <c r="I740" s="105"/>
      <c r="J740" s="105"/>
      <c r="K740" s="105"/>
      <c r="L740" s="105"/>
      <c r="M740" s="105"/>
      <c r="N740" s="105"/>
      <c r="O740" s="105"/>
    </row>
    <row r="741" ht="13.5" spans="1:15">
      <c r="A741" s="67"/>
      <c r="B741" s="67"/>
      <c r="C741" s="67"/>
      <c r="D741" s="105"/>
      <c r="E741" s="105"/>
      <c r="F741" s="105"/>
      <c r="G741" s="105"/>
      <c r="H741" s="105"/>
      <c r="I741" s="105"/>
      <c r="J741" s="105"/>
      <c r="K741" s="105"/>
      <c r="L741" s="105"/>
      <c r="M741" s="105"/>
      <c r="N741" s="105"/>
      <c r="O741" s="105"/>
    </row>
    <row r="742" ht="13.5" spans="1:15">
      <c r="A742" s="67"/>
      <c r="B742" s="67"/>
      <c r="C742" s="67"/>
      <c r="D742" s="105"/>
      <c r="E742" s="105"/>
      <c r="F742" s="105"/>
      <c r="G742" s="105"/>
      <c r="H742" s="105"/>
      <c r="I742" s="105"/>
      <c r="J742" s="105"/>
      <c r="K742" s="105"/>
      <c r="L742" s="105"/>
      <c r="M742" s="105"/>
      <c r="N742" s="105"/>
      <c r="O742" s="105"/>
    </row>
    <row r="743" ht="13.5" spans="1:15">
      <c r="A743" s="67"/>
      <c r="B743" s="67"/>
      <c r="C743" s="67"/>
      <c r="D743" s="105"/>
      <c r="E743" s="105"/>
      <c r="F743" s="105"/>
      <c r="G743" s="105"/>
      <c r="H743" s="105"/>
      <c r="I743" s="105"/>
      <c r="J743" s="105"/>
      <c r="K743" s="105"/>
      <c r="L743" s="105"/>
      <c r="M743" s="105"/>
      <c r="N743" s="105"/>
      <c r="O743" s="105"/>
    </row>
    <row r="744" ht="13.5" spans="1:15">
      <c r="A744" s="67"/>
      <c r="B744" s="67"/>
      <c r="C744" s="67"/>
      <c r="D744" s="105"/>
      <c r="E744" s="105"/>
      <c r="F744" s="105"/>
      <c r="G744" s="105"/>
      <c r="H744" s="105"/>
      <c r="I744" s="105"/>
      <c r="J744" s="105"/>
      <c r="K744" s="105"/>
      <c r="L744" s="105"/>
      <c r="M744" s="105"/>
      <c r="N744" s="105"/>
      <c r="O744" s="105"/>
    </row>
    <row r="745" ht="13.5" spans="1:15">
      <c r="A745" s="67"/>
      <c r="B745" s="67"/>
      <c r="C745" s="67"/>
      <c r="D745" s="105"/>
      <c r="E745" s="105"/>
      <c r="F745" s="105"/>
      <c r="G745" s="105"/>
      <c r="H745" s="105"/>
      <c r="I745" s="105"/>
      <c r="J745" s="105"/>
      <c r="K745" s="105"/>
      <c r="L745" s="105"/>
      <c r="M745" s="105"/>
      <c r="N745" s="105"/>
      <c r="O745" s="105"/>
    </row>
    <row r="746" ht="13.5" spans="1:15">
      <c r="A746" s="67"/>
      <c r="B746" s="67"/>
      <c r="C746" s="67"/>
      <c r="D746" s="105"/>
      <c r="E746" s="105"/>
      <c r="F746" s="105"/>
      <c r="G746" s="105"/>
      <c r="H746" s="105"/>
      <c r="I746" s="105"/>
      <c r="J746" s="105"/>
      <c r="K746" s="105"/>
      <c r="L746" s="105"/>
      <c r="M746" s="105"/>
      <c r="N746" s="105"/>
      <c r="O746" s="105"/>
    </row>
    <row r="747" ht="13.5" spans="1:15">
      <c r="A747" s="67"/>
      <c r="B747" s="67"/>
      <c r="C747" s="67"/>
      <c r="D747" s="105"/>
      <c r="E747" s="105"/>
      <c r="F747" s="105"/>
      <c r="G747" s="105"/>
      <c r="H747" s="105"/>
      <c r="I747" s="105"/>
      <c r="J747" s="105"/>
      <c r="K747" s="105"/>
      <c r="L747" s="105"/>
      <c r="M747" s="105"/>
      <c r="N747" s="105"/>
      <c r="O747" s="105"/>
    </row>
    <row r="748" ht="13.5" spans="1:15">
      <c r="A748" s="67"/>
      <c r="B748" s="67"/>
      <c r="C748" s="67"/>
      <c r="D748" s="105"/>
      <c r="E748" s="105"/>
      <c r="F748" s="105"/>
      <c r="G748" s="105"/>
      <c r="H748" s="105"/>
      <c r="I748" s="105"/>
      <c r="J748" s="105"/>
      <c r="K748" s="105"/>
      <c r="L748" s="105"/>
      <c r="M748" s="105"/>
      <c r="N748" s="105"/>
      <c r="O748" s="105"/>
    </row>
    <row r="749" ht="13.5" spans="1:15">
      <c r="A749" s="67"/>
      <c r="B749" s="67"/>
      <c r="C749" s="67"/>
      <c r="D749" s="105"/>
      <c r="E749" s="105"/>
      <c r="F749" s="105"/>
      <c r="G749" s="105"/>
      <c r="H749" s="105"/>
      <c r="I749" s="105"/>
      <c r="J749" s="105"/>
      <c r="K749" s="105"/>
      <c r="L749" s="105"/>
      <c r="M749" s="105"/>
      <c r="N749" s="105"/>
      <c r="O749" s="105"/>
    </row>
    <row r="750" ht="13.5" spans="1:15">
      <c r="A750" s="67"/>
      <c r="B750" s="67"/>
      <c r="C750" s="67"/>
      <c r="D750" s="105"/>
      <c r="E750" s="105"/>
      <c r="F750" s="105"/>
      <c r="G750" s="105"/>
      <c r="H750" s="105"/>
      <c r="I750" s="105"/>
      <c r="J750" s="105"/>
      <c r="K750" s="105"/>
      <c r="L750" s="105"/>
      <c r="M750" s="105"/>
      <c r="N750" s="105"/>
      <c r="O750" s="105"/>
    </row>
    <row r="751" ht="13.5" spans="1:15">
      <c r="A751" s="67"/>
      <c r="B751" s="67"/>
      <c r="C751" s="67"/>
      <c r="D751" s="105"/>
      <c r="E751" s="105"/>
      <c r="F751" s="105"/>
      <c r="G751" s="105"/>
      <c r="H751" s="105"/>
      <c r="I751" s="105"/>
      <c r="J751" s="105"/>
      <c r="K751" s="105"/>
      <c r="L751" s="105"/>
      <c r="M751" s="105"/>
      <c r="N751" s="105"/>
      <c r="O751" s="105"/>
    </row>
    <row r="752" ht="13.5" spans="1:15">
      <c r="A752" s="67"/>
      <c r="B752" s="67"/>
      <c r="C752" s="67"/>
      <c r="D752" s="105"/>
      <c r="E752" s="105"/>
      <c r="F752" s="105"/>
      <c r="G752" s="105"/>
      <c r="H752" s="105"/>
      <c r="I752" s="105"/>
      <c r="J752" s="105"/>
      <c r="K752" s="105"/>
      <c r="L752" s="105"/>
      <c r="M752" s="105"/>
      <c r="N752" s="105"/>
      <c r="O752" s="105"/>
    </row>
    <row r="753" ht="13.5" spans="1:15">
      <c r="A753" s="67"/>
      <c r="B753" s="67"/>
      <c r="C753" s="67"/>
      <c r="D753" s="105"/>
      <c r="E753" s="105"/>
      <c r="F753" s="105"/>
      <c r="G753" s="105"/>
      <c r="H753" s="105"/>
      <c r="I753" s="105"/>
      <c r="J753" s="105"/>
      <c r="K753" s="105"/>
      <c r="L753" s="105"/>
      <c r="M753" s="105"/>
      <c r="N753" s="105"/>
      <c r="O753" s="105"/>
    </row>
    <row r="754" ht="13.5" spans="1:15">
      <c r="A754" s="67"/>
      <c r="B754" s="67"/>
      <c r="C754" s="67"/>
      <c r="D754" s="105"/>
      <c r="E754" s="105"/>
      <c r="F754" s="105"/>
      <c r="G754" s="105"/>
      <c r="H754" s="105"/>
      <c r="I754" s="105"/>
      <c r="J754" s="105"/>
      <c r="K754" s="105"/>
      <c r="L754" s="105"/>
      <c r="M754" s="105"/>
      <c r="N754" s="105"/>
      <c r="O754" s="105"/>
    </row>
    <row r="755" ht="13.5" spans="1:15">
      <c r="A755" s="67"/>
      <c r="B755" s="67"/>
      <c r="C755" s="67"/>
      <c r="D755" s="105"/>
      <c r="E755" s="105"/>
      <c r="F755" s="105"/>
      <c r="G755" s="105"/>
      <c r="H755" s="105"/>
      <c r="I755" s="105"/>
      <c r="J755" s="105"/>
      <c r="K755" s="105"/>
      <c r="L755" s="105"/>
      <c r="M755" s="105"/>
      <c r="N755" s="105"/>
      <c r="O755" s="105"/>
    </row>
    <row r="756" ht="13.5" spans="1:15">
      <c r="A756" s="67"/>
      <c r="B756" s="67"/>
      <c r="C756" s="67"/>
      <c r="D756" s="105"/>
      <c r="E756" s="105"/>
      <c r="F756" s="105"/>
      <c r="G756" s="105"/>
      <c r="H756" s="105"/>
      <c r="I756" s="105"/>
      <c r="J756" s="105"/>
      <c r="K756" s="105"/>
      <c r="L756" s="105"/>
      <c r="M756" s="105"/>
      <c r="N756" s="105"/>
      <c r="O756" s="105"/>
    </row>
    <row r="757" ht="13.5" spans="1:15">
      <c r="A757" s="67"/>
      <c r="B757" s="67"/>
      <c r="C757" s="67"/>
      <c r="D757" s="105"/>
      <c r="E757" s="105"/>
      <c r="F757" s="105"/>
      <c r="G757" s="105"/>
      <c r="H757" s="105"/>
      <c r="I757" s="105"/>
      <c r="J757" s="105"/>
      <c r="K757" s="105"/>
      <c r="L757" s="105"/>
      <c r="M757" s="105"/>
      <c r="N757" s="105"/>
      <c r="O757" s="105"/>
    </row>
    <row r="758" ht="13.5" spans="1:15">
      <c r="A758" s="67"/>
      <c r="B758" s="67"/>
      <c r="C758" s="67"/>
      <c r="D758" s="105"/>
      <c r="E758" s="105"/>
      <c r="F758" s="105"/>
      <c r="G758" s="105"/>
      <c r="H758" s="105"/>
      <c r="I758" s="105"/>
      <c r="J758" s="105"/>
      <c r="K758" s="105"/>
      <c r="L758" s="105"/>
      <c r="M758" s="105"/>
      <c r="N758" s="105"/>
      <c r="O758" s="105"/>
    </row>
    <row r="759" ht="13.5" spans="1:15">
      <c r="A759" s="67"/>
      <c r="B759" s="67"/>
      <c r="C759" s="67"/>
      <c r="D759" s="105"/>
      <c r="E759" s="105"/>
      <c r="F759" s="105"/>
      <c r="G759" s="105"/>
      <c r="H759" s="105"/>
      <c r="I759" s="105"/>
      <c r="J759" s="105"/>
      <c r="K759" s="105"/>
      <c r="L759" s="105"/>
      <c r="M759" s="105"/>
      <c r="N759" s="105"/>
      <c r="O759" s="105"/>
    </row>
    <row r="760" ht="13.5" spans="1:15">
      <c r="A760" s="67"/>
      <c r="B760" s="67"/>
      <c r="C760" s="67"/>
      <c r="D760" s="105"/>
      <c r="E760" s="105"/>
      <c r="F760" s="105"/>
      <c r="G760" s="105"/>
      <c r="H760" s="105"/>
      <c r="I760" s="105"/>
      <c r="J760" s="105"/>
      <c r="K760" s="105"/>
      <c r="L760" s="105"/>
      <c r="M760" s="105"/>
      <c r="N760" s="105"/>
      <c r="O760" s="105"/>
    </row>
    <row r="761" ht="13.5" spans="1:15">
      <c r="A761" s="67"/>
      <c r="B761" s="67"/>
      <c r="C761" s="67"/>
      <c r="D761" s="105"/>
      <c r="E761" s="105"/>
      <c r="F761" s="105"/>
      <c r="G761" s="105"/>
      <c r="H761" s="105"/>
      <c r="I761" s="105"/>
      <c r="J761" s="105"/>
      <c r="K761" s="105"/>
      <c r="L761" s="105"/>
      <c r="M761" s="105"/>
      <c r="N761" s="105"/>
      <c r="O761" s="105"/>
    </row>
    <row r="762" ht="13.5" spans="1:15">
      <c r="A762" s="67"/>
      <c r="B762" s="67"/>
      <c r="C762" s="67"/>
      <c r="D762" s="105"/>
      <c r="E762" s="105"/>
      <c r="F762" s="105"/>
      <c r="G762" s="105"/>
      <c r="H762" s="105"/>
      <c r="I762" s="105"/>
      <c r="J762" s="105"/>
      <c r="K762" s="105"/>
      <c r="L762" s="105"/>
      <c r="M762" s="105"/>
      <c r="N762" s="105"/>
      <c r="O762" s="105"/>
    </row>
    <row r="763" ht="13.5" spans="1:15">
      <c r="A763" s="67"/>
      <c r="B763" s="67"/>
      <c r="C763" s="67"/>
      <c r="D763" s="105"/>
      <c r="E763" s="105"/>
      <c r="F763" s="105"/>
      <c r="G763" s="105"/>
      <c r="H763" s="105"/>
      <c r="I763" s="105"/>
      <c r="J763" s="105"/>
      <c r="K763" s="105"/>
      <c r="L763" s="105"/>
      <c r="M763" s="105"/>
      <c r="N763" s="105"/>
      <c r="O763" s="105"/>
    </row>
    <row r="764" ht="13.5" spans="1:15">
      <c r="A764" s="67"/>
      <c r="B764" s="67"/>
      <c r="C764" s="67"/>
      <c r="D764" s="105"/>
      <c r="E764" s="105"/>
      <c r="F764" s="105"/>
      <c r="G764" s="105"/>
      <c r="H764" s="105"/>
      <c r="I764" s="105"/>
      <c r="J764" s="105"/>
      <c r="K764" s="105"/>
      <c r="L764" s="105"/>
      <c r="M764" s="105"/>
      <c r="N764" s="105"/>
      <c r="O764" s="105"/>
    </row>
    <row r="765" ht="13.5" spans="1:15">
      <c r="A765" s="67"/>
      <c r="B765" s="67"/>
      <c r="C765" s="67"/>
      <c r="D765" s="105"/>
      <c r="E765" s="105"/>
      <c r="F765" s="105"/>
      <c r="G765" s="105"/>
      <c r="H765" s="105"/>
      <c r="I765" s="105"/>
      <c r="J765" s="105"/>
      <c r="K765" s="105"/>
      <c r="L765" s="105"/>
      <c r="M765" s="105"/>
      <c r="N765" s="105"/>
      <c r="O765" s="105"/>
    </row>
    <row r="766" ht="13.5" spans="1:15">
      <c r="A766" s="67"/>
      <c r="B766" s="67"/>
      <c r="C766" s="67"/>
      <c r="D766" s="105"/>
      <c r="E766" s="105"/>
      <c r="F766" s="105"/>
      <c r="G766" s="105"/>
      <c r="H766" s="105"/>
      <c r="I766" s="105"/>
      <c r="J766" s="105"/>
      <c r="K766" s="105"/>
      <c r="L766" s="105"/>
      <c r="M766" s="105"/>
      <c r="N766" s="105"/>
      <c r="O766" s="105"/>
    </row>
    <row r="767" ht="13.5" spans="1:15">
      <c r="A767" s="67"/>
      <c r="B767" s="67"/>
      <c r="C767" s="67"/>
      <c r="D767" s="105"/>
      <c r="E767" s="105"/>
      <c r="F767" s="105"/>
      <c r="G767" s="105"/>
      <c r="H767" s="105"/>
      <c r="I767" s="105"/>
      <c r="J767" s="105"/>
      <c r="K767" s="105"/>
      <c r="L767" s="105"/>
      <c r="M767" s="105"/>
      <c r="N767" s="105"/>
      <c r="O767" s="105"/>
    </row>
    <row r="768" ht="13.5" spans="1:15">
      <c r="A768" s="67"/>
      <c r="B768" s="67"/>
      <c r="C768" s="67"/>
      <c r="D768" s="105"/>
      <c r="E768" s="105"/>
      <c r="F768" s="105"/>
      <c r="G768" s="105"/>
      <c r="H768" s="105"/>
      <c r="I768" s="105"/>
      <c r="J768" s="105"/>
      <c r="K768" s="105"/>
      <c r="L768" s="105"/>
      <c r="M768" s="105"/>
      <c r="N768" s="105"/>
      <c r="O768" s="105"/>
    </row>
    <row r="769" ht="13.5" spans="1:15">
      <c r="A769" s="67"/>
      <c r="B769" s="67"/>
      <c r="C769" s="67"/>
      <c r="D769" s="105"/>
      <c r="E769" s="105"/>
      <c r="F769" s="105"/>
      <c r="G769" s="105"/>
      <c r="H769" s="105"/>
      <c r="I769" s="105"/>
      <c r="J769" s="105"/>
      <c r="K769" s="105"/>
      <c r="L769" s="105"/>
      <c r="M769" s="105"/>
      <c r="N769" s="105"/>
      <c r="O769" s="105"/>
    </row>
    <row r="770" ht="13.5" spans="1:15">
      <c r="A770" s="67"/>
      <c r="B770" s="67"/>
      <c r="C770" s="67"/>
      <c r="D770" s="105"/>
      <c r="E770" s="105"/>
      <c r="F770" s="105"/>
      <c r="G770" s="105"/>
      <c r="H770" s="105"/>
      <c r="I770" s="105"/>
      <c r="J770" s="105"/>
      <c r="K770" s="105"/>
      <c r="L770" s="105"/>
      <c r="M770" s="105"/>
      <c r="N770" s="105"/>
      <c r="O770" s="105"/>
    </row>
    <row r="771" ht="13.5" spans="1:15">
      <c r="A771" s="67"/>
      <c r="B771" s="67"/>
      <c r="C771" s="67"/>
      <c r="D771" s="105"/>
      <c r="E771" s="105"/>
      <c r="F771" s="105"/>
      <c r="G771" s="105"/>
      <c r="H771" s="105"/>
      <c r="I771" s="105"/>
      <c r="J771" s="105"/>
      <c r="K771" s="105"/>
      <c r="L771" s="105"/>
      <c r="M771" s="105"/>
      <c r="N771" s="105"/>
      <c r="O771" s="105"/>
    </row>
    <row r="772" ht="13.5" spans="1:15">
      <c r="A772" s="67"/>
      <c r="B772" s="67"/>
      <c r="C772" s="67"/>
      <c r="D772" s="105"/>
      <c r="E772" s="105"/>
      <c r="F772" s="105"/>
      <c r="G772" s="105"/>
      <c r="H772" s="105"/>
      <c r="I772" s="105"/>
      <c r="J772" s="105"/>
      <c r="K772" s="105"/>
      <c r="L772" s="105"/>
      <c r="M772" s="105"/>
      <c r="N772" s="105"/>
      <c r="O772" s="105"/>
    </row>
    <row r="773" ht="13.5" spans="1:15">
      <c r="A773" s="67"/>
      <c r="B773" s="67"/>
      <c r="C773" s="67"/>
      <c r="D773" s="105"/>
      <c r="E773" s="105"/>
      <c r="F773" s="105"/>
      <c r="G773" s="105"/>
      <c r="H773" s="105"/>
      <c r="I773" s="105"/>
      <c r="J773" s="105"/>
      <c r="K773" s="105"/>
      <c r="L773" s="105"/>
      <c r="M773" s="105"/>
      <c r="N773" s="105"/>
      <c r="O773" s="105"/>
    </row>
    <row r="774" ht="13.5" spans="1:15">
      <c r="A774" s="67"/>
      <c r="B774" s="67"/>
      <c r="C774" s="67"/>
      <c r="D774" s="105"/>
      <c r="E774" s="105"/>
      <c r="F774" s="105"/>
      <c r="G774" s="105"/>
      <c r="H774" s="105"/>
      <c r="I774" s="105"/>
      <c r="J774" s="105"/>
      <c r="K774" s="105"/>
      <c r="L774" s="105"/>
      <c r="M774" s="105"/>
      <c r="N774" s="105"/>
      <c r="O774" s="105"/>
    </row>
    <row r="775" ht="13.5" spans="1:15">
      <c r="A775" s="67"/>
      <c r="B775" s="67"/>
      <c r="C775" s="67"/>
      <c r="D775" s="105"/>
      <c r="E775" s="105"/>
      <c r="F775" s="105"/>
      <c r="G775" s="105"/>
      <c r="H775" s="105"/>
      <c r="I775" s="105"/>
      <c r="J775" s="105"/>
      <c r="K775" s="105"/>
      <c r="L775" s="105"/>
      <c r="M775" s="105"/>
      <c r="N775" s="105"/>
      <c r="O775" s="105"/>
    </row>
    <row r="776" ht="13.5" spans="1:15">
      <c r="A776" s="67"/>
      <c r="B776" s="67"/>
      <c r="C776" s="67"/>
      <c r="D776" s="105"/>
      <c r="E776" s="105"/>
      <c r="F776" s="105"/>
      <c r="G776" s="105"/>
      <c r="H776" s="105"/>
      <c r="I776" s="105"/>
      <c r="J776" s="105"/>
      <c r="K776" s="105"/>
      <c r="L776" s="105"/>
      <c r="M776" s="105"/>
      <c r="N776" s="105"/>
      <c r="O776" s="105"/>
    </row>
    <row r="777" ht="13.5" spans="1:15">
      <c r="A777" s="67"/>
      <c r="B777" s="67"/>
      <c r="C777" s="67"/>
      <c r="D777" s="105"/>
      <c r="E777" s="105"/>
      <c r="F777" s="105"/>
      <c r="G777" s="105"/>
      <c r="H777" s="105"/>
      <c r="I777" s="105"/>
      <c r="J777" s="105"/>
      <c r="K777" s="105"/>
      <c r="L777" s="105"/>
      <c r="M777" s="105"/>
      <c r="N777" s="105"/>
      <c r="O777" s="105"/>
    </row>
    <row r="778" ht="13.5" spans="1:15">
      <c r="A778" s="67"/>
      <c r="B778" s="67"/>
      <c r="C778" s="67"/>
      <c r="D778" s="105"/>
      <c r="E778" s="105"/>
      <c r="F778" s="105"/>
      <c r="G778" s="105"/>
      <c r="H778" s="105"/>
      <c r="I778" s="105"/>
      <c r="J778" s="105"/>
      <c r="K778" s="105"/>
      <c r="L778" s="105"/>
      <c r="M778" s="105"/>
      <c r="N778" s="105"/>
      <c r="O778" s="105"/>
    </row>
    <row r="779" ht="13.5" spans="1:15">
      <c r="A779" s="67"/>
      <c r="B779" s="67"/>
      <c r="C779" s="67"/>
      <c r="D779" s="105"/>
      <c r="E779" s="105"/>
      <c r="F779" s="105"/>
      <c r="G779" s="105"/>
      <c r="H779" s="105"/>
      <c r="I779" s="105"/>
      <c r="J779" s="105"/>
      <c r="K779" s="105"/>
      <c r="L779" s="105"/>
      <c r="M779" s="105"/>
      <c r="N779" s="105"/>
      <c r="O779" s="105"/>
    </row>
    <row r="780" ht="13.5" spans="1:15">
      <c r="A780" s="67"/>
      <c r="B780" s="67"/>
      <c r="C780" s="67"/>
      <c r="D780" s="105"/>
      <c r="E780" s="105"/>
      <c r="F780" s="105"/>
      <c r="G780" s="105"/>
      <c r="H780" s="105"/>
      <c r="I780" s="105"/>
      <c r="J780" s="105"/>
      <c r="K780" s="105"/>
      <c r="L780" s="105"/>
      <c r="M780" s="105"/>
      <c r="N780" s="105"/>
      <c r="O780" s="105"/>
    </row>
    <row r="781" ht="13.5" spans="1:15">
      <c r="A781" s="67"/>
      <c r="B781" s="67"/>
      <c r="C781" s="67"/>
      <c r="D781" s="105"/>
      <c r="E781" s="105"/>
      <c r="F781" s="105"/>
      <c r="G781" s="105"/>
      <c r="H781" s="105"/>
      <c r="I781" s="105"/>
      <c r="J781" s="105"/>
      <c r="K781" s="105"/>
      <c r="L781" s="105"/>
      <c r="M781" s="105"/>
      <c r="N781" s="105"/>
      <c r="O781" s="105"/>
    </row>
    <row r="782" ht="13.5" spans="1:15">
      <c r="A782" s="67"/>
      <c r="B782" s="67"/>
      <c r="C782" s="67"/>
      <c r="D782" s="105"/>
      <c r="E782" s="105"/>
      <c r="F782" s="105"/>
      <c r="G782" s="105"/>
      <c r="H782" s="105"/>
      <c r="I782" s="105"/>
      <c r="J782" s="105"/>
      <c r="K782" s="105"/>
      <c r="L782" s="105"/>
      <c r="M782" s="105"/>
      <c r="N782" s="105"/>
      <c r="O782" s="105"/>
    </row>
    <row r="783" ht="13.5" spans="1:15">
      <c r="A783" s="67"/>
      <c r="B783" s="67"/>
      <c r="C783" s="67"/>
      <c r="D783" s="105"/>
      <c r="E783" s="105"/>
      <c r="F783" s="105"/>
      <c r="G783" s="105"/>
      <c r="H783" s="105"/>
      <c r="I783" s="105"/>
      <c r="J783" s="105"/>
      <c r="K783" s="105"/>
      <c r="L783" s="105"/>
      <c r="M783" s="105"/>
      <c r="N783" s="105"/>
      <c r="O783" s="105"/>
    </row>
    <row r="784" ht="13.5" spans="1:15">
      <c r="A784" s="67"/>
      <c r="B784" s="67"/>
      <c r="C784" s="67"/>
      <c r="D784" s="105"/>
      <c r="E784" s="105"/>
      <c r="F784" s="105"/>
      <c r="G784" s="105"/>
      <c r="H784" s="105"/>
      <c r="I784" s="105"/>
      <c r="J784" s="105"/>
      <c r="K784" s="105"/>
      <c r="L784" s="105"/>
      <c r="M784" s="105"/>
      <c r="N784" s="105"/>
      <c r="O784" s="105"/>
    </row>
    <row r="785" ht="13.5" spans="1:15">
      <c r="A785" s="67"/>
      <c r="B785" s="67"/>
      <c r="C785" s="67"/>
      <c r="D785" s="105"/>
      <c r="E785" s="105"/>
      <c r="F785" s="105"/>
      <c r="G785" s="105"/>
      <c r="H785" s="105"/>
      <c r="I785" s="105"/>
      <c r="J785" s="105"/>
      <c r="K785" s="105"/>
      <c r="L785" s="105"/>
      <c r="M785" s="105"/>
      <c r="N785" s="105"/>
      <c r="O785" s="105"/>
    </row>
    <row r="786" ht="13.5" spans="1:15">
      <c r="A786" s="67"/>
      <c r="B786" s="67"/>
      <c r="C786" s="67"/>
      <c r="D786" s="105"/>
      <c r="E786" s="105"/>
      <c r="F786" s="105"/>
      <c r="G786" s="105"/>
      <c r="H786" s="105"/>
      <c r="I786" s="105"/>
      <c r="J786" s="105"/>
      <c r="K786" s="105"/>
      <c r="L786" s="105"/>
      <c r="M786" s="105"/>
      <c r="N786" s="105"/>
      <c r="O786" s="105"/>
    </row>
    <row r="787" ht="13.5" spans="1:15">
      <c r="A787" s="67"/>
      <c r="B787" s="67"/>
      <c r="C787" s="67"/>
      <c r="D787" s="105"/>
      <c r="E787" s="105"/>
      <c r="F787" s="105"/>
      <c r="G787" s="105"/>
      <c r="H787" s="105"/>
      <c r="I787" s="105"/>
      <c r="J787" s="105"/>
      <c r="K787" s="105"/>
      <c r="L787" s="105"/>
      <c r="M787" s="105"/>
      <c r="N787" s="105"/>
      <c r="O787" s="105"/>
    </row>
    <row r="788" ht="13.5" spans="1:15">
      <c r="A788" s="67"/>
      <c r="B788" s="67"/>
      <c r="C788" s="67"/>
      <c r="D788" s="105"/>
      <c r="E788" s="105"/>
      <c r="F788" s="105"/>
      <c r="G788" s="105"/>
      <c r="H788" s="105"/>
      <c r="I788" s="105"/>
      <c r="J788" s="105"/>
      <c r="K788" s="105"/>
      <c r="L788" s="105"/>
      <c r="M788" s="105"/>
      <c r="N788" s="105"/>
      <c r="O788" s="105"/>
    </row>
    <row r="789" ht="13.5" spans="1:15">
      <c r="A789" s="67"/>
      <c r="B789" s="67"/>
      <c r="C789" s="67"/>
      <c r="D789" s="105"/>
      <c r="E789" s="105"/>
      <c r="F789" s="105"/>
      <c r="G789" s="105"/>
      <c r="H789" s="105"/>
      <c r="I789" s="105"/>
      <c r="J789" s="105"/>
      <c r="K789" s="105"/>
      <c r="L789" s="105"/>
      <c r="M789" s="105"/>
      <c r="N789" s="105"/>
      <c r="O789" s="105"/>
    </row>
    <row r="790" ht="13.5" spans="1:15">
      <c r="A790" s="67"/>
      <c r="B790" s="67"/>
      <c r="C790" s="67"/>
      <c r="D790" s="105"/>
      <c r="E790" s="105"/>
      <c r="F790" s="105"/>
      <c r="G790" s="105"/>
      <c r="H790" s="105"/>
      <c r="I790" s="105"/>
      <c r="J790" s="105"/>
      <c r="K790" s="105"/>
      <c r="L790" s="105"/>
      <c r="M790" s="105"/>
      <c r="N790" s="105"/>
      <c r="O790" s="105"/>
    </row>
    <row r="791" ht="13.5" spans="1:15">
      <c r="A791" s="67"/>
      <c r="B791" s="67"/>
      <c r="C791" s="67"/>
      <c r="D791" s="105"/>
      <c r="E791" s="105"/>
      <c r="F791" s="105"/>
      <c r="G791" s="105"/>
      <c r="H791" s="105"/>
      <c r="I791" s="105"/>
      <c r="J791" s="105"/>
      <c r="K791" s="105"/>
      <c r="L791" s="105"/>
      <c r="M791" s="105"/>
      <c r="N791" s="105"/>
      <c r="O791" s="105"/>
    </row>
    <row r="792" ht="13.5" spans="1:15">
      <c r="A792" s="67"/>
      <c r="B792" s="67"/>
      <c r="C792" s="67"/>
      <c r="D792" s="105"/>
      <c r="E792" s="105"/>
      <c r="F792" s="105"/>
      <c r="G792" s="105"/>
      <c r="H792" s="105"/>
      <c r="I792" s="105"/>
      <c r="J792" s="105"/>
      <c r="K792" s="105"/>
      <c r="L792" s="105"/>
      <c r="M792" s="105"/>
      <c r="N792" s="105"/>
      <c r="O792" s="105"/>
    </row>
    <row r="793" ht="13.5" spans="1:15">
      <c r="A793" s="67"/>
      <c r="B793" s="67"/>
      <c r="C793" s="67"/>
      <c r="D793" s="105"/>
      <c r="E793" s="105"/>
      <c r="F793" s="105"/>
      <c r="G793" s="105"/>
      <c r="H793" s="105"/>
      <c r="I793" s="105"/>
      <c r="J793" s="105"/>
      <c r="K793" s="105"/>
      <c r="L793" s="105"/>
      <c r="M793" s="105"/>
      <c r="N793" s="105"/>
      <c r="O793" s="105"/>
    </row>
    <row r="794" ht="13.5" spans="1:15">
      <c r="A794" s="67"/>
      <c r="B794" s="67"/>
      <c r="C794" s="67"/>
      <c r="D794" s="105"/>
      <c r="E794" s="105"/>
      <c r="F794" s="105"/>
      <c r="G794" s="105"/>
      <c r="H794" s="105"/>
      <c r="I794" s="105"/>
      <c r="J794" s="105"/>
      <c r="K794" s="105"/>
      <c r="L794" s="105"/>
      <c r="M794" s="105"/>
      <c r="N794" s="105"/>
      <c r="O794" s="105"/>
    </row>
    <row r="795" ht="13.5" spans="1:15">
      <c r="A795" s="67"/>
      <c r="B795" s="67"/>
      <c r="C795" s="67"/>
      <c r="D795" s="105"/>
      <c r="E795" s="105"/>
      <c r="F795" s="105"/>
      <c r="G795" s="105"/>
      <c r="H795" s="105"/>
      <c r="I795" s="105"/>
      <c r="J795" s="105"/>
      <c r="K795" s="105"/>
      <c r="L795" s="105"/>
      <c r="M795" s="105"/>
      <c r="N795" s="105"/>
      <c r="O795" s="105"/>
    </row>
    <row r="796" ht="13.5" spans="1:15">
      <c r="A796" s="67"/>
      <c r="B796" s="67"/>
      <c r="C796" s="67"/>
      <c r="D796" s="105"/>
      <c r="E796" s="105"/>
      <c r="F796" s="105"/>
      <c r="G796" s="105"/>
      <c r="H796" s="105"/>
      <c r="I796" s="105"/>
      <c r="J796" s="105"/>
      <c r="K796" s="105"/>
      <c r="L796" s="105"/>
      <c r="M796" s="105"/>
      <c r="N796" s="105"/>
      <c r="O796" s="105"/>
    </row>
    <row r="797" ht="13.5" spans="1:15">
      <c r="A797" s="67"/>
      <c r="B797" s="67"/>
      <c r="C797" s="67"/>
      <c r="D797" s="105"/>
      <c r="E797" s="105"/>
      <c r="F797" s="105"/>
      <c r="G797" s="105"/>
      <c r="H797" s="105"/>
      <c r="I797" s="105"/>
      <c r="J797" s="105"/>
      <c r="K797" s="105"/>
      <c r="L797" s="105"/>
      <c r="M797" s="105"/>
      <c r="N797" s="105"/>
      <c r="O797" s="105"/>
    </row>
    <row r="798" ht="13.5" spans="1:15">
      <c r="A798" s="67"/>
      <c r="B798" s="67"/>
      <c r="C798" s="67"/>
      <c r="D798" s="105"/>
      <c r="E798" s="105"/>
      <c r="F798" s="105"/>
      <c r="G798" s="105"/>
      <c r="H798" s="105"/>
      <c r="I798" s="105"/>
      <c r="J798" s="105"/>
      <c r="K798" s="105"/>
      <c r="L798" s="105"/>
      <c r="M798" s="105"/>
      <c r="N798" s="105"/>
      <c r="O798" s="105"/>
    </row>
    <row r="799" ht="13.5" spans="1:15">
      <c r="A799" s="67"/>
      <c r="B799" s="67"/>
      <c r="C799" s="67"/>
      <c r="D799" s="105"/>
      <c r="E799" s="105"/>
      <c r="F799" s="105"/>
      <c r="G799" s="105"/>
      <c r="H799" s="105"/>
      <c r="I799" s="105"/>
      <c r="J799" s="105"/>
      <c r="K799" s="105"/>
      <c r="L799" s="105"/>
      <c r="M799" s="105"/>
      <c r="N799" s="105"/>
      <c r="O799" s="105"/>
    </row>
    <row r="800" ht="13.5" spans="1:15">
      <c r="A800" s="67"/>
      <c r="B800" s="67"/>
      <c r="C800" s="67"/>
      <c r="D800" s="105"/>
      <c r="E800" s="105"/>
      <c r="F800" s="105"/>
      <c r="G800" s="105"/>
      <c r="H800" s="105"/>
      <c r="I800" s="105"/>
      <c r="J800" s="105"/>
      <c r="K800" s="105"/>
      <c r="L800" s="105"/>
      <c r="M800" s="105"/>
      <c r="N800" s="105"/>
      <c r="O800" s="105"/>
    </row>
    <row r="801" ht="13.5" spans="1:15">
      <c r="A801" s="67"/>
      <c r="B801" s="67"/>
      <c r="C801" s="67"/>
      <c r="D801" s="105"/>
      <c r="E801" s="105"/>
      <c r="F801" s="105"/>
      <c r="G801" s="105"/>
      <c r="H801" s="105"/>
      <c r="I801" s="105"/>
      <c r="J801" s="105"/>
      <c r="K801" s="105"/>
      <c r="L801" s="105"/>
      <c r="M801" s="105"/>
      <c r="N801" s="105"/>
      <c r="O801" s="105"/>
    </row>
    <row r="802" ht="13.5" spans="1:15">
      <c r="A802" s="67"/>
      <c r="B802" s="67"/>
      <c r="C802" s="67"/>
      <c r="D802" s="105"/>
      <c r="E802" s="105"/>
      <c r="F802" s="105"/>
      <c r="G802" s="105"/>
      <c r="H802" s="105"/>
      <c r="I802" s="105"/>
      <c r="J802" s="105"/>
      <c r="K802" s="105"/>
      <c r="L802" s="105"/>
      <c r="M802" s="105"/>
      <c r="N802" s="105"/>
      <c r="O802" s="105"/>
    </row>
    <row r="803" ht="13.5" spans="1:15">
      <c r="A803" s="67"/>
      <c r="B803" s="67"/>
      <c r="C803" s="67"/>
      <c r="D803" s="105"/>
      <c r="E803" s="105"/>
      <c r="F803" s="105"/>
      <c r="G803" s="105"/>
      <c r="H803" s="105"/>
      <c r="I803" s="105"/>
      <c r="J803" s="105"/>
      <c r="K803" s="105"/>
      <c r="L803" s="105"/>
      <c r="M803" s="105"/>
      <c r="N803" s="105"/>
      <c r="O803" s="105"/>
    </row>
    <row r="804" ht="13.5" spans="1:15">
      <c r="A804" s="67"/>
      <c r="B804" s="67"/>
      <c r="C804" s="67"/>
      <c r="D804" s="105"/>
      <c r="E804" s="105"/>
      <c r="F804" s="105"/>
      <c r="G804" s="105"/>
      <c r="H804" s="105"/>
      <c r="I804" s="105"/>
      <c r="J804" s="105"/>
      <c r="K804" s="105"/>
      <c r="L804" s="105"/>
      <c r="M804" s="105"/>
      <c r="N804" s="105"/>
      <c r="O804" s="105"/>
    </row>
    <row r="805" ht="13.5" spans="1:15">
      <c r="A805" s="67"/>
      <c r="B805" s="67"/>
      <c r="C805" s="67"/>
      <c r="D805" s="105"/>
      <c r="E805" s="105"/>
      <c r="F805" s="105"/>
      <c r="G805" s="105"/>
      <c r="H805" s="105"/>
      <c r="I805" s="105"/>
      <c r="J805" s="105"/>
      <c r="K805" s="105"/>
      <c r="L805" s="105"/>
      <c r="M805" s="105"/>
      <c r="N805" s="105"/>
      <c r="O805" s="105"/>
    </row>
    <row r="806" ht="13.5" spans="1:15">
      <c r="A806" s="67"/>
      <c r="B806" s="67"/>
      <c r="C806" s="67"/>
      <c r="D806" s="105"/>
      <c r="E806" s="105"/>
      <c r="F806" s="105"/>
      <c r="G806" s="105"/>
      <c r="H806" s="105"/>
      <c r="I806" s="105"/>
      <c r="J806" s="105"/>
      <c r="K806" s="105"/>
      <c r="L806" s="105"/>
      <c r="M806" s="105"/>
      <c r="N806" s="105"/>
      <c r="O806" s="105"/>
    </row>
    <row r="807" ht="13.5" spans="1:15">
      <c r="A807" s="67"/>
      <c r="B807" s="67"/>
      <c r="C807" s="67"/>
      <c r="D807" s="105"/>
      <c r="E807" s="105"/>
      <c r="F807" s="105"/>
      <c r="G807" s="105"/>
      <c r="H807" s="105"/>
      <c r="I807" s="105"/>
      <c r="J807" s="105"/>
      <c r="K807" s="105"/>
      <c r="L807" s="105"/>
      <c r="M807" s="105"/>
      <c r="N807" s="105"/>
      <c r="O807" s="105"/>
    </row>
    <row r="808" ht="13.5" spans="1:15">
      <c r="A808" s="67"/>
      <c r="B808" s="67"/>
      <c r="C808" s="67"/>
      <c r="D808" s="105"/>
      <c r="E808" s="105"/>
      <c r="F808" s="105"/>
      <c r="G808" s="105"/>
      <c r="H808" s="105"/>
      <c r="I808" s="105"/>
      <c r="J808" s="105"/>
      <c r="K808" s="105"/>
      <c r="L808" s="105"/>
      <c r="M808" s="105"/>
      <c r="N808" s="105"/>
      <c r="O808" s="105"/>
    </row>
    <row r="809" ht="13.5" spans="1:15">
      <c r="A809" s="67"/>
      <c r="B809" s="67"/>
      <c r="C809" s="67"/>
      <c r="D809" s="105"/>
      <c r="E809" s="105"/>
      <c r="F809" s="105"/>
      <c r="G809" s="105"/>
      <c r="H809" s="105"/>
      <c r="I809" s="105"/>
      <c r="J809" s="105"/>
      <c r="K809" s="105"/>
      <c r="L809" s="105"/>
      <c r="M809" s="105"/>
      <c r="N809" s="105"/>
      <c r="O809" s="105"/>
    </row>
    <row r="810" ht="13.5" spans="1:15">
      <c r="A810" s="67"/>
      <c r="B810" s="67"/>
      <c r="C810" s="67"/>
      <c r="D810" s="105"/>
      <c r="E810" s="105"/>
      <c r="F810" s="105"/>
      <c r="G810" s="105"/>
      <c r="H810" s="105"/>
      <c r="I810" s="105"/>
      <c r="J810" s="105"/>
      <c r="K810" s="105"/>
      <c r="L810" s="105"/>
      <c r="M810" s="105"/>
      <c r="N810" s="105"/>
      <c r="O810" s="105"/>
    </row>
    <row r="811" ht="13.5" spans="1:15">
      <c r="A811" s="67"/>
      <c r="B811" s="67"/>
      <c r="C811" s="67"/>
      <c r="D811" s="105"/>
      <c r="E811" s="105"/>
      <c r="F811" s="105"/>
      <c r="G811" s="105"/>
      <c r="H811" s="105"/>
      <c r="I811" s="105"/>
      <c r="J811" s="105"/>
      <c r="K811" s="105"/>
      <c r="L811" s="105"/>
      <c r="M811" s="105"/>
      <c r="N811" s="105"/>
      <c r="O811" s="105"/>
    </row>
    <row r="812" ht="13.5" spans="1:15">
      <c r="A812" s="67"/>
      <c r="B812" s="67"/>
      <c r="C812" s="67"/>
      <c r="D812" s="105"/>
      <c r="E812" s="105"/>
      <c r="F812" s="105"/>
      <c r="G812" s="105"/>
      <c r="H812" s="105"/>
      <c r="I812" s="105"/>
      <c r="J812" s="105"/>
      <c r="K812" s="105"/>
      <c r="L812" s="105"/>
      <c r="M812" s="105"/>
      <c r="N812" s="105"/>
      <c r="O812" s="105"/>
    </row>
    <row r="813" ht="13.5" spans="1:15">
      <c r="A813" s="67"/>
      <c r="B813" s="67"/>
      <c r="C813" s="67"/>
      <c r="D813" s="105"/>
      <c r="E813" s="105"/>
      <c r="F813" s="105"/>
      <c r="G813" s="105"/>
      <c r="H813" s="105"/>
      <c r="I813" s="105"/>
      <c r="J813" s="105"/>
      <c r="K813" s="105"/>
      <c r="L813" s="105"/>
      <c r="M813" s="105"/>
      <c r="N813" s="105"/>
      <c r="O813" s="105"/>
    </row>
    <row r="814" ht="13.5" spans="1:15">
      <c r="A814" s="67"/>
      <c r="B814" s="67"/>
      <c r="C814" s="67"/>
      <c r="D814" s="105"/>
      <c r="E814" s="105"/>
      <c r="F814" s="105"/>
      <c r="G814" s="105"/>
      <c r="H814" s="105"/>
      <c r="I814" s="105"/>
      <c r="J814" s="105"/>
      <c r="K814" s="105"/>
      <c r="L814" s="105"/>
      <c r="M814" s="105"/>
      <c r="N814" s="105"/>
      <c r="O814" s="105"/>
    </row>
    <row r="815" ht="13.5" spans="1:15">
      <c r="A815" s="67"/>
      <c r="B815" s="67"/>
      <c r="C815" s="67"/>
      <c r="D815" s="105"/>
      <c r="E815" s="105"/>
      <c r="F815" s="105"/>
      <c r="G815" s="105"/>
      <c r="H815" s="105"/>
      <c r="I815" s="105"/>
      <c r="J815" s="105"/>
      <c r="K815" s="105"/>
      <c r="L815" s="105"/>
      <c r="M815" s="105"/>
      <c r="N815" s="105"/>
      <c r="O815" s="105"/>
    </row>
    <row r="816" ht="13.5" spans="1:15">
      <c r="A816" s="67"/>
      <c r="B816" s="67"/>
      <c r="C816" s="67"/>
      <c r="D816" s="105"/>
      <c r="E816" s="105"/>
      <c r="F816" s="105"/>
      <c r="G816" s="105"/>
      <c r="H816" s="105"/>
      <c r="I816" s="105"/>
      <c r="J816" s="105"/>
      <c r="K816" s="105"/>
      <c r="L816" s="105"/>
      <c r="M816" s="105"/>
      <c r="N816" s="105"/>
      <c r="O816" s="105"/>
    </row>
    <row r="817" ht="13.5" spans="1:15">
      <c r="A817" s="67"/>
      <c r="B817" s="67"/>
      <c r="C817" s="67"/>
      <c r="D817" s="105"/>
      <c r="E817" s="105"/>
      <c r="F817" s="105"/>
      <c r="G817" s="105"/>
      <c r="H817" s="105"/>
      <c r="I817" s="105"/>
      <c r="J817" s="105"/>
      <c r="K817" s="105"/>
      <c r="L817" s="105"/>
      <c r="M817" s="105"/>
      <c r="N817" s="105"/>
      <c r="O817" s="105"/>
    </row>
    <row r="818" ht="13.5" spans="1:15">
      <c r="A818" s="67"/>
      <c r="B818" s="67"/>
      <c r="C818" s="67"/>
      <c r="D818" s="105"/>
      <c r="E818" s="105"/>
      <c r="F818" s="105"/>
      <c r="G818" s="105"/>
      <c r="H818" s="105"/>
      <c r="I818" s="105"/>
      <c r="J818" s="105"/>
      <c r="K818" s="105"/>
      <c r="L818" s="105"/>
      <c r="M818" s="105"/>
      <c r="N818" s="105"/>
      <c r="O818" s="105"/>
    </row>
    <row r="819" ht="13.5" spans="1:15">
      <c r="A819" s="67"/>
      <c r="B819" s="67"/>
      <c r="C819" s="67"/>
      <c r="D819" s="105"/>
      <c r="E819" s="105"/>
      <c r="F819" s="105"/>
      <c r="G819" s="105"/>
      <c r="H819" s="105"/>
      <c r="I819" s="105"/>
      <c r="J819" s="105"/>
      <c r="K819" s="105"/>
      <c r="L819" s="105"/>
      <c r="M819" s="105"/>
      <c r="N819" s="105"/>
      <c r="O819" s="105"/>
    </row>
    <row r="820" ht="13.5" spans="1:15">
      <c r="A820" s="67"/>
      <c r="B820" s="67"/>
      <c r="C820" s="67"/>
      <c r="D820" s="105"/>
      <c r="E820" s="105"/>
      <c r="F820" s="105"/>
      <c r="G820" s="105"/>
      <c r="H820" s="105"/>
      <c r="I820" s="105"/>
      <c r="J820" s="105"/>
      <c r="K820" s="105"/>
      <c r="L820" s="105"/>
      <c r="M820" s="105"/>
      <c r="N820" s="105"/>
      <c r="O820" s="105"/>
    </row>
    <row r="821" ht="13.5" spans="1:15">
      <c r="A821" s="67"/>
      <c r="B821" s="67"/>
      <c r="C821" s="67"/>
      <c r="D821" s="105"/>
      <c r="E821" s="105"/>
      <c r="F821" s="105"/>
      <c r="G821" s="105"/>
      <c r="H821" s="105"/>
      <c r="I821" s="105"/>
      <c r="J821" s="105"/>
      <c r="K821" s="105"/>
      <c r="L821" s="105"/>
      <c r="M821" s="105"/>
      <c r="N821" s="105"/>
      <c r="O821" s="105"/>
    </row>
    <row r="822" ht="13.5" spans="1:15">
      <c r="A822" s="67"/>
      <c r="B822" s="67"/>
      <c r="C822" s="67"/>
      <c r="D822" s="105"/>
      <c r="E822" s="105"/>
      <c r="F822" s="105"/>
      <c r="G822" s="105"/>
      <c r="H822" s="105"/>
      <c r="I822" s="105"/>
      <c r="J822" s="105"/>
      <c r="K822" s="105"/>
      <c r="L822" s="105"/>
      <c r="M822" s="105"/>
      <c r="N822" s="105"/>
      <c r="O822" s="105"/>
    </row>
    <row r="823" ht="13.5" spans="1:15">
      <c r="A823" s="67"/>
      <c r="B823" s="67"/>
      <c r="C823" s="67"/>
      <c r="D823" s="105"/>
      <c r="E823" s="105"/>
      <c r="F823" s="105"/>
      <c r="G823" s="105"/>
      <c r="H823" s="105"/>
      <c r="I823" s="105"/>
      <c r="J823" s="105"/>
      <c r="K823" s="105"/>
      <c r="L823" s="105"/>
      <c r="M823" s="105"/>
      <c r="N823" s="105"/>
      <c r="O823" s="105"/>
    </row>
    <row r="824" ht="13.5" spans="1:15">
      <c r="A824" s="67"/>
      <c r="B824" s="67"/>
      <c r="C824" s="67"/>
      <c r="D824" s="105"/>
      <c r="E824" s="105"/>
      <c r="F824" s="105"/>
      <c r="G824" s="105"/>
      <c r="H824" s="105"/>
      <c r="I824" s="105"/>
      <c r="J824" s="105"/>
      <c r="K824" s="105"/>
      <c r="L824" s="105"/>
      <c r="M824" s="105"/>
      <c r="N824" s="105"/>
      <c r="O824" s="105"/>
    </row>
    <row r="825" ht="13.5" spans="1:15">
      <c r="A825" s="67"/>
      <c r="B825" s="67"/>
      <c r="C825" s="67"/>
      <c r="D825" s="105"/>
      <c r="E825" s="105"/>
      <c r="F825" s="105"/>
      <c r="G825" s="105"/>
      <c r="H825" s="105"/>
      <c r="I825" s="105"/>
      <c r="J825" s="105"/>
      <c r="K825" s="105"/>
      <c r="L825" s="105"/>
      <c r="M825" s="105"/>
      <c r="N825" s="105"/>
      <c r="O825" s="105"/>
    </row>
    <row r="826" ht="13.5" spans="1:15">
      <c r="A826" s="67"/>
      <c r="B826" s="67"/>
      <c r="C826" s="67"/>
      <c r="D826" s="105"/>
      <c r="E826" s="105"/>
      <c r="F826" s="105"/>
      <c r="G826" s="105"/>
      <c r="H826" s="105"/>
      <c r="I826" s="105"/>
      <c r="J826" s="105"/>
      <c r="K826" s="105"/>
      <c r="L826" s="105"/>
      <c r="M826" s="105"/>
      <c r="N826" s="105"/>
      <c r="O826" s="105"/>
    </row>
    <row r="827" ht="13.5" spans="1:15">
      <c r="A827" s="67"/>
      <c r="B827" s="67"/>
      <c r="C827" s="67"/>
      <c r="D827" s="105"/>
      <c r="E827" s="105"/>
      <c r="F827" s="105"/>
      <c r="G827" s="105"/>
      <c r="H827" s="105"/>
      <c r="I827" s="105"/>
      <c r="J827" s="105"/>
      <c r="K827" s="105"/>
      <c r="L827" s="105"/>
      <c r="M827" s="105"/>
      <c r="N827" s="105"/>
      <c r="O827" s="105"/>
    </row>
    <row r="828" ht="13.5" spans="1:15">
      <c r="A828" s="67"/>
      <c r="B828" s="67"/>
      <c r="C828" s="67"/>
      <c r="D828" s="105"/>
      <c r="E828" s="105"/>
      <c r="F828" s="105"/>
      <c r="G828" s="105"/>
      <c r="H828" s="105"/>
      <c r="I828" s="105"/>
      <c r="J828" s="105"/>
      <c r="K828" s="105"/>
      <c r="L828" s="105"/>
      <c r="M828" s="105"/>
      <c r="N828" s="105"/>
      <c r="O828" s="105"/>
    </row>
    <row r="829" ht="13.5" spans="1:15">
      <c r="A829" s="67"/>
      <c r="B829" s="67"/>
      <c r="C829" s="67"/>
      <c r="D829" s="105"/>
      <c r="E829" s="105"/>
      <c r="F829" s="105"/>
      <c r="G829" s="105"/>
      <c r="H829" s="105"/>
      <c r="I829" s="105"/>
      <c r="J829" s="105"/>
      <c r="K829" s="105"/>
      <c r="L829" s="105"/>
      <c r="M829" s="105"/>
      <c r="N829" s="105"/>
      <c r="O829" s="105"/>
    </row>
    <row r="830" ht="13.5" spans="1:15">
      <c r="A830" s="67"/>
      <c r="B830" s="67"/>
      <c r="C830" s="67"/>
      <c r="D830" s="105"/>
      <c r="E830" s="105"/>
      <c r="F830" s="105"/>
      <c r="G830" s="105"/>
      <c r="H830" s="105"/>
      <c r="I830" s="105"/>
      <c r="J830" s="105"/>
      <c r="K830" s="105"/>
      <c r="L830" s="105"/>
      <c r="M830" s="105"/>
      <c r="N830" s="105"/>
      <c r="O830" s="105"/>
    </row>
    <row r="831" ht="13.5" spans="1:15">
      <c r="A831" s="67"/>
      <c r="B831" s="67"/>
      <c r="C831" s="67"/>
      <c r="D831" s="105"/>
      <c r="E831" s="105"/>
      <c r="F831" s="105"/>
      <c r="G831" s="105"/>
      <c r="H831" s="105"/>
      <c r="I831" s="105"/>
      <c r="J831" s="105"/>
      <c r="K831" s="105"/>
      <c r="L831" s="105"/>
      <c r="M831" s="105"/>
      <c r="N831" s="105"/>
      <c r="O831" s="105"/>
    </row>
    <row r="832" ht="13.5" spans="1:15">
      <c r="A832" s="67"/>
      <c r="B832" s="67"/>
      <c r="C832" s="67"/>
      <c r="D832" s="105"/>
      <c r="E832" s="105"/>
      <c r="F832" s="105"/>
      <c r="G832" s="105"/>
      <c r="H832" s="105"/>
      <c r="I832" s="105"/>
      <c r="J832" s="105"/>
      <c r="K832" s="105"/>
      <c r="L832" s="105"/>
      <c r="M832" s="105"/>
      <c r="N832" s="105"/>
      <c r="O832" s="105"/>
    </row>
    <row r="833" ht="13.5" spans="1:15">
      <c r="A833" s="67"/>
      <c r="B833" s="67"/>
      <c r="C833" s="67"/>
      <c r="D833" s="105"/>
      <c r="E833" s="105"/>
      <c r="F833" s="105"/>
      <c r="G833" s="105"/>
      <c r="H833" s="105"/>
      <c r="I833" s="105"/>
      <c r="J833" s="105"/>
      <c r="K833" s="105"/>
      <c r="L833" s="105"/>
      <c r="M833" s="105"/>
      <c r="N833" s="105"/>
      <c r="O833" s="105"/>
    </row>
    <row r="834" ht="13.5" spans="1:15">
      <c r="A834" s="67"/>
      <c r="B834" s="67"/>
      <c r="C834" s="67"/>
      <c r="D834" s="105"/>
      <c r="E834" s="105"/>
      <c r="F834" s="105"/>
      <c r="G834" s="105"/>
      <c r="H834" s="105"/>
      <c r="I834" s="105"/>
      <c r="J834" s="105"/>
      <c r="K834" s="105"/>
      <c r="L834" s="105"/>
      <c r="M834" s="105"/>
      <c r="N834" s="105"/>
      <c r="O834" s="105"/>
    </row>
    <row r="835" ht="13.5" spans="1:15">
      <c r="A835" s="67"/>
      <c r="B835" s="67"/>
      <c r="C835" s="67"/>
      <c r="D835" s="105"/>
      <c r="E835" s="105"/>
      <c r="F835" s="105"/>
      <c r="G835" s="105"/>
      <c r="H835" s="105"/>
      <c r="I835" s="105"/>
      <c r="J835" s="105"/>
      <c r="K835" s="105"/>
      <c r="L835" s="105"/>
      <c r="M835" s="105"/>
      <c r="N835" s="105"/>
      <c r="O835" s="105"/>
    </row>
    <row r="836" ht="13.5" spans="1:15">
      <c r="A836" s="67"/>
      <c r="B836" s="67"/>
      <c r="C836" s="67"/>
      <c r="D836" s="105"/>
      <c r="E836" s="105"/>
      <c r="F836" s="105"/>
      <c r="G836" s="105"/>
      <c r="H836" s="105"/>
      <c r="I836" s="105"/>
      <c r="J836" s="105"/>
      <c r="K836" s="105"/>
      <c r="L836" s="105"/>
      <c r="M836" s="105"/>
      <c r="N836" s="105"/>
      <c r="O836" s="105"/>
    </row>
    <row r="837" ht="13.5" spans="1:15">
      <c r="A837" s="67"/>
      <c r="B837" s="67"/>
      <c r="C837" s="67"/>
      <c r="D837" s="105"/>
      <c r="E837" s="105"/>
      <c r="F837" s="105"/>
      <c r="G837" s="105"/>
      <c r="H837" s="105"/>
      <c r="I837" s="105"/>
      <c r="J837" s="105"/>
      <c r="K837" s="105"/>
      <c r="L837" s="105"/>
      <c r="M837" s="105"/>
      <c r="N837" s="105"/>
      <c r="O837" s="105"/>
    </row>
    <row r="838" ht="13.5" spans="1:15">
      <c r="A838" s="67"/>
      <c r="B838" s="67"/>
      <c r="C838" s="67"/>
      <c r="D838" s="105"/>
      <c r="E838" s="105"/>
      <c r="F838" s="105"/>
      <c r="G838" s="105"/>
      <c r="H838" s="105"/>
      <c r="I838" s="105"/>
      <c r="J838" s="105"/>
      <c r="K838" s="105"/>
      <c r="L838" s="105"/>
      <c r="M838" s="105"/>
      <c r="N838" s="105"/>
      <c r="O838" s="105"/>
    </row>
    <row r="839" ht="13.5" spans="1:15">
      <c r="A839" s="67"/>
      <c r="B839" s="67"/>
      <c r="C839" s="67"/>
      <c r="D839" s="105"/>
      <c r="E839" s="105"/>
      <c r="F839" s="105"/>
      <c r="G839" s="105"/>
      <c r="H839" s="105"/>
      <c r="I839" s="105"/>
      <c r="J839" s="105"/>
      <c r="K839" s="105"/>
      <c r="L839" s="105"/>
      <c r="M839" s="105"/>
      <c r="N839" s="105"/>
      <c r="O839" s="105"/>
    </row>
    <row r="840" ht="13.5" spans="1:15">
      <c r="A840" s="67"/>
      <c r="B840" s="67"/>
      <c r="C840" s="67"/>
      <c r="D840" s="105"/>
      <c r="E840" s="105"/>
      <c r="F840" s="105"/>
      <c r="G840" s="105"/>
      <c r="H840" s="105"/>
      <c r="I840" s="105"/>
      <c r="J840" s="105"/>
      <c r="K840" s="105"/>
      <c r="L840" s="105"/>
      <c r="M840" s="105"/>
      <c r="N840" s="105"/>
      <c r="O840" s="105"/>
    </row>
    <row r="841" ht="13.5" spans="1:15">
      <c r="A841" s="67"/>
      <c r="B841" s="67"/>
      <c r="C841" s="67"/>
      <c r="D841" s="105"/>
      <c r="E841" s="105"/>
      <c r="F841" s="105"/>
      <c r="G841" s="105"/>
      <c r="H841" s="105"/>
      <c r="I841" s="105"/>
      <c r="J841" s="105"/>
      <c r="K841" s="105"/>
      <c r="L841" s="105"/>
      <c r="M841" s="105"/>
      <c r="N841" s="105"/>
      <c r="O841" s="105"/>
    </row>
    <row r="842" ht="13.5" spans="1:15">
      <c r="A842" s="67"/>
      <c r="B842" s="67"/>
      <c r="C842" s="67"/>
      <c r="D842" s="105"/>
      <c r="E842" s="105"/>
      <c r="F842" s="105"/>
      <c r="G842" s="105"/>
      <c r="H842" s="105"/>
      <c r="I842" s="105"/>
      <c r="J842" s="105"/>
      <c r="K842" s="105"/>
      <c r="L842" s="105"/>
      <c r="M842" s="105"/>
      <c r="N842" s="105"/>
      <c r="O842" s="105"/>
    </row>
    <row r="843" ht="13.5" spans="1:15">
      <c r="A843" s="67"/>
      <c r="B843" s="67"/>
      <c r="C843" s="67"/>
      <c r="D843" s="105"/>
      <c r="E843" s="105"/>
      <c r="F843" s="105"/>
      <c r="G843" s="105"/>
      <c r="H843" s="105"/>
      <c r="I843" s="105"/>
      <c r="J843" s="105"/>
      <c r="K843" s="105"/>
      <c r="L843" s="105"/>
      <c r="M843" s="105"/>
      <c r="N843" s="105"/>
      <c r="O843" s="105"/>
    </row>
    <row r="844" ht="13.5" spans="1:15">
      <c r="A844" s="67"/>
      <c r="B844" s="67"/>
      <c r="C844" s="67"/>
      <c r="D844" s="105"/>
      <c r="E844" s="105"/>
      <c r="F844" s="105"/>
      <c r="G844" s="105"/>
      <c r="H844" s="105"/>
      <c r="I844" s="105"/>
      <c r="J844" s="105"/>
      <c r="K844" s="105"/>
      <c r="L844" s="105"/>
      <c r="M844" s="105"/>
      <c r="N844" s="105"/>
      <c r="O844" s="105"/>
    </row>
    <row r="845" ht="13.5" spans="1:15">
      <c r="A845" s="67"/>
      <c r="B845" s="67"/>
      <c r="C845" s="67"/>
      <c r="D845" s="105"/>
      <c r="E845" s="105"/>
      <c r="F845" s="105"/>
      <c r="G845" s="105"/>
      <c r="H845" s="105"/>
      <c r="I845" s="105"/>
      <c r="J845" s="105"/>
      <c r="K845" s="105"/>
      <c r="L845" s="105"/>
      <c r="M845" s="105"/>
      <c r="N845" s="105"/>
      <c r="O845" s="105"/>
    </row>
    <row r="846" ht="13.5" spans="1:15">
      <c r="A846" s="67"/>
      <c r="B846" s="67"/>
      <c r="C846" s="67"/>
      <c r="D846" s="105"/>
      <c r="E846" s="105"/>
      <c r="F846" s="105"/>
      <c r="G846" s="105"/>
      <c r="H846" s="105"/>
      <c r="I846" s="105"/>
      <c r="J846" s="105"/>
      <c r="K846" s="105"/>
      <c r="L846" s="105"/>
      <c r="M846" s="105"/>
      <c r="N846" s="105"/>
      <c r="O846" s="105"/>
    </row>
    <row r="847" ht="13.5" spans="1:15">
      <c r="A847" s="67"/>
      <c r="B847" s="67"/>
      <c r="C847" s="67"/>
      <c r="D847" s="105"/>
      <c r="E847" s="105"/>
      <c r="F847" s="105"/>
      <c r="G847" s="105"/>
      <c r="H847" s="105"/>
      <c r="I847" s="105"/>
      <c r="J847" s="105"/>
      <c r="K847" s="105"/>
      <c r="L847" s="105"/>
      <c r="M847" s="105"/>
      <c r="N847" s="105"/>
      <c r="O847" s="105"/>
    </row>
    <row r="848" ht="13.5" spans="1:15">
      <c r="A848" s="67"/>
      <c r="B848" s="67"/>
      <c r="C848" s="67"/>
      <c r="D848" s="105"/>
      <c r="E848" s="105"/>
      <c r="F848" s="105"/>
      <c r="G848" s="105"/>
      <c r="H848" s="105"/>
      <c r="I848" s="105"/>
      <c r="J848" s="105"/>
      <c r="K848" s="105"/>
      <c r="L848" s="105"/>
      <c r="M848" s="105"/>
      <c r="N848" s="105"/>
      <c r="O848" s="105"/>
    </row>
    <row r="849" ht="13.5" spans="1:15">
      <c r="A849" s="67"/>
      <c r="B849" s="67"/>
      <c r="C849" s="67"/>
      <c r="D849" s="105"/>
      <c r="E849" s="105"/>
      <c r="F849" s="105"/>
      <c r="G849" s="105"/>
      <c r="H849" s="105"/>
      <c r="I849" s="105"/>
      <c r="J849" s="105"/>
      <c r="K849" s="105"/>
      <c r="L849" s="105"/>
      <c r="M849" s="105"/>
      <c r="N849" s="105"/>
      <c r="O849" s="105"/>
    </row>
    <row r="850" ht="13.5" spans="1:15">
      <c r="A850" s="67"/>
      <c r="B850" s="67"/>
      <c r="C850" s="67"/>
      <c r="D850" s="105"/>
      <c r="E850" s="105"/>
      <c r="F850" s="105"/>
      <c r="G850" s="105"/>
      <c r="H850" s="105"/>
      <c r="I850" s="105"/>
      <c r="J850" s="105"/>
      <c r="K850" s="105"/>
      <c r="L850" s="105"/>
      <c r="M850" s="105"/>
      <c r="N850" s="105"/>
      <c r="O850" s="105"/>
    </row>
    <row r="851" ht="13.5" spans="1:15">
      <c r="A851" s="67"/>
      <c r="B851" s="67"/>
      <c r="C851" s="67"/>
      <c r="D851" s="105"/>
      <c r="E851" s="105"/>
      <c r="F851" s="105"/>
      <c r="G851" s="105"/>
      <c r="H851" s="105"/>
      <c r="I851" s="105"/>
      <c r="J851" s="105"/>
      <c r="K851" s="105"/>
      <c r="L851" s="105"/>
      <c r="M851" s="105"/>
      <c r="N851" s="105"/>
      <c r="O851" s="105"/>
    </row>
    <row r="852" ht="13.5" spans="1:15">
      <c r="A852" s="67"/>
      <c r="B852" s="67"/>
      <c r="C852" s="67"/>
      <c r="D852" s="105"/>
      <c r="E852" s="105"/>
      <c r="F852" s="105"/>
      <c r="G852" s="105"/>
      <c r="H852" s="105"/>
      <c r="I852" s="105"/>
      <c r="J852" s="105"/>
      <c r="K852" s="105"/>
      <c r="L852" s="105"/>
      <c r="M852" s="105"/>
      <c r="N852" s="105"/>
      <c r="O852" s="105"/>
    </row>
    <row r="853" ht="13.5" spans="1:15">
      <c r="A853" s="67"/>
      <c r="B853" s="67"/>
      <c r="C853" s="67"/>
      <c r="D853" s="105"/>
      <c r="E853" s="105"/>
      <c r="F853" s="105"/>
      <c r="G853" s="105"/>
      <c r="H853" s="105"/>
      <c r="I853" s="105"/>
      <c r="J853" s="105"/>
      <c r="K853" s="105"/>
      <c r="L853" s="105"/>
      <c r="M853" s="105"/>
      <c r="N853" s="105"/>
      <c r="O853" s="105"/>
    </row>
    <row r="854" ht="13.5" spans="1:15">
      <c r="A854" s="67"/>
      <c r="B854" s="67"/>
      <c r="C854" s="67"/>
      <c r="D854" s="105"/>
      <c r="E854" s="105"/>
      <c r="F854" s="105"/>
      <c r="G854" s="105"/>
      <c r="H854" s="105"/>
      <c r="I854" s="105"/>
      <c r="J854" s="105"/>
      <c r="K854" s="105"/>
      <c r="L854" s="105"/>
      <c r="M854" s="105"/>
      <c r="N854" s="105"/>
      <c r="O854" s="105"/>
    </row>
    <row r="855" ht="13.5" spans="1:15">
      <c r="A855" s="67"/>
      <c r="B855" s="67"/>
      <c r="C855" s="67"/>
      <c r="D855" s="105"/>
      <c r="E855" s="105"/>
      <c r="F855" s="105"/>
      <c r="G855" s="105"/>
      <c r="H855" s="105"/>
      <c r="I855" s="105"/>
      <c r="J855" s="105"/>
      <c r="K855" s="105"/>
      <c r="L855" s="105"/>
      <c r="M855" s="105"/>
      <c r="N855" s="105"/>
      <c r="O855" s="105"/>
    </row>
    <row r="856" ht="13.5" spans="1:15">
      <c r="A856" s="67"/>
      <c r="B856" s="67"/>
      <c r="C856" s="67"/>
      <c r="D856" s="105"/>
      <c r="E856" s="105"/>
      <c r="F856" s="105"/>
      <c r="G856" s="105"/>
      <c r="H856" s="105"/>
      <c r="I856" s="105"/>
      <c r="J856" s="105"/>
      <c r="K856" s="105"/>
      <c r="L856" s="105"/>
      <c r="M856" s="105"/>
      <c r="N856" s="105"/>
      <c r="O856" s="105"/>
    </row>
    <row r="857" ht="13.5" spans="1:15">
      <c r="A857" s="67"/>
      <c r="B857" s="67"/>
      <c r="C857" s="67"/>
      <c r="D857" s="105"/>
      <c r="E857" s="105"/>
      <c r="F857" s="105"/>
      <c r="G857" s="105"/>
      <c r="H857" s="105"/>
      <c r="I857" s="105"/>
      <c r="J857" s="105"/>
      <c r="K857" s="105"/>
      <c r="L857" s="105"/>
      <c r="M857" s="105"/>
      <c r="N857" s="105"/>
      <c r="O857" s="105"/>
    </row>
    <row r="858" ht="13.5" spans="1:15">
      <c r="A858" s="67"/>
      <c r="B858" s="67"/>
      <c r="C858" s="67"/>
      <c r="D858" s="105"/>
      <c r="E858" s="105"/>
      <c r="F858" s="105"/>
      <c r="G858" s="105"/>
      <c r="H858" s="105"/>
      <c r="I858" s="105"/>
      <c r="J858" s="105"/>
      <c r="K858" s="105"/>
      <c r="L858" s="105"/>
      <c r="M858" s="105"/>
      <c r="N858" s="105"/>
      <c r="O858" s="105"/>
    </row>
    <row r="859" ht="13.5" spans="1:15">
      <c r="A859" s="67"/>
      <c r="B859" s="67"/>
      <c r="C859" s="67"/>
      <c r="D859" s="105"/>
      <c r="E859" s="105"/>
      <c r="F859" s="105"/>
      <c r="G859" s="105"/>
      <c r="H859" s="105"/>
      <c r="I859" s="105"/>
      <c r="J859" s="105"/>
      <c r="K859" s="105"/>
      <c r="L859" s="105"/>
      <c r="M859" s="105"/>
      <c r="N859" s="105"/>
      <c r="O859" s="105"/>
    </row>
    <row r="860" ht="13.5" spans="1:15">
      <c r="A860" s="67"/>
      <c r="B860" s="67"/>
      <c r="C860" s="67"/>
      <c r="D860" s="105"/>
      <c r="E860" s="105"/>
      <c r="F860" s="105"/>
      <c r="G860" s="105"/>
      <c r="H860" s="105"/>
      <c r="I860" s="105"/>
      <c r="J860" s="105"/>
      <c r="K860" s="105"/>
      <c r="L860" s="105"/>
      <c r="M860" s="105"/>
      <c r="N860" s="105"/>
      <c r="O860" s="105"/>
    </row>
    <row r="861" ht="13.5" spans="1:15">
      <c r="A861" s="67"/>
      <c r="B861" s="67"/>
      <c r="C861" s="67"/>
      <c r="D861" s="105"/>
      <c r="E861" s="105"/>
      <c r="F861" s="105"/>
      <c r="G861" s="105"/>
      <c r="H861" s="105"/>
      <c r="I861" s="105"/>
      <c r="J861" s="105"/>
      <c r="K861" s="105"/>
      <c r="L861" s="105"/>
      <c r="M861" s="105"/>
      <c r="N861" s="105"/>
      <c r="O861" s="105"/>
    </row>
    <row r="862" ht="13.5" spans="1:15">
      <c r="A862" s="67"/>
      <c r="B862" s="67"/>
      <c r="C862" s="67"/>
      <c r="D862" s="105"/>
      <c r="E862" s="105"/>
      <c r="F862" s="105"/>
      <c r="G862" s="105"/>
      <c r="H862" s="105"/>
      <c r="I862" s="105"/>
      <c r="J862" s="105"/>
      <c r="K862" s="105"/>
      <c r="L862" s="105"/>
      <c r="M862" s="105"/>
      <c r="N862" s="105"/>
      <c r="O862" s="105"/>
    </row>
    <row r="863" ht="13.5" spans="1:15">
      <c r="A863" s="67"/>
      <c r="B863" s="67"/>
      <c r="C863" s="67"/>
      <c r="D863" s="105"/>
      <c r="E863" s="105"/>
      <c r="F863" s="105"/>
      <c r="G863" s="105"/>
      <c r="H863" s="105"/>
      <c r="I863" s="105"/>
      <c r="J863" s="105"/>
      <c r="K863" s="105"/>
      <c r="L863" s="105"/>
      <c r="M863" s="105"/>
      <c r="N863" s="105"/>
      <c r="O863" s="105"/>
    </row>
    <row r="864" ht="13.5" spans="1:15">
      <c r="A864" s="67"/>
      <c r="B864" s="67"/>
      <c r="C864" s="67"/>
      <c r="D864" s="105"/>
      <c r="E864" s="105"/>
      <c r="F864" s="105"/>
      <c r="G864" s="105"/>
      <c r="H864" s="105"/>
      <c r="I864" s="105"/>
      <c r="J864" s="105"/>
      <c r="K864" s="105"/>
      <c r="L864" s="105"/>
      <c r="M864" s="105"/>
      <c r="N864" s="105"/>
      <c r="O864" s="105"/>
    </row>
    <row r="865" ht="13.5" spans="1:15">
      <c r="A865" s="67"/>
      <c r="B865" s="67"/>
      <c r="C865" s="67"/>
      <c r="D865" s="105"/>
      <c r="E865" s="105"/>
      <c r="F865" s="105"/>
      <c r="G865" s="105"/>
      <c r="H865" s="105"/>
      <c r="I865" s="105"/>
      <c r="J865" s="105"/>
      <c r="K865" s="105"/>
      <c r="L865" s="105"/>
      <c r="M865" s="105"/>
      <c r="N865" s="105"/>
      <c r="O865" s="105"/>
    </row>
    <row r="866" ht="13.5" spans="1:15">
      <c r="A866" s="67"/>
      <c r="B866" s="67"/>
      <c r="C866" s="67"/>
      <c r="D866" s="105"/>
      <c r="E866" s="105"/>
      <c r="F866" s="105"/>
      <c r="G866" s="105"/>
      <c r="H866" s="105"/>
      <c r="I866" s="105"/>
      <c r="J866" s="105"/>
      <c r="K866" s="105"/>
      <c r="L866" s="105"/>
      <c r="M866" s="105"/>
      <c r="N866" s="105"/>
      <c r="O866" s="105"/>
    </row>
    <row r="867" ht="13.5" spans="1:15">
      <c r="A867" s="67"/>
      <c r="B867" s="67"/>
      <c r="C867" s="67"/>
      <c r="D867" s="105"/>
      <c r="E867" s="105"/>
      <c r="F867" s="105"/>
      <c r="G867" s="105"/>
      <c r="H867" s="105"/>
      <c r="I867" s="105"/>
      <c r="J867" s="105"/>
      <c r="K867" s="105"/>
      <c r="L867" s="105"/>
      <c r="M867" s="105"/>
      <c r="N867" s="105"/>
      <c r="O867" s="105"/>
    </row>
    <row r="868" ht="13.5" spans="1:15">
      <c r="A868" s="67"/>
      <c r="B868" s="67"/>
      <c r="C868" s="67"/>
      <c r="D868" s="105"/>
      <c r="E868" s="105"/>
      <c r="F868" s="105"/>
      <c r="G868" s="105"/>
      <c r="H868" s="105"/>
      <c r="I868" s="105"/>
      <c r="J868" s="105"/>
      <c r="K868" s="105"/>
      <c r="L868" s="105"/>
      <c r="M868" s="105"/>
      <c r="N868" s="105"/>
      <c r="O868" s="105"/>
    </row>
    <row r="869" ht="13.5" spans="1:15">
      <c r="A869" s="67"/>
      <c r="B869" s="67"/>
      <c r="C869" s="67"/>
      <c r="D869" s="105"/>
      <c r="E869" s="105"/>
      <c r="F869" s="105"/>
      <c r="G869" s="105"/>
      <c r="H869" s="105"/>
      <c r="I869" s="105"/>
      <c r="J869" s="105"/>
      <c r="K869" s="105"/>
      <c r="L869" s="105"/>
      <c r="M869" s="105"/>
      <c r="N869" s="105"/>
      <c r="O869" s="105"/>
    </row>
    <row r="870" ht="13.5" spans="1:15">
      <c r="A870" s="67"/>
      <c r="B870" s="67"/>
      <c r="C870" s="67"/>
      <c r="D870" s="105"/>
      <c r="E870" s="105"/>
      <c r="F870" s="105"/>
      <c r="G870" s="105"/>
      <c r="H870" s="105"/>
      <c r="I870" s="105"/>
      <c r="J870" s="105"/>
      <c r="K870" s="105"/>
      <c r="L870" s="105"/>
      <c r="M870" s="105"/>
      <c r="N870" s="105"/>
      <c r="O870" s="105"/>
    </row>
    <row r="871" ht="13.5" spans="1:15">
      <c r="A871" s="67"/>
      <c r="B871" s="67"/>
      <c r="C871" s="67"/>
      <c r="D871" s="105"/>
      <c r="E871" s="105"/>
      <c r="F871" s="105"/>
      <c r="G871" s="105"/>
      <c r="H871" s="105"/>
      <c r="I871" s="105"/>
      <c r="J871" s="105"/>
      <c r="K871" s="105"/>
      <c r="L871" s="105"/>
      <c r="M871" s="105"/>
      <c r="N871" s="105"/>
      <c r="O871" s="105"/>
    </row>
    <row r="872" ht="13.5" spans="1:15">
      <c r="A872" s="67"/>
      <c r="B872" s="67"/>
      <c r="C872" s="67"/>
      <c r="D872" s="105"/>
      <c r="E872" s="105"/>
      <c r="F872" s="105"/>
      <c r="G872" s="105"/>
      <c r="H872" s="105"/>
      <c r="I872" s="105"/>
      <c r="J872" s="105"/>
      <c r="K872" s="105"/>
      <c r="L872" s="105"/>
      <c r="M872" s="105"/>
      <c r="N872" s="105"/>
      <c r="O872" s="105"/>
    </row>
    <row r="873" ht="13.5" spans="1:15">
      <c r="A873" s="67"/>
      <c r="B873" s="67"/>
      <c r="C873" s="67"/>
      <c r="D873" s="105"/>
      <c r="E873" s="105"/>
      <c r="F873" s="105"/>
      <c r="G873" s="105"/>
      <c r="H873" s="105"/>
      <c r="I873" s="105"/>
      <c r="J873" s="105"/>
      <c r="K873" s="105"/>
      <c r="L873" s="105"/>
      <c r="M873" s="105"/>
      <c r="N873" s="105"/>
      <c r="O873" s="105"/>
    </row>
    <row r="874" ht="13.5" spans="1:15">
      <c r="A874" s="67"/>
      <c r="B874" s="67"/>
      <c r="C874" s="67"/>
      <c r="D874" s="105"/>
      <c r="E874" s="105"/>
      <c r="F874" s="105"/>
      <c r="G874" s="105"/>
      <c r="H874" s="105"/>
      <c r="I874" s="105"/>
      <c r="J874" s="105"/>
      <c r="K874" s="105"/>
      <c r="L874" s="105"/>
      <c r="M874" s="105"/>
      <c r="N874" s="105"/>
      <c r="O874" s="105"/>
    </row>
    <row r="875" ht="13.5" spans="1:15">
      <c r="A875" s="67"/>
      <c r="B875" s="67"/>
      <c r="C875" s="67"/>
      <c r="D875" s="105"/>
      <c r="E875" s="105"/>
      <c r="F875" s="105"/>
      <c r="G875" s="105"/>
      <c r="H875" s="105"/>
      <c r="I875" s="105"/>
      <c r="J875" s="105"/>
      <c r="K875" s="105"/>
      <c r="L875" s="105"/>
      <c r="M875" s="105"/>
      <c r="N875" s="105"/>
      <c r="O875" s="105"/>
    </row>
    <row r="876" ht="13.5" spans="1:15">
      <c r="A876" s="67"/>
      <c r="B876" s="67"/>
      <c r="C876" s="67"/>
      <c r="D876" s="105"/>
      <c r="E876" s="105"/>
      <c r="F876" s="105"/>
      <c r="G876" s="105"/>
      <c r="H876" s="105"/>
      <c r="I876" s="105"/>
      <c r="J876" s="105"/>
      <c r="K876" s="105"/>
      <c r="L876" s="105"/>
      <c r="M876" s="105"/>
      <c r="N876" s="105"/>
      <c r="O876" s="105"/>
    </row>
    <row r="877" ht="13.5" spans="1:15">
      <c r="A877" s="67"/>
      <c r="B877" s="67"/>
      <c r="C877" s="67"/>
      <c r="D877" s="105"/>
      <c r="E877" s="105"/>
      <c r="F877" s="105"/>
      <c r="G877" s="105"/>
      <c r="H877" s="105"/>
      <c r="I877" s="105"/>
      <c r="J877" s="105"/>
      <c r="K877" s="105"/>
      <c r="L877" s="105"/>
      <c r="M877" s="105"/>
      <c r="N877" s="105"/>
      <c r="O877" s="105"/>
    </row>
    <row r="878" ht="13.5" spans="1:15">
      <c r="A878" s="67"/>
      <c r="B878" s="67"/>
      <c r="C878" s="67"/>
      <c r="D878" s="105"/>
      <c r="E878" s="105"/>
      <c r="F878" s="105"/>
      <c r="G878" s="105"/>
      <c r="H878" s="105"/>
      <c r="I878" s="105"/>
      <c r="J878" s="105"/>
      <c r="K878" s="105"/>
      <c r="L878" s="105"/>
      <c r="M878" s="105"/>
      <c r="N878" s="105"/>
      <c r="O878" s="105"/>
    </row>
    <row r="879" ht="13.5" spans="1:15">
      <c r="A879" s="67"/>
      <c r="B879" s="67"/>
      <c r="C879" s="67"/>
      <c r="D879" s="105"/>
      <c r="E879" s="105"/>
      <c r="F879" s="105"/>
      <c r="G879" s="105"/>
      <c r="H879" s="105"/>
      <c r="I879" s="105"/>
      <c r="J879" s="105"/>
      <c r="K879" s="105"/>
      <c r="L879" s="105"/>
      <c r="M879" s="105"/>
      <c r="N879" s="105"/>
      <c r="O879" s="105"/>
    </row>
    <row r="880" ht="13.5" spans="1:15">
      <c r="A880" s="67"/>
      <c r="B880" s="67"/>
      <c r="C880" s="67"/>
      <c r="D880" s="105"/>
      <c r="E880" s="105"/>
      <c r="F880" s="105"/>
      <c r="G880" s="105"/>
      <c r="H880" s="105"/>
      <c r="I880" s="105"/>
      <c r="J880" s="105"/>
      <c r="K880" s="105"/>
      <c r="L880" s="105"/>
      <c r="M880" s="105"/>
      <c r="N880" s="105"/>
      <c r="O880" s="105"/>
    </row>
    <row r="881" ht="13.5" spans="1:15">
      <c r="A881" s="67"/>
      <c r="B881" s="67"/>
      <c r="C881" s="67"/>
      <c r="D881" s="105"/>
      <c r="E881" s="105"/>
      <c r="F881" s="105"/>
      <c r="G881" s="105"/>
      <c r="H881" s="105"/>
      <c r="I881" s="105"/>
      <c r="J881" s="105"/>
      <c r="K881" s="105"/>
      <c r="L881" s="105"/>
      <c r="M881" s="105"/>
      <c r="N881" s="105"/>
      <c r="O881" s="105"/>
    </row>
    <row r="882" ht="13.5" spans="1:15">
      <c r="A882" s="67"/>
      <c r="B882" s="67"/>
      <c r="C882" s="67"/>
      <c r="D882" s="105"/>
      <c r="E882" s="105"/>
      <c r="F882" s="105"/>
      <c r="G882" s="105"/>
      <c r="H882" s="105"/>
      <c r="I882" s="105"/>
      <c r="J882" s="105"/>
      <c r="K882" s="105"/>
      <c r="L882" s="105"/>
      <c r="M882" s="105"/>
      <c r="N882" s="105"/>
      <c r="O882" s="105"/>
    </row>
    <row r="883" ht="13.5" spans="1:15">
      <c r="A883" s="67"/>
      <c r="B883" s="67"/>
      <c r="C883" s="67"/>
      <c r="D883" s="105"/>
      <c r="E883" s="105"/>
      <c r="F883" s="105"/>
      <c r="G883" s="105"/>
      <c r="H883" s="105"/>
      <c r="I883" s="105"/>
      <c r="J883" s="105"/>
      <c r="K883" s="105"/>
      <c r="L883" s="105"/>
      <c r="M883" s="105"/>
      <c r="N883" s="105"/>
      <c r="O883" s="105"/>
    </row>
    <row r="884" ht="13.5" spans="1:15">
      <c r="A884" s="67"/>
      <c r="B884" s="67"/>
      <c r="C884" s="67"/>
      <c r="D884" s="105"/>
      <c r="E884" s="105"/>
      <c r="F884" s="105"/>
      <c r="G884" s="105"/>
      <c r="H884" s="105"/>
      <c r="I884" s="105"/>
      <c r="J884" s="105"/>
      <c r="K884" s="105"/>
      <c r="L884" s="105"/>
      <c r="M884" s="105"/>
      <c r="N884" s="105"/>
      <c r="O884" s="105"/>
    </row>
    <row r="885" ht="13.5" spans="1:15">
      <c r="A885" s="67"/>
      <c r="B885" s="67"/>
      <c r="C885" s="67"/>
      <c r="D885" s="105"/>
      <c r="E885" s="105"/>
      <c r="F885" s="105"/>
      <c r="G885" s="105"/>
      <c r="H885" s="105"/>
      <c r="I885" s="105"/>
      <c r="J885" s="105"/>
      <c r="K885" s="105"/>
      <c r="L885" s="105"/>
      <c r="M885" s="105"/>
      <c r="N885" s="105"/>
      <c r="O885" s="105"/>
    </row>
    <row r="886" ht="13.5" spans="1:15">
      <c r="A886" s="67"/>
      <c r="B886" s="67"/>
      <c r="C886" s="67"/>
      <c r="D886" s="105"/>
      <c r="E886" s="105"/>
      <c r="F886" s="105"/>
      <c r="G886" s="105"/>
      <c r="H886" s="105"/>
      <c r="I886" s="105"/>
      <c r="J886" s="105"/>
      <c r="K886" s="105"/>
      <c r="L886" s="105"/>
      <c r="M886" s="105"/>
      <c r="N886" s="105"/>
      <c r="O886" s="105"/>
    </row>
    <row r="887" ht="13.5" spans="1:15">
      <c r="A887" s="67"/>
      <c r="B887" s="67"/>
      <c r="C887" s="67"/>
      <c r="D887" s="105"/>
      <c r="E887" s="105"/>
      <c r="F887" s="105"/>
      <c r="G887" s="105"/>
      <c r="H887" s="105"/>
      <c r="I887" s="105"/>
      <c r="J887" s="105"/>
      <c r="K887" s="105"/>
      <c r="L887" s="105"/>
      <c r="M887" s="105"/>
      <c r="N887" s="105"/>
      <c r="O887" s="105"/>
    </row>
    <row r="888" ht="13.5" spans="1:15">
      <c r="A888" s="67"/>
      <c r="B888" s="67"/>
      <c r="C888" s="67"/>
      <c r="D888" s="105"/>
      <c r="E888" s="105"/>
      <c r="F888" s="105"/>
      <c r="G888" s="105"/>
      <c r="H888" s="105"/>
      <c r="I888" s="105"/>
      <c r="J888" s="105"/>
      <c r="K888" s="105"/>
      <c r="L888" s="105"/>
      <c r="M888" s="105"/>
      <c r="N888" s="105"/>
      <c r="O888" s="105"/>
    </row>
    <row r="889" ht="13.5" spans="1:15">
      <c r="A889" s="67"/>
      <c r="B889" s="67"/>
      <c r="C889" s="67"/>
      <c r="D889" s="105"/>
      <c r="E889" s="105"/>
      <c r="F889" s="105"/>
      <c r="G889" s="105"/>
      <c r="H889" s="105"/>
      <c r="I889" s="105"/>
      <c r="J889" s="105"/>
      <c r="K889" s="105"/>
      <c r="L889" s="105"/>
      <c r="M889" s="105"/>
      <c r="N889" s="105"/>
      <c r="O889" s="105"/>
    </row>
    <row r="890" ht="13.5" spans="1:15">
      <c r="A890" s="67"/>
      <c r="B890" s="67"/>
      <c r="C890" s="67"/>
      <c r="D890" s="105"/>
      <c r="E890" s="105"/>
      <c r="F890" s="105"/>
      <c r="G890" s="105"/>
      <c r="H890" s="105"/>
      <c r="I890" s="105"/>
      <c r="J890" s="105"/>
      <c r="K890" s="105"/>
      <c r="L890" s="105"/>
      <c r="M890" s="105"/>
      <c r="N890" s="105"/>
      <c r="O890" s="105"/>
    </row>
    <row r="891" ht="13.5" spans="1:15">
      <c r="A891" s="67"/>
      <c r="B891" s="67"/>
      <c r="C891" s="67"/>
      <c r="D891" s="105"/>
      <c r="E891" s="105"/>
      <c r="F891" s="105"/>
      <c r="G891" s="105"/>
      <c r="H891" s="105"/>
      <c r="I891" s="105"/>
      <c r="J891" s="105"/>
      <c r="K891" s="105"/>
      <c r="L891" s="105"/>
      <c r="M891" s="105"/>
      <c r="N891" s="105"/>
      <c r="O891" s="105"/>
    </row>
    <row r="892" ht="13.5" spans="1:15">
      <c r="A892" s="67"/>
      <c r="B892" s="67"/>
      <c r="C892" s="67"/>
      <c r="D892" s="105"/>
      <c r="E892" s="105"/>
      <c r="F892" s="105"/>
      <c r="G892" s="105"/>
      <c r="H892" s="105"/>
      <c r="I892" s="105"/>
      <c r="J892" s="105"/>
      <c r="K892" s="105"/>
      <c r="L892" s="105"/>
      <c r="M892" s="105"/>
      <c r="N892" s="105"/>
      <c r="O892" s="105"/>
    </row>
    <row r="893" ht="13.5" spans="1:15">
      <c r="A893" s="67"/>
      <c r="B893" s="67"/>
      <c r="C893" s="67"/>
      <c r="D893" s="105"/>
      <c r="E893" s="105"/>
      <c r="F893" s="105"/>
      <c r="G893" s="105"/>
      <c r="H893" s="105"/>
      <c r="I893" s="105"/>
      <c r="J893" s="105"/>
      <c r="K893" s="105"/>
      <c r="L893" s="105"/>
      <c r="M893" s="105"/>
      <c r="N893" s="105"/>
      <c r="O893" s="105"/>
    </row>
    <row r="894" ht="13.5" spans="1:15">
      <c r="A894" s="67"/>
      <c r="B894" s="67"/>
      <c r="C894" s="67"/>
      <c r="D894" s="105"/>
      <c r="E894" s="105"/>
      <c r="F894" s="105"/>
      <c r="G894" s="105"/>
      <c r="H894" s="105"/>
      <c r="I894" s="105"/>
      <c r="J894" s="105"/>
      <c r="K894" s="105"/>
      <c r="L894" s="105"/>
      <c r="M894" s="105"/>
      <c r="N894" s="105"/>
      <c r="O894" s="105"/>
    </row>
    <row r="895" ht="13.5" spans="1:15">
      <c r="A895" s="67"/>
      <c r="B895" s="67"/>
      <c r="C895" s="67"/>
      <c r="D895" s="105"/>
      <c r="E895" s="105"/>
      <c r="F895" s="105"/>
      <c r="G895" s="105"/>
      <c r="H895" s="105"/>
      <c r="I895" s="105"/>
      <c r="J895" s="105"/>
      <c r="K895" s="105"/>
      <c r="L895" s="105"/>
      <c r="M895" s="105"/>
      <c r="N895" s="105"/>
      <c r="O895" s="105"/>
    </row>
    <row r="896" ht="13.5" spans="1:15">
      <c r="A896" s="67"/>
      <c r="B896" s="67"/>
      <c r="C896" s="67"/>
      <c r="D896" s="105"/>
      <c r="E896" s="105"/>
      <c r="F896" s="105"/>
      <c r="G896" s="105"/>
      <c r="H896" s="105"/>
      <c r="I896" s="105"/>
      <c r="J896" s="105"/>
      <c r="K896" s="105"/>
      <c r="L896" s="105"/>
      <c r="M896" s="105"/>
      <c r="N896" s="105"/>
      <c r="O896" s="105"/>
    </row>
    <row r="897" ht="13.5" spans="1:15">
      <c r="A897" s="67"/>
      <c r="B897" s="67"/>
      <c r="C897" s="67"/>
      <c r="D897" s="105"/>
      <c r="E897" s="105"/>
      <c r="F897" s="105"/>
      <c r="G897" s="105"/>
      <c r="H897" s="105"/>
      <c r="I897" s="105"/>
      <c r="J897" s="105"/>
      <c r="K897" s="105"/>
      <c r="L897" s="105"/>
      <c r="M897" s="105"/>
      <c r="N897" s="105"/>
      <c r="O897" s="105"/>
    </row>
    <row r="898" ht="13.5" spans="1:15">
      <c r="A898" s="67"/>
      <c r="B898" s="67"/>
      <c r="C898" s="67"/>
      <c r="D898" s="105"/>
      <c r="E898" s="105"/>
      <c r="F898" s="105"/>
      <c r="G898" s="105"/>
      <c r="H898" s="105"/>
      <c r="I898" s="105"/>
      <c r="J898" s="105"/>
      <c r="K898" s="105"/>
      <c r="L898" s="105"/>
      <c r="M898" s="105"/>
      <c r="N898" s="105"/>
      <c r="O898" s="105"/>
    </row>
    <row r="899" ht="13.5" spans="1:15">
      <c r="A899" s="67"/>
      <c r="B899" s="67"/>
      <c r="C899" s="67"/>
      <c r="D899" s="105"/>
      <c r="E899" s="105"/>
      <c r="F899" s="105"/>
      <c r="G899" s="105"/>
      <c r="H899" s="105"/>
      <c r="I899" s="105"/>
      <c r="J899" s="105"/>
      <c r="K899" s="105"/>
      <c r="L899" s="105"/>
      <c r="M899" s="105"/>
      <c r="N899" s="105"/>
      <c r="O899" s="105"/>
    </row>
    <row r="900" ht="13.5" spans="1:15">
      <c r="A900" s="67"/>
      <c r="B900" s="67"/>
      <c r="C900" s="67"/>
      <c r="D900" s="105"/>
      <c r="E900" s="105"/>
      <c r="F900" s="105"/>
      <c r="G900" s="105"/>
      <c r="H900" s="105"/>
      <c r="I900" s="105"/>
      <c r="J900" s="105"/>
      <c r="K900" s="105"/>
      <c r="L900" s="105"/>
      <c r="M900" s="105"/>
      <c r="N900" s="105"/>
      <c r="O900" s="105"/>
    </row>
    <row r="901" ht="13.5" spans="1:15">
      <c r="A901" s="67"/>
      <c r="B901" s="67"/>
      <c r="C901" s="67"/>
      <c r="D901" s="105"/>
      <c r="E901" s="105"/>
      <c r="F901" s="105"/>
      <c r="G901" s="105"/>
      <c r="H901" s="105"/>
      <c r="I901" s="105"/>
      <c r="J901" s="105"/>
      <c r="K901" s="105"/>
      <c r="L901" s="105"/>
      <c r="M901" s="105"/>
      <c r="N901" s="105"/>
      <c r="O901" s="105"/>
    </row>
    <row r="902" ht="13.5" spans="1:15">
      <c r="A902" s="67"/>
      <c r="B902" s="67"/>
      <c r="C902" s="67"/>
      <c r="D902" s="105"/>
      <c r="E902" s="105"/>
      <c r="F902" s="105"/>
      <c r="G902" s="105"/>
      <c r="H902" s="105"/>
      <c r="I902" s="105"/>
      <c r="J902" s="105"/>
      <c r="K902" s="105"/>
      <c r="L902" s="105"/>
      <c r="M902" s="105"/>
      <c r="N902" s="105"/>
      <c r="O902" s="105"/>
    </row>
    <row r="903" ht="13.5" spans="1:15">
      <c r="A903" s="67"/>
      <c r="B903" s="67"/>
      <c r="C903" s="67"/>
      <c r="D903" s="105"/>
      <c r="E903" s="105"/>
      <c r="F903" s="105"/>
      <c r="G903" s="105"/>
      <c r="H903" s="105"/>
      <c r="I903" s="105"/>
      <c r="J903" s="105"/>
      <c r="K903" s="105"/>
      <c r="L903" s="105"/>
      <c r="M903" s="105"/>
      <c r="N903" s="105"/>
      <c r="O903" s="105"/>
    </row>
    <row r="904" ht="13.5" spans="1:15">
      <c r="A904" s="67"/>
      <c r="B904" s="67"/>
      <c r="C904" s="67"/>
      <c r="D904" s="105"/>
      <c r="E904" s="105"/>
      <c r="F904" s="105"/>
      <c r="G904" s="105"/>
      <c r="H904" s="105"/>
      <c r="I904" s="105"/>
      <c r="J904" s="105"/>
      <c r="K904" s="105"/>
      <c r="L904" s="105"/>
      <c r="M904" s="105"/>
      <c r="N904" s="105"/>
      <c r="O904" s="105"/>
    </row>
    <row r="905" ht="13.5" spans="1:15">
      <c r="A905" s="67"/>
      <c r="B905" s="67"/>
      <c r="C905" s="67"/>
      <c r="D905" s="105"/>
      <c r="E905" s="105"/>
      <c r="F905" s="105"/>
      <c r="G905" s="105"/>
      <c r="H905" s="105"/>
      <c r="I905" s="105"/>
      <c r="J905" s="105"/>
      <c r="K905" s="105"/>
      <c r="L905" s="105"/>
      <c r="M905" s="105"/>
      <c r="N905" s="105"/>
      <c r="O905" s="105"/>
    </row>
    <row r="906" ht="13.5" spans="1:15">
      <c r="A906" s="67"/>
      <c r="B906" s="67"/>
      <c r="C906" s="67"/>
      <c r="D906" s="105"/>
      <c r="E906" s="105"/>
      <c r="F906" s="105"/>
      <c r="G906" s="105"/>
      <c r="H906" s="105"/>
      <c r="I906" s="105"/>
      <c r="J906" s="105"/>
      <c r="K906" s="105"/>
      <c r="L906" s="105"/>
      <c r="M906" s="105"/>
      <c r="N906" s="105"/>
      <c r="O906" s="105"/>
    </row>
    <row r="907" ht="13.5" spans="1:15">
      <c r="A907" s="67"/>
      <c r="B907" s="67"/>
      <c r="C907" s="67"/>
      <c r="D907" s="105"/>
      <c r="E907" s="105"/>
      <c r="F907" s="105"/>
      <c r="G907" s="105"/>
      <c r="H907" s="105"/>
      <c r="I907" s="105"/>
      <c r="J907" s="105"/>
      <c r="K907" s="105"/>
      <c r="L907" s="105"/>
      <c r="M907" s="105"/>
      <c r="N907" s="105"/>
      <c r="O907" s="105"/>
    </row>
    <row r="908" ht="13.5" spans="1:15">
      <c r="A908" s="67"/>
      <c r="B908" s="67"/>
      <c r="C908" s="67"/>
      <c r="D908" s="105"/>
      <c r="E908" s="105"/>
      <c r="F908" s="105"/>
      <c r="G908" s="105"/>
      <c r="H908" s="105"/>
      <c r="I908" s="105"/>
      <c r="J908" s="105"/>
      <c r="K908" s="105"/>
      <c r="L908" s="105"/>
      <c r="M908" s="105"/>
      <c r="N908" s="105"/>
      <c r="O908" s="105"/>
    </row>
    <row r="909" ht="13.5" spans="1:15">
      <c r="A909" s="67"/>
      <c r="B909" s="67"/>
      <c r="C909" s="67"/>
      <c r="D909" s="105"/>
      <c r="E909" s="105"/>
      <c r="F909" s="105"/>
      <c r="G909" s="105"/>
      <c r="H909" s="105"/>
      <c r="I909" s="105"/>
      <c r="J909" s="105"/>
      <c r="K909" s="105"/>
      <c r="L909" s="105"/>
      <c r="M909" s="105"/>
      <c r="N909" s="105"/>
      <c r="O909" s="105"/>
    </row>
    <row r="910" ht="13.5" spans="1:15">
      <c r="A910" s="67"/>
      <c r="B910" s="67"/>
      <c r="C910" s="67"/>
      <c r="D910" s="105"/>
      <c r="E910" s="105"/>
      <c r="F910" s="105"/>
      <c r="G910" s="105"/>
      <c r="H910" s="105"/>
      <c r="I910" s="105"/>
      <c r="J910" s="105"/>
      <c r="K910" s="105"/>
      <c r="L910" s="105"/>
      <c r="M910" s="105"/>
      <c r="N910" s="105"/>
      <c r="O910" s="105"/>
    </row>
    <row r="911" ht="13.5" spans="1:15">
      <c r="A911" s="67"/>
      <c r="B911" s="67"/>
      <c r="C911" s="67"/>
      <c r="D911" s="105"/>
      <c r="E911" s="105"/>
      <c r="F911" s="105"/>
      <c r="G911" s="105"/>
      <c r="H911" s="105"/>
      <c r="I911" s="105"/>
      <c r="J911" s="105"/>
      <c r="K911" s="105"/>
      <c r="L911" s="105"/>
      <c r="M911" s="105"/>
      <c r="N911" s="105"/>
      <c r="O911" s="105"/>
    </row>
    <row r="912" ht="13.5" spans="1:15">
      <c r="A912" s="67"/>
      <c r="B912" s="67"/>
      <c r="C912" s="67"/>
      <c r="D912" s="105"/>
      <c r="E912" s="105"/>
      <c r="F912" s="105"/>
      <c r="G912" s="105"/>
      <c r="H912" s="105"/>
      <c r="I912" s="105"/>
      <c r="J912" s="105"/>
      <c r="K912" s="105"/>
      <c r="L912" s="105"/>
      <c r="M912" s="105"/>
      <c r="N912" s="105"/>
      <c r="O912" s="105"/>
    </row>
    <row r="913" ht="13.5" spans="1:15">
      <c r="A913" s="67"/>
      <c r="B913" s="67"/>
      <c r="C913" s="67"/>
      <c r="D913" s="105"/>
      <c r="E913" s="105"/>
      <c r="F913" s="105"/>
      <c r="G913" s="105"/>
      <c r="H913" s="105"/>
      <c r="I913" s="105"/>
      <c r="J913" s="105"/>
      <c r="K913" s="105"/>
      <c r="L913" s="105"/>
      <c r="M913" s="105"/>
      <c r="N913" s="105"/>
      <c r="O913" s="105"/>
    </row>
    <row r="914" ht="13.5" spans="1:15">
      <c r="A914" s="67"/>
      <c r="B914" s="67"/>
      <c r="C914" s="67"/>
      <c r="D914" s="105"/>
      <c r="E914" s="105"/>
      <c r="F914" s="105"/>
      <c r="G914" s="105"/>
      <c r="H914" s="105"/>
      <c r="I914" s="105"/>
      <c r="J914" s="105"/>
      <c r="K914" s="105"/>
      <c r="L914" s="105"/>
      <c r="M914" s="105"/>
      <c r="N914" s="105"/>
      <c r="O914" s="105"/>
    </row>
    <row r="915" ht="13.5" spans="1:15">
      <c r="A915" s="67"/>
      <c r="B915" s="67"/>
      <c r="C915" s="67"/>
      <c r="D915" s="105"/>
      <c r="E915" s="105"/>
      <c r="F915" s="105"/>
      <c r="G915" s="105"/>
      <c r="H915" s="105"/>
      <c r="I915" s="105"/>
      <c r="J915" s="105"/>
      <c r="K915" s="105"/>
      <c r="L915" s="105"/>
      <c r="M915" s="105"/>
      <c r="N915" s="105"/>
      <c r="O915" s="105"/>
    </row>
    <row r="916" ht="13.5" spans="1:15">
      <c r="A916" s="67"/>
      <c r="B916" s="67"/>
      <c r="C916" s="67"/>
      <c r="D916" s="105"/>
      <c r="E916" s="105"/>
      <c r="F916" s="105"/>
      <c r="G916" s="105"/>
      <c r="H916" s="105"/>
      <c r="I916" s="105"/>
      <c r="J916" s="105"/>
      <c r="K916" s="105"/>
      <c r="L916" s="105"/>
      <c r="M916" s="105"/>
      <c r="N916" s="105"/>
      <c r="O916" s="105"/>
    </row>
    <row r="917" ht="13.5" spans="1:15">
      <c r="A917" s="67"/>
      <c r="B917" s="67"/>
      <c r="C917" s="67"/>
      <c r="D917" s="105"/>
      <c r="E917" s="105"/>
      <c r="F917" s="105"/>
      <c r="G917" s="105"/>
      <c r="H917" s="105"/>
      <c r="I917" s="105"/>
      <c r="J917" s="105"/>
      <c r="K917" s="105"/>
      <c r="L917" s="105"/>
      <c r="M917" s="105"/>
      <c r="N917" s="105"/>
      <c r="O917" s="105"/>
    </row>
    <row r="918" ht="13.5" spans="1:15">
      <c r="A918" s="67"/>
      <c r="B918" s="67"/>
      <c r="C918" s="67"/>
      <c r="D918" s="105"/>
      <c r="E918" s="105"/>
      <c r="F918" s="105"/>
      <c r="G918" s="105"/>
      <c r="H918" s="105"/>
      <c r="I918" s="105"/>
      <c r="J918" s="105"/>
      <c r="K918" s="105"/>
      <c r="L918" s="105"/>
      <c r="M918" s="105"/>
      <c r="N918" s="105"/>
      <c r="O918" s="105"/>
    </row>
    <row r="919" ht="13.5" spans="1:15">
      <c r="A919" s="67"/>
      <c r="B919" s="67"/>
      <c r="C919" s="67"/>
      <c r="D919" s="105"/>
      <c r="E919" s="105"/>
      <c r="F919" s="105"/>
      <c r="G919" s="105"/>
      <c r="H919" s="105"/>
      <c r="I919" s="105"/>
      <c r="J919" s="105"/>
      <c r="K919" s="105"/>
      <c r="L919" s="105"/>
      <c r="M919" s="105"/>
      <c r="N919" s="105"/>
      <c r="O919" s="105"/>
    </row>
    <row r="920" ht="13.5" spans="1:15">
      <c r="A920" s="67"/>
      <c r="B920" s="67"/>
      <c r="C920" s="67"/>
      <c r="D920" s="105"/>
      <c r="E920" s="105"/>
      <c r="F920" s="105"/>
      <c r="G920" s="105"/>
      <c r="H920" s="105"/>
      <c r="I920" s="105"/>
      <c r="J920" s="105"/>
      <c r="K920" s="105"/>
      <c r="L920" s="105"/>
      <c r="M920" s="105"/>
      <c r="N920" s="105"/>
      <c r="O920" s="105"/>
    </row>
    <row r="921" ht="13.5" spans="1:15">
      <c r="A921" s="67"/>
      <c r="B921" s="67"/>
      <c r="C921" s="67"/>
      <c r="D921" s="105"/>
      <c r="E921" s="105"/>
      <c r="F921" s="105"/>
      <c r="G921" s="105"/>
      <c r="H921" s="105"/>
      <c r="I921" s="105"/>
      <c r="J921" s="105"/>
      <c r="K921" s="105"/>
      <c r="L921" s="105"/>
      <c r="M921" s="105"/>
      <c r="N921" s="105"/>
      <c r="O921" s="105"/>
    </row>
    <row r="922" ht="13.5" spans="1:15">
      <c r="A922" s="67"/>
      <c r="B922" s="67"/>
      <c r="C922" s="67"/>
      <c r="D922" s="105"/>
      <c r="E922" s="105"/>
      <c r="F922" s="105"/>
      <c r="G922" s="105"/>
      <c r="H922" s="105"/>
      <c r="I922" s="105"/>
      <c r="J922" s="105"/>
      <c r="K922" s="105"/>
      <c r="L922" s="105"/>
      <c r="M922" s="105"/>
      <c r="N922" s="105"/>
      <c r="O922" s="105"/>
    </row>
    <row r="923" ht="13.5" spans="1:15">
      <c r="A923" s="67"/>
      <c r="B923" s="67"/>
      <c r="C923" s="67"/>
      <c r="D923" s="105"/>
      <c r="E923" s="105"/>
      <c r="F923" s="105"/>
      <c r="G923" s="105"/>
      <c r="H923" s="105"/>
      <c r="I923" s="105"/>
      <c r="J923" s="105"/>
      <c r="K923" s="105"/>
      <c r="L923" s="105"/>
      <c r="M923" s="105"/>
      <c r="N923" s="105"/>
      <c r="O923" s="105"/>
    </row>
    <row r="924" ht="13.5" spans="1:15">
      <c r="A924" s="67"/>
      <c r="B924" s="67"/>
      <c r="C924" s="67"/>
      <c r="D924" s="105"/>
      <c r="E924" s="105"/>
      <c r="F924" s="105"/>
      <c r="G924" s="105"/>
      <c r="H924" s="105"/>
      <c r="I924" s="105"/>
      <c r="J924" s="105"/>
      <c r="K924" s="105"/>
      <c r="L924" s="105"/>
      <c r="M924" s="105"/>
      <c r="N924" s="105"/>
      <c r="O924" s="105"/>
    </row>
    <row r="925" ht="13.5" spans="1:15">
      <c r="A925" s="67"/>
      <c r="B925" s="67"/>
      <c r="C925" s="67"/>
      <c r="D925" s="105"/>
      <c r="E925" s="105"/>
      <c r="F925" s="105"/>
      <c r="G925" s="105"/>
      <c r="H925" s="105"/>
      <c r="I925" s="105"/>
      <c r="J925" s="105"/>
      <c r="K925" s="105"/>
      <c r="L925" s="105"/>
      <c r="M925" s="105"/>
      <c r="N925" s="105"/>
      <c r="O925" s="105"/>
    </row>
    <row r="926" ht="13.5" spans="1:15">
      <c r="A926" s="67"/>
      <c r="B926" s="67"/>
      <c r="C926" s="67"/>
      <c r="D926" s="105"/>
      <c r="E926" s="105"/>
      <c r="F926" s="105"/>
      <c r="G926" s="105"/>
      <c r="H926" s="105"/>
      <c r="I926" s="105"/>
      <c r="J926" s="105"/>
      <c r="K926" s="105"/>
      <c r="L926" s="105"/>
      <c r="M926" s="105"/>
      <c r="N926" s="105"/>
      <c r="O926" s="105"/>
    </row>
    <row r="927" ht="13.5" spans="1:15">
      <c r="A927" s="67"/>
      <c r="B927" s="67"/>
      <c r="C927" s="67"/>
      <c r="D927" s="105"/>
      <c r="E927" s="105"/>
      <c r="F927" s="105"/>
      <c r="G927" s="105"/>
      <c r="H927" s="105"/>
      <c r="I927" s="105"/>
      <c r="J927" s="105"/>
      <c r="K927" s="105"/>
      <c r="L927" s="105"/>
      <c r="M927" s="105"/>
      <c r="N927" s="105"/>
      <c r="O927" s="105"/>
    </row>
    <row r="928" ht="13.5" spans="1:15">
      <c r="A928" s="67"/>
      <c r="B928" s="67"/>
      <c r="C928" s="67"/>
      <c r="D928" s="105"/>
      <c r="E928" s="105"/>
      <c r="F928" s="105"/>
      <c r="G928" s="105"/>
      <c r="H928" s="105"/>
      <c r="I928" s="105"/>
      <c r="J928" s="105"/>
      <c r="K928" s="105"/>
      <c r="L928" s="105"/>
      <c r="M928" s="105"/>
      <c r="N928" s="105"/>
      <c r="O928" s="105"/>
    </row>
    <row r="929" ht="13.5" spans="1:15">
      <c r="A929" s="67"/>
      <c r="B929" s="67"/>
      <c r="C929" s="67"/>
      <c r="D929" s="105"/>
      <c r="E929" s="105"/>
      <c r="F929" s="105"/>
      <c r="G929" s="105"/>
      <c r="H929" s="105"/>
      <c r="I929" s="105"/>
      <c r="J929" s="105"/>
      <c r="K929" s="105"/>
      <c r="L929" s="105"/>
      <c r="M929" s="105"/>
      <c r="N929" s="105"/>
      <c r="O929" s="105"/>
    </row>
    <row r="930" ht="13.5" spans="1:15">
      <c r="A930" s="67"/>
      <c r="B930" s="67"/>
      <c r="C930" s="67"/>
      <c r="D930" s="105"/>
      <c r="E930" s="105"/>
      <c r="F930" s="105"/>
      <c r="G930" s="105"/>
      <c r="H930" s="105"/>
      <c r="I930" s="105"/>
      <c r="J930" s="105"/>
      <c r="K930" s="105"/>
      <c r="L930" s="105"/>
      <c r="M930" s="105"/>
      <c r="N930" s="105"/>
      <c r="O930" s="105"/>
    </row>
    <row r="931" ht="13.5" spans="1:15">
      <c r="A931" s="67"/>
      <c r="B931" s="67"/>
      <c r="C931" s="67"/>
      <c r="D931" s="105"/>
      <c r="E931" s="105"/>
      <c r="F931" s="105"/>
      <c r="G931" s="105"/>
      <c r="H931" s="105"/>
      <c r="I931" s="105"/>
      <c r="J931" s="105"/>
      <c r="K931" s="105"/>
      <c r="L931" s="105"/>
      <c r="M931" s="105"/>
      <c r="N931" s="105"/>
      <c r="O931" s="105"/>
    </row>
    <row r="932" ht="13.5" spans="1:15">
      <c r="A932" s="67"/>
      <c r="B932" s="67"/>
      <c r="C932" s="67"/>
      <c r="D932" s="105"/>
      <c r="E932" s="105"/>
      <c r="F932" s="105"/>
      <c r="G932" s="105"/>
      <c r="H932" s="105"/>
      <c r="I932" s="105"/>
      <c r="J932" s="105"/>
      <c r="K932" s="105"/>
      <c r="L932" s="105"/>
      <c r="M932" s="105"/>
      <c r="N932" s="105"/>
      <c r="O932" s="105"/>
    </row>
    <row r="933" ht="13.5" spans="1:15">
      <c r="A933" s="67"/>
      <c r="B933" s="67"/>
      <c r="C933" s="67"/>
      <c r="D933" s="105"/>
      <c r="E933" s="105"/>
      <c r="F933" s="105"/>
      <c r="G933" s="105"/>
      <c r="H933" s="105"/>
      <c r="I933" s="105"/>
      <c r="J933" s="105"/>
      <c r="K933" s="105"/>
      <c r="L933" s="105"/>
      <c r="M933" s="105"/>
      <c r="N933" s="105"/>
      <c r="O933" s="105"/>
    </row>
    <row r="934" ht="13.5" spans="1:15">
      <c r="A934" s="67"/>
      <c r="B934" s="67"/>
      <c r="C934" s="67"/>
      <c r="D934" s="105"/>
      <c r="E934" s="105"/>
      <c r="F934" s="105"/>
      <c r="G934" s="105"/>
      <c r="H934" s="105"/>
      <c r="I934" s="105"/>
      <c r="J934" s="105"/>
      <c r="K934" s="105"/>
      <c r="L934" s="105"/>
      <c r="M934" s="105"/>
      <c r="N934" s="105"/>
      <c r="O934" s="105"/>
    </row>
    <row r="935" ht="13.5" spans="1:15">
      <c r="A935" s="67"/>
      <c r="B935" s="67"/>
      <c r="C935" s="67"/>
      <c r="D935" s="105"/>
      <c r="E935" s="105"/>
      <c r="F935" s="105"/>
      <c r="G935" s="105"/>
      <c r="H935" s="105"/>
      <c r="I935" s="105"/>
      <c r="J935" s="105"/>
      <c r="K935" s="105"/>
      <c r="L935" s="105"/>
      <c r="M935" s="105"/>
      <c r="N935" s="105"/>
      <c r="O935" s="105"/>
    </row>
    <row r="936" ht="13.5" spans="1:15">
      <c r="A936" s="67"/>
      <c r="B936" s="67"/>
      <c r="C936" s="67"/>
      <c r="D936" s="105"/>
      <c r="E936" s="105"/>
      <c r="F936" s="105"/>
      <c r="G936" s="105"/>
      <c r="H936" s="105"/>
      <c r="I936" s="105"/>
      <c r="J936" s="105"/>
      <c r="K936" s="105"/>
      <c r="L936" s="105"/>
      <c r="M936" s="105"/>
      <c r="N936" s="105"/>
      <c r="O936" s="105"/>
    </row>
    <row r="937" ht="13.5" spans="1:15">
      <c r="A937" s="67"/>
      <c r="B937" s="67"/>
      <c r="C937" s="67"/>
      <c r="D937" s="105"/>
      <c r="E937" s="105"/>
      <c r="F937" s="105"/>
      <c r="G937" s="105"/>
      <c r="H937" s="105"/>
      <c r="I937" s="105"/>
      <c r="J937" s="105"/>
      <c r="K937" s="105"/>
      <c r="L937" s="105"/>
      <c r="M937" s="105"/>
      <c r="N937" s="105"/>
      <c r="O937" s="105"/>
    </row>
    <row r="938" ht="13.5" spans="1:15">
      <c r="A938" s="67"/>
      <c r="B938" s="67"/>
      <c r="C938" s="67"/>
      <c r="D938" s="105"/>
      <c r="E938" s="105"/>
      <c r="F938" s="105"/>
      <c r="G938" s="105"/>
      <c r="H938" s="105"/>
      <c r="I938" s="105"/>
      <c r="J938" s="105"/>
      <c r="K938" s="105"/>
      <c r="L938" s="105"/>
      <c r="M938" s="105"/>
      <c r="N938" s="105"/>
      <c r="O938" s="105"/>
    </row>
    <row r="939" ht="13.5" spans="1:15">
      <c r="A939" s="67"/>
      <c r="B939" s="67"/>
      <c r="C939" s="67"/>
      <c r="D939" s="105"/>
      <c r="E939" s="105"/>
      <c r="F939" s="105"/>
      <c r="G939" s="105"/>
      <c r="H939" s="105"/>
      <c r="I939" s="105"/>
      <c r="J939" s="105"/>
      <c r="K939" s="105"/>
      <c r="L939" s="105"/>
      <c r="M939" s="105"/>
      <c r="N939" s="105"/>
      <c r="O939" s="105"/>
    </row>
    <row r="940" ht="13.5" spans="1:15">
      <c r="A940" s="67"/>
      <c r="B940" s="67"/>
      <c r="C940" s="67"/>
      <c r="D940" s="105"/>
      <c r="E940" s="105"/>
      <c r="F940" s="105"/>
      <c r="G940" s="105"/>
      <c r="H940" s="105"/>
      <c r="I940" s="105"/>
      <c r="J940" s="105"/>
      <c r="K940" s="105"/>
      <c r="L940" s="105"/>
      <c r="M940" s="105"/>
      <c r="N940" s="105"/>
      <c r="O940" s="105"/>
    </row>
    <row r="941" ht="13.5" spans="1:15">
      <c r="A941" s="67"/>
      <c r="B941" s="67"/>
      <c r="C941" s="67"/>
      <c r="D941" s="105"/>
      <c r="E941" s="105"/>
      <c r="F941" s="105"/>
      <c r="G941" s="105"/>
      <c r="H941" s="105"/>
      <c r="I941" s="105"/>
      <c r="J941" s="105"/>
      <c r="K941" s="105"/>
      <c r="L941" s="105"/>
      <c r="M941" s="105"/>
      <c r="N941" s="105"/>
      <c r="O941" s="105"/>
    </row>
    <row r="942" ht="13.5" spans="1:15">
      <c r="A942" s="67"/>
      <c r="B942" s="67"/>
      <c r="C942" s="67"/>
      <c r="D942" s="105"/>
      <c r="E942" s="105"/>
      <c r="F942" s="105"/>
      <c r="G942" s="105"/>
      <c r="H942" s="105"/>
      <c r="I942" s="105"/>
      <c r="J942" s="105"/>
      <c r="K942" s="105"/>
      <c r="L942" s="105"/>
      <c r="M942" s="105"/>
      <c r="N942" s="105"/>
      <c r="O942" s="105"/>
    </row>
    <row r="943" ht="13.5" spans="1:15">
      <c r="A943" s="67"/>
      <c r="B943" s="67"/>
      <c r="C943" s="67"/>
      <c r="D943" s="105"/>
      <c r="E943" s="105"/>
      <c r="F943" s="105"/>
      <c r="G943" s="105"/>
      <c r="H943" s="105"/>
      <c r="I943" s="105"/>
      <c r="J943" s="105"/>
      <c r="K943" s="105"/>
      <c r="L943" s="105"/>
      <c r="M943" s="105"/>
      <c r="N943" s="105"/>
      <c r="O943" s="105"/>
    </row>
    <row r="944" ht="13.5" spans="1:15">
      <c r="A944" s="67"/>
      <c r="B944" s="67"/>
      <c r="C944" s="67"/>
      <c r="D944" s="105"/>
      <c r="E944" s="105"/>
      <c r="F944" s="105"/>
      <c r="G944" s="105"/>
      <c r="H944" s="105"/>
      <c r="I944" s="105"/>
      <c r="J944" s="105"/>
      <c r="K944" s="105"/>
      <c r="L944" s="105"/>
      <c r="M944" s="105"/>
      <c r="N944" s="105"/>
      <c r="O944" s="105"/>
    </row>
    <row r="945" ht="13.5" spans="1:15">
      <c r="A945" s="67"/>
      <c r="B945" s="67"/>
      <c r="C945" s="67"/>
      <c r="D945" s="105"/>
      <c r="E945" s="105"/>
      <c r="F945" s="105"/>
      <c r="G945" s="105"/>
      <c r="H945" s="105"/>
      <c r="I945" s="105"/>
      <c r="J945" s="105"/>
      <c r="K945" s="105"/>
      <c r="L945" s="105"/>
      <c r="M945" s="105"/>
      <c r="N945" s="105"/>
      <c r="O945" s="105"/>
    </row>
    <row r="946" ht="13.5" spans="1:15">
      <c r="A946" s="67"/>
      <c r="B946" s="67"/>
      <c r="C946" s="67"/>
      <c r="D946" s="105"/>
      <c r="E946" s="105"/>
      <c r="F946" s="105"/>
      <c r="G946" s="105"/>
      <c r="H946" s="105"/>
      <c r="I946" s="105"/>
      <c r="J946" s="105"/>
      <c r="K946" s="105"/>
      <c r="L946" s="105"/>
      <c r="M946" s="105"/>
      <c r="N946" s="105"/>
      <c r="O946" s="105"/>
    </row>
    <row r="947" ht="13.5" spans="1:15">
      <c r="A947" s="67"/>
      <c r="B947" s="67"/>
      <c r="C947" s="67"/>
      <c r="D947" s="105"/>
      <c r="E947" s="105"/>
      <c r="F947" s="105"/>
      <c r="G947" s="105"/>
      <c r="H947" s="105"/>
      <c r="I947" s="105"/>
      <c r="J947" s="105"/>
      <c r="K947" s="105"/>
      <c r="L947" s="105"/>
      <c r="M947" s="105"/>
      <c r="N947" s="105"/>
      <c r="O947" s="105"/>
    </row>
    <row r="948" ht="13.5" spans="1:15">
      <c r="A948" s="67"/>
      <c r="B948" s="67"/>
      <c r="C948" s="67"/>
      <c r="D948" s="105"/>
      <c r="E948" s="105"/>
      <c r="F948" s="105"/>
      <c r="G948" s="105"/>
      <c r="H948" s="105"/>
      <c r="I948" s="105"/>
      <c r="J948" s="105"/>
      <c r="K948" s="105"/>
      <c r="L948" s="105"/>
      <c r="M948" s="105"/>
      <c r="N948" s="105"/>
      <c r="O948" s="105"/>
    </row>
    <row r="949" ht="13.5" spans="1:15">
      <c r="A949" s="67"/>
      <c r="B949" s="67"/>
      <c r="C949" s="67"/>
      <c r="D949" s="105"/>
      <c r="E949" s="105"/>
      <c r="F949" s="105"/>
      <c r="G949" s="105"/>
      <c r="H949" s="105"/>
      <c r="I949" s="105"/>
      <c r="J949" s="105"/>
      <c r="K949" s="105"/>
      <c r="L949" s="105"/>
      <c r="M949" s="105"/>
      <c r="N949" s="105"/>
      <c r="O949" s="105"/>
    </row>
    <row r="950" ht="13.5" spans="1:15">
      <c r="A950" s="67"/>
      <c r="B950" s="67"/>
      <c r="C950" s="67"/>
      <c r="D950" s="105"/>
      <c r="E950" s="105"/>
      <c r="F950" s="105"/>
      <c r="G950" s="105"/>
      <c r="H950" s="105"/>
      <c r="I950" s="105"/>
      <c r="J950" s="105"/>
      <c r="K950" s="105"/>
      <c r="L950" s="105"/>
      <c r="M950" s="105"/>
      <c r="N950" s="105"/>
      <c r="O950" s="105"/>
    </row>
    <row r="951" ht="13.5" spans="1:15">
      <c r="A951" s="67"/>
      <c r="B951" s="67"/>
      <c r="C951" s="67"/>
      <c r="D951" s="105"/>
      <c r="E951" s="105"/>
      <c r="F951" s="105"/>
      <c r="G951" s="105"/>
      <c r="H951" s="105"/>
      <c r="I951" s="105"/>
      <c r="J951" s="105"/>
      <c r="K951" s="105"/>
      <c r="L951" s="105"/>
      <c r="M951" s="105"/>
      <c r="N951" s="105"/>
      <c r="O951" s="105"/>
    </row>
    <row r="952" ht="13.5" spans="1:15">
      <c r="A952" s="67"/>
      <c r="B952" s="67"/>
      <c r="C952" s="67"/>
      <c r="D952" s="105"/>
      <c r="E952" s="105"/>
      <c r="F952" s="105"/>
      <c r="G952" s="105"/>
      <c r="H952" s="105"/>
      <c r="I952" s="105"/>
      <c r="J952" s="105"/>
      <c r="K952" s="105"/>
      <c r="L952" s="105"/>
      <c r="M952" s="105"/>
      <c r="N952" s="105"/>
      <c r="O952" s="105"/>
    </row>
    <row r="953" ht="13.5" spans="1:15">
      <c r="A953" s="67"/>
      <c r="B953" s="67"/>
      <c r="C953" s="67"/>
      <c r="D953" s="105"/>
      <c r="E953" s="105"/>
      <c r="F953" s="105"/>
      <c r="G953" s="105"/>
      <c r="H953" s="105"/>
      <c r="I953" s="105"/>
      <c r="J953" s="105"/>
      <c r="K953" s="105"/>
      <c r="L953" s="105"/>
      <c r="M953" s="105"/>
      <c r="N953" s="105"/>
      <c r="O953" s="105"/>
    </row>
    <row r="954" ht="13.5" spans="1:15">
      <c r="A954" s="67"/>
      <c r="B954" s="67"/>
      <c r="C954" s="67"/>
      <c r="D954" s="105"/>
      <c r="E954" s="105"/>
      <c r="F954" s="105"/>
      <c r="G954" s="105"/>
      <c r="H954" s="105"/>
      <c r="I954" s="105"/>
      <c r="J954" s="105"/>
      <c r="K954" s="105"/>
      <c r="L954" s="105"/>
      <c r="M954" s="105"/>
      <c r="N954" s="105"/>
      <c r="O954" s="105"/>
    </row>
    <row r="955" ht="13.5" spans="1:15">
      <c r="A955" s="67"/>
      <c r="B955" s="67"/>
      <c r="C955" s="67"/>
      <c r="D955" s="105"/>
      <c r="E955" s="105"/>
      <c r="F955" s="105"/>
      <c r="G955" s="105"/>
      <c r="H955" s="105"/>
      <c r="I955" s="105"/>
      <c r="J955" s="105"/>
      <c r="K955" s="105"/>
      <c r="L955" s="105"/>
      <c r="M955" s="105"/>
      <c r="N955" s="105"/>
      <c r="O955" s="105"/>
    </row>
    <row r="956" ht="13.5" spans="1:15">
      <c r="A956" s="67"/>
      <c r="B956" s="67"/>
      <c r="C956" s="67"/>
      <c r="D956" s="105"/>
      <c r="E956" s="105"/>
      <c r="F956" s="105"/>
      <c r="G956" s="105"/>
      <c r="H956" s="105"/>
      <c r="I956" s="105"/>
      <c r="J956" s="105"/>
      <c r="K956" s="105"/>
      <c r="L956" s="105"/>
      <c r="M956" s="105"/>
      <c r="N956" s="105"/>
      <c r="O956" s="105"/>
    </row>
    <row r="957" ht="13.5" spans="1:15">
      <c r="A957" s="67"/>
      <c r="B957" s="67"/>
      <c r="C957" s="67"/>
      <c r="D957" s="105"/>
      <c r="E957" s="105"/>
      <c r="F957" s="105"/>
      <c r="G957" s="105"/>
      <c r="H957" s="105"/>
      <c r="I957" s="105"/>
      <c r="J957" s="105"/>
      <c r="K957" s="105"/>
      <c r="L957" s="105"/>
      <c r="M957" s="105"/>
      <c r="N957" s="105"/>
      <c r="O957" s="105"/>
    </row>
    <row r="958" ht="13.5" spans="1:15">
      <c r="A958" s="67"/>
      <c r="B958" s="67"/>
      <c r="C958" s="67"/>
      <c r="D958" s="105"/>
      <c r="E958" s="105"/>
      <c r="F958" s="105"/>
      <c r="G958" s="105"/>
      <c r="H958" s="105"/>
      <c r="I958" s="105"/>
      <c r="J958" s="105"/>
      <c r="K958" s="105"/>
      <c r="L958" s="105"/>
      <c r="M958" s="105"/>
      <c r="N958" s="105"/>
      <c r="O958" s="105"/>
    </row>
    <row r="959" ht="13.5" spans="1:15">
      <c r="A959" s="67"/>
      <c r="B959" s="67"/>
      <c r="C959" s="67"/>
      <c r="D959" s="105"/>
      <c r="E959" s="105"/>
      <c r="F959" s="105"/>
      <c r="G959" s="105"/>
      <c r="H959" s="105"/>
      <c r="I959" s="105"/>
      <c r="J959" s="105"/>
      <c r="K959" s="105"/>
      <c r="L959" s="105"/>
      <c r="M959" s="105"/>
      <c r="N959" s="105"/>
      <c r="O959" s="105"/>
    </row>
    <row r="960" ht="13.5" spans="1:15">
      <c r="A960" s="67"/>
      <c r="B960" s="67"/>
      <c r="C960" s="67"/>
      <c r="D960" s="105"/>
      <c r="E960" s="105"/>
      <c r="F960" s="105"/>
      <c r="G960" s="105"/>
      <c r="H960" s="105"/>
      <c r="I960" s="105"/>
      <c r="J960" s="105"/>
      <c r="K960" s="105"/>
      <c r="L960" s="105"/>
      <c r="M960" s="105"/>
      <c r="N960" s="105"/>
      <c r="O960" s="105"/>
    </row>
    <row r="961" ht="13.5" spans="1:15">
      <c r="A961" s="67"/>
      <c r="B961" s="67"/>
      <c r="C961" s="67"/>
      <c r="D961" s="105"/>
      <c r="E961" s="105"/>
      <c r="F961" s="105"/>
      <c r="G961" s="105"/>
      <c r="H961" s="105"/>
      <c r="I961" s="105"/>
      <c r="J961" s="105"/>
      <c r="K961" s="105"/>
      <c r="L961" s="105"/>
      <c r="M961" s="105"/>
      <c r="N961" s="105"/>
      <c r="O961" s="105"/>
    </row>
    <row r="962" ht="13.5" spans="1:15">
      <c r="A962" s="67"/>
      <c r="B962" s="67"/>
      <c r="C962" s="67"/>
      <c r="D962" s="105"/>
      <c r="E962" s="105"/>
      <c r="F962" s="105"/>
      <c r="G962" s="105"/>
      <c r="H962" s="105"/>
      <c r="I962" s="105"/>
      <c r="J962" s="105"/>
      <c r="K962" s="105"/>
      <c r="L962" s="105"/>
      <c r="M962" s="105"/>
      <c r="N962" s="105"/>
      <c r="O962" s="105"/>
    </row>
    <row r="963" ht="13.5" spans="1:15">
      <c r="A963" s="67"/>
      <c r="B963" s="67"/>
      <c r="C963" s="67"/>
      <c r="D963" s="105"/>
      <c r="E963" s="105"/>
      <c r="F963" s="105"/>
      <c r="G963" s="105"/>
      <c r="H963" s="105"/>
      <c r="I963" s="105"/>
      <c r="J963" s="105"/>
      <c r="K963" s="105"/>
      <c r="L963" s="105"/>
      <c r="M963" s="105"/>
      <c r="N963" s="105"/>
      <c r="O963" s="105"/>
    </row>
    <row r="964" ht="13.5" spans="1:15">
      <c r="A964" s="67"/>
      <c r="B964" s="67"/>
      <c r="C964" s="67"/>
      <c r="D964" s="105"/>
      <c r="E964" s="105"/>
      <c r="F964" s="105"/>
      <c r="G964" s="105"/>
      <c r="H964" s="105"/>
      <c r="I964" s="105"/>
      <c r="J964" s="105"/>
      <c r="K964" s="105"/>
      <c r="L964" s="105"/>
      <c r="M964" s="105"/>
      <c r="N964" s="105"/>
      <c r="O964" s="105"/>
    </row>
    <row r="965" ht="13.5" spans="1:15">
      <c r="A965" s="67"/>
      <c r="B965" s="67"/>
      <c r="C965" s="67"/>
      <c r="D965" s="105"/>
      <c r="E965" s="105"/>
      <c r="F965" s="105"/>
      <c r="G965" s="105"/>
      <c r="H965" s="105"/>
      <c r="I965" s="105"/>
      <c r="J965" s="105"/>
      <c r="K965" s="105"/>
      <c r="L965" s="105"/>
      <c r="M965" s="105"/>
      <c r="N965" s="105"/>
      <c r="O965" s="105"/>
    </row>
    <row r="966" ht="13.5" spans="1:15">
      <c r="A966" s="67"/>
      <c r="B966" s="67"/>
      <c r="C966" s="67"/>
      <c r="D966" s="105"/>
      <c r="E966" s="105"/>
      <c r="F966" s="105"/>
      <c r="G966" s="105"/>
      <c r="H966" s="105"/>
      <c r="I966" s="105"/>
      <c r="J966" s="105"/>
      <c r="K966" s="105"/>
      <c r="L966" s="105"/>
      <c r="M966" s="105"/>
      <c r="N966" s="105"/>
      <c r="O966" s="105"/>
    </row>
    <row r="967" ht="13.5" spans="1:15">
      <c r="A967" s="67"/>
      <c r="B967" s="67"/>
      <c r="C967" s="67"/>
      <c r="D967" s="105"/>
      <c r="E967" s="105"/>
      <c r="F967" s="105"/>
      <c r="G967" s="105"/>
      <c r="H967" s="105"/>
      <c r="I967" s="105"/>
      <c r="J967" s="105"/>
      <c r="K967" s="105"/>
      <c r="L967" s="105"/>
      <c r="M967" s="105"/>
      <c r="N967" s="105"/>
      <c r="O967" s="105"/>
    </row>
    <row r="968" ht="13.5" spans="1:15">
      <c r="A968" s="67"/>
      <c r="B968" s="67"/>
      <c r="C968" s="67"/>
      <c r="D968" s="105"/>
      <c r="E968" s="105"/>
      <c r="F968" s="105"/>
      <c r="G968" s="105"/>
      <c r="H968" s="105"/>
      <c r="I968" s="105"/>
      <c r="J968" s="105"/>
      <c r="K968" s="105"/>
      <c r="L968" s="105"/>
      <c r="M968" s="105"/>
      <c r="N968" s="105"/>
      <c r="O968" s="105"/>
    </row>
    <row r="969" ht="13.5" spans="1:15">
      <c r="A969" s="67"/>
      <c r="B969" s="67"/>
      <c r="C969" s="67"/>
      <c r="D969" s="105"/>
      <c r="E969" s="105"/>
      <c r="F969" s="105"/>
      <c r="G969" s="105"/>
      <c r="H969" s="105"/>
      <c r="I969" s="105"/>
      <c r="J969" s="105"/>
      <c r="K969" s="105"/>
      <c r="L969" s="105"/>
      <c r="M969" s="105"/>
      <c r="N969" s="105"/>
      <c r="O969" s="105"/>
    </row>
    <row r="970" ht="13.5" spans="1:15">
      <c r="A970" s="67"/>
      <c r="B970" s="67"/>
      <c r="C970" s="67"/>
      <c r="D970" s="105"/>
      <c r="E970" s="105"/>
      <c r="F970" s="105"/>
      <c r="G970" s="105"/>
      <c r="H970" s="105"/>
      <c r="I970" s="105"/>
      <c r="J970" s="105"/>
      <c r="K970" s="105"/>
      <c r="L970" s="105"/>
      <c r="M970" s="105"/>
      <c r="N970" s="105"/>
      <c r="O970" s="105"/>
    </row>
    <row r="971" ht="13.5" spans="1:15">
      <c r="A971" s="67"/>
      <c r="B971" s="67"/>
      <c r="C971" s="67"/>
      <c r="D971" s="105"/>
      <c r="E971" s="105"/>
      <c r="F971" s="105"/>
      <c r="G971" s="105"/>
      <c r="H971" s="105"/>
      <c r="I971" s="105"/>
      <c r="J971" s="105"/>
      <c r="K971" s="105"/>
      <c r="L971" s="105"/>
      <c r="M971" s="105"/>
      <c r="N971" s="105"/>
      <c r="O971" s="105"/>
    </row>
    <row r="972" ht="13.5" spans="1:15">
      <c r="A972" s="67"/>
      <c r="B972" s="67"/>
      <c r="C972" s="67"/>
      <c r="D972" s="105"/>
      <c r="E972" s="105"/>
      <c r="F972" s="105"/>
      <c r="G972" s="105"/>
      <c r="H972" s="105"/>
      <c r="I972" s="105"/>
      <c r="J972" s="105"/>
      <c r="K972" s="105"/>
      <c r="L972" s="105"/>
      <c r="M972" s="105"/>
      <c r="N972" s="105"/>
      <c r="O972" s="105"/>
    </row>
    <row r="973" ht="13.5" spans="1:15">
      <c r="A973" s="67"/>
      <c r="B973" s="67"/>
      <c r="C973" s="67"/>
      <c r="D973" s="105"/>
      <c r="E973" s="105"/>
      <c r="F973" s="105"/>
      <c r="G973" s="105"/>
      <c r="H973" s="105"/>
      <c r="I973" s="105"/>
      <c r="J973" s="105"/>
      <c r="K973" s="105"/>
      <c r="L973" s="105"/>
      <c r="M973" s="105"/>
      <c r="N973" s="105"/>
      <c r="O973" s="105"/>
    </row>
    <row r="974" ht="13.5" spans="1:15">
      <c r="A974" s="67"/>
      <c r="B974" s="67"/>
      <c r="C974" s="67"/>
      <c r="D974" s="105"/>
      <c r="E974" s="105"/>
      <c r="F974" s="105"/>
      <c r="G974" s="105"/>
      <c r="H974" s="105"/>
      <c r="I974" s="105"/>
      <c r="J974" s="105"/>
      <c r="K974" s="105"/>
      <c r="L974" s="105"/>
      <c r="M974" s="105"/>
      <c r="N974" s="105"/>
      <c r="O974" s="105"/>
    </row>
    <row r="975" ht="13.5" spans="1:15">
      <c r="A975" s="67"/>
      <c r="B975" s="67"/>
      <c r="C975" s="67"/>
      <c r="D975" s="105"/>
      <c r="E975" s="105"/>
      <c r="F975" s="105"/>
      <c r="G975" s="105"/>
      <c r="H975" s="105"/>
      <c r="I975" s="105"/>
      <c r="J975" s="105"/>
      <c r="K975" s="105"/>
      <c r="L975" s="105"/>
      <c r="M975" s="105"/>
      <c r="N975" s="105"/>
      <c r="O975" s="105"/>
    </row>
    <row r="976" ht="13.5" spans="1:15">
      <c r="A976" s="67"/>
      <c r="B976" s="67"/>
      <c r="C976" s="67"/>
      <c r="D976" s="105"/>
      <c r="E976" s="105"/>
      <c r="F976" s="105"/>
      <c r="G976" s="105"/>
      <c r="H976" s="105"/>
      <c r="I976" s="105"/>
      <c r="J976" s="105"/>
      <c r="K976" s="105"/>
      <c r="L976" s="105"/>
      <c r="M976" s="105"/>
      <c r="N976" s="105"/>
      <c r="O976" s="105"/>
    </row>
    <row r="977" ht="13.5" spans="1:15">
      <c r="A977" s="67"/>
      <c r="B977" s="67"/>
      <c r="C977" s="67"/>
      <c r="D977" s="105"/>
      <c r="E977" s="105"/>
      <c r="F977" s="105"/>
      <c r="G977" s="105"/>
      <c r="H977" s="105"/>
      <c r="I977" s="105"/>
      <c r="J977" s="105"/>
      <c r="K977" s="105"/>
      <c r="L977" s="105"/>
      <c r="M977" s="105"/>
      <c r="N977" s="105"/>
      <c r="O977" s="105"/>
    </row>
    <row r="978" ht="13.5" spans="1:15">
      <c r="A978" s="67"/>
      <c r="B978" s="67"/>
      <c r="C978" s="67"/>
      <c r="D978" s="105"/>
      <c r="E978" s="105"/>
      <c r="F978" s="105"/>
      <c r="G978" s="105"/>
      <c r="H978" s="105"/>
      <c r="I978" s="105"/>
      <c r="J978" s="105"/>
      <c r="K978" s="105"/>
      <c r="L978" s="105"/>
      <c r="M978" s="105"/>
      <c r="N978" s="105"/>
      <c r="O978" s="105"/>
    </row>
    <row r="979" ht="13.5" spans="1:15">
      <c r="A979" s="67"/>
      <c r="B979" s="67"/>
      <c r="C979" s="67"/>
      <c r="D979" s="105"/>
      <c r="E979" s="105"/>
      <c r="F979" s="105"/>
      <c r="G979" s="105"/>
      <c r="H979" s="105"/>
      <c r="I979" s="105"/>
      <c r="J979" s="105"/>
      <c r="K979" s="105"/>
      <c r="L979" s="105"/>
      <c r="M979" s="105"/>
      <c r="N979" s="105"/>
      <c r="O979" s="105"/>
    </row>
    <row r="980" ht="13.5" spans="1:15">
      <c r="A980" s="67"/>
      <c r="B980" s="67"/>
      <c r="C980" s="67"/>
      <c r="D980" s="105"/>
      <c r="E980" s="105"/>
      <c r="F980" s="105"/>
      <c r="G980" s="105"/>
      <c r="H980" s="105"/>
      <c r="I980" s="105"/>
      <c r="J980" s="105"/>
      <c r="K980" s="105"/>
      <c r="L980" s="105"/>
      <c r="M980" s="105"/>
      <c r="N980" s="105"/>
      <c r="O980" s="105"/>
    </row>
    <row r="981" ht="13.5" spans="1:15">
      <c r="A981" s="67"/>
      <c r="B981" s="67"/>
      <c r="C981" s="67"/>
      <c r="D981" s="105"/>
      <c r="E981" s="105"/>
      <c r="F981" s="105"/>
      <c r="G981" s="105"/>
      <c r="H981" s="105"/>
      <c r="I981" s="105"/>
      <c r="J981" s="105"/>
      <c r="K981" s="105"/>
      <c r="L981" s="105"/>
      <c r="M981" s="105"/>
      <c r="N981" s="105"/>
      <c r="O981" s="105"/>
    </row>
    <row r="982" ht="13.5" spans="1:15">
      <c r="A982" s="67"/>
      <c r="B982" s="67"/>
      <c r="C982" s="67"/>
      <c r="D982" s="105"/>
      <c r="E982" s="105"/>
      <c r="F982" s="105"/>
      <c r="G982" s="105"/>
      <c r="H982" s="105"/>
      <c r="I982" s="105"/>
      <c r="J982" s="105"/>
      <c r="K982" s="105"/>
      <c r="L982" s="105"/>
      <c r="M982" s="105"/>
      <c r="N982" s="105"/>
      <c r="O982" s="105"/>
    </row>
    <row r="983" ht="13.5" spans="1:15">
      <c r="A983" s="67"/>
      <c r="B983" s="67"/>
      <c r="C983" s="67"/>
      <c r="D983" s="105"/>
      <c r="E983" s="105"/>
      <c r="F983" s="105"/>
      <c r="G983" s="105"/>
      <c r="H983" s="105"/>
      <c r="I983" s="105"/>
      <c r="J983" s="105"/>
      <c r="K983" s="105"/>
      <c r="L983" s="105"/>
      <c r="M983" s="105"/>
      <c r="N983" s="105"/>
      <c r="O983" s="105"/>
    </row>
    <row r="984" ht="13.5" spans="1:15">
      <c r="A984" s="67"/>
      <c r="B984" s="67"/>
      <c r="C984" s="67"/>
      <c r="D984" s="105"/>
      <c r="E984" s="105"/>
      <c r="F984" s="105"/>
      <c r="G984" s="105"/>
      <c r="H984" s="105"/>
      <c r="I984" s="105"/>
      <c r="J984" s="105"/>
      <c r="K984" s="105"/>
      <c r="L984" s="105"/>
      <c r="M984" s="105"/>
      <c r="N984" s="105"/>
      <c r="O984" s="105"/>
    </row>
    <row r="985" ht="13.5" spans="1:15">
      <c r="A985" s="67"/>
      <c r="B985" s="67"/>
      <c r="C985" s="67"/>
      <c r="D985" s="105"/>
      <c r="E985" s="105"/>
      <c r="F985" s="105"/>
      <c r="G985" s="105"/>
      <c r="H985" s="105"/>
      <c r="I985" s="105"/>
      <c r="J985" s="105"/>
      <c r="K985" s="105"/>
      <c r="L985" s="105"/>
      <c r="M985" s="105"/>
      <c r="N985" s="105"/>
      <c r="O985" s="105"/>
    </row>
    <row r="986" ht="13.5" spans="1:15">
      <c r="A986" s="67"/>
      <c r="B986" s="67"/>
      <c r="C986" s="67"/>
      <c r="D986" s="105"/>
      <c r="E986" s="105"/>
      <c r="F986" s="105"/>
      <c r="G986" s="105"/>
      <c r="H986" s="105"/>
      <c r="I986" s="105"/>
      <c r="J986" s="105"/>
      <c r="K986" s="105"/>
      <c r="L986" s="105"/>
      <c r="M986" s="105"/>
      <c r="N986" s="105"/>
      <c r="O986" s="105"/>
    </row>
    <row r="987" ht="13.5" spans="1:15">
      <c r="A987" s="67"/>
      <c r="B987" s="67"/>
      <c r="C987" s="67"/>
      <c r="D987" s="105"/>
      <c r="E987" s="105"/>
      <c r="F987" s="105"/>
      <c r="G987" s="105"/>
      <c r="H987" s="105"/>
      <c r="I987" s="105"/>
      <c r="J987" s="105"/>
      <c r="K987" s="105"/>
      <c r="L987" s="105"/>
      <c r="M987" s="105"/>
      <c r="N987" s="105"/>
      <c r="O987" s="105"/>
    </row>
    <row r="988" ht="13.5" spans="1:15">
      <c r="A988" s="67"/>
      <c r="B988" s="67"/>
      <c r="C988" s="67"/>
      <c r="D988" s="105"/>
      <c r="E988" s="105"/>
      <c r="F988" s="105"/>
      <c r="G988" s="105"/>
      <c r="H988" s="105"/>
      <c r="I988" s="105"/>
      <c r="J988" s="105"/>
      <c r="K988" s="105"/>
      <c r="L988" s="105"/>
      <c r="M988" s="105"/>
      <c r="N988" s="105"/>
      <c r="O988" s="105"/>
    </row>
    <row r="989" ht="13.5" spans="1:15">
      <c r="A989" s="67"/>
      <c r="B989" s="67"/>
      <c r="C989" s="67"/>
      <c r="D989" s="105"/>
      <c r="E989" s="105"/>
      <c r="F989" s="105"/>
      <c r="G989" s="105"/>
      <c r="H989" s="105"/>
      <c r="I989" s="105"/>
      <c r="J989" s="105"/>
      <c r="K989" s="105"/>
      <c r="L989" s="105"/>
      <c r="M989" s="105"/>
      <c r="N989" s="105"/>
      <c r="O989" s="105"/>
    </row>
    <row r="990" ht="13.5" spans="1:15">
      <c r="A990" s="67"/>
      <c r="B990" s="67"/>
      <c r="C990" s="67"/>
      <c r="D990" s="105"/>
      <c r="E990" s="105"/>
      <c r="F990" s="105"/>
      <c r="G990" s="105"/>
      <c r="H990" s="105"/>
      <c r="I990" s="105"/>
      <c r="J990" s="105"/>
      <c r="K990" s="105"/>
      <c r="L990" s="105"/>
      <c r="M990" s="105"/>
      <c r="N990" s="105"/>
      <c r="O990" s="105"/>
    </row>
    <row r="991" ht="13.5" spans="1:15">
      <c r="A991" s="67"/>
      <c r="B991" s="67"/>
      <c r="C991" s="67"/>
      <c r="D991" s="105"/>
      <c r="E991" s="105"/>
      <c r="F991" s="105"/>
      <c r="G991" s="105"/>
      <c r="H991" s="105"/>
      <c r="I991" s="105"/>
      <c r="J991" s="105"/>
      <c r="K991" s="105"/>
      <c r="L991" s="105"/>
      <c r="M991" s="105"/>
      <c r="N991" s="105"/>
      <c r="O991" s="105"/>
    </row>
    <row r="992" ht="13.5" spans="1:15">
      <c r="A992" s="67"/>
      <c r="B992" s="67"/>
      <c r="C992" s="67"/>
      <c r="D992" s="105"/>
      <c r="E992" s="105"/>
      <c r="F992" s="105"/>
      <c r="G992" s="105"/>
      <c r="H992" s="105"/>
      <c r="I992" s="105"/>
      <c r="J992" s="105"/>
      <c r="K992" s="105"/>
      <c r="L992" s="105"/>
      <c r="M992" s="105"/>
      <c r="N992" s="105"/>
      <c r="O992" s="105"/>
    </row>
    <row r="993" ht="13.5" spans="1:15">
      <c r="A993" s="67"/>
      <c r="B993" s="67"/>
      <c r="C993" s="67"/>
      <c r="D993" s="105"/>
      <c r="E993" s="105"/>
      <c r="F993" s="105"/>
      <c r="G993" s="105"/>
      <c r="H993" s="105"/>
      <c r="I993" s="105"/>
      <c r="J993" s="105"/>
      <c r="K993" s="105"/>
      <c r="L993" s="105"/>
      <c r="M993" s="105"/>
      <c r="N993" s="105"/>
      <c r="O993" s="105"/>
    </row>
    <row r="994" ht="13.5" spans="1:15">
      <c r="A994" s="67"/>
      <c r="B994" s="67"/>
      <c r="C994" s="67"/>
      <c r="D994" s="105"/>
      <c r="E994" s="105"/>
      <c r="F994" s="105"/>
      <c r="G994" s="105"/>
      <c r="H994" s="105"/>
      <c r="I994" s="105"/>
      <c r="J994" s="105"/>
      <c r="K994" s="105"/>
      <c r="L994" s="105"/>
      <c r="M994" s="105"/>
      <c r="N994" s="105"/>
      <c r="O994" s="105"/>
    </row>
    <row r="995" ht="13.5" spans="1:15">
      <c r="A995" s="67"/>
      <c r="B995" s="67"/>
      <c r="C995" s="67"/>
      <c r="D995" s="105"/>
      <c r="E995" s="105"/>
      <c r="F995" s="105"/>
      <c r="G995" s="105"/>
      <c r="H995" s="105"/>
      <c r="I995" s="105"/>
      <c r="J995" s="105"/>
      <c r="K995" s="105"/>
      <c r="L995" s="105"/>
      <c r="M995" s="105"/>
      <c r="N995" s="105"/>
      <c r="O995" s="105"/>
    </row>
    <row r="996" ht="13.5" spans="1:15">
      <c r="A996" s="67"/>
      <c r="B996" s="67"/>
      <c r="C996" s="67"/>
      <c r="D996" s="105"/>
      <c r="E996" s="105"/>
      <c r="F996" s="105"/>
      <c r="G996" s="105"/>
      <c r="H996" s="105"/>
      <c r="I996" s="105"/>
      <c r="J996" s="105"/>
      <c r="K996" s="105"/>
      <c r="L996" s="105"/>
      <c r="M996" s="105"/>
      <c r="N996" s="105"/>
      <c r="O996" s="105"/>
    </row>
    <row r="997" ht="13.5" spans="1:15">
      <c r="A997" s="67"/>
      <c r="B997" s="67"/>
      <c r="C997" s="67"/>
      <c r="D997" s="105"/>
      <c r="E997" s="105"/>
      <c r="F997" s="105"/>
      <c r="G997" s="105"/>
      <c r="H997" s="105"/>
      <c r="I997" s="105"/>
      <c r="J997" s="105"/>
      <c r="K997" s="105"/>
      <c r="L997" s="105"/>
      <c r="M997" s="105"/>
      <c r="N997" s="105"/>
      <c r="O997" s="105"/>
    </row>
    <row r="998" ht="13.5" spans="1:15">
      <c r="A998" s="67"/>
      <c r="B998" s="67"/>
      <c r="C998" s="67"/>
      <c r="D998" s="105"/>
      <c r="E998" s="105"/>
      <c r="F998" s="105"/>
      <c r="G998" s="105"/>
      <c r="H998" s="105"/>
      <c r="I998" s="105"/>
      <c r="J998" s="105"/>
      <c r="K998" s="105"/>
      <c r="L998" s="105"/>
      <c r="M998" s="105"/>
      <c r="N998" s="105"/>
      <c r="O998" s="105"/>
    </row>
    <row r="999" ht="13.5" spans="1:15">
      <c r="A999" s="67"/>
      <c r="B999" s="67"/>
      <c r="C999" s="67"/>
      <c r="D999" s="105"/>
      <c r="E999" s="105"/>
      <c r="F999" s="105"/>
      <c r="G999" s="105"/>
      <c r="H999" s="105"/>
      <c r="I999" s="105"/>
      <c r="J999" s="105"/>
      <c r="K999" s="105"/>
      <c r="L999" s="105"/>
      <c r="M999" s="105"/>
      <c r="N999" s="105"/>
      <c r="O999" s="105"/>
    </row>
    <row r="1000" ht="13.5" spans="1:15">
      <c r="A1000" s="67"/>
      <c r="B1000" s="67"/>
      <c r="C1000" s="67"/>
      <c r="D1000" s="105"/>
      <c r="E1000" s="105"/>
      <c r="F1000" s="105"/>
      <c r="G1000" s="105"/>
      <c r="H1000" s="105"/>
      <c r="I1000" s="105"/>
      <c r="J1000" s="105"/>
      <c r="K1000" s="105"/>
      <c r="L1000" s="105"/>
      <c r="M1000" s="105"/>
      <c r="N1000" s="105"/>
      <c r="O1000" s="105"/>
    </row>
    <row r="1001" ht="13.5" spans="1:15">
      <c r="A1001" s="67"/>
      <c r="B1001" s="67"/>
      <c r="C1001" s="67"/>
      <c r="D1001" s="105"/>
      <c r="E1001" s="105"/>
      <c r="F1001" s="105"/>
      <c r="G1001" s="105"/>
      <c r="H1001" s="105"/>
      <c r="I1001" s="105"/>
      <c r="J1001" s="105"/>
      <c r="K1001" s="105"/>
      <c r="L1001" s="105"/>
      <c r="M1001" s="105"/>
      <c r="N1001" s="105"/>
      <c r="O1001" s="105"/>
    </row>
    <row r="1002" ht="13.5" spans="1:15">
      <c r="A1002" s="67"/>
      <c r="B1002" s="67"/>
      <c r="C1002" s="67"/>
      <c r="D1002" s="105"/>
      <c r="E1002" s="105"/>
      <c r="F1002" s="105"/>
      <c r="G1002" s="105"/>
      <c r="H1002" s="105"/>
      <c r="I1002" s="105"/>
      <c r="J1002" s="105"/>
      <c r="K1002" s="105"/>
      <c r="L1002" s="105"/>
      <c r="M1002" s="105"/>
      <c r="N1002" s="105"/>
      <c r="O1002" s="105"/>
    </row>
    <row r="1003" ht="13.5" spans="1:15">
      <c r="A1003" s="67"/>
      <c r="B1003" s="67"/>
      <c r="C1003" s="67"/>
      <c r="D1003" s="105"/>
      <c r="E1003" s="105"/>
      <c r="F1003" s="105"/>
      <c r="G1003" s="105"/>
      <c r="H1003" s="105"/>
      <c r="I1003" s="105"/>
      <c r="J1003" s="105"/>
      <c r="K1003" s="105"/>
      <c r="L1003" s="105"/>
      <c r="M1003" s="105"/>
      <c r="N1003" s="105"/>
      <c r="O1003" s="105"/>
    </row>
    <row r="1004" ht="13.5" spans="1:15">
      <c r="A1004" s="67"/>
      <c r="B1004" s="67"/>
      <c r="C1004" s="67"/>
      <c r="D1004" s="105"/>
      <c r="E1004" s="105"/>
      <c r="F1004" s="105"/>
      <c r="G1004" s="105"/>
      <c r="H1004" s="105"/>
      <c r="I1004" s="105"/>
      <c r="J1004" s="105"/>
      <c r="K1004" s="105"/>
      <c r="L1004" s="105"/>
      <c r="M1004" s="105"/>
      <c r="N1004" s="105"/>
      <c r="O1004" s="105"/>
    </row>
    <row r="1005" ht="13.5" spans="1:15">
      <c r="A1005" s="67"/>
      <c r="B1005" s="67"/>
      <c r="C1005" s="67"/>
      <c r="D1005" s="105"/>
      <c r="E1005" s="105"/>
      <c r="F1005" s="105"/>
      <c r="G1005" s="105"/>
      <c r="H1005" s="105"/>
      <c r="I1005" s="105"/>
      <c r="J1005" s="105"/>
      <c r="K1005" s="105"/>
      <c r="L1005" s="105"/>
      <c r="M1005" s="105"/>
      <c r="N1005" s="105"/>
      <c r="O1005" s="105"/>
    </row>
    <row r="1006" ht="13.5" spans="1:15">
      <c r="A1006" s="67"/>
      <c r="B1006" s="67"/>
      <c r="C1006" s="67"/>
      <c r="D1006" s="105"/>
      <c r="E1006" s="105"/>
      <c r="F1006" s="105"/>
      <c r="G1006" s="105"/>
      <c r="H1006" s="105"/>
      <c r="I1006" s="105"/>
      <c r="J1006" s="105"/>
      <c r="K1006" s="105"/>
      <c r="L1006" s="105"/>
      <c r="M1006" s="105"/>
      <c r="N1006" s="105"/>
      <c r="O1006" s="105"/>
    </row>
    <row r="1007" ht="13.5" spans="1:15">
      <c r="A1007" s="67"/>
      <c r="B1007" s="67"/>
      <c r="C1007" s="67"/>
      <c r="D1007" s="105"/>
      <c r="E1007" s="105"/>
      <c r="F1007" s="105"/>
      <c r="G1007" s="105"/>
      <c r="H1007" s="105"/>
      <c r="I1007" s="105"/>
      <c r="J1007" s="105"/>
      <c r="K1007" s="105"/>
      <c r="L1007" s="105"/>
      <c r="M1007" s="105"/>
      <c r="N1007" s="105"/>
      <c r="O1007" s="105"/>
    </row>
    <row r="1008" ht="13.5" spans="1:15">
      <c r="A1008" s="67"/>
      <c r="B1008" s="67"/>
      <c r="C1008" s="67"/>
      <c r="D1008" s="105"/>
      <c r="E1008" s="105"/>
      <c r="F1008" s="105"/>
      <c r="G1008" s="105"/>
      <c r="H1008" s="105"/>
      <c r="I1008" s="105"/>
      <c r="J1008" s="105"/>
      <c r="K1008" s="105"/>
      <c r="L1008" s="105"/>
      <c r="M1008" s="105"/>
      <c r="N1008" s="105"/>
      <c r="O1008" s="105"/>
    </row>
    <row r="1009" ht="13.5" spans="1:15">
      <c r="A1009" s="67"/>
      <c r="B1009" s="67"/>
      <c r="C1009" s="67"/>
      <c r="D1009" s="105"/>
      <c r="E1009" s="105"/>
      <c r="F1009" s="105"/>
      <c r="G1009" s="105"/>
      <c r="H1009" s="105"/>
      <c r="I1009" s="105"/>
      <c r="J1009" s="105"/>
      <c r="K1009" s="105"/>
      <c r="L1009" s="105"/>
      <c r="M1009" s="105"/>
      <c r="N1009" s="105"/>
      <c r="O1009" s="105"/>
    </row>
    <row r="1010" ht="13.5" spans="1:15">
      <c r="A1010" s="67"/>
      <c r="B1010" s="67"/>
      <c r="C1010" s="67"/>
      <c r="D1010" s="105"/>
      <c r="E1010" s="105"/>
      <c r="F1010" s="105"/>
      <c r="G1010" s="105"/>
      <c r="H1010" s="105"/>
      <c r="I1010" s="105"/>
      <c r="J1010" s="105"/>
      <c r="K1010" s="105"/>
      <c r="L1010" s="105"/>
      <c r="M1010" s="105"/>
      <c r="N1010" s="105"/>
      <c r="O1010" s="105"/>
    </row>
    <row r="1011" ht="13.5" spans="1:15">
      <c r="A1011" s="67"/>
      <c r="B1011" s="67"/>
      <c r="C1011" s="67"/>
      <c r="D1011" s="105"/>
      <c r="E1011" s="105"/>
      <c r="F1011" s="105"/>
      <c r="G1011" s="105"/>
      <c r="H1011" s="105"/>
      <c r="I1011" s="105"/>
      <c r="J1011" s="105"/>
      <c r="K1011" s="105"/>
      <c r="L1011" s="105"/>
      <c r="M1011" s="105"/>
      <c r="N1011" s="105"/>
      <c r="O1011" s="105"/>
    </row>
    <row r="1012" ht="13.5" spans="1:15">
      <c r="A1012" s="67"/>
      <c r="B1012" s="67"/>
      <c r="C1012" s="67"/>
      <c r="D1012" s="105"/>
      <c r="E1012" s="105"/>
      <c r="F1012" s="105"/>
      <c r="G1012" s="105"/>
      <c r="H1012" s="105"/>
      <c r="I1012" s="105"/>
      <c r="J1012" s="105"/>
      <c r="K1012" s="105"/>
      <c r="L1012" s="105"/>
      <c r="M1012" s="105"/>
      <c r="N1012" s="105"/>
      <c r="O1012" s="105"/>
    </row>
    <row r="1013" ht="13.5" spans="1:15">
      <c r="A1013" s="67"/>
      <c r="B1013" s="67"/>
      <c r="C1013" s="67"/>
      <c r="D1013" s="105"/>
      <c r="E1013" s="105"/>
      <c r="F1013" s="105"/>
      <c r="G1013" s="105"/>
      <c r="H1013" s="105"/>
      <c r="I1013" s="105"/>
      <c r="J1013" s="105"/>
      <c r="K1013" s="105"/>
      <c r="L1013" s="105"/>
      <c r="M1013" s="105"/>
      <c r="N1013" s="105"/>
      <c r="O1013" s="105"/>
    </row>
    <row r="1014" ht="13.5" spans="1:15">
      <c r="A1014" s="67"/>
      <c r="B1014" s="67"/>
      <c r="C1014" s="67"/>
      <c r="D1014" s="105"/>
      <c r="E1014" s="105"/>
      <c r="F1014" s="105"/>
      <c r="G1014" s="105"/>
      <c r="H1014" s="105"/>
      <c r="I1014" s="105"/>
      <c r="J1014" s="105"/>
      <c r="K1014" s="105"/>
      <c r="L1014" s="105"/>
      <c r="M1014" s="105"/>
      <c r="N1014" s="105"/>
      <c r="O1014" s="105"/>
    </row>
    <row r="1015" ht="13.5" spans="1:15">
      <c r="A1015" s="67"/>
      <c r="B1015" s="67"/>
      <c r="C1015" s="67"/>
      <c r="D1015" s="105"/>
      <c r="E1015" s="105"/>
      <c r="F1015" s="105"/>
      <c r="G1015" s="105"/>
      <c r="H1015" s="105"/>
      <c r="I1015" s="105"/>
      <c r="J1015" s="105"/>
      <c r="K1015" s="105"/>
      <c r="L1015" s="105"/>
      <c r="M1015" s="105"/>
      <c r="N1015" s="105"/>
      <c r="O1015" s="105"/>
    </row>
    <row r="1016" ht="13.5" spans="1:15">
      <c r="A1016" s="67"/>
      <c r="B1016" s="67"/>
      <c r="C1016" s="67"/>
      <c r="D1016" s="105"/>
      <c r="E1016" s="105"/>
      <c r="F1016" s="105"/>
      <c r="G1016" s="105"/>
      <c r="H1016" s="105"/>
      <c r="I1016" s="105"/>
      <c r="J1016" s="105"/>
      <c r="K1016" s="105"/>
      <c r="L1016" s="105"/>
      <c r="M1016" s="105"/>
      <c r="N1016" s="105"/>
      <c r="O1016" s="105"/>
    </row>
    <row r="1017" ht="13.5" spans="1:15">
      <c r="A1017" s="67"/>
      <c r="B1017" s="67"/>
      <c r="C1017" s="67"/>
      <c r="D1017" s="105"/>
      <c r="E1017" s="105"/>
      <c r="F1017" s="105"/>
      <c r="G1017" s="105"/>
      <c r="H1017" s="105"/>
      <c r="I1017" s="105"/>
      <c r="J1017" s="105"/>
      <c r="K1017" s="105"/>
      <c r="L1017" s="105"/>
      <c r="M1017" s="105"/>
      <c r="N1017" s="105"/>
      <c r="O1017" s="105"/>
    </row>
    <row r="1018" ht="13.5" spans="1:15">
      <c r="A1018" s="67"/>
      <c r="B1018" s="67"/>
      <c r="C1018" s="67"/>
      <c r="D1018" s="105"/>
      <c r="E1018" s="105"/>
      <c r="F1018" s="105"/>
      <c r="G1018" s="105"/>
      <c r="H1018" s="105"/>
      <c r="I1018" s="105"/>
      <c r="J1018" s="105"/>
      <c r="K1018" s="105"/>
      <c r="L1018" s="105"/>
      <c r="M1018" s="105"/>
      <c r="N1018" s="105"/>
      <c r="O1018" s="105"/>
    </row>
    <row r="1019" ht="13.5" spans="1:15">
      <c r="A1019" s="67"/>
      <c r="B1019" s="67"/>
      <c r="C1019" s="67"/>
      <c r="D1019" s="105"/>
      <c r="E1019" s="105"/>
      <c r="F1019" s="105"/>
      <c r="G1019" s="105"/>
      <c r="H1019" s="105"/>
      <c r="I1019" s="105"/>
      <c r="J1019" s="105"/>
      <c r="K1019" s="105"/>
      <c r="L1019" s="105"/>
      <c r="M1019" s="105"/>
      <c r="N1019" s="105"/>
      <c r="O1019" s="105"/>
    </row>
    <row r="1020" ht="13.5" spans="1:15">
      <c r="A1020" s="67"/>
      <c r="B1020" s="67"/>
      <c r="C1020" s="67"/>
      <c r="D1020" s="105"/>
      <c r="E1020" s="105"/>
      <c r="F1020" s="105"/>
      <c r="G1020" s="105"/>
      <c r="H1020" s="105"/>
      <c r="I1020" s="105"/>
      <c r="J1020" s="105"/>
      <c r="K1020" s="105"/>
      <c r="L1020" s="105"/>
      <c r="M1020" s="105"/>
      <c r="N1020" s="105"/>
      <c r="O1020" s="105"/>
    </row>
    <row r="1021" ht="13.5" spans="1:15">
      <c r="A1021" s="67"/>
      <c r="B1021" s="67"/>
      <c r="C1021" s="67"/>
      <c r="D1021" s="105"/>
      <c r="E1021" s="105"/>
      <c r="F1021" s="105"/>
      <c r="G1021" s="105"/>
      <c r="H1021" s="105"/>
      <c r="I1021" s="105"/>
      <c r="J1021" s="105"/>
      <c r="K1021" s="105"/>
      <c r="L1021" s="105"/>
      <c r="M1021" s="105"/>
      <c r="N1021" s="105"/>
      <c r="O1021" s="105"/>
    </row>
    <row r="1022" ht="13.5" spans="1:15">
      <c r="A1022" s="67"/>
      <c r="B1022" s="67"/>
      <c r="C1022" s="67"/>
      <c r="D1022" s="105"/>
      <c r="E1022" s="105"/>
      <c r="F1022" s="105"/>
      <c r="G1022" s="105"/>
      <c r="H1022" s="105"/>
      <c r="I1022" s="105"/>
      <c r="J1022" s="105"/>
      <c r="K1022" s="105"/>
      <c r="L1022" s="105"/>
      <c r="M1022" s="105"/>
      <c r="N1022" s="105"/>
      <c r="O1022" s="105"/>
    </row>
    <row r="1023" ht="13.5" spans="1:15">
      <c r="A1023" s="67"/>
      <c r="B1023" s="67"/>
      <c r="C1023" s="67"/>
      <c r="D1023" s="105"/>
      <c r="E1023" s="105"/>
      <c r="F1023" s="105"/>
      <c r="G1023" s="105"/>
      <c r="H1023" s="105"/>
      <c r="I1023" s="105"/>
      <c r="J1023" s="105"/>
      <c r="K1023" s="105"/>
      <c r="L1023" s="105"/>
      <c r="M1023" s="105"/>
      <c r="N1023" s="105"/>
      <c r="O1023" s="105"/>
    </row>
    <row r="1024" ht="13.5" spans="1:15">
      <c r="A1024" s="67"/>
      <c r="B1024" s="67"/>
      <c r="C1024" s="67"/>
      <c r="D1024" s="105"/>
      <c r="E1024" s="105"/>
      <c r="F1024" s="105"/>
      <c r="G1024" s="105"/>
      <c r="H1024" s="105"/>
      <c r="I1024" s="105"/>
      <c r="J1024" s="105"/>
      <c r="K1024" s="105"/>
      <c r="L1024" s="105"/>
      <c r="M1024" s="105"/>
      <c r="N1024" s="105"/>
      <c r="O1024" s="105"/>
    </row>
    <row r="1025" ht="13.5" spans="1:15">
      <c r="A1025" s="67"/>
      <c r="B1025" s="67"/>
      <c r="C1025" s="67"/>
      <c r="D1025" s="105"/>
      <c r="E1025" s="105"/>
      <c r="F1025" s="105"/>
      <c r="G1025" s="105"/>
      <c r="H1025" s="105"/>
      <c r="I1025" s="105"/>
      <c r="J1025" s="105"/>
      <c r="K1025" s="105"/>
      <c r="L1025" s="105"/>
      <c r="M1025" s="105"/>
      <c r="N1025" s="105"/>
      <c r="O1025" s="105"/>
    </row>
    <row r="1026" ht="13.5" spans="1:15">
      <c r="A1026" s="67"/>
      <c r="B1026" s="67"/>
      <c r="C1026" s="67"/>
      <c r="D1026" s="105"/>
      <c r="E1026" s="105"/>
      <c r="F1026" s="105"/>
      <c r="G1026" s="105"/>
      <c r="H1026" s="105"/>
      <c r="I1026" s="105"/>
      <c r="J1026" s="105"/>
      <c r="K1026" s="105"/>
      <c r="L1026" s="105"/>
      <c r="M1026" s="105"/>
      <c r="N1026" s="105"/>
      <c r="O1026" s="105"/>
    </row>
    <row r="1027" ht="13.5" spans="1:15">
      <c r="A1027" s="67"/>
      <c r="B1027" s="67"/>
      <c r="C1027" s="67"/>
      <c r="D1027" s="105"/>
      <c r="E1027" s="105"/>
      <c r="F1027" s="105"/>
      <c r="G1027" s="105"/>
      <c r="H1027" s="105"/>
      <c r="I1027" s="105"/>
      <c r="J1027" s="105"/>
      <c r="K1027" s="105"/>
      <c r="L1027" s="105"/>
      <c r="M1027" s="105"/>
      <c r="N1027" s="105"/>
      <c r="O1027" s="105"/>
    </row>
    <row r="1028" ht="13.5" spans="1:15">
      <c r="A1028" s="67"/>
      <c r="B1028" s="67"/>
      <c r="C1028" s="67"/>
      <c r="D1028" s="105"/>
      <c r="E1028" s="105"/>
      <c r="F1028" s="105"/>
      <c r="G1028" s="105"/>
      <c r="H1028" s="105"/>
      <c r="I1028" s="105"/>
      <c r="J1028" s="105"/>
      <c r="K1028" s="105"/>
      <c r="L1028" s="105"/>
      <c r="M1028" s="105"/>
      <c r="N1028" s="105"/>
      <c r="O1028" s="105"/>
    </row>
    <row r="1029" ht="13.5" spans="1:15">
      <c r="A1029" s="67"/>
      <c r="B1029" s="67"/>
      <c r="C1029" s="67"/>
      <c r="D1029" s="105"/>
      <c r="E1029" s="105"/>
      <c r="F1029" s="105"/>
      <c r="G1029" s="105"/>
      <c r="H1029" s="105"/>
      <c r="I1029" s="105"/>
      <c r="J1029" s="105"/>
      <c r="K1029" s="105"/>
      <c r="L1029" s="105"/>
      <c r="M1029" s="105"/>
      <c r="N1029" s="105"/>
      <c r="O1029" s="105"/>
    </row>
    <row r="1030" ht="13.5" spans="1:15">
      <c r="A1030" s="67"/>
      <c r="B1030" s="67"/>
      <c r="C1030" s="67"/>
      <c r="D1030" s="105"/>
      <c r="E1030" s="105"/>
      <c r="F1030" s="105"/>
      <c r="G1030" s="105"/>
      <c r="H1030" s="105"/>
      <c r="I1030" s="105"/>
      <c r="J1030" s="105"/>
      <c r="K1030" s="105"/>
      <c r="L1030" s="105"/>
      <c r="M1030" s="105"/>
      <c r="N1030" s="105"/>
      <c r="O1030" s="105"/>
    </row>
    <row r="1031" ht="13.5" spans="1:15">
      <c r="A1031" s="67"/>
      <c r="B1031" s="67"/>
      <c r="C1031" s="67"/>
      <c r="D1031" s="105"/>
      <c r="E1031" s="105"/>
      <c r="F1031" s="105"/>
      <c r="G1031" s="105"/>
      <c r="H1031" s="105"/>
      <c r="I1031" s="105"/>
      <c r="J1031" s="105"/>
      <c r="K1031" s="105"/>
      <c r="L1031" s="105"/>
      <c r="M1031" s="105"/>
      <c r="N1031" s="105"/>
      <c r="O1031" s="105"/>
    </row>
    <row r="1032" ht="13.5" spans="1:15">
      <c r="A1032" s="67"/>
      <c r="B1032" s="67"/>
      <c r="C1032" s="67"/>
      <c r="D1032" s="105"/>
      <c r="E1032" s="105"/>
      <c r="F1032" s="105"/>
      <c r="G1032" s="105"/>
      <c r="H1032" s="105"/>
      <c r="I1032" s="105"/>
      <c r="J1032" s="105"/>
      <c r="K1032" s="105"/>
      <c r="L1032" s="105"/>
      <c r="M1032" s="105"/>
      <c r="N1032" s="105"/>
      <c r="O1032" s="105"/>
    </row>
    <row r="1033" ht="13.5" spans="1:15">
      <c r="A1033" s="67"/>
      <c r="B1033" s="67"/>
      <c r="C1033" s="67"/>
      <c r="D1033" s="105"/>
      <c r="E1033" s="105"/>
      <c r="F1033" s="105"/>
      <c r="G1033" s="105"/>
      <c r="H1033" s="105"/>
      <c r="I1033" s="105"/>
      <c r="J1033" s="105"/>
      <c r="K1033" s="105"/>
      <c r="L1033" s="105"/>
      <c r="M1033" s="105"/>
      <c r="N1033" s="105"/>
      <c r="O1033" s="105"/>
    </row>
    <row r="1034" ht="13.5" spans="1:15">
      <c r="A1034" s="67"/>
      <c r="B1034" s="67"/>
      <c r="C1034" s="67"/>
      <c r="D1034" s="105"/>
      <c r="E1034" s="105"/>
      <c r="F1034" s="105"/>
      <c r="G1034" s="105"/>
      <c r="H1034" s="105"/>
      <c r="I1034" s="105"/>
      <c r="J1034" s="105"/>
      <c r="K1034" s="105"/>
      <c r="L1034" s="105"/>
      <c r="M1034" s="105"/>
      <c r="N1034" s="105"/>
      <c r="O1034" s="105"/>
    </row>
    <row r="1035" ht="13.5" spans="1:15">
      <c r="A1035" s="67"/>
      <c r="B1035" s="67"/>
      <c r="C1035" s="67"/>
      <c r="D1035" s="105"/>
      <c r="E1035" s="105"/>
      <c r="F1035" s="105"/>
      <c r="G1035" s="105"/>
      <c r="H1035" s="105"/>
      <c r="I1035" s="105"/>
      <c r="J1035" s="105"/>
      <c r="K1035" s="105"/>
      <c r="L1035" s="105"/>
      <c r="M1035" s="105"/>
      <c r="N1035" s="105"/>
      <c r="O1035" s="105"/>
    </row>
    <row r="1036" ht="13.5" spans="1:15">
      <c r="A1036" s="67"/>
      <c r="B1036" s="67"/>
      <c r="C1036" s="67"/>
      <c r="D1036" s="105"/>
      <c r="E1036" s="105"/>
      <c r="F1036" s="105"/>
      <c r="G1036" s="105"/>
      <c r="H1036" s="105"/>
      <c r="I1036" s="105"/>
      <c r="J1036" s="105"/>
      <c r="K1036" s="105"/>
      <c r="L1036" s="105"/>
      <c r="M1036" s="105"/>
      <c r="N1036" s="105"/>
      <c r="O1036" s="105"/>
    </row>
    <row r="1037" ht="13.5" spans="1:15">
      <c r="A1037" s="67"/>
      <c r="B1037" s="67"/>
      <c r="C1037" s="67"/>
      <c r="D1037" s="105"/>
      <c r="E1037" s="105"/>
      <c r="F1037" s="105"/>
      <c r="G1037" s="105"/>
      <c r="H1037" s="105"/>
      <c r="I1037" s="105"/>
      <c r="J1037" s="105"/>
      <c r="K1037" s="105"/>
      <c r="L1037" s="105"/>
      <c r="M1037" s="105"/>
      <c r="N1037" s="105"/>
      <c r="O1037" s="105"/>
    </row>
    <row r="1038" ht="13.5" spans="1:15">
      <c r="A1038" s="67"/>
      <c r="B1038" s="67"/>
      <c r="C1038" s="67"/>
      <c r="D1038" s="105"/>
      <c r="E1038" s="105"/>
      <c r="F1038" s="105"/>
      <c r="G1038" s="105"/>
      <c r="H1038" s="105"/>
      <c r="I1038" s="105"/>
      <c r="J1038" s="105"/>
      <c r="K1038" s="105"/>
      <c r="L1038" s="105"/>
      <c r="M1038" s="105"/>
      <c r="N1038" s="105"/>
      <c r="O1038" s="105"/>
    </row>
    <row r="1039" ht="13.5" spans="1:15">
      <c r="A1039" s="67"/>
      <c r="B1039" s="67"/>
      <c r="C1039" s="67"/>
      <c r="D1039" s="105"/>
      <c r="E1039" s="105"/>
      <c r="F1039" s="105"/>
      <c r="G1039" s="105"/>
      <c r="H1039" s="105"/>
      <c r="I1039" s="105"/>
      <c r="J1039" s="105"/>
      <c r="K1039" s="105"/>
      <c r="L1039" s="105"/>
      <c r="M1039" s="105"/>
      <c r="N1039" s="105"/>
      <c r="O1039" s="105"/>
    </row>
    <row r="1040" ht="13.5" spans="1:15">
      <c r="A1040" s="67"/>
      <c r="B1040" s="67"/>
      <c r="C1040" s="67"/>
      <c r="D1040" s="105"/>
      <c r="E1040" s="105"/>
      <c r="F1040" s="105"/>
      <c r="G1040" s="105"/>
      <c r="H1040" s="105"/>
      <c r="I1040" s="105"/>
      <c r="J1040" s="105"/>
      <c r="K1040" s="105"/>
      <c r="L1040" s="105"/>
      <c r="M1040" s="105"/>
      <c r="N1040" s="105"/>
      <c r="O1040" s="105"/>
    </row>
    <row r="1041" ht="13.5" spans="1:15">
      <c r="A1041" s="67"/>
      <c r="B1041" s="67"/>
      <c r="C1041" s="67"/>
      <c r="D1041" s="105"/>
      <c r="E1041" s="105"/>
      <c r="F1041" s="105"/>
      <c r="G1041" s="105"/>
      <c r="H1041" s="105"/>
      <c r="I1041" s="105"/>
      <c r="J1041" s="105"/>
      <c r="K1041" s="105"/>
      <c r="L1041" s="105"/>
      <c r="M1041" s="105"/>
      <c r="N1041" s="105"/>
      <c r="O1041" s="105"/>
    </row>
    <row r="1042" ht="13.5" spans="1:15">
      <c r="A1042" s="67"/>
      <c r="B1042" s="67"/>
      <c r="C1042" s="67"/>
      <c r="D1042" s="105"/>
      <c r="E1042" s="105"/>
      <c r="F1042" s="105"/>
      <c r="G1042" s="105"/>
      <c r="H1042" s="105"/>
      <c r="I1042" s="105"/>
      <c r="J1042" s="105"/>
      <c r="K1042" s="105"/>
      <c r="L1042" s="105"/>
      <c r="M1042" s="105"/>
      <c r="N1042" s="105"/>
      <c r="O1042" s="105"/>
    </row>
    <row r="1043" ht="13.5" spans="1:15">
      <c r="A1043" s="67"/>
      <c r="B1043" s="67"/>
      <c r="C1043" s="67"/>
      <c r="D1043" s="105"/>
      <c r="E1043" s="105"/>
      <c r="F1043" s="105"/>
      <c r="G1043" s="105"/>
      <c r="H1043" s="105"/>
      <c r="I1043" s="105"/>
      <c r="J1043" s="105"/>
      <c r="K1043" s="105"/>
      <c r="L1043" s="105"/>
      <c r="M1043" s="105"/>
      <c r="N1043" s="105"/>
      <c r="O1043" s="105"/>
    </row>
    <row r="1044" ht="13.5" spans="1:15">
      <c r="A1044" s="67"/>
      <c r="B1044" s="67"/>
      <c r="C1044" s="67"/>
      <c r="D1044" s="105"/>
      <c r="E1044" s="105"/>
      <c r="F1044" s="105"/>
      <c r="G1044" s="105"/>
      <c r="H1044" s="105"/>
      <c r="I1044" s="105"/>
      <c r="J1044" s="105"/>
      <c r="K1044" s="105"/>
      <c r="L1044" s="105"/>
      <c r="M1044" s="105"/>
      <c r="N1044" s="105"/>
      <c r="O1044" s="105"/>
    </row>
    <row r="1045" ht="13.5" spans="1:15">
      <c r="A1045" s="67"/>
      <c r="B1045" s="67"/>
      <c r="C1045" s="67"/>
      <c r="D1045" s="105"/>
      <c r="E1045" s="105"/>
      <c r="F1045" s="105"/>
      <c r="G1045" s="105"/>
      <c r="H1045" s="105"/>
      <c r="I1045" s="105"/>
      <c r="J1045" s="105"/>
      <c r="K1045" s="105"/>
      <c r="L1045" s="105"/>
      <c r="M1045" s="105"/>
      <c r="N1045" s="105"/>
      <c r="O1045" s="105"/>
    </row>
    <row r="1046" ht="13.5" spans="1:15">
      <c r="A1046" s="67"/>
      <c r="B1046" s="67"/>
      <c r="C1046" s="67"/>
      <c r="D1046" s="105"/>
      <c r="E1046" s="105"/>
      <c r="F1046" s="105"/>
      <c r="G1046" s="105"/>
      <c r="H1046" s="105"/>
      <c r="I1046" s="105"/>
      <c r="J1046" s="105"/>
      <c r="K1046" s="105"/>
      <c r="L1046" s="105"/>
      <c r="M1046" s="105"/>
      <c r="N1046" s="105"/>
      <c r="O1046" s="105"/>
    </row>
    <row r="1047" ht="13.5" spans="1:15">
      <c r="A1047" s="67"/>
      <c r="B1047" s="67"/>
      <c r="C1047" s="67"/>
      <c r="D1047" s="105"/>
      <c r="E1047" s="105"/>
      <c r="F1047" s="105"/>
      <c r="G1047" s="105"/>
      <c r="H1047" s="105"/>
      <c r="I1047" s="105"/>
      <c r="J1047" s="105"/>
      <c r="K1047" s="105"/>
      <c r="L1047" s="105"/>
      <c r="M1047" s="105"/>
      <c r="N1047" s="105"/>
      <c r="O1047" s="105"/>
    </row>
    <row r="1048" ht="13.5" spans="1:15">
      <c r="A1048" s="67"/>
      <c r="B1048" s="67"/>
      <c r="C1048" s="67"/>
      <c r="D1048" s="105"/>
      <c r="E1048" s="105"/>
      <c r="F1048" s="105"/>
      <c r="G1048" s="105"/>
      <c r="H1048" s="105"/>
      <c r="I1048" s="105"/>
      <c r="J1048" s="105"/>
      <c r="K1048" s="105"/>
      <c r="L1048" s="105"/>
      <c r="M1048" s="105"/>
      <c r="N1048" s="105"/>
      <c r="O1048" s="105"/>
    </row>
    <row r="1049" ht="13.5" spans="1:15">
      <c r="A1049" s="67"/>
      <c r="B1049" s="67"/>
      <c r="C1049" s="67"/>
      <c r="D1049" s="105"/>
      <c r="E1049" s="105"/>
      <c r="F1049" s="105"/>
      <c r="G1049" s="105"/>
      <c r="H1049" s="105"/>
      <c r="I1049" s="105"/>
      <c r="J1049" s="105"/>
      <c r="K1049" s="105"/>
      <c r="L1049" s="105"/>
      <c r="M1049" s="105"/>
      <c r="N1049" s="105"/>
      <c r="O1049" s="105"/>
    </row>
    <row r="1050" ht="13.5" spans="1:15">
      <c r="A1050" s="67"/>
      <c r="B1050" s="67"/>
      <c r="C1050" s="67"/>
      <c r="D1050" s="105"/>
      <c r="E1050" s="105"/>
      <c r="F1050" s="105"/>
      <c r="G1050" s="105"/>
      <c r="H1050" s="105"/>
      <c r="I1050" s="105"/>
      <c r="J1050" s="105"/>
      <c r="K1050" s="105"/>
      <c r="L1050" s="105"/>
      <c r="M1050" s="105"/>
      <c r="N1050" s="105"/>
      <c r="O1050" s="105"/>
    </row>
    <row r="1051" ht="13.5" spans="1:15">
      <c r="A1051" s="67"/>
      <c r="B1051" s="67"/>
      <c r="C1051" s="67"/>
      <c r="D1051" s="105"/>
      <c r="E1051" s="105"/>
      <c r="F1051" s="105"/>
      <c r="G1051" s="105"/>
      <c r="H1051" s="105"/>
      <c r="I1051" s="105"/>
      <c r="J1051" s="105"/>
      <c r="K1051" s="105"/>
      <c r="L1051" s="105"/>
      <c r="M1051" s="105"/>
      <c r="N1051" s="105"/>
      <c r="O1051" s="105"/>
    </row>
    <row r="1052" ht="13.5" spans="1:15">
      <c r="A1052" s="67"/>
      <c r="B1052" s="67"/>
      <c r="C1052" s="67"/>
      <c r="D1052" s="105"/>
      <c r="E1052" s="105"/>
      <c r="F1052" s="105"/>
      <c r="G1052" s="105"/>
      <c r="H1052" s="105"/>
      <c r="I1052" s="105"/>
      <c r="J1052" s="105"/>
      <c r="K1052" s="105"/>
      <c r="L1052" s="105"/>
      <c r="M1052" s="105"/>
      <c r="N1052" s="105"/>
      <c r="O1052" s="105"/>
    </row>
    <row r="1053" ht="13.5" spans="1:15">
      <c r="A1053" s="67"/>
      <c r="B1053" s="67"/>
      <c r="C1053" s="67"/>
      <c r="D1053" s="105"/>
      <c r="E1053" s="105"/>
      <c r="F1053" s="105"/>
      <c r="G1053" s="105"/>
      <c r="H1053" s="105"/>
      <c r="I1053" s="105"/>
      <c r="J1053" s="105"/>
      <c r="K1053" s="105"/>
      <c r="L1053" s="105"/>
      <c r="M1053" s="105"/>
      <c r="N1053" s="105"/>
      <c r="O1053" s="105"/>
    </row>
    <row r="1054" ht="13.5" spans="1:15">
      <c r="A1054" s="67"/>
      <c r="B1054" s="67"/>
      <c r="C1054" s="67"/>
      <c r="D1054" s="105"/>
      <c r="E1054" s="105"/>
      <c r="F1054" s="105"/>
      <c r="G1054" s="105"/>
      <c r="H1054" s="105"/>
      <c r="I1054" s="105"/>
      <c r="J1054" s="105"/>
      <c r="K1054" s="105"/>
      <c r="L1054" s="105"/>
      <c r="M1054" s="105"/>
      <c r="N1054" s="105"/>
      <c r="O1054" s="105"/>
    </row>
    <row r="1055" ht="13.5" spans="1:15">
      <c r="A1055" s="67"/>
      <c r="B1055" s="67"/>
      <c r="C1055" s="67"/>
      <c r="D1055" s="105"/>
      <c r="E1055" s="105"/>
      <c r="F1055" s="105"/>
      <c r="G1055" s="105"/>
      <c r="H1055" s="105"/>
      <c r="I1055" s="105"/>
      <c r="J1055" s="105"/>
      <c r="K1055" s="105"/>
      <c r="L1055" s="105"/>
      <c r="M1055" s="105"/>
      <c r="N1055" s="105"/>
      <c r="O1055" s="105"/>
    </row>
    <row r="1056" ht="13.5" spans="1:15">
      <c r="A1056" s="67"/>
      <c r="B1056" s="67"/>
      <c r="C1056" s="67"/>
      <c r="D1056" s="105"/>
      <c r="E1056" s="105"/>
      <c r="F1056" s="105"/>
      <c r="G1056" s="105"/>
      <c r="H1056" s="105"/>
      <c r="I1056" s="105"/>
      <c r="J1056" s="105"/>
      <c r="K1056" s="105"/>
      <c r="L1056" s="105"/>
      <c r="M1056" s="105"/>
      <c r="N1056" s="105"/>
      <c r="O1056" s="105"/>
    </row>
    <row r="1057" ht="13.5" spans="1:15">
      <c r="A1057" s="67"/>
      <c r="B1057" s="67"/>
      <c r="C1057" s="67"/>
      <c r="D1057" s="105"/>
      <c r="E1057" s="105"/>
      <c r="F1057" s="105"/>
      <c r="G1057" s="105"/>
      <c r="H1057" s="105"/>
      <c r="I1057" s="105"/>
      <c r="J1057" s="105"/>
      <c r="K1057" s="105"/>
      <c r="L1057" s="105"/>
      <c r="M1057" s="105"/>
      <c r="N1057" s="105"/>
      <c r="O1057" s="105"/>
    </row>
    <row r="1058" ht="13.5" spans="1:15">
      <c r="A1058" s="67"/>
      <c r="B1058" s="67"/>
      <c r="C1058" s="67"/>
      <c r="D1058" s="105"/>
      <c r="E1058" s="105"/>
      <c r="F1058" s="105"/>
      <c r="G1058" s="105"/>
      <c r="H1058" s="105"/>
      <c r="I1058" s="105"/>
      <c r="J1058" s="105"/>
      <c r="K1058" s="105"/>
      <c r="L1058" s="105"/>
      <c r="M1058" s="105"/>
      <c r="N1058" s="105"/>
      <c r="O1058" s="105"/>
    </row>
    <row r="1059" ht="13.5" spans="1:15">
      <c r="A1059" s="67"/>
      <c r="B1059" s="67"/>
      <c r="C1059" s="67"/>
      <c r="D1059" s="105"/>
      <c r="E1059" s="105"/>
      <c r="F1059" s="105"/>
      <c r="G1059" s="105"/>
      <c r="H1059" s="105"/>
      <c r="I1059" s="105"/>
      <c r="J1059" s="105"/>
      <c r="K1059" s="105"/>
      <c r="L1059" s="105"/>
      <c r="M1059" s="105"/>
      <c r="N1059" s="105"/>
      <c r="O1059" s="105"/>
    </row>
    <row r="1060" ht="13.5" spans="1:15">
      <c r="A1060" s="67"/>
      <c r="B1060" s="67"/>
      <c r="C1060" s="67"/>
      <c r="D1060" s="105"/>
      <c r="E1060" s="105"/>
      <c r="F1060" s="105"/>
      <c r="G1060" s="105"/>
      <c r="H1060" s="105"/>
      <c r="I1060" s="105"/>
      <c r="J1060" s="105"/>
      <c r="K1060" s="105"/>
      <c r="L1060" s="105"/>
      <c r="M1060" s="105"/>
      <c r="N1060" s="105"/>
      <c r="O1060" s="105"/>
    </row>
    <row r="1061" ht="13.5" spans="1:15">
      <c r="A1061" s="67"/>
      <c r="B1061" s="67"/>
      <c r="C1061" s="67"/>
      <c r="D1061" s="105"/>
      <c r="E1061" s="105"/>
      <c r="F1061" s="105"/>
      <c r="G1061" s="105"/>
      <c r="H1061" s="105"/>
      <c r="I1061" s="105"/>
      <c r="J1061" s="105"/>
      <c r="K1061" s="105"/>
      <c r="L1061" s="105"/>
      <c r="M1061" s="105"/>
      <c r="N1061" s="105"/>
      <c r="O1061" s="105"/>
    </row>
    <row r="1062" ht="13.5" spans="1:15">
      <c r="A1062" s="67"/>
      <c r="B1062" s="67"/>
      <c r="C1062" s="67"/>
      <c r="D1062" s="105"/>
      <c r="E1062" s="105"/>
      <c r="F1062" s="105"/>
      <c r="G1062" s="105"/>
      <c r="H1062" s="105"/>
      <c r="I1062" s="105"/>
      <c r="J1062" s="105"/>
      <c r="K1062" s="105"/>
      <c r="L1062" s="105"/>
      <c r="M1062" s="105"/>
      <c r="N1062" s="105"/>
      <c r="O1062" s="105"/>
    </row>
    <row r="1063" ht="13.5" spans="1:15">
      <c r="A1063" s="67"/>
      <c r="B1063" s="67"/>
      <c r="C1063" s="67"/>
      <c r="D1063" s="105"/>
      <c r="E1063" s="105"/>
      <c r="F1063" s="105"/>
      <c r="G1063" s="105"/>
      <c r="H1063" s="105"/>
      <c r="I1063" s="105"/>
      <c r="J1063" s="105"/>
      <c r="K1063" s="105"/>
      <c r="L1063" s="105"/>
      <c r="M1063" s="105"/>
      <c r="N1063" s="105"/>
      <c r="O1063" s="105"/>
    </row>
    <row r="1064" ht="13.5" spans="1:15">
      <c r="A1064" s="67"/>
      <c r="B1064" s="67"/>
      <c r="C1064" s="67"/>
      <c r="D1064" s="105"/>
      <c r="E1064" s="105"/>
      <c r="F1064" s="105"/>
      <c r="G1064" s="105"/>
      <c r="H1064" s="105"/>
      <c r="I1064" s="105"/>
      <c r="J1064" s="105"/>
      <c r="K1064" s="105"/>
      <c r="L1064" s="105"/>
      <c r="M1064" s="105"/>
      <c r="N1064" s="105"/>
      <c r="O1064" s="105"/>
    </row>
    <row r="1065" ht="13.5" spans="1:15">
      <c r="A1065" s="67"/>
      <c r="B1065" s="67"/>
      <c r="C1065" s="67"/>
      <c r="D1065" s="105"/>
      <c r="E1065" s="105"/>
      <c r="F1065" s="105"/>
      <c r="G1065" s="105"/>
      <c r="H1065" s="105"/>
      <c r="I1065" s="105"/>
      <c r="J1065" s="105"/>
      <c r="K1065" s="105"/>
      <c r="L1065" s="105"/>
      <c r="M1065" s="105"/>
      <c r="N1065" s="105"/>
      <c r="O1065" s="105"/>
    </row>
    <row r="1066" ht="13.5" spans="1:15">
      <c r="A1066" s="67"/>
      <c r="B1066" s="67"/>
      <c r="C1066" s="67"/>
      <c r="D1066" s="105"/>
      <c r="E1066" s="105"/>
      <c r="F1066" s="105"/>
      <c r="G1066" s="105"/>
      <c r="H1066" s="105"/>
      <c r="I1066" s="105"/>
      <c r="J1066" s="105"/>
      <c r="K1066" s="105"/>
      <c r="L1066" s="105"/>
      <c r="M1066" s="105"/>
      <c r="N1066" s="105"/>
      <c r="O1066" s="105"/>
    </row>
    <row r="1067" ht="13.5" spans="1:15">
      <c r="A1067" s="67"/>
      <c r="B1067" s="67"/>
      <c r="C1067" s="67"/>
      <c r="D1067" s="105"/>
      <c r="E1067" s="105"/>
      <c r="F1067" s="105"/>
      <c r="G1067" s="105"/>
      <c r="H1067" s="105"/>
      <c r="I1067" s="105"/>
      <c r="J1067" s="105"/>
      <c r="K1067" s="105"/>
      <c r="L1067" s="105"/>
      <c r="M1067" s="105"/>
      <c r="N1067" s="105"/>
      <c r="O1067" s="105"/>
    </row>
    <row r="1068" ht="13.5" spans="1:15">
      <c r="A1068" s="67"/>
      <c r="B1068" s="67"/>
      <c r="C1068" s="67"/>
      <c r="D1068" s="105"/>
      <c r="E1068" s="105"/>
      <c r="F1068" s="105"/>
      <c r="G1068" s="105"/>
      <c r="H1068" s="105"/>
      <c r="I1068" s="105"/>
      <c r="J1068" s="105"/>
      <c r="K1068" s="105"/>
      <c r="L1068" s="105"/>
      <c r="M1068" s="105"/>
      <c r="N1068" s="105"/>
      <c r="O1068" s="105"/>
    </row>
    <row r="1069" ht="13.5" spans="1:15">
      <c r="A1069" s="67"/>
      <c r="B1069" s="67"/>
      <c r="C1069" s="67"/>
      <c r="D1069" s="105"/>
      <c r="E1069" s="105"/>
      <c r="F1069" s="105"/>
      <c r="G1069" s="105"/>
      <c r="H1069" s="105"/>
      <c r="I1069" s="105"/>
      <c r="J1069" s="105"/>
      <c r="K1069" s="105"/>
      <c r="L1069" s="105"/>
      <c r="M1069" s="105"/>
      <c r="N1069" s="105"/>
      <c r="O1069" s="105"/>
    </row>
    <row r="1070" ht="13.5" spans="1:15">
      <c r="A1070" s="67"/>
      <c r="B1070" s="67"/>
      <c r="C1070" s="67"/>
      <c r="D1070" s="105"/>
      <c r="E1070" s="105"/>
      <c r="F1070" s="105"/>
      <c r="G1070" s="105"/>
      <c r="H1070" s="105"/>
      <c r="I1070" s="105"/>
      <c r="J1070" s="105"/>
      <c r="K1070" s="105"/>
      <c r="L1070" s="105"/>
      <c r="M1070" s="105"/>
      <c r="N1070" s="105"/>
      <c r="O1070" s="105"/>
    </row>
    <row r="1071" ht="13.5" spans="1:15">
      <c r="A1071" s="67"/>
      <c r="B1071" s="67"/>
      <c r="C1071" s="67"/>
      <c r="D1071" s="105"/>
      <c r="E1071" s="105"/>
      <c r="F1071" s="105"/>
      <c r="G1071" s="105"/>
      <c r="H1071" s="105"/>
      <c r="I1071" s="105"/>
      <c r="J1071" s="105"/>
      <c r="K1071" s="105"/>
      <c r="L1071" s="105"/>
      <c r="M1071" s="105"/>
      <c r="N1071" s="105"/>
      <c r="O1071" s="105"/>
    </row>
    <row r="1072" ht="13.5" spans="1:15">
      <c r="A1072" s="67"/>
      <c r="B1072" s="67"/>
      <c r="C1072" s="67"/>
      <c r="D1072" s="105"/>
      <c r="E1072" s="105"/>
      <c r="F1072" s="105"/>
      <c r="G1072" s="105"/>
      <c r="H1072" s="105"/>
      <c r="I1072" s="105"/>
      <c r="J1072" s="105"/>
      <c r="K1072" s="105"/>
      <c r="L1072" s="105"/>
      <c r="M1072" s="105"/>
      <c r="N1072" s="105"/>
      <c r="O1072" s="105"/>
    </row>
    <row r="1073" ht="13.5" spans="1:15">
      <c r="A1073" s="67"/>
      <c r="B1073" s="67"/>
      <c r="C1073" s="67"/>
      <c r="D1073" s="105"/>
      <c r="E1073" s="105"/>
      <c r="F1073" s="105"/>
      <c r="G1073" s="105"/>
      <c r="H1073" s="105"/>
      <c r="I1073" s="105"/>
      <c r="J1073" s="105"/>
      <c r="K1073" s="105"/>
      <c r="L1073" s="105"/>
      <c r="M1073" s="105"/>
      <c r="N1073" s="105"/>
      <c r="O1073" s="105"/>
    </row>
    <row r="1074" ht="13.5" spans="1:15">
      <c r="A1074" s="67"/>
      <c r="B1074" s="67"/>
      <c r="C1074" s="67"/>
      <c r="D1074" s="105"/>
      <c r="E1074" s="105"/>
      <c r="F1074" s="105"/>
      <c r="G1074" s="105"/>
      <c r="H1074" s="105"/>
      <c r="I1074" s="105"/>
      <c r="J1074" s="105"/>
      <c r="K1074" s="105"/>
      <c r="L1074" s="105"/>
      <c r="M1074" s="105"/>
      <c r="N1074" s="105"/>
      <c r="O1074" s="105"/>
    </row>
    <row r="1075" ht="13.5" spans="1:15">
      <c r="A1075" s="67"/>
      <c r="B1075" s="67"/>
      <c r="C1075" s="67"/>
      <c r="D1075" s="105"/>
      <c r="E1075" s="105"/>
      <c r="F1075" s="105"/>
      <c r="G1075" s="105"/>
      <c r="H1075" s="105"/>
      <c r="I1075" s="105"/>
      <c r="J1075" s="105"/>
      <c r="K1075" s="105"/>
      <c r="L1075" s="105"/>
      <c r="M1075" s="105"/>
      <c r="N1075" s="105"/>
      <c r="O1075" s="105"/>
    </row>
    <row r="1076" ht="13.5" spans="1:15">
      <c r="A1076" s="67"/>
      <c r="B1076" s="67"/>
      <c r="C1076" s="67"/>
      <c r="D1076" s="105"/>
      <c r="E1076" s="105"/>
      <c r="F1076" s="105"/>
      <c r="G1076" s="105"/>
      <c r="H1076" s="105"/>
      <c r="I1076" s="105"/>
      <c r="J1076" s="105"/>
      <c r="K1076" s="105"/>
      <c r="L1076" s="105"/>
      <c r="M1076" s="105"/>
      <c r="N1076" s="105"/>
      <c r="O1076" s="105"/>
    </row>
    <row r="1077" ht="13.5" spans="1:15">
      <c r="A1077" s="67"/>
      <c r="B1077" s="67"/>
      <c r="C1077" s="67"/>
      <c r="D1077" s="105"/>
      <c r="E1077" s="105"/>
      <c r="F1077" s="105"/>
      <c r="G1077" s="105"/>
      <c r="H1077" s="105"/>
      <c r="I1077" s="105"/>
      <c r="J1077" s="105"/>
      <c r="K1077" s="105"/>
      <c r="L1077" s="105"/>
      <c r="M1077" s="105"/>
      <c r="N1077" s="105"/>
      <c r="O1077" s="105"/>
    </row>
    <row r="1078" ht="13.5" spans="1:15">
      <c r="A1078" s="67"/>
      <c r="B1078" s="67"/>
      <c r="C1078" s="67"/>
      <c r="D1078" s="105"/>
      <c r="E1078" s="105"/>
      <c r="F1078" s="105"/>
      <c r="G1078" s="105"/>
      <c r="H1078" s="105"/>
      <c r="I1078" s="105"/>
      <c r="J1078" s="105"/>
      <c r="K1078" s="105"/>
      <c r="L1078" s="105"/>
      <c r="M1078" s="105"/>
      <c r="N1078" s="105"/>
      <c r="O1078" s="105"/>
    </row>
    <row r="1079" ht="13.5" spans="1:15">
      <c r="A1079" s="67"/>
      <c r="B1079" s="67"/>
      <c r="C1079" s="67"/>
      <c r="D1079" s="105"/>
      <c r="E1079" s="105"/>
      <c r="F1079" s="105"/>
      <c r="G1079" s="105"/>
      <c r="H1079" s="105"/>
      <c r="I1079" s="105"/>
      <c r="J1079" s="105"/>
      <c r="K1079" s="105"/>
      <c r="L1079" s="105"/>
      <c r="M1079" s="105"/>
      <c r="N1079" s="105"/>
      <c r="O1079" s="105"/>
    </row>
    <row r="1080" ht="13.5" spans="1:15">
      <c r="A1080" s="67"/>
      <c r="B1080" s="67"/>
      <c r="C1080" s="67"/>
      <c r="D1080" s="105"/>
      <c r="E1080" s="105"/>
      <c r="F1080" s="105"/>
      <c r="G1080" s="105"/>
      <c r="H1080" s="105"/>
      <c r="I1080" s="105"/>
      <c r="J1080" s="105"/>
      <c r="K1080" s="105"/>
      <c r="L1080" s="105"/>
      <c r="M1080" s="105"/>
      <c r="N1080" s="105"/>
      <c r="O1080" s="105"/>
    </row>
    <row r="1081" ht="13.5" spans="1:15">
      <c r="A1081" s="67"/>
      <c r="B1081" s="67"/>
      <c r="C1081" s="67"/>
      <c r="D1081" s="105"/>
      <c r="E1081" s="105"/>
      <c r="F1081" s="105"/>
      <c r="G1081" s="105"/>
      <c r="H1081" s="105"/>
      <c r="I1081" s="105"/>
      <c r="J1081" s="105"/>
      <c r="K1081" s="105"/>
      <c r="L1081" s="105"/>
      <c r="M1081" s="105"/>
      <c r="N1081" s="105"/>
      <c r="O1081" s="105"/>
    </row>
    <row r="1082" ht="13.5" spans="1:15">
      <c r="A1082" s="67"/>
      <c r="B1082" s="67"/>
      <c r="C1082" s="67"/>
      <c r="D1082" s="105"/>
      <c r="E1082" s="105"/>
      <c r="F1082" s="105"/>
      <c r="G1082" s="105"/>
      <c r="H1082" s="105"/>
      <c r="I1082" s="105"/>
      <c r="J1082" s="105"/>
      <c r="K1082" s="105"/>
      <c r="L1082" s="105"/>
      <c r="M1082" s="105"/>
      <c r="N1082" s="105"/>
      <c r="O1082" s="105"/>
    </row>
    <row r="1083" ht="13.5" spans="1:15">
      <c r="A1083" s="67"/>
      <c r="B1083" s="67"/>
      <c r="C1083" s="67"/>
      <c r="D1083" s="105"/>
      <c r="E1083" s="105"/>
      <c r="F1083" s="105"/>
      <c r="G1083" s="105"/>
      <c r="H1083" s="105"/>
      <c r="I1083" s="105"/>
      <c r="J1083" s="105"/>
      <c r="K1083" s="105"/>
      <c r="L1083" s="105"/>
      <c r="M1083" s="105"/>
      <c r="N1083" s="105"/>
      <c r="O1083" s="105"/>
    </row>
    <row r="1084" ht="13.5" spans="1:15">
      <c r="A1084" s="67"/>
      <c r="B1084" s="67"/>
      <c r="C1084" s="67"/>
      <c r="D1084" s="105"/>
      <c r="E1084" s="105"/>
      <c r="F1084" s="105"/>
      <c r="G1084" s="105"/>
      <c r="H1084" s="105"/>
      <c r="I1084" s="105"/>
      <c r="J1084" s="105"/>
      <c r="K1084" s="105"/>
      <c r="L1084" s="105"/>
      <c r="M1084" s="105"/>
      <c r="N1084" s="105"/>
      <c r="O1084" s="105"/>
    </row>
    <row r="1085" ht="13.5" spans="1:15">
      <c r="A1085" s="67"/>
      <c r="B1085" s="67"/>
      <c r="C1085" s="67"/>
      <c r="D1085" s="105"/>
      <c r="E1085" s="105"/>
      <c r="F1085" s="105"/>
      <c r="G1085" s="105"/>
      <c r="H1085" s="105"/>
      <c r="I1085" s="105"/>
      <c r="J1085" s="105"/>
      <c r="K1085" s="105"/>
      <c r="L1085" s="105"/>
      <c r="M1085" s="105"/>
      <c r="N1085" s="105"/>
      <c r="O1085" s="105"/>
    </row>
    <row r="1086" ht="13.5" spans="1:15">
      <c r="A1086" s="67"/>
      <c r="B1086" s="67"/>
      <c r="C1086" s="67"/>
      <c r="D1086" s="105"/>
      <c r="E1086" s="105"/>
      <c r="F1086" s="105"/>
      <c r="G1086" s="105"/>
      <c r="H1086" s="105"/>
      <c r="I1086" s="105"/>
      <c r="J1086" s="105"/>
      <c r="K1086" s="105"/>
      <c r="L1086" s="105"/>
      <c r="M1086" s="105"/>
      <c r="N1086" s="105"/>
      <c r="O1086" s="105"/>
    </row>
    <row r="1087" ht="13.5" spans="1:15">
      <c r="A1087" s="67"/>
      <c r="B1087" s="67"/>
      <c r="C1087" s="67"/>
      <c r="D1087" s="105"/>
      <c r="E1087" s="105"/>
      <c r="F1087" s="105"/>
      <c r="G1087" s="105"/>
      <c r="H1087" s="105"/>
      <c r="I1087" s="105"/>
      <c r="J1087" s="105"/>
      <c r="K1087" s="105"/>
      <c r="L1087" s="105"/>
      <c r="M1087" s="105"/>
      <c r="N1087" s="105"/>
      <c r="O1087" s="105"/>
    </row>
    <row r="1088" ht="13.5" spans="1:15">
      <c r="A1088" s="67"/>
      <c r="B1088" s="67"/>
      <c r="C1088" s="67"/>
      <c r="D1088" s="105"/>
      <c r="E1088" s="105"/>
      <c r="F1088" s="105"/>
      <c r="G1088" s="105"/>
      <c r="H1088" s="105"/>
      <c r="I1088" s="105"/>
      <c r="J1088" s="105"/>
      <c r="K1088" s="105"/>
      <c r="L1088" s="105"/>
      <c r="M1088" s="105"/>
      <c r="N1088" s="105"/>
      <c r="O1088" s="105"/>
    </row>
    <row r="1089" ht="13.5" spans="1:15">
      <c r="A1089" s="67"/>
      <c r="B1089" s="67"/>
      <c r="C1089" s="67"/>
      <c r="D1089" s="105"/>
      <c r="E1089" s="105"/>
      <c r="F1089" s="105"/>
      <c r="G1089" s="105"/>
      <c r="H1089" s="105"/>
      <c r="I1089" s="105"/>
      <c r="J1089" s="105"/>
      <c r="K1089" s="105"/>
      <c r="L1089" s="105"/>
      <c r="M1089" s="105"/>
      <c r="N1089" s="105"/>
      <c r="O1089" s="105"/>
    </row>
    <row r="1090" ht="13.5" spans="1:15">
      <c r="A1090" s="67"/>
      <c r="B1090" s="67"/>
      <c r="C1090" s="67"/>
      <c r="D1090" s="105"/>
      <c r="E1090" s="105"/>
      <c r="F1090" s="105"/>
      <c r="G1090" s="105"/>
      <c r="H1090" s="105"/>
      <c r="I1090" s="105"/>
      <c r="J1090" s="105"/>
      <c r="K1090" s="105"/>
      <c r="L1090" s="105"/>
      <c r="M1090" s="105"/>
      <c r="N1090" s="105"/>
      <c r="O1090" s="105"/>
    </row>
    <row r="1091" ht="13.5" spans="1:15">
      <c r="A1091" s="67"/>
      <c r="B1091" s="67"/>
      <c r="C1091" s="67"/>
      <c r="D1091" s="105"/>
      <c r="E1091" s="105"/>
      <c r="F1091" s="105"/>
      <c r="G1091" s="105"/>
      <c r="H1091" s="105"/>
      <c r="I1091" s="105"/>
      <c r="J1091" s="105"/>
      <c r="K1091" s="105"/>
      <c r="L1091" s="105"/>
      <c r="M1091" s="105"/>
      <c r="N1091" s="105"/>
      <c r="O1091" s="105"/>
    </row>
    <row r="1092" ht="13.5" spans="1:15">
      <c r="A1092" s="67"/>
      <c r="B1092" s="67"/>
      <c r="C1092" s="67"/>
      <c r="D1092" s="105"/>
      <c r="E1092" s="105"/>
      <c r="F1092" s="105"/>
      <c r="G1092" s="105"/>
      <c r="H1092" s="105"/>
      <c r="I1092" s="105"/>
      <c r="J1092" s="105"/>
      <c r="K1092" s="105"/>
      <c r="L1092" s="105"/>
      <c r="M1092" s="105"/>
      <c r="N1092" s="105"/>
      <c r="O1092" s="105"/>
    </row>
    <row r="1093" ht="13.5" spans="1:15">
      <c r="A1093" s="67"/>
      <c r="B1093" s="67"/>
      <c r="C1093" s="67"/>
      <c r="D1093" s="105"/>
      <c r="E1093" s="105"/>
      <c r="F1093" s="105"/>
      <c r="G1093" s="105"/>
      <c r="H1093" s="105"/>
      <c r="I1093" s="105"/>
      <c r="J1093" s="105"/>
      <c r="K1093" s="105"/>
      <c r="L1093" s="105"/>
      <c r="M1093" s="105"/>
      <c r="N1093" s="105"/>
      <c r="O1093" s="105"/>
    </row>
    <row r="1094" ht="13.5" spans="1:15">
      <c r="A1094" s="67"/>
      <c r="B1094" s="67"/>
      <c r="C1094" s="67"/>
      <c r="D1094" s="105"/>
      <c r="E1094" s="105"/>
      <c r="F1094" s="105"/>
      <c r="G1094" s="105"/>
      <c r="H1094" s="105"/>
      <c r="I1094" s="105"/>
      <c r="J1094" s="105"/>
      <c r="K1094" s="105"/>
      <c r="L1094" s="105"/>
      <c r="M1094" s="105"/>
      <c r="N1094" s="105"/>
      <c r="O1094" s="105"/>
    </row>
    <row r="1095" ht="13.5" spans="1:15">
      <c r="A1095" s="67"/>
      <c r="B1095" s="67"/>
      <c r="C1095" s="67"/>
      <c r="D1095" s="105"/>
      <c r="E1095" s="105"/>
      <c r="F1095" s="105"/>
      <c r="G1095" s="105"/>
      <c r="H1095" s="105"/>
      <c r="I1095" s="105"/>
      <c r="J1095" s="105"/>
      <c r="K1095" s="105"/>
      <c r="L1095" s="105"/>
      <c r="M1095" s="105"/>
      <c r="N1095" s="105"/>
      <c r="O1095" s="105"/>
    </row>
    <row r="1096" ht="13.5" spans="1:15">
      <c r="A1096" s="67"/>
      <c r="B1096" s="67"/>
      <c r="C1096" s="67"/>
      <c r="D1096" s="105"/>
      <c r="E1096" s="105"/>
      <c r="F1096" s="105"/>
      <c r="G1096" s="105"/>
      <c r="H1096" s="105"/>
      <c r="I1096" s="105"/>
      <c r="J1096" s="105"/>
      <c r="K1096" s="105"/>
      <c r="L1096" s="105"/>
      <c r="M1096" s="105"/>
      <c r="N1096" s="105"/>
      <c r="O1096" s="105"/>
    </row>
    <row r="1097" ht="13.5" spans="1:15">
      <c r="A1097" s="67"/>
      <c r="B1097" s="67"/>
      <c r="C1097" s="67"/>
      <c r="D1097" s="105"/>
      <c r="E1097" s="105"/>
      <c r="F1097" s="105"/>
      <c r="G1097" s="105"/>
      <c r="H1097" s="105"/>
      <c r="I1097" s="105"/>
      <c r="J1097" s="105"/>
      <c r="K1097" s="105"/>
      <c r="L1097" s="105"/>
      <c r="M1097" s="105"/>
      <c r="N1097" s="105"/>
      <c r="O1097" s="105"/>
    </row>
    <row r="1098" ht="13.5" spans="1:15">
      <c r="A1098" s="67"/>
      <c r="B1098" s="67"/>
      <c r="C1098" s="67"/>
      <c r="D1098" s="105"/>
      <c r="E1098" s="105"/>
      <c r="F1098" s="105"/>
      <c r="G1098" s="105"/>
      <c r="H1098" s="105"/>
      <c r="I1098" s="105"/>
      <c r="J1098" s="105"/>
      <c r="K1098" s="105"/>
      <c r="L1098" s="105"/>
      <c r="M1098" s="105"/>
      <c r="N1098" s="105"/>
      <c r="O1098" s="105"/>
    </row>
    <row r="1099" ht="13.5" spans="1:15">
      <c r="A1099" s="67"/>
      <c r="B1099" s="67"/>
      <c r="C1099" s="67"/>
      <c r="D1099" s="105"/>
      <c r="E1099" s="105"/>
      <c r="F1099" s="105"/>
      <c r="G1099" s="105"/>
      <c r="H1099" s="105"/>
      <c r="I1099" s="105"/>
      <c r="J1099" s="105"/>
      <c r="K1099" s="105"/>
      <c r="L1099" s="105"/>
      <c r="M1099" s="105"/>
      <c r="N1099" s="105"/>
      <c r="O1099" s="105"/>
    </row>
    <row r="1100" ht="13.5" spans="1:15">
      <c r="A1100" s="67"/>
      <c r="B1100" s="67"/>
      <c r="C1100" s="67"/>
      <c r="D1100" s="105"/>
      <c r="E1100" s="105"/>
      <c r="F1100" s="105"/>
      <c r="G1100" s="105"/>
      <c r="H1100" s="105"/>
      <c r="I1100" s="105"/>
      <c r="J1100" s="105"/>
      <c r="K1100" s="105"/>
      <c r="L1100" s="105"/>
      <c r="M1100" s="105"/>
      <c r="N1100" s="105"/>
      <c r="O1100" s="105"/>
    </row>
    <row r="1101" ht="13.5" spans="1:15">
      <c r="A1101" s="67"/>
      <c r="B1101" s="67"/>
      <c r="C1101" s="67"/>
      <c r="D1101" s="105"/>
      <c r="E1101" s="105"/>
      <c r="F1101" s="105"/>
      <c r="G1101" s="105"/>
      <c r="H1101" s="105"/>
      <c r="I1101" s="105"/>
      <c r="J1101" s="105"/>
      <c r="K1101" s="105"/>
      <c r="L1101" s="105"/>
      <c r="M1101" s="105"/>
      <c r="N1101" s="105"/>
      <c r="O1101" s="105"/>
    </row>
    <row r="1102" ht="13.5" spans="1:15">
      <c r="A1102" s="67"/>
      <c r="B1102" s="67"/>
      <c r="C1102" s="67"/>
      <c r="D1102" s="105"/>
      <c r="E1102" s="105"/>
      <c r="F1102" s="105"/>
      <c r="G1102" s="105"/>
      <c r="H1102" s="105"/>
      <c r="I1102" s="105"/>
      <c r="J1102" s="105"/>
      <c r="K1102" s="105"/>
      <c r="L1102" s="105"/>
      <c r="M1102" s="105"/>
      <c r="N1102" s="105"/>
      <c r="O1102" s="105"/>
    </row>
    <row r="1103" ht="13.5" spans="1:15">
      <c r="A1103" s="67"/>
      <c r="B1103" s="67"/>
      <c r="C1103" s="67"/>
      <c r="D1103" s="105"/>
      <c r="E1103" s="105"/>
      <c r="F1103" s="105"/>
      <c r="G1103" s="105"/>
      <c r="H1103" s="105"/>
      <c r="I1103" s="105"/>
      <c r="J1103" s="105"/>
      <c r="K1103" s="105"/>
      <c r="L1103" s="105"/>
      <c r="M1103" s="105"/>
      <c r="N1103" s="105"/>
      <c r="O1103" s="105"/>
    </row>
    <row r="1104" ht="13.5" spans="1:15">
      <c r="A1104" s="67"/>
      <c r="B1104" s="67"/>
      <c r="C1104" s="67"/>
      <c r="D1104" s="105"/>
      <c r="E1104" s="105"/>
      <c r="F1104" s="105"/>
      <c r="G1104" s="105"/>
      <c r="H1104" s="105"/>
      <c r="I1104" s="105"/>
      <c r="J1104" s="105"/>
      <c r="K1104" s="105"/>
      <c r="L1104" s="105"/>
      <c r="M1104" s="105"/>
      <c r="N1104" s="105"/>
      <c r="O1104" s="105"/>
    </row>
    <row r="1105" ht="13.5" spans="1:15">
      <c r="A1105" s="67"/>
      <c r="B1105" s="67"/>
      <c r="C1105" s="67"/>
      <c r="D1105" s="105"/>
      <c r="E1105" s="105"/>
      <c r="F1105" s="105"/>
      <c r="G1105" s="105"/>
      <c r="H1105" s="105"/>
      <c r="I1105" s="105"/>
      <c r="J1105" s="105"/>
      <c r="K1105" s="105"/>
      <c r="L1105" s="105"/>
      <c r="M1105" s="105"/>
      <c r="N1105" s="105"/>
      <c r="O1105" s="105"/>
    </row>
    <row r="1106" ht="13.5" spans="1:15">
      <c r="A1106" s="67"/>
      <c r="B1106" s="67"/>
      <c r="C1106" s="67"/>
      <c r="D1106" s="105"/>
      <c r="E1106" s="105"/>
      <c r="F1106" s="105"/>
      <c r="G1106" s="105"/>
      <c r="H1106" s="105"/>
      <c r="I1106" s="105"/>
      <c r="J1106" s="105"/>
      <c r="K1106" s="105"/>
      <c r="L1106" s="105"/>
      <c r="M1106" s="105"/>
      <c r="N1106" s="105"/>
      <c r="O1106" s="105"/>
    </row>
    <row r="1107" ht="13.5" spans="1:15">
      <c r="A1107" s="67"/>
      <c r="B1107" s="67"/>
      <c r="C1107" s="67"/>
      <c r="D1107" s="105"/>
      <c r="E1107" s="105"/>
      <c r="F1107" s="105"/>
      <c r="G1107" s="105"/>
      <c r="H1107" s="105"/>
      <c r="I1107" s="105"/>
      <c r="J1107" s="105"/>
      <c r="K1107" s="105"/>
      <c r="L1107" s="105"/>
      <c r="M1107" s="105"/>
      <c r="N1107" s="105"/>
      <c r="O1107" s="105"/>
    </row>
    <row r="1108" ht="13.5" spans="1:15">
      <c r="A1108" s="67"/>
      <c r="B1108" s="67"/>
      <c r="C1108" s="67"/>
      <c r="D1108" s="105"/>
      <c r="E1108" s="105"/>
      <c r="F1108" s="105"/>
      <c r="G1108" s="105"/>
      <c r="H1108" s="105"/>
      <c r="I1108" s="105"/>
      <c r="J1108" s="105"/>
      <c r="K1108" s="105"/>
      <c r="L1108" s="105"/>
      <c r="M1108" s="105"/>
      <c r="N1108" s="105"/>
      <c r="O1108" s="105"/>
    </row>
    <row r="1109" ht="13.5" spans="1:15">
      <c r="A1109" s="67"/>
      <c r="B1109" s="67"/>
      <c r="C1109" s="67"/>
      <c r="D1109" s="105"/>
      <c r="E1109" s="105"/>
      <c r="F1109" s="105"/>
      <c r="G1109" s="105"/>
      <c r="H1109" s="105"/>
      <c r="I1109" s="105"/>
      <c r="J1109" s="105"/>
      <c r="K1109" s="105"/>
      <c r="L1109" s="105"/>
      <c r="M1109" s="105"/>
      <c r="N1109" s="105"/>
      <c r="O1109" s="105"/>
    </row>
    <row r="1110" ht="13.5" spans="1:15">
      <c r="A1110" s="67"/>
      <c r="B1110" s="67"/>
      <c r="C1110" s="67"/>
      <c r="D1110" s="105"/>
      <c r="E1110" s="105"/>
      <c r="F1110" s="105"/>
      <c r="G1110" s="105"/>
      <c r="H1110" s="105"/>
      <c r="I1110" s="105"/>
      <c r="J1110" s="105"/>
      <c r="K1110" s="105"/>
      <c r="L1110" s="105"/>
      <c r="M1110" s="105"/>
      <c r="N1110" s="105"/>
      <c r="O1110" s="105"/>
    </row>
    <row r="1111" ht="13.5" spans="1:15">
      <c r="A1111" s="67"/>
      <c r="B1111" s="67"/>
      <c r="C1111" s="67"/>
      <c r="D1111" s="105"/>
      <c r="E1111" s="105"/>
      <c r="F1111" s="105"/>
      <c r="G1111" s="105"/>
      <c r="H1111" s="105"/>
      <c r="I1111" s="105"/>
      <c r="J1111" s="105"/>
      <c r="K1111" s="105"/>
      <c r="L1111" s="105"/>
      <c r="M1111" s="105"/>
      <c r="N1111" s="105"/>
      <c r="O1111" s="105"/>
    </row>
    <row r="1112" ht="13.5" spans="1:15">
      <c r="A1112" s="67"/>
      <c r="B1112" s="67"/>
      <c r="C1112" s="67"/>
      <c r="D1112" s="105"/>
      <c r="E1112" s="105"/>
      <c r="F1112" s="105"/>
      <c r="G1112" s="105"/>
      <c r="H1112" s="105"/>
      <c r="I1112" s="105"/>
      <c r="J1112" s="105"/>
      <c r="K1112" s="105"/>
      <c r="L1112" s="105"/>
      <c r="M1112" s="105"/>
      <c r="N1112" s="105"/>
      <c r="O1112" s="105"/>
    </row>
    <row r="1113" ht="13.5" spans="1:15">
      <c r="A1113" s="67"/>
      <c r="B1113" s="67"/>
      <c r="C1113" s="67"/>
      <c r="D1113" s="105"/>
      <c r="E1113" s="105"/>
      <c r="F1113" s="105"/>
      <c r="G1113" s="105"/>
      <c r="H1113" s="105"/>
      <c r="I1113" s="105"/>
      <c r="J1113" s="105"/>
      <c r="K1113" s="105"/>
      <c r="L1113" s="105"/>
      <c r="M1113" s="105"/>
      <c r="N1113" s="105"/>
      <c r="O1113" s="105"/>
    </row>
    <row r="1114" ht="13.5" spans="1:15">
      <c r="A1114" s="67"/>
      <c r="B1114" s="67"/>
      <c r="C1114" s="67"/>
      <c r="D1114" s="105"/>
      <c r="E1114" s="105"/>
      <c r="F1114" s="105"/>
      <c r="G1114" s="105"/>
      <c r="H1114" s="105"/>
      <c r="I1114" s="105"/>
      <c r="J1114" s="105"/>
      <c r="K1114" s="105"/>
      <c r="L1114" s="105"/>
      <c r="M1114" s="105"/>
      <c r="N1114" s="105"/>
      <c r="O1114" s="105"/>
    </row>
    <row r="1115" ht="13.5" spans="1:15">
      <c r="A1115" s="67"/>
      <c r="B1115" s="67"/>
      <c r="C1115" s="67"/>
      <c r="D1115" s="105"/>
      <c r="E1115" s="105"/>
      <c r="F1115" s="105"/>
      <c r="G1115" s="105"/>
      <c r="H1115" s="105"/>
      <c r="I1115" s="105"/>
      <c r="J1115" s="105"/>
      <c r="K1115" s="105"/>
      <c r="L1115" s="105"/>
      <c r="M1115" s="105"/>
      <c r="N1115" s="105"/>
      <c r="O1115" s="105"/>
    </row>
    <row r="1116" ht="13.5" spans="1:15">
      <c r="A1116" s="67"/>
      <c r="B1116" s="67"/>
      <c r="C1116" s="67"/>
      <c r="D1116" s="105"/>
      <c r="E1116" s="105"/>
      <c r="F1116" s="105"/>
      <c r="G1116" s="105"/>
      <c r="H1116" s="105"/>
      <c r="I1116" s="105"/>
      <c r="J1116" s="105"/>
      <c r="K1116" s="105"/>
      <c r="L1116" s="105"/>
      <c r="M1116" s="105"/>
      <c r="N1116" s="105"/>
      <c r="O1116" s="105"/>
    </row>
    <row r="1117" ht="13.5" spans="1:15">
      <c r="A1117" s="67"/>
      <c r="B1117" s="67"/>
      <c r="C1117" s="67"/>
      <c r="D1117" s="105"/>
      <c r="E1117" s="105"/>
      <c r="F1117" s="105"/>
      <c r="G1117" s="105"/>
      <c r="H1117" s="105"/>
      <c r="I1117" s="105"/>
      <c r="J1117" s="105"/>
      <c r="K1117" s="105"/>
      <c r="L1117" s="105"/>
      <c r="M1117" s="105"/>
      <c r="N1117" s="105"/>
      <c r="O1117" s="105"/>
    </row>
    <row r="1118" ht="13.5" spans="1:15">
      <c r="A1118" s="67"/>
      <c r="B1118" s="67"/>
      <c r="C1118" s="67"/>
      <c r="D1118" s="105"/>
      <c r="E1118" s="105"/>
      <c r="F1118" s="105"/>
      <c r="G1118" s="105"/>
      <c r="H1118" s="105"/>
      <c r="I1118" s="105"/>
      <c r="J1118" s="105"/>
      <c r="K1118" s="105"/>
      <c r="L1118" s="105"/>
      <c r="M1118" s="105"/>
      <c r="N1118" s="105"/>
      <c r="O1118" s="105"/>
    </row>
    <row r="1119" ht="13.5" spans="1:15">
      <c r="A1119" s="67"/>
      <c r="B1119" s="67"/>
      <c r="C1119" s="67"/>
      <c r="D1119" s="105"/>
      <c r="E1119" s="105"/>
      <c r="F1119" s="105"/>
      <c r="G1119" s="105"/>
      <c r="H1119" s="105"/>
      <c r="I1119" s="105"/>
      <c r="J1119" s="105"/>
      <c r="K1119" s="105"/>
      <c r="L1119" s="105"/>
      <c r="M1119" s="105"/>
      <c r="N1119" s="105"/>
      <c r="O1119" s="105"/>
    </row>
    <row r="1120" ht="13.5" spans="1:15">
      <c r="A1120" s="67"/>
      <c r="B1120" s="67"/>
      <c r="C1120" s="67"/>
      <c r="D1120" s="105"/>
      <c r="E1120" s="105"/>
      <c r="F1120" s="105"/>
      <c r="G1120" s="105"/>
      <c r="H1120" s="105"/>
      <c r="I1120" s="105"/>
      <c r="J1120" s="105"/>
      <c r="K1120" s="105"/>
      <c r="L1120" s="105"/>
      <c r="M1120" s="105"/>
      <c r="N1120" s="105"/>
      <c r="O1120" s="105"/>
    </row>
    <row r="1121" ht="13.5" spans="1:15">
      <c r="A1121" s="67"/>
      <c r="B1121" s="67"/>
      <c r="C1121" s="67"/>
      <c r="D1121" s="105"/>
      <c r="E1121" s="105"/>
      <c r="F1121" s="105"/>
      <c r="G1121" s="105"/>
      <c r="H1121" s="105"/>
      <c r="I1121" s="105"/>
      <c r="J1121" s="105"/>
      <c r="K1121" s="105"/>
      <c r="L1121" s="105"/>
      <c r="M1121" s="105"/>
      <c r="N1121" s="105"/>
      <c r="O1121" s="105"/>
    </row>
    <row r="1122" ht="13.5" spans="1:15">
      <c r="A1122" s="67"/>
      <c r="B1122" s="67"/>
      <c r="C1122" s="67"/>
      <c r="D1122" s="105"/>
      <c r="E1122" s="105"/>
      <c r="F1122" s="105"/>
      <c r="G1122" s="105"/>
      <c r="H1122" s="105"/>
      <c r="I1122" s="105"/>
      <c r="J1122" s="105"/>
      <c r="K1122" s="105"/>
      <c r="L1122" s="105"/>
      <c r="M1122" s="105"/>
      <c r="N1122" s="105"/>
      <c r="O1122" s="105"/>
    </row>
    <row r="1123" ht="13.5" spans="1:15">
      <c r="A1123" s="67"/>
      <c r="B1123" s="67"/>
      <c r="C1123" s="67"/>
      <c r="D1123" s="105"/>
      <c r="E1123" s="105"/>
      <c r="F1123" s="105"/>
      <c r="G1123" s="105"/>
      <c r="H1123" s="105"/>
      <c r="I1123" s="105"/>
      <c r="J1123" s="105"/>
      <c r="K1123" s="105"/>
      <c r="L1123" s="105"/>
      <c r="M1123" s="105"/>
      <c r="N1123" s="105"/>
      <c r="O1123" s="105"/>
    </row>
    <row r="1124" ht="13.5" spans="1:15">
      <c r="A1124" s="67"/>
      <c r="B1124" s="67"/>
      <c r="C1124" s="67"/>
      <c r="D1124" s="105"/>
      <c r="E1124" s="105"/>
      <c r="F1124" s="105"/>
      <c r="G1124" s="105"/>
      <c r="H1124" s="105"/>
      <c r="I1124" s="105"/>
      <c r="J1124" s="105"/>
      <c r="K1124" s="105"/>
      <c r="L1124" s="105"/>
      <c r="M1124" s="105"/>
      <c r="N1124" s="105"/>
      <c r="O1124" s="105"/>
    </row>
    <row r="1125" ht="13.5" spans="1:15">
      <c r="A1125" s="67"/>
      <c r="B1125" s="67"/>
      <c r="C1125" s="67"/>
      <c r="D1125" s="105"/>
      <c r="E1125" s="105"/>
      <c r="F1125" s="105"/>
      <c r="G1125" s="105"/>
      <c r="H1125" s="105"/>
      <c r="I1125" s="105"/>
      <c r="J1125" s="105"/>
      <c r="K1125" s="105"/>
      <c r="L1125" s="105"/>
      <c r="M1125" s="105"/>
      <c r="N1125" s="105"/>
      <c r="O1125" s="105"/>
    </row>
    <row r="1126" ht="13.5" spans="1:15">
      <c r="A1126" s="67"/>
      <c r="B1126" s="67"/>
      <c r="C1126" s="67"/>
      <c r="D1126" s="105"/>
      <c r="E1126" s="105"/>
      <c r="F1126" s="105"/>
      <c r="G1126" s="105"/>
      <c r="H1126" s="105"/>
      <c r="I1126" s="105"/>
      <c r="J1126" s="105"/>
      <c r="K1126" s="105"/>
      <c r="L1126" s="105"/>
      <c r="M1126" s="105"/>
      <c r="N1126" s="105"/>
      <c r="O1126" s="105"/>
    </row>
    <row r="1127" ht="13.5" spans="1:15">
      <c r="A1127" s="67"/>
      <c r="B1127" s="67"/>
      <c r="C1127" s="67"/>
      <c r="D1127" s="105"/>
      <c r="E1127" s="105"/>
      <c r="F1127" s="105"/>
      <c r="G1127" s="105"/>
      <c r="H1127" s="105"/>
      <c r="I1127" s="105"/>
      <c r="J1127" s="105"/>
      <c r="K1127" s="105"/>
      <c r="L1127" s="105"/>
      <c r="M1127" s="105"/>
      <c r="N1127" s="105"/>
      <c r="O1127" s="105"/>
    </row>
    <row r="1128" ht="13.5" spans="1:15">
      <c r="A1128" s="67"/>
      <c r="B1128" s="67"/>
      <c r="C1128" s="67"/>
      <c r="D1128" s="105"/>
      <c r="E1128" s="105"/>
      <c r="F1128" s="105"/>
      <c r="G1128" s="105"/>
      <c r="H1128" s="105"/>
      <c r="I1128" s="105"/>
      <c r="J1128" s="105"/>
      <c r="K1128" s="105"/>
      <c r="L1128" s="105"/>
      <c r="M1128" s="105"/>
      <c r="N1128" s="105"/>
      <c r="O1128" s="105"/>
    </row>
    <row r="1129" ht="13.5" spans="1:15">
      <c r="A1129" s="67"/>
      <c r="B1129" s="67"/>
      <c r="C1129" s="67"/>
      <c r="D1129" s="105"/>
      <c r="E1129" s="105"/>
      <c r="F1129" s="105"/>
      <c r="G1129" s="105"/>
      <c r="H1129" s="105"/>
      <c r="I1129" s="105"/>
      <c r="J1129" s="105"/>
      <c r="K1129" s="105"/>
      <c r="L1129" s="105"/>
      <c r="M1129" s="105"/>
      <c r="N1129" s="105"/>
      <c r="O1129" s="105"/>
    </row>
    <row r="1130" ht="13.5" spans="1:15">
      <c r="A1130" s="67"/>
      <c r="B1130" s="67"/>
      <c r="C1130" s="67"/>
      <c r="D1130" s="105"/>
      <c r="E1130" s="105"/>
      <c r="F1130" s="105"/>
      <c r="G1130" s="105"/>
      <c r="H1130" s="105"/>
      <c r="I1130" s="105"/>
      <c r="J1130" s="105"/>
      <c r="K1130" s="105"/>
      <c r="L1130" s="105"/>
      <c r="M1130" s="105"/>
      <c r="N1130" s="105"/>
      <c r="O1130" s="105"/>
    </row>
    <row r="1131" ht="13.5" spans="1:15">
      <c r="A1131" s="67"/>
      <c r="B1131" s="67"/>
      <c r="C1131" s="67"/>
      <c r="D1131" s="105"/>
      <c r="E1131" s="105"/>
      <c r="F1131" s="105"/>
      <c r="G1131" s="105"/>
      <c r="H1131" s="105"/>
      <c r="I1131" s="105"/>
      <c r="J1131" s="105"/>
      <c r="K1131" s="105"/>
      <c r="L1131" s="105"/>
      <c r="M1131" s="105"/>
      <c r="N1131" s="105"/>
      <c r="O1131" s="105"/>
    </row>
    <row r="1132" ht="13.5" spans="1:15">
      <c r="A1132" s="67"/>
      <c r="B1132" s="67"/>
      <c r="C1132" s="67"/>
      <c r="D1132" s="105"/>
      <c r="E1132" s="105"/>
      <c r="F1132" s="105"/>
      <c r="G1132" s="105"/>
      <c r="H1132" s="105"/>
      <c r="I1132" s="105"/>
      <c r="J1132" s="105"/>
      <c r="K1132" s="105"/>
      <c r="L1132" s="105"/>
      <c r="M1132" s="105"/>
      <c r="N1132" s="105"/>
      <c r="O1132" s="105"/>
    </row>
    <row r="1133" ht="13.5" spans="1:15">
      <c r="A1133" s="67"/>
      <c r="B1133" s="67"/>
      <c r="C1133" s="67"/>
      <c r="D1133" s="105"/>
      <c r="E1133" s="105"/>
      <c r="F1133" s="105"/>
      <c r="G1133" s="105"/>
      <c r="H1133" s="105"/>
      <c r="I1133" s="105"/>
      <c r="J1133" s="105"/>
      <c r="K1133" s="105"/>
      <c r="L1133" s="105"/>
      <c r="M1133" s="105"/>
      <c r="N1133" s="105"/>
      <c r="O1133" s="105"/>
    </row>
    <row r="1134" ht="13.5" spans="1:15">
      <c r="A1134" s="67"/>
      <c r="B1134" s="67"/>
      <c r="C1134" s="67"/>
      <c r="D1134" s="105"/>
      <c r="E1134" s="105"/>
      <c r="F1134" s="105"/>
      <c r="G1134" s="105"/>
      <c r="H1134" s="105"/>
      <c r="I1134" s="105"/>
      <c r="J1134" s="105"/>
      <c r="K1134" s="105"/>
      <c r="L1134" s="105"/>
      <c r="M1134" s="105"/>
      <c r="N1134" s="105"/>
      <c r="O1134" s="105"/>
    </row>
    <row r="1135" ht="13.5" spans="1:15">
      <c r="A1135" s="67"/>
      <c r="B1135" s="67"/>
      <c r="C1135" s="67"/>
      <c r="D1135" s="105"/>
      <c r="E1135" s="105"/>
      <c r="F1135" s="105"/>
      <c r="G1135" s="105"/>
      <c r="H1135" s="105"/>
      <c r="I1135" s="105"/>
      <c r="J1135" s="105"/>
      <c r="K1135" s="105"/>
      <c r="L1135" s="105"/>
      <c r="M1135" s="105"/>
      <c r="N1135" s="105"/>
      <c r="O1135" s="105"/>
    </row>
    <row r="1136" ht="13.5" spans="1:15">
      <c r="A1136" s="67"/>
      <c r="B1136" s="67"/>
      <c r="C1136" s="67"/>
      <c r="D1136" s="105"/>
      <c r="E1136" s="105"/>
      <c r="F1136" s="105"/>
      <c r="G1136" s="105"/>
      <c r="H1136" s="105"/>
      <c r="I1136" s="105"/>
      <c r="J1136" s="105"/>
      <c r="K1136" s="105"/>
      <c r="L1136" s="105"/>
      <c r="M1136" s="105"/>
      <c r="N1136" s="105"/>
      <c r="O1136" s="105"/>
    </row>
    <row r="1137" ht="13.5" spans="1:15">
      <c r="A1137" s="67"/>
      <c r="B1137" s="67"/>
      <c r="C1137" s="67"/>
      <c r="D1137" s="105"/>
      <c r="E1137" s="105"/>
      <c r="F1137" s="105"/>
      <c r="G1137" s="105"/>
      <c r="H1137" s="105"/>
      <c r="I1137" s="105"/>
      <c r="J1137" s="105"/>
      <c r="K1137" s="105"/>
      <c r="L1137" s="105"/>
      <c r="M1137" s="105"/>
      <c r="N1137" s="105"/>
      <c r="O1137" s="105"/>
    </row>
    <row r="1138" ht="13.5" spans="1:15">
      <c r="A1138" s="67"/>
      <c r="B1138" s="67"/>
      <c r="C1138" s="67"/>
      <c r="D1138" s="105"/>
      <c r="E1138" s="105"/>
      <c r="F1138" s="105"/>
      <c r="G1138" s="105"/>
      <c r="H1138" s="105"/>
      <c r="I1138" s="105"/>
      <c r="J1138" s="105"/>
      <c r="K1138" s="105"/>
      <c r="L1138" s="105"/>
      <c r="M1138" s="105"/>
      <c r="N1138" s="105"/>
      <c r="O1138" s="105"/>
    </row>
    <row r="1139" ht="13.5" spans="1:15">
      <c r="A1139" s="67"/>
      <c r="B1139" s="67"/>
      <c r="C1139" s="67"/>
      <c r="D1139" s="105"/>
      <c r="E1139" s="105"/>
      <c r="F1139" s="105"/>
      <c r="G1139" s="105"/>
      <c r="H1139" s="105"/>
      <c r="I1139" s="105"/>
      <c r="J1139" s="105"/>
      <c r="K1139" s="105"/>
      <c r="L1139" s="105"/>
      <c r="M1139" s="105"/>
      <c r="N1139" s="105"/>
      <c r="O1139" s="105"/>
    </row>
    <row r="1140" ht="13.5" spans="1:15">
      <c r="A1140" s="67"/>
      <c r="B1140" s="67"/>
      <c r="C1140" s="67"/>
      <c r="D1140" s="105"/>
      <c r="E1140" s="105"/>
      <c r="F1140" s="105"/>
      <c r="G1140" s="105"/>
      <c r="H1140" s="105"/>
      <c r="I1140" s="105"/>
      <c r="J1140" s="105"/>
      <c r="K1140" s="105"/>
      <c r="L1140" s="105"/>
      <c r="M1140" s="105"/>
      <c r="N1140" s="105"/>
      <c r="O1140" s="105"/>
    </row>
    <row r="1141" ht="13.5" spans="1:15">
      <c r="A1141" s="67"/>
      <c r="B1141" s="67"/>
      <c r="C1141" s="67"/>
      <c r="D1141" s="105"/>
      <c r="E1141" s="105"/>
      <c r="F1141" s="105"/>
      <c r="G1141" s="105"/>
      <c r="H1141" s="105"/>
      <c r="I1141" s="105"/>
      <c r="J1141" s="105"/>
      <c r="K1141" s="105"/>
      <c r="L1141" s="105"/>
      <c r="M1141" s="105"/>
      <c r="N1141" s="105"/>
      <c r="O1141" s="105"/>
    </row>
    <row r="1142" ht="13.5" spans="1:15">
      <c r="A1142" s="67"/>
      <c r="B1142" s="67"/>
      <c r="C1142" s="67"/>
      <c r="D1142" s="105"/>
      <c r="E1142" s="105"/>
      <c r="F1142" s="105"/>
      <c r="G1142" s="105"/>
      <c r="H1142" s="105"/>
      <c r="I1142" s="105"/>
      <c r="J1142" s="105"/>
      <c r="K1142" s="105"/>
      <c r="L1142" s="105"/>
      <c r="M1142" s="105"/>
      <c r="N1142" s="105"/>
      <c r="O1142" s="105"/>
    </row>
    <row r="1143" ht="13.5" spans="1:15">
      <c r="A1143" s="67"/>
      <c r="B1143" s="67"/>
      <c r="C1143" s="67"/>
      <c r="D1143" s="105"/>
      <c r="E1143" s="105"/>
      <c r="F1143" s="105"/>
      <c r="G1143" s="105"/>
      <c r="H1143" s="105"/>
      <c r="I1143" s="105"/>
      <c r="J1143" s="105"/>
      <c r="K1143" s="105"/>
      <c r="L1143" s="105"/>
      <c r="M1143" s="105"/>
      <c r="N1143" s="105"/>
      <c r="O1143" s="105"/>
    </row>
    <row r="1144" ht="13.5" spans="1:15">
      <c r="A1144" s="67"/>
      <c r="B1144" s="67"/>
      <c r="C1144" s="67"/>
      <c r="D1144" s="105"/>
      <c r="E1144" s="105"/>
      <c r="F1144" s="105"/>
      <c r="G1144" s="105"/>
      <c r="H1144" s="105"/>
      <c r="I1144" s="105"/>
      <c r="J1144" s="105"/>
      <c r="K1144" s="105"/>
      <c r="L1144" s="105"/>
      <c r="M1144" s="105"/>
      <c r="N1144" s="105"/>
      <c r="O1144" s="105"/>
    </row>
    <row r="1145" ht="13.5" spans="1:15">
      <c r="A1145" s="67"/>
      <c r="B1145" s="67"/>
      <c r="C1145" s="67"/>
      <c r="D1145" s="105"/>
      <c r="E1145" s="105"/>
      <c r="F1145" s="105"/>
      <c r="G1145" s="105"/>
      <c r="H1145" s="105"/>
      <c r="I1145" s="105"/>
      <c r="J1145" s="105"/>
      <c r="K1145" s="105"/>
      <c r="L1145" s="105"/>
      <c r="M1145" s="105"/>
      <c r="N1145" s="105"/>
      <c r="O1145" s="105"/>
    </row>
    <row r="1146" ht="13.5" spans="1:15">
      <c r="A1146" s="67"/>
      <c r="B1146" s="67"/>
      <c r="C1146" s="67"/>
      <c r="D1146" s="105"/>
      <c r="E1146" s="105"/>
      <c r="F1146" s="105"/>
      <c r="G1146" s="105"/>
      <c r="H1146" s="105"/>
      <c r="I1146" s="105"/>
      <c r="J1146" s="105"/>
      <c r="K1146" s="105"/>
      <c r="L1146" s="105"/>
      <c r="M1146" s="105"/>
      <c r="N1146" s="105"/>
      <c r="O1146" s="105"/>
    </row>
    <row r="1147" ht="13.5" spans="1:15">
      <c r="A1147" s="67"/>
      <c r="B1147" s="67"/>
      <c r="C1147" s="67"/>
      <c r="D1147" s="105"/>
      <c r="E1147" s="105"/>
      <c r="F1147" s="105"/>
      <c r="G1147" s="105"/>
      <c r="H1147" s="105"/>
      <c r="I1147" s="105"/>
      <c r="J1147" s="105"/>
      <c r="K1147" s="105"/>
      <c r="L1147" s="105"/>
      <c r="M1147" s="105"/>
      <c r="N1147" s="105"/>
      <c r="O1147" s="105"/>
    </row>
    <row r="1148" ht="13.5" spans="1:15">
      <c r="A1148" s="67"/>
      <c r="B1148" s="67"/>
      <c r="C1148" s="67"/>
      <c r="D1148" s="105"/>
      <c r="E1148" s="105"/>
      <c r="F1148" s="105"/>
      <c r="G1148" s="105"/>
      <c r="H1148" s="105"/>
      <c r="I1148" s="105"/>
      <c r="J1148" s="105"/>
      <c r="K1148" s="105"/>
      <c r="L1148" s="105"/>
      <c r="M1148" s="105"/>
      <c r="N1148" s="105"/>
      <c r="O1148" s="105"/>
    </row>
    <row r="1149" ht="13.5" spans="1:15">
      <c r="A1149" s="67"/>
      <c r="B1149" s="67"/>
      <c r="C1149" s="67"/>
      <c r="D1149" s="105"/>
      <c r="E1149" s="105"/>
      <c r="F1149" s="105"/>
      <c r="G1149" s="105"/>
      <c r="H1149" s="105"/>
      <c r="I1149" s="105"/>
      <c r="J1149" s="105"/>
      <c r="K1149" s="105"/>
      <c r="L1149" s="105"/>
      <c r="M1149" s="105"/>
      <c r="N1149" s="105"/>
      <c r="O1149" s="105"/>
    </row>
    <row r="1150" ht="13.5" spans="1:15">
      <c r="A1150" s="67"/>
      <c r="B1150" s="67"/>
      <c r="C1150" s="67"/>
      <c r="D1150" s="105"/>
      <c r="E1150" s="105"/>
      <c r="F1150" s="105"/>
      <c r="G1150" s="105"/>
      <c r="H1150" s="105"/>
      <c r="I1150" s="105"/>
      <c r="J1150" s="105"/>
      <c r="K1150" s="105"/>
      <c r="L1150" s="105"/>
      <c r="M1150" s="105"/>
      <c r="N1150" s="105"/>
      <c r="O1150" s="105"/>
    </row>
    <row r="1151" ht="13.5" spans="1:15">
      <c r="A1151" s="67"/>
      <c r="B1151" s="67"/>
      <c r="C1151" s="67"/>
      <c r="D1151" s="105"/>
      <c r="E1151" s="105"/>
      <c r="F1151" s="105"/>
      <c r="G1151" s="105"/>
      <c r="H1151" s="105"/>
      <c r="I1151" s="105"/>
      <c r="J1151" s="105"/>
      <c r="K1151" s="105"/>
      <c r="L1151" s="105"/>
      <c r="M1151" s="105"/>
      <c r="N1151" s="105"/>
      <c r="O1151" s="105"/>
    </row>
    <row r="1152" ht="13.5" spans="1:15">
      <c r="A1152" s="67"/>
      <c r="B1152" s="67"/>
      <c r="C1152" s="67"/>
      <c r="D1152" s="105"/>
      <c r="E1152" s="105"/>
      <c r="F1152" s="105"/>
      <c r="G1152" s="105"/>
      <c r="H1152" s="105"/>
      <c r="I1152" s="105"/>
      <c r="J1152" s="105"/>
      <c r="K1152" s="105"/>
      <c r="L1152" s="105"/>
      <c r="M1152" s="105"/>
      <c r="N1152" s="105"/>
      <c r="O1152" s="105"/>
    </row>
    <row r="1153" ht="13.5" spans="1:15">
      <c r="A1153" s="67"/>
      <c r="B1153" s="67"/>
      <c r="C1153" s="67"/>
      <c r="D1153" s="105"/>
      <c r="E1153" s="105"/>
      <c r="F1153" s="105"/>
      <c r="G1153" s="105"/>
      <c r="H1153" s="105"/>
      <c r="I1153" s="105"/>
      <c r="J1153" s="105"/>
      <c r="K1153" s="105"/>
      <c r="L1153" s="105"/>
      <c r="M1153" s="105"/>
      <c r="N1153" s="105"/>
      <c r="O1153" s="105"/>
    </row>
    <row r="1154" ht="13.5" spans="1:15">
      <c r="A1154" s="67"/>
      <c r="B1154" s="67"/>
      <c r="C1154" s="67"/>
      <c r="D1154" s="105"/>
      <c r="E1154" s="105"/>
      <c r="F1154" s="105"/>
      <c r="G1154" s="105"/>
      <c r="H1154" s="105"/>
      <c r="I1154" s="105"/>
      <c r="J1154" s="105"/>
      <c r="K1154" s="105"/>
      <c r="L1154" s="105"/>
      <c r="M1154" s="105"/>
      <c r="N1154" s="105"/>
      <c r="O1154" s="105"/>
    </row>
    <row r="1155" ht="13.5" spans="1:15">
      <c r="A1155" s="67"/>
      <c r="B1155" s="67"/>
      <c r="C1155" s="67"/>
      <c r="D1155" s="105"/>
      <c r="E1155" s="105"/>
      <c r="F1155" s="105"/>
      <c r="G1155" s="105"/>
      <c r="H1155" s="105"/>
      <c r="I1155" s="105"/>
      <c r="J1155" s="105"/>
      <c r="K1155" s="105"/>
      <c r="L1155" s="105"/>
      <c r="M1155" s="105"/>
      <c r="N1155" s="105"/>
      <c r="O1155" s="105"/>
    </row>
    <row r="1156" ht="13.5" spans="1:15">
      <c r="A1156" s="67"/>
      <c r="B1156" s="67"/>
      <c r="C1156" s="67"/>
      <c r="D1156" s="105"/>
      <c r="E1156" s="105"/>
      <c r="F1156" s="105"/>
      <c r="G1156" s="105"/>
      <c r="H1156" s="105"/>
      <c r="I1156" s="105"/>
      <c r="J1156" s="105"/>
      <c r="K1156" s="105"/>
      <c r="L1156" s="105"/>
      <c r="M1156" s="105"/>
      <c r="N1156" s="105"/>
      <c r="O1156" s="105"/>
    </row>
    <row r="1157" ht="13.5" spans="1:15">
      <c r="A1157" s="67"/>
      <c r="B1157" s="67"/>
      <c r="C1157" s="67"/>
      <c r="D1157" s="105"/>
      <c r="E1157" s="105"/>
      <c r="F1157" s="105"/>
      <c r="G1157" s="105"/>
      <c r="H1157" s="105"/>
      <c r="I1157" s="105"/>
      <c r="J1157" s="105"/>
      <c r="K1157" s="105"/>
      <c r="L1157" s="105"/>
      <c r="M1157" s="105"/>
      <c r="N1157" s="105"/>
      <c r="O1157" s="105"/>
    </row>
    <row r="1158" ht="13.5" spans="1:15">
      <c r="A1158" s="67"/>
      <c r="B1158" s="67"/>
      <c r="C1158" s="67"/>
      <c r="D1158" s="105"/>
      <c r="E1158" s="105"/>
      <c r="F1158" s="105"/>
      <c r="G1158" s="105"/>
      <c r="H1158" s="105"/>
      <c r="I1158" s="105"/>
      <c r="J1158" s="105"/>
      <c r="K1158" s="105"/>
      <c r="L1158" s="105"/>
      <c r="M1158" s="105"/>
      <c r="N1158" s="105"/>
      <c r="O1158" s="105"/>
    </row>
    <row r="1159" ht="13.5" spans="1:15">
      <c r="A1159" s="67"/>
      <c r="B1159" s="67"/>
      <c r="C1159" s="67"/>
      <c r="D1159" s="105"/>
      <c r="E1159" s="105"/>
      <c r="F1159" s="105"/>
      <c r="G1159" s="105"/>
      <c r="H1159" s="105"/>
      <c r="I1159" s="105"/>
      <c r="J1159" s="105"/>
      <c r="K1159" s="105"/>
      <c r="L1159" s="105"/>
      <c r="M1159" s="105"/>
      <c r="N1159" s="105"/>
      <c r="O1159" s="105"/>
    </row>
    <row r="1160" ht="13.5" spans="1:15">
      <c r="A1160" s="67"/>
      <c r="B1160" s="67"/>
      <c r="C1160" s="67"/>
      <c r="D1160" s="105"/>
      <c r="E1160" s="105"/>
      <c r="F1160" s="105"/>
      <c r="G1160" s="105"/>
      <c r="H1160" s="105"/>
      <c r="I1160" s="105"/>
      <c r="J1160" s="105"/>
      <c r="K1160" s="105"/>
      <c r="L1160" s="105"/>
      <c r="M1160" s="105"/>
      <c r="N1160" s="105"/>
      <c r="O1160" s="105"/>
    </row>
    <row r="1161" ht="13.5" spans="1:15">
      <c r="A1161" s="67"/>
      <c r="B1161" s="67"/>
      <c r="C1161" s="67"/>
      <c r="D1161" s="105"/>
      <c r="E1161" s="105"/>
      <c r="F1161" s="105"/>
      <c r="G1161" s="105"/>
      <c r="H1161" s="105"/>
      <c r="I1161" s="105"/>
      <c r="J1161" s="105"/>
      <c r="K1161" s="105"/>
      <c r="L1161" s="105"/>
      <c r="M1161" s="105"/>
      <c r="N1161" s="105"/>
      <c r="O1161" s="105"/>
    </row>
    <row r="1162" ht="13.5" spans="1:15">
      <c r="A1162" s="67"/>
      <c r="B1162" s="67"/>
      <c r="C1162" s="67"/>
      <c r="D1162" s="105"/>
      <c r="E1162" s="105"/>
      <c r="F1162" s="105"/>
      <c r="G1162" s="105"/>
      <c r="H1162" s="105"/>
      <c r="I1162" s="105"/>
      <c r="J1162" s="105"/>
      <c r="K1162" s="105"/>
      <c r="L1162" s="105"/>
      <c r="M1162" s="105"/>
      <c r="N1162" s="105"/>
      <c r="O1162" s="105"/>
    </row>
    <row r="1163" ht="13.5" spans="1:15">
      <c r="A1163" s="67"/>
      <c r="B1163" s="67"/>
      <c r="C1163" s="67"/>
      <c r="D1163" s="105"/>
      <c r="E1163" s="105"/>
      <c r="F1163" s="105"/>
      <c r="G1163" s="105"/>
      <c r="H1163" s="105"/>
      <c r="I1163" s="105"/>
      <c r="J1163" s="105"/>
      <c r="K1163" s="105"/>
      <c r="L1163" s="105"/>
      <c r="M1163" s="105"/>
      <c r="N1163" s="105"/>
      <c r="O1163" s="105"/>
    </row>
    <row r="1164" ht="13.5" spans="1:15">
      <c r="A1164" s="67"/>
      <c r="B1164" s="67"/>
      <c r="C1164" s="67"/>
      <c r="D1164" s="105"/>
      <c r="E1164" s="105"/>
      <c r="F1164" s="105"/>
      <c r="G1164" s="105"/>
      <c r="H1164" s="105"/>
      <c r="I1164" s="105"/>
      <c r="J1164" s="105"/>
      <c r="K1164" s="105"/>
      <c r="L1164" s="105"/>
      <c r="M1164" s="105"/>
      <c r="N1164" s="105"/>
      <c r="O1164" s="105"/>
    </row>
    <row r="1165" ht="13.5" spans="1:15">
      <c r="A1165" s="67"/>
      <c r="B1165" s="67"/>
      <c r="C1165" s="67"/>
      <c r="D1165" s="105"/>
      <c r="E1165" s="105"/>
      <c r="F1165" s="105"/>
      <c r="G1165" s="105"/>
      <c r="H1165" s="105"/>
      <c r="I1165" s="105"/>
      <c r="J1165" s="105"/>
      <c r="K1165" s="105"/>
      <c r="L1165" s="105"/>
      <c r="M1165" s="105"/>
      <c r="N1165" s="105"/>
      <c r="O1165" s="105"/>
    </row>
    <row r="1166" ht="13.5" spans="1:15">
      <c r="A1166" s="67"/>
      <c r="B1166" s="67"/>
      <c r="C1166" s="67"/>
      <c r="D1166" s="105"/>
      <c r="E1166" s="105"/>
      <c r="F1166" s="105"/>
      <c r="G1166" s="105"/>
      <c r="H1166" s="105"/>
      <c r="I1166" s="105"/>
      <c r="J1166" s="105"/>
      <c r="K1166" s="105"/>
      <c r="L1166" s="105"/>
      <c r="M1166" s="105"/>
      <c r="N1166" s="105"/>
      <c r="O1166" s="105"/>
    </row>
    <row r="1167" ht="13.5" spans="1:15">
      <c r="A1167" s="67"/>
      <c r="B1167" s="67"/>
      <c r="C1167" s="67"/>
      <c r="D1167" s="105"/>
      <c r="E1167" s="105"/>
      <c r="F1167" s="105"/>
      <c r="G1167" s="105"/>
      <c r="H1167" s="105"/>
      <c r="I1167" s="105"/>
      <c r="J1167" s="105"/>
      <c r="K1167" s="105"/>
      <c r="L1167" s="105"/>
      <c r="M1167" s="105"/>
      <c r="N1167" s="105"/>
      <c r="O1167" s="105"/>
    </row>
    <row r="1168" ht="13.5" spans="1:15">
      <c r="A1168" s="67"/>
      <c r="B1168" s="67"/>
      <c r="C1168" s="67"/>
      <c r="D1168" s="105"/>
      <c r="E1168" s="105"/>
      <c r="F1168" s="105"/>
      <c r="G1168" s="105"/>
      <c r="H1168" s="105"/>
      <c r="I1168" s="105"/>
      <c r="J1168" s="105"/>
      <c r="K1168" s="105"/>
      <c r="L1168" s="105"/>
      <c r="M1168" s="105"/>
      <c r="N1168" s="105"/>
      <c r="O1168" s="105"/>
    </row>
    <row r="1169" ht="13.5" spans="1:15">
      <c r="A1169" s="67"/>
      <c r="B1169" s="67"/>
      <c r="C1169" s="67"/>
      <c r="D1169" s="105"/>
      <c r="E1169" s="105"/>
      <c r="F1169" s="105"/>
      <c r="G1169" s="105"/>
      <c r="H1169" s="105"/>
      <c r="I1169" s="105"/>
      <c r="J1169" s="105"/>
      <c r="K1169" s="105"/>
      <c r="L1169" s="105"/>
      <c r="M1169" s="105"/>
      <c r="N1169" s="105"/>
      <c r="O1169" s="105"/>
    </row>
    <row r="1170" ht="13.5" spans="1:15">
      <c r="A1170" s="67"/>
      <c r="B1170" s="67"/>
      <c r="C1170" s="67"/>
      <c r="D1170" s="105"/>
      <c r="E1170" s="105"/>
      <c r="F1170" s="105"/>
      <c r="G1170" s="105"/>
      <c r="H1170" s="105"/>
      <c r="I1170" s="105"/>
      <c r="J1170" s="105"/>
      <c r="K1170" s="105"/>
      <c r="L1170" s="105"/>
      <c r="M1170" s="105"/>
      <c r="N1170" s="105"/>
      <c r="O1170" s="105"/>
    </row>
    <row r="1171" ht="13.5" spans="1:15">
      <c r="A1171" s="67"/>
      <c r="B1171" s="67"/>
      <c r="C1171" s="67"/>
      <c r="D1171" s="105"/>
      <c r="E1171" s="105"/>
      <c r="F1171" s="105"/>
      <c r="G1171" s="105"/>
      <c r="H1171" s="105"/>
      <c r="I1171" s="105"/>
      <c r="J1171" s="105"/>
      <c r="K1171" s="105"/>
      <c r="L1171" s="105"/>
      <c r="M1171" s="105"/>
      <c r="N1171" s="105"/>
      <c r="O1171" s="105"/>
    </row>
    <row r="1172" ht="13.5" spans="1:15">
      <c r="A1172" s="67"/>
      <c r="B1172" s="67"/>
      <c r="C1172" s="67"/>
      <c r="D1172" s="105"/>
      <c r="E1172" s="105"/>
      <c r="F1172" s="105"/>
      <c r="G1172" s="105"/>
      <c r="H1172" s="105"/>
      <c r="I1172" s="105"/>
      <c r="J1172" s="105"/>
      <c r="K1172" s="105"/>
      <c r="L1172" s="105"/>
      <c r="M1172" s="105"/>
      <c r="N1172" s="105"/>
      <c r="O1172" s="105"/>
    </row>
    <row r="1173" ht="13.5" spans="1:15">
      <c r="A1173" s="67"/>
      <c r="B1173" s="67"/>
      <c r="C1173" s="67"/>
      <c r="D1173" s="105"/>
      <c r="E1173" s="105"/>
      <c r="F1173" s="105"/>
      <c r="G1173" s="105"/>
      <c r="H1173" s="105"/>
      <c r="I1173" s="105"/>
      <c r="J1173" s="105"/>
      <c r="K1173" s="105"/>
      <c r="L1173" s="105"/>
      <c r="M1173" s="105"/>
      <c r="N1173" s="105"/>
      <c r="O1173" s="105"/>
    </row>
    <row r="1174" ht="13.5" spans="1:15">
      <c r="A1174" s="67"/>
      <c r="B1174" s="67"/>
      <c r="C1174" s="67"/>
      <c r="D1174" s="105"/>
      <c r="E1174" s="105"/>
      <c r="F1174" s="105"/>
      <c r="G1174" s="105"/>
      <c r="H1174" s="105"/>
      <c r="I1174" s="105"/>
      <c r="J1174" s="105"/>
      <c r="K1174" s="105"/>
      <c r="L1174" s="105"/>
      <c r="M1174" s="105"/>
      <c r="N1174" s="105"/>
      <c r="O1174" s="105"/>
    </row>
    <row r="1175" ht="13.5" spans="1:15">
      <c r="A1175" s="67"/>
      <c r="B1175" s="67"/>
      <c r="C1175" s="67"/>
      <c r="D1175" s="105"/>
      <c r="E1175" s="105"/>
      <c r="F1175" s="105"/>
      <c r="G1175" s="105"/>
      <c r="H1175" s="105"/>
      <c r="I1175" s="105"/>
      <c r="J1175" s="105"/>
      <c r="K1175" s="105"/>
      <c r="L1175" s="105"/>
      <c r="M1175" s="105"/>
      <c r="N1175" s="105"/>
      <c r="O1175" s="105"/>
    </row>
    <row r="1176" ht="13.5" spans="1:15">
      <c r="A1176" s="67"/>
      <c r="B1176" s="67"/>
      <c r="C1176" s="67"/>
      <c r="D1176" s="105"/>
      <c r="E1176" s="105"/>
      <c r="F1176" s="105"/>
      <c r="G1176" s="105"/>
      <c r="H1176" s="105"/>
      <c r="I1176" s="105"/>
      <c r="J1176" s="105"/>
      <c r="K1176" s="105"/>
      <c r="L1176" s="105"/>
      <c r="M1176" s="105"/>
      <c r="N1176" s="105"/>
      <c r="O1176" s="105"/>
    </row>
    <row r="1177" ht="13.5" spans="1:15">
      <c r="A1177" s="67"/>
      <c r="B1177" s="67"/>
      <c r="C1177" s="67"/>
      <c r="D1177" s="105"/>
      <c r="E1177" s="105"/>
      <c r="F1177" s="105"/>
      <c r="G1177" s="105"/>
      <c r="H1177" s="105"/>
      <c r="I1177" s="105"/>
      <c r="J1177" s="105"/>
      <c r="K1177" s="105"/>
      <c r="L1177" s="105"/>
      <c r="M1177" s="105"/>
      <c r="N1177" s="105"/>
      <c r="O1177" s="105"/>
    </row>
    <row r="1178" ht="13.5" spans="1:15">
      <c r="A1178" s="67"/>
      <c r="B1178" s="67"/>
      <c r="C1178" s="67"/>
      <c r="D1178" s="105"/>
      <c r="E1178" s="105"/>
      <c r="F1178" s="105"/>
      <c r="G1178" s="105"/>
      <c r="H1178" s="105"/>
      <c r="I1178" s="105"/>
      <c r="J1178" s="105"/>
      <c r="K1178" s="105"/>
      <c r="L1178" s="105"/>
      <c r="M1178" s="105"/>
      <c r="N1178" s="105"/>
      <c r="O1178" s="105"/>
    </row>
    <row r="1179" ht="13.5" spans="1:15">
      <c r="A1179" s="67"/>
      <c r="B1179" s="67"/>
      <c r="C1179" s="67"/>
      <c r="D1179" s="105"/>
      <c r="E1179" s="105"/>
      <c r="F1179" s="105"/>
      <c r="G1179" s="105"/>
      <c r="H1179" s="105"/>
      <c r="I1179" s="105"/>
      <c r="J1179" s="105"/>
      <c r="K1179" s="105"/>
      <c r="L1179" s="105"/>
      <c r="M1179" s="105"/>
      <c r="N1179" s="105"/>
      <c r="O1179" s="105"/>
    </row>
    <row r="1180" ht="13.5" spans="1:15">
      <c r="A1180" s="67"/>
      <c r="B1180" s="67"/>
      <c r="C1180" s="67"/>
      <c r="D1180" s="105"/>
      <c r="E1180" s="105"/>
      <c r="F1180" s="105"/>
      <c r="G1180" s="105"/>
      <c r="H1180" s="105"/>
      <c r="I1180" s="105"/>
      <c r="J1180" s="105"/>
      <c r="K1180" s="105"/>
      <c r="L1180" s="105"/>
      <c r="M1180" s="105"/>
      <c r="N1180" s="105"/>
      <c r="O1180" s="105"/>
    </row>
    <row r="1181" ht="13.5" spans="1:15">
      <c r="A1181" s="67"/>
      <c r="B1181" s="67"/>
      <c r="C1181" s="67"/>
      <c r="D1181" s="105"/>
      <c r="E1181" s="105"/>
      <c r="F1181" s="105"/>
      <c r="G1181" s="105"/>
      <c r="H1181" s="105"/>
      <c r="I1181" s="105"/>
      <c r="J1181" s="105"/>
      <c r="K1181" s="105"/>
      <c r="L1181" s="105"/>
      <c r="M1181" s="105"/>
      <c r="N1181" s="105"/>
      <c r="O1181" s="105"/>
    </row>
    <row r="1182" ht="13.5" spans="1:15">
      <c r="A1182" s="67"/>
      <c r="B1182" s="67"/>
      <c r="C1182" s="67"/>
      <c r="D1182" s="105"/>
      <c r="E1182" s="105"/>
      <c r="F1182" s="105"/>
      <c r="G1182" s="105"/>
      <c r="H1182" s="105"/>
      <c r="I1182" s="105"/>
      <c r="J1182" s="105"/>
      <c r="K1182" s="105"/>
      <c r="L1182" s="105"/>
      <c r="M1182" s="105"/>
      <c r="N1182" s="105"/>
      <c r="O1182" s="105"/>
    </row>
    <row r="1183" ht="13.5" spans="1:15">
      <c r="A1183" s="67"/>
      <c r="B1183" s="67"/>
      <c r="C1183" s="67"/>
      <c r="D1183" s="105"/>
      <c r="E1183" s="105"/>
      <c r="F1183" s="105"/>
      <c r="G1183" s="105"/>
      <c r="H1183" s="105"/>
      <c r="I1183" s="105"/>
      <c r="J1183" s="105"/>
      <c r="K1183" s="105"/>
      <c r="L1183" s="105"/>
      <c r="M1183" s="105"/>
      <c r="N1183" s="105"/>
      <c r="O1183" s="105"/>
    </row>
    <row r="1184" ht="13.5" spans="1:15">
      <c r="A1184" s="67"/>
      <c r="B1184" s="67"/>
      <c r="C1184" s="67"/>
      <c r="D1184" s="105"/>
      <c r="E1184" s="105"/>
      <c r="F1184" s="105"/>
      <c r="G1184" s="105"/>
      <c r="H1184" s="105"/>
      <c r="I1184" s="105"/>
      <c r="J1184" s="105"/>
      <c r="K1184" s="105"/>
      <c r="L1184" s="105"/>
      <c r="M1184" s="105"/>
      <c r="N1184" s="105"/>
      <c r="O1184" s="105"/>
    </row>
    <row r="1185" ht="13.5" spans="1:15">
      <c r="A1185" s="67"/>
      <c r="B1185" s="67"/>
      <c r="C1185" s="67"/>
      <c r="D1185" s="105"/>
      <c r="E1185" s="105"/>
      <c r="F1185" s="105"/>
      <c r="G1185" s="105"/>
      <c r="H1185" s="105"/>
      <c r="I1185" s="105"/>
      <c r="J1185" s="105"/>
      <c r="K1185" s="105"/>
      <c r="L1185" s="105"/>
      <c r="M1185" s="105"/>
      <c r="N1185" s="105"/>
      <c r="O1185" s="105"/>
    </row>
    <row r="1186" ht="13.5" spans="1:15">
      <c r="A1186" s="67"/>
      <c r="B1186" s="67"/>
      <c r="C1186" s="67"/>
      <c r="D1186" s="105"/>
      <c r="E1186" s="105"/>
      <c r="F1186" s="105"/>
      <c r="G1186" s="105"/>
      <c r="H1186" s="105"/>
      <c r="I1186" s="105"/>
      <c r="J1186" s="105"/>
      <c r="K1186" s="105"/>
      <c r="L1186" s="105"/>
      <c r="M1186" s="105"/>
      <c r="N1186" s="105"/>
      <c r="O1186" s="105"/>
    </row>
    <row r="1187" ht="13.5" spans="1:15">
      <c r="A1187" s="67"/>
      <c r="B1187" s="67"/>
      <c r="C1187" s="67"/>
      <c r="D1187" s="105"/>
      <c r="E1187" s="105"/>
      <c r="F1187" s="105"/>
      <c r="G1187" s="105"/>
      <c r="H1187" s="105"/>
      <c r="I1187" s="105"/>
      <c r="J1187" s="105"/>
      <c r="K1187" s="105"/>
      <c r="L1187" s="105"/>
      <c r="M1187" s="105"/>
      <c r="N1187" s="105"/>
      <c r="O1187" s="105"/>
    </row>
    <row r="1188" ht="13.5" spans="1:15">
      <c r="A1188" s="67"/>
      <c r="B1188" s="67"/>
      <c r="C1188" s="67"/>
      <c r="D1188" s="105"/>
      <c r="E1188" s="105"/>
      <c r="F1188" s="105"/>
      <c r="G1188" s="105"/>
      <c r="H1188" s="105"/>
      <c r="I1188" s="105"/>
      <c r="J1188" s="105"/>
      <c r="K1188" s="105"/>
      <c r="L1188" s="105"/>
      <c r="M1188" s="105"/>
      <c r="N1188" s="105"/>
      <c r="O1188" s="105"/>
    </row>
    <row r="1189" ht="13.5" spans="1:15">
      <c r="A1189" s="67"/>
      <c r="B1189" s="67"/>
      <c r="C1189" s="67"/>
      <c r="D1189" s="105"/>
      <c r="E1189" s="105"/>
      <c r="F1189" s="105"/>
      <c r="G1189" s="105"/>
      <c r="H1189" s="105"/>
      <c r="I1189" s="105"/>
      <c r="J1189" s="105"/>
      <c r="K1189" s="105"/>
      <c r="L1189" s="105"/>
      <c r="M1189" s="105"/>
      <c r="N1189" s="105"/>
      <c r="O1189" s="105"/>
    </row>
    <row r="1190" ht="13.5" spans="1:15">
      <c r="A1190" s="67"/>
      <c r="B1190" s="67"/>
      <c r="C1190" s="67"/>
      <c r="D1190" s="105"/>
      <c r="E1190" s="105"/>
      <c r="F1190" s="105"/>
      <c r="G1190" s="105"/>
      <c r="H1190" s="105"/>
      <c r="I1190" s="105"/>
      <c r="J1190" s="105"/>
      <c r="K1190" s="105"/>
      <c r="L1190" s="105"/>
      <c r="M1190" s="105"/>
      <c r="N1190" s="105"/>
      <c r="O1190" s="105"/>
    </row>
    <row r="1191" ht="13.5" spans="1:15">
      <c r="A1191" s="67"/>
      <c r="B1191" s="67"/>
      <c r="C1191" s="67"/>
      <c r="D1191" s="105"/>
      <c r="E1191" s="105"/>
      <c r="F1191" s="105"/>
      <c r="G1191" s="105"/>
      <c r="H1191" s="105"/>
      <c r="I1191" s="105"/>
      <c r="J1191" s="105"/>
      <c r="K1191" s="105"/>
      <c r="L1191" s="105"/>
      <c r="M1191" s="105"/>
      <c r="N1191" s="105"/>
      <c r="O1191" s="105"/>
    </row>
    <row r="1192" ht="13.5" spans="1:15">
      <c r="A1192" s="67"/>
      <c r="B1192" s="67"/>
      <c r="C1192" s="67"/>
      <c r="D1192" s="105"/>
      <c r="E1192" s="105"/>
      <c r="F1192" s="105"/>
      <c r="G1192" s="105"/>
      <c r="H1192" s="105"/>
      <c r="I1192" s="105"/>
      <c r="J1192" s="105"/>
      <c r="K1192" s="105"/>
      <c r="L1192" s="105"/>
      <c r="M1192" s="105"/>
      <c r="N1192" s="105"/>
      <c r="O1192" s="105"/>
    </row>
    <row r="1193" ht="13.5" spans="1:15">
      <c r="A1193" s="67"/>
      <c r="B1193" s="67"/>
      <c r="C1193" s="67"/>
      <c r="D1193" s="105"/>
      <c r="E1193" s="105"/>
      <c r="F1193" s="105"/>
      <c r="G1193" s="105"/>
      <c r="H1193" s="105"/>
      <c r="I1193" s="105"/>
      <c r="J1193" s="105"/>
      <c r="K1193" s="105"/>
      <c r="L1193" s="105"/>
      <c r="M1193" s="105"/>
      <c r="N1193" s="105"/>
      <c r="O1193" s="105"/>
    </row>
    <row r="1194" ht="13.5" spans="1:15">
      <c r="A1194" s="67"/>
      <c r="B1194" s="67"/>
      <c r="C1194" s="67"/>
      <c r="D1194" s="105"/>
      <c r="E1194" s="105"/>
      <c r="F1194" s="105"/>
      <c r="G1194" s="105"/>
      <c r="H1194" s="105"/>
      <c r="I1194" s="105"/>
      <c r="J1194" s="105"/>
      <c r="K1194" s="105"/>
      <c r="L1194" s="105"/>
      <c r="M1194" s="105"/>
      <c r="N1194" s="105"/>
      <c r="O1194" s="105"/>
    </row>
    <row r="1195" ht="13.5" spans="1:15">
      <c r="A1195" s="67"/>
      <c r="B1195" s="67"/>
      <c r="C1195" s="67"/>
      <c r="D1195" s="105"/>
      <c r="E1195" s="105"/>
      <c r="F1195" s="105"/>
      <c r="G1195" s="105"/>
      <c r="H1195" s="105"/>
      <c r="I1195" s="105"/>
      <c r="J1195" s="105"/>
      <c r="K1195" s="105"/>
      <c r="L1195" s="105"/>
      <c r="M1195" s="105"/>
      <c r="N1195" s="105"/>
      <c r="O1195" s="105"/>
    </row>
    <row r="1196" ht="13.5" spans="1:15">
      <c r="A1196" s="67"/>
      <c r="B1196" s="67"/>
      <c r="C1196" s="67"/>
      <c r="D1196" s="105"/>
      <c r="E1196" s="105"/>
      <c r="F1196" s="105"/>
      <c r="G1196" s="105"/>
      <c r="H1196" s="105"/>
      <c r="I1196" s="105"/>
      <c r="J1196" s="105"/>
      <c r="K1196" s="105"/>
      <c r="L1196" s="105"/>
      <c r="M1196" s="105"/>
      <c r="N1196" s="105"/>
      <c r="O1196" s="105"/>
    </row>
    <row r="1197" ht="13.5" spans="1:15">
      <c r="A1197" s="67"/>
      <c r="B1197" s="67"/>
      <c r="C1197" s="67"/>
      <c r="D1197" s="105"/>
      <c r="E1197" s="105"/>
      <c r="F1197" s="105"/>
      <c r="G1197" s="105"/>
      <c r="H1197" s="105"/>
      <c r="I1197" s="105"/>
      <c r="J1197" s="105"/>
      <c r="K1197" s="105"/>
      <c r="L1197" s="105"/>
      <c r="M1197" s="105"/>
      <c r="N1197" s="105"/>
      <c r="O1197" s="105"/>
    </row>
    <row r="1198" ht="13.5" spans="1:15">
      <c r="A1198" s="67"/>
      <c r="B1198" s="67"/>
      <c r="C1198" s="67"/>
      <c r="D1198" s="105"/>
      <c r="E1198" s="105"/>
      <c r="F1198" s="105"/>
      <c r="G1198" s="105"/>
      <c r="H1198" s="105"/>
      <c r="I1198" s="105"/>
      <c r="J1198" s="105"/>
      <c r="K1198" s="105"/>
      <c r="L1198" s="105"/>
      <c r="M1198" s="105"/>
      <c r="N1198" s="105"/>
      <c r="O1198" s="105"/>
    </row>
    <row r="1199" ht="13.5" spans="1:15">
      <c r="A1199" s="67"/>
      <c r="B1199" s="67"/>
      <c r="C1199" s="67"/>
      <c r="D1199" s="105"/>
      <c r="E1199" s="105"/>
      <c r="F1199" s="105"/>
      <c r="G1199" s="105"/>
      <c r="H1199" s="105"/>
      <c r="I1199" s="105"/>
      <c r="J1199" s="105"/>
      <c r="K1199" s="105"/>
      <c r="L1199" s="105"/>
      <c r="M1199" s="105"/>
      <c r="N1199" s="105"/>
      <c r="O1199" s="105"/>
    </row>
    <row r="1200" ht="13.5" spans="1:15">
      <c r="A1200" s="67"/>
      <c r="B1200" s="67"/>
      <c r="C1200" s="67"/>
      <c r="D1200" s="105"/>
      <c r="E1200" s="105"/>
      <c r="F1200" s="105"/>
      <c r="G1200" s="105"/>
      <c r="H1200" s="105"/>
      <c r="I1200" s="105"/>
      <c r="J1200" s="105"/>
      <c r="K1200" s="105"/>
      <c r="L1200" s="105"/>
      <c r="M1200" s="105"/>
      <c r="N1200" s="105"/>
      <c r="O1200" s="105"/>
    </row>
    <row r="1201" ht="13.5" spans="1:15">
      <c r="A1201" s="67"/>
      <c r="B1201" s="67"/>
      <c r="C1201" s="67"/>
      <c r="D1201" s="105"/>
      <c r="E1201" s="105"/>
      <c r="F1201" s="105"/>
      <c r="G1201" s="105"/>
      <c r="H1201" s="105"/>
      <c r="I1201" s="105"/>
      <c r="J1201" s="105"/>
      <c r="K1201" s="105"/>
      <c r="L1201" s="105"/>
      <c r="M1201" s="105"/>
      <c r="N1201" s="105"/>
      <c r="O1201" s="105"/>
    </row>
    <row r="1202" ht="13.5" spans="1:15">
      <c r="A1202" s="67"/>
      <c r="B1202" s="67"/>
      <c r="C1202" s="67"/>
      <c r="D1202" s="105"/>
      <c r="E1202" s="105"/>
      <c r="F1202" s="105"/>
      <c r="G1202" s="105"/>
      <c r="H1202" s="105"/>
      <c r="I1202" s="105"/>
      <c r="J1202" s="105"/>
      <c r="K1202" s="105"/>
      <c r="L1202" s="105"/>
      <c r="M1202" s="105"/>
      <c r="N1202" s="105"/>
      <c r="O1202" s="105"/>
    </row>
    <row r="1203" ht="13.5" spans="1:15">
      <c r="A1203" s="67"/>
      <c r="B1203" s="67"/>
      <c r="C1203" s="67"/>
      <c r="D1203" s="105"/>
      <c r="E1203" s="105"/>
      <c r="F1203" s="105"/>
      <c r="G1203" s="105"/>
      <c r="H1203" s="105"/>
      <c r="I1203" s="105"/>
      <c r="J1203" s="105"/>
      <c r="K1203" s="105"/>
      <c r="L1203" s="105"/>
      <c r="M1203" s="105"/>
      <c r="N1203" s="105"/>
      <c r="O1203" s="105"/>
    </row>
    <row r="1204" ht="13.5" spans="1:15">
      <c r="A1204" s="67"/>
      <c r="B1204" s="67"/>
      <c r="C1204" s="67"/>
      <c r="D1204" s="105"/>
      <c r="E1204" s="105"/>
      <c r="F1204" s="105"/>
      <c r="G1204" s="105"/>
      <c r="H1204" s="105"/>
      <c r="I1204" s="105"/>
      <c r="J1204" s="105"/>
      <c r="K1204" s="105"/>
      <c r="L1204" s="105"/>
      <c r="M1204" s="105"/>
      <c r="N1204" s="105"/>
      <c r="O1204" s="105"/>
    </row>
    <row r="1205" ht="13.5" spans="1:15">
      <c r="A1205" s="67"/>
      <c r="B1205" s="67"/>
      <c r="C1205" s="67"/>
      <c r="D1205" s="105"/>
      <c r="E1205" s="105"/>
      <c r="F1205" s="105"/>
      <c r="G1205" s="105"/>
      <c r="H1205" s="105"/>
      <c r="I1205" s="105"/>
      <c r="J1205" s="105"/>
      <c r="K1205" s="105"/>
      <c r="L1205" s="105"/>
      <c r="M1205" s="105"/>
      <c r="N1205" s="105"/>
      <c r="O1205" s="105"/>
    </row>
    <row r="1206" ht="13.5" spans="1:15">
      <c r="A1206" s="67"/>
      <c r="B1206" s="67"/>
      <c r="C1206" s="67"/>
      <c r="D1206" s="105"/>
      <c r="E1206" s="105"/>
      <c r="F1206" s="105"/>
      <c r="G1206" s="105"/>
      <c r="H1206" s="105"/>
      <c r="I1206" s="105"/>
      <c r="J1206" s="105"/>
      <c r="K1206" s="105"/>
      <c r="L1206" s="105"/>
      <c r="M1206" s="105"/>
      <c r="N1206" s="105"/>
      <c r="O1206" s="105"/>
    </row>
    <row r="1207" ht="13.5" spans="1:15">
      <c r="A1207" s="67"/>
      <c r="B1207" s="67"/>
      <c r="C1207" s="67"/>
      <c r="D1207" s="105"/>
      <c r="E1207" s="105"/>
      <c r="F1207" s="105"/>
      <c r="G1207" s="105"/>
      <c r="H1207" s="105"/>
      <c r="I1207" s="105"/>
      <c r="J1207" s="105"/>
      <c r="K1207" s="105"/>
      <c r="L1207" s="105"/>
      <c r="M1207" s="105"/>
      <c r="N1207" s="105"/>
      <c r="O1207" s="105"/>
    </row>
    <row r="1208" ht="13.5" spans="1:15">
      <c r="A1208" s="67"/>
      <c r="B1208" s="67"/>
      <c r="C1208" s="67"/>
      <c r="D1208" s="105"/>
      <c r="E1208" s="105"/>
      <c r="F1208" s="105"/>
      <c r="G1208" s="105"/>
      <c r="H1208" s="105"/>
      <c r="I1208" s="105"/>
      <c r="J1208" s="105"/>
      <c r="K1208" s="105"/>
      <c r="L1208" s="105"/>
      <c r="M1208" s="105"/>
      <c r="N1208" s="105"/>
      <c r="O1208" s="105"/>
    </row>
    <row r="1209" ht="13.5" spans="1:15">
      <c r="A1209" s="67"/>
      <c r="B1209" s="67"/>
      <c r="C1209" s="67"/>
      <c r="D1209" s="105"/>
      <c r="E1209" s="105"/>
      <c r="F1209" s="105"/>
      <c r="G1209" s="105"/>
      <c r="H1209" s="105"/>
      <c r="I1209" s="105"/>
      <c r="J1209" s="105"/>
      <c r="K1209" s="105"/>
      <c r="L1209" s="105"/>
      <c r="M1209" s="105"/>
      <c r="N1209" s="105"/>
      <c r="O1209" s="105"/>
    </row>
    <row r="1210" ht="13.5" spans="1:15">
      <c r="A1210" s="67"/>
      <c r="B1210" s="67"/>
      <c r="C1210" s="67"/>
      <c r="D1210" s="105"/>
      <c r="E1210" s="105"/>
      <c r="F1210" s="105"/>
      <c r="G1210" s="105"/>
      <c r="H1210" s="105"/>
      <c r="I1210" s="105"/>
      <c r="J1210" s="105"/>
      <c r="K1210" s="105"/>
      <c r="L1210" s="105"/>
      <c r="M1210" s="105"/>
      <c r="N1210" s="105"/>
      <c r="O1210" s="105"/>
    </row>
    <row r="1211" ht="13.5" spans="1:15">
      <c r="A1211" s="67"/>
      <c r="B1211" s="67"/>
      <c r="C1211" s="67"/>
      <c r="D1211" s="105"/>
      <c r="E1211" s="105"/>
      <c r="F1211" s="105"/>
      <c r="G1211" s="105"/>
      <c r="H1211" s="105"/>
      <c r="I1211" s="105"/>
      <c r="J1211" s="105"/>
      <c r="K1211" s="105"/>
      <c r="L1211" s="105"/>
      <c r="M1211" s="105"/>
      <c r="N1211" s="105"/>
      <c r="O1211" s="105"/>
    </row>
    <row r="1212" ht="13.5" spans="1:15">
      <c r="A1212" s="67"/>
      <c r="B1212" s="67"/>
      <c r="C1212" s="67"/>
      <c r="D1212" s="105"/>
      <c r="E1212" s="105"/>
      <c r="F1212" s="105"/>
      <c r="G1212" s="105"/>
      <c r="H1212" s="105"/>
      <c r="I1212" s="105"/>
      <c r="J1212" s="105"/>
      <c r="K1212" s="105"/>
      <c r="L1212" s="105"/>
      <c r="M1212" s="105"/>
      <c r="N1212" s="105"/>
      <c r="O1212" s="105"/>
    </row>
    <row r="1213" ht="13.5" spans="1:15">
      <c r="A1213" s="67"/>
      <c r="B1213" s="67"/>
      <c r="C1213" s="67"/>
      <c r="D1213" s="105"/>
      <c r="E1213" s="105"/>
      <c r="F1213" s="105"/>
      <c r="G1213" s="105"/>
      <c r="H1213" s="105"/>
      <c r="I1213" s="105"/>
      <c r="J1213" s="105"/>
      <c r="K1213" s="105"/>
      <c r="L1213" s="105"/>
      <c r="M1213" s="105"/>
      <c r="N1213" s="105"/>
      <c r="O1213" s="105"/>
    </row>
    <row r="1214" ht="13.5" spans="1:15">
      <c r="A1214" s="67"/>
      <c r="B1214" s="67"/>
      <c r="C1214" s="67"/>
      <c r="D1214" s="105"/>
      <c r="E1214" s="105"/>
      <c r="F1214" s="105"/>
      <c r="G1214" s="105"/>
      <c r="H1214" s="105"/>
      <c r="I1214" s="105"/>
      <c r="J1214" s="105"/>
      <c r="K1214" s="105"/>
      <c r="L1214" s="105"/>
      <c r="M1214" s="105"/>
      <c r="N1214" s="105"/>
      <c r="O1214" s="105"/>
    </row>
    <row r="1215" ht="13.5" spans="1:15">
      <c r="A1215" s="67"/>
      <c r="B1215" s="67"/>
      <c r="C1215" s="67"/>
      <c r="D1215" s="105"/>
      <c r="E1215" s="105"/>
      <c r="F1215" s="105"/>
      <c r="G1215" s="105"/>
      <c r="H1215" s="105"/>
      <c r="I1215" s="105"/>
      <c r="J1215" s="105"/>
      <c r="K1215" s="105"/>
      <c r="L1215" s="105"/>
      <c r="M1215" s="105"/>
      <c r="N1215" s="105"/>
      <c r="O1215" s="105"/>
    </row>
    <row r="1216" ht="13.5" spans="1:15">
      <c r="A1216" s="67"/>
      <c r="B1216" s="67"/>
      <c r="C1216" s="67"/>
      <c r="D1216" s="105"/>
      <c r="E1216" s="105"/>
      <c r="F1216" s="105"/>
      <c r="G1216" s="105"/>
      <c r="H1216" s="105"/>
      <c r="I1216" s="105"/>
      <c r="J1216" s="105"/>
      <c r="K1216" s="105"/>
      <c r="L1216" s="105"/>
      <c r="M1216" s="105"/>
      <c r="N1216" s="105"/>
      <c r="O1216" s="105"/>
    </row>
    <row r="1217" ht="13.5" spans="1:15">
      <c r="A1217" s="67"/>
      <c r="B1217" s="67"/>
      <c r="C1217" s="67"/>
      <c r="D1217" s="105"/>
      <c r="E1217" s="105"/>
      <c r="F1217" s="105"/>
      <c r="G1217" s="105"/>
      <c r="H1217" s="105"/>
      <c r="I1217" s="105"/>
      <c r="J1217" s="105"/>
      <c r="K1217" s="105"/>
      <c r="L1217" s="105"/>
      <c r="M1217" s="105"/>
      <c r="N1217" s="105"/>
      <c r="O1217" s="105"/>
    </row>
    <row r="1218" ht="13.5" spans="1:15">
      <c r="A1218" s="67"/>
      <c r="B1218" s="67"/>
      <c r="C1218" s="67"/>
      <c r="D1218" s="105"/>
      <c r="E1218" s="105"/>
      <c r="F1218" s="105"/>
      <c r="G1218" s="105"/>
      <c r="H1218" s="105"/>
      <c r="I1218" s="105"/>
      <c r="J1218" s="105"/>
      <c r="K1218" s="105"/>
      <c r="L1218" s="105"/>
      <c r="M1218" s="105"/>
      <c r="N1218" s="105"/>
      <c r="O1218" s="105"/>
    </row>
    <row r="1219" ht="13.5" spans="1:15">
      <c r="A1219" s="67"/>
      <c r="B1219" s="67"/>
      <c r="C1219" s="67"/>
      <c r="D1219" s="105"/>
      <c r="E1219" s="105"/>
      <c r="F1219" s="105"/>
      <c r="G1219" s="105"/>
      <c r="H1219" s="105"/>
      <c r="I1219" s="105"/>
      <c r="J1219" s="105"/>
      <c r="K1219" s="105"/>
      <c r="L1219" s="105"/>
      <c r="M1219" s="105"/>
      <c r="N1219" s="105"/>
      <c r="O1219" s="105"/>
    </row>
    <row r="1220" ht="13.5" spans="1:15">
      <c r="A1220" s="67"/>
      <c r="B1220" s="67"/>
      <c r="C1220" s="67"/>
      <c r="D1220" s="105"/>
      <c r="E1220" s="105"/>
      <c r="F1220" s="105"/>
      <c r="G1220" s="105"/>
      <c r="H1220" s="105"/>
      <c r="I1220" s="105"/>
      <c r="J1220" s="105"/>
      <c r="K1220" s="105"/>
      <c r="L1220" s="105"/>
      <c r="M1220" s="105"/>
      <c r="N1220" s="105"/>
      <c r="O1220" s="105"/>
    </row>
    <row r="1221" ht="13.5" spans="1:15">
      <c r="A1221" s="67"/>
      <c r="B1221" s="67"/>
      <c r="C1221" s="67"/>
      <c r="D1221" s="105"/>
      <c r="E1221" s="105"/>
      <c r="F1221" s="105"/>
      <c r="G1221" s="105"/>
      <c r="H1221" s="105"/>
      <c r="I1221" s="105"/>
      <c r="J1221" s="105"/>
      <c r="K1221" s="105"/>
      <c r="L1221" s="105"/>
      <c r="M1221" s="105"/>
      <c r="N1221" s="105"/>
      <c r="O1221" s="105"/>
    </row>
    <row r="1222" ht="13.5" spans="1:15">
      <c r="A1222" s="67"/>
      <c r="B1222" s="67"/>
      <c r="C1222" s="67"/>
      <c r="D1222" s="105"/>
      <c r="E1222" s="105"/>
      <c r="F1222" s="105"/>
      <c r="G1222" s="105"/>
      <c r="H1222" s="105"/>
      <c r="I1222" s="105"/>
      <c r="J1222" s="105"/>
      <c r="K1222" s="105"/>
      <c r="L1222" s="105"/>
      <c r="M1222" s="105"/>
      <c r="N1222" s="105"/>
      <c r="O1222" s="105"/>
    </row>
    <row r="1223" ht="13.5" spans="1:15">
      <c r="A1223" s="67"/>
      <c r="B1223" s="67"/>
      <c r="C1223" s="67"/>
      <c r="D1223" s="105"/>
      <c r="E1223" s="105"/>
      <c r="F1223" s="105"/>
      <c r="G1223" s="105"/>
      <c r="H1223" s="105"/>
      <c r="I1223" s="105"/>
      <c r="J1223" s="105"/>
      <c r="K1223" s="105"/>
      <c r="L1223" s="105"/>
      <c r="M1223" s="105"/>
      <c r="N1223" s="105"/>
      <c r="O1223" s="105"/>
    </row>
    <row r="1224" ht="13.5" spans="1:15">
      <c r="A1224" s="67"/>
      <c r="B1224" s="67"/>
      <c r="C1224" s="67"/>
      <c r="D1224" s="105"/>
      <c r="E1224" s="105"/>
      <c r="F1224" s="105"/>
      <c r="G1224" s="105"/>
      <c r="H1224" s="105"/>
      <c r="I1224" s="105"/>
      <c r="J1224" s="105"/>
      <c r="K1224" s="105"/>
      <c r="L1224" s="105"/>
      <c r="M1224" s="105"/>
      <c r="N1224" s="105"/>
      <c r="O1224" s="105"/>
    </row>
    <row r="1225" ht="13.5" spans="1:15">
      <c r="A1225" s="67"/>
      <c r="B1225" s="67"/>
      <c r="C1225" s="67"/>
      <c r="D1225" s="105"/>
      <c r="E1225" s="105"/>
      <c r="F1225" s="105"/>
      <c r="G1225" s="105"/>
      <c r="H1225" s="105"/>
      <c r="I1225" s="105"/>
      <c r="J1225" s="105"/>
      <c r="K1225" s="105"/>
      <c r="L1225" s="105"/>
      <c r="M1225" s="105"/>
      <c r="N1225" s="105"/>
      <c r="O1225" s="105"/>
    </row>
    <row r="1226" ht="13.5" spans="1:15">
      <c r="A1226" s="67"/>
      <c r="B1226" s="67"/>
      <c r="C1226" s="67"/>
      <c r="D1226" s="105"/>
      <c r="E1226" s="105"/>
      <c r="F1226" s="105"/>
      <c r="G1226" s="105"/>
      <c r="H1226" s="105"/>
      <c r="I1226" s="105"/>
      <c r="J1226" s="105"/>
      <c r="K1226" s="105"/>
      <c r="L1226" s="105"/>
      <c r="M1226" s="105"/>
      <c r="N1226" s="105"/>
      <c r="O1226" s="105"/>
    </row>
    <row r="1227" ht="13.5" spans="1:15">
      <c r="A1227" s="67"/>
      <c r="B1227" s="67"/>
      <c r="C1227" s="67"/>
      <c r="D1227" s="105"/>
      <c r="E1227" s="105"/>
      <c r="F1227" s="105"/>
      <c r="G1227" s="105"/>
      <c r="H1227" s="105"/>
      <c r="I1227" s="105"/>
      <c r="J1227" s="105"/>
      <c r="K1227" s="105"/>
      <c r="L1227" s="105"/>
      <c r="M1227" s="105"/>
      <c r="N1227" s="105"/>
      <c r="O1227" s="105"/>
    </row>
    <row r="1228" ht="13.5" spans="1:15">
      <c r="A1228" s="67"/>
      <c r="B1228" s="67"/>
      <c r="C1228" s="67"/>
      <c r="D1228" s="105"/>
      <c r="E1228" s="105"/>
      <c r="F1228" s="105"/>
      <c r="G1228" s="105"/>
      <c r="H1228" s="105"/>
      <c r="I1228" s="105"/>
      <c r="J1228" s="105"/>
      <c r="K1228" s="105"/>
      <c r="L1228" s="105"/>
      <c r="M1228" s="105"/>
      <c r="N1228" s="105"/>
      <c r="O1228" s="105"/>
    </row>
    <row r="1229" ht="13.5" spans="1:15">
      <c r="A1229" s="67"/>
      <c r="B1229" s="67"/>
      <c r="C1229" s="67"/>
      <c r="D1229" s="105"/>
      <c r="E1229" s="105"/>
      <c r="F1229" s="105"/>
      <c r="G1229" s="105"/>
      <c r="H1229" s="105"/>
      <c r="I1229" s="105"/>
      <c r="J1229" s="105"/>
      <c r="K1229" s="105"/>
      <c r="L1229" s="105"/>
      <c r="M1229" s="105"/>
      <c r="N1229" s="105"/>
      <c r="O1229" s="105"/>
    </row>
    <row r="1230" ht="13.5" spans="1:15">
      <c r="A1230" s="67"/>
      <c r="B1230" s="67"/>
      <c r="C1230" s="67"/>
      <c r="D1230" s="105"/>
      <c r="E1230" s="105"/>
      <c r="F1230" s="105"/>
      <c r="G1230" s="105"/>
      <c r="H1230" s="105"/>
      <c r="I1230" s="105"/>
      <c r="J1230" s="105"/>
      <c r="K1230" s="105"/>
      <c r="L1230" s="105"/>
      <c r="M1230" s="105"/>
      <c r="N1230" s="105"/>
      <c r="O1230" s="105"/>
    </row>
    <row r="1231" ht="13.5" spans="1:15">
      <c r="A1231" s="67"/>
      <c r="B1231" s="67"/>
      <c r="C1231" s="67"/>
      <c r="D1231" s="105"/>
      <c r="E1231" s="105"/>
      <c r="F1231" s="105"/>
      <c r="G1231" s="105"/>
      <c r="H1231" s="105"/>
      <c r="I1231" s="105"/>
      <c r="J1231" s="105"/>
      <c r="K1231" s="105"/>
      <c r="L1231" s="105"/>
      <c r="M1231" s="105"/>
      <c r="N1231" s="105"/>
      <c r="O1231" s="105"/>
    </row>
    <row r="1232" ht="13.5" spans="1:15">
      <c r="A1232" s="67"/>
      <c r="B1232" s="67"/>
      <c r="C1232" s="67"/>
      <c r="D1232" s="105"/>
      <c r="E1232" s="105"/>
      <c r="F1232" s="105"/>
      <c r="G1232" s="105"/>
      <c r="H1232" s="105"/>
      <c r="I1232" s="105"/>
      <c r="J1232" s="105"/>
      <c r="K1232" s="105"/>
      <c r="L1232" s="105"/>
      <c r="M1232" s="105"/>
      <c r="N1232" s="105"/>
      <c r="O1232" s="105"/>
    </row>
    <row r="1233" ht="13.5" spans="1:15">
      <c r="A1233" s="67"/>
      <c r="B1233" s="67"/>
      <c r="C1233" s="67"/>
      <c r="D1233" s="105"/>
      <c r="E1233" s="105"/>
      <c r="F1233" s="105"/>
      <c r="G1233" s="105"/>
      <c r="H1233" s="105"/>
      <c r="I1233" s="105"/>
      <c r="J1233" s="105"/>
      <c r="K1233" s="105"/>
      <c r="L1233" s="105"/>
      <c r="M1233" s="105"/>
      <c r="N1233" s="105"/>
      <c r="O1233" s="105"/>
    </row>
    <row r="1234" ht="13.5" spans="1:15">
      <c r="A1234" s="67"/>
      <c r="B1234" s="67"/>
      <c r="C1234" s="67"/>
      <c r="D1234" s="105"/>
      <c r="E1234" s="105"/>
      <c r="F1234" s="105"/>
      <c r="G1234" s="105"/>
      <c r="H1234" s="105"/>
      <c r="I1234" s="105"/>
      <c r="J1234" s="105"/>
      <c r="K1234" s="105"/>
      <c r="L1234" s="105"/>
      <c r="M1234" s="105"/>
      <c r="N1234" s="105"/>
      <c r="O1234" s="105"/>
    </row>
    <row r="1235" ht="13.5" spans="1:15">
      <c r="A1235" s="67"/>
      <c r="B1235" s="67"/>
      <c r="C1235" s="67"/>
      <c r="D1235" s="105"/>
      <c r="E1235" s="105"/>
      <c r="F1235" s="105"/>
      <c r="G1235" s="105"/>
      <c r="H1235" s="105"/>
      <c r="I1235" s="105"/>
      <c r="J1235" s="105"/>
      <c r="K1235" s="105"/>
      <c r="L1235" s="105"/>
      <c r="M1235" s="105"/>
      <c r="N1235" s="105"/>
      <c r="O1235" s="105"/>
    </row>
    <row r="1236" ht="13.5" spans="1:15">
      <c r="A1236" s="67"/>
      <c r="B1236" s="67"/>
      <c r="C1236" s="67"/>
      <c r="D1236" s="105"/>
      <c r="E1236" s="105"/>
      <c r="F1236" s="105"/>
      <c r="G1236" s="105"/>
      <c r="H1236" s="105"/>
      <c r="I1236" s="105"/>
      <c r="J1236" s="105"/>
      <c r="K1236" s="105"/>
      <c r="L1236" s="105"/>
      <c r="M1236" s="105"/>
      <c r="N1236" s="105"/>
      <c r="O1236" s="105"/>
    </row>
    <row r="1237" ht="13.5" spans="1:15">
      <c r="A1237" s="67"/>
      <c r="B1237" s="67"/>
      <c r="C1237" s="67"/>
      <c r="D1237" s="105"/>
      <c r="E1237" s="105"/>
      <c r="F1237" s="105"/>
      <c r="G1237" s="105"/>
      <c r="H1237" s="105"/>
      <c r="I1237" s="105"/>
      <c r="J1237" s="105"/>
      <c r="K1237" s="105"/>
      <c r="L1237" s="105"/>
      <c r="M1237" s="105"/>
      <c r="N1237" s="105"/>
      <c r="O1237" s="105"/>
    </row>
    <row r="1238" ht="13.5" spans="1:15">
      <c r="A1238" s="67"/>
      <c r="B1238" s="67"/>
      <c r="C1238" s="67"/>
      <c r="D1238" s="105"/>
      <c r="E1238" s="105"/>
      <c r="F1238" s="105"/>
      <c r="G1238" s="105"/>
      <c r="H1238" s="105"/>
      <c r="I1238" s="105"/>
      <c r="J1238" s="105"/>
      <c r="K1238" s="105"/>
      <c r="L1238" s="105"/>
      <c r="M1238" s="105"/>
      <c r="N1238" s="105"/>
      <c r="O1238" s="105"/>
    </row>
    <row r="1239" ht="13.5" spans="1:15">
      <c r="A1239" s="67"/>
      <c r="B1239" s="67"/>
      <c r="C1239" s="67"/>
      <c r="D1239" s="105"/>
      <c r="E1239" s="105"/>
      <c r="F1239" s="105"/>
      <c r="G1239" s="105"/>
      <c r="H1239" s="105"/>
      <c r="I1239" s="105"/>
      <c r="J1239" s="105"/>
      <c r="K1239" s="105"/>
      <c r="L1239" s="105"/>
      <c r="M1239" s="105"/>
      <c r="N1239" s="105"/>
      <c r="O1239" s="105"/>
    </row>
    <row r="1240" ht="13.5" spans="1:15">
      <c r="A1240" s="67"/>
      <c r="B1240" s="67"/>
      <c r="C1240" s="67"/>
      <c r="D1240" s="105"/>
      <c r="E1240" s="105"/>
      <c r="F1240" s="105"/>
      <c r="G1240" s="105"/>
      <c r="H1240" s="105"/>
      <c r="I1240" s="105"/>
      <c r="J1240" s="105"/>
      <c r="K1240" s="105"/>
      <c r="L1240" s="105"/>
      <c r="M1240" s="105"/>
      <c r="N1240" s="105"/>
      <c r="O1240" s="105"/>
    </row>
    <row r="1241" ht="13.5" spans="1:15">
      <c r="A1241" s="67"/>
      <c r="B1241" s="67"/>
      <c r="C1241" s="67"/>
      <c r="D1241" s="105"/>
      <c r="E1241" s="105"/>
      <c r="F1241" s="105"/>
      <c r="G1241" s="105"/>
      <c r="H1241" s="105"/>
      <c r="I1241" s="105"/>
      <c r="J1241" s="105"/>
      <c r="K1241" s="105"/>
      <c r="L1241" s="105"/>
      <c r="M1241" s="105"/>
      <c r="N1241" s="105"/>
      <c r="O1241" s="105"/>
    </row>
    <row r="1242" ht="13.5" spans="1:15">
      <c r="A1242" s="67"/>
      <c r="B1242" s="67"/>
      <c r="C1242" s="67"/>
      <c r="D1242" s="105"/>
      <c r="E1242" s="105"/>
      <c r="F1242" s="105"/>
      <c r="G1242" s="105"/>
      <c r="H1242" s="105"/>
      <c r="I1242" s="105"/>
      <c r="J1242" s="105"/>
      <c r="K1242" s="105"/>
      <c r="L1242" s="105"/>
      <c r="M1242" s="105"/>
      <c r="N1242" s="105"/>
      <c r="O1242" s="105"/>
    </row>
    <row r="1243" ht="13.5" spans="1:15">
      <c r="A1243" s="67"/>
      <c r="B1243" s="67"/>
      <c r="C1243" s="67"/>
      <c r="D1243" s="105"/>
      <c r="E1243" s="105"/>
      <c r="F1243" s="105"/>
      <c r="G1243" s="105"/>
      <c r="H1243" s="105"/>
      <c r="I1243" s="105"/>
      <c r="J1243" s="105"/>
      <c r="K1243" s="105"/>
      <c r="L1243" s="105"/>
      <c r="M1243" s="105"/>
      <c r="N1243" s="105"/>
      <c r="O1243" s="105"/>
    </row>
    <row r="1244" ht="13.5" spans="1:15">
      <c r="A1244" s="67"/>
      <c r="B1244" s="67"/>
      <c r="C1244" s="67"/>
      <c r="D1244" s="105"/>
      <c r="E1244" s="105"/>
      <c r="F1244" s="105"/>
      <c r="G1244" s="105"/>
      <c r="H1244" s="105"/>
      <c r="I1244" s="105"/>
      <c r="J1244" s="105"/>
      <c r="K1244" s="105"/>
      <c r="L1244" s="105"/>
      <c r="M1244" s="105"/>
      <c r="N1244" s="105"/>
      <c r="O1244" s="105"/>
    </row>
    <row r="1245" ht="13.5" spans="1:15">
      <c r="A1245" s="67"/>
      <c r="B1245" s="67"/>
      <c r="C1245" s="67"/>
      <c r="D1245" s="105"/>
      <c r="E1245" s="105"/>
      <c r="F1245" s="105"/>
      <c r="G1245" s="105"/>
      <c r="H1245" s="105"/>
      <c r="I1245" s="105"/>
      <c r="J1245" s="105"/>
      <c r="K1245" s="105"/>
      <c r="L1245" s="105"/>
      <c r="M1245" s="105"/>
      <c r="N1245" s="105"/>
      <c r="O1245" s="105"/>
    </row>
    <row r="1246" ht="13.5" spans="1:15">
      <c r="A1246" s="67"/>
      <c r="B1246" s="67"/>
      <c r="C1246" s="67"/>
      <c r="D1246" s="105"/>
      <c r="E1246" s="105"/>
      <c r="F1246" s="105"/>
      <c r="G1246" s="105"/>
      <c r="H1246" s="105"/>
      <c r="I1246" s="105"/>
      <c r="J1246" s="105"/>
      <c r="K1246" s="105"/>
      <c r="L1246" s="105"/>
      <c r="M1246" s="105"/>
      <c r="N1246" s="105"/>
      <c r="O1246" s="105"/>
    </row>
    <row r="1247" ht="13.5" spans="1:15">
      <c r="A1247" s="67"/>
      <c r="B1247" s="67"/>
      <c r="C1247" s="67"/>
      <c r="D1247" s="105"/>
      <c r="E1247" s="105"/>
      <c r="F1247" s="105"/>
      <c r="G1247" s="105"/>
      <c r="H1247" s="105"/>
      <c r="I1247" s="105"/>
      <c r="J1247" s="105"/>
      <c r="K1247" s="105"/>
      <c r="L1247" s="105"/>
      <c r="M1247" s="105"/>
      <c r="N1247" s="105"/>
      <c r="O1247" s="105"/>
    </row>
    <row r="1248" ht="13.5" spans="1:15">
      <c r="A1248" s="67"/>
      <c r="B1248" s="67"/>
      <c r="C1248" s="67"/>
      <c r="D1248" s="105"/>
      <c r="E1248" s="105"/>
      <c r="F1248" s="105"/>
      <c r="G1248" s="105"/>
      <c r="H1248" s="105"/>
      <c r="I1248" s="105"/>
      <c r="J1248" s="105"/>
      <c r="K1248" s="105"/>
      <c r="L1248" s="105"/>
      <c r="M1248" s="105"/>
      <c r="N1248" s="105"/>
      <c r="O1248" s="105"/>
    </row>
    <row r="1249" ht="13.5" spans="1:15">
      <c r="A1249" s="67"/>
      <c r="B1249" s="67"/>
      <c r="C1249" s="67"/>
      <c r="D1249" s="105"/>
      <c r="E1249" s="105"/>
      <c r="F1249" s="105"/>
      <c r="G1249" s="105"/>
      <c r="H1249" s="105"/>
      <c r="I1249" s="105"/>
      <c r="J1249" s="105"/>
      <c r="K1249" s="105"/>
      <c r="L1249" s="105"/>
      <c r="M1249" s="105"/>
      <c r="N1249" s="105"/>
      <c r="O1249" s="105"/>
    </row>
    <row r="1250" ht="13.5" spans="1:15">
      <c r="A1250" s="67"/>
      <c r="B1250" s="67"/>
      <c r="C1250" s="67"/>
      <c r="D1250" s="105"/>
      <c r="E1250" s="105"/>
      <c r="F1250" s="105"/>
      <c r="G1250" s="105"/>
      <c r="H1250" s="105"/>
      <c r="I1250" s="105"/>
      <c r="J1250" s="105"/>
      <c r="K1250" s="105"/>
      <c r="L1250" s="105"/>
      <c r="M1250" s="105"/>
      <c r="N1250" s="105"/>
      <c r="O1250" s="105"/>
    </row>
    <row r="1251" ht="13.5" spans="1:15">
      <c r="A1251" s="67"/>
      <c r="B1251" s="67"/>
      <c r="C1251" s="67"/>
      <c r="D1251" s="105"/>
      <c r="E1251" s="105"/>
      <c r="F1251" s="105"/>
      <c r="G1251" s="105"/>
      <c r="H1251" s="105"/>
      <c r="I1251" s="105"/>
      <c r="J1251" s="105"/>
      <c r="K1251" s="105"/>
      <c r="L1251" s="105"/>
      <c r="M1251" s="105"/>
      <c r="N1251" s="105"/>
      <c r="O1251" s="105"/>
    </row>
    <row r="1252" ht="13.5" spans="1:15">
      <c r="A1252" s="67"/>
      <c r="B1252" s="67"/>
      <c r="C1252" s="67"/>
      <c r="D1252" s="105"/>
      <c r="E1252" s="105"/>
      <c r="F1252" s="105"/>
      <c r="G1252" s="105"/>
      <c r="H1252" s="105"/>
      <c r="I1252" s="105"/>
      <c r="J1252" s="105"/>
      <c r="K1252" s="105"/>
      <c r="L1252" s="105"/>
      <c r="M1252" s="105"/>
      <c r="N1252" s="105"/>
      <c r="O1252" s="105"/>
    </row>
    <row r="1253" ht="13.5" spans="1:15">
      <c r="A1253" s="67"/>
      <c r="B1253" s="67"/>
      <c r="C1253" s="67"/>
      <c r="D1253" s="105"/>
      <c r="E1253" s="105"/>
      <c r="F1253" s="105"/>
      <c r="G1253" s="105"/>
      <c r="H1253" s="105"/>
      <c r="I1253" s="105"/>
      <c r="J1253" s="105"/>
      <c r="K1253" s="105"/>
      <c r="L1253" s="105"/>
      <c r="M1253" s="105"/>
      <c r="N1253" s="105"/>
      <c r="O1253" s="105"/>
    </row>
    <row r="1254" ht="13.5" spans="1:15">
      <c r="A1254" s="67"/>
      <c r="B1254" s="67"/>
      <c r="C1254" s="67"/>
      <c r="D1254" s="105"/>
      <c r="E1254" s="105"/>
      <c r="F1254" s="105"/>
      <c r="G1254" s="105"/>
      <c r="H1254" s="105"/>
      <c r="I1254" s="105"/>
      <c r="J1254" s="105"/>
      <c r="K1254" s="105"/>
      <c r="L1254" s="105"/>
      <c r="M1254" s="105"/>
      <c r="N1254" s="105"/>
      <c r="O1254" s="105"/>
    </row>
    <row r="1255" ht="13.5" spans="1:15">
      <c r="A1255" s="67"/>
      <c r="B1255" s="67"/>
      <c r="C1255" s="67"/>
      <c r="D1255" s="105"/>
      <c r="E1255" s="105"/>
      <c r="F1255" s="105"/>
      <c r="G1255" s="105"/>
      <c r="H1255" s="105"/>
      <c r="I1255" s="105"/>
      <c r="J1255" s="105"/>
      <c r="K1255" s="105"/>
      <c r="L1255" s="105"/>
      <c r="M1255" s="105"/>
      <c r="N1255" s="105"/>
      <c r="O1255" s="105"/>
    </row>
    <row r="1256" ht="13.5" spans="1:15">
      <c r="A1256" s="67"/>
      <c r="B1256" s="67"/>
      <c r="C1256" s="67"/>
      <c r="D1256" s="105"/>
      <c r="E1256" s="105"/>
      <c r="F1256" s="105"/>
      <c r="G1256" s="105"/>
      <c r="H1256" s="105"/>
      <c r="I1256" s="105"/>
      <c r="J1256" s="105"/>
      <c r="K1256" s="105"/>
      <c r="L1256" s="105"/>
      <c r="M1256" s="105"/>
      <c r="N1256" s="105"/>
      <c r="O1256" s="105"/>
    </row>
    <row r="1257" ht="13.5" spans="1:15">
      <c r="A1257" s="67"/>
      <c r="B1257" s="67"/>
      <c r="C1257" s="67"/>
      <c r="D1257" s="105"/>
      <c r="E1257" s="105"/>
      <c r="F1257" s="105"/>
      <c r="G1257" s="105"/>
      <c r="H1257" s="105"/>
      <c r="I1257" s="105"/>
      <c r="J1257" s="105"/>
      <c r="K1257" s="105"/>
      <c r="L1257" s="105"/>
      <c r="M1257" s="105"/>
      <c r="N1257" s="105"/>
      <c r="O1257" s="105"/>
    </row>
    <row r="1258" ht="13.5" spans="1:15">
      <c r="A1258" s="67"/>
      <c r="B1258" s="67"/>
      <c r="C1258" s="67"/>
      <c r="D1258" s="105"/>
      <c r="E1258" s="105"/>
      <c r="F1258" s="105"/>
      <c r="G1258" s="105"/>
      <c r="H1258" s="105"/>
      <c r="I1258" s="105"/>
      <c r="J1258" s="105"/>
      <c r="K1258" s="105"/>
      <c r="L1258" s="105"/>
      <c r="M1258" s="105"/>
      <c r="N1258" s="105"/>
      <c r="O1258" s="105"/>
    </row>
    <row r="1259" ht="13.5" spans="1:15">
      <c r="A1259" s="67"/>
      <c r="B1259" s="67"/>
      <c r="C1259" s="67"/>
      <c r="D1259" s="105"/>
      <c r="E1259" s="105"/>
      <c r="F1259" s="105"/>
      <c r="G1259" s="105"/>
      <c r="H1259" s="105"/>
      <c r="I1259" s="105"/>
      <c r="J1259" s="105"/>
      <c r="K1259" s="105"/>
      <c r="L1259" s="105"/>
      <c r="M1259" s="105"/>
      <c r="N1259" s="105"/>
      <c r="O1259" s="105"/>
    </row>
    <row r="1260" ht="13.5" spans="1:15">
      <c r="A1260" s="67"/>
      <c r="B1260" s="67"/>
      <c r="C1260" s="67"/>
      <c r="D1260" s="105"/>
      <c r="E1260" s="105"/>
      <c r="F1260" s="105"/>
      <c r="G1260" s="105"/>
      <c r="H1260" s="105"/>
      <c r="I1260" s="105"/>
      <c r="J1260" s="105"/>
      <c r="K1260" s="105"/>
      <c r="L1260" s="105"/>
      <c r="M1260" s="105"/>
      <c r="N1260" s="105"/>
      <c r="O1260" s="105"/>
    </row>
    <row r="1261" ht="13.5" spans="1:15">
      <c r="A1261" s="67"/>
      <c r="B1261" s="67"/>
      <c r="C1261" s="67"/>
      <c r="D1261" s="105"/>
      <c r="E1261" s="105"/>
      <c r="F1261" s="105"/>
      <c r="G1261" s="105"/>
      <c r="H1261" s="105"/>
      <c r="I1261" s="105"/>
      <c r="J1261" s="105"/>
      <c r="K1261" s="105"/>
      <c r="L1261" s="105"/>
      <c r="M1261" s="105"/>
      <c r="N1261" s="105"/>
      <c r="O1261" s="105"/>
    </row>
    <row r="1262" ht="13.5" spans="1:15">
      <c r="A1262" s="67"/>
      <c r="B1262" s="67"/>
      <c r="C1262" s="67"/>
      <c r="D1262" s="105"/>
      <c r="E1262" s="105"/>
      <c r="F1262" s="105"/>
      <c r="G1262" s="105"/>
      <c r="H1262" s="105"/>
      <c r="I1262" s="105"/>
      <c r="J1262" s="105"/>
      <c r="K1262" s="105"/>
      <c r="L1262" s="105"/>
      <c r="M1262" s="105"/>
      <c r="N1262" s="105"/>
      <c r="O1262" s="105"/>
    </row>
    <row r="1263" ht="13.5" spans="1:15">
      <c r="A1263" s="67"/>
      <c r="B1263" s="67"/>
      <c r="C1263" s="67"/>
      <c r="D1263" s="105"/>
      <c r="E1263" s="105"/>
      <c r="F1263" s="105"/>
      <c r="G1263" s="105"/>
      <c r="H1263" s="105"/>
      <c r="I1263" s="105"/>
      <c r="J1263" s="105"/>
      <c r="K1263" s="105"/>
      <c r="L1263" s="105"/>
      <c r="M1263" s="105"/>
      <c r="N1263" s="105"/>
      <c r="O1263" s="105"/>
    </row>
    <row r="1264" ht="13.5" spans="1:15">
      <c r="A1264" s="67"/>
      <c r="B1264" s="67"/>
      <c r="C1264" s="67"/>
      <c r="D1264" s="105"/>
      <c r="E1264" s="105"/>
      <c r="F1264" s="105"/>
      <c r="G1264" s="105"/>
      <c r="H1264" s="105"/>
      <c r="I1264" s="105"/>
      <c r="J1264" s="105"/>
      <c r="K1264" s="105"/>
      <c r="L1264" s="105"/>
      <c r="M1264" s="105"/>
      <c r="N1264" s="105"/>
      <c r="O1264" s="105"/>
    </row>
    <row r="1265" ht="13.5" spans="1:15">
      <c r="A1265" s="67"/>
      <c r="B1265" s="67"/>
      <c r="C1265" s="67"/>
      <c r="D1265" s="105"/>
      <c r="E1265" s="105"/>
      <c r="F1265" s="105"/>
      <c r="G1265" s="105"/>
      <c r="H1265" s="105"/>
      <c r="I1265" s="105"/>
      <c r="J1265" s="105"/>
      <c r="K1265" s="105"/>
      <c r="L1265" s="105"/>
      <c r="M1265" s="105"/>
      <c r="N1265" s="105"/>
      <c r="O1265" s="105"/>
    </row>
    <row r="1266" ht="13.5" spans="1:15">
      <c r="A1266" s="67"/>
      <c r="B1266" s="67"/>
      <c r="C1266" s="67"/>
      <c r="D1266" s="105"/>
      <c r="E1266" s="105"/>
      <c r="F1266" s="105"/>
      <c r="G1266" s="105"/>
      <c r="H1266" s="105"/>
      <c r="I1266" s="105"/>
      <c r="J1266" s="105"/>
      <c r="K1266" s="105"/>
      <c r="L1266" s="105"/>
      <c r="M1266" s="105"/>
      <c r="N1266" s="105"/>
      <c r="O1266" s="105"/>
    </row>
    <row r="1267" ht="13.5" spans="1:15">
      <c r="A1267" s="67"/>
      <c r="B1267" s="67"/>
      <c r="C1267" s="67"/>
      <c r="D1267" s="105"/>
      <c r="E1267" s="105"/>
      <c r="F1267" s="105"/>
      <c r="G1267" s="105"/>
      <c r="H1267" s="105"/>
      <c r="I1267" s="105"/>
      <c r="J1267" s="105"/>
      <c r="K1267" s="105"/>
      <c r="L1267" s="105"/>
      <c r="M1267" s="105"/>
      <c r="N1267" s="105"/>
      <c r="O1267" s="105"/>
    </row>
    <row r="1268" ht="13.5" spans="1:15">
      <c r="A1268" s="67"/>
      <c r="B1268" s="67"/>
      <c r="C1268" s="67"/>
      <c r="D1268" s="105"/>
      <c r="E1268" s="105"/>
      <c r="F1268" s="105"/>
      <c r="G1268" s="105"/>
      <c r="H1268" s="105"/>
      <c r="I1268" s="105"/>
      <c r="J1268" s="105"/>
      <c r="K1268" s="105"/>
      <c r="L1268" s="105"/>
      <c r="M1268" s="105"/>
      <c r="N1268" s="105"/>
      <c r="O1268" s="105"/>
    </row>
    <row r="1269" ht="13.5" spans="1:15">
      <c r="A1269" s="67"/>
      <c r="B1269" s="67"/>
      <c r="C1269" s="67"/>
      <c r="D1269" s="105"/>
      <c r="E1269" s="105"/>
      <c r="F1269" s="105"/>
      <c r="G1269" s="105"/>
      <c r="H1269" s="105"/>
      <c r="I1269" s="105"/>
      <c r="J1269" s="105"/>
      <c r="K1269" s="105"/>
      <c r="L1269" s="105"/>
      <c r="M1269" s="105"/>
      <c r="N1269" s="105"/>
      <c r="O1269" s="105"/>
    </row>
    <row r="1270" ht="13.5" spans="1:15">
      <c r="A1270" s="67"/>
      <c r="B1270" s="67"/>
      <c r="C1270" s="67"/>
      <c r="D1270" s="105"/>
      <c r="E1270" s="105"/>
      <c r="F1270" s="105"/>
      <c r="G1270" s="105"/>
      <c r="H1270" s="105"/>
      <c r="I1270" s="105"/>
      <c r="J1270" s="105"/>
      <c r="K1270" s="105"/>
      <c r="L1270" s="105"/>
      <c r="M1270" s="105"/>
      <c r="N1270" s="105"/>
      <c r="O1270" s="105"/>
    </row>
    <row r="1271" ht="13.5" spans="1:15">
      <c r="A1271" s="67"/>
      <c r="B1271" s="67"/>
      <c r="C1271" s="67"/>
      <c r="D1271" s="105"/>
      <c r="E1271" s="105"/>
      <c r="F1271" s="105"/>
      <c r="G1271" s="105"/>
      <c r="H1271" s="105"/>
      <c r="I1271" s="105"/>
      <c r="J1271" s="105"/>
      <c r="K1271" s="105"/>
      <c r="L1271" s="105"/>
      <c r="M1271" s="105"/>
      <c r="N1271" s="105"/>
      <c r="O1271" s="105"/>
    </row>
    <row r="1272" ht="13.5" spans="1:15">
      <c r="A1272" s="67"/>
      <c r="B1272" s="67"/>
      <c r="C1272" s="67"/>
      <c r="D1272" s="105"/>
      <c r="E1272" s="105"/>
      <c r="F1272" s="105"/>
      <c r="G1272" s="105"/>
      <c r="H1272" s="105"/>
      <c r="I1272" s="105"/>
      <c r="J1272" s="105"/>
      <c r="K1272" s="105"/>
      <c r="L1272" s="105"/>
      <c r="M1272" s="105"/>
      <c r="N1272" s="105"/>
      <c r="O1272" s="105"/>
    </row>
    <row r="1273" ht="13.5" spans="1:15">
      <c r="A1273" s="67"/>
      <c r="B1273" s="67"/>
      <c r="C1273" s="67"/>
      <c r="D1273" s="105"/>
      <c r="E1273" s="105"/>
      <c r="F1273" s="105"/>
      <c r="G1273" s="105"/>
      <c r="H1273" s="105"/>
      <c r="I1273" s="105"/>
      <c r="J1273" s="105"/>
      <c r="K1273" s="105"/>
      <c r="L1273" s="105"/>
      <c r="M1273" s="105"/>
      <c r="N1273" s="105"/>
      <c r="O1273" s="105"/>
    </row>
    <row r="1274" ht="13.5" spans="1:15">
      <c r="A1274" s="67"/>
      <c r="B1274" s="67"/>
      <c r="C1274" s="67"/>
      <c r="D1274" s="105"/>
      <c r="E1274" s="105"/>
      <c r="F1274" s="105"/>
      <c r="G1274" s="105"/>
      <c r="H1274" s="105"/>
      <c r="I1274" s="105"/>
      <c r="J1274" s="105"/>
      <c r="K1274" s="105"/>
      <c r="L1274" s="105"/>
      <c r="M1274" s="105"/>
      <c r="N1274" s="105"/>
      <c r="O1274" s="105"/>
    </row>
    <row r="1275" ht="13.5" spans="1:15">
      <c r="A1275" s="67"/>
      <c r="B1275" s="67"/>
      <c r="C1275" s="67"/>
      <c r="D1275" s="105"/>
      <c r="E1275" s="105"/>
      <c r="F1275" s="105"/>
      <c r="G1275" s="105"/>
      <c r="H1275" s="105"/>
      <c r="I1275" s="105"/>
      <c r="J1275" s="105"/>
      <c r="K1275" s="105"/>
      <c r="L1275" s="105"/>
      <c r="M1275" s="105"/>
      <c r="N1275" s="105"/>
      <c r="O1275" s="105"/>
    </row>
    <row r="1276" ht="13.5" spans="1:15">
      <c r="A1276" s="67"/>
      <c r="B1276" s="67"/>
      <c r="C1276" s="67"/>
      <c r="D1276" s="105"/>
      <c r="E1276" s="105"/>
      <c r="F1276" s="105"/>
      <c r="G1276" s="105"/>
      <c r="H1276" s="105"/>
      <c r="I1276" s="105"/>
      <c r="J1276" s="105"/>
      <c r="K1276" s="105"/>
      <c r="L1276" s="105"/>
      <c r="M1276" s="105"/>
      <c r="N1276" s="105"/>
      <c r="O1276" s="105"/>
    </row>
    <row r="1277" ht="13.5" spans="1:15">
      <c r="A1277" s="67"/>
      <c r="B1277" s="67"/>
      <c r="C1277" s="67"/>
      <c r="D1277" s="105"/>
      <c r="E1277" s="105"/>
      <c r="F1277" s="105"/>
      <c r="G1277" s="105"/>
      <c r="H1277" s="105"/>
      <c r="I1277" s="105"/>
      <c r="J1277" s="105"/>
      <c r="K1277" s="105"/>
      <c r="L1277" s="105"/>
      <c r="M1277" s="105"/>
      <c r="N1277" s="105"/>
      <c r="O1277" s="105"/>
    </row>
    <row r="1278" ht="13.5" spans="1:15">
      <c r="A1278" s="67"/>
      <c r="B1278" s="67"/>
      <c r="C1278" s="67"/>
      <c r="D1278" s="105"/>
      <c r="E1278" s="105"/>
      <c r="F1278" s="105"/>
      <c r="G1278" s="105"/>
      <c r="H1278" s="105"/>
      <c r="I1278" s="105"/>
      <c r="J1278" s="105"/>
      <c r="K1278" s="105"/>
      <c r="L1278" s="105"/>
      <c r="M1278" s="105"/>
      <c r="N1278" s="105"/>
      <c r="O1278" s="105"/>
    </row>
    <row r="1279" ht="13.5" spans="1:15">
      <c r="A1279" s="67"/>
      <c r="B1279" s="67"/>
      <c r="C1279" s="67"/>
      <c r="D1279" s="105"/>
      <c r="E1279" s="105"/>
      <c r="F1279" s="105"/>
      <c r="G1279" s="105"/>
      <c r="H1279" s="105"/>
      <c r="I1279" s="105"/>
      <c r="J1279" s="105"/>
      <c r="K1279" s="105"/>
      <c r="L1279" s="105"/>
      <c r="M1279" s="105"/>
      <c r="N1279" s="105"/>
      <c r="O1279" s="105"/>
    </row>
    <row r="1280" ht="13.5" spans="1:15">
      <c r="A1280" s="67"/>
      <c r="B1280" s="67"/>
      <c r="C1280" s="67"/>
      <c r="D1280" s="105"/>
      <c r="E1280" s="105"/>
      <c r="F1280" s="105"/>
      <c r="G1280" s="105"/>
      <c r="H1280" s="105"/>
      <c r="I1280" s="105"/>
      <c r="J1280" s="105"/>
      <c r="K1280" s="105"/>
      <c r="L1280" s="105"/>
      <c r="M1280" s="105"/>
      <c r="N1280" s="105"/>
      <c r="O1280" s="105"/>
    </row>
    <row r="1281" ht="13.5" spans="1:15">
      <c r="A1281" s="67"/>
      <c r="B1281" s="67"/>
      <c r="C1281" s="67"/>
      <c r="D1281" s="105"/>
      <c r="E1281" s="105"/>
      <c r="F1281" s="105"/>
      <c r="G1281" s="105"/>
      <c r="H1281" s="105"/>
      <c r="I1281" s="105"/>
      <c r="J1281" s="105"/>
      <c r="K1281" s="105"/>
      <c r="L1281" s="105"/>
      <c r="M1281" s="105"/>
      <c r="N1281" s="105"/>
      <c r="O1281" s="105"/>
    </row>
    <row r="1282" ht="13.5" spans="1:15">
      <c r="A1282" s="67"/>
      <c r="B1282" s="67"/>
      <c r="C1282" s="67"/>
      <c r="D1282" s="105"/>
      <c r="E1282" s="105"/>
      <c r="F1282" s="105"/>
      <c r="G1282" s="105"/>
      <c r="H1282" s="105"/>
      <c r="I1282" s="105"/>
      <c r="J1282" s="105"/>
      <c r="K1282" s="105"/>
      <c r="L1282" s="105"/>
      <c r="M1282" s="105"/>
      <c r="N1282" s="105"/>
      <c r="O1282" s="105"/>
    </row>
    <row r="1283" ht="13.5" spans="1:15">
      <c r="A1283" s="67"/>
      <c r="B1283" s="67"/>
      <c r="C1283" s="67"/>
      <c r="D1283" s="105"/>
      <c r="E1283" s="105"/>
      <c r="F1283" s="105"/>
      <c r="G1283" s="105"/>
      <c r="H1283" s="105"/>
      <c r="I1283" s="105"/>
      <c r="J1283" s="105"/>
      <c r="K1283" s="105"/>
      <c r="L1283" s="105"/>
      <c r="M1283" s="105"/>
      <c r="N1283" s="105"/>
      <c r="O1283" s="105"/>
    </row>
    <row r="1284" ht="13.5" spans="1:15">
      <c r="A1284" s="67"/>
      <c r="B1284" s="67"/>
      <c r="C1284" s="67"/>
      <c r="D1284" s="105"/>
      <c r="E1284" s="105"/>
      <c r="F1284" s="105"/>
      <c r="G1284" s="105"/>
      <c r="H1284" s="105"/>
      <c r="I1284" s="105"/>
      <c r="J1284" s="105"/>
      <c r="K1284" s="105"/>
      <c r="L1284" s="105"/>
      <c r="M1284" s="105"/>
      <c r="N1284" s="105"/>
      <c r="O1284" s="105"/>
    </row>
    <row r="1285" ht="13.5" spans="1:15">
      <c r="A1285" s="67"/>
      <c r="B1285" s="67"/>
      <c r="C1285" s="67"/>
      <c r="D1285" s="105"/>
      <c r="E1285" s="105"/>
      <c r="F1285" s="105"/>
      <c r="G1285" s="105"/>
      <c r="H1285" s="105"/>
      <c r="I1285" s="105"/>
      <c r="J1285" s="105"/>
      <c r="K1285" s="105"/>
      <c r="L1285" s="105"/>
      <c r="M1285" s="105"/>
      <c r="N1285" s="105"/>
      <c r="O1285" s="105"/>
    </row>
    <row r="1286" ht="13.5" spans="1:15">
      <c r="A1286" s="67"/>
      <c r="B1286" s="67"/>
      <c r="C1286" s="67"/>
      <c r="D1286" s="105"/>
      <c r="E1286" s="105"/>
      <c r="F1286" s="105"/>
      <c r="G1286" s="105"/>
      <c r="H1286" s="105"/>
      <c r="I1286" s="105"/>
      <c r="J1286" s="105"/>
      <c r="K1286" s="105"/>
      <c r="L1286" s="105"/>
      <c r="M1286" s="105"/>
      <c r="N1286" s="105"/>
      <c r="O1286" s="105"/>
    </row>
    <row r="1287" ht="13.5" spans="1:15">
      <c r="A1287" s="67"/>
      <c r="B1287" s="67"/>
      <c r="C1287" s="67"/>
      <c r="D1287" s="105"/>
      <c r="E1287" s="105"/>
      <c r="F1287" s="105"/>
      <c r="G1287" s="105"/>
      <c r="H1287" s="105"/>
      <c r="I1287" s="105"/>
      <c r="J1287" s="105"/>
      <c r="K1287" s="105"/>
      <c r="L1287" s="105"/>
      <c r="M1287" s="105"/>
      <c r="N1287" s="105"/>
      <c r="O1287" s="105"/>
    </row>
    <row r="1288" ht="13.5" spans="1:15">
      <c r="A1288" s="67"/>
      <c r="B1288" s="67"/>
      <c r="C1288" s="67"/>
      <c r="D1288" s="105"/>
      <c r="E1288" s="105"/>
      <c r="F1288" s="105"/>
      <c r="G1288" s="105"/>
      <c r="H1288" s="105"/>
      <c r="I1288" s="105"/>
      <c r="J1288" s="105"/>
      <c r="K1288" s="105"/>
      <c r="L1288" s="105"/>
      <c r="M1288" s="105"/>
      <c r="N1288" s="105"/>
      <c r="O1288" s="105"/>
    </row>
    <row r="1289" ht="13.5" spans="1:15">
      <c r="A1289" s="67"/>
      <c r="B1289" s="67"/>
      <c r="C1289" s="67"/>
      <c r="D1289" s="105"/>
      <c r="E1289" s="105"/>
      <c r="F1289" s="105"/>
      <c r="G1289" s="105"/>
      <c r="H1289" s="105"/>
      <c r="I1289" s="105"/>
      <c r="J1289" s="105"/>
      <c r="K1289" s="105"/>
      <c r="L1289" s="105"/>
      <c r="M1289" s="105"/>
      <c r="N1289" s="105"/>
      <c r="O1289" s="105"/>
    </row>
    <row r="1290" ht="13.5" spans="1:15">
      <c r="A1290" s="67"/>
      <c r="B1290" s="67"/>
      <c r="C1290" s="67"/>
      <c r="D1290" s="105"/>
      <c r="E1290" s="105"/>
      <c r="F1290" s="105"/>
      <c r="G1290" s="105"/>
      <c r="H1290" s="105"/>
      <c r="I1290" s="105"/>
      <c r="J1290" s="105"/>
      <c r="K1290" s="105"/>
      <c r="L1290" s="105"/>
      <c r="M1290" s="105"/>
      <c r="N1290" s="105"/>
      <c r="O1290" s="105"/>
    </row>
    <row r="1291" ht="13.5" spans="1:15">
      <c r="A1291" s="67"/>
      <c r="B1291" s="67"/>
      <c r="C1291" s="67"/>
      <c r="D1291" s="105"/>
      <c r="E1291" s="105"/>
      <c r="F1291" s="105"/>
      <c r="G1291" s="105"/>
      <c r="H1291" s="105"/>
      <c r="I1291" s="105"/>
      <c r="J1291" s="105"/>
      <c r="K1291" s="105"/>
      <c r="L1291" s="105"/>
      <c r="M1291" s="105"/>
      <c r="N1291" s="105"/>
      <c r="O1291" s="105"/>
    </row>
    <row r="1292" ht="13.5" spans="1:15">
      <c r="A1292" s="67"/>
      <c r="B1292" s="67"/>
      <c r="C1292" s="67"/>
      <c r="D1292" s="105"/>
      <c r="E1292" s="105"/>
      <c r="F1292" s="105"/>
      <c r="G1292" s="105"/>
      <c r="H1292" s="105"/>
      <c r="I1292" s="105"/>
      <c r="J1292" s="105"/>
      <c r="K1292" s="105"/>
      <c r="L1292" s="105"/>
      <c r="M1292" s="105"/>
      <c r="N1292" s="105"/>
      <c r="O1292" s="105"/>
    </row>
    <row r="1293" ht="13.5" spans="1:15">
      <c r="A1293" s="67"/>
      <c r="B1293" s="67"/>
      <c r="C1293" s="67"/>
      <c r="D1293" s="105"/>
      <c r="E1293" s="105"/>
      <c r="F1293" s="105"/>
      <c r="G1293" s="105"/>
      <c r="H1293" s="105"/>
      <c r="I1293" s="105"/>
      <c r="J1293" s="105"/>
      <c r="K1293" s="105"/>
      <c r="L1293" s="105"/>
      <c r="M1293" s="105"/>
      <c r="N1293" s="105"/>
      <c r="O1293" s="105"/>
    </row>
    <row r="1294" ht="13.5" spans="1:15">
      <c r="A1294" s="67"/>
      <c r="B1294" s="67"/>
      <c r="C1294" s="67"/>
      <c r="D1294" s="105"/>
      <c r="E1294" s="105"/>
      <c r="F1294" s="105"/>
      <c r="G1294" s="105"/>
      <c r="H1294" s="105"/>
      <c r="I1294" s="105"/>
      <c r="J1294" s="105"/>
      <c r="K1294" s="105"/>
      <c r="L1294" s="105"/>
      <c r="M1294" s="105"/>
      <c r="N1294" s="105"/>
      <c r="O1294" s="105"/>
    </row>
    <row r="1295" ht="13.5" spans="1:15">
      <c r="A1295" s="67"/>
      <c r="B1295" s="67"/>
      <c r="C1295" s="67"/>
      <c r="D1295" s="105"/>
      <c r="E1295" s="105"/>
      <c r="F1295" s="105"/>
      <c r="G1295" s="105"/>
      <c r="H1295" s="105"/>
      <c r="I1295" s="105"/>
      <c r="J1295" s="105"/>
      <c r="K1295" s="105"/>
      <c r="L1295" s="105"/>
      <c r="M1295" s="105"/>
      <c r="N1295" s="105"/>
      <c r="O1295" s="105"/>
    </row>
    <row r="1296" ht="13.5" spans="1:15">
      <c r="A1296" s="67"/>
      <c r="B1296" s="67"/>
      <c r="C1296" s="67"/>
      <c r="D1296" s="105"/>
      <c r="E1296" s="105"/>
      <c r="F1296" s="105"/>
      <c r="G1296" s="105"/>
      <c r="H1296" s="105"/>
      <c r="I1296" s="105"/>
      <c r="J1296" s="105"/>
      <c r="K1296" s="105"/>
      <c r="L1296" s="105"/>
      <c r="M1296" s="105"/>
      <c r="N1296" s="105"/>
      <c r="O1296" s="105"/>
    </row>
    <row r="1297" ht="13.5" spans="1:15">
      <c r="A1297" s="67"/>
      <c r="B1297" s="67"/>
      <c r="C1297" s="67"/>
      <c r="D1297" s="105"/>
      <c r="E1297" s="105"/>
      <c r="F1297" s="105"/>
      <c r="G1297" s="105"/>
      <c r="H1297" s="105"/>
      <c r="I1297" s="105"/>
      <c r="J1297" s="105"/>
      <c r="K1297" s="105"/>
      <c r="L1297" s="105"/>
      <c r="M1297" s="105"/>
      <c r="N1297" s="105"/>
      <c r="O1297" s="105"/>
    </row>
    <row r="1298" ht="13.5" spans="1:15">
      <c r="A1298" s="67"/>
      <c r="B1298" s="67"/>
      <c r="C1298" s="67"/>
      <c r="D1298" s="105"/>
      <c r="E1298" s="105"/>
      <c r="F1298" s="105"/>
      <c r="G1298" s="105"/>
      <c r="H1298" s="105"/>
      <c r="I1298" s="105"/>
      <c r="J1298" s="105"/>
      <c r="K1298" s="105"/>
      <c r="L1298" s="105"/>
      <c r="M1298" s="105"/>
      <c r="N1298" s="105"/>
      <c r="O1298" s="105"/>
    </row>
    <row r="1299" ht="13.5" spans="1:15">
      <c r="A1299" s="67"/>
      <c r="B1299" s="67"/>
      <c r="C1299" s="67"/>
      <c r="D1299" s="105"/>
      <c r="E1299" s="105"/>
      <c r="F1299" s="105"/>
      <c r="G1299" s="105"/>
      <c r="H1299" s="105"/>
      <c r="I1299" s="105"/>
      <c r="J1299" s="105"/>
      <c r="K1299" s="105"/>
      <c r="L1299" s="105"/>
      <c r="M1299" s="105"/>
      <c r="N1299" s="105"/>
      <c r="O1299" s="105"/>
    </row>
    <row r="1300" ht="13.5" spans="1:15">
      <c r="A1300" s="67"/>
      <c r="B1300" s="67"/>
      <c r="C1300" s="67"/>
      <c r="D1300" s="105"/>
      <c r="E1300" s="105"/>
      <c r="F1300" s="105"/>
      <c r="G1300" s="105"/>
      <c r="H1300" s="105"/>
      <c r="I1300" s="105"/>
      <c r="J1300" s="105"/>
      <c r="K1300" s="105"/>
      <c r="L1300" s="105"/>
      <c r="M1300" s="105"/>
      <c r="N1300" s="105"/>
      <c r="O1300" s="105"/>
    </row>
    <row r="1301" ht="13.5" spans="1:15">
      <c r="A1301" s="67"/>
      <c r="B1301" s="67"/>
      <c r="C1301" s="67"/>
      <c r="D1301" s="105"/>
      <c r="E1301" s="105"/>
      <c r="F1301" s="105"/>
      <c r="G1301" s="105"/>
      <c r="H1301" s="105"/>
      <c r="I1301" s="105"/>
      <c r="J1301" s="105"/>
      <c r="K1301" s="105"/>
      <c r="L1301" s="105"/>
      <c r="M1301" s="105"/>
      <c r="N1301" s="105"/>
      <c r="O1301" s="105"/>
    </row>
    <row r="1302" ht="13.5" spans="1:15">
      <c r="A1302" s="67"/>
      <c r="B1302" s="67"/>
      <c r="C1302" s="67"/>
      <c r="D1302" s="105"/>
      <c r="E1302" s="105"/>
      <c r="F1302" s="105"/>
      <c r="G1302" s="105"/>
      <c r="H1302" s="105"/>
      <c r="I1302" s="105"/>
      <c r="J1302" s="105"/>
      <c r="K1302" s="105"/>
      <c r="L1302" s="105"/>
      <c r="M1302" s="105"/>
      <c r="N1302" s="105"/>
      <c r="O1302" s="105"/>
    </row>
    <row r="1303" ht="13.5" spans="1:15">
      <c r="A1303" s="67"/>
      <c r="B1303" s="67"/>
      <c r="C1303" s="67"/>
      <c r="D1303" s="105"/>
      <c r="E1303" s="105"/>
      <c r="F1303" s="105"/>
      <c r="G1303" s="105"/>
      <c r="H1303" s="105"/>
      <c r="I1303" s="105"/>
      <c r="J1303" s="105"/>
      <c r="K1303" s="105"/>
      <c r="L1303" s="105"/>
      <c r="M1303" s="105"/>
      <c r="N1303" s="105"/>
      <c r="O1303" s="105"/>
    </row>
    <row r="1304" ht="13.5" spans="1:15">
      <c r="A1304" s="67"/>
      <c r="B1304" s="67"/>
      <c r="C1304" s="67"/>
      <c r="D1304" s="105"/>
      <c r="E1304" s="105"/>
      <c r="F1304" s="105"/>
      <c r="G1304" s="105"/>
      <c r="H1304" s="105"/>
      <c r="I1304" s="105"/>
      <c r="J1304" s="105"/>
      <c r="K1304" s="105"/>
      <c r="L1304" s="105"/>
      <c r="M1304" s="105"/>
      <c r="N1304" s="105"/>
      <c r="O1304" s="105"/>
    </row>
    <row r="1305" ht="13.5" spans="1:15">
      <c r="A1305" s="67"/>
      <c r="B1305" s="67"/>
      <c r="C1305" s="67"/>
      <c r="D1305" s="105"/>
      <c r="E1305" s="105"/>
      <c r="F1305" s="105"/>
      <c r="G1305" s="105"/>
      <c r="H1305" s="105"/>
      <c r="I1305" s="105"/>
      <c r="J1305" s="105"/>
      <c r="K1305" s="105"/>
      <c r="L1305" s="105"/>
      <c r="M1305" s="105"/>
      <c r="N1305" s="105"/>
      <c r="O1305" s="105"/>
    </row>
    <row r="1306" ht="13.5" spans="1:15">
      <c r="A1306" s="67"/>
      <c r="B1306" s="67"/>
      <c r="C1306" s="67"/>
      <c r="D1306" s="105"/>
      <c r="E1306" s="105"/>
      <c r="F1306" s="105"/>
      <c r="G1306" s="105"/>
      <c r="H1306" s="105"/>
      <c r="I1306" s="105"/>
      <c r="J1306" s="105"/>
      <c r="K1306" s="105"/>
      <c r="L1306" s="105"/>
      <c r="M1306" s="105"/>
      <c r="N1306" s="105"/>
      <c r="O1306" s="105"/>
    </row>
    <row r="1307" ht="13.5" spans="1:15">
      <c r="A1307" s="67"/>
      <c r="B1307" s="67"/>
      <c r="C1307" s="67"/>
      <c r="D1307" s="105"/>
      <c r="E1307" s="105"/>
      <c r="F1307" s="105"/>
      <c r="G1307" s="105"/>
      <c r="H1307" s="105"/>
      <c r="I1307" s="105"/>
      <c r="J1307" s="105"/>
      <c r="K1307" s="105"/>
      <c r="L1307" s="105"/>
      <c r="M1307" s="105"/>
      <c r="N1307" s="105"/>
      <c r="O1307" s="105"/>
    </row>
    <row r="1308" ht="13.5" spans="1:15">
      <c r="A1308" s="67"/>
      <c r="B1308" s="67"/>
      <c r="C1308" s="67"/>
      <c r="D1308" s="105"/>
      <c r="E1308" s="105"/>
      <c r="F1308" s="105"/>
      <c r="G1308" s="105"/>
      <c r="H1308" s="105"/>
      <c r="I1308" s="105"/>
      <c r="J1308" s="105"/>
      <c r="K1308" s="105"/>
      <c r="L1308" s="105"/>
      <c r="M1308" s="105"/>
      <c r="N1308" s="105"/>
      <c r="O1308" s="105"/>
    </row>
    <row r="1309" ht="13.5" spans="1:15">
      <c r="A1309" s="67"/>
      <c r="B1309" s="67"/>
      <c r="C1309" s="67"/>
      <c r="D1309" s="105"/>
      <c r="E1309" s="105"/>
      <c r="F1309" s="105"/>
      <c r="G1309" s="105"/>
      <c r="H1309" s="105"/>
      <c r="I1309" s="105"/>
      <c r="J1309" s="105"/>
      <c r="K1309" s="105"/>
      <c r="L1309" s="105"/>
      <c r="M1309" s="105"/>
      <c r="N1309" s="105"/>
      <c r="O1309" s="105"/>
    </row>
    <row r="1310" ht="13.5" spans="1:15">
      <c r="A1310" s="67"/>
      <c r="B1310" s="67"/>
      <c r="C1310" s="67"/>
      <c r="D1310" s="105"/>
      <c r="E1310" s="105"/>
      <c r="F1310" s="105"/>
      <c r="G1310" s="105"/>
      <c r="H1310" s="105"/>
      <c r="I1310" s="105"/>
      <c r="J1310" s="105"/>
      <c r="K1310" s="105"/>
      <c r="L1310" s="105"/>
      <c r="M1310" s="105"/>
      <c r="N1310" s="105"/>
      <c r="O1310" s="105"/>
    </row>
    <row r="1311" ht="13.5" spans="1:15">
      <c r="A1311" s="67"/>
      <c r="B1311" s="67"/>
      <c r="C1311" s="67"/>
      <c r="D1311" s="105"/>
      <c r="E1311" s="105"/>
      <c r="F1311" s="105"/>
      <c r="G1311" s="105"/>
      <c r="H1311" s="105"/>
      <c r="I1311" s="105"/>
      <c r="J1311" s="105"/>
      <c r="K1311" s="105"/>
      <c r="L1311" s="105"/>
      <c r="M1311" s="105"/>
      <c r="N1311" s="105"/>
      <c r="O1311" s="105"/>
    </row>
    <row r="1312" ht="13.5" spans="1:15">
      <c r="A1312" s="67"/>
      <c r="B1312" s="67"/>
      <c r="C1312" s="67"/>
      <c r="D1312" s="105"/>
      <c r="E1312" s="105"/>
      <c r="F1312" s="105"/>
      <c r="G1312" s="105"/>
      <c r="H1312" s="105"/>
      <c r="I1312" s="105"/>
      <c r="J1312" s="105"/>
      <c r="K1312" s="105"/>
      <c r="L1312" s="105"/>
      <c r="M1312" s="105"/>
      <c r="N1312" s="105"/>
      <c r="O1312" s="105"/>
    </row>
    <row r="1313" ht="13.5" spans="1:15">
      <c r="A1313" s="67"/>
      <c r="B1313" s="67"/>
      <c r="C1313" s="67"/>
      <c r="D1313" s="105"/>
      <c r="E1313" s="105"/>
      <c r="F1313" s="105"/>
      <c r="G1313" s="105"/>
      <c r="H1313" s="105"/>
      <c r="I1313" s="105"/>
      <c r="J1313" s="105"/>
      <c r="K1313" s="105"/>
      <c r="L1313" s="105"/>
      <c r="M1313" s="105"/>
      <c r="N1313" s="105"/>
      <c r="O1313" s="105"/>
    </row>
    <row r="1314" ht="13.5" spans="1:15">
      <c r="A1314" s="67"/>
      <c r="B1314" s="67"/>
      <c r="C1314" s="67"/>
      <c r="D1314" s="105"/>
      <c r="E1314" s="105"/>
      <c r="F1314" s="105"/>
      <c r="G1314" s="105"/>
      <c r="H1314" s="105"/>
      <c r="I1314" s="105"/>
      <c r="J1314" s="105"/>
      <c r="K1314" s="105"/>
      <c r="L1314" s="105"/>
      <c r="M1314" s="105"/>
      <c r="N1314" s="105"/>
      <c r="O1314" s="105"/>
    </row>
    <row r="1315" ht="13.5" spans="1:15">
      <c r="A1315" s="67"/>
      <c r="B1315" s="67"/>
      <c r="C1315" s="67"/>
      <c r="D1315" s="105"/>
      <c r="E1315" s="105"/>
      <c r="F1315" s="105"/>
      <c r="G1315" s="105"/>
      <c r="H1315" s="105"/>
      <c r="I1315" s="105"/>
      <c r="J1315" s="105"/>
      <c r="K1315" s="105"/>
      <c r="L1315" s="105"/>
      <c r="M1315" s="105"/>
      <c r="N1315" s="105"/>
      <c r="O1315" s="105"/>
    </row>
    <row r="1316" ht="13.5" spans="1:15">
      <c r="A1316" s="67"/>
      <c r="B1316" s="67"/>
      <c r="C1316" s="67"/>
      <c r="D1316" s="105"/>
      <c r="E1316" s="105"/>
      <c r="F1316" s="105"/>
      <c r="G1316" s="105"/>
      <c r="H1316" s="105"/>
      <c r="I1316" s="105"/>
      <c r="J1316" s="105"/>
      <c r="K1316" s="105"/>
      <c r="L1316" s="105"/>
      <c r="M1316" s="105"/>
      <c r="N1316" s="105"/>
      <c r="O1316" s="105"/>
    </row>
    <row r="1317" ht="13.5" spans="1:15">
      <c r="A1317" s="67"/>
      <c r="B1317" s="67"/>
      <c r="C1317" s="67"/>
      <c r="D1317" s="105"/>
      <c r="E1317" s="105"/>
      <c r="F1317" s="105"/>
      <c r="G1317" s="105"/>
      <c r="H1317" s="105"/>
      <c r="I1317" s="105"/>
      <c r="J1317" s="105"/>
      <c r="K1317" s="105"/>
      <c r="L1317" s="105"/>
      <c r="M1317" s="105"/>
      <c r="N1317" s="105"/>
      <c r="O1317" s="105"/>
    </row>
    <row r="1318" ht="13.5" spans="1:15">
      <c r="A1318" s="67"/>
      <c r="B1318" s="67"/>
      <c r="C1318" s="67"/>
      <c r="D1318" s="105"/>
      <c r="E1318" s="105"/>
      <c r="F1318" s="105"/>
      <c r="G1318" s="105"/>
      <c r="H1318" s="105"/>
      <c r="I1318" s="105"/>
      <c r="J1318" s="105"/>
      <c r="K1318" s="105"/>
      <c r="L1318" s="105"/>
      <c r="M1318" s="105"/>
      <c r="N1318" s="105"/>
      <c r="O1318" s="105"/>
    </row>
    <row r="1319" ht="13.5" spans="1:15">
      <c r="A1319" s="67"/>
      <c r="B1319" s="67"/>
      <c r="C1319" s="67"/>
      <c r="D1319" s="105"/>
      <c r="E1319" s="105"/>
      <c r="F1319" s="105"/>
      <c r="G1319" s="105"/>
      <c r="H1319" s="105"/>
      <c r="I1319" s="105"/>
      <c r="J1319" s="105"/>
      <c r="K1319" s="105"/>
      <c r="L1319" s="105"/>
      <c r="M1319" s="105"/>
      <c r="N1319" s="105"/>
      <c r="O1319" s="105"/>
    </row>
    <row r="1320" ht="13.5" spans="1:15">
      <c r="A1320" s="67"/>
      <c r="B1320" s="67"/>
      <c r="C1320" s="67"/>
      <c r="D1320" s="105"/>
      <c r="E1320" s="105"/>
      <c r="F1320" s="105"/>
      <c r="G1320" s="105"/>
      <c r="H1320" s="105"/>
      <c r="I1320" s="105"/>
      <c r="J1320" s="105"/>
      <c r="K1320" s="105"/>
      <c r="L1320" s="105"/>
      <c r="M1320" s="105"/>
      <c r="N1320" s="105"/>
      <c r="O1320" s="105"/>
    </row>
    <row r="1321" ht="13.5" spans="1:15">
      <c r="A1321" s="67"/>
      <c r="B1321" s="67"/>
      <c r="C1321" s="67"/>
      <c r="D1321" s="105"/>
      <c r="E1321" s="105"/>
      <c r="F1321" s="105"/>
      <c r="G1321" s="105"/>
      <c r="H1321" s="105"/>
      <c r="I1321" s="105"/>
      <c r="J1321" s="105"/>
      <c r="K1321" s="105"/>
      <c r="L1321" s="105"/>
      <c r="M1321" s="105"/>
      <c r="N1321" s="105"/>
      <c r="O1321" s="105"/>
    </row>
    <row r="1322" ht="13.5" spans="1:15">
      <c r="A1322" s="67"/>
      <c r="B1322" s="67"/>
      <c r="C1322" s="67"/>
      <c r="D1322" s="105"/>
      <c r="E1322" s="105"/>
      <c r="F1322" s="105"/>
      <c r="G1322" s="105"/>
      <c r="H1322" s="105"/>
      <c r="I1322" s="105"/>
      <c r="J1322" s="105"/>
      <c r="K1322" s="105"/>
      <c r="L1322" s="105"/>
      <c r="M1322" s="105"/>
      <c r="N1322" s="105"/>
      <c r="O1322" s="105"/>
    </row>
    <row r="1323" ht="13.5" spans="1:15">
      <c r="A1323" s="67"/>
      <c r="B1323" s="67"/>
      <c r="C1323" s="67"/>
      <c r="D1323" s="105"/>
      <c r="E1323" s="105"/>
      <c r="F1323" s="105"/>
      <c r="G1323" s="105"/>
      <c r="H1323" s="105"/>
      <c r="I1323" s="105"/>
      <c r="J1323" s="105"/>
      <c r="K1323" s="105"/>
      <c r="L1323" s="105"/>
      <c r="M1323" s="105"/>
      <c r="N1323" s="105"/>
      <c r="O1323" s="105"/>
    </row>
    <row r="1324" ht="13.5" spans="1:15">
      <c r="A1324" s="67"/>
      <c r="B1324" s="67"/>
      <c r="C1324" s="67"/>
      <c r="D1324" s="105"/>
      <c r="E1324" s="105"/>
      <c r="F1324" s="105"/>
      <c r="G1324" s="105"/>
      <c r="H1324" s="105"/>
      <c r="I1324" s="105"/>
      <c r="J1324" s="105"/>
      <c r="K1324" s="105"/>
      <c r="L1324" s="105"/>
      <c r="M1324" s="105"/>
      <c r="N1324" s="105"/>
      <c r="O1324" s="105"/>
    </row>
    <row r="1325" ht="13.5" spans="1:15">
      <c r="A1325" s="67"/>
      <c r="B1325" s="67"/>
      <c r="C1325" s="67"/>
      <c r="D1325" s="105"/>
      <c r="E1325" s="105"/>
      <c r="F1325" s="105"/>
      <c r="G1325" s="105"/>
      <c r="H1325" s="105"/>
      <c r="I1325" s="105"/>
      <c r="J1325" s="105"/>
      <c r="K1325" s="105"/>
      <c r="L1325" s="105"/>
      <c r="M1325" s="105"/>
      <c r="N1325" s="105"/>
      <c r="O1325" s="105"/>
    </row>
    <row r="1326" ht="13.5" spans="1:15">
      <c r="A1326" s="67"/>
      <c r="B1326" s="67"/>
      <c r="C1326" s="67"/>
      <c r="D1326" s="105"/>
      <c r="E1326" s="105"/>
      <c r="F1326" s="105"/>
      <c r="G1326" s="105"/>
      <c r="H1326" s="105"/>
      <c r="I1326" s="105"/>
      <c r="J1326" s="105"/>
      <c r="K1326" s="105"/>
      <c r="L1326" s="105"/>
      <c r="M1326" s="105"/>
      <c r="N1326" s="105"/>
      <c r="O1326" s="105"/>
    </row>
    <row r="1327" ht="13.5" spans="1:15">
      <c r="A1327" s="67"/>
      <c r="B1327" s="67"/>
      <c r="C1327" s="67"/>
      <c r="D1327" s="105"/>
      <c r="E1327" s="105"/>
      <c r="F1327" s="105"/>
      <c r="G1327" s="105"/>
      <c r="H1327" s="105"/>
      <c r="I1327" s="105"/>
      <c r="J1327" s="105"/>
      <c r="K1327" s="105"/>
      <c r="L1327" s="105"/>
      <c r="M1327" s="105"/>
      <c r="N1327" s="105"/>
      <c r="O1327" s="105"/>
    </row>
    <row r="1328" ht="13.5" spans="1:15">
      <c r="A1328" s="67"/>
      <c r="B1328" s="67"/>
      <c r="C1328" s="67"/>
      <c r="D1328" s="105"/>
      <c r="E1328" s="105"/>
      <c r="F1328" s="105"/>
      <c r="G1328" s="105"/>
      <c r="H1328" s="105"/>
      <c r="I1328" s="105"/>
      <c r="J1328" s="105"/>
      <c r="K1328" s="105"/>
      <c r="L1328" s="105"/>
      <c r="M1328" s="105"/>
      <c r="N1328" s="105"/>
      <c r="O1328" s="105"/>
    </row>
    <row r="1329" ht="13.5" spans="1:15">
      <c r="A1329" s="67"/>
      <c r="B1329" s="67"/>
      <c r="C1329" s="67"/>
      <c r="D1329" s="105"/>
      <c r="E1329" s="105"/>
      <c r="F1329" s="105"/>
      <c r="G1329" s="105"/>
      <c r="H1329" s="105"/>
      <c r="I1329" s="105"/>
      <c r="J1329" s="105"/>
      <c r="K1329" s="105"/>
      <c r="L1329" s="105"/>
      <c r="M1329" s="105"/>
      <c r="N1329" s="105"/>
      <c r="O1329" s="105"/>
    </row>
    <row r="1330" ht="13.5" spans="1:15">
      <c r="A1330" s="67"/>
      <c r="B1330" s="67"/>
      <c r="C1330" s="67"/>
      <c r="D1330" s="105"/>
      <c r="E1330" s="105"/>
      <c r="F1330" s="105"/>
      <c r="G1330" s="105"/>
      <c r="H1330" s="105"/>
      <c r="I1330" s="105"/>
      <c r="J1330" s="105"/>
      <c r="K1330" s="105"/>
      <c r="L1330" s="105"/>
      <c r="M1330" s="105"/>
      <c r="N1330" s="105"/>
      <c r="O1330" s="105"/>
    </row>
    <row r="1331" ht="13.5" spans="1:15">
      <c r="A1331" s="67"/>
      <c r="B1331" s="67"/>
      <c r="C1331" s="67"/>
      <c r="D1331" s="105"/>
      <c r="E1331" s="105"/>
      <c r="F1331" s="105"/>
      <c r="G1331" s="105"/>
      <c r="H1331" s="105"/>
      <c r="I1331" s="105"/>
      <c r="J1331" s="105"/>
      <c r="K1331" s="105"/>
      <c r="L1331" s="105"/>
      <c r="M1331" s="105"/>
      <c r="N1331" s="105"/>
      <c r="O1331" s="105"/>
    </row>
    <row r="1332" ht="13.5" spans="1:15">
      <c r="A1332" s="67"/>
      <c r="B1332" s="67"/>
      <c r="C1332" s="67"/>
      <c r="D1332" s="105"/>
      <c r="E1332" s="105"/>
      <c r="F1332" s="105"/>
      <c r="G1332" s="105"/>
      <c r="H1332" s="105"/>
      <c r="I1332" s="105"/>
      <c r="J1332" s="105"/>
      <c r="K1332" s="105"/>
      <c r="L1332" s="105"/>
      <c r="M1332" s="105"/>
      <c r="N1332" s="105"/>
      <c r="O1332" s="105"/>
    </row>
    <row r="1333" ht="13.5" spans="1:15">
      <c r="A1333" s="67"/>
      <c r="B1333" s="67"/>
      <c r="C1333" s="67"/>
      <c r="D1333" s="105"/>
      <c r="E1333" s="105"/>
      <c r="F1333" s="105"/>
      <c r="G1333" s="105"/>
      <c r="H1333" s="105"/>
      <c r="I1333" s="105"/>
      <c r="J1333" s="105"/>
      <c r="K1333" s="105"/>
      <c r="L1333" s="105"/>
      <c r="M1333" s="105"/>
      <c r="N1333" s="105"/>
      <c r="O1333" s="105"/>
    </row>
    <row r="1334" ht="13.5" spans="1:15">
      <c r="A1334" s="67"/>
      <c r="B1334" s="67"/>
      <c r="C1334" s="67"/>
      <c r="D1334" s="105"/>
      <c r="E1334" s="105"/>
      <c r="F1334" s="105"/>
      <c r="G1334" s="105"/>
      <c r="H1334" s="105"/>
      <c r="I1334" s="105"/>
      <c r="J1334" s="105"/>
      <c r="K1334" s="105"/>
      <c r="L1334" s="105"/>
      <c r="M1334" s="105"/>
      <c r="N1334" s="105"/>
      <c r="O1334" s="105"/>
    </row>
    <row r="1335" ht="13.5" spans="1:15">
      <c r="A1335" s="67"/>
      <c r="B1335" s="67"/>
      <c r="C1335" s="67"/>
      <c r="D1335" s="105"/>
      <c r="E1335" s="105"/>
      <c r="F1335" s="105"/>
      <c r="G1335" s="105"/>
      <c r="H1335" s="105"/>
      <c r="I1335" s="105"/>
      <c r="J1335" s="105"/>
      <c r="K1335" s="105"/>
      <c r="L1335" s="105"/>
      <c r="M1335" s="105"/>
      <c r="N1335" s="105"/>
      <c r="O1335" s="105"/>
    </row>
    <row r="1336" ht="13.5" spans="1:15">
      <c r="A1336" s="67"/>
      <c r="B1336" s="67"/>
      <c r="C1336" s="67"/>
      <c r="D1336" s="105"/>
      <c r="E1336" s="105"/>
      <c r="F1336" s="105"/>
      <c r="G1336" s="105"/>
      <c r="H1336" s="105"/>
      <c r="I1336" s="105"/>
      <c r="J1336" s="105"/>
      <c r="K1336" s="105"/>
      <c r="L1336" s="105"/>
      <c r="M1336" s="105"/>
      <c r="N1336" s="105"/>
      <c r="O1336" s="105"/>
    </row>
    <row r="1337" ht="13.5" spans="1:15">
      <c r="A1337" s="67"/>
      <c r="B1337" s="67"/>
      <c r="C1337" s="67"/>
      <c r="D1337" s="105"/>
      <c r="E1337" s="105"/>
      <c r="F1337" s="105"/>
      <c r="G1337" s="105"/>
      <c r="H1337" s="105"/>
      <c r="I1337" s="105"/>
      <c r="J1337" s="105"/>
      <c r="K1337" s="105"/>
      <c r="L1337" s="105"/>
      <c r="M1337" s="105"/>
      <c r="N1337" s="105"/>
      <c r="O1337" s="105"/>
    </row>
    <row r="1338" ht="13.5" spans="1:15">
      <c r="A1338" s="67"/>
      <c r="B1338" s="67"/>
      <c r="C1338" s="67"/>
      <c r="D1338" s="105"/>
      <c r="E1338" s="105"/>
      <c r="F1338" s="105"/>
      <c r="G1338" s="105"/>
      <c r="H1338" s="105"/>
      <c r="I1338" s="105"/>
      <c r="J1338" s="105"/>
      <c r="K1338" s="105"/>
      <c r="L1338" s="105"/>
      <c r="M1338" s="105"/>
      <c r="N1338" s="105"/>
      <c r="O1338" s="105"/>
    </row>
    <row r="1339" ht="13.5" spans="1:15">
      <c r="A1339" s="67"/>
      <c r="B1339" s="67"/>
      <c r="C1339" s="67"/>
      <c r="D1339" s="105"/>
      <c r="E1339" s="105"/>
      <c r="F1339" s="105"/>
      <c r="G1339" s="105"/>
      <c r="H1339" s="105"/>
      <c r="I1339" s="105"/>
      <c r="J1339" s="105"/>
      <c r="K1339" s="105"/>
      <c r="L1339" s="105"/>
      <c r="M1339" s="105"/>
      <c r="N1339" s="105"/>
      <c r="O1339" s="105"/>
    </row>
    <row r="1340" ht="13.5" spans="1:15">
      <c r="A1340" s="67"/>
      <c r="B1340" s="67"/>
      <c r="C1340" s="67"/>
      <c r="D1340" s="105"/>
      <c r="E1340" s="105"/>
      <c r="F1340" s="105"/>
      <c r="G1340" s="105"/>
      <c r="H1340" s="105"/>
      <c r="I1340" s="105"/>
      <c r="J1340" s="105"/>
      <c r="K1340" s="105"/>
      <c r="L1340" s="105"/>
      <c r="M1340" s="105"/>
      <c r="N1340" s="105"/>
      <c r="O1340" s="105"/>
    </row>
    <row r="1341" ht="13.5" spans="1:15">
      <c r="A1341" s="67"/>
      <c r="B1341" s="67"/>
      <c r="C1341" s="67"/>
      <c r="D1341" s="105"/>
      <c r="E1341" s="105"/>
      <c r="F1341" s="105"/>
      <c r="G1341" s="105"/>
      <c r="H1341" s="105"/>
      <c r="I1341" s="105"/>
      <c r="J1341" s="105"/>
      <c r="K1341" s="105"/>
      <c r="L1341" s="105"/>
      <c r="M1341" s="105"/>
      <c r="N1341" s="105"/>
      <c r="O1341" s="105"/>
    </row>
    <row r="1342" ht="13.5" spans="1:15">
      <c r="A1342" s="67"/>
      <c r="B1342" s="67"/>
      <c r="C1342" s="67"/>
      <c r="D1342" s="105"/>
      <c r="E1342" s="105"/>
      <c r="F1342" s="105"/>
      <c r="G1342" s="105"/>
      <c r="H1342" s="105"/>
      <c r="I1342" s="105"/>
      <c r="J1342" s="105"/>
      <c r="K1342" s="105"/>
      <c r="L1342" s="105"/>
      <c r="M1342" s="105"/>
      <c r="N1342" s="105"/>
      <c r="O1342" s="105"/>
    </row>
    <row r="1343" ht="13.5" spans="1:15">
      <c r="A1343" s="67"/>
      <c r="B1343" s="67"/>
      <c r="C1343" s="67"/>
      <c r="D1343" s="105"/>
      <c r="E1343" s="105"/>
      <c r="F1343" s="105"/>
      <c r="G1343" s="105"/>
      <c r="H1343" s="105"/>
      <c r="I1343" s="105"/>
      <c r="J1343" s="105"/>
      <c r="K1343" s="105"/>
      <c r="L1343" s="105"/>
      <c r="M1343" s="105"/>
      <c r="N1343" s="105"/>
      <c r="O1343" s="105"/>
    </row>
    <row r="1344" ht="13.5" spans="1:15">
      <c r="A1344" s="67"/>
      <c r="B1344" s="67"/>
      <c r="C1344" s="67"/>
      <c r="D1344" s="105"/>
      <c r="E1344" s="105"/>
      <c r="F1344" s="105"/>
      <c r="G1344" s="105"/>
      <c r="H1344" s="105"/>
      <c r="I1344" s="105"/>
      <c r="J1344" s="105"/>
      <c r="K1344" s="105"/>
      <c r="L1344" s="105"/>
      <c r="M1344" s="105"/>
      <c r="N1344" s="105"/>
      <c r="O1344" s="105"/>
    </row>
    <row r="1345" ht="13.5" spans="1:15">
      <c r="A1345" s="67"/>
      <c r="B1345" s="67"/>
      <c r="C1345" s="67"/>
      <c r="D1345" s="105"/>
      <c r="E1345" s="105"/>
      <c r="F1345" s="105"/>
      <c r="G1345" s="105"/>
      <c r="H1345" s="105"/>
      <c r="I1345" s="105"/>
      <c r="J1345" s="105"/>
      <c r="K1345" s="105"/>
      <c r="L1345" s="105"/>
      <c r="M1345" s="105"/>
      <c r="N1345" s="105"/>
      <c r="O1345" s="105"/>
    </row>
    <row r="1346" ht="13.5" spans="1:15">
      <c r="A1346" s="67"/>
      <c r="B1346" s="67"/>
      <c r="C1346" s="67"/>
      <c r="D1346" s="105"/>
      <c r="E1346" s="105"/>
      <c r="F1346" s="105"/>
      <c r="G1346" s="105"/>
      <c r="H1346" s="105"/>
      <c r="I1346" s="105"/>
      <c r="J1346" s="105"/>
      <c r="K1346" s="105"/>
      <c r="L1346" s="105"/>
      <c r="M1346" s="105"/>
      <c r="N1346" s="105"/>
      <c r="O1346" s="105"/>
    </row>
    <row r="1347" ht="13.5" spans="1:15">
      <c r="A1347" s="67"/>
      <c r="B1347" s="67"/>
      <c r="C1347" s="67"/>
      <c r="D1347" s="105"/>
      <c r="E1347" s="105"/>
      <c r="F1347" s="105"/>
      <c r="G1347" s="105"/>
      <c r="H1347" s="105"/>
      <c r="I1347" s="105"/>
      <c r="J1347" s="105"/>
      <c r="K1347" s="105"/>
      <c r="L1347" s="105"/>
      <c r="M1347" s="105"/>
      <c r="N1347" s="105"/>
      <c r="O1347" s="105"/>
    </row>
    <row r="1348" ht="13.5" spans="1:15">
      <c r="A1348" s="67"/>
      <c r="B1348" s="67"/>
      <c r="C1348" s="67"/>
      <c r="D1348" s="105"/>
      <c r="E1348" s="105"/>
      <c r="F1348" s="105"/>
      <c r="G1348" s="105"/>
      <c r="H1348" s="105"/>
      <c r="I1348" s="105"/>
      <c r="J1348" s="105"/>
      <c r="K1348" s="105"/>
      <c r="L1348" s="105"/>
      <c r="M1348" s="105"/>
      <c r="N1348" s="105"/>
      <c r="O1348" s="105"/>
    </row>
    <row r="1349" ht="13.5" spans="1:15">
      <c r="A1349" s="67"/>
      <c r="B1349" s="67"/>
      <c r="C1349" s="67"/>
      <c r="D1349" s="105"/>
      <c r="E1349" s="105"/>
      <c r="F1349" s="105"/>
      <c r="G1349" s="105"/>
      <c r="H1349" s="105"/>
      <c r="I1349" s="105"/>
      <c r="J1349" s="105"/>
      <c r="K1349" s="105"/>
      <c r="L1349" s="105"/>
      <c r="M1349" s="105"/>
      <c r="N1349" s="105"/>
      <c r="O1349" s="105"/>
    </row>
    <row r="1350" ht="13.5" spans="1:15">
      <c r="A1350" s="67"/>
      <c r="B1350" s="67"/>
      <c r="C1350" s="67"/>
      <c r="D1350" s="105"/>
      <c r="E1350" s="105"/>
      <c r="F1350" s="105"/>
      <c r="G1350" s="105"/>
      <c r="H1350" s="105"/>
      <c r="I1350" s="105"/>
      <c r="J1350" s="105"/>
      <c r="K1350" s="105"/>
      <c r="L1350" s="105"/>
      <c r="M1350" s="105"/>
      <c r="N1350" s="105"/>
      <c r="O1350" s="105"/>
    </row>
    <row r="1351" ht="13.5" spans="1:15">
      <c r="A1351" s="67"/>
      <c r="B1351" s="67"/>
      <c r="C1351" s="67"/>
      <c r="D1351" s="105"/>
      <c r="E1351" s="105"/>
      <c r="F1351" s="105"/>
      <c r="G1351" s="105"/>
      <c r="H1351" s="105"/>
      <c r="I1351" s="105"/>
      <c r="J1351" s="105"/>
      <c r="K1351" s="105"/>
      <c r="L1351" s="105"/>
      <c r="M1351" s="105"/>
      <c r="N1351" s="105"/>
      <c r="O1351" s="105"/>
    </row>
    <row r="1352" ht="13.5" spans="1:15">
      <c r="A1352" s="67"/>
      <c r="B1352" s="67"/>
      <c r="C1352" s="67"/>
      <c r="D1352" s="105"/>
      <c r="E1352" s="105"/>
      <c r="F1352" s="105"/>
      <c r="G1352" s="105"/>
      <c r="H1352" s="105"/>
      <c r="I1352" s="105"/>
      <c r="J1352" s="105"/>
      <c r="K1352" s="105"/>
      <c r="L1352" s="105"/>
      <c r="M1352" s="105"/>
      <c r="N1352" s="105"/>
      <c r="O1352" s="105"/>
    </row>
    <row r="1353" ht="13.5" spans="1:15">
      <c r="A1353" s="67"/>
      <c r="B1353" s="67"/>
      <c r="C1353" s="67"/>
      <c r="D1353" s="105"/>
      <c r="E1353" s="105"/>
      <c r="F1353" s="105"/>
      <c r="G1353" s="105"/>
      <c r="H1353" s="105"/>
      <c r="I1353" s="105"/>
      <c r="J1353" s="105"/>
      <c r="K1353" s="105"/>
      <c r="L1353" s="105"/>
      <c r="M1353" s="105"/>
      <c r="N1353" s="105"/>
      <c r="O1353" s="105"/>
    </row>
    <row r="1354" ht="13.5" spans="1:15">
      <c r="A1354" s="67"/>
      <c r="B1354" s="67"/>
      <c r="C1354" s="67"/>
      <c r="D1354" s="105"/>
      <c r="E1354" s="105"/>
      <c r="F1354" s="105"/>
      <c r="G1354" s="105"/>
      <c r="H1354" s="105"/>
      <c r="I1354" s="105"/>
      <c r="J1354" s="105"/>
      <c r="K1354" s="105"/>
      <c r="L1354" s="105"/>
      <c r="M1354" s="105"/>
      <c r="N1354" s="105"/>
      <c r="O1354" s="105"/>
    </row>
    <row r="1355" ht="13.5" spans="1:15">
      <c r="A1355" s="67"/>
      <c r="B1355" s="67"/>
      <c r="C1355" s="67"/>
      <c r="D1355" s="105"/>
      <c r="E1355" s="105"/>
      <c r="F1355" s="105"/>
      <c r="G1355" s="105"/>
      <c r="H1355" s="105"/>
      <c r="I1355" s="105"/>
      <c r="J1355" s="105"/>
      <c r="K1355" s="105"/>
      <c r="L1355" s="105"/>
      <c r="M1355" s="105"/>
      <c r="N1355" s="105"/>
      <c r="O1355" s="105"/>
    </row>
    <row r="1356" ht="13.5" spans="1:15">
      <c r="A1356" s="67"/>
      <c r="B1356" s="67"/>
      <c r="C1356" s="67"/>
      <c r="D1356" s="105"/>
      <c r="E1356" s="105"/>
      <c r="F1356" s="105"/>
      <c r="G1356" s="105"/>
      <c r="H1356" s="105"/>
      <c r="I1356" s="105"/>
      <c r="J1356" s="105"/>
      <c r="K1356" s="105"/>
      <c r="L1356" s="105"/>
      <c r="M1356" s="105"/>
      <c r="N1356" s="105"/>
      <c r="O1356" s="105"/>
    </row>
    <row r="1357" ht="13.5" spans="1:15">
      <c r="A1357" s="67"/>
      <c r="B1357" s="67"/>
      <c r="C1357" s="67"/>
      <c r="D1357" s="105"/>
      <c r="E1357" s="105"/>
      <c r="F1357" s="105"/>
      <c r="G1357" s="105"/>
      <c r="H1357" s="105"/>
      <c r="I1357" s="105"/>
      <c r="J1357" s="105"/>
      <c r="K1357" s="105"/>
      <c r="L1357" s="105"/>
      <c r="M1357" s="105"/>
      <c r="N1357" s="105"/>
      <c r="O1357" s="105"/>
    </row>
    <row r="1358" ht="13.5" spans="1:15">
      <c r="A1358" s="67"/>
      <c r="B1358" s="67"/>
      <c r="C1358" s="67"/>
      <c r="D1358" s="105"/>
      <c r="E1358" s="105"/>
      <c r="F1358" s="105"/>
      <c r="G1358" s="105"/>
      <c r="H1358" s="105"/>
      <c r="I1358" s="105"/>
      <c r="J1358" s="105"/>
      <c r="K1358" s="105"/>
      <c r="L1358" s="105"/>
      <c r="M1358" s="105"/>
      <c r="N1358" s="105"/>
      <c r="O1358" s="105"/>
    </row>
    <row r="1359" ht="13.5" spans="1:15">
      <c r="A1359" s="67"/>
      <c r="B1359" s="67"/>
      <c r="C1359" s="67"/>
      <c r="D1359" s="105"/>
      <c r="E1359" s="105"/>
      <c r="F1359" s="105"/>
      <c r="G1359" s="105"/>
      <c r="H1359" s="105"/>
      <c r="I1359" s="105"/>
      <c r="J1359" s="105"/>
      <c r="K1359" s="105"/>
      <c r="L1359" s="105"/>
      <c r="M1359" s="105"/>
      <c r="N1359" s="105"/>
      <c r="O1359" s="105"/>
    </row>
    <row r="1360" ht="13.5" spans="1:15">
      <c r="A1360" s="67"/>
      <c r="B1360" s="67"/>
      <c r="C1360" s="67"/>
      <c r="D1360" s="105"/>
      <c r="E1360" s="105"/>
      <c r="F1360" s="105"/>
      <c r="G1360" s="105"/>
      <c r="H1360" s="105"/>
      <c r="I1360" s="105"/>
      <c r="J1360" s="105"/>
      <c r="K1360" s="105"/>
      <c r="L1360" s="105"/>
      <c r="M1360" s="105"/>
      <c r="N1360" s="105"/>
      <c r="O1360" s="105"/>
    </row>
    <row r="1361" ht="13.5" spans="1:15">
      <c r="A1361" s="67"/>
      <c r="B1361" s="67"/>
      <c r="C1361" s="67"/>
      <c r="D1361" s="105"/>
      <c r="E1361" s="105"/>
      <c r="F1361" s="105"/>
      <c r="G1361" s="105"/>
      <c r="H1361" s="105"/>
      <c r="I1361" s="105"/>
      <c r="J1361" s="105"/>
      <c r="K1361" s="105"/>
      <c r="L1361" s="105"/>
      <c r="M1361" s="105"/>
      <c r="N1361" s="105"/>
      <c r="O1361" s="105"/>
    </row>
    <row r="1362" ht="13.5" spans="1:15">
      <c r="A1362" s="67"/>
      <c r="B1362" s="67"/>
      <c r="C1362" s="67"/>
      <c r="D1362" s="105"/>
      <c r="E1362" s="105"/>
      <c r="F1362" s="105"/>
      <c r="G1362" s="105"/>
      <c r="H1362" s="105"/>
      <c r="I1362" s="105"/>
      <c r="J1362" s="105"/>
      <c r="K1362" s="105"/>
      <c r="L1362" s="105"/>
      <c r="M1362" s="105"/>
      <c r="N1362" s="105"/>
      <c r="O1362" s="105"/>
    </row>
    <row r="1363" ht="13.5" spans="1:15">
      <c r="A1363" s="67"/>
      <c r="B1363" s="67"/>
      <c r="C1363" s="67"/>
      <c r="D1363" s="105"/>
      <c r="E1363" s="105"/>
      <c r="F1363" s="105"/>
      <c r="G1363" s="105"/>
      <c r="H1363" s="105"/>
      <c r="I1363" s="105"/>
      <c r="J1363" s="105"/>
      <c r="K1363" s="105"/>
      <c r="L1363" s="105"/>
      <c r="M1363" s="105"/>
      <c r="N1363" s="105"/>
      <c r="O1363" s="105"/>
    </row>
    <row r="1364" ht="13.5" spans="1:15">
      <c r="A1364" s="67"/>
      <c r="B1364" s="67"/>
      <c r="C1364" s="67"/>
      <c r="D1364" s="105"/>
      <c r="E1364" s="105"/>
      <c r="F1364" s="105"/>
      <c r="G1364" s="105"/>
      <c r="H1364" s="105"/>
      <c r="I1364" s="105"/>
      <c r="J1364" s="105"/>
      <c r="K1364" s="105"/>
      <c r="L1364" s="105"/>
      <c r="M1364" s="105"/>
      <c r="N1364" s="105"/>
      <c r="O1364" s="105"/>
    </row>
    <row r="1365" ht="13.5" spans="1:15">
      <c r="A1365" s="67"/>
      <c r="B1365" s="67"/>
      <c r="C1365" s="67"/>
      <c r="D1365" s="105"/>
      <c r="E1365" s="105"/>
      <c r="F1365" s="105"/>
      <c r="G1365" s="105"/>
      <c r="H1365" s="105"/>
      <c r="I1365" s="105"/>
      <c r="J1365" s="105"/>
      <c r="K1365" s="105"/>
      <c r="L1365" s="105"/>
      <c r="M1365" s="105"/>
      <c r="N1365" s="105"/>
      <c r="O1365" s="105"/>
    </row>
    <row r="1366" ht="13.5" spans="1:15">
      <c r="A1366" s="67"/>
      <c r="B1366" s="67"/>
      <c r="C1366" s="67"/>
      <c r="D1366" s="105"/>
      <c r="E1366" s="105"/>
      <c r="F1366" s="105"/>
      <c r="G1366" s="105"/>
      <c r="H1366" s="105"/>
      <c r="I1366" s="105"/>
      <c r="J1366" s="105"/>
      <c r="K1366" s="105"/>
      <c r="L1366" s="105"/>
      <c r="M1366" s="105"/>
      <c r="N1366" s="105"/>
      <c r="O1366" s="105"/>
    </row>
    <row r="1367" ht="13.5" spans="1:15">
      <c r="A1367" s="67"/>
      <c r="B1367" s="67"/>
      <c r="C1367" s="67"/>
      <c r="D1367" s="105"/>
      <c r="E1367" s="105"/>
      <c r="F1367" s="105"/>
      <c r="G1367" s="105"/>
      <c r="H1367" s="105"/>
      <c r="I1367" s="105"/>
      <c r="J1367" s="105"/>
      <c r="K1367" s="105"/>
      <c r="L1367" s="105"/>
      <c r="M1367" s="105"/>
      <c r="N1367" s="105"/>
      <c r="O1367" s="105"/>
    </row>
    <row r="1368" ht="13.5" spans="1:15">
      <c r="A1368" s="67"/>
      <c r="B1368" s="67"/>
      <c r="C1368" s="67"/>
      <c r="D1368" s="105"/>
      <c r="E1368" s="105"/>
      <c r="F1368" s="105"/>
      <c r="G1368" s="105"/>
      <c r="H1368" s="105"/>
      <c r="I1368" s="105"/>
      <c r="J1368" s="105"/>
      <c r="K1368" s="105"/>
      <c r="L1368" s="105"/>
      <c r="M1368" s="105"/>
      <c r="N1368" s="105"/>
      <c r="O1368" s="105"/>
    </row>
    <row r="1369" ht="13.5" spans="1:15">
      <c r="A1369" s="67"/>
      <c r="B1369" s="67"/>
      <c r="C1369" s="67"/>
      <c r="D1369" s="105"/>
      <c r="E1369" s="105"/>
      <c r="F1369" s="105"/>
      <c r="G1369" s="105"/>
      <c r="H1369" s="105"/>
      <c r="I1369" s="105"/>
      <c r="J1369" s="105"/>
      <c r="K1369" s="105"/>
      <c r="L1369" s="105"/>
      <c r="M1369" s="105"/>
      <c r="N1369" s="105"/>
      <c r="O1369" s="105"/>
    </row>
    <row r="1370" ht="13.5" spans="1:15">
      <c r="A1370" s="67"/>
      <c r="B1370" s="67"/>
      <c r="C1370" s="67"/>
      <c r="D1370" s="105"/>
      <c r="E1370" s="105"/>
      <c r="F1370" s="105"/>
      <c r="G1370" s="105"/>
      <c r="H1370" s="105"/>
      <c r="I1370" s="105"/>
      <c r="J1370" s="105"/>
      <c r="K1370" s="105"/>
      <c r="L1370" s="105"/>
      <c r="M1370" s="105"/>
      <c r="N1370" s="105"/>
      <c r="O1370" s="105"/>
    </row>
    <row r="1371" ht="13.5" spans="1:15">
      <c r="A1371" s="67"/>
      <c r="B1371" s="67"/>
      <c r="C1371" s="67"/>
      <c r="D1371" s="105"/>
      <c r="E1371" s="105"/>
      <c r="F1371" s="105"/>
      <c r="G1371" s="105"/>
      <c r="H1371" s="105"/>
      <c r="I1371" s="105"/>
      <c r="J1371" s="105"/>
      <c r="K1371" s="105"/>
      <c r="L1371" s="105"/>
      <c r="M1371" s="105"/>
      <c r="N1371" s="105"/>
      <c r="O1371" s="105"/>
    </row>
    <row r="1372" ht="13.5" spans="1:15">
      <c r="A1372" s="67"/>
      <c r="B1372" s="67"/>
      <c r="C1372" s="67"/>
      <c r="D1372" s="105"/>
      <c r="E1372" s="105"/>
      <c r="F1372" s="105"/>
      <c r="G1372" s="105"/>
      <c r="H1372" s="105"/>
      <c r="I1372" s="105"/>
      <c r="J1372" s="105"/>
      <c r="K1372" s="105"/>
      <c r="L1372" s="105"/>
      <c r="M1372" s="105"/>
      <c r="N1372" s="105"/>
      <c r="O1372" s="105"/>
    </row>
    <row r="1373" ht="13.5" spans="1:15">
      <c r="A1373" s="67"/>
      <c r="B1373" s="67"/>
      <c r="C1373" s="67"/>
      <c r="D1373" s="105"/>
      <c r="E1373" s="105"/>
      <c r="F1373" s="105"/>
      <c r="G1373" s="105"/>
      <c r="H1373" s="105"/>
      <c r="I1373" s="105"/>
      <c r="J1373" s="105"/>
      <c r="K1373" s="105"/>
      <c r="L1373" s="105"/>
      <c r="M1373" s="105"/>
      <c r="N1373" s="105"/>
      <c r="O1373" s="105"/>
    </row>
    <row r="1374" ht="13.5" spans="1:15">
      <c r="A1374" s="67"/>
      <c r="B1374" s="67"/>
      <c r="C1374" s="67"/>
      <c r="D1374" s="105"/>
      <c r="E1374" s="105"/>
      <c r="F1374" s="105"/>
      <c r="G1374" s="105"/>
      <c r="H1374" s="105"/>
      <c r="I1374" s="105"/>
      <c r="J1374" s="105"/>
      <c r="K1374" s="105"/>
      <c r="L1374" s="105"/>
      <c r="M1374" s="105"/>
      <c r="N1374" s="105"/>
      <c r="O1374" s="105"/>
    </row>
    <row r="1375" ht="13.5" spans="1:15">
      <c r="A1375" s="67"/>
      <c r="B1375" s="67"/>
      <c r="C1375" s="67"/>
      <c r="D1375" s="105"/>
      <c r="E1375" s="105"/>
      <c r="F1375" s="105"/>
      <c r="G1375" s="105"/>
      <c r="H1375" s="105"/>
      <c r="I1375" s="105"/>
      <c r="J1375" s="105"/>
      <c r="K1375" s="105"/>
      <c r="L1375" s="105"/>
      <c r="M1375" s="105"/>
      <c r="N1375" s="105"/>
      <c r="O1375" s="105"/>
    </row>
    <row r="1376" ht="13.5" spans="1:15">
      <c r="A1376" s="67"/>
      <c r="B1376" s="67"/>
      <c r="C1376" s="67"/>
      <c r="D1376" s="105"/>
      <c r="E1376" s="105"/>
      <c r="F1376" s="105"/>
      <c r="G1376" s="105"/>
      <c r="H1376" s="105"/>
      <c r="I1376" s="105"/>
      <c r="J1376" s="105"/>
      <c r="K1376" s="105"/>
      <c r="L1376" s="105"/>
      <c r="M1376" s="105"/>
      <c r="N1376" s="105"/>
      <c r="O1376" s="105"/>
    </row>
    <row r="1377" ht="13.5" spans="1:15">
      <c r="A1377" s="67"/>
      <c r="B1377" s="67"/>
      <c r="C1377" s="67"/>
      <c r="D1377" s="105"/>
      <c r="E1377" s="105"/>
      <c r="F1377" s="105"/>
      <c r="G1377" s="105"/>
      <c r="H1377" s="105"/>
      <c r="I1377" s="105"/>
      <c r="J1377" s="105"/>
      <c r="K1377" s="105"/>
      <c r="L1377" s="105"/>
      <c r="M1377" s="105"/>
      <c r="N1377" s="105"/>
      <c r="O1377" s="105"/>
    </row>
    <row r="1378" ht="13.5" spans="1:15">
      <c r="A1378" s="67"/>
      <c r="B1378" s="67"/>
      <c r="C1378" s="67"/>
      <c r="D1378" s="105"/>
      <c r="E1378" s="105"/>
      <c r="F1378" s="105"/>
      <c r="G1378" s="105"/>
      <c r="H1378" s="105"/>
      <c r="I1378" s="105"/>
      <c r="J1378" s="105"/>
      <c r="K1378" s="105"/>
      <c r="L1378" s="105"/>
      <c r="M1378" s="105"/>
      <c r="N1378" s="105"/>
      <c r="O1378" s="105"/>
    </row>
    <row r="1379" ht="13.5" spans="1:15">
      <c r="A1379" s="67"/>
      <c r="B1379" s="67"/>
      <c r="C1379" s="67"/>
      <c r="D1379" s="105"/>
      <c r="E1379" s="105"/>
      <c r="F1379" s="105"/>
      <c r="G1379" s="105"/>
      <c r="H1379" s="105"/>
      <c r="I1379" s="105"/>
      <c r="J1379" s="105"/>
      <c r="K1379" s="105"/>
      <c r="L1379" s="105"/>
      <c r="M1379" s="105"/>
      <c r="N1379" s="105"/>
      <c r="O1379" s="105"/>
    </row>
    <row r="1380" ht="13.5" spans="1:15">
      <c r="A1380" s="67"/>
      <c r="B1380" s="67"/>
      <c r="C1380" s="67"/>
      <c r="D1380" s="105"/>
      <c r="E1380" s="105"/>
      <c r="F1380" s="105"/>
      <c r="G1380" s="105"/>
      <c r="H1380" s="105"/>
      <c r="I1380" s="105"/>
      <c r="J1380" s="105"/>
      <c r="K1380" s="105"/>
      <c r="L1380" s="105"/>
      <c r="M1380" s="105"/>
      <c r="N1380" s="105"/>
      <c r="O1380" s="105"/>
    </row>
    <row r="1381" ht="13.5" spans="1:15">
      <c r="A1381" s="67"/>
      <c r="B1381" s="67"/>
      <c r="C1381" s="67"/>
      <c r="D1381" s="105"/>
      <c r="E1381" s="105"/>
      <c r="F1381" s="105"/>
      <c r="G1381" s="105"/>
      <c r="H1381" s="105"/>
      <c r="I1381" s="105"/>
      <c r="J1381" s="105"/>
      <c r="K1381" s="105"/>
      <c r="L1381" s="105"/>
      <c r="M1381" s="105"/>
      <c r="N1381" s="105"/>
      <c r="O1381" s="105"/>
    </row>
    <row r="1382" ht="13.5" spans="1:15">
      <c r="A1382" s="67"/>
      <c r="B1382" s="67"/>
      <c r="C1382" s="67"/>
      <c r="D1382" s="105"/>
      <c r="E1382" s="105"/>
      <c r="F1382" s="105"/>
      <c r="G1382" s="105"/>
      <c r="H1382" s="105"/>
      <c r="I1382" s="105"/>
      <c r="J1382" s="105"/>
      <c r="K1382" s="105"/>
      <c r="L1382" s="105"/>
      <c r="M1382" s="105"/>
      <c r="N1382" s="105"/>
      <c r="O1382" s="105"/>
    </row>
    <row r="1383" ht="13.5" spans="1:15">
      <c r="A1383" s="67"/>
      <c r="B1383" s="67"/>
      <c r="C1383" s="67"/>
      <c r="D1383" s="105"/>
      <c r="E1383" s="105"/>
      <c r="F1383" s="105"/>
      <c r="G1383" s="105"/>
      <c r="H1383" s="105"/>
      <c r="I1383" s="105"/>
      <c r="J1383" s="105"/>
      <c r="K1383" s="105"/>
      <c r="L1383" s="105"/>
      <c r="M1383" s="105"/>
      <c r="N1383" s="105"/>
      <c r="O1383" s="105"/>
    </row>
    <row r="1384" ht="13.5" spans="1:15">
      <c r="A1384" s="67"/>
      <c r="B1384" s="67"/>
      <c r="C1384" s="67"/>
      <c r="D1384" s="105"/>
      <c r="E1384" s="105"/>
      <c r="F1384" s="105"/>
      <c r="G1384" s="105"/>
      <c r="H1384" s="105"/>
      <c r="I1384" s="105"/>
      <c r="J1384" s="105"/>
      <c r="K1384" s="105"/>
      <c r="L1384" s="105"/>
      <c r="M1384" s="105"/>
      <c r="N1384" s="105"/>
      <c r="O1384" s="105"/>
    </row>
    <row r="1385" ht="13.5" spans="1:15">
      <c r="A1385" s="67"/>
      <c r="B1385" s="67"/>
      <c r="C1385" s="67"/>
      <c r="D1385" s="105"/>
      <c r="E1385" s="105"/>
      <c r="F1385" s="105"/>
      <c r="G1385" s="105"/>
      <c r="H1385" s="105"/>
      <c r="I1385" s="105"/>
      <c r="J1385" s="105"/>
      <c r="K1385" s="105"/>
      <c r="L1385" s="105"/>
      <c r="M1385" s="105"/>
      <c r="N1385" s="105"/>
      <c r="O1385" s="105"/>
    </row>
    <row r="1386" ht="13.5" spans="1:15">
      <c r="A1386" s="67"/>
      <c r="B1386" s="67"/>
      <c r="C1386" s="67"/>
      <c r="D1386" s="105"/>
      <c r="E1386" s="105"/>
      <c r="F1386" s="105"/>
      <c r="G1386" s="105"/>
      <c r="H1386" s="105"/>
      <c r="I1386" s="105"/>
      <c r="J1386" s="105"/>
      <c r="K1386" s="105"/>
      <c r="L1386" s="105"/>
      <c r="M1386" s="105"/>
      <c r="N1386" s="105"/>
      <c r="O1386" s="105"/>
    </row>
    <row r="1387" ht="13.5" spans="1:15">
      <c r="A1387" s="67"/>
      <c r="B1387" s="67"/>
      <c r="C1387" s="67"/>
      <c r="D1387" s="105"/>
      <c r="E1387" s="105"/>
      <c r="F1387" s="105"/>
      <c r="G1387" s="105"/>
      <c r="H1387" s="105"/>
      <c r="I1387" s="105"/>
      <c r="J1387" s="105"/>
      <c r="K1387" s="105"/>
      <c r="L1387" s="105"/>
      <c r="M1387" s="105"/>
      <c r="N1387" s="105"/>
      <c r="O1387" s="105"/>
    </row>
    <row r="1388" ht="13.5" spans="1:15">
      <c r="A1388" s="67"/>
      <c r="B1388" s="67"/>
      <c r="C1388" s="67"/>
      <c r="D1388" s="105"/>
      <c r="E1388" s="105"/>
      <c r="F1388" s="105"/>
      <c r="G1388" s="105"/>
      <c r="H1388" s="105"/>
      <c r="I1388" s="105"/>
      <c r="J1388" s="105"/>
      <c r="K1388" s="105"/>
      <c r="L1388" s="105"/>
      <c r="M1388" s="105"/>
      <c r="N1388" s="105"/>
      <c r="O1388" s="105"/>
    </row>
    <row r="1389" ht="13.5" spans="1:15">
      <c r="A1389" s="67"/>
      <c r="B1389" s="67"/>
      <c r="C1389" s="67"/>
      <c r="D1389" s="105"/>
      <c r="E1389" s="105"/>
      <c r="F1389" s="105"/>
      <c r="G1389" s="105"/>
      <c r="H1389" s="105"/>
      <c r="I1389" s="105"/>
      <c r="J1389" s="105"/>
      <c r="K1389" s="105"/>
      <c r="L1389" s="105"/>
      <c r="M1389" s="105"/>
      <c r="N1389" s="105"/>
      <c r="O1389" s="105"/>
    </row>
    <row r="1390" ht="13.5" spans="1:15">
      <c r="A1390" s="67"/>
      <c r="B1390" s="67"/>
      <c r="C1390" s="67"/>
      <c r="D1390" s="105"/>
      <c r="E1390" s="105"/>
      <c r="F1390" s="105"/>
      <c r="G1390" s="105"/>
      <c r="H1390" s="105"/>
      <c r="I1390" s="105"/>
      <c r="J1390" s="105"/>
      <c r="K1390" s="105"/>
      <c r="L1390" s="105"/>
      <c r="M1390" s="105"/>
      <c r="N1390" s="105"/>
      <c r="O1390" s="105"/>
    </row>
    <row r="1391" ht="13.5" spans="1:15">
      <c r="A1391" s="67"/>
      <c r="B1391" s="67"/>
      <c r="C1391" s="67"/>
      <c r="D1391" s="105"/>
      <c r="E1391" s="105"/>
      <c r="F1391" s="105"/>
      <c r="G1391" s="105"/>
      <c r="H1391" s="105"/>
      <c r="I1391" s="105"/>
      <c r="J1391" s="105"/>
      <c r="K1391" s="105"/>
      <c r="L1391" s="105"/>
      <c r="M1391" s="105"/>
      <c r="N1391" s="105"/>
      <c r="O1391" s="105"/>
    </row>
    <row r="1392" ht="13.5" spans="1:15">
      <c r="A1392" s="67"/>
      <c r="B1392" s="67"/>
      <c r="C1392" s="67"/>
      <c r="D1392" s="105"/>
      <c r="E1392" s="105"/>
      <c r="F1392" s="105"/>
      <c r="G1392" s="105"/>
      <c r="H1392" s="105"/>
      <c r="I1392" s="105"/>
      <c r="J1392" s="105"/>
      <c r="K1392" s="105"/>
      <c r="L1392" s="105"/>
      <c r="M1392" s="105"/>
      <c r="N1392" s="105"/>
      <c r="O1392" s="105"/>
    </row>
    <row r="1393" ht="13.5" spans="1:15">
      <c r="A1393" s="67"/>
      <c r="B1393" s="67"/>
      <c r="C1393" s="67"/>
      <c r="D1393" s="105"/>
      <c r="E1393" s="105"/>
      <c r="F1393" s="105"/>
      <c r="G1393" s="105"/>
      <c r="H1393" s="105"/>
      <c r="I1393" s="105"/>
      <c r="J1393" s="105"/>
      <c r="K1393" s="105"/>
      <c r="L1393" s="105"/>
      <c r="M1393" s="105"/>
      <c r="N1393" s="105"/>
      <c r="O1393" s="105"/>
    </row>
    <row r="1394" ht="13.5" spans="1:15">
      <c r="A1394" s="67"/>
      <c r="B1394" s="67"/>
      <c r="C1394" s="67"/>
      <c r="D1394" s="105"/>
      <c r="E1394" s="105"/>
      <c r="F1394" s="105"/>
      <c r="G1394" s="105"/>
      <c r="H1394" s="105"/>
      <c r="I1394" s="105"/>
      <c r="J1394" s="105"/>
      <c r="K1394" s="105"/>
      <c r="L1394" s="105"/>
      <c r="M1394" s="105"/>
      <c r="N1394" s="105"/>
      <c r="O1394" s="105"/>
    </row>
    <row r="1395" ht="13.5" spans="1:15">
      <c r="A1395" s="67"/>
      <c r="B1395" s="67"/>
      <c r="C1395" s="67"/>
      <c r="D1395" s="105"/>
      <c r="E1395" s="105"/>
      <c r="F1395" s="105"/>
      <c r="G1395" s="105"/>
      <c r="H1395" s="105"/>
      <c r="I1395" s="105"/>
      <c r="J1395" s="105"/>
      <c r="K1395" s="105"/>
      <c r="L1395" s="105"/>
      <c r="M1395" s="105"/>
      <c r="N1395" s="105"/>
      <c r="O1395" s="105"/>
    </row>
    <row r="1396" ht="13.5" spans="1:15">
      <c r="A1396" s="67"/>
      <c r="B1396" s="67"/>
      <c r="C1396" s="67"/>
      <c r="D1396" s="105"/>
      <c r="E1396" s="105"/>
      <c r="F1396" s="105"/>
      <c r="G1396" s="105"/>
      <c r="H1396" s="105"/>
      <c r="I1396" s="105"/>
      <c r="J1396" s="105"/>
      <c r="K1396" s="105"/>
      <c r="L1396" s="105"/>
      <c r="M1396" s="105"/>
      <c r="N1396" s="105"/>
      <c r="O1396" s="105"/>
    </row>
    <row r="1397" ht="13.5" spans="1:15">
      <c r="A1397" s="67"/>
      <c r="B1397" s="67"/>
      <c r="C1397" s="67"/>
      <c r="D1397" s="105"/>
      <c r="E1397" s="105"/>
      <c r="F1397" s="105"/>
      <c r="G1397" s="105"/>
      <c r="H1397" s="105"/>
      <c r="I1397" s="105"/>
      <c r="J1397" s="105"/>
      <c r="K1397" s="105"/>
      <c r="L1397" s="105"/>
      <c r="M1397" s="105"/>
      <c r="N1397" s="105"/>
      <c r="O1397" s="105"/>
    </row>
    <row r="1398" ht="13.5" spans="1:15">
      <c r="A1398" s="67"/>
      <c r="B1398" s="67"/>
      <c r="C1398" s="67"/>
      <c r="D1398" s="105"/>
      <c r="E1398" s="105"/>
      <c r="F1398" s="105"/>
      <c r="G1398" s="105"/>
      <c r="H1398" s="105"/>
      <c r="I1398" s="105"/>
      <c r="J1398" s="105"/>
      <c r="K1398" s="105"/>
      <c r="L1398" s="105"/>
      <c r="M1398" s="105"/>
      <c r="N1398" s="105"/>
      <c r="O1398" s="105"/>
    </row>
    <row r="1399" ht="13.5" spans="1:15">
      <c r="A1399" s="67"/>
      <c r="B1399" s="67"/>
      <c r="C1399" s="67"/>
      <c r="D1399" s="105"/>
      <c r="E1399" s="105"/>
      <c r="F1399" s="105"/>
      <c r="G1399" s="105"/>
      <c r="H1399" s="105"/>
      <c r="I1399" s="105"/>
      <c r="J1399" s="105"/>
      <c r="K1399" s="105"/>
      <c r="L1399" s="105"/>
      <c r="M1399" s="105"/>
      <c r="N1399" s="105"/>
      <c r="O1399" s="105"/>
    </row>
    <row r="1400" ht="13.5" spans="1:15">
      <c r="A1400" s="67"/>
      <c r="B1400" s="67"/>
      <c r="C1400" s="67"/>
      <c r="D1400" s="105"/>
      <c r="E1400" s="105"/>
      <c r="F1400" s="105"/>
      <c r="G1400" s="105"/>
      <c r="H1400" s="105"/>
      <c r="I1400" s="105"/>
      <c r="J1400" s="105"/>
      <c r="K1400" s="105"/>
      <c r="L1400" s="105"/>
      <c r="M1400" s="105"/>
      <c r="N1400" s="105"/>
      <c r="O1400" s="105"/>
    </row>
    <row r="1401" ht="13.5" spans="1:15">
      <c r="A1401" s="67"/>
      <c r="B1401" s="67"/>
      <c r="C1401" s="67"/>
      <c r="D1401" s="105"/>
      <c r="E1401" s="105"/>
      <c r="F1401" s="105"/>
      <c r="G1401" s="105"/>
      <c r="H1401" s="105"/>
      <c r="I1401" s="105"/>
      <c r="J1401" s="105"/>
      <c r="K1401" s="105"/>
      <c r="L1401" s="105"/>
      <c r="M1401" s="105"/>
      <c r="N1401" s="105"/>
      <c r="O1401" s="105"/>
    </row>
    <row r="1402" ht="13.5" spans="1:15">
      <c r="A1402" s="67"/>
      <c r="B1402" s="67"/>
      <c r="C1402" s="67"/>
      <c r="D1402" s="105"/>
      <c r="E1402" s="105"/>
      <c r="F1402" s="105"/>
      <c r="G1402" s="105"/>
      <c r="H1402" s="105"/>
      <c r="I1402" s="105"/>
      <c r="J1402" s="105"/>
      <c r="K1402" s="105"/>
      <c r="L1402" s="105"/>
      <c r="M1402" s="105"/>
      <c r="N1402" s="105"/>
      <c r="O1402" s="105"/>
    </row>
    <row r="1403" ht="13.5" spans="1:15">
      <c r="A1403" s="67"/>
      <c r="B1403" s="67"/>
      <c r="C1403" s="67"/>
      <c r="D1403" s="105"/>
      <c r="E1403" s="105"/>
      <c r="F1403" s="105"/>
      <c r="G1403" s="105"/>
      <c r="H1403" s="105"/>
      <c r="I1403" s="105"/>
      <c r="J1403" s="105"/>
      <c r="K1403" s="105"/>
      <c r="L1403" s="105"/>
      <c r="M1403" s="105"/>
      <c r="N1403" s="105"/>
      <c r="O1403" s="105"/>
    </row>
    <row r="1404" ht="13.5" spans="1:15">
      <c r="A1404" s="67"/>
      <c r="B1404" s="67"/>
      <c r="C1404" s="67"/>
      <c r="D1404" s="105"/>
      <c r="E1404" s="105"/>
      <c r="F1404" s="105"/>
      <c r="G1404" s="105"/>
      <c r="H1404" s="105"/>
      <c r="I1404" s="105"/>
      <c r="J1404" s="105"/>
      <c r="K1404" s="105"/>
      <c r="L1404" s="105"/>
      <c r="M1404" s="105"/>
      <c r="N1404" s="105"/>
      <c r="O1404" s="105"/>
    </row>
    <row r="1405" ht="13.5" spans="1:15">
      <c r="A1405" s="67"/>
      <c r="B1405" s="67"/>
      <c r="C1405" s="67"/>
      <c r="D1405" s="105"/>
      <c r="E1405" s="105"/>
      <c r="F1405" s="105"/>
      <c r="G1405" s="105"/>
      <c r="H1405" s="105"/>
      <c r="I1405" s="105"/>
      <c r="J1405" s="105"/>
      <c r="K1405" s="105"/>
      <c r="L1405" s="105"/>
      <c r="M1405" s="105"/>
      <c r="N1405" s="105"/>
      <c r="O1405" s="105"/>
    </row>
    <row r="1406" ht="13.5" spans="1:15">
      <c r="A1406" s="67"/>
      <c r="B1406" s="67"/>
      <c r="C1406" s="67"/>
      <c r="D1406" s="105"/>
      <c r="E1406" s="105"/>
      <c r="F1406" s="105"/>
      <c r="G1406" s="105"/>
      <c r="H1406" s="105"/>
      <c r="I1406" s="105"/>
      <c r="J1406" s="105"/>
      <c r="K1406" s="105"/>
      <c r="L1406" s="105"/>
      <c r="M1406" s="105"/>
      <c r="N1406" s="105"/>
      <c r="O1406" s="105"/>
    </row>
    <row r="1407" ht="13.5" spans="1:15">
      <c r="A1407" s="67"/>
      <c r="B1407" s="67"/>
      <c r="C1407" s="67"/>
      <c r="D1407" s="105"/>
      <c r="E1407" s="105"/>
      <c r="F1407" s="105"/>
      <c r="G1407" s="105"/>
      <c r="H1407" s="105"/>
      <c r="I1407" s="105"/>
      <c r="J1407" s="105"/>
      <c r="K1407" s="105"/>
      <c r="L1407" s="105"/>
      <c r="M1407" s="105"/>
      <c r="N1407" s="105"/>
      <c r="O1407" s="105"/>
    </row>
    <row r="1408" ht="13.5" spans="1:15">
      <c r="A1408" s="67"/>
      <c r="B1408" s="67"/>
      <c r="C1408" s="67"/>
      <c r="D1408" s="105"/>
      <c r="E1408" s="105"/>
      <c r="F1408" s="105"/>
      <c r="G1408" s="105"/>
      <c r="H1408" s="105"/>
      <c r="I1408" s="105"/>
      <c r="J1408" s="105"/>
      <c r="K1408" s="105"/>
      <c r="L1408" s="105"/>
      <c r="M1408" s="105"/>
      <c r="N1408" s="105"/>
      <c r="O1408" s="105"/>
    </row>
    <row r="1409" ht="13.5" spans="1:15">
      <c r="A1409" s="67"/>
      <c r="B1409" s="67"/>
      <c r="C1409" s="67"/>
      <c r="D1409" s="105"/>
      <c r="E1409" s="105"/>
      <c r="F1409" s="105"/>
      <c r="G1409" s="105"/>
      <c r="H1409" s="105"/>
      <c r="I1409" s="105"/>
      <c r="J1409" s="105"/>
      <c r="K1409" s="105"/>
      <c r="L1409" s="105"/>
      <c r="M1409" s="105"/>
      <c r="N1409" s="105"/>
      <c r="O1409" s="105"/>
    </row>
    <row r="1410" ht="13.5" spans="1:15">
      <c r="A1410" s="67"/>
      <c r="B1410" s="67"/>
      <c r="C1410" s="67"/>
      <c r="D1410" s="105"/>
      <c r="E1410" s="105"/>
      <c r="F1410" s="105"/>
      <c r="G1410" s="105"/>
      <c r="H1410" s="105"/>
      <c r="I1410" s="105"/>
      <c r="J1410" s="105"/>
      <c r="K1410" s="105"/>
      <c r="L1410" s="105"/>
      <c r="M1410" s="105"/>
      <c r="N1410" s="105"/>
      <c r="O1410" s="105"/>
    </row>
    <row r="1411" ht="13.5" spans="1:15">
      <c r="A1411" s="67"/>
      <c r="B1411" s="67"/>
      <c r="C1411" s="67"/>
      <c r="D1411" s="105"/>
      <c r="E1411" s="105"/>
      <c r="F1411" s="105"/>
      <c r="G1411" s="105"/>
      <c r="H1411" s="105"/>
      <c r="I1411" s="105"/>
      <c r="J1411" s="105"/>
      <c r="K1411" s="105"/>
      <c r="L1411" s="105"/>
      <c r="M1411" s="105"/>
      <c r="N1411" s="105"/>
      <c r="O1411" s="105"/>
    </row>
    <row r="1412" ht="13.5" spans="1:15">
      <c r="A1412" s="67"/>
      <c r="B1412" s="67"/>
      <c r="C1412" s="67"/>
      <c r="D1412" s="105"/>
      <c r="E1412" s="105"/>
      <c r="F1412" s="105"/>
      <c r="G1412" s="105"/>
      <c r="H1412" s="105"/>
      <c r="I1412" s="105"/>
      <c r="J1412" s="105"/>
      <c r="K1412" s="105"/>
      <c r="L1412" s="105"/>
      <c r="M1412" s="105"/>
      <c r="N1412" s="105"/>
      <c r="O1412" s="105"/>
    </row>
    <row r="1413" ht="13.5" spans="1:15">
      <c r="A1413" s="67"/>
      <c r="B1413" s="67"/>
      <c r="C1413" s="67"/>
      <c r="D1413" s="105"/>
      <c r="E1413" s="105"/>
      <c r="F1413" s="105"/>
      <c r="G1413" s="105"/>
      <c r="H1413" s="105"/>
      <c r="I1413" s="105"/>
      <c r="J1413" s="105"/>
      <c r="K1413" s="105"/>
      <c r="L1413" s="105"/>
      <c r="M1413" s="105"/>
      <c r="N1413" s="105"/>
      <c r="O1413" s="105"/>
    </row>
    <row r="1414" ht="13.5" spans="1:15">
      <c r="A1414" s="67"/>
      <c r="B1414" s="67"/>
      <c r="C1414" s="67"/>
      <c r="D1414" s="105"/>
      <c r="E1414" s="105"/>
      <c r="F1414" s="105"/>
      <c r="G1414" s="105"/>
      <c r="H1414" s="105"/>
      <c r="I1414" s="105"/>
      <c r="J1414" s="105"/>
      <c r="K1414" s="105"/>
      <c r="L1414" s="105"/>
      <c r="M1414" s="105"/>
      <c r="N1414" s="105"/>
      <c r="O1414" s="105"/>
    </row>
    <row r="1415" ht="13.5" spans="1:15">
      <c r="A1415" s="67"/>
      <c r="B1415" s="67"/>
      <c r="C1415" s="67"/>
      <c r="D1415" s="105"/>
      <c r="E1415" s="105"/>
      <c r="F1415" s="105"/>
      <c r="G1415" s="105"/>
      <c r="H1415" s="105"/>
      <c r="I1415" s="105"/>
      <c r="J1415" s="105"/>
      <c r="K1415" s="105"/>
      <c r="L1415" s="105"/>
      <c r="M1415" s="105"/>
      <c r="N1415" s="105"/>
      <c r="O1415" s="105"/>
    </row>
    <row r="1416" ht="13.5" spans="1:15">
      <c r="A1416" s="67"/>
      <c r="B1416" s="67"/>
      <c r="C1416" s="67"/>
      <c r="D1416" s="105"/>
      <c r="E1416" s="105"/>
      <c r="F1416" s="105"/>
      <c r="G1416" s="105"/>
      <c r="H1416" s="105"/>
      <c r="I1416" s="105"/>
      <c r="J1416" s="105"/>
      <c r="K1416" s="105"/>
      <c r="L1416" s="105"/>
      <c r="M1416" s="105"/>
      <c r="N1416" s="105"/>
      <c r="O1416" s="105"/>
    </row>
    <row r="1417" ht="13.5" spans="1:15">
      <c r="A1417" s="67"/>
      <c r="B1417" s="67"/>
      <c r="C1417" s="67"/>
      <c r="D1417" s="105"/>
      <c r="E1417" s="105"/>
      <c r="F1417" s="105"/>
      <c r="G1417" s="105"/>
      <c r="H1417" s="105"/>
      <c r="I1417" s="105"/>
      <c r="J1417" s="105"/>
      <c r="K1417" s="105"/>
      <c r="L1417" s="105"/>
      <c r="M1417" s="105"/>
      <c r="N1417" s="105"/>
      <c r="O1417" s="105"/>
    </row>
    <row r="1418" ht="13.5" spans="1:15">
      <c r="A1418" s="67"/>
      <c r="B1418" s="67"/>
      <c r="C1418" s="67"/>
      <c r="D1418" s="105"/>
      <c r="E1418" s="105"/>
      <c r="F1418" s="105"/>
      <c r="G1418" s="105"/>
      <c r="H1418" s="105"/>
      <c r="I1418" s="105"/>
      <c r="J1418" s="105"/>
      <c r="K1418" s="105"/>
      <c r="L1418" s="105"/>
      <c r="M1418" s="105"/>
      <c r="N1418" s="105"/>
      <c r="O1418" s="105"/>
    </row>
    <row r="1419" ht="13.5" spans="1:15">
      <c r="A1419" s="67"/>
      <c r="B1419" s="67"/>
      <c r="C1419" s="67"/>
      <c r="D1419" s="105"/>
      <c r="E1419" s="105"/>
      <c r="F1419" s="105"/>
      <c r="G1419" s="105"/>
      <c r="H1419" s="105"/>
      <c r="I1419" s="105"/>
      <c r="J1419" s="105"/>
      <c r="K1419" s="105"/>
      <c r="L1419" s="105"/>
      <c r="M1419" s="105"/>
      <c r="N1419" s="105"/>
      <c r="O1419" s="105"/>
    </row>
    <row r="1420" ht="13.5" spans="1:15">
      <c r="A1420" s="67"/>
      <c r="B1420" s="67"/>
      <c r="C1420" s="67"/>
      <c r="D1420" s="105"/>
      <c r="E1420" s="105"/>
      <c r="F1420" s="105"/>
      <c r="G1420" s="105"/>
      <c r="H1420" s="105"/>
      <c r="I1420" s="105"/>
      <c r="J1420" s="105"/>
      <c r="K1420" s="105"/>
      <c r="L1420" s="105"/>
      <c r="M1420" s="105"/>
      <c r="N1420" s="105"/>
      <c r="O1420" s="105"/>
    </row>
    <row r="1421" ht="13.5" spans="1:15">
      <c r="A1421" s="67"/>
      <c r="B1421" s="67"/>
      <c r="C1421" s="67"/>
      <c r="D1421" s="105"/>
      <c r="E1421" s="105"/>
      <c r="F1421" s="105"/>
      <c r="G1421" s="105"/>
      <c r="H1421" s="105"/>
      <c r="I1421" s="105"/>
      <c r="J1421" s="105"/>
      <c r="K1421" s="105"/>
      <c r="L1421" s="105"/>
      <c r="M1421" s="105"/>
      <c r="N1421" s="105"/>
      <c r="O1421" s="105"/>
    </row>
    <row r="1422" ht="13.5" spans="1:15">
      <c r="A1422" s="67"/>
      <c r="B1422" s="67"/>
      <c r="C1422" s="67"/>
      <c r="D1422" s="105"/>
      <c r="E1422" s="105"/>
      <c r="F1422" s="105"/>
      <c r="G1422" s="105"/>
      <c r="H1422" s="105"/>
      <c r="I1422" s="105"/>
      <c r="J1422" s="105"/>
      <c r="K1422" s="105"/>
      <c r="L1422" s="105"/>
      <c r="M1422" s="105"/>
      <c r="N1422" s="105"/>
      <c r="O1422" s="105"/>
    </row>
    <row r="1423" ht="13.5" spans="1:15">
      <c r="A1423" s="67"/>
      <c r="B1423" s="67"/>
      <c r="C1423" s="67"/>
      <c r="D1423" s="105"/>
      <c r="E1423" s="105"/>
      <c r="F1423" s="105"/>
      <c r="G1423" s="105"/>
      <c r="H1423" s="105"/>
      <c r="I1423" s="105"/>
      <c r="J1423" s="105"/>
      <c r="K1423" s="105"/>
      <c r="L1423" s="105"/>
      <c r="M1423" s="105"/>
      <c r="N1423" s="105"/>
      <c r="O1423" s="105"/>
    </row>
    <row r="1424" ht="13.5" spans="1:15">
      <c r="A1424" s="67"/>
      <c r="B1424" s="67"/>
      <c r="C1424" s="67"/>
      <c r="D1424" s="105"/>
      <c r="E1424" s="105"/>
      <c r="F1424" s="105"/>
      <c r="G1424" s="105"/>
      <c r="H1424" s="105"/>
      <c r="I1424" s="105"/>
      <c r="J1424" s="105"/>
      <c r="K1424" s="105"/>
      <c r="L1424" s="105"/>
      <c r="M1424" s="105"/>
      <c r="N1424" s="105"/>
      <c r="O1424" s="105"/>
    </row>
    <row r="1425" ht="13.5" spans="1:15">
      <c r="A1425" s="67"/>
      <c r="B1425" s="67"/>
      <c r="C1425" s="67"/>
      <c r="D1425" s="105"/>
      <c r="E1425" s="105"/>
      <c r="F1425" s="105"/>
      <c r="G1425" s="105"/>
      <c r="H1425" s="105"/>
      <c r="I1425" s="105"/>
      <c r="J1425" s="105"/>
      <c r="K1425" s="105"/>
      <c r="L1425" s="105"/>
      <c r="M1425" s="105"/>
      <c r="N1425" s="105"/>
      <c r="O1425" s="105"/>
    </row>
    <row r="1426" ht="13.5" spans="1:15">
      <c r="A1426" s="67"/>
      <c r="B1426" s="67"/>
      <c r="C1426" s="67"/>
      <c r="D1426" s="105"/>
      <c r="E1426" s="105"/>
      <c r="F1426" s="105"/>
      <c r="G1426" s="105"/>
      <c r="H1426" s="105"/>
      <c r="I1426" s="105"/>
      <c r="J1426" s="105"/>
      <c r="K1426" s="105"/>
      <c r="L1426" s="105"/>
      <c r="M1426" s="105"/>
      <c r="N1426" s="105"/>
      <c r="O1426" s="105"/>
    </row>
    <row r="1427" ht="13.5" spans="1:15">
      <c r="A1427" s="67"/>
      <c r="B1427" s="67"/>
      <c r="C1427" s="67"/>
      <c r="D1427" s="105"/>
      <c r="E1427" s="105"/>
      <c r="F1427" s="105"/>
      <c r="G1427" s="105"/>
      <c r="H1427" s="105"/>
      <c r="I1427" s="105"/>
      <c r="J1427" s="105"/>
      <c r="K1427" s="105"/>
      <c r="L1427" s="105"/>
      <c r="M1427" s="105"/>
      <c r="N1427" s="105"/>
      <c r="O1427" s="105"/>
    </row>
    <row r="1428" ht="13.5" spans="1:15">
      <c r="A1428" s="67"/>
      <c r="B1428" s="67"/>
      <c r="C1428" s="67"/>
      <c r="D1428" s="105"/>
      <c r="E1428" s="105"/>
      <c r="F1428" s="105"/>
      <c r="G1428" s="105"/>
      <c r="H1428" s="105"/>
      <c r="I1428" s="105"/>
      <c r="J1428" s="105"/>
      <c r="K1428" s="105"/>
      <c r="L1428" s="105"/>
      <c r="M1428" s="105"/>
      <c r="N1428" s="105"/>
      <c r="O1428" s="105"/>
    </row>
    <row r="1429" ht="13.5" spans="1:15">
      <c r="A1429" s="67"/>
      <c r="B1429" s="67"/>
      <c r="C1429" s="67"/>
      <c r="D1429" s="105"/>
      <c r="E1429" s="105"/>
      <c r="F1429" s="105"/>
      <c r="G1429" s="105"/>
      <c r="H1429" s="105"/>
      <c r="I1429" s="105"/>
      <c r="J1429" s="105"/>
      <c r="K1429" s="105"/>
      <c r="L1429" s="105"/>
      <c r="M1429" s="105"/>
      <c r="N1429" s="105"/>
      <c r="O1429" s="105"/>
    </row>
    <row r="1430" ht="13.5" spans="1:15">
      <c r="A1430" s="67"/>
      <c r="B1430" s="67"/>
      <c r="C1430" s="67"/>
      <c r="D1430" s="105"/>
      <c r="E1430" s="105"/>
      <c r="F1430" s="105"/>
      <c r="G1430" s="105"/>
      <c r="H1430" s="105"/>
      <c r="I1430" s="105"/>
      <c r="J1430" s="105"/>
      <c r="K1430" s="105"/>
      <c r="L1430" s="105"/>
      <c r="M1430" s="105"/>
      <c r="N1430" s="105"/>
      <c r="O1430" s="105"/>
    </row>
    <row r="1431" ht="13.5" spans="1:15">
      <c r="A1431" s="67"/>
      <c r="B1431" s="67"/>
      <c r="C1431" s="67"/>
      <c r="D1431" s="105"/>
      <c r="E1431" s="105"/>
      <c r="F1431" s="105"/>
      <c r="G1431" s="105"/>
      <c r="H1431" s="105"/>
      <c r="I1431" s="105"/>
      <c r="J1431" s="105"/>
      <c r="K1431" s="105"/>
      <c r="L1431" s="105"/>
      <c r="M1431" s="105"/>
      <c r="N1431" s="105"/>
      <c r="O1431" s="105"/>
    </row>
    <row r="1432" ht="13.5" spans="1:15">
      <c r="A1432" s="67"/>
      <c r="B1432" s="67"/>
      <c r="C1432" s="67"/>
      <c r="D1432" s="105"/>
      <c r="E1432" s="105"/>
      <c r="F1432" s="105"/>
      <c r="G1432" s="105"/>
      <c r="H1432" s="105"/>
      <c r="I1432" s="105"/>
      <c r="J1432" s="105"/>
      <c r="K1432" s="105"/>
      <c r="L1432" s="105"/>
      <c r="M1432" s="105"/>
      <c r="N1432" s="105"/>
      <c r="O1432" s="105"/>
    </row>
    <row r="1433" ht="13.5" spans="1:15">
      <c r="A1433" s="67"/>
      <c r="B1433" s="67"/>
      <c r="C1433" s="67"/>
      <c r="D1433" s="105"/>
      <c r="E1433" s="105"/>
      <c r="F1433" s="105"/>
      <c r="G1433" s="105"/>
      <c r="H1433" s="105"/>
      <c r="I1433" s="105"/>
      <c r="J1433" s="105"/>
      <c r="K1433" s="105"/>
      <c r="L1433" s="105"/>
      <c r="M1433" s="105"/>
      <c r="N1433" s="105"/>
      <c r="O1433" s="105"/>
    </row>
    <row r="1434" ht="13.5" spans="1:15">
      <c r="A1434" s="67"/>
      <c r="B1434" s="67"/>
      <c r="C1434" s="67"/>
      <c r="D1434" s="105"/>
      <c r="E1434" s="105"/>
      <c r="F1434" s="105"/>
      <c r="G1434" s="105"/>
      <c r="H1434" s="105"/>
      <c r="I1434" s="105"/>
      <c r="J1434" s="105"/>
      <c r="K1434" s="105"/>
      <c r="L1434" s="105"/>
      <c r="M1434" s="105"/>
      <c r="N1434" s="105"/>
      <c r="O1434" s="105"/>
    </row>
    <row r="1435" ht="13.5" spans="1:15">
      <c r="A1435" s="67"/>
      <c r="B1435" s="67"/>
      <c r="C1435" s="67"/>
      <c r="D1435" s="105"/>
      <c r="E1435" s="105"/>
      <c r="F1435" s="105"/>
      <c r="G1435" s="105"/>
      <c r="H1435" s="105"/>
      <c r="I1435" s="105"/>
      <c r="J1435" s="105"/>
      <c r="K1435" s="105"/>
      <c r="L1435" s="105"/>
      <c r="M1435" s="105"/>
      <c r="N1435" s="105"/>
      <c r="O1435" s="105"/>
    </row>
    <row r="1436" ht="13.5" spans="1:15">
      <c r="A1436" s="67"/>
      <c r="B1436" s="67"/>
      <c r="C1436" s="67"/>
      <c r="D1436" s="105"/>
      <c r="E1436" s="105"/>
      <c r="F1436" s="105"/>
      <c r="G1436" s="105"/>
      <c r="H1436" s="105"/>
      <c r="I1436" s="105"/>
      <c r="J1436" s="105"/>
      <c r="K1436" s="105"/>
      <c r="L1436" s="105"/>
      <c r="M1436" s="105"/>
      <c r="N1436" s="105"/>
      <c r="O1436" s="105"/>
    </row>
    <row r="1437" ht="13.5" spans="1:15">
      <c r="A1437" s="67"/>
      <c r="B1437" s="67"/>
      <c r="C1437" s="67"/>
      <c r="D1437" s="105"/>
      <c r="E1437" s="105"/>
      <c r="F1437" s="105"/>
      <c r="G1437" s="105"/>
      <c r="H1437" s="105"/>
      <c r="I1437" s="105"/>
      <c r="J1437" s="105"/>
      <c r="K1437" s="105"/>
      <c r="L1437" s="105"/>
      <c r="M1437" s="105"/>
      <c r="N1437" s="105"/>
      <c r="O1437" s="105"/>
    </row>
    <row r="1438" ht="13.5" spans="1:15">
      <c r="A1438" s="67"/>
      <c r="B1438" s="67"/>
      <c r="C1438" s="67"/>
      <c r="D1438" s="105"/>
      <c r="E1438" s="105"/>
      <c r="F1438" s="105"/>
      <c r="G1438" s="105"/>
      <c r="H1438" s="105"/>
      <c r="I1438" s="105"/>
      <c r="J1438" s="105"/>
      <c r="K1438" s="105"/>
      <c r="L1438" s="105"/>
      <c r="M1438" s="105"/>
      <c r="N1438" s="105"/>
      <c r="O1438" s="105"/>
    </row>
    <row r="1439" ht="13.5" spans="1:15">
      <c r="A1439" s="67"/>
      <c r="B1439" s="67"/>
      <c r="C1439" s="67"/>
      <c r="D1439" s="105"/>
      <c r="E1439" s="105"/>
      <c r="F1439" s="105"/>
      <c r="G1439" s="105"/>
      <c r="H1439" s="105"/>
      <c r="I1439" s="105"/>
      <c r="J1439" s="105"/>
      <c r="K1439" s="105"/>
      <c r="L1439" s="105"/>
      <c r="M1439" s="105"/>
      <c r="N1439" s="105"/>
      <c r="O1439" s="105"/>
    </row>
    <row r="1440" ht="13.5" spans="1:15">
      <c r="A1440" s="67"/>
      <c r="B1440" s="67"/>
      <c r="C1440" s="67"/>
      <c r="D1440" s="105"/>
      <c r="E1440" s="105"/>
      <c r="F1440" s="105"/>
      <c r="G1440" s="105"/>
      <c r="H1440" s="105"/>
      <c r="I1440" s="105"/>
      <c r="J1440" s="105"/>
      <c r="K1440" s="105"/>
      <c r="L1440" s="105"/>
      <c r="M1440" s="105"/>
      <c r="N1440" s="105"/>
      <c r="O1440" s="105"/>
    </row>
    <row r="1441" ht="13.5" spans="1:15">
      <c r="A1441" s="67"/>
      <c r="B1441" s="67"/>
      <c r="C1441" s="67"/>
      <c r="D1441" s="105"/>
      <c r="E1441" s="105"/>
      <c r="F1441" s="105"/>
      <c r="G1441" s="105"/>
      <c r="H1441" s="105"/>
      <c r="I1441" s="105"/>
      <c r="J1441" s="105"/>
      <c r="K1441" s="105"/>
      <c r="L1441" s="105"/>
      <c r="M1441" s="105"/>
      <c r="N1441" s="105"/>
      <c r="O1441" s="105"/>
    </row>
    <row r="1442" ht="13.5" spans="1:15">
      <c r="A1442" s="67"/>
      <c r="B1442" s="67"/>
      <c r="C1442" s="67"/>
      <c r="D1442" s="105"/>
      <c r="E1442" s="105"/>
      <c r="F1442" s="105"/>
      <c r="G1442" s="105"/>
      <c r="H1442" s="105"/>
      <c r="I1442" s="105"/>
      <c r="J1442" s="105"/>
      <c r="K1442" s="105"/>
      <c r="L1442" s="105"/>
      <c r="M1442" s="105"/>
      <c r="N1442" s="105"/>
      <c r="O1442" s="105"/>
    </row>
    <row r="1443" ht="13.5" spans="1:15">
      <c r="A1443" s="67"/>
      <c r="B1443" s="67"/>
      <c r="C1443" s="67"/>
      <c r="D1443" s="105"/>
      <c r="E1443" s="105"/>
      <c r="F1443" s="105"/>
      <c r="G1443" s="105"/>
      <c r="H1443" s="105"/>
      <c r="I1443" s="105"/>
      <c r="J1443" s="105"/>
      <c r="K1443" s="105"/>
      <c r="L1443" s="105"/>
      <c r="M1443" s="105"/>
      <c r="N1443" s="105"/>
      <c r="O1443" s="105"/>
    </row>
    <row r="1444" ht="13.5" spans="1:15">
      <c r="A1444" s="67"/>
      <c r="B1444" s="67"/>
      <c r="C1444" s="67"/>
      <c r="D1444" s="105"/>
      <c r="E1444" s="105"/>
      <c r="F1444" s="105"/>
      <c r="G1444" s="105"/>
      <c r="H1444" s="105"/>
      <c r="I1444" s="105"/>
      <c r="J1444" s="105"/>
      <c r="K1444" s="105"/>
      <c r="L1444" s="105"/>
      <c r="M1444" s="105"/>
      <c r="N1444" s="105"/>
      <c r="O1444" s="105"/>
    </row>
    <row r="1445" ht="13.5" spans="1:15">
      <c r="A1445" s="67"/>
      <c r="B1445" s="67"/>
      <c r="C1445" s="67"/>
      <c r="D1445" s="105"/>
      <c r="E1445" s="105"/>
      <c r="F1445" s="105"/>
      <c r="G1445" s="105"/>
      <c r="H1445" s="105"/>
      <c r="I1445" s="105"/>
      <c r="J1445" s="105"/>
      <c r="K1445" s="105"/>
      <c r="L1445" s="105"/>
      <c r="M1445" s="105"/>
      <c r="N1445" s="105"/>
      <c r="O1445" s="105"/>
    </row>
    <row r="1446" ht="13.5" spans="1:15">
      <c r="A1446" s="67"/>
      <c r="B1446" s="67"/>
      <c r="C1446" s="67"/>
      <c r="D1446" s="105"/>
      <c r="E1446" s="105"/>
      <c r="F1446" s="105"/>
      <c r="G1446" s="105"/>
      <c r="H1446" s="105"/>
      <c r="I1446" s="105"/>
      <c r="J1446" s="105"/>
      <c r="K1446" s="105"/>
      <c r="L1446" s="105"/>
      <c r="M1446" s="105"/>
      <c r="N1446" s="105"/>
      <c r="O1446" s="105"/>
    </row>
    <row r="1447" ht="13.5" spans="1:15">
      <c r="A1447" s="67"/>
      <c r="B1447" s="67"/>
      <c r="C1447" s="67"/>
      <c r="D1447" s="105"/>
      <c r="E1447" s="105"/>
      <c r="F1447" s="105"/>
      <c r="G1447" s="105"/>
      <c r="H1447" s="105"/>
      <c r="I1447" s="105"/>
      <c r="J1447" s="105"/>
      <c r="K1447" s="105"/>
      <c r="L1447" s="105"/>
      <c r="M1447" s="105"/>
      <c r="N1447" s="105"/>
      <c r="O1447" s="105"/>
    </row>
    <row r="1448" ht="13.5" spans="1:15">
      <c r="A1448" s="67"/>
      <c r="B1448" s="67"/>
      <c r="C1448" s="67"/>
      <c r="D1448" s="105"/>
      <c r="E1448" s="105"/>
      <c r="F1448" s="105"/>
      <c r="G1448" s="105"/>
      <c r="H1448" s="105"/>
      <c r="I1448" s="105"/>
      <c r="J1448" s="105"/>
      <c r="K1448" s="105"/>
      <c r="L1448" s="105"/>
      <c r="M1448" s="105"/>
      <c r="N1448" s="105"/>
      <c r="O1448" s="105"/>
    </row>
    <row r="1449" ht="13.5" spans="1:15">
      <c r="A1449" s="67"/>
      <c r="B1449" s="67"/>
      <c r="C1449" s="67"/>
      <c r="D1449" s="105"/>
      <c r="E1449" s="105"/>
      <c r="F1449" s="105"/>
      <c r="G1449" s="105"/>
      <c r="H1449" s="105"/>
      <c r="I1449" s="105"/>
      <c r="J1449" s="105"/>
      <c r="K1449" s="105"/>
      <c r="L1449" s="105"/>
      <c r="M1449" s="105"/>
      <c r="N1449" s="105"/>
      <c r="O1449" s="105"/>
    </row>
    <row r="1450" ht="13.5" spans="1:15">
      <c r="A1450" s="67"/>
      <c r="B1450" s="67"/>
      <c r="C1450" s="67"/>
      <c r="D1450" s="105"/>
      <c r="E1450" s="105"/>
      <c r="F1450" s="105"/>
      <c r="G1450" s="105"/>
      <c r="H1450" s="105"/>
      <c r="I1450" s="105"/>
      <c r="J1450" s="105"/>
      <c r="K1450" s="105"/>
      <c r="L1450" s="105"/>
      <c r="M1450" s="105"/>
      <c r="N1450" s="105"/>
      <c r="O1450" s="105"/>
    </row>
    <row r="1451" ht="13.5" spans="1:15">
      <c r="A1451" s="67"/>
      <c r="B1451" s="67"/>
      <c r="C1451" s="67"/>
      <c r="D1451" s="105"/>
      <c r="E1451" s="105"/>
      <c r="F1451" s="105"/>
      <c r="G1451" s="105"/>
      <c r="H1451" s="105"/>
      <c r="I1451" s="105"/>
      <c r="J1451" s="105"/>
      <c r="K1451" s="105"/>
      <c r="L1451" s="105"/>
      <c r="M1451" s="105"/>
      <c r="N1451" s="105"/>
      <c r="O1451" s="105"/>
    </row>
    <row r="1452" ht="13.5" spans="1:15">
      <c r="A1452" s="67"/>
      <c r="B1452" s="67"/>
      <c r="C1452" s="67"/>
      <c r="D1452" s="105"/>
      <c r="E1452" s="105"/>
      <c r="F1452" s="105"/>
      <c r="G1452" s="105"/>
      <c r="H1452" s="105"/>
      <c r="I1452" s="105"/>
      <c r="J1452" s="105"/>
      <c r="K1452" s="105"/>
      <c r="L1452" s="105"/>
      <c r="M1452" s="105"/>
      <c r="N1452" s="105"/>
      <c r="O1452" s="105"/>
    </row>
    <row r="1453" ht="13.5" spans="1:15">
      <c r="A1453" s="67"/>
      <c r="B1453" s="67"/>
      <c r="C1453" s="67"/>
      <c r="D1453" s="105"/>
      <c r="E1453" s="105"/>
      <c r="F1453" s="105"/>
      <c r="G1453" s="105"/>
      <c r="H1453" s="105"/>
      <c r="I1453" s="105"/>
      <c r="J1453" s="105"/>
      <c r="K1453" s="105"/>
      <c r="L1453" s="105"/>
      <c r="M1453" s="105"/>
      <c r="N1453" s="105"/>
      <c r="O1453" s="105"/>
    </row>
    <row r="1454" ht="13.5" spans="1:15">
      <c r="A1454" s="67"/>
      <c r="B1454" s="67"/>
      <c r="C1454" s="67"/>
      <c r="D1454" s="105"/>
      <c r="E1454" s="105"/>
      <c r="F1454" s="105"/>
      <c r="G1454" s="105"/>
      <c r="H1454" s="105"/>
      <c r="I1454" s="105"/>
      <c r="J1454" s="105"/>
      <c r="K1454" s="105"/>
      <c r="L1454" s="105"/>
      <c r="M1454" s="105"/>
      <c r="N1454" s="105"/>
      <c r="O1454" s="105"/>
    </row>
    <row r="1455" ht="13.5" spans="1:15">
      <c r="A1455" s="67"/>
      <c r="B1455" s="67"/>
      <c r="C1455" s="67"/>
      <c r="D1455" s="105"/>
      <c r="E1455" s="105"/>
      <c r="F1455" s="105"/>
      <c r="G1455" s="105"/>
      <c r="H1455" s="105"/>
      <c r="I1455" s="105"/>
      <c r="J1455" s="105"/>
      <c r="K1455" s="105"/>
      <c r="L1455" s="105"/>
      <c r="M1455" s="105"/>
      <c r="N1455" s="105"/>
      <c r="O1455" s="105"/>
    </row>
    <row r="1456" ht="13.5" spans="1:15">
      <c r="A1456" s="67"/>
      <c r="B1456" s="67"/>
      <c r="C1456" s="67"/>
      <c r="D1456" s="105"/>
      <c r="E1456" s="105"/>
      <c r="F1456" s="105"/>
      <c r="G1456" s="105"/>
      <c r="H1456" s="105"/>
      <c r="I1456" s="105"/>
      <c r="J1456" s="105"/>
      <c r="K1456" s="105"/>
      <c r="L1456" s="105"/>
      <c r="M1456" s="105"/>
      <c r="N1456" s="105"/>
      <c r="O1456" s="105"/>
    </row>
    <row r="1457" ht="13.5" spans="1:15">
      <c r="A1457" s="67"/>
      <c r="B1457" s="67"/>
      <c r="C1457" s="67"/>
      <c r="D1457" s="105"/>
      <c r="E1457" s="105"/>
      <c r="F1457" s="105"/>
      <c r="G1457" s="105"/>
      <c r="H1457" s="105"/>
      <c r="I1457" s="105"/>
      <c r="J1457" s="105"/>
      <c r="K1457" s="105"/>
      <c r="L1457" s="105"/>
      <c r="M1457" s="105"/>
      <c r="N1457" s="105"/>
      <c r="O1457" s="105"/>
    </row>
    <row r="1458" ht="13.5" spans="1:15">
      <c r="A1458" s="67"/>
      <c r="B1458" s="67"/>
      <c r="C1458" s="67"/>
      <c r="D1458" s="105"/>
      <c r="E1458" s="105"/>
      <c r="F1458" s="105"/>
      <c r="G1458" s="105"/>
      <c r="H1458" s="105"/>
      <c r="I1458" s="105"/>
      <c r="J1458" s="105"/>
      <c r="K1458" s="105"/>
      <c r="L1458" s="105"/>
      <c r="M1458" s="105"/>
      <c r="N1458" s="105"/>
      <c r="O1458" s="105"/>
    </row>
    <row r="1459" ht="13.5" spans="1:15">
      <c r="A1459" s="67"/>
      <c r="B1459" s="67"/>
      <c r="C1459" s="67"/>
      <c r="D1459" s="105"/>
      <c r="E1459" s="105"/>
      <c r="F1459" s="105"/>
      <c r="G1459" s="105"/>
      <c r="H1459" s="105"/>
      <c r="I1459" s="105"/>
      <c r="J1459" s="105"/>
      <c r="K1459" s="105"/>
      <c r="L1459" s="105"/>
      <c r="M1459" s="105"/>
      <c r="N1459" s="105"/>
      <c r="O1459" s="105"/>
    </row>
    <row r="1460" ht="13.5" spans="1:15">
      <c r="A1460" s="67"/>
      <c r="B1460" s="67"/>
      <c r="C1460" s="67"/>
      <c r="D1460" s="105"/>
      <c r="E1460" s="105"/>
      <c r="F1460" s="105"/>
      <c r="G1460" s="105"/>
      <c r="H1460" s="105"/>
      <c r="I1460" s="105"/>
      <c r="J1460" s="105"/>
      <c r="K1460" s="105"/>
      <c r="L1460" s="105"/>
      <c r="M1460" s="105"/>
      <c r="N1460" s="105"/>
      <c r="O1460" s="105"/>
    </row>
    <row r="1461" ht="13.5" spans="1:15">
      <c r="A1461" s="67"/>
      <c r="B1461" s="67"/>
      <c r="C1461" s="67"/>
      <c r="D1461" s="105"/>
      <c r="E1461" s="105"/>
      <c r="F1461" s="105"/>
      <c r="G1461" s="105"/>
      <c r="H1461" s="105"/>
      <c r="I1461" s="105"/>
      <c r="J1461" s="105"/>
      <c r="K1461" s="105"/>
      <c r="L1461" s="105"/>
      <c r="M1461" s="105"/>
      <c r="N1461" s="105"/>
      <c r="O1461" s="105"/>
    </row>
    <row r="1462" ht="13.5" spans="1:15">
      <c r="A1462" s="67"/>
      <c r="B1462" s="67"/>
      <c r="C1462" s="67"/>
      <c r="D1462" s="105"/>
      <c r="E1462" s="105"/>
      <c r="F1462" s="105"/>
      <c r="G1462" s="105"/>
      <c r="H1462" s="105"/>
      <c r="I1462" s="105"/>
      <c r="J1462" s="105"/>
      <c r="K1462" s="105"/>
      <c r="L1462" s="105"/>
      <c r="M1462" s="105"/>
      <c r="N1462" s="105"/>
      <c r="O1462" s="105"/>
    </row>
    <row r="1463" ht="13.5" spans="1:15">
      <c r="A1463" s="67"/>
      <c r="B1463" s="67"/>
      <c r="C1463" s="67"/>
      <c r="D1463" s="105"/>
      <c r="E1463" s="105"/>
      <c r="F1463" s="105"/>
      <c r="G1463" s="105"/>
      <c r="H1463" s="105"/>
      <c r="I1463" s="105"/>
      <c r="J1463" s="105"/>
      <c r="K1463" s="105"/>
      <c r="L1463" s="105"/>
      <c r="M1463" s="105"/>
      <c r="N1463" s="105"/>
      <c r="O1463" s="105"/>
    </row>
    <row r="1464" ht="13.5" spans="1:15">
      <c r="A1464" s="67"/>
      <c r="B1464" s="67"/>
      <c r="C1464" s="67"/>
      <c r="D1464" s="105"/>
      <c r="E1464" s="105"/>
      <c r="F1464" s="105"/>
      <c r="G1464" s="105"/>
      <c r="H1464" s="105"/>
      <c r="I1464" s="105"/>
      <c r="J1464" s="105"/>
      <c r="K1464" s="105"/>
      <c r="L1464" s="105"/>
      <c r="M1464" s="105"/>
      <c r="N1464" s="105"/>
      <c r="O1464" s="105"/>
    </row>
    <row r="1465" ht="13.5" spans="1:15">
      <c r="A1465" s="67"/>
      <c r="B1465" s="67"/>
      <c r="C1465" s="67"/>
      <c r="D1465" s="105"/>
      <c r="E1465" s="105"/>
      <c r="F1465" s="105"/>
      <c r="G1465" s="105"/>
      <c r="H1465" s="105"/>
      <c r="I1465" s="105"/>
      <c r="J1465" s="105"/>
      <c r="K1465" s="105"/>
      <c r="L1465" s="105"/>
      <c r="M1465" s="105"/>
      <c r="N1465" s="105"/>
      <c r="O1465" s="105"/>
    </row>
    <row r="1466" ht="13.5" spans="1:15">
      <c r="A1466" s="67"/>
      <c r="B1466" s="67"/>
      <c r="C1466" s="67"/>
      <c r="D1466" s="105"/>
      <c r="E1466" s="105"/>
      <c r="F1466" s="105"/>
      <c r="G1466" s="105"/>
      <c r="H1466" s="105"/>
      <c r="I1466" s="105"/>
      <c r="J1466" s="105"/>
      <c r="K1466" s="105"/>
      <c r="L1466" s="105"/>
      <c r="M1466" s="105"/>
      <c r="N1466" s="105"/>
      <c r="O1466" s="105"/>
    </row>
    <row r="1467" ht="13.5" spans="1:15">
      <c r="A1467" s="67"/>
      <c r="B1467" s="67"/>
      <c r="C1467" s="67"/>
      <c r="D1467" s="105"/>
      <c r="E1467" s="105"/>
      <c r="F1467" s="105"/>
      <c r="G1467" s="105"/>
      <c r="H1467" s="105"/>
      <c r="I1467" s="105"/>
      <c r="J1467" s="105"/>
      <c r="K1467" s="105"/>
      <c r="L1467" s="105"/>
      <c r="M1467" s="105"/>
      <c r="N1467" s="105"/>
      <c r="O1467" s="105"/>
    </row>
    <row r="1468" ht="13.5" spans="1:15">
      <c r="A1468" s="67"/>
      <c r="B1468" s="67"/>
      <c r="C1468" s="67"/>
      <c r="D1468" s="105"/>
      <c r="E1468" s="105"/>
      <c r="F1468" s="105"/>
      <c r="G1468" s="105"/>
      <c r="H1468" s="105"/>
      <c r="I1468" s="105"/>
      <c r="J1468" s="105"/>
      <c r="K1468" s="105"/>
      <c r="L1468" s="105"/>
      <c r="M1468" s="105"/>
      <c r="N1468" s="105"/>
      <c r="O1468" s="105"/>
    </row>
    <row r="1469" ht="13.5" spans="1:15">
      <c r="A1469" s="67"/>
      <c r="B1469" s="67"/>
      <c r="C1469" s="67"/>
      <c r="D1469" s="105"/>
      <c r="E1469" s="105"/>
      <c r="F1469" s="105"/>
      <c r="G1469" s="105"/>
      <c r="H1469" s="105"/>
      <c r="I1469" s="105"/>
      <c r="J1469" s="105"/>
      <c r="K1469" s="105"/>
      <c r="L1469" s="105"/>
      <c r="M1469" s="105"/>
      <c r="N1469" s="105"/>
      <c r="O1469" s="105"/>
    </row>
    <row r="1470" ht="13.5" spans="1:15">
      <c r="A1470" s="67"/>
      <c r="B1470" s="67"/>
      <c r="C1470" s="67"/>
      <c r="D1470" s="105"/>
      <c r="E1470" s="105"/>
      <c r="F1470" s="105"/>
      <c r="G1470" s="105"/>
      <c r="H1470" s="105"/>
      <c r="I1470" s="105"/>
      <c r="J1470" s="105"/>
      <c r="K1470" s="105"/>
      <c r="L1470" s="105"/>
      <c r="M1470" s="105"/>
      <c r="N1470" s="105"/>
      <c r="O1470" s="105"/>
    </row>
    <row r="1471" ht="13.5" spans="1:15">
      <c r="A1471" s="67"/>
      <c r="B1471" s="67"/>
      <c r="C1471" s="67"/>
      <c r="D1471" s="105"/>
      <c r="E1471" s="105"/>
      <c r="F1471" s="105"/>
      <c r="G1471" s="105"/>
      <c r="H1471" s="105"/>
      <c r="I1471" s="105"/>
      <c r="J1471" s="105"/>
      <c r="K1471" s="105"/>
      <c r="L1471" s="105"/>
      <c r="M1471" s="105"/>
      <c r="N1471" s="105"/>
      <c r="O1471" s="105"/>
    </row>
    <row r="1472" ht="13.5" spans="1:15">
      <c r="A1472" s="67"/>
      <c r="B1472" s="67"/>
      <c r="C1472" s="67"/>
      <c r="D1472" s="105"/>
      <c r="E1472" s="105"/>
      <c r="F1472" s="105"/>
      <c r="G1472" s="105"/>
      <c r="H1472" s="105"/>
      <c r="I1472" s="105"/>
      <c r="J1472" s="105"/>
      <c r="K1472" s="105"/>
      <c r="L1472" s="105"/>
      <c r="M1472" s="105"/>
      <c r="N1472" s="105"/>
      <c r="O1472" s="105"/>
    </row>
    <row r="1473" ht="13.5" spans="1:15">
      <c r="A1473" s="67"/>
      <c r="B1473" s="67"/>
      <c r="C1473" s="67"/>
      <c r="D1473" s="105"/>
      <c r="E1473" s="105"/>
      <c r="F1473" s="105"/>
      <c r="G1473" s="105"/>
      <c r="H1473" s="105"/>
      <c r="I1473" s="105"/>
      <c r="J1473" s="105"/>
      <c r="K1473" s="105"/>
      <c r="L1473" s="105"/>
      <c r="M1473" s="105"/>
      <c r="N1473" s="105"/>
      <c r="O1473" s="105"/>
    </row>
    <row r="1474" ht="13.5" spans="1:15">
      <c r="A1474" s="67"/>
      <c r="B1474" s="67"/>
      <c r="C1474" s="67"/>
      <c r="D1474" s="105"/>
      <c r="E1474" s="105"/>
      <c r="F1474" s="105"/>
      <c r="G1474" s="105"/>
      <c r="H1474" s="105"/>
      <c r="I1474" s="105"/>
      <c r="J1474" s="105"/>
      <c r="K1474" s="105"/>
      <c r="L1474" s="105"/>
      <c r="M1474" s="105"/>
      <c r="N1474" s="105"/>
      <c r="O1474" s="105"/>
    </row>
    <row r="1475" ht="13.5" spans="1:15">
      <c r="A1475" s="67"/>
      <c r="B1475" s="67"/>
      <c r="C1475" s="67"/>
      <c r="D1475" s="105"/>
      <c r="E1475" s="105"/>
      <c r="F1475" s="105"/>
      <c r="G1475" s="105"/>
      <c r="H1475" s="105"/>
      <c r="I1475" s="105"/>
      <c r="J1475" s="105"/>
      <c r="K1475" s="105"/>
      <c r="L1475" s="105"/>
      <c r="M1475" s="105"/>
      <c r="N1475" s="105"/>
      <c r="O1475" s="105"/>
    </row>
    <row r="1476" ht="13.5" spans="1:15">
      <c r="A1476" s="67"/>
      <c r="B1476" s="67"/>
      <c r="C1476" s="67"/>
      <c r="D1476" s="105"/>
      <c r="E1476" s="105"/>
      <c r="F1476" s="105"/>
      <c r="G1476" s="105"/>
      <c r="H1476" s="105"/>
      <c r="I1476" s="105"/>
      <c r="J1476" s="105"/>
      <c r="K1476" s="105"/>
      <c r="L1476" s="105"/>
      <c r="M1476" s="105"/>
      <c r="N1476" s="105"/>
      <c r="O1476" s="105"/>
    </row>
    <row r="1477" ht="13.5" spans="1:15">
      <c r="A1477" s="67"/>
      <c r="B1477" s="67"/>
      <c r="C1477" s="67"/>
      <c r="D1477" s="105"/>
      <c r="E1477" s="105"/>
      <c r="F1477" s="105"/>
      <c r="G1477" s="105"/>
      <c r="H1477" s="105"/>
      <c r="I1477" s="105"/>
      <c r="J1477" s="105"/>
      <c r="K1477" s="105"/>
      <c r="L1477" s="105"/>
      <c r="M1477" s="105"/>
      <c r="N1477" s="105"/>
      <c r="O1477" s="105"/>
    </row>
    <row r="1478" ht="13.5" spans="1:15">
      <c r="A1478" s="67"/>
      <c r="B1478" s="67"/>
      <c r="C1478" s="67"/>
      <c r="D1478" s="105"/>
      <c r="E1478" s="105"/>
      <c r="F1478" s="105"/>
      <c r="G1478" s="105"/>
      <c r="H1478" s="105"/>
      <c r="I1478" s="105"/>
      <c r="J1478" s="105"/>
      <c r="K1478" s="105"/>
      <c r="L1478" s="105"/>
      <c r="M1478" s="105"/>
      <c r="N1478" s="105"/>
      <c r="O1478" s="105"/>
    </row>
    <row r="1479" ht="13.5" spans="1:15">
      <c r="A1479" s="67"/>
      <c r="B1479" s="67"/>
      <c r="C1479" s="67"/>
      <c r="D1479" s="105"/>
      <c r="E1479" s="105"/>
      <c r="F1479" s="105"/>
      <c r="G1479" s="105"/>
      <c r="H1479" s="105"/>
      <c r="I1479" s="105"/>
      <c r="J1479" s="105"/>
      <c r="K1479" s="105"/>
      <c r="L1479" s="105"/>
      <c r="M1479" s="105"/>
      <c r="N1479" s="105"/>
      <c r="O1479" s="105"/>
    </row>
    <row r="1480" ht="13.5" spans="1:15">
      <c r="A1480" s="67"/>
      <c r="B1480" s="67"/>
      <c r="C1480" s="67"/>
      <c r="D1480" s="105"/>
      <c r="E1480" s="105"/>
      <c r="F1480" s="105"/>
      <c r="G1480" s="105"/>
      <c r="H1480" s="105"/>
      <c r="I1480" s="105"/>
      <c r="J1480" s="105"/>
      <c r="K1480" s="105"/>
      <c r="L1480" s="105"/>
      <c r="M1480" s="105"/>
      <c r="N1480" s="105"/>
      <c r="O1480" s="105"/>
    </row>
    <row r="1481" ht="13.5" spans="1:15">
      <c r="A1481" s="67"/>
      <c r="B1481" s="67"/>
      <c r="C1481" s="67"/>
      <c r="D1481" s="105"/>
      <c r="E1481" s="105"/>
      <c r="F1481" s="105"/>
      <c r="G1481" s="105"/>
      <c r="H1481" s="105"/>
      <c r="I1481" s="105"/>
      <c r="J1481" s="105"/>
      <c r="K1481" s="105"/>
      <c r="L1481" s="105"/>
      <c r="M1481" s="105"/>
      <c r="N1481" s="105"/>
      <c r="O1481" s="105"/>
    </row>
    <row r="1482" ht="13.5" spans="1:15">
      <c r="A1482" s="67"/>
      <c r="B1482" s="67"/>
      <c r="C1482" s="67"/>
      <c r="D1482" s="105"/>
      <c r="E1482" s="105"/>
      <c r="F1482" s="105"/>
      <c r="G1482" s="105"/>
      <c r="H1482" s="105"/>
      <c r="I1482" s="105"/>
      <c r="J1482" s="105"/>
      <c r="K1482" s="105"/>
      <c r="L1482" s="105"/>
      <c r="M1482" s="105"/>
      <c r="N1482" s="105"/>
      <c r="O1482" s="105"/>
    </row>
    <row r="1483" ht="13.5" spans="1:15">
      <c r="A1483" s="67"/>
      <c r="B1483" s="67"/>
      <c r="C1483" s="67"/>
      <c r="D1483" s="105"/>
      <c r="E1483" s="105"/>
      <c r="F1483" s="105"/>
      <c r="G1483" s="105"/>
      <c r="H1483" s="105"/>
      <c r="I1483" s="105"/>
      <c r="J1483" s="105"/>
      <c r="K1483" s="105"/>
      <c r="L1483" s="105"/>
      <c r="M1483" s="105"/>
      <c r="N1483" s="105"/>
      <c r="O1483" s="105"/>
    </row>
    <row r="1484" ht="13.5" spans="1:15">
      <c r="A1484" s="67"/>
      <c r="B1484" s="67"/>
      <c r="C1484" s="67"/>
      <c r="D1484" s="105"/>
      <c r="E1484" s="105"/>
      <c r="F1484" s="105"/>
      <c r="G1484" s="105"/>
      <c r="H1484" s="105"/>
      <c r="I1484" s="105"/>
      <c r="J1484" s="105"/>
      <c r="K1484" s="105"/>
      <c r="L1484" s="105"/>
      <c r="M1484" s="105"/>
      <c r="N1484" s="105"/>
      <c r="O1484" s="105"/>
    </row>
    <row r="1485" ht="13.5" spans="1:15">
      <c r="A1485" s="67"/>
      <c r="B1485" s="67"/>
      <c r="C1485" s="67"/>
      <c r="D1485" s="105"/>
      <c r="E1485" s="105"/>
      <c r="F1485" s="105"/>
      <c r="G1485" s="105"/>
      <c r="H1485" s="105"/>
      <c r="I1485" s="105"/>
      <c r="J1485" s="105"/>
      <c r="K1485" s="105"/>
      <c r="L1485" s="105"/>
      <c r="M1485" s="105"/>
      <c r="N1485" s="105"/>
      <c r="O1485" s="105"/>
    </row>
    <row r="1486" ht="13.5" spans="1:15">
      <c r="A1486" s="67"/>
      <c r="B1486" s="67"/>
      <c r="C1486" s="67"/>
      <c r="D1486" s="105"/>
      <c r="E1486" s="105"/>
      <c r="F1486" s="105"/>
      <c r="G1486" s="105"/>
      <c r="H1486" s="105"/>
      <c r="I1486" s="105"/>
      <c r="J1486" s="105"/>
      <c r="K1486" s="105"/>
      <c r="L1486" s="105"/>
      <c r="M1486" s="105"/>
      <c r="N1486" s="105"/>
      <c r="O1486" s="105"/>
    </row>
    <row r="1487" ht="13.5" spans="1:15">
      <c r="A1487" s="67"/>
      <c r="B1487" s="67"/>
      <c r="C1487" s="67"/>
      <c r="D1487" s="105"/>
      <c r="E1487" s="105"/>
      <c r="F1487" s="105"/>
      <c r="G1487" s="105"/>
      <c r="H1487" s="105"/>
      <c r="I1487" s="105"/>
      <c r="J1487" s="105"/>
      <c r="K1487" s="105"/>
      <c r="L1487" s="105"/>
      <c r="M1487" s="105"/>
      <c r="N1487" s="105"/>
      <c r="O1487" s="105"/>
    </row>
    <row r="1488" ht="13.5" spans="1:15">
      <c r="A1488" s="67"/>
      <c r="B1488" s="67"/>
      <c r="C1488" s="67"/>
      <c r="D1488" s="105"/>
      <c r="E1488" s="105"/>
      <c r="F1488" s="105"/>
      <c r="G1488" s="105"/>
      <c r="H1488" s="105"/>
      <c r="I1488" s="105"/>
      <c r="J1488" s="105"/>
      <c r="K1488" s="105"/>
      <c r="L1488" s="105"/>
      <c r="M1488" s="105"/>
      <c r="N1488" s="105"/>
      <c r="O1488" s="105"/>
    </row>
    <row r="1489" ht="13.5" spans="1:15">
      <c r="A1489" s="67"/>
      <c r="B1489" s="67"/>
      <c r="C1489" s="67"/>
      <c r="D1489" s="105"/>
      <c r="E1489" s="105"/>
      <c r="F1489" s="105"/>
      <c r="G1489" s="105"/>
      <c r="H1489" s="105"/>
      <c r="I1489" s="105"/>
      <c r="J1489" s="105"/>
      <c r="K1489" s="105"/>
      <c r="L1489" s="105"/>
      <c r="M1489" s="105"/>
      <c r="N1489" s="105"/>
      <c r="O1489" s="105"/>
    </row>
    <row r="1490" ht="13.5" spans="1:15">
      <c r="A1490" s="67"/>
      <c r="B1490" s="67"/>
      <c r="C1490" s="67"/>
      <c r="D1490" s="105"/>
      <c r="E1490" s="105"/>
      <c r="F1490" s="105"/>
      <c r="G1490" s="105"/>
      <c r="H1490" s="105"/>
      <c r="I1490" s="105"/>
      <c r="J1490" s="105"/>
      <c r="K1490" s="105"/>
      <c r="L1490" s="105"/>
      <c r="M1490" s="105"/>
      <c r="N1490" s="105"/>
      <c r="O1490" s="105"/>
    </row>
    <row r="1491" ht="13.5" spans="1:15">
      <c r="A1491" s="67"/>
      <c r="B1491" s="67"/>
      <c r="C1491" s="67"/>
      <c r="D1491" s="105"/>
      <c r="E1491" s="105"/>
      <c r="F1491" s="105"/>
      <c r="G1491" s="105"/>
      <c r="H1491" s="105"/>
      <c r="I1491" s="105"/>
      <c r="J1491" s="105"/>
      <c r="K1491" s="105"/>
      <c r="L1491" s="105"/>
      <c r="M1491" s="105"/>
      <c r="N1491" s="105"/>
      <c r="O1491" s="105"/>
    </row>
    <row r="1492" ht="13.5" spans="1:15">
      <c r="A1492" s="67"/>
      <c r="B1492" s="67"/>
      <c r="C1492" s="67"/>
      <c r="D1492" s="105"/>
      <c r="E1492" s="105"/>
      <c r="F1492" s="105"/>
      <c r="G1492" s="105"/>
      <c r="H1492" s="105"/>
      <c r="I1492" s="105"/>
      <c r="J1492" s="105"/>
      <c r="K1492" s="105"/>
      <c r="L1492" s="105"/>
      <c r="M1492" s="105"/>
      <c r="N1492" s="105"/>
      <c r="O1492" s="105"/>
    </row>
    <row r="1493" ht="13.5" spans="1:15">
      <c r="A1493" s="67"/>
      <c r="B1493" s="67"/>
      <c r="C1493" s="67"/>
      <c r="D1493" s="105"/>
      <c r="E1493" s="105"/>
      <c r="F1493" s="105"/>
      <c r="G1493" s="105"/>
      <c r="H1493" s="105"/>
      <c r="I1493" s="105"/>
      <c r="J1493" s="105"/>
      <c r="K1493" s="105"/>
      <c r="L1493" s="105"/>
      <c r="M1493" s="105"/>
      <c r="N1493" s="105"/>
      <c r="O1493" s="105"/>
    </row>
    <row r="1494" ht="13.5" spans="1:15">
      <c r="A1494" s="67"/>
      <c r="B1494" s="67"/>
      <c r="C1494" s="67"/>
      <c r="D1494" s="105"/>
      <c r="E1494" s="105"/>
      <c r="F1494" s="105"/>
      <c r="G1494" s="105"/>
      <c r="H1494" s="105"/>
      <c r="I1494" s="105"/>
      <c r="J1494" s="105"/>
      <c r="K1494" s="105"/>
      <c r="L1494" s="105"/>
      <c r="M1494" s="105"/>
      <c r="N1494" s="105"/>
      <c r="O1494" s="105"/>
    </row>
    <row r="1495" ht="13.5" spans="1:15">
      <c r="A1495" s="67"/>
      <c r="B1495" s="67"/>
      <c r="C1495" s="67"/>
      <c r="D1495" s="105"/>
      <c r="E1495" s="105"/>
      <c r="F1495" s="105"/>
      <c r="G1495" s="105"/>
      <c r="H1495" s="105"/>
      <c r="I1495" s="105"/>
      <c r="J1495" s="105"/>
      <c r="K1495" s="105"/>
      <c r="L1495" s="105"/>
      <c r="M1495" s="105"/>
      <c r="N1495" s="105"/>
      <c r="O1495" s="105"/>
    </row>
    <row r="1496" ht="13.5" spans="1:15">
      <c r="A1496" s="67"/>
      <c r="B1496" s="67"/>
      <c r="C1496" s="67"/>
      <c r="D1496" s="105"/>
      <c r="E1496" s="105"/>
      <c r="F1496" s="105"/>
      <c r="G1496" s="105"/>
      <c r="H1496" s="105"/>
      <c r="I1496" s="105"/>
      <c r="J1496" s="105"/>
      <c r="K1496" s="105"/>
      <c r="L1496" s="105"/>
      <c r="M1496" s="105"/>
      <c r="N1496" s="105"/>
      <c r="O1496" s="105"/>
    </row>
    <row r="1497" ht="13.5" spans="1:15">
      <c r="A1497" s="67"/>
      <c r="B1497" s="67"/>
      <c r="C1497" s="67"/>
      <c r="D1497" s="105"/>
      <c r="E1497" s="105"/>
      <c r="F1497" s="105"/>
      <c r="G1497" s="105"/>
      <c r="H1497" s="105"/>
      <c r="I1497" s="105"/>
      <c r="J1497" s="105"/>
      <c r="K1497" s="105"/>
      <c r="L1497" s="105"/>
      <c r="M1497" s="105"/>
      <c r="N1497" s="105"/>
      <c r="O1497" s="105"/>
    </row>
    <row r="1498" ht="13.5" spans="1:15">
      <c r="A1498" s="67"/>
      <c r="B1498" s="67"/>
      <c r="C1498" s="67"/>
      <c r="D1498" s="105"/>
      <c r="E1498" s="105"/>
      <c r="F1498" s="105"/>
      <c r="G1498" s="105"/>
      <c r="H1498" s="105"/>
      <c r="I1498" s="105"/>
      <c r="J1498" s="105"/>
      <c r="K1498" s="105"/>
      <c r="L1498" s="105"/>
      <c r="M1498" s="105"/>
      <c r="N1498" s="105"/>
      <c r="O1498" s="105"/>
    </row>
    <row r="1499" ht="13.5" spans="1:15">
      <c r="A1499" s="67"/>
      <c r="B1499" s="67"/>
      <c r="C1499" s="67"/>
      <c r="D1499" s="105"/>
      <c r="E1499" s="105"/>
      <c r="F1499" s="105"/>
      <c r="G1499" s="105"/>
      <c r="H1499" s="105"/>
      <c r="I1499" s="105"/>
      <c r="J1499" s="105"/>
      <c r="K1499" s="105"/>
      <c r="L1499" s="105"/>
      <c r="M1499" s="105"/>
      <c r="N1499" s="105"/>
      <c r="O1499" s="105"/>
    </row>
    <row r="1500" ht="13.5" spans="1:15">
      <c r="A1500" s="67"/>
      <c r="B1500" s="67"/>
      <c r="C1500" s="67"/>
      <c r="D1500" s="105"/>
      <c r="E1500" s="105"/>
      <c r="F1500" s="105"/>
      <c r="G1500" s="105"/>
      <c r="H1500" s="105"/>
      <c r="I1500" s="105"/>
      <c r="J1500" s="105"/>
      <c r="K1500" s="105"/>
      <c r="L1500" s="105"/>
      <c r="M1500" s="105"/>
      <c r="N1500" s="105"/>
      <c r="O1500" s="105"/>
    </row>
    <row r="1501" ht="13.5" spans="1:15">
      <c r="A1501" s="67"/>
      <c r="B1501" s="67"/>
      <c r="C1501" s="67"/>
      <c r="D1501" s="105"/>
      <c r="E1501" s="105"/>
      <c r="F1501" s="105"/>
      <c r="G1501" s="105"/>
      <c r="H1501" s="105"/>
      <c r="I1501" s="105"/>
      <c r="J1501" s="105"/>
      <c r="K1501" s="105"/>
      <c r="L1501" s="105"/>
      <c r="M1501" s="105"/>
      <c r="N1501" s="105"/>
      <c r="O1501" s="105"/>
    </row>
    <row r="1502" ht="13.5" spans="1:15">
      <c r="A1502" s="67"/>
      <c r="B1502" s="67"/>
      <c r="C1502" s="67"/>
      <c r="D1502" s="105"/>
      <c r="E1502" s="105"/>
      <c r="F1502" s="105"/>
      <c r="G1502" s="105"/>
      <c r="H1502" s="105"/>
      <c r="I1502" s="105"/>
      <c r="J1502" s="105"/>
      <c r="K1502" s="105"/>
      <c r="L1502" s="105"/>
      <c r="M1502" s="105"/>
      <c r="N1502" s="105"/>
      <c r="O1502" s="105"/>
    </row>
    <row r="1503" ht="13.5" spans="1:15">
      <c r="A1503" s="67"/>
      <c r="B1503" s="67"/>
      <c r="C1503" s="67"/>
      <c r="D1503" s="105"/>
      <c r="E1503" s="105"/>
      <c r="F1503" s="105"/>
      <c r="G1503" s="105"/>
      <c r="H1503" s="105"/>
      <c r="I1503" s="105"/>
      <c r="J1503" s="105"/>
      <c r="K1503" s="105"/>
      <c r="L1503" s="105"/>
      <c r="M1503" s="105"/>
      <c r="N1503" s="105"/>
      <c r="O1503" s="105"/>
    </row>
    <row r="1504" ht="13.5" spans="1:15">
      <c r="A1504" s="67"/>
      <c r="B1504" s="67"/>
      <c r="C1504" s="67"/>
      <c r="D1504" s="105"/>
      <c r="E1504" s="105"/>
      <c r="F1504" s="105"/>
      <c r="G1504" s="105"/>
      <c r="H1504" s="105"/>
      <c r="I1504" s="105"/>
      <c r="J1504" s="105"/>
      <c r="K1504" s="105"/>
      <c r="L1504" s="105"/>
      <c r="M1504" s="105"/>
      <c r="N1504" s="105"/>
      <c r="O1504" s="105"/>
    </row>
    <row r="1505" ht="13.5" spans="1:15">
      <c r="A1505" s="67"/>
      <c r="B1505" s="67"/>
      <c r="C1505" s="67"/>
      <c r="D1505" s="105"/>
      <c r="E1505" s="105"/>
      <c r="F1505" s="105"/>
      <c r="G1505" s="105"/>
      <c r="H1505" s="105"/>
      <c r="I1505" s="105"/>
      <c r="J1505" s="105"/>
      <c r="K1505" s="105"/>
      <c r="L1505" s="105"/>
      <c r="M1505" s="105"/>
      <c r="N1505" s="105"/>
      <c r="O1505" s="105"/>
    </row>
    <row r="1506" ht="13.5" spans="1:15">
      <c r="A1506" s="67"/>
      <c r="B1506" s="67"/>
      <c r="C1506" s="67"/>
      <c r="D1506" s="105"/>
      <c r="E1506" s="105"/>
      <c r="F1506" s="105"/>
      <c r="G1506" s="105"/>
      <c r="H1506" s="105"/>
      <c r="I1506" s="105"/>
      <c r="J1506" s="105"/>
      <c r="K1506" s="105"/>
      <c r="L1506" s="105"/>
      <c r="M1506" s="105"/>
      <c r="N1506" s="105"/>
      <c r="O1506" s="105"/>
    </row>
    <row r="1507" ht="13.5" spans="1:15">
      <c r="A1507" s="67"/>
      <c r="B1507" s="67"/>
      <c r="C1507" s="67"/>
      <c r="D1507" s="105"/>
      <c r="E1507" s="105"/>
      <c r="F1507" s="105"/>
      <c r="G1507" s="105"/>
      <c r="H1507" s="105"/>
      <c r="I1507" s="105"/>
      <c r="J1507" s="105"/>
      <c r="K1507" s="105"/>
      <c r="L1507" s="105"/>
      <c r="M1507" s="105"/>
      <c r="N1507" s="105"/>
      <c r="O1507" s="105"/>
    </row>
    <row r="1508" ht="13.5" spans="1:15">
      <c r="A1508" s="67"/>
      <c r="B1508" s="67"/>
      <c r="C1508" s="67"/>
      <c r="D1508" s="105"/>
      <c r="E1508" s="105"/>
      <c r="F1508" s="105"/>
      <c r="G1508" s="105"/>
      <c r="H1508" s="105"/>
      <c r="I1508" s="105"/>
      <c r="J1508" s="105"/>
      <c r="K1508" s="105"/>
      <c r="L1508" s="105"/>
      <c r="M1508" s="105"/>
      <c r="N1508" s="105"/>
      <c r="O1508" s="105"/>
    </row>
    <row r="1509" ht="13.5" spans="1:15">
      <c r="A1509" s="67"/>
      <c r="B1509" s="67"/>
      <c r="C1509" s="67"/>
      <c r="D1509" s="105"/>
      <c r="E1509" s="105"/>
      <c r="F1509" s="105"/>
      <c r="G1509" s="105"/>
      <c r="H1509" s="105"/>
      <c r="I1509" s="105"/>
      <c r="J1509" s="105"/>
      <c r="K1509" s="105"/>
      <c r="L1509" s="105"/>
      <c r="M1509" s="105"/>
      <c r="N1509" s="105"/>
      <c r="O1509" s="105"/>
    </row>
    <row r="1510" ht="13.5" spans="1:15">
      <c r="A1510" s="67"/>
      <c r="B1510" s="67"/>
      <c r="C1510" s="67"/>
      <c r="D1510" s="105"/>
      <c r="E1510" s="105"/>
      <c r="F1510" s="105"/>
      <c r="G1510" s="105"/>
      <c r="H1510" s="105"/>
      <c r="I1510" s="105"/>
      <c r="J1510" s="105"/>
      <c r="K1510" s="105"/>
      <c r="L1510" s="105"/>
      <c r="M1510" s="105"/>
      <c r="N1510" s="105"/>
      <c r="O1510" s="105"/>
    </row>
    <row r="1511" ht="13.5" spans="1:15">
      <c r="A1511" s="67"/>
      <c r="B1511" s="67"/>
      <c r="C1511" s="67"/>
      <c r="D1511" s="105"/>
      <c r="E1511" s="105"/>
      <c r="F1511" s="105"/>
      <c r="G1511" s="105"/>
      <c r="H1511" s="105"/>
      <c r="I1511" s="105"/>
      <c r="J1511" s="105"/>
      <c r="K1511" s="105"/>
      <c r="L1511" s="105"/>
      <c r="M1511" s="105"/>
      <c r="N1511" s="105"/>
      <c r="O1511" s="105"/>
    </row>
    <row r="1512" ht="13.5" spans="1:15">
      <c r="A1512" s="67"/>
      <c r="B1512" s="67"/>
      <c r="C1512" s="67"/>
      <c r="D1512" s="105"/>
      <c r="E1512" s="105"/>
      <c r="F1512" s="105"/>
      <c r="G1512" s="105"/>
      <c r="H1512" s="105"/>
      <c r="I1512" s="105"/>
      <c r="J1512" s="105"/>
      <c r="K1512" s="105"/>
      <c r="L1512" s="105"/>
      <c r="M1512" s="105"/>
      <c r="N1512" s="105"/>
      <c r="O1512" s="105"/>
    </row>
    <row r="1513" ht="13.5" spans="1:15">
      <c r="A1513" s="67"/>
      <c r="B1513" s="67"/>
      <c r="C1513" s="67"/>
      <c r="D1513" s="105"/>
      <c r="E1513" s="105"/>
      <c r="F1513" s="105"/>
      <c r="G1513" s="105"/>
      <c r="H1513" s="105"/>
      <c r="I1513" s="105"/>
      <c r="J1513" s="105"/>
      <c r="K1513" s="105"/>
      <c r="L1513" s="105"/>
      <c r="M1513" s="105"/>
      <c r="N1513" s="105"/>
      <c r="O1513" s="105"/>
    </row>
    <row r="1514" ht="13.5" spans="1:15">
      <c r="A1514" s="67"/>
      <c r="B1514" s="67"/>
      <c r="C1514" s="67"/>
      <c r="D1514" s="105"/>
      <c r="E1514" s="105"/>
      <c r="F1514" s="105"/>
      <c r="G1514" s="105"/>
      <c r="H1514" s="105"/>
      <c r="I1514" s="105"/>
      <c r="J1514" s="105"/>
      <c r="K1514" s="105"/>
      <c r="L1514" s="105"/>
      <c r="M1514" s="105"/>
      <c r="N1514" s="105"/>
      <c r="O1514" s="105"/>
    </row>
    <row r="1515" ht="13.5" spans="1:15">
      <c r="A1515" s="67"/>
      <c r="B1515" s="67"/>
      <c r="C1515" s="67"/>
      <c r="D1515" s="105"/>
      <c r="E1515" s="105"/>
      <c r="F1515" s="105"/>
      <c r="G1515" s="105"/>
      <c r="H1515" s="105"/>
      <c r="I1515" s="105"/>
      <c r="J1515" s="105"/>
      <c r="K1515" s="105"/>
      <c r="L1515" s="105"/>
      <c r="M1515" s="105"/>
      <c r="N1515" s="105"/>
      <c r="O1515" s="105"/>
    </row>
    <row r="1516" ht="13.5" spans="1:15">
      <c r="A1516" s="67"/>
      <c r="B1516" s="67"/>
      <c r="C1516" s="67"/>
      <c r="D1516" s="105"/>
      <c r="E1516" s="105"/>
      <c r="F1516" s="105"/>
      <c r="G1516" s="105"/>
      <c r="H1516" s="105"/>
      <c r="I1516" s="105"/>
      <c r="J1516" s="105"/>
      <c r="K1516" s="105"/>
      <c r="L1516" s="105"/>
      <c r="M1516" s="105"/>
      <c r="N1516" s="105"/>
      <c r="O1516" s="105"/>
    </row>
    <row r="1517" ht="13.5" spans="1:15">
      <c r="A1517" s="67"/>
      <c r="B1517" s="67"/>
      <c r="C1517" s="67"/>
      <c r="D1517" s="105"/>
      <c r="E1517" s="105"/>
      <c r="F1517" s="105"/>
      <c r="G1517" s="105"/>
      <c r="H1517" s="105"/>
      <c r="I1517" s="105"/>
      <c r="J1517" s="105"/>
      <c r="K1517" s="105"/>
      <c r="L1517" s="105"/>
      <c r="M1517" s="105"/>
      <c r="N1517" s="105"/>
      <c r="O1517" s="105"/>
    </row>
    <row r="1518" ht="13.5" spans="1:15">
      <c r="A1518" s="67"/>
      <c r="B1518" s="67"/>
      <c r="C1518" s="67"/>
      <c r="D1518" s="105"/>
      <c r="E1518" s="105"/>
      <c r="F1518" s="105"/>
      <c r="G1518" s="105"/>
      <c r="H1518" s="105"/>
      <c r="I1518" s="105"/>
      <c r="J1518" s="105"/>
      <c r="K1518" s="105"/>
      <c r="L1518" s="105"/>
      <c r="M1518" s="105"/>
      <c r="N1518" s="105"/>
      <c r="O1518" s="105"/>
    </row>
    <row r="1519" ht="13.5" spans="1:15">
      <c r="A1519" s="67"/>
      <c r="B1519" s="67"/>
      <c r="C1519" s="67"/>
      <c r="D1519" s="105"/>
      <c r="E1519" s="105"/>
      <c r="F1519" s="105"/>
      <c r="G1519" s="105"/>
      <c r="H1519" s="105"/>
      <c r="I1519" s="105"/>
      <c r="J1519" s="105"/>
      <c r="K1519" s="105"/>
      <c r="L1519" s="105"/>
      <c r="M1519" s="105"/>
      <c r="N1519" s="105"/>
      <c r="O1519" s="105"/>
    </row>
    <row r="1520" ht="13.5" spans="1:15">
      <c r="A1520" s="67"/>
      <c r="B1520" s="67"/>
      <c r="C1520" s="67"/>
      <c r="D1520" s="105"/>
      <c r="E1520" s="105"/>
      <c r="F1520" s="105"/>
      <c r="G1520" s="105"/>
      <c r="H1520" s="105"/>
      <c r="I1520" s="105"/>
      <c r="J1520" s="105"/>
      <c r="K1520" s="105"/>
      <c r="L1520" s="105"/>
      <c r="M1520" s="105"/>
      <c r="N1520" s="105"/>
      <c r="O1520" s="105"/>
    </row>
    <row r="1521" ht="13.5" spans="1:15">
      <c r="A1521" s="67"/>
      <c r="B1521" s="67"/>
      <c r="C1521" s="67"/>
      <c r="D1521" s="105"/>
      <c r="E1521" s="105"/>
      <c r="F1521" s="105"/>
      <c r="G1521" s="105"/>
      <c r="H1521" s="105"/>
      <c r="I1521" s="105"/>
      <c r="J1521" s="105"/>
      <c r="K1521" s="105"/>
      <c r="L1521" s="105"/>
      <c r="M1521" s="105"/>
      <c r="N1521" s="105"/>
      <c r="O1521" s="105"/>
    </row>
    <row r="1522" ht="13.5" spans="1:15">
      <c r="A1522" s="67"/>
      <c r="B1522" s="67"/>
      <c r="C1522" s="67"/>
      <c r="D1522" s="105"/>
      <c r="E1522" s="105"/>
      <c r="F1522" s="105"/>
      <c r="G1522" s="105"/>
      <c r="H1522" s="105"/>
      <c r="I1522" s="105"/>
      <c r="J1522" s="105"/>
      <c r="K1522" s="105"/>
      <c r="L1522" s="105"/>
      <c r="M1522" s="105"/>
      <c r="N1522" s="105"/>
      <c r="O1522" s="105"/>
    </row>
    <row r="1523" ht="13.5" spans="1:15">
      <c r="A1523" s="67"/>
      <c r="B1523" s="67"/>
      <c r="C1523" s="67"/>
      <c r="D1523" s="105"/>
      <c r="E1523" s="105"/>
      <c r="F1523" s="105"/>
      <c r="G1523" s="105"/>
      <c r="H1523" s="105"/>
      <c r="I1523" s="105"/>
      <c r="J1523" s="105"/>
      <c r="K1523" s="105"/>
      <c r="L1523" s="105"/>
      <c r="M1523" s="105"/>
      <c r="N1523" s="105"/>
      <c r="O1523" s="105"/>
    </row>
    <row r="1524" ht="13.5" spans="1:15">
      <c r="A1524" s="67"/>
      <c r="B1524" s="67"/>
      <c r="C1524" s="67"/>
      <c r="D1524" s="105"/>
      <c r="E1524" s="105"/>
      <c r="F1524" s="105"/>
      <c r="G1524" s="105"/>
      <c r="H1524" s="105"/>
      <c r="I1524" s="105"/>
      <c r="J1524" s="105"/>
      <c r="K1524" s="105"/>
      <c r="L1524" s="105"/>
      <c r="M1524" s="105"/>
      <c r="N1524" s="105"/>
      <c r="O1524" s="105"/>
    </row>
    <row r="1525" ht="13.5" spans="1:15">
      <c r="A1525" s="67"/>
      <c r="B1525" s="67"/>
      <c r="C1525" s="67"/>
      <c r="D1525" s="105"/>
      <c r="E1525" s="105"/>
      <c r="F1525" s="105"/>
      <c r="G1525" s="105"/>
      <c r="H1525" s="105"/>
      <c r="I1525" s="105"/>
      <c r="J1525" s="105"/>
      <c r="K1525" s="105"/>
      <c r="L1525" s="105"/>
      <c r="M1525" s="105"/>
      <c r="N1525" s="105"/>
      <c r="O1525" s="105"/>
    </row>
    <row r="1526" ht="13.5" spans="1:15">
      <c r="A1526" s="67"/>
      <c r="B1526" s="67"/>
      <c r="C1526" s="67"/>
      <c r="D1526" s="105"/>
      <c r="E1526" s="105"/>
      <c r="F1526" s="105"/>
      <c r="G1526" s="105"/>
      <c r="H1526" s="105"/>
      <c r="I1526" s="105"/>
      <c r="J1526" s="105"/>
      <c r="K1526" s="105"/>
      <c r="L1526" s="105"/>
      <c r="M1526" s="105"/>
      <c r="N1526" s="105"/>
      <c r="O1526" s="105"/>
    </row>
    <row r="1527" ht="13.5" spans="1:15">
      <c r="A1527" s="67"/>
      <c r="B1527" s="67"/>
      <c r="C1527" s="67"/>
      <c r="D1527" s="105"/>
      <c r="E1527" s="105"/>
      <c r="F1527" s="105"/>
      <c r="G1527" s="105"/>
      <c r="H1527" s="105"/>
      <c r="I1527" s="105"/>
      <c r="J1527" s="105"/>
      <c r="K1527" s="105"/>
      <c r="L1527" s="105"/>
      <c r="M1527" s="105"/>
      <c r="N1527" s="105"/>
      <c r="O1527" s="105"/>
    </row>
    <row r="1528" ht="13.5" spans="1:15">
      <c r="A1528" s="67"/>
      <c r="B1528" s="67"/>
      <c r="C1528" s="67"/>
      <c r="D1528" s="105"/>
      <c r="E1528" s="105"/>
      <c r="F1528" s="105"/>
      <c r="G1528" s="105"/>
      <c r="H1528" s="105"/>
      <c r="I1528" s="105"/>
      <c r="J1528" s="105"/>
      <c r="K1528" s="105"/>
      <c r="L1528" s="105"/>
      <c r="M1528" s="105"/>
      <c r="N1528" s="105"/>
      <c r="O1528" s="105"/>
    </row>
    <row r="1529" ht="13.5" spans="1:15">
      <c r="A1529" s="67"/>
      <c r="B1529" s="67"/>
      <c r="C1529" s="67"/>
      <c r="D1529" s="105"/>
      <c r="E1529" s="105"/>
      <c r="F1529" s="105"/>
      <c r="G1529" s="105"/>
      <c r="H1529" s="105"/>
      <c r="I1529" s="105"/>
      <c r="J1529" s="105"/>
      <c r="K1529" s="105"/>
      <c r="L1529" s="105"/>
      <c r="M1529" s="105"/>
      <c r="N1529" s="105"/>
      <c r="O1529" s="105"/>
    </row>
    <row r="1530" ht="13.5" spans="1:15">
      <c r="A1530" s="67"/>
      <c r="B1530" s="67"/>
      <c r="C1530" s="67"/>
      <c r="D1530" s="105"/>
      <c r="E1530" s="105"/>
      <c r="F1530" s="105"/>
      <c r="G1530" s="105"/>
      <c r="H1530" s="105"/>
      <c r="I1530" s="105"/>
      <c r="J1530" s="105"/>
      <c r="K1530" s="105"/>
      <c r="L1530" s="105"/>
      <c r="M1530" s="105"/>
      <c r="N1530" s="105"/>
      <c r="O1530" s="105"/>
    </row>
    <row r="1531" ht="13.5" spans="1:15">
      <c r="A1531" s="67"/>
      <c r="B1531" s="67"/>
      <c r="C1531" s="67"/>
      <c r="D1531" s="105"/>
      <c r="E1531" s="105"/>
      <c r="F1531" s="105"/>
      <c r="G1531" s="105"/>
      <c r="H1531" s="105"/>
      <c r="I1531" s="105"/>
      <c r="J1531" s="105"/>
      <c r="K1531" s="105"/>
      <c r="L1531" s="105"/>
      <c r="M1531" s="105"/>
      <c r="N1531" s="105"/>
      <c r="O1531" s="105"/>
    </row>
    <row r="1532" ht="13.5" spans="1:15">
      <c r="A1532" s="67"/>
      <c r="B1532" s="67"/>
      <c r="C1532" s="67"/>
      <c r="D1532" s="105"/>
      <c r="E1532" s="105"/>
      <c r="F1532" s="105"/>
      <c r="G1532" s="105"/>
      <c r="H1532" s="105"/>
      <c r="I1532" s="105"/>
      <c r="J1532" s="105"/>
      <c r="K1532" s="105"/>
      <c r="L1532" s="105"/>
      <c r="M1532" s="105"/>
      <c r="N1532" s="105"/>
      <c r="O1532" s="105"/>
    </row>
    <row r="1533" ht="13.5" spans="1:15">
      <c r="A1533" s="67"/>
      <c r="B1533" s="67"/>
      <c r="C1533" s="67"/>
      <c r="D1533" s="105"/>
      <c r="E1533" s="105"/>
      <c r="F1533" s="105"/>
      <c r="G1533" s="105"/>
      <c r="H1533" s="105"/>
      <c r="I1533" s="105"/>
      <c r="J1533" s="105"/>
      <c r="K1533" s="105"/>
      <c r="L1533" s="105"/>
      <c r="M1533" s="105"/>
      <c r="N1533" s="105"/>
      <c r="O1533" s="105"/>
    </row>
    <row r="1534" ht="13.5" spans="1:15">
      <c r="A1534" s="67"/>
      <c r="B1534" s="67"/>
      <c r="C1534" s="67"/>
      <c r="D1534" s="105"/>
      <c r="E1534" s="105"/>
      <c r="F1534" s="105"/>
      <c r="G1534" s="105"/>
      <c r="H1534" s="105"/>
      <c r="I1534" s="105"/>
      <c r="J1534" s="105"/>
      <c r="K1534" s="105"/>
      <c r="L1534" s="105"/>
      <c r="M1534" s="105"/>
      <c r="N1534" s="105"/>
      <c r="O1534" s="105"/>
    </row>
    <row r="1535" ht="13.5" spans="1:15">
      <c r="A1535" s="67"/>
      <c r="B1535" s="67"/>
      <c r="C1535" s="67"/>
      <c r="D1535" s="105"/>
      <c r="E1535" s="105"/>
      <c r="F1535" s="105"/>
      <c r="G1535" s="105"/>
      <c r="H1535" s="105"/>
      <c r="I1535" s="105"/>
      <c r="J1535" s="105"/>
      <c r="K1535" s="105"/>
      <c r="L1535" s="105"/>
      <c r="M1535" s="105"/>
      <c r="N1535" s="105"/>
      <c r="O1535" s="105"/>
    </row>
    <row r="1536" ht="13.5" spans="1:15">
      <c r="A1536" s="67"/>
      <c r="B1536" s="67"/>
      <c r="C1536" s="67"/>
      <c r="D1536" s="105"/>
      <c r="E1536" s="105"/>
      <c r="F1536" s="105"/>
      <c r="G1536" s="105"/>
      <c r="H1536" s="105"/>
      <c r="I1536" s="105"/>
      <c r="J1536" s="105"/>
      <c r="K1536" s="105"/>
      <c r="L1536" s="105"/>
      <c r="M1536" s="105"/>
      <c r="N1536" s="105"/>
      <c r="O1536" s="105"/>
    </row>
    <row r="1537" ht="13.5" spans="1:15">
      <c r="A1537" s="67"/>
      <c r="B1537" s="67"/>
      <c r="C1537" s="67"/>
      <c r="D1537" s="105"/>
      <c r="E1537" s="105"/>
      <c r="F1537" s="105"/>
      <c r="G1537" s="105"/>
      <c r="H1537" s="105"/>
      <c r="I1537" s="105"/>
      <c r="J1537" s="105"/>
      <c r="K1537" s="105"/>
      <c r="L1537" s="105"/>
      <c r="M1537" s="105"/>
      <c r="N1537" s="105"/>
      <c r="O1537" s="105"/>
    </row>
    <row r="1538" ht="13.5" spans="1:15">
      <c r="A1538" s="67"/>
      <c r="B1538" s="67"/>
      <c r="C1538" s="67"/>
      <c r="D1538" s="105"/>
      <c r="E1538" s="105"/>
      <c r="F1538" s="105"/>
      <c r="G1538" s="105"/>
      <c r="H1538" s="105"/>
      <c r="I1538" s="105"/>
      <c r="J1538" s="105"/>
      <c r="K1538" s="105"/>
      <c r="L1538" s="105"/>
      <c r="M1538" s="105"/>
      <c r="N1538" s="105"/>
      <c r="O1538" s="105"/>
    </row>
    <row r="1539" ht="13.5" spans="1:15">
      <c r="A1539" s="67"/>
      <c r="B1539" s="67"/>
      <c r="C1539" s="67"/>
      <c r="D1539" s="105"/>
      <c r="E1539" s="105"/>
      <c r="F1539" s="105"/>
      <c r="G1539" s="105"/>
      <c r="H1539" s="105"/>
      <c r="I1539" s="105"/>
      <c r="J1539" s="105"/>
      <c r="K1539" s="105"/>
      <c r="L1539" s="105"/>
      <c r="M1539" s="105"/>
      <c r="N1539" s="105"/>
      <c r="O1539" s="105"/>
    </row>
    <row r="1540" ht="13.5" spans="1:15">
      <c r="A1540" s="67"/>
      <c r="B1540" s="67"/>
      <c r="C1540" s="67"/>
      <c r="D1540" s="105"/>
      <c r="E1540" s="105"/>
      <c r="F1540" s="105"/>
      <c r="G1540" s="105"/>
      <c r="H1540" s="105"/>
      <c r="I1540" s="105"/>
      <c r="J1540" s="105"/>
      <c r="K1540" s="105"/>
      <c r="L1540" s="105"/>
      <c r="M1540" s="105"/>
      <c r="N1540" s="105"/>
      <c r="O1540" s="105"/>
    </row>
    <row r="1541" ht="13.5" spans="1:15">
      <c r="A1541" s="67"/>
      <c r="B1541" s="67"/>
      <c r="C1541" s="67"/>
      <c r="D1541" s="105"/>
      <c r="E1541" s="105"/>
      <c r="F1541" s="105"/>
      <c r="G1541" s="105"/>
      <c r="H1541" s="105"/>
      <c r="I1541" s="105"/>
      <c r="J1541" s="105"/>
      <c r="K1541" s="105"/>
      <c r="L1541" s="105"/>
      <c r="M1541" s="105"/>
      <c r="N1541" s="105"/>
      <c r="O1541" s="105"/>
    </row>
    <row r="1542" ht="13.5" spans="1:15">
      <c r="A1542" s="67"/>
      <c r="B1542" s="67"/>
      <c r="C1542" s="67"/>
      <c r="D1542" s="105"/>
      <c r="E1542" s="105"/>
      <c r="F1542" s="105"/>
      <c r="G1542" s="105"/>
      <c r="H1542" s="105"/>
      <c r="I1542" s="105"/>
      <c r="J1542" s="105"/>
      <c r="K1542" s="105"/>
      <c r="L1542" s="105"/>
      <c r="M1542" s="105"/>
      <c r="N1542" s="105"/>
      <c r="O1542" s="105"/>
    </row>
    <row r="1543" ht="13.5" spans="1:15">
      <c r="A1543" s="67"/>
      <c r="B1543" s="67"/>
      <c r="C1543" s="67"/>
      <c r="D1543" s="105"/>
      <c r="E1543" s="105"/>
      <c r="F1543" s="105"/>
      <c r="G1543" s="105"/>
      <c r="H1543" s="105"/>
      <c r="I1543" s="105"/>
      <c r="J1543" s="105"/>
      <c r="K1543" s="105"/>
      <c r="L1543" s="105"/>
      <c r="M1543" s="105"/>
      <c r="N1543" s="105"/>
      <c r="O1543" s="105"/>
    </row>
    <row r="1544" ht="13.5" spans="1:15">
      <c r="A1544" s="67"/>
      <c r="B1544" s="67"/>
      <c r="C1544" s="67"/>
      <c r="D1544" s="105"/>
      <c r="E1544" s="105"/>
      <c r="F1544" s="105"/>
      <c r="G1544" s="105"/>
      <c r="H1544" s="105"/>
      <c r="I1544" s="105"/>
      <c r="J1544" s="105"/>
      <c r="K1544" s="105"/>
      <c r="L1544" s="105"/>
      <c r="M1544" s="105"/>
      <c r="N1544" s="105"/>
      <c r="O1544" s="105"/>
    </row>
    <row r="1545" ht="13.5" spans="1:15">
      <c r="A1545" s="67"/>
      <c r="B1545" s="67"/>
      <c r="C1545" s="67"/>
      <c r="D1545" s="105"/>
      <c r="E1545" s="105"/>
      <c r="F1545" s="105"/>
      <c r="G1545" s="105"/>
      <c r="H1545" s="105"/>
      <c r="I1545" s="105"/>
      <c r="J1545" s="105"/>
      <c r="K1545" s="105"/>
      <c r="L1545" s="105"/>
      <c r="M1545" s="105"/>
      <c r="N1545" s="105"/>
      <c r="O1545" s="105"/>
    </row>
    <row r="1546" ht="13.5" spans="1:15">
      <c r="A1546" s="67"/>
      <c r="B1546" s="67"/>
      <c r="C1546" s="67"/>
      <c r="D1546" s="105"/>
      <c r="E1546" s="105"/>
      <c r="F1546" s="105"/>
      <c r="G1546" s="105"/>
      <c r="H1546" s="105"/>
      <c r="I1546" s="105"/>
      <c r="J1546" s="105"/>
      <c r="K1546" s="105"/>
      <c r="L1546" s="105"/>
      <c r="M1546" s="105"/>
      <c r="N1546" s="105"/>
      <c r="O1546" s="105"/>
    </row>
    <row r="1547" ht="13.5" spans="1:15">
      <c r="A1547" s="67"/>
      <c r="B1547" s="67"/>
      <c r="C1547" s="67"/>
      <c r="D1547" s="105"/>
      <c r="E1547" s="105"/>
      <c r="F1547" s="105"/>
      <c r="G1547" s="105"/>
      <c r="H1547" s="105"/>
      <c r="I1547" s="105"/>
      <c r="J1547" s="105"/>
      <c r="K1547" s="105"/>
      <c r="L1547" s="105"/>
      <c r="M1547" s="105"/>
      <c r="N1547" s="105"/>
      <c r="O1547" s="105"/>
    </row>
    <row r="1548" ht="13.5" spans="1:15">
      <c r="A1548" s="67"/>
      <c r="B1548" s="67"/>
      <c r="C1548" s="67"/>
      <c r="D1548" s="105"/>
      <c r="E1548" s="105"/>
      <c r="F1548" s="105"/>
      <c r="G1548" s="105"/>
      <c r="H1548" s="105"/>
      <c r="I1548" s="105"/>
      <c r="J1548" s="105"/>
      <c r="K1548" s="105"/>
      <c r="L1548" s="105"/>
      <c r="M1548" s="105"/>
      <c r="N1548" s="105"/>
      <c r="O1548" s="105"/>
    </row>
    <row r="1549" ht="13.5" spans="1:15">
      <c r="A1549" s="67"/>
      <c r="B1549" s="67"/>
      <c r="C1549" s="67"/>
      <c r="D1549" s="105"/>
      <c r="E1549" s="105"/>
      <c r="F1549" s="105"/>
      <c r="G1549" s="105"/>
      <c r="H1549" s="105"/>
      <c r="I1549" s="105"/>
      <c r="J1549" s="105"/>
      <c r="K1549" s="105"/>
      <c r="L1549" s="105"/>
      <c r="M1549" s="105"/>
      <c r="N1549" s="105"/>
      <c r="O1549" s="105"/>
    </row>
    <row r="1550" ht="13.5" spans="1:15">
      <c r="A1550" s="67"/>
      <c r="B1550" s="67"/>
      <c r="C1550" s="67"/>
      <c r="D1550" s="105"/>
      <c r="E1550" s="105"/>
      <c r="F1550" s="105"/>
      <c r="G1550" s="105"/>
      <c r="H1550" s="105"/>
      <c r="I1550" s="105"/>
      <c r="J1550" s="105"/>
      <c r="K1550" s="105"/>
      <c r="L1550" s="105"/>
      <c r="M1550" s="105"/>
      <c r="N1550" s="105"/>
      <c r="O1550" s="105"/>
    </row>
    <row r="1551" ht="13.5" spans="1:15">
      <c r="A1551" s="67"/>
      <c r="B1551" s="67"/>
      <c r="C1551" s="67"/>
      <c r="D1551" s="105"/>
      <c r="E1551" s="105"/>
      <c r="F1551" s="105"/>
      <c r="G1551" s="105"/>
      <c r="H1551" s="105"/>
      <c r="I1551" s="105"/>
      <c r="J1551" s="105"/>
      <c r="K1551" s="105"/>
      <c r="L1551" s="105"/>
      <c r="M1551" s="105"/>
      <c r="N1551" s="105"/>
      <c r="O1551" s="105"/>
    </row>
    <row r="1552" ht="13.5" spans="1:15">
      <c r="A1552" s="67"/>
      <c r="B1552" s="67"/>
      <c r="C1552" s="67"/>
      <c r="D1552" s="105"/>
      <c r="E1552" s="105"/>
      <c r="F1552" s="105"/>
      <c r="G1552" s="105"/>
      <c r="H1552" s="105"/>
      <c r="I1552" s="105"/>
      <c r="J1552" s="105"/>
      <c r="K1552" s="105"/>
      <c r="L1552" s="105"/>
      <c r="M1552" s="105"/>
      <c r="N1552" s="105"/>
      <c r="O1552" s="105"/>
    </row>
    <row r="1553" ht="13.5" spans="1:15">
      <c r="A1553" s="67"/>
      <c r="B1553" s="67"/>
      <c r="C1553" s="67"/>
      <c r="D1553" s="105"/>
      <c r="E1553" s="105"/>
      <c r="F1553" s="105"/>
      <c r="G1553" s="105"/>
      <c r="H1553" s="105"/>
      <c r="I1553" s="105"/>
      <c r="J1553" s="105"/>
      <c r="K1553" s="105"/>
      <c r="L1553" s="105"/>
      <c r="M1553" s="105"/>
      <c r="N1553" s="105"/>
      <c r="O1553" s="105"/>
    </row>
    <row r="1554" ht="13.5" spans="1:15">
      <c r="A1554" s="67"/>
      <c r="B1554" s="67"/>
      <c r="C1554" s="67"/>
      <c r="D1554" s="105"/>
      <c r="E1554" s="105"/>
      <c r="F1554" s="105"/>
      <c r="G1554" s="105"/>
      <c r="H1554" s="105"/>
      <c r="I1554" s="105"/>
      <c r="J1554" s="105"/>
      <c r="K1554" s="105"/>
      <c r="L1554" s="105"/>
      <c r="M1554" s="105"/>
      <c r="N1554" s="105"/>
      <c r="O1554" s="105"/>
    </row>
    <row r="1555" ht="13.5" spans="1:15">
      <c r="A1555" s="67"/>
      <c r="B1555" s="67"/>
      <c r="C1555" s="67"/>
      <c r="D1555" s="105"/>
      <c r="E1555" s="105"/>
      <c r="F1555" s="105"/>
      <c r="G1555" s="105"/>
      <c r="H1555" s="105"/>
      <c r="I1555" s="105"/>
      <c r="J1555" s="105"/>
      <c r="K1555" s="105"/>
      <c r="L1555" s="105"/>
      <c r="M1555" s="105"/>
      <c r="N1555" s="105"/>
      <c r="O1555" s="105"/>
    </row>
    <row r="1556" ht="13.5" spans="1:15">
      <c r="A1556" s="67"/>
      <c r="B1556" s="67"/>
      <c r="C1556" s="67"/>
      <c r="D1556" s="105"/>
      <c r="E1556" s="105"/>
      <c r="F1556" s="105"/>
      <c r="G1556" s="105"/>
      <c r="H1556" s="105"/>
      <c r="I1556" s="105"/>
      <c r="J1556" s="105"/>
      <c r="K1556" s="105"/>
      <c r="L1556" s="105"/>
      <c r="M1556" s="105"/>
      <c r="N1556" s="105"/>
      <c r="O1556" s="105"/>
    </row>
    <row r="1557" ht="13.5" spans="1:15">
      <c r="A1557" s="67"/>
      <c r="B1557" s="67"/>
      <c r="C1557" s="67"/>
      <c r="D1557" s="105"/>
      <c r="E1557" s="105"/>
      <c r="F1557" s="105"/>
      <c r="G1557" s="105"/>
      <c r="H1557" s="105"/>
      <c r="I1557" s="105"/>
      <c r="J1557" s="105"/>
      <c r="K1557" s="105"/>
      <c r="L1557" s="105"/>
      <c r="M1557" s="105"/>
      <c r="N1557" s="105"/>
      <c r="O1557" s="105"/>
    </row>
    <row r="1558" ht="13.5" spans="1:15">
      <c r="A1558" s="67"/>
      <c r="B1558" s="67"/>
      <c r="C1558" s="67"/>
      <c r="D1558" s="105"/>
      <c r="E1558" s="105"/>
      <c r="F1558" s="105"/>
      <c r="G1558" s="105"/>
      <c r="H1558" s="105"/>
      <c r="I1558" s="105"/>
      <c r="J1558" s="105"/>
      <c r="K1558" s="105"/>
      <c r="L1558" s="105"/>
      <c r="M1558" s="105"/>
      <c r="N1558" s="105"/>
      <c r="O1558" s="105"/>
    </row>
    <row r="1559" ht="13.5" spans="1:15">
      <c r="A1559" s="67"/>
      <c r="B1559" s="67"/>
      <c r="C1559" s="67"/>
      <c r="D1559" s="105"/>
      <c r="E1559" s="105"/>
      <c r="F1559" s="105"/>
      <c r="G1559" s="105"/>
      <c r="H1559" s="105"/>
      <c r="I1559" s="105"/>
      <c r="J1559" s="105"/>
      <c r="K1559" s="105"/>
      <c r="L1559" s="105"/>
      <c r="M1559" s="105"/>
      <c r="N1559" s="105"/>
      <c r="O1559" s="105"/>
    </row>
    <row r="1560" ht="13.5" spans="1:15">
      <c r="A1560" s="67"/>
      <c r="B1560" s="67"/>
      <c r="C1560" s="67"/>
      <c r="D1560" s="105"/>
      <c r="E1560" s="105"/>
      <c r="F1560" s="105"/>
      <c r="G1560" s="105"/>
      <c r="H1560" s="105"/>
      <c r="I1560" s="105"/>
      <c r="J1560" s="105"/>
      <c r="K1560" s="105"/>
      <c r="L1560" s="105"/>
      <c r="M1560" s="105"/>
      <c r="N1560" s="105"/>
      <c r="O1560" s="105"/>
    </row>
    <row r="1561" ht="13.5" spans="1:15">
      <c r="A1561" s="67"/>
      <c r="B1561" s="67"/>
      <c r="C1561" s="67"/>
      <c r="D1561" s="105"/>
      <c r="E1561" s="105"/>
      <c r="F1561" s="105"/>
      <c r="G1561" s="105"/>
      <c r="H1561" s="105"/>
      <c r="I1561" s="105"/>
      <c r="J1561" s="105"/>
      <c r="K1561" s="105"/>
      <c r="L1561" s="105"/>
      <c r="M1561" s="105"/>
      <c r="N1561" s="105"/>
      <c r="O1561" s="105"/>
    </row>
    <row r="1562" ht="13.5" spans="1:15">
      <c r="A1562" s="67"/>
      <c r="B1562" s="67"/>
      <c r="C1562" s="67"/>
      <c r="D1562" s="105"/>
      <c r="E1562" s="105"/>
      <c r="F1562" s="105"/>
      <c r="G1562" s="105"/>
      <c r="H1562" s="105"/>
      <c r="I1562" s="105"/>
      <c r="J1562" s="105"/>
      <c r="K1562" s="105"/>
      <c r="L1562" s="105"/>
      <c r="M1562" s="105"/>
      <c r="N1562" s="105"/>
      <c r="O1562" s="105"/>
    </row>
    <row r="1563" ht="13.5" spans="1:15">
      <c r="A1563" s="67"/>
      <c r="B1563" s="67"/>
      <c r="C1563" s="67"/>
      <c r="D1563" s="105"/>
      <c r="E1563" s="105"/>
      <c r="F1563" s="105"/>
      <c r="G1563" s="105"/>
      <c r="H1563" s="105"/>
      <c r="I1563" s="105"/>
      <c r="J1563" s="105"/>
      <c r="K1563" s="105"/>
      <c r="L1563" s="105"/>
      <c r="M1563" s="105"/>
      <c r="N1563" s="105"/>
      <c r="O1563" s="105"/>
    </row>
    <row r="1564" ht="13.5" spans="1:15">
      <c r="A1564" s="67"/>
      <c r="B1564" s="67"/>
      <c r="C1564" s="67"/>
      <c r="D1564" s="105"/>
      <c r="E1564" s="105"/>
      <c r="F1564" s="105"/>
      <c r="G1564" s="105"/>
      <c r="H1564" s="105"/>
      <c r="I1564" s="105"/>
      <c r="J1564" s="105"/>
      <c r="K1564" s="105"/>
      <c r="L1564" s="105"/>
      <c r="M1564" s="105"/>
      <c r="N1564" s="105"/>
      <c r="O1564" s="105"/>
    </row>
    <row r="1565" ht="13.5" spans="1:15">
      <c r="A1565" s="67"/>
      <c r="B1565" s="67"/>
      <c r="C1565" s="67"/>
      <c r="D1565" s="105"/>
      <c r="E1565" s="105"/>
      <c r="F1565" s="105"/>
      <c r="G1565" s="105"/>
      <c r="H1565" s="105"/>
      <c r="I1565" s="105"/>
      <c r="J1565" s="105"/>
      <c r="K1565" s="105"/>
      <c r="L1565" s="105"/>
      <c r="M1565" s="105"/>
      <c r="N1565" s="105"/>
      <c r="O1565" s="105"/>
    </row>
    <row r="1566" ht="13.5" spans="1:15">
      <c r="A1566" s="67"/>
      <c r="B1566" s="67"/>
      <c r="C1566" s="67"/>
      <c r="D1566" s="105"/>
      <c r="E1566" s="105"/>
      <c r="F1566" s="105"/>
      <c r="G1566" s="105"/>
      <c r="H1566" s="105"/>
      <c r="I1566" s="105"/>
      <c r="J1566" s="105"/>
      <c r="K1566" s="105"/>
      <c r="L1566" s="105"/>
      <c r="M1566" s="105"/>
      <c r="N1566" s="105"/>
      <c r="O1566" s="105"/>
    </row>
    <row r="1567" ht="13.5" spans="1:15">
      <c r="A1567" s="67"/>
      <c r="B1567" s="67"/>
      <c r="C1567" s="67"/>
      <c r="D1567" s="105"/>
      <c r="E1567" s="105"/>
      <c r="F1567" s="105"/>
      <c r="G1567" s="105"/>
      <c r="H1567" s="105"/>
      <c r="I1567" s="105"/>
      <c r="J1567" s="105"/>
      <c r="K1567" s="105"/>
      <c r="L1567" s="105"/>
      <c r="M1567" s="105"/>
      <c r="N1567" s="105"/>
      <c r="O1567" s="105"/>
    </row>
    <row r="1568" ht="13.5" spans="1:15">
      <c r="A1568" s="67"/>
      <c r="B1568" s="67"/>
      <c r="C1568" s="67"/>
      <c r="D1568" s="105"/>
      <c r="E1568" s="105"/>
      <c r="F1568" s="105"/>
      <c r="G1568" s="105"/>
      <c r="H1568" s="105"/>
      <c r="I1568" s="105"/>
      <c r="J1568" s="105"/>
      <c r="K1568" s="105"/>
      <c r="L1568" s="105"/>
      <c r="M1568" s="105"/>
      <c r="N1568" s="105"/>
      <c r="O1568" s="105"/>
    </row>
    <row r="1569" ht="13.5" spans="1:15">
      <c r="A1569" s="67"/>
      <c r="B1569" s="67"/>
      <c r="C1569" s="67"/>
      <c r="D1569" s="105"/>
      <c r="E1569" s="105"/>
      <c r="F1569" s="105"/>
      <c r="G1569" s="105"/>
      <c r="H1569" s="105"/>
      <c r="I1569" s="105"/>
      <c r="J1569" s="105"/>
      <c r="K1569" s="105"/>
      <c r="L1569" s="105"/>
      <c r="M1569" s="105"/>
      <c r="N1569" s="105"/>
      <c r="O1569" s="105"/>
    </row>
    <row r="1570" ht="13.5" spans="1:15">
      <c r="A1570" s="67"/>
      <c r="B1570" s="67"/>
      <c r="C1570" s="67"/>
      <c r="D1570" s="105"/>
      <c r="E1570" s="105"/>
      <c r="F1570" s="105"/>
      <c r="G1570" s="105"/>
      <c r="H1570" s="105"/>
      <c r="I1570" s="105"/>
      <c r="J1570" s="105"/>
      <c r="K1570" s="105"/>
      <c r="L1570" s="105"/>
      <c r="M1570" s="105"/>
      <c r="N1570" s="105"/>
      <c r="O1570" s="105"/>
    </row>
    <row r="1571" ht="13.5" spans="1:15">
      <c r="A1571" s="67"/>
      <c r="B1571" s="67"/>
      <c r="C1571" s="67"/>
      <c r="D1571" s="105"/>
      <c r="E1571" s="105"/>
      <c r="F1571" s="105"/>
      <c r="G1571" s="105"/>
      <c r="H1571" s="105"/>
      <c r="I1571" s="105"/>
      <c r="J1571" s="105"/>
      <c r="K1571" s="105"/>
      <c r="L1571" s="105"/>
      <c r="M1571" s="105"/>
      <c r="N1571" s="105"/>
      <c r="O1571" s="105"/>
    </row>
    <row r="1572" ht="13.5" spans="1:15">
      <c r="A1572" s="67"/>
      <c r="B1572" s="67"/>
      <c r="C1572" s="67"/>
      <c r="D1572" s="105"/>
      <c r="E1572" s="105"/>
      <c r="F1572" s="105"/>
      <c r="G1572" s="105"/>
      <c r="H1572" s="105"/>
      <c r="I1572" s="105"/>
      <c r="J1572" s="105"/>
      <c r="K1572" s="105"/>
      <c r="L1572" s="105"/>
      <c r="M1572" s="105"/>
      <c r="N1572" s="105"/>
      <c r="O1572" s="105"/>
    </row>
    <row r="1573" ht="13.5" spans="1:15">
      <c r="A1573" s="67"/>
      <c r="B1573" s="67"/>
      <c r="C1573" s="67"/>
      <c r="D1573" s="105"/>
      <c r="E1573" s="105"/>
      <c r="F1573" s="105"/>
      <c r="G1573" s="105"/>
      <c r="H1573" s="105"/>
      <c r="I1573" s="105"/>
      <c r="J1573" s="105"/>
      <c r="K1573" s="105"/>
      <c r="L1573" s="105"/>
      <c r="M1573" s="105"/>
      <c r="N1573" s="105"/>
      <c r="O1573" s="105"/>
    </row>
    <row r="1574" ht="13.5" spans="1:15">
      <c r="A1574" s="67"/>
      <c r="B1574" s="67"/>
      <c r="C1574" s="67"/>
      <c r="D1574" s="105"/>
      <c r="E1574" s="105"/>
      <c r="F1574" s="105"/>
      <c r="G1574" s="105"/>
      <c r="H1574" s="105"/>
      <c r="I1574" s="105"/>
      <c r="J1574" s="105"/>
      <c r="K1574" s="105"/>
      <c r="L1574" s="105"/>
      <c r="M1574" s="105"/>
      <c r="N1574" s="105"/>
      <c r="O1574" s="105"/>
    </row>
    <row r="1575" ht="13.5" spans="1:15">
      <c r="A1575" s="67"/>
      <c r="B1575" s="67"/>
      <c r="C1575" s="67"/>
      <c r="D1575" s="105"/>
      <c r="E1575" s="105"/>
      <c r="F1575" s="105"/>
      <c r="G1575" s="105"/>
      <c r="H1575" s="105"/>
      <c r="I1575" s="105"/>
      <c r="J1575" s="105"/>
      <c r="K1575" s="105"/>
      <c r="L1575" s="105"/>
      <c r="M1575" s="105"/>
      <c r="N1575" s="105"/>
      <c r="O1575" s="105"/>
    </row>
    <row r="1576" ht="13.5" spans="1:15">
      <c r="A1576" s="67"/>
      <c r="B1576" s="67"/>
      <c r="C1576" s="67"/>
      <c r="D1576" s="105"/>
      <c r="E1576" s="105"/>
      <c r="F1576" s="105"/>
      <c r="G1576" s="105"/>
      <c r="H1576" s="105"/>
      <c r="I1576" s="105"/>
      <c r="J1576" s="105"/>
      <c r="K1576" s="105"/>
      <c r="L1576" s="105"/>
      <c r="M1576" s="105"/>
      <c r="N1576" s="105"/>
      <c r="O1576" s="105"/>
    </row>
    <row r="1577" ht="13.5" spans="1:15">
      <c r="A1577" s="67"/>
      <c r="B1577" s="67"/>
      <c r="C1577" s="67"/>
      <c r="D1577" s="105"/>
      <c r="E1577" s="105"/>
      <c r="F1577" s="105"/>
      <c r="G1577" s="105"/>
      <c r="H1577" s="105"/>
      <c r="I1577" s="105"/>
      <c r="J1577" s="105"/>
      <c r="K1577" s="105"/>
      <c r="L1577" s="105"/>
      <c r="M1577" s="105"/>
      <c r="N1577" s="105"/>
      <c r="O1577" s="105"/>
    </row>
    <row r="1578" ht="13.5" spans="1:15">
      <c r="A1578" s="67"/>
      <c r="B1578" s="67"/>
      <c r="C1578" s="67"/>
      <c r="D1578" s="105"/>
      <c r="E1578" s="105"/>
      <c r="F1578" s="105"/>
      <c r="G1578" s="105"/>
      <c r="H1578" s="105"/>
      <c r="I1578" s="105"/>
      <c r="J1578" s="105"/>
      <c r="K1578" s="105"/>
      <c r="L1578" s="105"/>
      <c r="M1578" s="105"/>
      <c r="N1578" s="105"/>
      <c r="O1578" s="105"/>
    </row>
    <row r="1579" ht="13.5" spans="1:15">
      <c r="A1579" s="67"/>
      <c r="B1579" s="67"/>
      <c r="C1579" s="67"/>
      <c r="D1579" s="105"/>
      <c r="E1579" s="105"/>
      <c r="F1579" s="105"/>
      <c r="G1579" s="105"/>
      <c r="H1579" s="105"/>
      <c r="I1579" s="105"/>
      <c r="J1579" s="105"/>
      <c r="K1579" s="105"/>
      <c r="L1579" s="105"/>
      <c r="M1579" s="105"/>
      <c r="N1579" s="105"/>
      <c r="O1579" s="105"/>
    </row>
    <row r="1580" ht="13.5" spans="1:15">
      <c r="A1580" s="67"/>
      <c r="B1580" s="67"/>
      <c r="C1580" s="67"/>
      <c r="D1580" s="105"/>
      <c r="E1580" s="105"/>
      <c r="F1580" s="105"/>
      <c r="G1580" s="105"/>
      <c r="H1580" s="105"/>
      <c r="I1580" s="105"/>
      <c r="J1580" s="105"/>
      <c r="K1580" s="105"/>
      <c r="L1580" s="105"/>
      <c r="M1580" s="105"/>
      <c r="N1580" s="105"/>
      <c r="O1580" s="105"/>
    </row>
    <row r="1581" ht="13.5" spans="1:15">
      <c r="A1581" s="67"/>
      <c r="B1581" s="67"/>
      <c r="C1581" s="67"/>
      <c r="D1581" s="105"/>
      <c r="E1581" s="105"/>
      <c r="F1581" s="105"/>
      <c r="G1581" s="105"/>
      <c r="H1581" s="105"/>
      <c r="I1581" s="105"/>
      <c r="J1581" s="105"/>
      <c r="K1581" s="105"/>
      <c r="L1581" s="105"/>
      <c r="M1581" s="105"/>
      <c r="N1581" s="105"/>
      <c r="O1581" s="105"/>
    </row>
    <row r="1582" ht="13.5" spans="1:15">
      <c r="A1582" s="67"/>
      <c r="B1582" s="67"/>
      <c r="C1582" s="67"/>
      <c r="D1582" s="105"/>
      <c r="E1582" s="105"/>
      <c r="F1582" s="105"/>
      <c r="G1582" s="105"/>
      <c r="H1582" s="105"/>
      <c r="I1582" s="105"/>
      <c r="J1582" s="105"/>
      <c r="K1582" s="105"/>
      <c r="L1582" s="105"/>
      <c r="M1582" s="105"/>
      <c r="N1582" s="105"/>
      <c r="O1582" s="105"/>
    </row>
    <row r="1583" ht="13.5" spans="1:15">
      <c r="A1583" s="67"/>
      <c r="B1583" s="67"/>
      <c r="C1583" s="67"/>
      <c r="D1583" s="105"/>
      <c r="E1583" s="105"/>
      <c r="F1583" s="105"/>
      <c r="G1583" s="105"/>
      <c r="H1583" s="105"/>
      <c r="I1583" s="105"/>
      <c r="J1583" s="105"/>
      <c r="K1583" s="105"/>
      <c r="L1583" s="105"/>
      <c r="M1583" s="105"/>
      <c r="N1583" s="105"/>
      <c r="O1583" s="105"/>
    </row>
    <row r="1584" ht="13.5" spans="1:15">
      <c r="A1584" s="67"/>
      <c r="B1584" s="67"/>
      <c r="C1584" s="67"/>
      <c r="D1584" s="105"/>
      <c r="E1584" s="105"/>
      <c r="F1584" s="105"/>
      <c r="G1584" s="105"/>
      <c r="H1584" s="105"/>
      <c r="I1584" s="105"/>
      <c r="J1584" s="105"/>
      <c r="K1584" s="105"/>
      <c r="L1584" s="105"/>
      <c r="M1584" s="105"/>
      <c r="N1584" s="105"/>
      <c r="O1584" s="105"/>
    </row>
    <row r="1585" ht="13.5" spans="1:15">
      <c r="A1585" s="67"/>
      <c r="B1585" s="67"/>
      <c r="C1585" s="67"/>
      <c r="D1585" s="105"/>
      <c r="E1585" s="105"/>
      <c r="F1585" s="105"/>
      <c r="G1585" s="105"/>
      <c r="H1585" s="105"/>
      <c r="I1585" s="105"/>
      <c r="J1585" s="105"/>
      <c r="K1585" s="105"/>
      <c r="L1585" s="105"/>
      <c r="M1585" s="105"/>
      <c r="N1585" s="105"/>
      <c r="O1585" s="105"/>
    </row>
    <row r="1586" ht="13.5" spans="1:15">
      <c r="A1586" s="67"/>
      <c r="B1586" s="67"/>
      <c r="C1586" s="67"/>
      <c r="D1586" s="105"/>
      <c r="E1586" s="105"/>
      <c r="F1586" s="105"/>
      <c r="G1586" s="105"/>
      <c r="H1586" s="105"/>
      <c r="I1586" s="105"/>
      <c r="J1586" s="105"/>
      <c r="K1586" s="105"/>
      <c r="L1586" s="105"/>
      <c r="M1586" s="105"/>
      <c r="N1586" s="105"/>
      <c r="O1586" s="105"/>
    </row>
    <row r="1587" ht="13.5" spans="1:15">
      <c r="A1587" s="67"/>
      <c r="B1587" s="67"/>
      <c r="C1587" s="67"/>
      <c r="D1587" s="105"/>
      <c r="E1587" s="105"/>
      <c r="F1587" s="105"/>
      <c r="G1587" s="105"/>
      <c r="H1587" s="105"/>
      <c r="I1587" s="105"/>
      <c r="J1587" s="105"/>
      <c r="K1587" s="105"/>
      <c r="L1587" s="105"/>
      <c r="M1587" s="105"/>
      <c r="N1587" s="105"/>
      <c r="O1587" s="105"/>
    </row>
    <row r="1588" ht="13.5" spans="1:15">
      <c r="A1588" s="67"/>
      <c r="B1588" s="67"/>
      <c r="C1588" s="67"/>
      <c r="D1588" s="105"/>
      <c r="E1588" s="105"/>
      <c r="F1588" s="105"/>
      <c r="G1588" s="105"/>
      <c r="H1588" s="105"/>
      <c r="I1588" s="105"/>
      <c r="J1588" s="105"/>
      <c r="K1588" s="105"/>
      <c r="L1588" s="105"/>
      <c r="M1588" s="105"/>
      <c r="N1588" s="105"/>
      <c r="O1588" s="105"/>
    </row>
    <row r="1589" ht="13.5" spans="1:15">
      <c r="A1589" s="67"/>
      <c r="B1589" s="67"/>
      <c r="C1589" s="67"/>
      <c r="D1589" s="105"/>
      <c r="E1589" s="105"/>
      <c r="F1589" s="105"/>
      <c r="G1589" s="105"/>
      <c r="H1589" s="105"/>
      <c r="I1589" s="105"/>
      <c r="J1589" s="105"/>
      <c r="K1589" s="105"/>
      <c r="L1589" s="105"/>
      <c r="M1589" s="105"/>
      <c r="N1589" s="105"/>
      <c r="O1589" s="105"/>
    </row>
    <row r="1590" ht="13.5" spans="1:15">
      <c r="A1590" s="67"/>
      <c r="B1590" s="67"/>
      <c r="C1590" s="67"/>
      <c r="D1590" s="105"/>
      <c r="E1590" s="105"/>
      <c r="F1590" s="105"/>
      <c r="G1590" s="105"/>
      <c r="H1590" s="105"/>
      <c r="I1590" s="105"/>
      <c r="J1590" s="105"/>
      <c r="K1590" s="105"/>
      <c r="L1590" s="105"/>
      <c r="M1590" s="105"/>
      <c r="N1590" s="105"/>
      <c r="O1590" s="105"/>
    </row>
    <row r="1591" ht="13.5" spans="1:15">
      <c r="A1591" s="67"/>
      <c r="B1591" s="67"/>
      <c r="C1591" s="67"/>
      <c r="D1591" s="105"/>
      <c r="E1591" s="105"/>
      <c r="F1591" s="105"/>
      <c r="G1591" s="105"/>
      <c r="H1591" s="105"/>
      <c r="I1591" s="105"/>
      <c r="J1591" s="105"/>
      <c r="K1591" s="105"/>
      <c r="L1591" s="105"/>
      <c r="M1591" s="105"/>
      <c r="N1591" s="105"/>
      <c r="O1591" s="105"/>
    </row>
    <row r="1592" ht="13.5" spans="1:15">
      <c r="A1592" s="67"/>
      <c r="B1592" s="67"/>
      <c r="C1592" s="67"/>
      <c r="D1592" s="105"/>
      <c r="E1592" s="105"/>
      <c r="F1592" s="105"/>
      <c r="G1592" s="105"/>
      <c r="H1592" s="105"/>
      <c r="I1592" s="105"/>
      <c r="J1592" s="105"/>
      <c r="K1592" s="105"/>
      <c r="L1592" s="105"/>
      <c r="M1592" s="105"/>
      <c r="N1592" s="105"/>
      <c r="O1592" s="105"/>
    </row>
    <row r="1593" ht="13.5" spans="1:15">
      <c r="A1593" s="67"/>
      <c r="B1593" s="67"/>
      <c r="C1593" s="67"/>
      <c r="D1593" s="105"/>
      <c r="E1593" s="105"/>
      <c r="F1593" s="105"/>
      <c r="G1593" s="105"/>
      <c r="H1593" s="105"/>
      <c r="I1593" s="105"/>
      <c r="J1593" s="105"/>
      <c r="K1593" s="105"/>
      <c r="L1593" s="105"/>
      <c r="M1593" s="105"/>
      <c r="N1593" s="105"/>
      <c r="O1593" s="105"/>
    </row>
    <row r="1594" ht="13.5" spans="1:15">
      <c r="A1594" s="67"/>
      <c r="B1594" s="67"/>
      <c r="C1594" s="67"/>
      <c r="D1594" s="105"/>
      <c r="E1594" s="105"/>
      <c r="F1594" s="105"/>
      <c r="G1594" s="105"/>
      <c r="H1594" s="105"/>
      <c r="I1594" s="105"/>
      <c r="J1594" s="105"/>
      <c r="K1594" s="105"/>
      <c r="L1594" s="105"/>
      <c r="M1594" s="105"/>
      <c r="N1594" s="105"/>
      <c r="O1594" s="105"/>
    </row>
    <row r="1595" ht="13.5" spans="1:15">
      <c r="A1595" s="67"/>
      <c r="B1595" s="67"/>
      <c r="C1595" s="67"/>
      <c r="D1595" s="105"/>
      <c r="E1595" s="105"/>
      <c r="F1595" s="105"/>
      <c r="G1595" s="105"/>
      <c r="H1595" s="105"/>
      <c r="I1595" s="105"/>
      <c r="J1595" s="105"/>
      <c r="K1595" s="105"/>
      <c r="L1595" s="105"/>
      <c r="M1595" s="105"/>
      <c r="N1595" s="105"/>
      <c r="O1595" s="105"/>
    </row>
    <row r="1596" ht="13.5" spans="1:15">
      <c r="A1596" s="67"/>
      <c r="B1596" s="67"/>
      <c r="C1596" s="67"/>
      <c r="D1596" s="105"/>
      <c r="E1596" s="105"/>
      <c r="F1596" s="105"/>
      <c r="G1596" s="105"/>
      <c r="H1596" s="105"/>
      <c r="I1596" s="105"/>
      <c r="J1596" s="105"/>
      <c r="K1596" s="105"/>
      <c r="L1596" s="105"/>
      <c r="M1596" s="105"/>
      <c r="N1596" s="105"/>
      <c r="O1596" s="105"/>
    </row>
    <row r="1597" ht="13.5" spans="1:15">
      <c r="A1597" s="67"/>
      <c r="B1597" s="67"/>
      <c r="C1597" s="67"/>
      <c r="D1597" s="105"/>
      <c r="E1597" s="105"/>
      <c r="F1597" s="105"/>
      <c r="G1597" s="105"/>
      <c r="H1597" s="105"/>
      <c r="I1597" s="105"/>
      <c r="J1597" s="105"/>
      <c r="K1597" s="105"/>
      <c r="L1597" s="105"/>
      <c r="M1597" s="105"/>
      <c r="N1597" s="105"/>
      <c r="O1597" s="105"/>
    </row>
    <row r="1598" ht="13.5" spans="1:15">
      <c r="A1598" s="67"/>
      <c r="B1598" s="67"/>
      <c r="C1598" s="67"/>
      <c r="D1598" s="105"/>
      <c r="E1598" s="105"/>
      <c r="F1598" s="105"/>
      <c r="G1598" s="105"/>
      <c r="H1598" s="105"/>
      <c r="I1598" s="105"/>
      <c r="J1598" s="105"/>
      <c r="K1598" s="105"/>
      <c r="L1598" s="105"/>
      <c r="M1598" s="105"/>
      <c r="N1598" s="105"/>
      <c r="O1598" s="105"/>
    </row>
    <row r="1599" ht="13.5" spans="1:15">
      <c r="A1599" s="67"/>
      <c r="B1599" s="67"/>
      <c r="C1599" s="67"/>
      <c r="D1599" s="105"/>
      <c r="E1599" s="105"/>
      <c r="F1599" s="105"/>
      <c r="G1599" s="105"/>
      <c r="H1599" s="105"/>
      <c r="I1599" s="105"/>
      <c r="J1599" s="105"/>
      <c r="K1599" s="105"/>
      <c r="L1599" s="105"/>
      <c r="M1599" s="105"/>
      <c r="N1599" s="105"/>
      <c r="O1599" s="105"/>
    </row>
    <row r="1600" ht="13.5" spans="1:15">
      <c r="A1600" s="67"/>
      <c r="B1600" s="67"/>
      <c r="C1600" s="67"/>
      <c r="D1600" s="105"/>
      <c r="E1600" s="105"/>
      <c r="F1600" s="105"/>
      <c r="G1600" s="105"/>
      <c r="H1600" s="105"/>
      <c r="I1600" s="105"/>
      <c r="J1600" s="105"/>
      <c r="K1600" s="105"/>
      <c r="L1600" s="105"/>
      <c r="M1600" s="105"/>
      <c r="N1600" s="105"/>
      <c r="O1600" s="105"/>
    </row>
    <row r="1601" ht="13.5" spans="1:15">
      <c r="A1601" s="67"/>
      <c r="B1601" s="67"/>
      <c r="C1601" s="67"/>
      <c r="D1601" s="105"/>
      <c r="E1601" s="105"/>
      <c r="F1601" s="105"/>
      <c r="G1601" s="105"/>
      <c r="H1601" s="105"/>
      <c r="I1601" s="105"/>
      <c r="J1601" s="105"/>
      <c r="K1601" s="105"/>
      <c r="L1601" s="105"/>
      <c r="M1601" s="105"/>
      <c r="N1601" s="105"/>
      <c r="O1601" s="105"/>
    </row>
    <row r="1602" ht="13.5" spans="1:15">
      <c r="A1602" s="67"/>
      <c r="B1602" s="67"/>
      <c r="C1602" s="67"/>
      <c r="D1602" s="105"/>
      <c r="E1602" s="105"/>
      <c r="F1602" s="105"/>
      <c r="G1602" s="105"/>
      <c r="H1602" s="105"/>
      <c r="I1602" s="105"/>
      <c r="J1602" s="105"/>
      <c r="K1602" s="105"/>
      <c r="L1602" s="105"/>
      <c r="M1602" s="105"/>
      <c r="N1602" s="105"/>
      <c r="O1602" s="105"/>
    </row>
    <row r="1603" ht="13.5" spans="1:15">
      <c r="A1603" s="67"/>
      <c r="B1603" s="67"/>
      <c r="C1603" s="67"/>
      <c r="D1603" s="105"/>
      <c r="E1603" s="105"/>
      <c r="F1603" s="105"/>
      <c r="G1603" s="105"/>
      <c r="H1603" s="105"/>
      <c r="I1603" s="105"/>
      <c r="J1603" s="105"/>
      <c r="K1603" s="105"/>
      <c r="L1603" s="105"/>
      <c r="M1603" s="105"/>
      <c r="N1603" s="105"/>
      <c r="O1603" s="105"/>
    </row>
    <row r="1604" ht="13.5" spans="1:15">
      <c r="A1604" s="67"/>
      <c r="B1604" s="67"/>
      <c r="C1604" s="67"/>
      <c r="D1604" s="105"/>
      <c r="E1604" s="105"/>
      <c r="F1604" s="105"/>
      <c r="G1604" s="105"/>
      <c r="H1604" s="105"/>
      <c r="I1604" s="105"/>
      <c r="J1604" s="105"/>
      <c r="K1604" s="105"/>
      <c r="L1604" s="105"/>
      <c r="M1604" s="105"/>
      <c r="N1604" s="105"/>
      <c r="O1604" s="105"/>
    </row>
    <row r="1605" ht="13.5" spans="1:15">
      <c r="A1605" s="67"/>
      <c r="B1605" s="67"/>
      <c r="C1605" s="67"/>
      <c r="D1605" s="105"/>
      <c r="E1605" s="105"/>
      <c r="F1605" s="105"/>
      <c r="G1605" s="105"/>
      <c r="H1605" s="105"/>
      <c r="I1605" s="105"/>
      <c r="J1605" s="105"/>
      <c r="K1605" s="105"/>
      <c r="L1605" s="105"/>
      <c r="M1605" s="105"/>
      <c r="N1605" s="105"/>
      <c r="O1605" s="105"/>
    </row>
    <row r="1606" ht="13.5" spans="1:15">
      <c r="A1606" s="67"/>
      <c r="B1606" s="67"/>
      <c r="C1606" s="67"/>
      <c r="D1606" s="105"/>
      <c r="E1606" s="105"/>
      <c r="F1606" s="105"/>
      <c r="G1606" s="105"/>
      <c r="H1606" s="105"/>
      <c r="I1606" s="105"/>
      <c r="J1606" s="105"/>
      <c r="K1606" s="105"/>
      <c r="L1606" s="105"/>
      <c r="M1606" s="105"/>
      <c r="N1606" s="105"/>
      <c r="O1606" s="105"/>
    </row>
    <row r="1607" ht="13.5" spans="1:15">
      <c r="A1607" s="67"/>
      <c r="B1607" s="67"/>
      <c r="C1607" s="67"/>
      <c r="D1607" s="105"/>
      <c r="E1607" s="105"/>
      <c r="F1607" s="105"/>
      <c r="G1607" s="105"/>
      <c r="H1607" s="105"/>
      <c r="I1607" s="105"/>
      <c r="J1607" s="105"/>
      <c r="K1607" s="105"/>
      <c r="L1607" s="105"/>
      <c r="M1607" s="105"/>
      <c r="N1607" s="105"/>
      <c r="O1607" s="105"/>
    </row>
    <row r="1608" ht="13.5" spans="1:15">
      <c r="A1608" s="67"/>
      <c r="B1608" s="67"/>
      <c r="C1608" s="67"/>
      <c r="D1608" s="105"/>
      <c r="E1608" s="105"/>
      <c r="F1608" s="105"/>
      <c r="G1608" s="105"/>
      <c r="H1608" s="105"/>
      <c r="I1608" s="105"/>
      <c r="J1608" s="105"/>
      <c r="K1608" s="105"/>
      <c r="L1608" s="105"/>
      <c r="M1608" s="105"/>
      <c r="N1608" s="105"/>
      <c r="O1608" s="105"/>
    </row>
    <row r="1609" ht="13.5" spans="1:15">
      <c r="A1609" s="67"/>
      <c r="B1609" s="67"/>
      <c r="C1609" s="67"/>
      <c r="D1609" s="105"/>
      <c r="E1609" s="105"/>
      <c r="F1609" s="105"/>
      <c r="G1609" s="105"/>
      <c r="H1609" s="105"/>
      <c r="I1609" s="105"/>
      <c r="J1609" s="105"/>
      <c r="K1609" s="105"/>
      <c r="L1609" s="105"/>
      <c r="M1609" s="105"/>
      <c r="N1609" s="105"/>
      <c r="O1609" s="105"/>
    </row>
    <row r="1610" ht="13.5" spans="1:15">
      <c r="A1610" s="67"/>
      <c r="B1610" s="67"/>
      <c r="C1610" s="67"/>
      <c r="D1610" s="105"/>
      <c r="E1610" s="105"/>
      <c r="F1610" s="105"/>
      <c r="G1610" s="105"/>
      <c r="H1610" s="105"/>
      <c r="I1610" s="105"/>
      <c r="J1610" s="105"/>
      <c r="K1610" s="105"/>
      <c r="L1610" s="105"/>
      <c r="M1610" s="105"/>
      <c r="N1610" s="105"/>
      <c r="O1610" s="105"/>
    </row>
    <row r="1611" ht="13.5" spans="1:15">
      <c r="A1611" s="67"/>
      <c r="B1611" s="67"/>
      <c r="C1611" s="67"/>
      <c r="D1611" s="105"/>
      <c r="E1611" s="105"/>
      <c r="F1611" s="105"/>
      <c r="G1611" s="105"/>
      <c r="H1611" s="105"/>
      <c r="I1611" s="105"/>
      <c r="J1611" s="105"/>
      <c r="K1611" s="105"/>
      <c r="L1611" s="105"/>
      <c r="M1611" s="105"/>
      <c r="N1611" s="105"/>
      <c r="O1611" s="105"/>
    </row>
    <row r="1612" ht="13.5" spans="1:15">
      <c r="A1612" s="67"/>
      <c r="B1612" s="67"/>
      <c r="C1612" s="67"/>
      <c r="D1612" s="105"/>
      <c r="E1612" s="105"/>
      <c r="F1612" s="105"/>
      <c r="G1612" s="105"/>
      <c r="H1612" s="105"/>
      <c r="I1612" s="105"/>
      <c r="J1612" s="105"/>
      <c r="K1612" s="105"/>
      <c r="L1612" s="105"/>
      <c r="M1612" s="105"/>
      <c r="N1612" s="105"/>
      <c r="O1612" s="105"/>
    </row>
    <row r="1613" ht="13.5" spans="1:15">
      <c r="A1613" s="67"/>
      <c r="B1613" s="67"/>
      <c r="C1613" s="67"/>
      <c r="D1613" s="105"/>
      <c r="E1613" s="105"/>
      <c r="F1613" s="105"/>
      <c r="G1613" s="105"/>
      <c r="H1613" s="105"/>
      <c r="I1613" s="105"/>
      <c r="J1613" s="105"/>
      <c r="K1613" s="105"/>
      <c r="L1613" s="105"/>
      <c r="M1613" s="105"/>
      <c r="N1613" s="105"/>
      <c r="O1613" s="105"/>
    </row>
    <row r="1614" ht="13.5" spans="1:15">
      <c r="A1614" s="67"/>
      <c r="B1614" s="67"/>
      <c r="C1614" s="67"/>
      <c r="D1614" s="105"/>
      <c r="E1614" s="105"/>
      <c r="F1614" s="105"/>
      <c r="G1614" s="105"/>
      <c r="H1614" s="105"/>
      <c r="I1614" s="105"/>
      <c r="J1614" s="105"/>
      <c r="K1614" s="105"/>
      <c r="L1614" s="105"/>
      <c r="M1614" s="105"/>
      <c r="N1614" s="105"/>
      <c r="O1614" s="105"/>
    </row>
    <row r="1615" ht="13.5" spans="1:15">
      <c r="A1615" s="67"/>
      <c r="B1615" s="67"/>
      <c r="C1615" s="67"/>
      <c r="D1615" s="105"/>
      <c r="E1615" s="105"/>
      <c r="F1615" s="105"/>
      <c r="G1615" s="105"/>
      <c r="H1615" s="105"/>
      <c r="I1615" s="105"/>
      <c r="J1615" s="105"/>
      <c r="K1615" s="105"/>
      <c r="L1615" s="105"/>
      <c r="M1615" s="105"/>
      <c r="N1615" s="105"/>
      <c r="O1615" s="105"/>
    </row>
    <row r="1616" ht="13.5" spans="1:15">
      <c r="A1616" s="67"/>
      <c r="B1616" s="67"/>
      <c r="C1616" s="67"/>
      <c r="D1616" s="105"/>
      <c r="E1616" s="105"/>
      <c r="F1616" s="105"/>
      <c r="G1616" s="105"/>
      <c r="H1616" s="105"/>
      <c r="I1616" s="105"/>
      <c r="J1616" s="105"/>
      <c r="K1616" s="105"/>
      <c r="L1616" s="105"/>
      <c r="M1616" s="105"/>
      <c r="N1616" s="105"/>
      <c r="O1616" s="105"/>
    </row>
    <row r="1617" ht="13.5" spans="1:15">
      <c r="A1617" s="67"/>
      <c r="B1617" s="67"/>
      <c r="C1617" s="67"/>
      <c r="D1617" s="105"/>
      <c r="E1617" s="105"/>
      <c r="F1617" s="105"/>
      <c r="G1617" s="105"/>
      <c r="H1617" s="105"/>
      <c r="I1617" s="105"/>
      <c r="J1617" s="105"/>
      <c r="K1617" s="105"/>
      <c r="L1617" s="105"/>
      <c r="M1617" s="105"/>
      <c r="N1617" s="105"/>
      <c r="O1617" s="105"/>
    </row>
    <row r="1618" ht="13.5" spans="1:15">
      <c r="A1618" s="67"/>
      <c r="B1618" s="67"/>
      <c r="C1618" s="67"/>
      <c r="D1618" s="105"/>
      <c r="E1618" s="105"/>
      <c r="F1618" s="105"/>
      <c r="G1618" s="105"/>
      <c r="H1618" s="105"/>
      <c r="I1618" s="105"/>
      <c r="J1618" s="105"/>
      <c r="K1618" s="105"/>
      <c r="L1618" s="105"/>
      <c r="M1618" s="105"/>
      <c r="N1618" s="105"/>
      <c r="O1618" s="105"/>
    </row>
    <row r="1619" ht="13.5" spans="1:15">
      <c r="A1619" s="67"/>
      <c r="B1619" s="67"/>
      <c r="C1619" s="67"/>
      <c r="D1619" s="105"/>
      <c r="E1619" s="105"/>
      <c r="F1619" s="105"/>
      <c r="G1619" s="105"/>
      <c r="H1619" s="105"/>
      <c r="I1619" s="105"/>
      <c r="J1619" s="105"/>
      <c r="K1619" s="105"/>
      <c r="L1619" s="105"/>
      <c r="M1619" s="105"/>
      <c r="N1619" s="105"/>
      <c r="O1619" s="105"/>
    </row>
    <row r="1620" ht="13.5" spans="1:15">
      <c r="A1620" s="67"/>
      <c r="B1620" s="67"/>
      <c r="C1620" s="67"/>
      <c r="D1620" s="105"/>
      <c r="E1620" s="105"/>
      <c r="F1620" s="105"/>
      <c r="G1620" s="105"/>
      <c r="H1620" s="105"/>
      <c r="I1620" s="105"/>
      <c r="J1620" s="105"/>
      <c r="K1620" s="105"/>
      <c r="L1620" s="105"/>
      <c r="M1620" s="105"/>
      <c r="N1620" s="105"/>
      <c r="O1620" s="105"/>
    </row>
    <row r="1621" ht="13.5" spans="1:15">
      <c r="A1621" s="67"/>
      <c r="B1621" s="67"/>
      <c r="C1621" s="67"/>
      <c r="D1621" s="105"/>
      <c r="E1621" s="105"/>
      <c r="F1621" s="105"/>
      <c r="G1621" s="105"/>
      <c r="H1621" s="105"/>
      <c r="I1621" s="105"/>
      <c r="J1621" s="105"/>
      <c r="K1621" s="105"/>
      <c r="L1621" s="105"/>
      <c r="M1621" s="105"/>
      <c r="N1621" s="105"/>
      <c r="O1621" s="105"/>
    </row>
    <row r="1622" ht="13.5" spans="1:15">
      <c r="A1622" s="67"/>
      <c r="B1622" s="67"/>
      <c r="C1622" s="67"/>
      <c r="D1622" s="105"/>
      <c r="E1622" s="105"/>
      <c r="F1622" s="105"/>
      <c r="G1622" s="105"/>
      <c r="H1622" s="105"/>
      <c r="I1622" s="105"/>
      <c r="J1622" s="105"/>
      <c r="K1622" s="105"/>
      <c r="L1622" s="105"/>
      <c r="M1622" s="105"/>
      <c r="N1622" s="105"/>
      <c r="O1622" s="105"/>
    </row>
    <row r="1623" ht="13.5" spans="1:15">
      <c r="A1623" s="67"/>
      <c r="B1623" s="67"/>
      <c r="C1623" s="67"/>
      <c r="D1623" s="105"/>
      <c r="E1623" s="105"/>
      <c r="F1623" s="105"/>
      <c r="G1623" s="105"/>
      <c r="H1623" s="105"/>
      <c r="I1623" s="105"/>
      <c r="J1623" s="105"/>
      <c r="K1623" s="105"/>
      <c r="L1623" s="105"/>
      <c r="M1623" s="105"/>
      <c r="N1623" s="105"/>
      <c r="O1623" s="105"/>
    </row>
    <row r="1624" ht="13.5" spans="1:15">
      <c r="A1624" s="67"/>
      <c r="B1624" s="67"/>
      <c r="C1624" s="67"/>
      <c r="D1624" s="105"/>
      <c r="E1624" s="105"/>
      <c r="F1624" s="105"/>
      <c r="G1624" s="105"/>
      <c r="H1624" s="105"/>
      <c r="I1624" s="105"/>
      <c r="J1624" s="105"/>
      <c r="K1624" s="105"/>
      <c r="L1624" s="105"/>
      <c r="M1624" s="105"/>
      <c r="N1624" s="105"/>
      <c r="O1624" s="105"/>
    </row>
    <row r="1625" ht="13.5" spans="1:15">
      <c r="A1625" s="67"/>
      <c r="B1625" s="67"/>
      <c r="C1625" s="67"/>
      <c r="D1625" s="105"/>
      <c r="E1625" s="105"/>
      <c r="F1625" s="105"/>
      <c r="G1625" s="105"/>
      <c r="H1625" s="105"/>
      <c r="I1625" s="105"/>
      <c r="J1625" s="105"/>
      <c r="K1625" s="105"/>
      <c r="L1625" s="105"/>
      <c r="M1625" s="105"/>
      <c r="N1625" s="105"/>
      <c r="O1625" s="105"/>
    </row>
    <row r="1626" ht="13.5" spans="1:15">
      <c r="A1626" s="67"/>
      <c r="B1626" s="67"/>
      <c r="C1626" s="67"/>
      <c r="D1626" s="105"/>
      <c r="E1626" s="105"/>
      <c r="F1626" s="105"/>
      <c r="G1626" s="105"/>
      <c r="H1626" s="105"/>
      <c r="I1626" s="105"/>
      <c r="J1626" s="105"/>
      <c r="K1626" s="105"/>
      <c r="L1626" s="105"/>
      <c r="M1626" s="105"/>
      <c r="N1626" s="105"/>
      <c r="O1626" s="105"/>
    </row>
    <row r="1627" ht="13.5" spans="1:15">
      <c r="A1627" s="67"/>
      <c r="B1627" s="67"/>
      <c r="C1627" s="67"/>
      <c r="D1627" s="105"/>
      <c r="E1627" s="105"/>
      <c r="F1627" s="105"/>
      <c r="G1627" s="105"/>
      <c r="H1627" s="105"/>
      <c r="I1627" s="105"/>
      <c r="J1627" s="105"/>
      <c r="K1627" s="105"/>
      <c r="L1627" s="105"/>
      <c r="M1627" s="105"/>
      <c r="N1627" s="105"/>
      <c r="O1627" s="105"/>
    </row>
    <row r="1628" ht="13.5" spans="1:15">
      <c r="A1628" s="67"/>
      <c r="B1628" s="67"/>
      <c r="C1628" s="67"/>
      <c r="D1628" s="105"/>
      <c r="E1628" s="105"/>
      <c r="F1628" s="105"/>
      <c r="G1628" s="105"/>
      <c r="H1628" s="105"/>
      <c r="I1628" s="105"/>
      <c r="J1628" s="105"/>
      <c r="K1628" s="105"/>
      <c r="L1628" s="105"/>
      <c r="M1628" s="105"/>
      <c r="N1628" s="105"/>
      <c r="O1628" s="105"/>
    </row>
    <row r="1629" ht="13.5" spans="1:15">
      <c r="A1629" s="67"/>
      <c r="B1629" s="67"/>
      <c r="C1629" s="67"/>
      <c r="D1629" s="105"/>
      <c r="E1629" s="105"/>
      <c r="F1629" s="105"/>
      <c r="G1629" s="105"/>
      <c r="H1629" s="105"/>
      <c r="I1629" s="105"/>
      <c r="J1629" s="105"/>
      <c r="K1629" s="105"/>
      <c r="L1629" s="105"/>
      <c r="M1629" s="105"/>
      <c r="N1629" s="105"/>
      <c r="O1629" s="105"/>
    </row>
    <row r="1630" ht="13.5" spans="1:15">
      <c r="A1630" s="67"/>
      <c r="B1630" s="67"/>
      <c r="C1630" s="67"/>
      <c r="D1630" s="105"/>
      <c r="E1630" s="105"/>
      <c r="F1630" s="105"/>
      <c r="G1630" s="105"/>
      <c r="H1630" s="105"/>
      <c r="I1630" s="105"/>
      <c r="J1630" s="105"/>
      <c r="K1630" s="105"/>
      <c r="L1630" s="105"/>
      <c r="M1630" s="105"/>
      <c r="N1630" s="105"/>
      <c r="O1630" s="105"/>
    </row>
    <row r="1631" ht="13.5" spans="1:15">
      <c r="A1631" s="67"/>
      <c r="B1631" s="67"/>
      <c r="C1631" s="67"/>
      <c r="D1631" s="105"/>
      <c r="E1631" s="105"/>
      <c r="F1631" s="105"/>
      <c r="G1631" s="105"/>
      <c r="H1631" s="105"/>
      <c r="I1631" s="105"/>
      <c r="J1631" s="105"/>
      <c r="K1631" s="105"/>
      <c r="L1631" s="105"/>
      <c r="M1631" s="105"/>
      <c r="N1631" s="105"/>
      <c r="O1631" s="105"/>
    </row>
    <row r="1632" ht="13.5" spans="1:15">
      <c r="A1632" s="67"/>
      <c r="B1632" s="67"/>
      <c r="C1632" s="67"/>
      <c r="D1632" s="105"/>
      <c r="E1632" s="105"/>
      <c r="F1632" s="105"/>
      <c r="G1632" s="105"/>
      <c r="H1632" s="105"/>
      <c r="I1632" s="105"/>
      <c r="J1632" s="105"/>
      <c r="K1632" s="105"/>
      <c r="L1632" s="105"/>
      <c r="M1632" s="105"/>
      <c r="N1632" s="105"/>
      <c r="O1632" s="105"/>
    </row>
    <row r="1633" ht="13.5" spans="1:15">
      <c r="A1633" s="67"/>
      <c r="B1633" s="67"/>
      <c r="C1633" s="67"/>
      <c r="D1633" s="105"/>
      <c r="E1633" s="105"/>
      <c r="F1633" s="105"/>
      <c r="G1633" s="105"/>
      <c r="H1633" s="105"/>
      <c r="I1633" s="105"/>
      <c r="J1633" s="105"/>
      <c r="K1633" s="105"/>
      <c r="L1633" s="105"/>
      <c r="M1633" s="105"/>
      <c r="N1633" s="105"/>
      <c r="O1633" s="105"/>
    </row>
    <row r="1634" ht="13.5" spans="1:15">
      <c r="A1634" s="67"/>
      <c r="B1634" s="67"/>
      <c r="C1634" s="67"/>
      <c r="D1634" s="105"/>
      <c r="E1634" s="105"/>
      <c r="F1634" s="105"/>
      <c r="G1634" s="105"/>
      <c r="H1634" s="105"/>
      <c r="I1634" s="105"/>
      <c r="J1634" s="105"/>
      <c r="K1634" s="105"/>
      <c r="L1634" s="105"/>
      <c r="M1634" s="105"/>
      <c r="N1634" s="105"/>
      <c r="O1634" s="105"/>
    </row>
    <row r="1635" ht="13.5" spans="1:15">
      <c r="A1635" s="67"/>
      <c r="B1635" s="67"/>
      <c r="C1635" s="67"/>
      <c r="D1635" s="105"/>
      <c r="E1635" s="105"/>
      <c r="F1635" s="105"/>
      <c r="G1635" s="105"/>
      <c r="H1635" s="105"/>
      <c r="I1635" s="105"/>
      <c r="J1635" s="105"/>
      <c r="K1635" s="105"/>
      <c r="L1635" s="105"/>
      <c r="M1635" s="105"/>
      <c r="N1635" s="105"/>
      <c r="O1635" s="105"/>
    </row>
    <row r="1636" ht="13.5" spans="1:15">
      <c r="A1636" s="67"/>
      <c r="B1636" s="67"/>
      <c r="C1636" s="67"/>
      <c r="D1636" s="105"/>
      <c r="E1636" s="105"/>
      <c r="F1636" s="105"/>
      <c r="G1636" s="105"/>
      <c r="H1636" s="105"/>
      <c r="I1636" s="105"/>
      <c r="J1636" s="105"/>
      <c r="K1636" s="105"/>
      <c r="L1636" s="105"/>
      <c r="M1636" s="105"/>
      <c r="N1636" s="105"/>
      <c r="O1636" s="105"/>
    </row>
    <row r="1637" ht="13.5" spans="1:15">
      <c r="A1637" s="67"/>
      <c r="B1637" s="67"/>
      <c r="C1637" s="67"/>
      <c r="D1637" s="105"/>
      <c r="E1637" s="105"/>
      <c r="F1637" s="105"/>
      <c r="G1637" s="105"/>
      <c r="H1637" s="105"/>
      <c r="I1637" s="105"/>
      <c r="J1637" s="105"/>
      <c r="K1637" s="105"/>
      <c r="L1637" s="105"/>
      <c r="M1637" s="105"/>
      <c r="N1637" s="105"/>
      <c r="O1637" s="105"/>
    </row>
    <row r="1638" ht="13.5" spans="1:15">
      <c r="A1638" s="67"/>
      <c r="B1638" s="67"/>
      <c r="C1638" s="67"/>
      <c r="D1638" s="105"/>
      <c r="E1638" s="105"/>
      <c r="F1638" s="105"/>
      <c r="G1638" s="105"/>
      <c r="H1638" s="105"/>
      <c r="I1638" s="105"/>
      <c r="J1638" s="105"/>
      <c r="K1638" s="105"/>
      <c r="L1638" s="105"/>
      <c r="M1638" s="105"/>
      <c r="N1638" s="105"/>
      <c r="O1638" s="105"/>
    </row>
    <row r="1639" ht="13.5" spans="1:15">
      <c r="A1639" s="67"/>
      <c r="B1639" s="67"/>
      <c r="C1639" s="67"/>
      <c r="D1639" s="105"/>
      <c r="E1639" s="105"/>
      <c r="F1639" s="105"/>
      <c r="G1639" s="105"/>
      <c r="H1639" s="105"/>
      <c r="I1639" s="105"/>
      <c r="J1639" s="105"/>
      <c r="K1639" s="105"/>
      <c r="L1639" s="105"/>
      <c r="M1639" s="105"/>
      <c r="N1639" s="105"/>
      <c r="O1639" s="105"/>
    </row>
    <row r="1640" ht="13.5" spans="1:15">
      <c r="A1640" s="67"/>
      <c r="B1640" s="67"/>
      <c r="C1640" s="67"/>
      <c r="D1640" s="105"/>
      <c r="E1640" s="105"/>
      <c r="F1640" s="105"/>
      <c r="G1640" s="105"/>
      <c r="H1640" s="105"/>
      <c r="I1640" s="105"/>
      <c r="J1640" s="105"/>
      <c r="K1640" s="105"/>
      <c r="L1640" s="105"/>
      <c r="M1640" s="105"/>
      <c r="N1640" s="105"/>
      <c r="O1640" s="105"/>
    </row>
    <row r="1641" ht="13.5" spans="1:15">
      <c r="A1641" s="67"/>
      <c r="B1641" s="67"/>
      <c r="C1641" s="67"/>
      <c r="D1641" s="105"/>
      <c r="E1641" s="105"/>
      <c r="F1641" s="105"/>
      <c r="G1641" s="105"/>
      <c r="H1641" s="105"/>
      <c r="I1641" s="105"/>
      <c r="J1641" s="105"/>
      <c r="K1641" s="105"/>
      <c r="L1641" s="105"/>
      <c r="M1641" s="105"/>
      <c r="N1641" s="105"/>
      <c r="O1641" s="105"/>
    </row>
    <row r="1642" ht="13.5" spans="1:15">
      <c r="A1642" s="67"/>
      <c r="B1642" s="67"/>
      <c r="C1642" s="67"/>
      <c r="D1642" s="105"/>
      <c r="E1642" s="105"/>
      <c r="F1642" s="105"/>
      <c r="G1642" s="105"/>
      <c r="H1642" s="105"/>
      <c r="I1642" s="105"/>
      <c r="J1642" s="105"/>
      <c r="K1642" s="105"/>
      <c r="L1642" s="105"/>
      <c r="M1642" s="105"/>
      <c r="N1642" s="105"/>
      <c r="O1642" s="105"/>
    </row>
    <row r="1643" ht="13.5" spans="1:15">
      <c r="A1643" s="67"/>
      <c r="B1643" s="67"/>
      <c r="C1643" s="67"/>
      <c r="D1643" s="105"/>
      <c r="E1643" s="105"/>
      <c r="F1643" s="105"/>
      <c r="G1643" s="105"/>
      <c r="H1643" s="105"/>
      <c r="I1643" s="105"/>
      <c r="J1643" s="105"/>
      <c r="K1643" s="105"/>
      <c r="L1643" s="105"/>
      <c r="M1643" s="105"/>
      <c r="N1643" s="105"/>
      <c r="O1643" s="105"/>
    </row>
    <row r="1644" ht="13.5" spans="1:15">
      <c r="A1644" s="67"/>
      <c r="B1644" s="67"/>
      <c r="C1644" s="67"/>
      <c r="D1644" s="105"/>
      <c r="E1644" s="105"/>
      <c r="F1644" s="105"/>
      <c r="G1644" s="105"/>
      <c r="H1644" s="105"/>
      <c r="I1644" s="105"/>
      <c r="J1644" s="105"/>
      <c r="K1644" s="105"/>
      <c r="L1644" s="105"/>
      <c r="M1644" s="105"/>
      <c r="N1644" s="105"/>
      <c r="O1644" s="105"/>
    </row>
    <row r="1645" ht="13.5" spans="1:15">
      <c r="A1645" s="67"/>
      <c r="B1645" s="67"/>
      <c r="C1645" s="67"/>
      <c r="D1645" s="105"/>
      <c r="E1645" s="105"/>
      <c r="F1645" s="105"/>
      <c r="G1645" s="105"/>
      <c r="H1645" s="105"/>
      <c r="I1645" s="105"/>
      <c r="J1645" s="105"/>
      <c r="K1645" s="105"/>
      <c r="L1645" s="105"/>
      <c r="M1645" s="105"/>
      <c r="N1645" s="105"/>
      <c r="O1645" s="105"/>
    </row>
    <row r="1646" ht="13.5" spans="1:15">
      <c r="A1646" s="67"/>
      <c r="B1646" s="67"/>
      <c r="C1646" s="67"/>
      <c r="D1646" s="105"/>
      <c r="E1646" s="105"/>
      <c r="F1646" s="105"/>
      <c r="G1646" s="105"/>
      <c r="H1646" s="105"/>
      <c r="I1646" s="105"/>
      <c r="J1646" s="105"/>
      <c r="K1646" s="105"/>
      <c r="L1646" s="105"/>
      <c r="M1646" s="105"/>
      <c r="N1646" s="105"/>
      <c r="O1646" s="105"/>
    </row>
    <row r="1647" ht="13.5" spans="1:15">
      <c r="A1647" s="67"/>
      <c r="B1647" s="67"/>
      <c r="C1647" s="67"/>
      <c r="D1647" s="105"/>
      <c r="E1647" s="105"/>
      <c r="F1647" s="105"/>
      <c r="G1647" s="105"/>
      <c r="H1647" s="105"/>
      <c r="I1647" s="105"/>
      <c r="J1647" s="105"/>
      <c r="K1647" s="105"/>
      <c r="L1647" s="105"/>
      <c r="M1647" s="105"/>
      <c r="N1647" s="105"/>
      <c r="O1647" s="105"/>
    </row>
    <row r="1648" ht="13.5" spans="1:15">
      <c r="A1648" s="67"/>
      <c r="B1648" s="67"/>
      <c r="C1648" s="67"/>
      <c r="D1648" s="105"/>
      <c r="E1648" s="105"/>
      <c r="F1648" s="105"/>
      <c r="G1648" s="105"/>
      <c r="H1648" s="105"/>
      <c r="I1648" s="105"/>
      <c r="J1648" s="105"/>
      <c r="K1648" s="105"/>
      <c r="L1648" s="105"/>
      <c r="M1648" s="105"/>
      <c r="N1648" s="105"/>
      <c r="O1648" s="105"/>
    </row>
    <row r="1649" ht="13.5" spans="1:15">
      <c r="A1649" s="67"/>
      <c r="B1649" s="67"/>
      <c r="C1649" s="67"/>
      <c r="D1649" s="105"/>
      <c r="E1649" s="105"/>
      <c r="F1649" s="105"/>
      <c r="G1649" s="105"/>
      <c r="H1649" s="105"/>
      <c r="I1649" s="105"/>
      <c r="J1649" s="105"/>
      <c r="K1649" s="105"/>
      <c r="L1649" s="105"/>
      <c r="M1649" s="105"/>
      <c r="N1649" s="105"/>
      <c r="O1649" s="105"/>
    </row>
    <row r="1650" ht="13.5" spans="1:15">
      <c r="A1650" s="67"/>
      <c r="B1650" s="67"/>
      <c r="C1650" s="67"/>
      <c r="D1650" s="105"/>
      <c r="E1650" s="105"/>
      <c r="F1650" s="105"/>
      <c r="G1650" s="105"/>
      <c r="H1650" s="105"/>
      <c r="I1650" s="105"/>
      <c r="J1650" s="105"/>
      <c r="K1650" s="105"/>
      <c r="L1650" s="105"/>
      <c r="M1650" s="105"/>
      <c r="N1650" s="105"/>
      <c r="O1650" s="105"/>
    </row>
    <row r="1651" ht="13.5" spans="1:15">
      <c r="A1651" s="67"/>
      <c r="B1651" s="67"/>
      <c r="C1651" s="67"/>
      <c r="D1651" s="105"/>
      <c r="E1651" s="105"/>
      <c r="F1651" s="105"/>
      <c r="G1651" s="105"/>
      <c r="H1651" s="105"/>
      <c r="I1651" s="105"/>
      <c r="J1651" s="105"/>
      <c r="K1651" s="105"/>
      <c r="L1651" s="105"/>
      <c r="M1651" s="105"/>
      <c r="N1651" s="105"/>
      <c r="O1651" s="105"/>
    </row>
    <row r="1652" ht="13.5" spans="1:15">
      <c r="A1652" s="67"/>
      <c r="B1652" s="67"/>
      <c r="C1652" s="67"/>
      <c r="D1652" s="105"/>
      <c r="E1652" s="105"/>
      <c r="F1652" s="105"/>
      <c r="G1652" s="105"/>
      <c r="H1652" s="105"/>
      <c r="I1652" s="105"/>
      <c r="J1652" s="105"/>
      <c r="K1652" s="105"/>
      <c r="L1652" s="105"/>
      <c r="M1652" s="105"/>
      <c r="N1652" s="105"/>
      <c r="O1652" s="105"/>
    </row>
    <row r="1653" ht="13.5" spans="1:15">
      <c r="A1653" s="67"/>
      <c r="B1653" s="67"/>
      <c r="C1653" s="67"/>
      <c r="D1653" s="105"/>
      <c r="E1653" s="105"/>
      <c r="F1653" s="105"/>
      <c r="G1653" s="105"/>
      <c r="H1653" s="105"/>
      <c r="I1653" s="105"/>
      <c r="J1653" s="105"/>
      <c r="K1653" s="105"/>
      <c r="L1653" s="105"/>
      <c r="M1653" s="105"/>
      <c r="N1653" s="105"/>
      <c r="O1653" s="105"/>
    </row>
    <row r="1654" ht="13.5" spans="1:15">
      <c r="A1654" s="67"/>
      <c r="B1654" s="67"/>
      <c r="C1654" s="67"/>
      <c r="D1654" s="105"/>
      <c r="E1654" s="105"/>
      <c r="F1654" s="105"/>
      <c r="G1654" s="105"/>
      <c r="H1654" s="105"/>
      <c r="I1654" s="105"/>
      <c r="J1654" s="105"/>
      <c r="K1654" s="105"/>
      <c r="L1654" s="105"/>
      <c r="M1654" s="105"/>
      <c r="N1654" s="105"/>
      <c r="O1654" s="105"/>
    </row>
    <row r="1655" ht="13.5" spans="1:15">
      <c r="A1655" s="67"/>
      <c r="B1655" s="67"/>
      <c r="C1655" s="67"/>
      <c r="D1655" s="105"/>
      <c r="E1655" s="105"/>
      <c r="F1655" s="105"/>
      <c r="G1655" s="105"/>
      <c r="H1655" s="105"/>
      <c r="I1655" s="105"/>
      <c r="J1655" s="105"/>
      <c r="K1655" s="105"/>
      <c r="L1655" s="105"/>
      <c r="M1655" s="105"/>
      <c r="N1655" s="105"/>
      <c r="O1655" s="105"/>
    </row>
    <row r="1656" ht="13.5" spans="1:15">
      <c r="A1656" s="67"/>
      <c r="B1656" s="67"/>
      <c r="C1656" s="67"/>
      <c r="D1656" s="105"/>
      <c r="E1656" s="105"/>
      <c r="F1656" s="105"/>
      <c r="G1656" s="105"/>
      <c r="H1656" s="105"/>
      <c r="I1656" s="105"/>
      <c r="J1656" s="105"/>
      <c r="K1656" s="105"/>
      <c r="L1656" s="105"/>
      <c r="M1656" s="105"/>
      <c r="N1656" s="105"/>
      <c r="O1656" s="105"/>
    </row>
    <row r="1657" ht="13.5" spans="1:15">
      <c r="A1657" s="67"/>
      <c r="B1657" s="67"/>
      <c r="C1657" s="67"/>
      <c r="D1657" s="105"/>
      <c r="E1657" s="105"/>
      <c r="F1657" s="105"/>
      <c r="G1657" s="105"/>
      <c r="H1657" s="105"/>
      <c r="I1657" s="105"/>
      <c r="J1657" s="105"/>
      <c r="K1657" s="105"/>
      <c r="L1657" s="105"/>
      <c r="M1657" s="105"/>
      <c r="N1657" s="105"/>
      <c r="O1657" s="105"/>
    </row>
    <row r="1658" ht="13.5" spans="1:15">
      <c r="A1658" s="67"/>
      <c r="B1658" s="67"/>
      <c r="C1658" s="67"/>
      <c r="D1658" s="105"/>
      <c r="E1658" s="105"/>
      <c r="F1658" s="105"/>
      <c r="G1658" s="105"/>
      <c r="H1658" s="105"/>
      <c r="I1658" s="105"/>
      <c r="J1658" s="105"/>
      <c r="K1658" s="105"/>
      <c r="L1658" s="105"/>
      <c r="M1658" s="105"/>
      <c r="N1658" s="105"/>
      <c r="O1658" s="105"/>
    </row>
    <row r="1659" ht="13.5" spans="1:15">
      <c r="A1659" s="67"/>
      <c r="B1659" s="67"/>
      <c r="C1659" s="67"/>
      <c r="D1659" s="105"/>
      <c r="E1659" s="105"/>
      <c r="F1659" s="105"/>
      <c r="G1659" s="105"/>
      <c r="H1659" s="105"/>
      <c r="I1659" s="105"/>
      <c r="J1659" s="105"/>
      <c r="K1659" s="105"/>
      <c r="L1659" s="105"/>
      <c r="M1659" s="105"/>
      <c r="N1659" s="105"/>
      <c r="O1659" s="105"/>
    </row>
    <row r="1660" ht="13.5" spans="1:15">
      <c r="A1660" s="67"/>
      <c r="B1660" s="67"/>
      <c r="C1660" s="67"/>
      <c r="D1660" s="105"/>
      <c r="E1660" s="105"/>
      <c r="F1660" s="105"/>
      <c r="G1660" s="105"/>
      <c r="H1660" s="105"/>
      <c r="I1660" s="105"/>
      <c r="J1660" s="105"/>
      <c r="K1660" s="105"/>
      <c r="L1660" s="105"/>
      <c r="M1660" s="105"/>
      <c r="N1660" s="105"/>
      <c r="O1660" s="105"/>
    </row>
    <row r="1661" ht="13.5" spans="1:15">
      <c r="A1661" s="67"/>
      <c r="B1661" s="67"/>
      <c r="C1661" s="67"/>
      <c r="D1661" s="105"/>
      <c r="E1661" s="105"/>
      <c r="F1661" s="105"/>
      <c r="G1661" s="105"/>
      <c r="H1661" s="105"/>
      <c r="I1661" s="105"/>
      <c r="J1661" s="105"/>
      <c r="K1661" s="105"/>
      <c r="L1661" s="105"/>
      <c r="M1661" s="105"/>
      <c r="N1661" s="105"/>
      <c r="O1661" s="105"/>
    </row>
    <row r="1662" ht="13.5" spans="1:15">
      <c r="A1662" s="67"/>
      <c r="B1662" s="67"/>
      <c r="C1662" s="67"/>
      <c r="D1662" s="105"/>
      <c r="E1662" s="105"/>
      <c r="F1662" s="105"/>
      <c r="G1662" s="105"/>
      <c r="H1662" s="105"/>
      <c r="I1662" s="105"/>
      <c r="J1662" s="105"/>
      <c r="K1662" s="105"/>
      <c r="L1662" s="105"/>
      <c r="M1662" s="105"/>
      <c r="N1662" s="105"/>
      <c r="O1662" s="105"/>
    </row>
    <row r="1663" ht="13.5" spans="1:15">
      <c r="A1663" s="67"/>
      <c r="B1663" s="67"/>
      <c r="C1663" s="67"/>
      <c r="D1663" s="105"/>
      <c r="E1663" s="105"/>
      <c r="F1663" s="105"/>
      <c r="G1663" s="105"/>
      <c r="H1663" s="105"/>
      <c r="I1663" s="105"/>
      <c r="J1663" s="105"/>
      <c r="K1663" s="105"/>
      <c r="L1663" s="105"/>
      <c r="M1663" s="105"/>
      <c r="N1663" s="105"/>
      <c r="O1663" s="105"/>
    </row>
    <row r="1664" ht="13.5" spans="1:15">
      <c r="A1664" s="67"/>
      <c r="B1664" s="67"/>
      <c r="C1664" s="67"/>
      <c r="D1664" s="105"/>
      <c r="E1664" s="105"/>
      <c r="F1664" s="105"/>
      <c r="G1664" s="105"/>
      <c r="H1664" s="105"/>
      <c r="I1664" s="105"/>
      <c r="J1664" s="105"/>
      <c r="K1664" s="105"/>
      <c r="L1664" s="105"/>
      <c r="M1664" s="105"/>
      <c r="N1664" s="105"/>
      <c r="O1664" s="105"/>
    </row>
    <row r="1665" ht="13.5" spans="1:15">
      <c r="A1665" s="67"/>
      <c r="B1665" s="67"/>
      <c r="C1665" s="67"/>
      <c r="D1665" s="105"/>
      <c r="E1665" s="105"/>
      <c r="F1665" s="105"/>
      <c r="G1665" s="105"/>
      <c r="H1665" s="105"/>
      <c r="I1665" s="105"/>
      <c r="J1665" s="105"/>
      <c r="K1665" s="105"/>
      <c r="L1665" s="105"/>
      <c r="M1665" s="105"/>
      <c r="N1665" s="105"/>
      <c r="O1665" s="105"/>
    </row>
    <row r="1666" ht="13.5" spans="1:15">
      <c r="A1666" s="67"/>
      <c r="B1666" s="67"/>
      <c r="C1666" s="67"/>
      <c r="D1666" s="105"/>
      <c r="E1666" s="105"/>
      <c r="F1666" s="105"/>
      <c r="G1666" s="105"/>
      <c r="H1666" s="105"/>
      <c r="I1666" s="105"/>
      <c r="J1666" s="105"/>
      <c r="K1666" s="105"/>
      <c r="L1666" s="105"/>
      <c r="M1666" s="105"/>
      <c r="N1666" s="105"/>
      <c r="O1666" s="105"/>
    </row>
    <row r="1667" ht="13.5" spans="1:15">
      <c r="A1667" s="67"/>
      <c r="B1667" s="67"/>
      <c r="C1667" s="67"/>
      <c r="D1667" s="105"/>
      <c r="E1667" s="105"/>
      <c r="F1667" s="105"/>
      <c r="G1667" s="105"/>
      <c r="H1667" s="105"/>
      <c r="I1667" s="105"/>
      <c r="J1667" s="105"/>
      <c r="K1667" s="105"/>
      <c r="L1667" s="105"/>
      <c r="M1667" s="105"/>
      <c r="N1667" s="105"/>
      <c r="O1667" s="105"/>
    </row>
    <row r="1668" ht="13.5" spans="1:15">
      <c r="A1668" s="67"/>
      <c r="B1668" s="67"/>
      <c r="C1668" s="67"/>
      <c r="D1668" s="105"/>
      <c r="E1668" s="105"/>
      <c r="F1668" s="105"/>
      <c r="G1668" s="105"/>
      <c r="H1668" s="105"/>
      <c r="I1668" s="105"/>
      <c r="J1668" s="105"/>
      <c r="K1668" s="105"/>
      <c r="L1668" s="105"/>
      <c r="M1668" s="105"/>
      <c r="N1668" s="105"/>
      <c r="O1668" s="105"/>
    </row>
    <row r="1669" ht="13.5" spans="1:15">
      <c r="A1669" s="67"/>
      <c r="B1669" s="67"/>
      <c r="C1669" s="67"/>
      <c r="D1669" s="105"/>
      <c r="E1669" s="105"/>
      <c r="F1669" s="105"/>
      <c r="G1669" s="105"/>
      <c r="H1669" s="105"/>
      <c r="I1669" s="105"/>
      <c r="J1669" s="105"/>
      <c r="K1669" s="105"/>
      <c r="L1669" s="105"/>
      <c r="M1669" s="105"/>
      <c r="N1669" s="105"/>
      <c r="O1669" s="105"/>
    </row>
    <row r="1670" ht="13.5" spans="1:15">
      <c r="A1670" s="67"/>
      <c r="B1670" s="67"/>
      <c r="C1670" s="67"/>
      <c r="D1670" s="105"/>
      <c r="E1670" s="105"/>
      <c r="F1670" s="105"/>
      <c r="G1670" s="105"/>
      <c r="H1670" s="105"/>
      <c r="I1670" s="105"/>
      <c r="J1670" s="105"/>
      <c r="K1670" s="105"/>
      <c r="L1670" s="105"/>
      <c r="M1670" s="105"/>
      <c r="N1670" s="105"/>
      <c r="O1670" s="105"/>
    </row>
    <row r="1671" ht="13.5" spans="1:15">
      <c r="A1671" s="67"/>
      <c r="B1671" s="67"/>
      <c r="C1671" s="67"/>
      <c r="D1671" s="105"/>
      <c r="E1671" s="105"/>
      <c r="F1671" s="105"/>
      <c r="G1671" s="105"/>
      <c r="H1671" s="105"/>
      <c r="I1671" s="105"/>
      <c r="J1671" s="105"/>
      <c r="K1671" s="105"/>
      <c r="L1671" s="105"/>
      <c r="M1671" s="105"/>
      <c r="N1671" s="105"/>
      <c r="O1671" s="105"/>
    </row>
    <row r="1672" ht="13.5" spans="1:15">
      <c r="A1672" s="67"/>
      <c r="B1672" s="67"/>
      <c r="C1672" s="67"/>
      <c r="D1672" s="105"/>
      <c r="E1672" s="105"/>
      <c r="F1672" s="105"/>
      <c r="G1672" s="105"/>
      <c r="H1672" s="105"/>
      <c r="I1672" s="105"/>
      <c r="J1672" s="105"/>
      <c r="K1672" s="105"/>
      <c r="L1672" s="105"/>
      <c r="M1672" s="105"/>
      <c r="N1672" s="105"/>
      <c r="O1672" s="105"/>
    </row>
    <row r="1673" ht="13.5" spans="1:15">
      <c r="A1673" s="67"/>
      <c r="B1673" s="67"/>
      <c r="C1673" s="67"/>
      <c r="D1673" s="105"/>
      <c r="E1673" s="105"/>
      <c r="F1673" s="105"/>
      <c r="G1673" s="105"/>
      <c r="H1673" s="105"/>
      <c r="I1673" s="105"/>
      <c r="J1673" s="105"/>
      <c r="K1673" s="105"/>
      <c r="L1673" s="105"/>
      <c r="M1673" s="105"/>
      <c r="N1673" s="105"/>
      <c r="O1673" s="105"/>
    </row>
    <row r="1674" ht="13.5" spans="1:15">
      <c r="A1674" s="67"/>
      <c r="B1674" s="67"/>
      <c r="C1674" s="67"/>
      <c r="D1674" s="105"/>
      <c r="E1674" s="105"/>
      <c r="F1674" s="105"/>
      <c r="G1674" s="105"/>
      <c r="H1674" s="105"/>
      <c r="I1674" s="105"/>
      <c r="J1674" s="105"/>
      <c r="K1674" s="105"/>
      <c r="L1674" s="105"/>
      <c r="M1674" s="105"/>
      <c r="N1674" s="105"/>
      <c r="O1674" s="105"/>
    </row>
    <row r="1675" ht="13.5" spans="1:15">
      <c r="A1675" s="67"/>
      <c r="B1675" s="67"/>
      <c r="C1675" s="67"/>
      <c r="D1675" s="105"/>
      <c r="E1675" s="105"/>
      <c r="F1675" s="105"/>
      <c r="G1675" s="105"/>
      <c r="H1675" s="105"/>
      <c r="I1675" s="105"/>
      <c r="J1675" s="105"/>
      <c r="K1675" s="105"/>
      <c r="L1675" s="105"/>
      <c r="M1675" s="105"/>
      <c r="N1675" s="105"/>
      <c r="O1675" s="105"/>
    </row>
    <row r="1676" ht="13.5" spans="1:15">
      <c r="A1676" s="67"/>
      <c r="B1676" s="67"/>
      <c r="C1676" s="67"/>
      <c r="D1676" s="105"/>
      <c r="E1676" s="105"/>
      <c r="F1676" s="105"/>
      <c r="G1676" s="105"/>
      <c r="H1676" s="105"/>
      <c r="I1676" s="105"/>
      <c r="J1676" s="105"/>
      <c r="K1676" s="105"/>
      <c r="L1676" s="105"/>
      <c r="M1676" s="105"/>
      <c r="N1676" s="105"/>
      <c r="O1676" s="105"/>
    </row>
    <row r="1677" ht="13.5" spans="1:15">
      <c r="A1677" s="67"/>
      <c r="B1677" s="67"/>
      <c r="C1677" s="67"/>
      <c r="D1677" s="105"/>
      <c r="E1677" s="105"/>
      <c r="F1677" s="105"/>
      <c r="G1677" s="105"/>
      <c r="H1677" s="105"/>
      <c r="I1677" s="105"/>
      <c r="J1677" s="105"/>
      <c r="K1677" s="105"/>
      <c r="L1677" s="105"/>
      <c r="M1677" s="105"/>
      <c r="N1677" s="105"/>
      <c r="O1677" s="105"/>
    </row>
    <row r="1678" ht="13.5" spans="1:15">
      <c r="A1678" s="67"/>
      <c r="B1678" s="67"/>
      <c r="C1678" s="67"/>
      <c r="D1678" s="105"/>
      <c r="E1678" s="105"/>
      <c r="F1678" s="105"/>
      <c r="G1678" s="105"/>
      <c r="H1678" s="105"/>
      <c r="I1678" s="105"/>
      <c r="J1678" s="105"/>
      <c r="K1678" s="105"/>
      <c r="L1678" s="105"/>
      <c r="M1678" s="105"/>
      <c r="N1678" s="105"/>
      <c r="O1678" s="105"/>
    </row>
    <row r="1679" ht="13.5" spans="1:15">
      <c r="A1679" s="67"/>
      <c r="B1679" s="67"/>
      <c r="C1679" s="67"/>
      <c r="D1679" s="105"/>
      <c r="E1679" s="105"/>
      <c r="F1679" s="105"/>
      <c r="G1679" s="105"/>
      <c r="H1679" s="105"/>
      <c r="I1679" s="105"/>
      <c r="J1679" s="105"/>
      <c r="K1679" s="105"/>
      <c r="L1679" s="105"/>
      <c r="M1679" s="105"/>
      <c r="N1679" s="105"/>
      <c r="O1679" s="105"/>
    </row>
    <row r="1680" ht="13.5" spans="1:15">
      <c r="A1680" s="67"/>
      <c r="B1680" s="67"/>
      <c r="C1680" s="67"/>
      <c r="D1680" s="105"/>
      <c r="E1680" s="105"/>
      <c r="F1680" s="105"/>
      <c r="G1680" s="105"/>
      <c r="H1680" s="105"/>
      <c r="I1680" s="105"/>
      <c r="J1680" s="105"/>
      <c r="K1680" s="105"/>
      <c r="L1680" s="105"/>
      <c r="M1680" s="105"/>
      <c r="N1680" s="105"/>
      <c r="O1680" s="105"/>
    </row>
    <row r="1681" ht="13.5" spans="1:15">
      <c r="A1681" s="67"/>
      <c r="B1681" s="67"/>
      <c r="C1681" s="67"/>
      <c r="D1681" s="105"/>
      <c r="E1681" s="105"/>
      <c r="F1681" s="105"/>
      <c r="G1681" s="105"/>
      <c r="H1681" s="105"/>
      <c r="I1681" s="105"/>
      <c r="J1681" s="105"/>
      <c r="K1681" s="105"/>
      <c r="L1681" s="105"/>
      <c r="M1681" s="105"/>
      <c r="N1681" s="105"/>
      <c r="O1681" s="105"/>
    </row>
    <row r="1682" ht="13.5" spans="1:15">
      <c r="A1682" s="67"/>
      <c r="B1682" s="67"/>
      <c r="C1682" s="67"/>
      <c r="D1682" s="105"/>
      <c r="E1682" s="105"/>
      <c r="F1682" s="105"/>
      <c r="G1682" s="105"/>
      <c r="H1682" s="105"/>
      <c r="I1682" s="105"/>
      <c r="J1682" s="105"/>
      <c r="K1682" s="105"/>
      <c r="L1682" s="105"/>
      <c r="M1682" s="105"/>
      <c r="N1682" s="105"/>
      <c r="O1682" s="105"/>
    </row>
    <row r="1683" ht="13.5" spans="1:15">
      <c r="A1683" s="67"/>
      <c r="B1683" s="67"/>
      <c r="C1683" s="67"/>
      <c r="D1683" s="105"/>
      <c r="E1683" s="105"/>
      <c r="F1683" s="105"/>
      <c r="G1683" s="105"/>
      <c r="H1683" s="105"/>
      <c r="I1683" s="105"/>
      <c r="J1683" s="105"/>
      <c r="K1683" s="105"/>
      <c r="L1683" s="105"/>
      <c r="M1683" s="105"/>
      <c r="N1683" s="105"/>
      <c r="O1683" s="105"/>
    </row>
    <row r="1684" ht="13.5" spans="1:15">
      <c r="A1684" s="67"/>
      <c r="B1684" s="67"/>
      <c r="C1684" s="67"/>
      <c r="D1684" s="105"/>
      <c r="E1684" s="105"/>
      <c r="F1684" s="105"/>
      <c r="G1684" s="105"/>
      <c r="H1684" s="105"/>
      <c r="I1684" s="105"/>
      <c r="J1684" s="105"/>
      <c r="K1684" s="105"/>
      <c r="L1684" s="105"/>
      <c r="M1684" s="105"/>
      <c r="N1684" s="105"/>
      <c r="O1684" s="105"/>
    </row>
    <row r="1685" ht="13.5" spans="1:15">
      <c r="A1685" s="67"/>
      <c r="B1685" s="67"/>
      <c r="C1685" s="67"/>
      <c r="D1685" s="105"/>
      <c r="E1685" s="105"/>
      <c r="F1685" s="105"/>
      <c r="G1685" s="105"/>
      <c r="H1685" s="105"/>
      <c r="I1685" s="105"/>
      <c r="J1685" s="105"/>
      <c r="K1685" s="105"/>
      <c r="L1685" s="105"/>
      <c r="M1685" s="105"/>
      <c r="N1685" s="105"/>
      <c r="O1685" s="105"/>
    </row>
    <row r="1686" ht="13.5" spans="1:15">
      <c r="A1686" s="67"/>
      <c r="B1686" s="67"/>
      <c r="C1686" s="67"/>
      <c r="D1686" s="105"/>
      <c r="E1686" s="105"/>
      <c r="F1686" s="105"/>
      <c r="G1686" s="105"/>
      <c r="H1686" s="105"/>
      <c r="I1686" s="105"/>
      <c r="J1686" s="105"/>
      <c r="K1686" s="105"/>
      <c r="L1686" s="105"/>
      <c r="M1686" s="105"/>
      <c r="N1686" s="105"/>
      <c r="O1686" s="105"/>
    </row>
    <row r="1687" ht="13.5" spans="1:15">
      <c r="A1687" s="67"/>
      <c r="B1687" s="67"/>
      <c r="C1687" s="67"/>
      <c r="D1687" s="105"/>
      <c r="E1687" s="105"/>
      <c r="F1687" s="105"/>
      <c r="G1687" s="105"/>
      <c r="H1687" s="105"/>
      <c r="I1687" s="105"/>
      <c r="J1687" s="105"/>
      <c r="K1687" s="105"/>
      <c r="L1687" s="105"/>
      <c r="M1687" s="105"/>
      <c r="N1687" s="105"/>
      <c r="O1687" s="105"/>
    </row>
    <row r="1688" ht="13.5" spans="1:15">
      <c r="A1688" s="67"/>
      <c r="B1688" s="67"/>
      <c r="C1688" s="67"/>
      <c r="D1688" s="105"/>
      <c r="E1688" s="105"/>
      <c r="F1688" s="105"/>
      <c r="G1688" s="105"/>
      <c r="H1688" s="105"/>
      <c r="I1688" s="105"/>
      <c r="J1688" s="105"/>
      <c r="K1688" s="105"/>
      <c r="L1688" s="105"/>
      <c r="M1688" s="105"/>
      <c r="N1688" s="105"/>
      <c r="O1688" s="105"/>
    </row>
    <row r="1689" ht="13.5" spans="1:15">
      <c r="A1689" s="67"/>
      <c r="B1689" s="67"/>
      <c r="C1689" s="67"/>
      <c r="D1689" s="105"/>
      <c r="E1689" s="105"/>
      <c r="F1689" s="105"/>
      <c r="G1689" s="105"/>
      <c r="H1689" s="105"/>
      <c r="I1689" s="105"/>
      <c r="J1689" s="105"/>
      <c r="K1689" s="105"/>
      <c r="L1689" s="105"/>
      <c r="M1689" s="105"/>
      <c r="N1689" s="105"/>
      <c r="O1689" s="105"/>
    </row>
    <row r="1690" ht="13.5" spans="1:15">
      <c r="A1690" s="67"/>
      <c r="B1690" s="67"/>
      <c r="C1690" s="67"/>
      <c r="D1690" s="105"/>
      <c r="E1690" s="105"/>
      <c r="F1690" s="105"/>
      <c r="G1690" s="105"/>
      <c r="H1690" s="105"/>
      <c r="I1690" s="105"/>
      <c r="J1690" s="105"/>
      <c r="K1690" s="105"/>
      <c r="L1690" s="105"/>
      <c r="M1690" s="105"/>
      <c r="N1690" s="105"/>
      <c r="O1690" s="105"/>
    </row>
    <row r="1691" ht="13.5" spans="1:15">
      <c r="A1691" s="67"/>
      <c r="B1691" s="67"/>
      <c r="C1691" s="67"/>
      <c r="D1691" s="105"/>
      <c r="E1691" s="105"/>
      <c r="F1691" s="105"/>
      <c r="G1691" s="105"/>
      <c r="H1691" s="105"/>
      <c r="I1691" s="105"/>
      <c r="J1691" s="105"/>
      <c r="K1691" s="105"/>
      <c r="L1691" s="105"/>
      <c r="M1691" s="105"/>
      <c r="N1691" s="105"/>
      <c r="O1691" s="105"/>
    </row>
    <row r="1692" ht="13.5" spans="1:15">
      <c r="A1692" s="67"/>
      <c r="B1692" s="67"/>
      <c r="C1692" s="67"/>
      <c r="D1692" s="105"/>
      <c r="E1692" s="105"/>
      <c r="F1692" s="105"/>
      <c r="G1692" s="105"/>
      <c r="H1692" s="105"/>
      <c r="I1692" s="105"/>
      <c r="J1692" s="105"/>
      <c r="K1692" s="105"/>
      <c r="L1692" s="105"/>
      <c r="M1692" s="105"/>
      <c r="N1692" s="105"/>
      <c r="O1692" s="105"/>
    </row>
    <row r="1693" ht="13.5" spans="1:15">
      <c r="A1693" s="67"/>
      <c r="B1693" s="67"/>
      <c r="C1693" s="67"/>
      <c r="D1693" s="105"/>
      <c r="E1693" s="105"/>
      <c r="F1693" s="105"/>
      <c r="G1693" s="105"/>
      <c r="H1693" s="105"/>
      <c r="I1693" s="105"/>
      <c r="J1693" s="105"/>
      <c r="K1693" s="105"/>
      <c r="L1693" s="105"/>
      <c r="M1693" s="105"/>
      <c r="N1693" s="105"/>
      <c r="O1693" s="105"/>
    </row>
    <row r="1694" ht="13.5" spans="1:15">
      <c r="A1694" s="67"/>
      <c r="B1694" s="67"/>
      <c r="C1694" s="67"/>
      <c r="D1694" s="105"/>
      <c r="E1694" s="105"/>
      <c r="F1694" s="105"/>
      <c r="G1694" s="105"/>
      <c r="H1694" s="105"/>
      <c r="I1694" s="105"/>
      <c r="J1694" s="105"/>
      <c r="K1694" s="105"/>
      <c r="L1694" s="105"/>
      <c r="M1694" s="105"/>
      <c r="N1694" s="105"/>
      <c r="O1694" s="105"/>
    </row>
    <row r="1695" ht="13.5" spans="1:15">
      <c r="A1695" s="67"/>
      <c r="B1695" s="67"/>
      <c r="C1695" s="67"/>
      <c r="D1695" s="105"/>
      <c r="E1695" s="105"/>
      <c r="F1695" s="105"/>
      <c r="G1695" s="105"/>
      <c r="H1695" s="105"/>
      <c r="I1695" s="105"/>
      <c r="J1695" s="105"/>
      <c r="K1695" s="105"/>
      <c r="L1695" s="105"/>
      <c r="M1695" s="105"/>
      <c r="N1695" s="105"/>
      <c r="O1695" s="105"/>
    </row>
    <row r="1696" ht="13.5" spans="1:15">
      <c r="A1696" s="67"/>
      <c r="B1696" s="67"/>
      <c r="C1696" s="67"/>
      <c r="D1696" s="105"/>
      <c r="E1696" s="105"/>
      <c r="F1696" s="105"/>
      <c r="G1696" s="105"/>
      <c r="H1696" s="105"/>
      <c r="I1696" s="105"/>
      <c r="J1696" s="105"/>
      <c r="K1696" s="105"/>
      <c r="L1696" s="105"/>
      <c r="M1696" s="105"/>
      <c r="N1696" s="105"/>
      <c r="O1696" s="105"/>
    </row>
    <row r="1697" ht="13.5" spans="1:15">
      <c r="A1697" s="67"/>
      <c r="B1697" s="67"/>
      <c r="C1697" s="67"/>
      <c r="D1697" s="105"/>
      <c r="E1697" s="105"/>
      <c r="F1697" s="105"/>
      <c r="G1697" s="105"/>
      <c r="H1697" s="105"/>
      <c r="I1697" s="105"/>
      <c r="J1697" s="105"/>
      <c r="K1697" s="105"/>
      <c r="L1697" s="105"/>
      <c r="M1697" s="105"/>
      <c r="N1697" s="105"/>
      <c r="O1697" s="105"/>
    </row>
    <row r="1698" ht="13.5" spans="1:15">
      <c r="A1698" s="67"/>
      <c r="B1698" s="67"/>
      <c r="C1698" s="67"/>
      <c r="D1698" s="105"/>
      <c r="E1698" s="105"/>
      <c r="F1698" s="105"/>
      <c r="G1698" s="105"/>
      <c r="H1698" s="105"/>
      <c r="I1698" s="105"/>
      <c r="J1698" s="105"/>
      <c r="K1698" s="105"/>
      <c r="L1698" s="105"/>
      <c r="M1698" s="105"/>
      <c r="N1698" s="105"/>
      <c r="O1698" s="105"/>
    </row>
    <row r="1699" ht="13.5" spans="1:15">
      <c r="A1699" s="67"/>
      <c r="B1699" s="67"/>
      <c r="C1699" s="67"/>
      <c r="D1699" s="105"/>
      <c r="E1699" s="105"/>
      <c r="F1699" s="105"/>
      <c r="G1699" s="105"/>
      <c r="H1699" s="105"/>
      <c r="I1699" s="105"/>
      <c r="J1699" s="105"/>
      <c r="K1699" s="105"/>
      <c r="L1699" s="105"/>
      <c r="M1699" s="105"/>
      <c r="N1699" s="105"/>
      <c r="O1699" s="105"/>
    </row>
    <row r="1700" ht="13.5" spans="1:15">
      <c r="A1700" s="67"/>
      <c r="B1700" s="67"/>
      <c r="C1700" s="67"/>
      <c r="D1700" s="105"/>
      <c r="E1700" s="105"/>
      <c r="F1700" s="105"/>
      <c r="G1700" s="105"/>
      <c r="H1700" s="105"/>
      <c r="I1700" s="105"/>
      <c r="J1700" s="105"/>
      <c r="K1700" s="105"/>
      <c r="L1700" s="105"/>
      <c r="M1700" s="105"/>
      <c r="N1700" s="105"/>
      <c r="O1700" s="105"/>
    </row>
    <row r="1701" ht="13.5" spans="1:15">
      <c r="A1701" s="67"/>
      <c r="B1701" s="67"/>
      <c r="C1701" s="67"/>
      <c r="D1701" s="105"/>
      <c r="E1701" s="105"/>
      <c r="F1701" s="105"/>
      <c r="G1701" s="105"/>
      <c r="H1701" s="105"/>
      <c r="I1701" s="105"/>
      <c r="J1701" s="105"/>
      <c r="K1701" s="105"/>
      <c r="L1701" s="105"/>
      <c r="M1701" s="105"/>
      <c r="N1701" s="105"/>
      <c r="O1701" s="105"/>
    </row>
    <row r="1702" ht="13.5" spans="1:15">
      <c r="A1702" s="67"/>
      <c r="B1702" s="67"/>
      <c r="C1702" s="67"/>
      <c r="D1702" s="105"/>
      <c r="E1702" s="105"/>
      <c r="F1702" s="105"/>
      <c r="G1702" s="105"/>
      <c r="H1702" s="105"/>
      <c r="I1702" s="105"/>
      <c r="J1702" s="105"/>
      <c r="K1702" s="105"/>
      <c r="L1702" s="105"/>
      <c r="M1702" s="105"/>
      <c r="N1702" s="105"/>
      <c r="O1702" s="105"/>
    </row>
    <row r="1703" ht="13.5" spans="1:15">
      <c r="A1703" s="67"/>
      <c r="B1703" s="67"/>
      <c r="C1703" s="67"/>
      <c r="D1703" s="105"/>
      <c r="E1703" s="105"/>
      <c r="F1703" s="105"/>
      <c r="G1703" s="105"/>
      <c r="H1703" s="105"/>
      <c r="I1703" s="105"/>
      <c r="J1703" s="105"/>
      <c r="K1703" s="105"/>
      <c r="L1703" s="105"/>
      <c r="M1703" s="105"/>
      <c r="N1703" s="105"/>
      <c r="O1703" s="105"/>
    </row>
    <row r="1704" ht="13.5" spans="1:15">
      <c r="A1704" s="67"/>
      <c r="B1704" s="67"/>
      <c r="C1704" s="67"/>
      <c r="D1704" s="105"/>
      <c r="E1704" s="105"/>
      <c r="F1704" s="105"/>
      <c r="G1704" s="105"/>
      <c r="H1704" s="105"/>
      <c r="I1704" s="105"/>
      <c r="J1704" s="105"/>
      <c r="K1704" s="105"/>
      <c r="L1704" s="105"/>
      <c r="M1704" s="105"/>
      <c r="N1704" s="105"/>
      <c r="O1704" s="105"/>
    </row>
    <row r="1705" ht="13.5" spans="1:15">
      <c r="A1705" s="67"/>
      <c r="B1705" s="67"/>
      <c r="C1705" s="67"/>
      <c r="D1705" s="105"/>
      <c r="E1705" s="105"/>
      <c r="F1705" s="105"/>
      <c r="G1705" s="105"/>
      <c r="H1705" s="105"/>
      <c r="I1705" s="105"/>
      <c r="J1705" s="105"/>
      <c r="K1705" s="105"/>
      <c r="L1705" s="105"/>
      <c r="M1705" s="105"/>
      <c r="N1705" s="105"/>
      <c r="O1705" s="105"/>
    </row>
    <row r="1706" ht="13.5" spans="1:15">
      <c r="A1706" s="67"/>
      <c r="B1706" s="67"/>
      <c r="C1706" s="67"/>
      <c r="D1706" s="105"/>
      <c r="E1706" s="105"/>
      <c r="F1706" s="105"/>
      <c r="G1706" s="105"/>
      <c r="H1706" s="105"/>
      <c r="I1706" s="105"/>
      <c r="J1706" s="105"/>
      <c r="K1706" s="105"/>
      <c r="L1706" s="105"/>
      <c r="M1706" s="105"/>
      <c r="N1706" s="105"/>
      <c r="O1706" s="105"/>
    </row>
    <row r="1707" ht="13.5" spans="1:15">
      <c r="A1707" s="67"/>
      <c r="B1707" s="67"/>
      <c r="C1707" s="67"/>
      <c r="D1707" s="105"/>
      <c r="E1707" s="105"/>
      <c r="F1707" s="105"/>
      <c r="G1707" s="105"/>
      <c r="H1707" s="105"/>
      <c r="I1707" s="105"/>
      <c r="J1707" s="105"/>
      <c r="K1707" s="105"/>
      <c r="L1707" s="105"/>
      <c r="M1707" s="105"/>
      <c r="N1707" s="105"/>
      <c r="O1707" s="105"/>
    </row>
    <row r="1708" ht="13.5" spans="1:15">
      <c r="A1708" s="67"/>
      <c r="B1708" s="67"/>
      <c r="C1708" s="67"/>
      <c r="D1708" s="105"/>
      <c r="E1708" s="105"/>
      <c r="F1708" s="105"/>
      <c r="G1708" s="105"/>
      <c r="H1708" s="105"/>
      <c r="I1708" s="105"/>
      <c r="J1708" s="105"/>
      <c r="K1708" s="105"/>
      <c r="L1708" s="105"/>
      <c r="M1708" s="105"/>
      <c r="N1708" s="105"/>
      <c r="O1708" s="105"/>
    </row>
    <row r="1709" ht="13.5" spans="1:15">
      <c r="A1709" s="67"/>
      <c r="B1709" s="67"/>
      <c r="C1709" s="67"/>
      <c r="D1709" s="105"/>
      <c r="E1709" s="105"/>
      <c r="F1709" s="105"/>
      <c r="G1709" s="105"/>
      <c r="H1709" s="105"/>
      <c r="I1709" s="105"/>
      <c r="J1709" s="105"/>
      <c r="K1709" s="105"/>
      <c r="L1709" s="105"/>
      <c r="M1709" s="105"/>
      <c r="N1709" s="105"/>
      <c r="O1709" s="105"/>
    </row>
    <row r="1710" ht="13.5" spans="1:15">
      <c r="A1710" s="67"/>
      <c r="B1710" s="67"/>
      <c r="C1710" s="67"/>
      <c r="D1710" s="105"/>
      <c r="E1710" s="105"/>
      <c r="F1710" s="105"/>
      <c r="G1710" s="105"/>
      <c r="H1710" s="105"/>
      <c r="I1710" s="105"/>
      <c r="J1710" s="105"/>
      <c r="K1710" s="105"/>
      <c r="L1710" s="105"/>
      <c r="M1710" s="105"/>
      <c r="N1710" s="105"/>
      <c r="O1710" s="105"/>
    </row>
    <row r="1711" ht="13.5" spans="1:15">
      <c r="A1711" s="67"/>
      <c r="B1711" s="67"/>
      <c r="C1711" s="67"/>
      <c r="D1711" s="105"/>
      <c r="E1711" s="105"/>
      <c r="F1711" s="105"/>
      <c r="G1711" s="105"/>
      <c r="H1711" s="105"/>
      <c r="I1711" s="105"/>
      <c r="J1711" s="105"/>
      <c r="K1711" s="105"/>
      <c r="L1711" s="105"/>
      <c r="M1711" s="105"/>
      <c r="N1711" s="105"/>
      <c r="O1711" s="105"/>
    </row>
    <row r="1712" ht="13.5" spans="1:15">
      <c r="A1712" s="67"/>
      <c r="B1712" s="67"/>
      <c r="C1712" s="67"/>
      <c r="D1712" s="105"/>
      <c r="E1712" s="105"/>
      <c r="F1712" s="105"/>
      <c r="G1712" s="105"/>
      <c r="H1712" s="105"/>
      <c r="I1712" s="105"/>
      <c r="J1712" s="105"/>
      <c r="K1712" s="105"/>
      <c r="L1712" s="105"/>
      <c r="M1712" s="105"/>
      <c r="N1712" s="105"/>
      <c r="O1712" s="105"/>
    </row>
    <row r="1713" ht="13.5" spans="1:15">
      <c r="A1713" s="67"/>
      <c r="B1713" s="67"/>
      <c r="C1713" s="67"/>
      <c r="D1713" s="105"/>
      <c r="E1713" s="105"/>
      <c r="F1713" s="105"/>
      <c r="G1713" s="105"/>
      <c r="H1713" s="105"/>
      <c r="I1713" s="105"/>
      <c r="J1713" s="105"/>
      <c r="K1713" s="105"/>
      <c r="L1713" s="105"/>
      <c r="M1713" s="105"/>
      <c r="N1713" s="105"/>
      <c r="O1713" s="105"/>
    </row>
    <row r="1714" ht="13.5" spans="1:15">
      <c r="A1714" s="67"/>
      <c r="B1714" s="67"/>
      <c r="C1714" s="67"/>
      <c r="D1714" s="105"/>
      <c r="E1714" s="105"/>
      <c r="F1714" s="105"/>
      <c r="G1714" s="105"/>
      <c r="H1714" s="105"/>
      <c r="I1714" s="105"/>
      <c r="J1714" s="105"/>
      <c r="K1714" s="105"/>
      <c r="L1714" s="105"/>
      <c r="M1714" s="105"/>
      <c r="N1714" s="105"/>
      <c r="O1714" s="105"/>
    </row>
    <row r="1715" ht="13.5" spans="1:15">
      <c r="A1715" s="67"/>
      <c r="B1715" s="67"/>
      <c r="C1715" s="67"/>
      <c r="D1715" s="105"/>
      <c r="E1715" s="105"/>
      <c r="F1715" s="105"/>
      <c r="G1715" s="105"/>
      <c r="H1715" s="105"/>
      <c r="I1715" s="105"/>
      <c r="J1715" s="105"/>
      <c r="K1715" s="105"/>
      <c r="L1715" s="105"/>
      <c r="M1715" s="105"/>
      <c r="N1715" s="105"/>
      <c r="O1715" s="105"/>
    </row>
    <row r="1716" ht="13.5" spans="1:15">
      <c r="A1716" s="67"/>
      <c r="B1716" s="67"/>
      <c r="C1716" s="67"/>
      <c r="D1716" s="105"/>
      <c r="E1716" s="105"/>
      <c r="F1716" s="105"/>
      <c r="G1716" s="105"/>
      <c r="H1716" s="105"/>
      <c r="I1716" s="105"/>
      <c r="J1716" s="105"/>
      <c r="K1716" s="105"/>
      <c r="L1716" s="105"/>
      <c r="M1716" s="105"/>
      <c r="N1716" s="105"/>
      <c r="O1716" s="105"/>
    </row>
    <row r="1717" ht="13.5" spans="1:15">
      <c r="A1717" s="67"/>
      <c r="B1717" s="67"/>
      <c r="C1717" s="67"/>
      <c r="D1717" s="105"/>
      <c r="E1717" s="105"/>
      <c r="F1717" s="105"/>
      <c r="G1717" s="105"/>
      <c r="H1717" s="105"/>
      <c r="I1717" s="105"/>
      <c r="J1717" s="105"/>
      <c r="K1717" s="105"/>
      <c r="L1717" s="105"/>
      <c r="M1717" s="105"/>
      <c r="N1717" s="105"/>
      <c r="O1717" s="105"/>
    </row>
    <row r="1718" ht="13.5" spans="1:15">
      <c r="A1718" s="67"/>
      <c r="B1718" s="67"/>
      <c r="C1718" s="67"/>
      <c r="D1718" s="105"/>
      <c r="E1718" s="105"/>
      <c r="F1718" s="105"/>
      <c r="G1718" s="105"/>
      <c r="H1718" s="105"/>
      <c r="I1718" s="105"/>
      <c r="J1718" s="105"/>
      <c r="K1718" s="105"/>
      <c r="L1718" s="105"/>
      <c r="M1718" s="105"/>
      <c r="N1718" s="105"/>
      <c r="O1718" s="105"/>
    </row>
    <row r="1719" ht="13.5" spans="1:15">
      <c r="A1719" s="67"/>
      <c r="B1719" s="67"/>
      <c r="C1719" s="67"/>
      <c r="D1719" s="105"/>
      <c r="E1719" s="105"/>
      <c r="F1719" s="105"/>
      <c r="G1719" s="105"/>
      <c r="H1719" s="105"/>
      <c r="I1719" s="105"/>
      <c r="J1719" s="105"/>
      <c r="K1719" s="105"/>
      <c r="L1719" s="105"/>
      <c r="M1719" s="105"/>
      <c r="N1719" s="105"/>
      <c r="O1719" s="105"/>
    </row>
    <row r="1720" ht="13.5" spans="1:15">
      <c r="A1720" s="67"/>
      <c r="B1720" s="67"/>
      <c r="C1720" s="67"/>
      <c r="D1720" s="105"/>
      <c r="E1720" s="105"/>
      <c r="F1720" s="105"/>
      <c r="G1720" s="105"/>
      <c r="H1720" s="105"/>
      <c r="I1720" s="105"/>
      <c r="J1720" s="105"/>
      <c r="K1720" s="105"/>
      <c r="L1720" s="105"/>
      <c r="M1720" s="105"/>
      <c r="N1720" s="105"/>
      <c r="O1720" s="105"/>
    </row>
    <row r="1721" ht="13.5" spans="1:15">
      <c r="A1721" s="67"/>
      <c r="B1721" s="67"/>
      <c r="C1721" s="67"/>
      <c r="D1721" s="105"/>
      <c r="E1721" s="105"/>
      <c r="F1721" s="105"/>
      <c r="G1721" s="105"/>
      <c r="H1721" s="105"/>
      <c r="I1721" s="105"/>
      <c r="J1721" s="105"/>
      <c r="K1721" s="105"/>
      <c r="L1721" s="105"/>
      <c r="M1721" s="105"/>
      <c r="N1721" s="105"/>
      <c r="O1721" s="105"/>
    </row>
    <row r="1722" ht="13.5" spans="1:15">
      <c r="A1722" s="67"/>
      <c r="B1722" s="67"/>
      <c r="C1722" s="67"/>
      <c r="D1722" s="105"/>
      <c r="E1722" s="105"/>
      <c r="F1722" s="105"/>
      <c r="G1722" s="105"/>
      <c r="H1722" s="105"/>
      <c r="I1722" s="105"/>
      <c r="J1722" s="105"/>
      <c r="K1722" s="105"/>
      <c r="L1722" s="105"/>
      <c r="M1722" s="105"/>
      <c r="N1722" s="105"/>
      <c r="O1722" s="105"/>
    </row>
    <row r="1723" ht="13.5" spans="1:15">
      <c r="A1723" s="67"/>
      <c r="B1723" s="67"/>
      <c r="C1723" s="67"/>
      <c r="D1723" s="105"/>
      <c r="E1723" s="105"/>
      <c r="F1723" s="105"/>
      <c r="G1723" s="105"/>
      <c r="H1723" s="105"/>
      <c r="I1723" s="105"/>
      <c r="J1723" s="105"/>
      <c r="K1723" s="105"/>
      <c r="L1723" s="105"/>
      <c r="M1723" s="105"/>
      <c r="N1723" s="105"/>
      <c r="O1723" s="105"/>
    </row>
    <row r="1724" ht="13.5" spans="1:15">
      <c r="A1724" s="67"/>
      <c r="B1724" s="67"/>
      <c r="C1724" s="67"/>
      <c r="D1724" s="105"/>
      <c r="E1724" s="105"/>
      <c r="F1724" s="105"/>
      <c r="G1724" s="105"/>
      <c r="H1724" s="105"/>
      <c r="I1724" s="105"/>
      <c r="J1724" s="105"/>
      <c r="K1724" s="105"/>
      <c r="L1724" s="105"/>
      <c r="M1724" s="105"/>
      <c r="N1724" s="105"/>
      <c r="O1724" s="105"/>
    </row>
    <row r="1725" ht="13.5" spans="1:15">
      <c r="A1725" s="67"/>
      <c r="B1725" s="67"/>
      <c r="C1725" s="67"/>
      <c r="D1725" s="105"/>
      <c r="E1725" s="105"/>
      <c r="F1725" s="105"/>
      <c r="G1725" s="105"/>
      <c r="H1725" s="105"/>
      <c r="I1725" s="105"/>
      <c r="J1725" s="105"/>
      <c r="K1725" s="105"/>
      <c r="L1725" s="105"/>
      <c r="M1725" s="105"/>
      <c r="N1725" s="105"/>
      <c r="O1725" s="105"/>
    </row>
    <row r="1726" ht="13.5" spans="1:15">
      <c r="A1726" s="67"/>
      <c r="B1726" s="67"/>
      <c r="C1726" s="67"/>
      <c r="D1726" s="105"/>
      <c r="E1726" s="105"/>
      <c r="F1726" s="105"/>
      <c r="G1726" s="105"/>
      <c r="H1726" s="105"/>
      <c r="I1726" s="105"/>
      <c r="J1726" s="105"/>
      <c r="K1726" s="105"/>
      <c r="L1726" s="105"/>
      <c r="M1726" s="105"/>
      <c r="N1726" s="105"/>
      <c r="O1726" s="105"/>
    </row>
    <row r="1727" ht="13.5" spans="1:15">
      <c r="A1727" s="67"/>
      <c r="B1727" s="67"/>
      <c r="C1727" s="67"/>
      <c r="D1727" s="105"/>
      <c r="E1727" s="105"/>
      <c r="F1727" s="105"/>
      <c r="G1727" s="105"/>
      <c r="H1727" s="105"/>
      <c r="I1727" s="105"/>
      <c r="J1727" s="105"/>
      <c r="K1727" s="105"/>
      <c r="L1727" s="105"/>
      <c r="M1727" s="105"/>
      <c r="N1727" s="105"/>
      <c r="O1727" s="105"/>
    </row>
    <row r="1728" ht="13.5" spans="1:15">
      <c r="A1728" s="67"/>
      <c r="B1728" s="67"/>
      <c r="C1728" s="67"/>
      <c r="D1728" s="105"/>
      <c r="E1728" s="105"/>
      <c r="F1728" s="105"/>
      <c r="G1728" s="105"/>
      <c r="H1728" s="105"/>
      <c r="I1728" s="105"/>
      <c r="J1728" s="105"/>
      <c r="K1728" s="105"/>
      <c r="L1728" s="105"/>
      <c r="M1728" s="105"/>
      <c r="N1728" s="105"/>
      <c r="O1728" s="105"/>
    </row>
    <row r="1729" ht="13.5" spans="1:15">
      <c r="A1729" s="67"/>
      <c r="B1729" s="67"/>
      <c r="C1729" s="67"/>
      <c r="D1729" s="105"/>
      <c r="E1729" s="105"/>
      <c r="F1729" s="105"/>
      <c r="G1729" s="105"/>
      <c r="H1729" s="105"/>
      <c r="I1729" s="105"/>
      <c r="J1729" s="105"/>
      <c r="K1729" s="105"/>
      <c r="L1729" s="105"/>
      <c r="M1729" s="105"/>
      <c r="N1729" s="105"/>
      <c r="O1729" s="105"/>
    </row>
    <row r="1730" ht="13.5" spans="1:15">
      <c r="A1730" s="67"/>
      <c r="B1730" s="67"/>
      <c r="C1730" s="67"/>
      <c r="D1730" s="105"/>
      <c r="E1730" s="105"/>
      <c r="F1730" s="105"/>
      <c r="G1730" s="105"/>
      <c r="H1730" s="105"/>
      <c r="I1730" s="105"/>
      <c r="J1730" s="105"/>
      <c r="K1730" s="105"/>
      <c r="L1730" s="105"/>
      <c r="M1730" s="105"/>
      <c r="N1730" s="105"/>
      <c r="O1730" s="105"/>
    </row>
    <row r="1731" ht="13.5" spans="1:15">
      <c r="A1731" s="67"/>
      <c r="B1731" s="67"/>
      <c r="C1731" s="67"/>
      <c r="D1731" s="105"/>
      <c r="E1731" s="105"/>
      <c r="F1731" s="105"/>
      <c r="G1731" s="105"/>
      <c r="H1731" s="105"/>
      <c r="I1731" s="105"/>
      <c r="J1731" s="105"/>
      <c r="K1731" s="105"/>
      <c r="L1731" s="105"/>
      <c r="M1731" s="105"/>
      <c r="N1731" s="105"/>
      <c r="O1731" s="105"/>
    </row>
    <row r="1732" ht="13.5" spans="1:15">
      <c r="A1732" s="67"/>
      <c r="B1732" s="67"/>
      <c r="C1732" s="67"/>
      <c r="D1732" s="105"/>
      <c r="E1732" s="105"/>
      <c r="F1732" s="105"/>
      <c r="G1732" s="105"/>
      <c r="H1732" s="105"/>
      <c r="I1732" s="105"/>
      <c r="J1732" s="105"/>
      <c r="K1732" s="105"/>
      <c r="L1732" s="105"/>
      <c r="M1732" s="105"/>
      <c r="N1732" s="105"/>
      <c r="O1732" s="105"/>
    </row>
    <row r="1733" ht="13.5" spans="1:15">
      <c r="A1733" s="67"/>
      <c r="B1733" s="67"/>
      <c r="C1733" s="67"/>
      <c r="D1733" s="105"/>
      <c r="E1733" s="105"/>
      <c r="F1733" s="105"/>
      <c r="G1733" s="105"/>
      <c r="H1733" s="105"/>
      <c r="I1733" s="105"/>
      <c r="J1733" s="105"/>
      <c r="K1733" s="105"/>
      <c r="L1733" s="105"/>
      <c r="M1733" s="105"/>
      <c r="N1733" s="105"/>
      <c r="O1733" s="105"/>
    </row>
    <row r="1734" ht="13.5" spans="1:15">
      <c r="A1734" s="67"/>
      <c r="B1734" s="67"/>
      <c r="C1734" s="67"/>
      <c r="D1734" s="105"/>
      <c r="E1734" s="105"/>
      <c r="F1734" s="105"/>
      <c r="G1734" s="105"/>
      <c r="H1734" s="105"/>
      <c r="I1734" s="105"/>
      <c r="J1734" s="105"/>
      <c r="K1734" s="105"/>
      <c r="L1734" s="105"/>
      <c r="M1734" s="105"/>
      <c r="N1734" s="105"/>
      <c r="O1734" s="105"/>
    </row>
    <row r="1735" ht="13.5" spans="1:15">
      <c r="A1735" s="67"/>
      <c r="B1735" s="67"/>
      <c r="C1735" s="67"/>
      <c r="D1735" s="105"/>
      <c r="E1735" s="105"/>
      <c r="F1735" s="105"/>
      <c r="G1735" s="105"/>
      <c r="H1735" s="105"/>
      <c r="I1735" s="105"/>
      <c r="J1735" s="105"/>
      <c r="K1735" s="105"/>
      <c r="L1735" s="105"/>
      <c r="M1735" s="105"/>
      <c r="N1735" s="105"/>
      <c r="O1735" s="105"/>
    </row>
    <row r="1736" ht="13.5" spans="1:15">
      <c r="A1736" s="67"/>
      <c r="B1736" s="67"/>
      <c r="C1736" s="67"/>
      <c r="D1736" s="105"/>
      <c r="E1736" s="105"/>
      <c r="F1736" s="105"/>
      <c r="G1736" s="105"/>
      <c r="H1736" s="105"/>
      <c r="I1736" s="105"/>
      <c r="J1736" s="105"/>
      <c r="K1736" s="105"/>
      <c r="L1736" s="105"/>
      <c r="M1736" s="105"/>
      <c r="N1736" s="105"/>
      <c r="O1736" s="105"/>
    </row>
    <row r="1737" ht="13.5" spans="1:15">
      <c r="A1737" s="67"/>
      <c r="B1737" s="67"/>
      <c r="C1737" s="67"/>
      <c r="D1737" s="105"/>
      <c r="E1737" s="105"/>
      <c r="F1737" s="105"/>
      <c r="G1737" s="105"/>
      <c r="H1737" s="105"/>
      <c r="I1737" s="105"/>
      <c r="J1737" s="105"/>
      <c r="K1737" s="105"/>
      <c r="L1737" s="105"/>
      <c r="M1737" s="105"/>
      <c r="N1737" s="105"/>
      <c r="O1737" s="105"/>
    </row>
    <row r="1738" ht="13.5" spans="1:15">
      <c r="A1738" s="67"/>
      <c r="B1738" s="67"/>
      <c r="C1738" s="67"/>
      <c r="D1738" s="105"/>
      <c r="E1738" s="105"/>
      <c r="F1738" s="105"/>
      <c r="G1738" s="105"/>
      <c r="H1738" s="105"/>
      <c r="I1738" s="105"/>
      <c r="J1738" s="105"/>
      <c r="K1738" s="105"/>
      <c r="L1738" s="105"/>
      <c r="M1738" s="105"/>
      <c r="N1738" s="105"/>
      <c r="O1738" s="105"/>
    </row>
    <row r="1739" ht="13.5" spans="1:15">
      <c r="A1739" s="67"/>
      <c r="B1739" s="67"/>
      <c r="C1739" s="67"/>
      <c r="D1739" s="105"/>
      <c r="E1739" s="105"/>
      <c r="F1739" s="105"/>
      <c r="G1739" s="105"/>
      <c r="H1739" s="105"/>
      <c r="I1739" s="105"/>
      <c r="J1739" s="105"/>
      <c r="K1739" s="105"/>
      <c r="L1739" s="105"/>
      <c r="M1739" s="105"/>
      <c r="N1739" s="105"/>
      <c r="O1739" s="105"/>
    </row>
    <row r="1740" ht="13.5" spans="1:15">
      <c r="A1740" s="67"/>
      <c r="B1740" s="67"/>
      <c r="C1740" s="67"/>
      <c r="D1740" s="105"/>
      <c r="E1740" s="105"/>
      <c r="F1740" s="105"/>
      <c r="G1740" s="105"/>
      <c r="H1740" s="105"/>
      <c r="I1740" s="105"/>
      <c r="J1740" s="105"/>
      <c r="K1740" s="105"/>
      <c r="L1740" s="105"/>
      <c r="M1740" s="105"/>
      <c r="N1740" s="105"/>
      <c r="O1740" s="105"/>
    </row>
    <row r="1741" ht="13.5" spans="1:15">
      <c r="A1741" s="67"/>
      <c r="B1741" s="67"/>
      <c r="C1741" s="67"/>
      <c r="D1741" s="105"/>
      <c r="E1741" s="105"/>
      <c r="F1741" s="105"/>
      <c r="G1741" s="105"/>
      <c r="H1741" s="105"/>
      <c r="I1741" s="105"/>
      <c r="J1741" s="105"/>
      <c r="K1741" s="105"/>
      <c r="L1741" s="105"/>
      <c r="M1741" s="105"/>
      <c r="N1741" s="105"/>
      <c r="O1741" s="105"/>
    </row>
    <row r="1742" ht="13.5" spans="1:15">
      <c r="A1742" s="67"/>
      <c r="B1742" s="67"/>
      <c r="C1742" s="67"/>
      <c r="D1742" s="105"/>
      <c r="E1742" s="105"/>
      <c r="F1742" s="105"/>
      <c r="G1742" s="105"/>
      <c r="H1742" s="105"/>
      <c r="I1742" s="105"/>
      <c r="J1742" s="105"/>
      <c r="K1742" s="105"/>
      <c r="L1742" s="105"/>
      <c r="M1742" s="105"/>
      <c r="N1742" s="105"/>
      <c r="O1742" s="105"/>
    </row>
    <row r="1743" ht="13.5" spans="1:15">
      <c r="A1743" s="67"/>
      <c r="B1743" s="67"/>
      <c r="C1743" s="67"/>
      <c r="D1743" s="105"/>
      <c r="E1743" s="105"/>
      <c r="F1743" s="105"/>
      <c r="G1743" s="105"/>
      <c r="H1743" s="105"/>
      <c r="I1743" s="105"/>
      <c r="J1743" s="105"/>
      <c r="K1743" s="105"/>
      <c r="L1743" s="105"/>
      <c r="M1743" s="105"/>
      <c r="N1743" s="105"/>
      <c r="O1743" s="105"/>
    </row>
    <row r="1744" ht="13.5" spans="1:15">
      <c r="A1744" s="67"/>
      <c r="B1744" s="67"/>
      <c r="C1744" s="67"/>
      <c r="D1744" s="105"/>
      <c r="E1744" s="105"/>
      <c r="F1744" s="105"/>
      <c r="G1744" s="105"/>
      <c r="H1744" s="105"/>
      <c r="I1744" s="105"/>
      <c r="J1744" s="105"/>
      <c r="K1744" s="105"/>
      <c r="L1744" s="105"/>
      <c r="M1744" s="105"/>
      <c r="N1744" s="105"/>
      <c r="O1744" s="105"/>
    </row>
    <row r="1745" ht="13.5" spans="1:15">
      <c r="A1745" s="67"/>
      <c r="B1745" s="67"/>
      <c r="C1745" s="67"/>
      <c r="D1745" s="105"/>
      <c r="E1745" s="105"/>
      <c r="F1745" s="105"/>
      <c r="G1745" s="105"/>
      <c r="H1745" s="105"/>
      <c r="I1745" s="105"/>
      <c r="J1745" s="105"/>
      <c r="K1745" s="105"/>
      <c r="L1745" s="105"/>
      <c r="M1745" s="105"/>
      <c r="N1745" s="105"/>
      <c r="O1745" s="105"/>
    </row>
    <row r="1746" ht="13.5" spans="1:15">
      <c r="A1746" s="67"/>
      <c r="B1746" s="67"/>
      <c r="C1746" s="67"/>
      <c r="D1746" s="105"/>
      <c r="E1746" s="105"/>
      <c r="F1746" s="105"/>
      <c r="G1746" s="105"/>
      <c r="H1746" s="105"/>
      <c r="I1746" s="105"/>
      <c r="J1746" s="105"/>
      <c r="K1746" s="105"/>
      <c r="L1746" s="105"/>
      <c r="M1746" s="105"/>
      <c r="N1746" s="105"/>
      <c r="O1746" s="105"/>
    </row>
    <row r="1747" ht="13.5" spans="1:15">
      <c r="A1747" s="67"/>
      <c r="B1747" s="67"/>
      <c r="C1747" s="67"/>
      <c r="D1747" s="105"/>
      <c r="E1747" s="105"/>
      <c r="F1747" s="105"/>
      <c r="G1747" s="105"/>
      <c r="H1747" s="105"/>
      <c r="I1747" s="105"/>
      <c r="J1747" s="105"/>
      <c r="K1747" s="105"/>
      <c r="L1747" s="105"/>
      <c r="M1747" s="105"/>
      <c r="N1747" s="105"/>
      <c r="O1747" s="105"/>
    </row>
    <row r="1748" ht="13.5" spans="1:15">
      <c r="A1748" s="67"/>
      <c r="B1748" s="67"/>
      <c r="C1748" s="67"/>
      <c r="D1748" s="105"/>
      <c r="E1748" s="105"/>
      <c r="F1748" s="105"/>
      <c r="G1748" s="105"/>
      <c r="H1748" s="105"/>
      <c r="I1748" s="105"/>
      <c r="J1748" s="105"/>
      <c r="K1748" s="105"/>
      <c r="L1748" s="105"/>
      <c r="M1748" s="105"/>
      <c r="N1748" s="105"/>
      <c r="O1748" s="105"/>
    </row>
    <row r="1749" ht="13.5" spans="1:15">
      <c r="A1749" s="67"/>
      <c r="B1749" s="67"/>
      <c r="C1749" s="67"/>
      <c r="D1749" s="105"/>
      <c r="E1749" s="105"/>
      <c r="F1749" s="105"/>
      <c r="G1749" s="105"/>
      <c r="H1749" s="105"/>
      <c r="I1749" s="105"/>
      <c r="J1749" s="105"/>
      <c r="K1749" s="105"/>
      <c r="L1749" s="105"/>
      <c r="M1749" s="105"/>
      <c r="N1749" s="105"/>
      <c r="O1749" s="105"/>
    </row>
    <row r="1750" ht="13.5" spans="1:15">
      <c r="A1750" s="67"/>
      <c r="B1750" s="67"/>
      <c r="C1750" s="67"/>
      <c r="D1750" s="105"/>
      <c r="E1750" s="105"/>
      <c r="F1750" s="105"/>
      <c r="G1750" s="105"/>
      <c r="H1750" s="105"/>
      <c r="I1750" s="105"/>
      <c r="J1750" s="105"/>
      <c r="K1750" s="105"/>
      <c r="L1750" s="105"/>
      <c r="M1750" s="105"/>
      <c r="N1750" s="105"/>
      <c r="O1750" s="105"/>
    </row>
    <row r="1751" ht="13.5" spans="1:15">
      <c r="A1751" s="67"/>
      <c r="B1751" s="67"/>
      <c r="C1751" s="67"/>
      <c r="D1751" s="105"/>
      <c r="E1751" s="105"/>
      <c r="F1751" s="105"/>
      <c r="G1751" s="105"/>
      <c r="H1751" s="105"/>
      <c r="I1751" s="105"/>
      <c r="J1751" s="105"/>
      <c r="K1751" s="105"/>
      <c r="L1751" s="105"/>
      <c r="M1751" s="105"/>
      <c r="N1751" s="105"/>
      <c r="O1751" s="105"/>
    </row>
    <row r="1752" ht="13.5" spans="1:15">
      <c r="A1752" s="67"/>
      <c r="B1752" s="67"/>
      <c r="C1752" s="67"/>
      <c r="D1752" s="105"/>
      <c r="E1752" s="105"/>
      <c r="F1752" s="105"/>
      <c r="G1752" s="105"/>
      <c r="H1752" s="105"/>
      <c r="I1752" s="105"/>
      <c r="J1752" s="105"/>
      <c r="K1752" s="105"/>
      <c r="L1752" s="105"/>
      <c r="M1752" s="105"/>
      <c r="N1752" s="105"/>
      <c r="O1752" s="105"/>
    </row>
    <row r="1753" ht="13.5" spans="1:15">
      <c r="A1753" s="67"/>
      <c r="B1753" s="67"/>
      <c r="C1753" s="67"/>
      <c r="D1753" s="105"/>
      <c r="E1753" s="105"/>
      <c r="F1753" s="105"/>
      <c r="G1753" s="105"/>
      <c r="H1753" s="105"/>
      <c r="I1753" s="105"/>
      <c r="J1753" s="105"/>
      <c r="K1753" s="105"/>
      <c r="L1753" s="105"/>
      <c r="M1753" s="105"/>
      <c r="N1753" s="105"/>
      <c r="O1753" s="105"/>
    </row>
    <row r="1754" ht="13.5" spans="1:15">
      <c r="A1754" s="67"/>
      <c r="B1754" s="67"/>
      <c r="C1754" s="67"/>
      <c r="D1754" s="105"/>
      <c r="E1754" s="105"/>
      <c r="F1754" s="105"/>
      <c r="G1754" s="105"/>
      <c r="H1754" s="105"/>
      <c r="I1754" s="105"/>
      <c r="J1754" s="105"/>
      <c r="K1754" s="105"/>
      <c r="L1754" s="105"/>
      <c r="M1754" s="105"/>
      <c r="N1754" s="105"/>
      <c r="O1754" s="105"/>
    </row>
    <row r="1755" ht="13.5" spans="1:15">
      <c r="A1755" s="67"/>
      <c r="B1755" s="67"/>
      <c r="C1755" s="67"/>
      <c r="D1755" s="105"/>
      <c r="E1755" s="105"/>
      <c r="F1755" s="105"/>
      <c r="G1755" s="105"/>
      <c r="H1755" s="105"/>
      <c r="I1755" s="105"/>
      <c r="J1755" s="105"/>
      <c r="K1755" s="105"/>
      <c r="L1755" s="105"/>
      <c r="M1755" s="105"/>
      <c r="N1755" s="105"/>
      <c r="O1755" s="105"/>
    </row>
    <row r="1756" ht="13.5" spans="1:15">
      <c r="A1756" s="67"/>
      <c r="B1756" s="67"/>
      <c r="C1756" s="67"/>
      <c r="D1756" s="105"/>
      <c r="E1756" s="105"/>
      <c r="F1756" s="105"/>
      <c r="G1756" s="105"/>
      <c r="H1756" s="105"/>
      <c r="I1756" s="105"/>
      <c r="J1756" s="105"/>
      <c r="K1756" s="105"/>
      <c r="L1756" s="105"/>
      <c r="M1756" s="105"/>
      <c r="N1756" s="105"/>
      <c r="O1756" s="105"/>
    </row>
    <row r="1757" ht="13.5" spans="1:15">
      <c r="A1757" s="67"/>
      <c r="B1757" s="67"/>
      <c r="C1757" s="67"/>
      <c r="D1757" s="105"/>
      <c r="E1757" s="105"/>
      <c r="F1757" s="105"/>
      <c r="G1757" s="105"/>
      <c r="H1757" s="105"/>
      <c r="I1757" s="105"/>
      <c r="J1757" s="105"/>
      <c r="K1757" s="105"/>
      <c r="L1757" s="105"/>
      <c r="M1757" s="105"/>
      <c r="N1757" s="105"/>
      <c r="O1757" s="105"/>
    </row>
    <row r="1758" ht="13.5" spans="1:15">
      <c r="A1758" s="67"/>
      <c r="B1758" s="67"/>
      <c r="C1758" s="67"/>
      <c r="D1758" s="105"/>
      <c r="E1758" s="105"/>
      <c r="F1758" s="105"/>
      <c r="G1758" s="105"/>
      <c r="H1758" s="105"/>
      <c r="I1758" s="105"/>
      <c r="J1758" s="105"/>
      <c r="K1758" s="105"/>
      <c r="L1758" s="105"/>
      <c r="M1758" s="105"/>
      <c r="N1758" s="105"/>
      <c r="O1758" s="105"/>
    </row>
    <row r="1759" ht="13.5" spans="1:15">
      <c r="A1759" s="67"/>
      <c r="B1759" s="67"/>
      <c r="C1759" s="67"/>
      <c r="D1759" s="105"/>
      <c r="E1759" s="105"/>
      <c r="F1759" s="105"/>
      <c r="G1759" s="105"/>
      <c r="H1759" s="105"/>
      <c r="I1759" s="105"/>
      <c r="J1759" s="105"/>
      <c r="K1759" s="105"/>
      <c r="L1759" s="105"/>
      <c r="M1759" s="105"/>
      <c r="N1759" s="105"/>
      <c r="O1759" s="105"/>
    </row>
    <row r="1760" ht="13.5" spans="1:15">
      <c r="A1760" s="67"/>
      <c r="B1760" s="67"/>
      <c r="C1760" s="67"/>
      <c r="D1760" s="105"/>
      <c r="E1760" s="105"/>
      <c r="F1760" s="105"/>
      <c r="G1760" s="105"/>
      <c r="H1760" s="105"/>
      <c r="I1760" s="105"/>
      <c r="J1760" s="105"/>
      <c r="K1760" s="105"/>
      <c r="L1760" s="105"/>
      <c r="M1760" s="105"/>
      <c r="N1760" s="105"/>
      <c r="O1760" s="105"/>
    </row>
    <row r="1761" ht="13.5" spans="1:15">
      <c r="A1761" s="67"/>
      <c r="B1761" s="67"/>
      <c r="C1761" s="67"/>
      <c r="D1761" s="105"/>
      <c r="E1761" s="105"/>
      <c r="F1761" s="105"/>
      <c r="G1761" s="105"/>
      <c r="H1761" s="105"/>
      <c r="I1761" s="105"/>
      <c r="J1761" s="105"/>
      <c r="K1761" s="105"/>
      <c r="L1761" s="105"/>
      <c r="M1761" s="105"/>
      <c r="N1761" s="105"/>
      <c r="O1761" s="105"/>
    </row>
    <row r="1762" ht="13.5" spans="1:15">
      <c r="A1762" s="67"/>
      <c r="B1762" s="67"/>
      <c r="C1762" s="67"/>
      <c r="D1762" s="105"/>
      <c r="E1762" s="105"/>
      <c r="F1762" s="105"/>
      <c r="G1762" s="105"/>
      <c r="H1762" s="105"/>
      <c r="I1762" s="105"/>
      <c r="J1762" s="105"/>
      <c r="K1762" s="105"/>
      <c r="L1762" s="105"/>
      <c r="M1762" s="105"/>
      <c r="N1762" s="105"/>
      <c r="O1762" s="105"/>
    </row>
    <row r="1763" ht="13.5" spans="1:15">
      <c r="A1763" s="67"/>
      <c r="B1763" s="67"/>
      <c r="C1763" s="67"/>
      <c r="D1763" s="105"/>
      <c r="E1763" s="105"/>
      <c r="F1763" s="105"/>
      <c r="G1763" s="105"/>
      <c r="H1763" s="105"/>
      <c r="I1763" s="105"/>
      <c r="J1763" s="105"/>
      <c r="K1763" s="105"/>
      <c r="L1763" s="105"/>
      <c r="M1763" s="105"/>
      <c r="N1763" s="105"/>
      <c r="O1763" s="105"/>
    </row>
    <row r="1764" ht="13.5" spans="1:15">
      <c r="A1764" s="67"/>
      <c r="B1764" s="67"/>
      <c r="C1764" s="67"/>
      <c r="D1764" s="105"/>
      <c r="E1764" s="105"/>
      <c r="F1764" s="105"/>
      <c r="G1764" s="105"/>
      <c r="H1764" s="105"/>
      <c r="I1764" s="105"/>
      <c r="J1764" s="105"/>
      <c r="K1764" s="105"/>
      <c r="L1764" s="105"/>
      <c r="M1764" s="105"/>
      <c r="N1764" s="105"/>
      <c r="O1764" s="105"/>
    </row>
    <row r="1765" ht="13.5" spans="1:15">
      <c r="A1765" s="67"/>
      <c r="B1765" s="67"/>
      <c r="C1765" s="67"/>
      <c r="D1765" s="105"/>
      <c r="E1765" s="105"/>
      <c r="F1765" s="105"/>
      <c r="G1765" s="105"/>
      <c r="H1765" s="105"/>
      <c r="I1765" s="105"/>
      <c r="J1765" s="105"/>
      <c r="K1765" s="105"/>
      <c r="L1765" s="105"/>
      <c r="M1765" s="105"/>
      <c r="N1765" s="105"/>
      <c r="O1765" s="105"/>
    </row>
    <row r="1766" ht="13.5" spans="1:15">
      <c r="A1766" s="67"/>
      <c r="B1766" s="67"/>
      <c r="C1766" s="67"/>
      <c r="D1766" s="105"/>
      <c r="E1766" s="105"/>
      <c r="F1766" s="105"/>
      <c r="G1766" s="105"/>
      <c r="H1766" s="105"/>
      <c r="I1766" s="105"/>
      <c r="J1766" s="105"/>
      <c r="K1766" s="105"/>
      <c r="L1766" s="105"/>
      <c r="M1766" s="105"/>
      <c r="N1766" s="105"/>
      <c r="O1766" s="105"/>
    </row>
    <row r="1767" ht="13.5" spans="1:15">
      <c r="A1767" s="67"/>
      <c r="B1767" s="67"/>
      <c r="C1767" s="67"/>
      <c r="D1767" s="105"/>
      <c r="E1767" s="105"/>
      <c r="F1767" s="105"/>
      <c r="G1767" s="105"/>
      <c r="H1767" s="105"/>
      <c r="I1767" s="105"/>
      <c r="J1767" s="105"/>
      <c r="K1767" s="105"/>
      <c r="L1767" s="105"/>
      <c r="M1767" s="105"/>
      <c r="N1767" s="105"/>
      <c r="O1767" s="105"/>
    </row>
    <row r="1768" ht="13.5" spans="1:15">
      <c r="A1768" s="67"/>
      <c r="B1768" s="67"/>
      <c r="C1768" s="67"/>
      <c r="D1768" s="105"/>
      <c r="E1768" s="105"/>
      <c r="F1768" s="105"/>
      <c r="G1768" s="105"/>
      <c r="H1768" s="105"/>
      <c r="I1768" s="105"/>
      <c r="J1768" s="105"/>
      <c r="K1768" s="105"/>
      <c r="L1768" s="105"/>
      <c r="M1768" s="105"/>
      <c r="N1768" s="105"/>
      <c r="O1768" s="105"/>
    </row>
    <row r="1769" ht="13.5" spans="1:15">
      <c r="A1769" s="67"/>
      <c r="B1769" s="67"/>
      <c r="C1769" s="67"/>
      <c r="D1769" s="105"/>
      <c r="E1769" s="105"/>
      <c r="F1769" s="105"/>
      <c r="G1769" s="105"/>
      <c r="H1769" s="105"/>
      <c r="I1769" s="105"/>
      <c r="J1769" s="105"/>
      <c r="K1769" s="105"/>
      <c r="L1769" s="105"/>
      <c r="M1769" s="105"/>
      <c r="N1769" s="105"/>
      <c r="O1769" s="105"/>
    </row>
    <row r="1770" ht="13.5" spans="1:15">
      <c r="A1770" s="67"/>
      <c r="B1770" s="67"/>
      <c r="C1770" s="67"/>
      <c r="D1770" s="105"/>
      <c r="E1770" s="105"/>
      <c r="F1770" s="105"/>
      <c r="G1770" s="105"/>
      <c r="H1770" s="105"/>
      <c r="I1770" s="105"/>
      <c r="J1770" s="105"/>
      <c r="K1770" s="105"/>
      <c r="L1770" s="105"/>
      <c r="M1770" s="105"/>
      <c r="N1770" s="105"/>
      <c r="O1770" s="105"/>
    </row>
    <row r="1771" ht="13.5" spans="1:15">
      <c r="A1771" s="67"/>
      <c r="B1771" s="67"/>
      <c r="C1771" s="67"/>
      <c r="D1771" s="105"/>
      <c r="E1771" s="105"/>
      <c r="F1771" s="105"/>
      <c r="G1771" s="105"/>
      <c r="H1771" s="105"/>
      <c r="I1771" s="105"/>
      <c r="J1771" s="105"/>
      <c r="K1771" s="105"/>
      <c r="L1771" s="105"/>
      <c r="M1771" s="105"/>
      <c r="N1771" s="105"/>
      <c r="O1771" s="105"/>
    </row>
    <row r="1772" ht="13.5" spans="1:15">
      <c r="A1772" s="67"/>
      <c r="B1772" s="67"/>
      <c r="C1772" s="67"/>
      <c r="D1772" s="105"/>
      <c r="E1772" s="105"/>
      <c r="F1772" s="105"/>
      <c r="G1772" s="105"/>
      <c r="H1772" s="105"/>
      <c r="I1772" s="105"/>
      <c r="J1772" s="105"/>
      <c r="K1772" s="105"/>
      <c r="L1772" s="105"/>
      <c r="M1772" s="105"/>
      <c r="N1772" s="105"/>
      <c r="O1772" s="105"/>
    </row>
    <row r="1773" ht="13.5" spans="1:15">
      <c r="A1773" s="67"/>
      <c r="B1773" s="67"/>
      <c r="C1773" s="67"/>
      <c r="D1773" s="105"/>
      <c r="E1773" s="105"/>
      <c r="F1773" s="105"/>
      <c r="G1773" s="105"/>
      <c r="H1773" s="105"/>
      <c r="I1773" s="105"/>
      <c r="J1773" s="105"/>
      <c r="K1773" s="105"/>
      <c r="L1773" s="105"/>
      <c r="M1773" s="105"/>
      <c r="N1773" s="105"/>
      <c r="O1773" s="105"/>
    </row>
    <row r="1774" ht="13.5" spans="1:15">
      <c r="A1774" s="67"/>
      <c r="B1774" s="67"/>
      <c r="C1774" s="67"/>
      <c r="D1774" s="105"/>
      <c r="E1774" s="105"/>
      <c r="F1774" s="105"/>
      <c r="G1774" s="105"/>
      <c r="H1774" s="105"/>
      <c r="I1774" s="105"/>
      <c r="J1774" s="105"/>
      <c r="K1774" s="105"/>
      <c r="L1774" s="105"/>
      <c r="M1774" s="105"/>
      <c r="N1774" s="105"/>
      <c r="O1774" s="105"/>
    </row>
    <row r="1775" ht="13.5" spans="1:15">
      <c r="A1775" s="67"/>
      <c r="B1775" s="67"/>
      <c r="C1775" s="67"/>
      <c r="D1775" s="105"/>
      <c r="E1775" s="105"/>
      <c r="F1775" s="105"/>
      <c r="G1775" s="105"/>
      <c r="H1775" s="105"/>
      <c r="I1775" s="105"/>
      <c r="J1775" s="105"/>
      <c r="K1775" s="105"/>
      <c r="L1775" s="105"/>
      <c r="M1775" s="105"/>
      <c r="N1775" s="105"/>
      <c r="O1775" s="105"/>
    </row>
    <row r="1776" ht="13.5" spans="1:15">
      <c r="A1776" s="67"/>
      <c r="B1776" s="67"/>
      <c r="C1776" s="67"/>
      <c r="D1776" s="105"/>
      <c r="E1776" s="105"/>
      <c r="F1776" s="105"/>
      <c r="G1776" s="105"/>
      <c r="H1776" s="105"/>
      <c r="I1776" s="105"/>
      <c r="J1776" s="105"/>
      <c r="K1776" s="105"/>
      <c r="L1776" s="105"/>
      <c r="M1776" s="105"/>
      <c r="N1776" s="105"/>
      <c r="O1776" s="105"/>
    </row>
    <row r="1777" ht="13.5" spans="1:15">
      <c r="A1777" s="67"/>
      <c r="B1777" s="67"/>
      <c r="C1777" s="67"/>
      <c r="D1777" s="105"/>
      <c r="E1777" s="105"/>
      <c r="F1777" s="105"/>
      <c r="G1777" s="105"/>
      <c r="H1777" s="105"/>
      <c r="I1777" s="105"/>
      <c r="J1777" s="105"/>
      <c r="K1777" s="105"/>
      <c r="L1777" s="105"/>
      <c r="M1777" s="105"/>
      <c r="N1777" s="105"/>
      <c r="O1777" s="105"/>
    </row>
    <row r="1778" ht="13.5" spans="1:15">
      <c r="A1778" s="67"/>
      <c r="B1778" s="67"/>
      <c r="C1778" s="67"/>
      <c r="D1778" s="105"/>
      <c r="E1778" s="105"/>
      <c r="F1778" s="105"/>
      <c r="G1778" s="105"/>
      <c r="H1778" s="105"/>
      <c r="I1778" s="105"/>
      <c r="J1778" s="105"/>
      <c r="K1778" s="105"/>
      <c r="L1778" s="105"/>
      <c r="M1778" s="105"/>
      <c r="N1778" s="105"/>
      <c r="O1778" s="105"/>
    </row>
    <row r="1779" ht="13.5" spans="1:15">
      <c r="A1779" s="67"/>
      <c r="B1779" s="67"/>
      <c r="C1779" s="67"/>
      <c r="D1779" s="105"/>
      <c r="E1779" s="105"/>
      <c r="F1779" s="105"/>
      <c r="G1779" s="105"/>
      <c r="H1779" s="105"/>
      <c r="I1779" s="105"/>
      <c r="J1779" s="105"/>
      <c r="K1779" s="105"/>
      <c r="L1779" s="105"/>
      <c r="M1779" s="105"/>
      <c r="N1779" s="105"/>
      <c r="O1779" s="105"/>
    </row>
    <row r="1780" ht="13.5" spans="1:15">
      <c r="A1780" s="67"/>
      <c r="B1780" s="67"/>
      <c r="C1780" s="67"/>
      <c r="D1780" s="105"/>
      <c r="E1780" s="105"/>
      <c r="F1780" s="105"/>
      <c r="G1780" s="105"/>
      <c r="H1780" s="105"/>
      <c r="I1780" s="105"/>
      <c r="J1780" s="105"/>
      <c r="K1780" s="105"/>
      <c r="L1780" s="105"/>
      <c r="M1780" s="105"/>
      <c r="N1780" s="105"/>
      <c r="O1780" s="105"/>
    </row>
    <row r="1781" ht="13.5" spans="1:15">
      <c r="A1781" s="67"/>
      <c r="B1781" s="67"/>
      <c r="C1781" s="67"/>
      <c r="D1781" s="105"/>
      <c r="E1781" s="105"/>
      <c r="F1781" s="105"/>
      <c r="G1781" s="105"/>
      <c r="H1781" s="105"/>
      <c r="I1781" s="105"/>
      <c r="J1781" s="105"/>
      <c r="K1781" s="105"/>
      <c r="L1781" s="105"/>
      <c r="M1781" s="105"/>
      <c r="N1781" s="105"/>
      <c r="O1781" s="105"/>
    </row>
    <row r="1782" ht="13.5" spans="1:15">
      <c r="A1782" s="67"/>
      <c r="B1782" s="67"/>
      <c r="C1782" s="67"/>
      <c r="D1782" s="105"/>
      <c r="E1782" s="105"/>
      <c r="F1782" s="105"/>
      <c r="G1782" s="105"/>
      <c r="H1782" s="105"/>
      <c r="I1782" s="105"/>
      <c r="J1782" s="105"/>
      <c r="K1782" s="105"/>
      <c r="L1782" s="105"/>
      <c r="M1782" s="105"/>
      <c r="N1782" s="105"/>
      <c r="O1782" s="105"/>
    </row>
    <row r="1783" ht="13.5" spans="1:15">
      <c r="A1783" s="67"/>
      <c r="B1783" s="67"/>
      <c r="C1783" s="67"/>
      <c r="D1783" s="105"/>
      <c r="E1783" s="105"/>
      <c r="F1783" s="105"/>
      <c r="G1783" s="105"/>
      <c r="H1783" s="105"/>
      <c r="I1783" s="105"/>
      <c r="J1783" s="105"/>
      <c r="K1783" s="105"/>
      <c r="L1783" s="105"/>
      <c r="M1783" s="105"/>
      <c r="N1783" s="105"/>
      <c r="O1783" s="105"/>
    </row>
    <row r="1784" ht="13.5" spans="1:15">
      <c r="A1784" s="67"/>
      <c r="B1784" s="67"/>
      <c r="C1784" s="67"/>
      <c r="D1784" s="105"/>
      <c r="E1784" s="105"/>
      <c r="F1784" s="105"/>
      <c r="G1784" s="105"/>
      <c r="H1784" s="105"/>
      <c r="I1784" s="105"/>
      <c r="J1784" s="105"/>
      <c r="K1784" s="105"/>
      <c r="L1784" s="105"/>
      <c r="M1784" s="105"/>
      <c r="N1784" s="105"/>
      <c r="O1784" s="105"/>
    </row>
    <row r="1785" ht="13.5" spans="1:15">
      <c r="A1785" s="67"/>
      <c r="B1785" s="67"/>
      <c r="C1785" s="67"/>
      <c r="D1785" s="105"/>
      <c r="E1785" s="105"/>
      <c r="F1785" s="105"/>
      <c r="G1785" s="105"/>
      <c r="H1785" s="105"/>
      <c r="I1785" s="105"/>
      <c r="J1785" s="105"/>
      <c r="K1785" s="105"/>
      <c r="L1785" s="105"/>
      <c r="M1785" s="105"/>
      <c r="N1785" s="105"/>
      <c r="O1785" s="105"/>
    </row>
    <row r="1786" ht="13.5" spans="1:15">
      <c r="A1786" s="67"/>
      <c r="B1786" s="67"/>
      <c r="C1786" s="67"/>
      <c r="D1786" s="105"/>
      <c r="E1786" s="105"/>
      <c r="F1786" s="105"/>
      <c r="G1786" s="105"/>
      <c r="H1786" s="105"/>
      <c r="I1786" s="105"/>
      <c r="J1786" s="105"/>
      <c r="K1786" s="105"/>
      <c r="L1786" s="105"/>
      <c r="M1786" s="105"/>
      <c r="N1786" s="105"/>
      <c r="O1786" s="105"/>
    </row>
    <row r="1787" ht="13.5" spans="1:15">
      <c r="A1787" s="67"/>
      <c r="B1787" s="67"/>
      <c r="C1787" s="67"/>
      <c r="D1787" s="105"/>
      <c r="E1787" s="105"/>
      <c r="F1787" s="105"/>
      <c r="G1787" s="105"/>
      <c r="H1787" s="105"/>
      <c r="I1787" s="105"/>
      <c r="J1787" s="105"/>
      <c r="K1787" s="105"/>
      <c r="L1787" s="105"/>
      <c r="M1787" s="105"/>
      <c r="N1787" s="105"/>
      <c r="O1787" s="105"/>
    </row>
    <row r="1788" ht="13.5" spans="1:15">
      <c r="A1788" s="67"/>
      <c r="B1788" s="67"/>
      <c r="C1788" s="67"/>
      <c r="D1788" s="105"/>
      <c r="E1788" s="105"/>
      <c r="F1788" s="105"/>
      <c r="G1788" s="105"/>
      <c r="H1788" s="105"/>
      <c r="I1788" s="105"/>
      <c r="J1788" s="105"/>
      <c r="K1788" s="105"/>
      <c r="L1788" s="105"/>
      <c r="M1788" s="105"/>
      <c r="N1788" s="105"/>
      <c r="O1788" s="105"/>
    </row>
    <row r="1789" ht="13.5" spans="1:15">
      <c r="A1789" s="67"/>
      <c r="B1789" s="67"/>
      <c r="C1789" s="67"/>
      <c r="D1789" s="105"/>
      <c r="E1789" s="105"/>
      <c r="F1789" s="105"/>
      <c r="G1789" s="105"/>
      <c r="H1789" s="105"/>
      <c r="I1789" s="105"/>
      <c r="J1789" s="105"/>
      <c r="K1789" s="105"/>
      <c r="L1789" s="105"/>
      <c r="M1789" s="105"/>
      <c r="N1789" s="105"/>
      <c r="O1789" s="105"/>
    </row>
    <row r="1790" ht="13.5" spans="1:15">
      <c r="A1790" s="67"/>
      <c r="B1790" s="67"/>
      <c r="C1790" s="67"/>
      <c r="D1790" s="105"/>
      <c r="E1790" s="105"/>
      <c r="F1790" s="105"/>
      <c r="G1790" s="105"/>
      <c r="H1790" s="105"/>
      <c r="I1790" s="105"/>
      <c r="J1790" s="105"/>
      <c r="K1790" s="105"/>
      <c r="L1790" s="105"/>
      <c r="M1790" s="105"/>
      <c r="N1790" s="105"/>
      <c r="O1790" s="105"/>
    </row>
    <row r="1791" ht="13.5" spans="1:15">
      <c r="A1791" s="67"/>
      <c r="B1791" s="67"/>
      <c r="C1791" s="67"/>
      <c r="D1791" s="105"/>
      <c r="E1791" s="105"/>
      <c r="F1791" s="105"/>
      <c r="G1791" s="105"/>
      <c r="H1791" s="105"/>
      <c r="I1791" s="105"/>
      <c r="J1791" s="105"/>
      <c r="K1791" s="105"/>
      <c r="L1791" s="105"/>
      <c r="M1791" s="105"/>
      <c r="N1791" s="105"/>
      <c r="O1791" s="105"/>
    </row>
    <row r="1792" ht="13.5" spans="1:15">
      <c r="A1792" s="67"/>
      <c r="B1792" s="67"/>
      <c r="C1792" s="67"/>
      <c r="D1792" s="105"/>
      <c r="E1792" s="105"/>
      <c r="F1792" s="105"/>
      <c r="G1792" s="105"/>
      <c r="H1792" s="105"/>
      <c r="I1792" s="105"/>
      <c r="J1792" s="105"/>
      <c r="K1792" s="105"/>
      <c r="L1792" s="105"/>
      <c r="M1792" s="105"/>
      <c r="N1792" s="105"/>
      <c r="O1792" s="105"/>
    </row>
    <row r="1793" ht="13.5" spans="1:15">
      <c r="A1793" s="67"/>
      <c r="B1793" s="67"/>
      <c r="C1793" s="67"/>
      <c r="D1793" s="105"/>
      <c r="E1793" s="105"/>
      <c r="F1793" s="105"/>
      <c r="G1793" s="105"/>
      <c r="H1793" s="105"/>
      <c r="I1793" s="105"/>
      <c r="J1793" s="105"/>
      <c r="K1793" s="105"/>
      <c r="L1793" s="105"/>
      <c r="M1793" s="105"/>
      <c r="N1793" s="105"/>
      <c r="O1793" s="105"/>
    </row>
    <row r="1794" ht="13.5" spans="1:15">
      <c r="A1794" s="67"/>
      <c r="B1794" s="67"/>
      <c r="C1794" s="67"/>
      <c r="D1794" s="105"/>
      <c r="E1794" s="105"/>
      <c r="F1794" s="105"/>
      <c r="G1794" s="105"/>
      <c r="H1794" s="105"/>
      <c r="I1794" s="105"/>
      <c r="J1794" s="105"/>
      <c r="K1794" s="105"/>
      <c r="L1794" s="105"/>
      <c r="M1794" s="105"/>
      <c r="N1794" s="105"/>
      <c r="O1794" s="105"/>
    </row>
    <row r="1795" ht="13.5" spans="1:15">
      <c r="A1795" s="67"/>
      <c r="B1795" s="67"/>
      <c r="C1795" s="67"/>
      <c r="D1795" s="105"/>
      <c r="E1795" s="105"/>
      <c r="F1795" s="105"/>
      <c r="G1795" s="105"/>
      <c r="H1795" s="105"/>
      <c r="I1795" s="105"/>
      <c r="J1795" s="105"/>
      <c r="K1795" s="105"/>
      <c r="L1795" s="105"/>
      <c r="M1795" s="105"/>
      <c r="N1795" s="105"/>
      <c r="O1795" s="105"/>
    </row>
    <row r="1796" ht="13.5" spans="1:15">
      <c r="A1796" s="67"/>
      <c r="B1796" s="67"/>
      <c r="C1796" s="67"/>
      <c r="D1796" s="105"/>
      <c r="E1796" s="105"/>
      <c r="F1796" s="105"/>
      <c r="G1796" s="105"/>
      <c r="H1796" s="105"/>
      <c r="I1796" s="105"/>
      <c r="J1796" s="105"/>
      <c r="K1796" s="105"/>
      <c r="L1796" s="105"/>
      <c r="M1796" s="105"/>
      <c r="N1796" s="105"/>
      <c r="O1796" s="105"/>
    </row>
    <row r="1797" ht="13.5" spans="1:15">
      <c r="A1797" s="67"/>
      <c r="B1797" s="67"/>
      <c r="C1797" s="67"/>
      <c r="D1797" s="105"/>
      <c r="E1797" s="105"/>
      <c r="F1797" s="105"/>
      <c r="G1797" s="105"/>
      <c r="H1797" s="105"/>
      <c r="I1797" s="105"/>
      <c r="J1797" s="105"/>
      <c r="K1797" s="105"/>
      <c r="L1797" s="105"/>
      <c r="M1797" s="105"/>
      <c r="N1797" s="105"/>
      <c r="O1797" s="105"/>
    </row>
    <row r="1798" ht="13.5" spans="1:15">
      <c r="A1798" s="67"/>
      <c r="B1798" s="67"/>
      <c r="C1798" s="67"/>
      <c r="D1798" s="105"/>
      <c r="E1798" s="105"/>
      <c r="F1798" s="105"/>
      <c r="G1798" s="105"/>
      <c r="H1798" s="105"/>
      <c r="I1798" s="105"/>
      <c r="J1798" s="105"/>
      <c r="K1798" s="105"/>
      <c r="L1798" s="105"/>
      <c r="M1798" s="105"/>
      <c r="N1798" s="105"/>
      <c r="O1798" s="105"/>
    </row>
    <row r="1799" ht="13.5" spans="1:15">
      <c r="A1799" s="67"/>
      <c r="B1799" s="67"/>
      <c r="C1799" s="67"/>
      <c r="D1799" s="105"/>
      <c r="E1799" s="105"/>
      <c r="F1799" s="105"/>
      <c r="G1799" s="105"/>
      <c r="H1799" s="105"/>
      <c r="I1799" s="105"/>
      <c r="J1799" s="105"/>
      <c r="K1799" s="105"/>
      <c r="L1799" s="105"/>
      <c r="M1799" s="105"/>
      <c r="N1799" s="105"/>
      <c r="O1799" s="105"/>
    </row>
    <row r="1800" ht="13.5" spans="1:15">
      <c r="A1800" s="67"/>
      <c r="B1800" s="67"/>
      <c r="C1800" s="67"/>
      <c r="D1800" s="105"/>
      <c r="E1800" s="105"/>
      <c r="F1800" s="105"/>
      <c r="G1800" s="105"/>
      <c r="H1800" s="105"/>
      <c r="I1800" s="105"/>
      <c r="J1800" s="105"/>
      <c r="K1800" s="105"/>
      <c r="L1800" s="105"/>
      <c r="M1800" s="105"/>
      <c r="N1800" s="105"/>
      <c r="O1800" s="105"/>
    </row>
    <row r="1801" ht="13.5" spans="1:15">
      <c r="A1801" s="67"/>
      <c r="B1801" s="67"/>
      <c r="C1801" s="67"/>
      <c r="D1801" s="105"/>
      <c r="E1801" s="105"/>
      <c r="F1801" s="105"/>
      <c r="G1801" s="105"/>
      <c r="H1801" s="105"/>
      <c r="I1801" s="105"/>
      <c r="J1801" s="105"/>
      <c r="K1801" s="105"/>
      <c r="L1801" s="105"/>
      <c r="M1801" s="105"/>
      <c r="N1801" s="105"/>
      <c r="O1801" s="105"/>
    </row>
    <row r="1802" ht="13.5" spans="1:15">
      <c r="A1802" s="67"/>
      <c r="B1802" s="67"/>
      <c r="C1802" s="67"/>
      <c r="D1802" s="105"/>
      <c r="E1802" s="105"/>
      <c r="F1802" s="105"/>
      <c r="G1802" s="105"/>
      <c r="H1802" s="105"/>
      <c r="I1802" s="105"/>
      <c r="J1802" s="105"/>
      <c r="K1802" s="105"/>
      <c r="L1802" s="105"/>
      <c r="M1802" s="105"/>
      <c r="N1802" s="105"/>
      <c r="O1802" s="105"/>
    </row>
    <row r="1803" ht="13.5" spans="1:15">
      <c r="A1803" s="67"/>
      <c r="B1803" s="67"/>
      <c r="C1803" s="67"/>
      <c r="D1803" s="105"/>
      <c r="E1803" s="105"/>
      <c r="F1803" s="105"/>
      <c r="G1803" s="105"/>
      <c r="H1803" s="105"/>
      <c r="I1803" s="105"/>
      <c r="J1803" s="105"/>
      <c r="K1803" s="105"/>
      <c r="L1803" s="105"/>
      <c r="M1803" s="105"/>
      <c r="N1803" s="105"/>
      <c r="O1803" s="105"/>
    </row>
    <row r="1804" ht="13.5" spans="1:15">
      <c r="A1804" s="67"/>
      <c r="B1804" s="67"/>
      <c r="C1804" s="67"/>
      <c r="D1804" s="105"/>
      <c r="E1804" s="105"/>
      <c r="F1804" s="105"/>
      <c r="G1804" s="105"/>
      <c r="H1804" s="105"/>
      <c r="I1804" s="105"/>
      <c r="J1804" s="105"/>
      <c r="K1804" s="105"/>
      <c r="L1804" s="105"/>
      <c r="M1804" s="105"/>
      <c r="N1804" s="105"/>
      <c r="O1804" s="105"/>
    </row>
    <row r="1805" ht="13.5" spans="1:15">
      <c r="A1805" s="67"/>
      <c r="B1805" s="67"/>
      <c r="C1805" s="67"/>
      <c r="D1805" s="105"/>
      <c r="E1805" s="105"/>
      <c r="F1805" s="105"/>
      <c r="G1805" s="105"/>
      <c r="H1805" s="105"/>
      <c r="I1805" s="105"/>
      <c r="J1805" s="105"/>
      <c r="K1805" s="105"/>
      <c r="L1805" s="105"/>
      <c r="M1805" s="105"/>
      <c r="N1805" s="105"/>
      <c r="O1805" s="105"/>
    </row>
    <row r="1806" ht="13.5" spans="1:15">
      <c r="A1806" s="67"/>
      <c r="B1806" s="67"/>
      <c r="C1806" s="67"/>
      <c r="D1806" s="105"/>
      <c r="E1806" s="105"/>
      <c r="F1806" s="105"/>
      <c r="G1806" s="105"/>
      <c r="H1806" s="105"/>
      <c r="I1806" s="105"/>
      <c r="J1806" s="105"/>
      <c r="K1806" s="105"/>
      <c r="L1806" s="105"/>
      <c r="M1806" s="105"/>
      <c r="N1806" s="105"/>
      <c r="O1806" s="105"/>
    </row>
    <row r="1807" ht="13.5" spans="1:15">
      <c r="A1807" s="67"/>
      <c r="B1807" s="67"/>
      <c r="C1807" s="67"/>
      <c r="D1807" s="105"/>
      <c r="E1807" s="105"/>
      <c r="F1807" s="105"/>
      <c r="G1807" s="105"/>
      <c r="H1807" s="105"/>
      <c r="I1807" s="105"/>
      <c r="J1807" s="105"/>
      <c r="K1807" s="105"/>
      <c r="L1807" s="105"/>
      <c r="M1807" s="105"/>
      <c r="N1807" s="105"/>
      <c r="O1807" s="105"/>
    </row>
    <row r="1808" ht="13.5" spans="1:15">
      <c r="A1808" s="67"/>
      <c r="B1808" s="67"/>
      <c r="C1808" s="67"/>
      <c r="D1808" s="105"/>
      <c r="E1808" s="105"/>
      <c r="F1808" s="105"/>
      <c r="G1808" s="105"/>
      <c r="H1808" s="105"/>
      <c r="I1808" s="105"/>
      <c r="J1808" s="105"/>
      <c r="K1808" s="105"/>
      <c r="L1808" s="105"/>
      <c r="M1808" s="105"/>
      <c r="N1808" s="105"/>
      <c r="O1808" s="105"/>
    </row>
    <row r="1809" ht="13.5" spans="1:15">
      <c r="A1809" s="67"/>
      <c r="B1809" s="67"/>
      <c r="C1809" s="67"/>
      <c r="D1809" s="105"/>
      <c r="E1809" s="105"/>
      <c r="F1809" s="105"/>
      <c r="G1809" s="105"/>
      <c r="H1809" s="105"/>
      <c r="I1809" s="105"/>
      <c r="J1809" s="105"/>
      <c r="K1809" s="105"/>
      <c r="L1809" s="105"/>
      <c r="M1809" s="105"/>
      <c r="N1809" s="105"/>
      <c r="O1809" s="105"/>
    </row>
    <row r="1810" ht="13.5" spans="1:15">
      <c r="A1810" s="67"/>
      <c r="B1810" s="67"/>
      <c r="C1810" s="67"/>
      <c r="D1810" s="105"/>
      <c r="E1810" s="105"/>
      <c r="F1810" s="105"/>
      <c r="G1810" s="105"/>
      <c r="H1810" s="105"/>
      <c r="I1810" s="105"/>
      <c r="J1810" s="105"/>
      <c r="K1810" s="105"/>
      <c r="L1810" s="105"/>
      <c r="M1810" s="105"/>
      <c r="N1810" s="105"/>
      <c r="O1810" s="105"/>
    </row>
    <row r="1811" ht="13.5" spans="1:15">
      <c r="A1811" s="67"/>
      <c r="B1811" s="67"/>
      <c r="C1811" s="67"/>
      <c r="D1811" s="105"/>
      <c r="E1811" s="105"/>
      <c r="F1811" s="105"/>
      <c r="G1811" s="105"/>
      <c r="H1811" s="105"/>
      <c r="I1811" s="105"/>
      <c r="J1811" s="105"/>
      <c r="K1811" s="105"/>
      <c r="L1811" s="105"/>
      <c r="M1811" s="105"/>
      <c r="N1811" s="105"/>
      <c r="O1811" s="105"/>
    </row>
    <row r="1812" ht="13.5" spans="1:15">
      <c r="A1812" s="67"/>
      <c r="B1812" s="67"/>
      <c r="C1812" s="67"/>
      <c r="D1812" s="105"/>
      <c r="E1812" s="105"/>
      <c r="F1812" s="105"/>
      <c r="G1812" s="105"/>
      <c r="H1812" s="105"/>
      <c r="I1812" s="105"/>
      <c r="J1812" s="105"/>
      <c r="K1812" s="105"/>
      <c r="L1812" s="105"/>
      <c r="M1812" s="105"/>
      <c r="N1812" s="105"/>
      <c r="O1812" s="105"/>
    </row>
    <row r="1813" ht="13.5" spans="1:15">
      <c r="A1813" s="67"/>
      <c r="B1813" s="67"/>
      <c r="C1813" s="67"/>
      <c r="D1813" s="105"/>
      <c r="E1813" s="105"/>
      <c r="F1813" s="105"/>
      <c r="G1813" s="105"/>
      <c r="H1813" s="105"/>
      <c r="I1813" s="105"/>
      <c r="J1813" s="105"/>
      <c r="K1813" s="105"/>
      <c r="L1813" s="105"/>
      <c r="M1813" s="105"/>
      <c r="N1813" s="105"/>
      <c r="O1813" s="105"/>
    </row>
    <row r="1814" ht="13.5" spans="1:15">
      <c r="A1814" s="67"/>
      <c r="B1814" s="67"/>
      <c r="C1814" s="67"/>
      <c r="D1814" s="105"/>
      <c r="E1814" s="105"/>
      <c r="F1814" s="105"/>
      <c r="G1814" s="105"/>
      <c r="H1814" s="105"/>
      <c r="I1814" s="105"/>
      <c r="J1814" s="105"/>
      <c r="K1814" s="105"/>
      <c r="L1814" s="105"/>
      <c r="M1814" s="105"/>
      <c r="N1814" s="105"/>
      <c r="O1814" s="105"/>
    </row>
    <row r="1815" ht="13.5" spans="1:15">
      <c r="A1815" s="67"/>
      <c r="B1815" s="67"/>
      <c r="C1815" s="67"/>
      <c r="D1815" s="105"/>
      <c r="E1815" s="105"/>
      <c r="F1815" s="105"/>
      <c r="G1815" s="105"/>
      <c r="H1815" s="105"/>
      <c r="I1815" s="105"/>
      <c r="J1815" s="105"/>
      <c r="K1815" s="105"/>
      <c r="L1815" s="105"/>
      <c r="M1815" s="105"/>
      <c r="N1815" s="105"/>
      <c r="O1815" s="105"/>
    </row>
    <row r="1816" ht="13.5" spans="1:15">
      <c r="A1816" s="67"/>
      <c r="B1816" s="67"/>
      <c r="C1816" s="67"/>
      <c r="D1816" s="105"/>
      <c r="E1816" s="105"/>
      <c r="F1816" s="105"/>
      <c r="G1816" s="105"/>
      <c r="H1816" s="105"/>
      <c r="I1816" s="105"/>
      <c r="J1816" s="105"/>
      <c r="K1816" s="105"/>
      <c r="L1816" s="105"/>
      <c r="M1816" s="105"/>
      <c r="N1816" s="105"/>
      <c r="O1816" s="105"/>
    </row>
    <row r="1817" ht="13.5" spans="1:15">
      <c r="A1817" s="67"/>
      <c r="B1817" s="67"/>
      <c r="C1817" s="67"/>
      <c r="D1817" s="105"/>
      <c r="E1817" s="105"/>
      <c r="F1817" s="105"/>
      <c r="G1817" s="105"/>
      <c r="H1817" s="105"/>
      <c r="I1817" s="105"/>
      <c r="J1817" s="105"/>
      <c r="K1817" s="105"/>
      <c r="L1817" s="105"/>
      <c r="M1817" s="105"/>
      <c r="N1817" s="105"/>
      <c r="O1817" s="105"/>
    </row>
    <row r="1818" ht="13.5" spans="1:15">
      <c r="A1818" s="67"/>
      <c r="B1818" s="67"/>
      <c r="C1818" s="67"/>
      <c r="D1818" s="105"/>
      <c r="E1818" s="105"/>
      <c r="F1818" s="105"/>
      <c r="G1818" s="105"/>
      <c r="H1818" s="105"/>
      <c r="I1818" s="105"/>
      <c r="J1818" s="105"/>
      <c r="K1818" s="105"/>
      <c r="L1818" s="105"/>
      <c r="M1818" s="105"/>
      <c r="N1818" s="105"/>
      <c r="O1818" s="105"/>
    </row>
    <row r="1819" ht="13.5" spans="1:15">
      <c r="A1819" s="67"/>
      <c r="B1819" s="67"/>
      <c r="C1819" s="67"/>
      <c r="D1819" s="105"/>
      <c r="E1819" s="105"/>
      <c r="F1819" s="105"/>
      <c r="G1819" s="105"/>
      <c r="H1819" s="105"/>
      <c r="I1819" s="105"/>
      <c r="J1819" s="105"/>
      <c r="K1819" s="105"/>
      <c r="L1819" s="105"/>
      <c r="M1819" s="105"/>
      <c r="N1819" s="105"/>
      <c r="O1819" s="105"/>
    </row>
    <row r="1820" ht="13.5" spans="1:15">
      <c r="A1820" s="67"/>
      <c r="B1820" s="67"/>
      <c r="C1820" s="67"/>
      <c r="D1820" s="105"/>
      <c r="E1820" s="105"/>
      <c r="F1820" s="105"/>
      <c r="G1820" s="105"/>
      <c r="H1820" s="105"/>
      <c r="I1820" s="105"/>
      <c r="J1820" s="105"/>
      <c r="K1820" s="105"/>
      <c r="L1820" s="105"/>
      <c r="M1820" s="105"/>
      <c r="N1820" s="105"/>
      <c r="O1820" s="105"/>
    </row>
    <row r="1821" ht="13.5" spans="1:15">
      <c r="A1821" s="67"/>
      <c r="B1821" s="67"/>
      <c r="C1821" s="67"/>
      <c r="D1821" s="105"/>
      <c r="E1821" s="105"/>
      <c r="F1821" s="105"/>
      <c r="G1821" s="105"/>
      <c r="H1821" s="105"/>
      <c r="I1821" s="105"/>
      <c r="J1821" s="105"/>
      <c r="K1821" s="105"/>
      <c r="L1821" s="105"/>
      <c r="M1821" s="105"/>
      <c r="N1821" s="105"/>
      <c r="O1821" s="105"/>
    </row>
    <row r="1822" ht="13.5" spans="1:15">
      <c r="A1822" s="67"/>
      <c r="B1822" s="67"/>
      <c r="C1822" s="67"/>
      <c r="D1822" s="105"/>
      <c r="E1822" s="105"/>
      <c r="F1822" s="105"/>
      <c r="G1822" s="105"/>
      <c r="H1822" s="105"/>
      <c r="I1822" s="105"/>
      <c r="J1822" s="105"/>
      <c r="K1822" s="105"/>
      <c r="L1822" s="105"/>
      <c r="M1822" s="105"/>
      <c r="N1822" s="105"/>
      <c r="O1822" s="105"/>
    </row>
    <row r="1823" ht="13.5" spans="1:15">
      <c r="A1823" s="67"/>
      <c r="B1823" s="67"/>
      <c r="C1823" s="67"/>
      <c r="D1823" s="105"/>
      <c r="E1823" s="105"/>
      <c r="F1823" s="105"/>
      <c r="G1823" s="105"/>
      <c r="H1823" s="105"/>
      <c r="I1823" s="105"/>
      <c r="J1823" s="105"/>
      <c r="K1823" s="105"/>
      <c r="L1823" s="105"/>
      <c r="M1823" s="105"/>
      <c r="N1823" s="105"/>
      <c r="O1823" s="105"/>
    </row>
    <row r="1824" ht="13.5" spans="1:15">
      <c r="A1824" s="67"/>
      <c r="B1824" s="67"/>
      <c r="C1824" s="67"/>
      <c r="D1824" s="105"/>
      <c r="E1824" s="105"/>
      <c r="F1824" s="105"/>
      <c r="G1824" s="105"/>
      <c r="H1824" s="105"/>
      <c r="I1824" s="105"/>
      <c r="J1824" s="105"/>
      <c r="K1824" s="105"/>
      <c r="L1824" s="105"/>
      <c r="M1824" s="105"/>
      <c r="N1824" s="105"/>
      <c r="O1824" s="105"/>
    </row>
    <row r="1825" ht="13.5" spans="1:15">
      <c r="A1825" s="67"/>
      <c r="B1825" s="67"/>
      <c r="C1825" s="67"/>
      <c r="D1825" s="105"/>
      <c r="E1825" s="105"/>
      <c r="F1825" s="105"/>
      <c r="G1825" s="105"/>
      <c r="H1825" s="105"/>
      <c r="I1825" s="105"/>
      <c r="J1825" s="105"/>
      <c r="K1825" s="105"/>
      <c r="L1825" s="105"/>
      <c r="M1825" s="105"/>
      <c r="N1825" s="105"/>
      <c r="O1825" s="105"/>
    </row>
    <row r="1826" ht="13.5" spans="1:15">
      <c r="A1826" s="67"/>
      <c r="B1826" s="67"/>
      <c r="C1826" s="67"/>
      <c r="D1826" s="105"/>
      <c r="E1826" s="105"/>
      <c r="F1826" s="105"/>
      <c r="G1826" s="105"/>
      <c r="H1826" s="105"/>
      <c r="I1826" s="105"/>
      <c r="J1826" s="105"/>
      <c r="K1826" s="105"/>
      <c r="L1826" s="105"/>
      <c r="M1826" s="105"/>
      <c r="N1826" s="105"/>
      <c r="O1826" s="105"/>
    </row>
    <row r="1827" ht="13.5" spans="1:15">
      <c r="A1827" s="67"/>
      <c r="B1827" s="67"/>
      <c r="C1827" s="67"/>
      <c r="D1827" s="105"/>
      <c r="E1827" s="105"/>
      <c r="F1827" s="105"/>
      <c r="G1827" s="105"/>
      <c r="H1827" s="105"/>
      <c r="I1827" s="105"/>
      <c r="J1827" s="105"/>
      <c r="K1827" s="105"/>
      <c r="L1827" s="105"/>
      <c r="M1827" s="105"/>
      <c r="N1827" s="105"/>
      <c r="O1827" s="105"/>
    </row>
    <row r="1828" ht="13.5" spans="1:15">
      <c r="A1828" s="67"/>
      <c r="B1828" s="67"/>
      <c r="C1828" s="67"/>
      <c r="D1828" s="105"/>
      <c r="E1828" s="105"/>
      <c r="F1828" s="105"/>
      <c r="G1828" s="105"/>
      <c r="H1828" s="105"/>
      <c r="I1828" s="105"/>
      <c r="J1828" s="105"/>
      <c r="K1828" s="105"/>
      <c r="L1828" s="105"/>
      <c r="M1828" s="105"/>
      <c r="N1828" s="105"/>
      <c r="O1828" s="105"/>
    </row>
    <row r="1829" ht="13.5" spans="1:15">
      <c r="A1829" s="67"/>
      <c r="B1829" s="67"/>
      <c r="C1829" s="67"/>
      <c r="D1829" s="105"/>
      <c r="E1829" s="105"/>
      <c r="F1829" s="105"/>
      <c r="G1829" s="105"/>
      <c r="H1829" s="105"/>
      <c r="I1829" s="105"/>
      <c r="J1829" s="105"/>
      <c r="K1829" s="105"/>
      <c r="L1829" s="105"/>
      <c r="M1829" s="105"/>
      <c r="N1829" s="105"/>
      <c r="O1829" s="105"/>
    </row>
    <row r="1830" ht="13.5" spans="1:15">
      <c r="A1830" s="67"/>
      <c r="B1830" s="67"/>
      <c r="C1830" s="67"/>
      <c r="D1830" s="105"/>
      <c r="E1830" s="105"/>
      <c r="F1830" s="105"/>
      <c r="G1830" s="105"/>
      <c r="H1830" s="105"/>
      <c r="I1830" s="105"/>
      <c r="J1830" s="105"/>
      <c r="K1830" s="105"/>
      <c r="L1830" s="105"/>
      <c r="M1830" s="105"/>
      <c r="N1830" s="105"/>
      <c r="O1830" s="105"/>
    </row>
    <row r="1831" ht="13.5" spans="1:15">
      <c r="A1831" s="67"/>
      <c r="B1831" s="67"/>
      <c r="C1831" s="67"/>
      <c r="D1831" s="105"/>
      <c r="E1831" s="105"/>
      <c r="F1831" s="105"/>
      <c r="G1831" s="105"/>
      <c r="H1831" s="105"/>
      <c r="I1831" s="105"/>
      <c r="J1831" s="105"/>
      <c r="K1831" s="105"/>
      <c r="L1831" s="105"/>
      <c r="M1831" s="105"/>
      <c r="N1831" s="105"/>
      <c r="O1831" s="105"/>
    </row>
    <row r="1832" ht="13.5" spans="1:15">
      <c r="A1832" s="67"/>
      <c r="B1832" s="67"/>
      <c r="C1832" s="67"/>
      <c r="D1832" s="105"/>
      <c r="E1832" s="105"/>
      <c r="F1832" s="105"/>
      <c r="G1832" s="105"/>
      <c r="H1832" s="105"/>
      <c r="I1832" s="105"/>
      <c r="J1832" s="105"/>
      <c r="K1832" s="105"/>
      <c r="L1832" s="105"/>
      <c r="M1832" s="105"/>
      <c r="N1832" s="105"/>
      <c r="O1832" s="105"/>
    </row>
    <row r="1833" ht="13.5" spans="1:15">
      <c r="A1833" s="67"/>
      <c r="B1833" s="67"/>
      <c r="C1833" s="67"/>
      <c r="D1833" s="105"/>
      <c r="E1833" s="105"/>
      <c r="F1833" s="105"/>
      <c r="G1833" s="105"/>
      <c r="H1833" s="105"/>
      <c r="I1833" s="105"/>
      <c r="J1833" s="105"/>
      <c r="K1833" s="105"/>
      <c r="L1833" s="105"/>
      <c r="M1833" s="105"/>
      <c r="N1833" s="105"/>
      <c r="O1833" s="105"/>
    </row>
    <row r="1834" ht="13.5" spans="1:15">
      <c r="A1834" s="67"/>
      <c r="B1834" s="67"/>
      <c r="C1834" s="67"/>
      <c r="D1834" s="105"/>
      <c r="E1834" s="105"/>
      <c r="F1834" s="105"/>
      <c r="G1834" s="105"/>
      <c r="H1834" s="105"/>
      <c r="I1834" s="105"/>
      <c r="J1834" s="105"/>
      <c r="K1834" s="105"/>
      <c r="L1834" s="105"/>
      <c r="M1834" s="105"/>
      <c r="N1834" s="105"/>
      <c r="O1834" s="105"/>
    </row>
    <row r="1835" ht="13.5" spans="1:15">
      <c r="A1835" s="67"/>
      <c r="B1835" s="67"/>
      <c r="C1835" s="67"/>
      <c r="D1835" s="105"/>
      <c r="E1835" s="105"/>
      <c r="F1835" s="105"/>
      <c r="G1835" s="105"/>
      <c r="H1835" s="105"/>
      <c r="I1835" s="105"/>
      <c r="J1835" s="105"/>
      <c r="K1835" s="105"/>
      <c r="L1835" s="105"/>
      <c r="M1835" s="105"/>
      <c r="N1835" s="105"/>
      <c r="O1835" s="105"/>
    </row>
    <row r="1836" ht="13.5" spans="1:15">
      <c r="A1836" s="67"/>
      <c r="B1836" s="67"/>
      <c r="C1836" s="67"/>
      <c r="D1836" s="105"/>
      <c r="E1836" s="105"/>
      <c r="F1836" s="105"/>
      <c r="G1836" s="105"/>
      <c r="H1836" s="105"/>
      <c r="I1836" s="105"/>
      <c r="J1836" s="105"/>
      <c r="K1836" s="105"/>
      <c r="L1836" s="105"/>
      <c r="M1836" s="105"/>
      <c r="N1836" s="105"/>
      <c r="O1836" s="105"/>
    </row>
    <row r="1837" ht="13.5" spans="1:15">
      <c r="A1837" s="67"/>
      <c r="B1837" s="67"/>
      <c r="C1837" s="67"/>
      <c r="D1837" s="105"/>
      <c r="E1837" s="105"/>
      <c r="F1837" s="105"/>
      <c r="G1837" s="105"/>
      <c r="H1837" s="105"/>
      <c r="I1837" s="105"/>
      <c r="J1837" s="105"/>
      <c r="K1837" s="105"/>
      <c r="L1837" s="105"/>
      <c r="M1837" s="105"/>
      <c r="N1837" s="105"/>
      <c r="O1837" s="105"/>
    </row>
    <row r="1838" ht="13.5" spans="1:15">
      <c r="A1838" s="67"/>
      <c r="B1838" s="67"/>
      <c r="C1838" s="67"/>
      <c r="D1838" s="105"/>
      <c r="E1838" s="105"/>
      <c r="F1838" s="105"/>
      <c r="G1838" s="105"/>
      <c r="H1838" s="105"/>
      <c r="I1838" s="105"/>
      <c r="J1838" s="105"/>
      <c r="K1838" s="105"/>
      <c r="L1838" s="105"/>
      <c r="M1838" s="105"/>
      <c r="N1838" s="105"/>
      <c r="O1838" s="105"/>
    </row>
    <row r="1839" ht="13.5" spans="1:15">
      <c r="A1839" s="67"/>
      <c r="B1839" s="67"/>
      <c r="C1839" s="67"/>
      <c r="D1839" s="105"/>
      <c r="E1839" s="105"/>
      <c r="F1839" s="105"/>
      <c r="G1839" s="105"/>
      <c r="H1839" s="105"/>
      <c r="I1839" s="105"/>
      <c r="J1839" s="105"/>
      <c r="K1839" s="105"/>
      <c r="L1839" s="105"/>
      <c r="M1839" s="105"/>
      <c r="N1839" s="105"/>
      <c r="O1839" s="105"/>
    </row>
    <row r="1840" ht="13.5" spans="1:15">
      <c r="A1840" s="67"/>
      <c r="B1840" s="67"/>
      <c r="C1840" s="67"/>
      <c r="D1840" s="105"/>
      <c r="E1840" s="105"/>
      <c r="F1840" s="105"/>
      <c r="G1840" s="105"/>
      <c r="H1840" s="105"/>
      <c r="I1840" s="105"/>
      <c r="J1840" s="105"/>
      <c r="K1840" s="105"/>
      <c r="L1840" s="105"/>
      <c r="M1840" s="105"/>
      <c r="N1840" s="105"/>
      <c r="O1840" s="105"/>
    </row>
    <row r="1841" ht="13.5" spans="1:15">
      <c r="A1841" s="67"/>
      <c r="B1841" s="67"/>
      <c r="C1841" s="67"/>
      <c r="D1841" s="105"/>
      <c r="E1841" s="105"/>
      <c r="F1841" s="105"/>
      <c r="G1841" s="105"/>
      <c r="H1841" s="105"/>
      <c r="I1841" s="105"/>
      <c r="J1841" s="105"/>
      <c r="K1841" s="105"/>
      <c r="L1841" s="105"/>
      <c r="M1841" s="105"/>
      <c r="N1841" s="105"/>
      <c r="O1841" s="105"/>
    </row>
    <row r="1842" ht="13.5" spans="1:15">
      <c r="A1842" s="67"/>
      <c r="B1842" s="67"/>
      <c r="C1842" s="67"/>
      <c r="D1842" s="105"/>
      <c r="E1842" s="105"/>
      <c r="F1842" s="105"/>
      <c r="G1842" s="105"/>
      <c r="H1842" s="105"/>
      <c r="I1842" s="105"/>
      <c r="J1842" s="105"/>
      <c r="K1842" s="105"/>
      <c r="L1842" s="105"/>
      <c r="M1842" s="105"/>
      <c r="N1842" s="105"/>
      <c r="O1842" s="105"/>
    </row>
    <row r="1843" ht="13.5" spans="1:15">
      <c r="A1843" s="67"/>
      <c r="B1843" s="67"/>
      <c r="C1843" s="67"/>
      <c r="D1843" s="105"/>
      <c r="E1843" s="105"/>
      <c r="F1843" s="105"/>
      <c r="G1843" s="105"/>
      <c r="H1843" s="105"/>
      <c r="I1843" s="105"/>
      <c r="J1843" s="105"/>
      <c r="K1843" s="105"/>
      <c r="L1843" s="105"/>
      <c r="M1843" s="105"/>
      <c r="N1843" s="105"/>
      <c r="O1843" s="105"/>
    </row>
    <row r="1844" ht="13.5" spans="1:15">
      <c r="A1844" s="67"/>
      <c r="B1844" s="67"/>
      <c r="C1844" s="67"/>
      <c r="D1844" s="105"/>
      <c r="E1844" s="105"/>
      <c r="F1844" s="105"/>
      <c r="G1844" s="105"/>
      <c r="H1844" s="105"/>
      <c r="I1844" s="105"/>
      <c r="J1844" s="105"/>
      <c r="K1844" s="105"/>
      <c r="L1844" s="105"/>
      <c r="M1844" s="105"/>
      <c r="N1844" s="105"/>
      <c r="O1844" s="105"/>
    </row>
    <row r="1845" ht="13.5" spans="1:15">
      <c r="A1845" s="67"/>
      <c r="B1845" s="67"/>
      <c r="C1845" s="67"/>
      <c r="D1845" s="105"/>
      <c r="E1845" s="105"/>
      <c r="F1845" s="105"/>
      <c r="G1845" s="105"/>
      <c r="H1845" s="105"/>
      <c r="I1845" s="105"/>
      <c r="J1845" s="105"/>
      <c r="K1845" s="105"/>
      <c r="L1845" s="105"/>
      <c r="M1845" s="105"/>
      <c r="N1845" s="105"/>
      <c r="O1845" s="105"/>
    </row>
    <row r="1846" ht="13.5" spans="1:15">
      <c r="A1846" s="67"/>
      <c r="B1846" s="67"/>
      <c r="C1846" s="67"/>
      <c r="D1846" s="105"/>
      <c r="E1846" s="105"/>
      <c r="F1846" s="105"/>
      <c r="G1846" s="105"/>
      <c r="H1846" s="105"/>
      <c r="I1846" s="105"/>
      <c r="J1846" s="105"/>
      <c r="K1846" s="105"/>
      <c r="L1846" s="105"/>
      <c r="M1846" s="105"/>
      <c r="N1846" s="105"/>
      <c r="O1846" s="105"/>
    </row>
    <row r="1847" ht="13.5" spans="1:15">
      <c r="A1847" s="67"/>
      <c r="B1847" s="67"/>
      <c r="C1847" s="67"/>
      <c r="D1847" s="105"/>
      <c r="E1847" s="105"/>
      <c r="F1847" s="105"/>
      <c r="G1847" s="105"/>
      <c r="H1847" s="105"/>
      <c r="I1847" s="105"/>
      <c r="J1847" s="105"/>
      <c r="K1847" s="105"/>
      <c r="L1847" s="105"/>
      <c r="M1847" s="105"/>
      <c r="N1847" s="105"/>
      <c r="O1847" s="105"/>
    </row>
    <row r="1848" ht="13.5" spans="1:15">
      <c r="A1848" s="67"/>
      <c r="B1848" s="67"/>
      <c r="C1848" s="67"/>
      <c r="D1848" s="105"/>
      <c r="E1848" s="105"/>
      <c r="F1848" s="105"/>
      <c r="G1848" s="105"/>
      <c r="H1848" s="105"/>
      <c r="I1848" s="105"/>
      <c r="J1848" s="105"/>
      <c r="K1848" s="105"/>
      <c r="L1848" s="105"/>
      <c r="M1848" s="105"/>
      <c r="N1848" s="105"/>
      <c r="O1848" s="105"/>
    </row>
    <row r="1849" ht="13.5" spans="1:15">
      <c r="A1849" s="67"/>
      <c r="B1849" s="67"/>
      <c r="C1849" s="67"/>
      <c r="D1849" s="105"/>
      <c r="E1849" s="105"/>
      <c r="F1849" s="105"/>
      <c r="G1849" s="105"/>
      <c r="H1849" s="105"/>
      <c r="I1849" s="105"/>
      <c r="J1849" s="105"/>
      <c r="K1849" s="105"/>
      <c r="L1849" s="105"/>
      <c r="M1849" s="105"/>
      <c r="N1849" s="105"/>
      <c r="O1849" s="105"/>
    </row>
    <row r="1850" ht="13.5" spans="1:15">
      <c r="A1850" s="67"/>
      <c r="B1850" s="67"/>
      <c r="C1850" s="67"/>
      <c r="D1850" s="105"/>
      <c r="E1850" s="105"/>
      <c r="F1850" s="105"/>
      <c r="G1850" s="105"/>
      <c r="H1850" s="105"/>
      <c r="I1850" s="105"/>
      <c r="J1850" s="105"/>
      <c r="K1850" s="105"/>
      <c r="L1850" s="105"/>
      <c r="M1850" s="105"/>
      <c r="N1850" s="105"/>
      <c r="O1850" s="105"/>
    </row>
    <row r="1851" ht="13.5" spans="1:15">
      <c r="A1851" s="67"/>
      <c r="B1851" s="67"/>
      <c r="C1851" s="67"/>
      <c r="D1851" s="105"/>
      <c r="E1851" s="105"/>
      <c r="F1851" s="105"/>
      <c r="G1851" s="105"/>
      <c r="H1851" s="105"/>
      <c r="I1851" s="105"/>
      <c r="J1851" s="105"/>
      <c r="K1851" s="105"/>
      <c r="L1851" s="105"/>
      <c r="M1851" s="105"/>
      <c r="N1851" s="105"/>
      <c r="O1851" s="105"/>
    </row>
    <row r="1852" ht="13.5" spans="1:15">
      <c r="A1852" s="67"/>
      <c r="B1852" s="67"/>
      <c r="C1852" s="67"/>
      <c r="D1852" s="105"/>
      <c r="E1852" s="105"/>
      <c r="F1852" s="105"/>
      <c r="G1852" s="105"/>
      <c r="H1852" s="105"/>
      <c r="I1852" s="105"/>
      <c r="J1852" s="105"/>
      <c r="K1852" s="105"/>
      <c r="L1852" s="105"/>
      <c r="M1852" s="105"/>
      <c r="N1852" s="105"/>
      <c r="O1852" s="105"/>
    </row>
    <row r="1853" ht="13.5" spans="1:15">
      <c r="A1853" s="67"/>
      <c r="B1853" s="67"/>
      <c r="C1853" s="67"/>
      <c r="D1853" s="105"/>
      <c r="E1853" s="105"/>
      <c r="F1853" s="105"/>
      <c r="G1853" s="105"/>
      <c r="H1853" s="105"/>
      <c r="I1853" s="105"/>
      <c r="J1853" s="105"/>
      <c r="K1853" s="105"/>
      <c r="L1853" s="105"/>
      <c r="M1853" s="105"/>
      <c r="N1853" s="105"/>
      <c r="O1853" s="105"/>
    </row>
    <row r="1854" ht="13.5" spans="1:15">
      <c r="A1854" s="67"/>
      <c r="B1854" s="67"/>
      <c r="C1854" s="67"/>
      <c r="D1854" s="105"/>
      <c r="E1854" s="105"/>
      <c r="F1854" s="105"/>
      <c r="G1854" s="105"/>
      <c r="H1854" s="105"/>
      <c r="I1854" s="105"/>
      <c r="J1854" s="105"/>
      <c r="K1854" s="105"/>
      <c r="L1854" s="105"/>
      <c r="M1854" s="105"/>
      <c r="N1854" s="105"/>
      <c r="O1854" s="105"/>
    </row>
    <row r="1855" ht="13.5" spans="1:15">
      <c r="A1855" s="67"/>
      <c r="B1855" s="67"/>
      <c r="C1855" s="67"/>
      <c r="D1855" s="105"/>
      <c r="E1855" s="105"/>
      <c r="F1855" s="105"/>
      <c r="G1855" s="105"/>
      <c r="H1855" s="105"/>
      <c r="I1855" s="105"/>
      <c r="J1855" s="105"/>
      <c r="K1855" s="105"/>
      <c r="L1855" s="105"/>
      <c r="M1855" s="105"/>
      <c r="N1855" s="105"/>
      <c r="O1855" s="105"/>
    </row>
    <row r="1856" ht="13.5" spans="1:15">
      <c r="A1856" s="67"/>
      <c r="B1856" s="67"/>
      <c r="C1856" s="67"/>
      <c r="D1856" s="105"/>
      <c r="E1856" s="105"/>
      <c r="F1856" s="105"/>
      <c r="G1856" s="105"/>
      <c r="H1856" s="105"/>
      <c r="I1856" s="105"/>
      <c r="J1856" s="105"/>
      <c r="K1856" s="105"/>
      <c r="L1856" s="105"/>
      <c r="M1856" s="105"/>
      <c r="N1856" s="105"/>
      <c r="O1856" s="105"/>
    </row>
    <row r="1857" ht="13.5" spans="1:15">
      <c r="A1857" s="67"/>
      <c r="B1857" s="67"/>
      <c r="C1857" s="67"/>
      <c r="D1857" s="105"/>
      <c r="E1857" s="105"/>
      <c r="F1857" s="105"/>
      <c r="G1857" s="105"/>
      <c r="H1857" s="105"/>
      <c r="I1857" s="105"/>
      <c r="J1857" s="105"/>
      <c r="K1857" s="105"/>
      <c r="L1857" s="105"/>
      <c r="M1857" s="105"/>
      <c r="N1857" s="105"/>
      <c r="O1857" s="105"/>
    </row>
    <row r="1858" ht="13.5" spans="1:15">
      <c r="A1858" s="67"/>
      <c r="B1858" s="67"/>
      <c r="C1858" s="67"/>
      <c r="D1858" s="105"/>
      <c r="E1858" s="105"/>
      <c r="F1858" s="105"/>
      <c r="G1858" s="105"/>
      <c r="H1858" s="105"/>
      <c r="I1858" s="105"/>
      <c r="J1858" s="105"/>
      <c r="K1858" s="105"/>
      <c r="L1858" s="105"/>
      <c r="M1858" s="105"/>
      <c r="N1858" s="105"/>
      <c r="O1858" s="105"/>
    </row>
    <row r="1859" ht="13.5" spans="1:15">
      <c r="A1859" s="67"/>
      <c r="B1859" s="67"/>
      <c r="C1859" s="67"/>
      <c r="D1859" s="105"/>
      <c r="E1859" s="105"/>
      <c r="F1859" s="105"/>
      <c r="G1859" s="105"/>
      <c r="H1859" s="105"/>
      <c r="I1859" s="105"/>
      <c r="J1859" s="105"/>
      <c r="K1859" s="105"/>
      <c r="L1859" s="105"/>
      <c r="M1859" s="105"/>
      <c r="N1859" s="105"/>
      <c r="O1859" s="105"/>
    </row>
    <row r="1860" ht="13.5" spans="1:15">
      <c r="A1860" s="67"/>
      <c r="B1860" s="67"/>
      <c r="C1860" s="67"/>
      <c r="D1860" s="105"/>
      <c r="E1860" s="105"/>
      <c r="F1860" s="105"/>
      <c r="G1860" s="105"/>
      <c r="H1860" s="105"/>
      <c r="I1860" s="105"/>
      <c r="J1860" s="105"/>
      <c r="K1860" s="105"/>
      <c r="L1860" s="105"/>
      <c r="M1860" s="105"/>
      <c r="N1860" s="105"/>
      <c r="O1860" s="105"/>
    </row>
    <row r="1861" ht="13.5" spans="1:15">
      <c r="A1861" s="67"/>
      <c r="B1861" s="67"/>
      <c r="C1861" s="67"/>
      <c r="D1861" s="105"/>
      <c r="E1861" s="105"/>
      <c r="F1861" s="105"/>
      <c r="G1861" s="105"/>
      <c r="H1861" s="105"/>
      <c r="I1861" s="105"/>
      <c r="J1861" s="105"/>
      <c r="K1861" s="105"/>
      <c r="L1861" s="105"/>
      <c r="M1861" s="105"/>
      <c r="N1861" s="105"/>
      <c r="O1861" s="105"/>
    </row>
    <row r="1862" ht="13.5" spans="1:15">
      <c r="A1862" s="67"/>
      <c r="B1862" s="67"/>
      <c r="C1862" s="67"/>
      <c r="D1862" s="105"/>
      <c r="E1862" s="105"/>
      <c r="F1862" s="105"/>
      <c r="G1862" s="105"/>
      <c r="H1862" s="105"/>
      <c r="I1862" s="105"/>
      <c r="J1862" s="105"/>
      <c r="K1862" s="105"/>
      <c r="L1862" s="105"/>
      <c r="M1862" s="105"/>
      <c r="N1862" s="105"/>
      <c r="O1862" s="105"/>
    </row>
    <row r="1863" ht="13.5" spans="1:15">
      <c r="A1863" s="67"/>
      <c r="B1863" s="67"/>
      <c r="C1863" s="67"/>
      <c r="D1863" s="105"/>
      <c r="E1863" s="105"/>
      <c r="F1863" s="105"/>
      <c r="G1863" s="105"/>
      <c r="H1863" s="105"/>
      <c r="I1863" s="105"/>
      <c r="J1863" s="105"/>
      <c r="K1863" s="105"/>
      <c r="L1863" s="105"/>
      <c r="M1863" s="105"/>
      <c r="N1863" s="105"/>
      <c r="O1863" s="105"/>
    </row>
    <row r="1864" ht="13.5" spans="1:15">
      <c r="A1864" s="67"/>
      <c r="B1864" s="67"/>
      <c r="C1864" s="67"/>
      <c r="D1864" s="105"/>
      <c r="E1864" s="105"/>
      <c r="F1864" s="105"/>
      <c r="G1864" s="105"/>
      <c r="H1864" s="105"/>
      <c r="I1864" s="105"/>
      <c r="J1864" s="105"/>
      <c r="K1864" s="105"/>
      <c r="L1864" s="105"/>
      <c r="M1864" s="105"/>
      <c r="N1864" s="105"/>
      <c r="O1864" s="105"/>
    </row>
    <row r="1865" ht="13.5" spans="1:15">
      <c r="A1865" s="67"/>
      <c r="B1865" s="67"/>
      <c r="C1865" s="67"/>
      <c r="D1865" s="105"/>
      <c r="E1865" s="105"/>
      <c r="F1865" s="105"/>
      <c r="G1865" s="105"/>
      <c r="H1865" s="105"/>
      <c r="I1865" s="105"/>
      <c r="J1865" s="105"/>
      <c r="K1865" s="105"/>
      <c r="L1865" s="105"/>
      <c r="M1865" s="105"/>
      <c r="N1865" s="105"/>
      <c r="O1865" s="105"/>
    </row>
    <row r="1866" ht="13.5" spans="1:15">
      <c r="A1866" s="67"/>
      <c r="B1866" s="67"/>
      <c r="C1866" s="67"/>
      <c r="D1866" s="105"/>
      <c r="E1866" s="105"/>
      <c r="F1866" s="105"/>
      <c r="G1866" s="105"/>
      <c r="H1866" s="105"/>
      <c r="I1866" s="105"/>
      <c r="J1866" s="105"/>
      <c r="K1866" s="105"/>
      <c r="L1866" s="105"/>
      <c r="M1866" s="105"/>
      <c r="N1866" s="105"/>
      <c r="O1866" s="105"/>
    </row>
    <row r="1867" ht="13.5" spans="1:15">
      <c r="A1867" s="67"/>
      <c r="B1867" s="67"/>
      <c r="C1867" s="67"/>
      <c r="D1867" s="105"/>
      <c r="E1867" s="105"/>
      <c r="F1867" s="105"/>
      <c r="G1867" s="105"/>
      <c r="H1867" s="105"/>
      <c r="I1867" s="105"/>
      <c r="J1867" s="105"/>
      <c r="K1867" s="105"/>
      <c r="L1867" s="105"/>
      <c r="M1867" s="105"/>
      <c r="N1867" s="105"/>
      <c r="O1867" s="105"/>
    </row>
    <row r="1868" ht="13.5" spans="1:15">
      <c r="A1868" s="67"/>
      <c r="B1868" s="67"/>
      <c r="C1868" s="67"/>
      <c r="D1868" s="105"/>
      <c r="E1868" s="105"/>
      <c r="F1868" s="105"/>
      <c r="G1868" s="105"/>
      <c r="H1868" s="105"/>
      <c r="I1868" s="105"/>
      <c r="J1868" s="105"/>
      <c r="K1868" s="105"/>
      <c r="L1868" s="105"/>
      <c r="M1868" s="105"/>
      <c r="N1868" s="105"/>
      <c r="O1868" s="105"/>
    </row>
    <row r="1869" ht="13.5" spans="1:15">
      <c r="A1869" s="67"/>
      <c r="B1869" s="67"/>
      <c r="C1869" s="67"/>
      <c r="D1869" s="105"/>
      <c r="E1869" s="105"/>
      <c r="F1869" s="105"/>
      <c r="G1869" s="105"/>
      <c r="H1869" s="105"/>
      <c r="I1869" s="105"/>
      <c r="J1869" s="105"/>
      <c r="K1869" s="105"/>
      <c r="L1869" s="105"/>
      <c r="M1869" s="105"/>
      <c r="N1869" s="105"/>
      <c r="O1869" s="105"/>
    </row>
    <row r="1870" ht="13.5" spans="1:15">
      <c r="A1870" s="67"/>
      <c r="B1870" s="67"/>
      <c r="C1870" s="67"/>
      <c r="D1870" s="105"/>
      <c r="E1870" s="105"/>
      <c r="F1870" s="105"/>
      <c r="G1870" s="105"/>
      <c r="H1870" s="105"/>
      <c r="I1870" s="105"/>
      <c r="J1870" s="105"/>
      <c r="K1870" s="105"/>
      <c r="L1870" s="105"/>
      <c r="M1870" s="105"/>
      <c r="N1870" s="105"/>
      <c r="O1870" s="105"/>
    </row>
    <row r="1871" ht="13.5" spans="1:15">
      <c r="A1871" s="67"/>
      <c r="B1871" s="67"/>
      <c r="C1871" s="67"/>
      <c r="D1871" s="105"/>
      <c r="E1871" s="105"/>
      <c r="F1871" s="105"/>
      <c r="G1871" s="105"/>
      <c r="H1871" s="105"/>
      <c r="I1871" s="105"/>
      <c r="J1871" s="105"/>
      <c r="K1871" s="105"/>
      <c r="L1871" s="105"/>
      <c r="M1871" s="105"/>
      <c r="N1871" s="105"/>
      <c r="O1871" s="105"/>
    </row>
    <row r="1872" ht="13.5" spans="1:15">
      <c r="A1872" s="67"/>
      <c r="B1872" s="67"/>
      <c r="C1872" s="67"/>
      <c r="D1872" s="105"/>
      <c r="E1872" s="105"/>
      <c r="F1872" s="105"/>
      <c r="G1872" s="105"/>
      <c r="H1872" s="105"/>
      <c r="I1872" s="105"/>
      <c r="J1872" s="105"/>
      <c r="K1872" s="105"/>
      <c r="L1872" s="105"/>
      <c r="M1872" s="105"/>
      <c r="N1872" s="105"/>
      <c r="O1872" s="105"/>
    </row>
    <row r="1873" ht="13.5" spans="1:15">
      <c r="A1873" s="67"/>
      <c r="B1873" s="67"/>
      <c r="C1873" s="67"/>
      <c r="D1873" s="105"/>
      <c r="E1873" s="105"/>
      <c r="F1873" s="105"/>
      <c r="G1873" s="105"/>
      <c r="H1873" s="105"/>
      <c r="I1873" s="105"/>
      <c r="J1873" s="105"/>
      <c r="K1873" s="105"/>
      <c r="L1873" s="105"/>
      <c r="M1873" s="105"/>
      <c r="N1873" s="105"/>
      <c r="O1873" s="105"/>
    </row>
    <row r="1874" ht="13.5" spans="1:15">
      <c r="A1874" s="67"/>
      <c r="B1874" s="67"/>
      <c r="C1874" s="67"/>
      <c r="D1874" s="105"/>
      <c r="E1874" s="105"/>
      <c r="F1874" s="105"/>
      <c r="G1874" s="105"/>
      <c r="H1874" s="105"/>
      <c r="I1874" s="105"/>
      <c r="J1874" s="105"/>
      <c r="K1874" s="105"/>
      <c r="L1874" s="105"/>
      <c r="M1874" s="105"/>
      <c r="N1874" s="105"/>
      <c r="O1874" s="105"/>
    </row>
    <row r="1875" ht="13.5" spans="1:15">
      <c r="A1875" s="67"/>
      <c r="B1875" s="67"/>
      <c r="C1875" s="67"/>
      <c r="D1875" s="105"/>
      <c r="E1875" s="105"/>
      <c r="F1875" s="105"/>
      <c r="G1875" s="105"/>
      <c r="H1875" s="105"/>
      <c r="I1875" s="105"/>
      <c r="J1875" s="105"/>
      <c r="K1875" s="105"/>
      <c r="L1875" s="105"/>
      <c r="M1875" s="105"/>
      <c r="N1875" s="105"/>
      <c r="O1875" s="105"/>
    </row>
    <row r="1876" ht="13.5" spans="1:15">
      <c r="A1876" s="67"/>
      <c r="B1876" s="67"/>
      <c r="C1876" s="67"/>
      <c r="D1876" s="105"/>
      <c r="E1876" s="105"/>
      <c r="F1876" s="105"/>
      <c r="G1876" s="105"/>
      <c r="H1876" s="105"/>
      <c r="I1876" s="105"/>
      <c r="J1876" s="105"/>
      <c r="K1876" s="105"/>
      <c r="L1876" s="105"/>
      <c r="M1876" s="105"/>
      <c r="N1876" s="105"/>
      <c r="O1876" s="105"/>
    </row>
    <row r="1877" ht="13.5" spans="1:15">
      <c r="A1877" s="67"/>
      <c r="B1877" s="67"/>
      <c r="C1877" s="67"/>
      <c r="D1877" s="105"/>
      <c r="E1877" s="105"/>
      <c r="F1877" s="105"/>
      <c r="G1877" s="105"/>
      <c r="H1877" s="105"/>
      <c r="I1877" s="105"/>
      <c r="J1877" s="105"/>
      <c r="K1877" s="105"/>
      <c r="L1877" s="105"/>
      <c r="M1877" s="105"/>
      <c r="N1877" s="105"/>
      <c r="O1877" s="105"/>
    </row>
    <row r="1878" ht="13.5" spans="1:15">
      <c r="A1878" s="67"/>
      <c r="B1878" s="67"/>
      <c r="C1878" s="67"/>
      <c r="D1878" s="105"/>
      <c r="E1878" s="105"/>
      <c r="F1878" s="105"/>
      <c r="G1878" s="105"/>
      <c r="H1878" s="105"/>
      <c r="I1878" s="105"/>
      <c r="J1878" s="105"/>
      <c r="K1878" s="105"/>
      <c r="L1878" s="105"/>
      <c r="M1878" s="105"/>
      <c r="N1878" s="105"/>
      <c r="O1878" s="105"/>
    </row>
    <row r="1879" ht="13.5" spans="1:15">
      <c r="A1879" s="67"/>
      <c r="B1879" s="67"/>
      <c r="C1879" s="67"/>
      <c r="D1879" s="105"/>
      <c r="E1879" s="105"/>
      <c r="F1879" s="105"/>
      <c r="G1879" s="105"/>
      <c r="H1879" s="105"/>
      <c r="I1879" s="105"/>
      <c r="J1879" s="105"/>
      <c r="K1879" s="105"/>
      <c r="L1879" s="105"/>
      <c r="M1879" s="105"/>
      <c r="N1879" s="105"/>
      <c r="O1879" s="105"/>
    </row>
    <row r="1880" ht="13.5" spans="1:15">
      <c r="A1880" s="67"/>
      <c r="B1880" s="67"/>
      <c r="C1880" s="67"/>
      <c r="D1880" s="105"/>
      <c r="E1880" s="105"/>
      <c r="F1880" s="105"/>
      <c r="G1880" s="105"/>
      <c r="H1880" s="105"/>
      <c r="I1880" s="105"/>
      <c r="J1880" s="105"/>
      <c r="K1880" s="105"/>
      <c r="L1880" s="105"/>
      <c r="M1880" s="105"/>
      <c r="N1880" s="105"/>
      <c r="O1880" s="105"/>
    </row>
    <row r="1881" ht="13.5" spans="1:15">
      <c r="A1881" s="67"/>
      <c r="B1881" s="67"/>
      <c r="C1881" s="67"/>
      <c r="D1881" s="105"/>
      <c r="E1881" s="105"/>
      <c r="F1881" s="105"/>
      <c r="G1881" s="105"/>
      <c r="H1881" s="105"/>
      <c r="I1881" s="105"/>
      <c r="J1881" s="105"/>
      <c r="K1881" s="105"/>
      <c r="L1881" s="105"/>
      <c r="M1881" s="105"/>
      <c r="N1881" s="105"/>
      <c r="O1881" s="105"/>
    </row>
    <row r="1882" ht="13.5" spans="1:15">
      <c r="A1882" s="67"/>
      <c r="B1882" s="67"/>
      <c r="C1882" s="67"/>
      <c r="D1882" s="105"/>
      <c r="E1882" s="105"/>
      <c r="F1882" s="105"/>
      <c r="G1882" s="105"/>
      <c r="H1882" s="105"/>
      <c r="I1882" s="105"/>
      <c r="J1882" s="105"/>
      <c r="K1882" s="105"/>
      <c r="L1882" s="105"/>
      <c r="M1882" s="105"/>
      <c r="N1882" s="105"/>
      <c r="O1882" s="105"/>
    </row>
    <row r="1883" ht="13.5" spans="1:15">
      <c r="A1883" s="67"/>
      <c r="B1883" s="67"/>
      <c r="C1883" s="67"/>
      <c r="D1883" s="105"/>
      <c r="E1883" s="105"/>
      <c r="F1883" s="105"/>
      <c r="G1883" s="105"/>
      <c r="H1883" s="105"/>
      <c r="I1883" s="105"/>
      <c r="J1883" s="105"/>
      <c r="K1883" s="105"/>
      <c r="L1883" s="105"/>
      <c r="M1883" s="105"/>
      <c r="N1883" s="105"/>
      <c r="O1883" s="105"/>
    </row>
    <row r="1884" ht="13.5" spans="1:15">
      <c r="A1884" s="67"/>
      <c r="B1884" s="67"/>
      <c r="C1884" s="67"/>
      <c r="D1884" s="105"/>
      <c r="E1884" s="105"/>
      <c r="F1884" s="105"/>
      <c r="G1884" s="105"/>
      <c r="H1884" s="105"/>
      <c r="I1884" s="105"/>
      <c r="J1884" s="105"/>
      <c r="K1884" s="105"/>
      <c r="L1884" s="105"/>
      <c r="M1884" s="105"/>
      <c r="N1884" s="105"/>
      <c r="O1884" s="105"/>
    </row>
    <row r="1885" ht="13.5" spans="1:15">
      <c r="A1885" s="67"/>
      <c r="B1885" s="67"/>
      <c r="C1885" s="67"/>
      <c r="D1885" s="105"/>
      <c r="E1885" s="105"/>
      <c r="F1885" s="105"/>
      <c r="G1885" s="105"/>
      <c r="H1885" s="105"/>
      <c r="I1885" s="105"/>
      <c r="J1885" s="105"/>
      <c r="K1885" s="105"/>
      <c r="L1885" s="105"/>
      <c r="M1885" s="105"/>
      <c r="N1885" s="105"/>
      <c r="O1885" s="105"/>
    </row>
    <row r="1886" ht="13.5" spans="1:15">
      <c r="A1886" s="67"/>
      <c r="B1886" s="67"/>
      <c r="C1886" s="67"/>
      <c r="D1886" s="105"/>
      <c r="E1886" s="105"/>
      <c r="F1886" s="105"/>
      <c r="G1886" s="105"/>
      <c r="H1886" s="105"/>
      <c r="I1886" s="105"/>
      <c r="J1886" s="105"/>
      <c r="K1886" s="105"/>
      <c r="L1886" s="105"/>
      <c r="M1886" s="105"/>
      <c r="N1886" s="105"/>
      <c r="O1886" s="105"/>
    </row>
    <row r="1887" ht="13.5" spans="1:15">
      <c r="A1887" s="67"/>
      <c r="B1887" s="67"/>
      <c r="C1887" s="67"/>
      <c r="D1887" s="105"/>
      <c r="E1887" s="105"/>
      <c r="F1887" s="105"/>
      <c r="G1887" s="105"/>
      <c r="H1887" s="105"/>
      <c r="I1887" s="105"/>
      <c r="J1887" s="105"/>
      <c r="K1887" s="105"/>
      <c r="L1887" s="105"/>
      <c r="M1887" s="105"/>
      <c r="N1887" s="105"/>
      <c r="O1887" s="105"/>
    </row>
    <row r="1888" ht="13.5" spans="1:15">
      <c r="A1888" s="67"/>
      <c r="B1888" s="67"/>
      <c r="C1888" s="67"/>
      <c r="D1888" s="105"/>
      <c r="E1888" s="105"/>
      <c r="F1888" s="105"/>
      <c r="G1888" s="105"/>
      <c r="H1888" s="105"/>
      <c r="I1888" s="105"/>
      <c r="J1888" s="105"/>
      <c r="K1888" s="105"/>
      <c r="L1888" s="105"/>
      <c r="M1888" s="105"/>
      <c r="N1888" s="105"/>
      <c r="O1888" s="105"/>
    </row>
    <row r="1889" ht="13.5" spans="1:15">
      <c r="A1889" s="67"/>
      <c r="B1889" s="67"/>
      <c r="C1889" s="67"/>
      <c r="D1889" s="105"/>
      <c r="E1889" s="105"/>
      <c r="F1889" s="105"/>
      <c r="G1889" s="105"/>
      <c r="H1889" s="105"/>
      <c r="I1889" s="105"/>
      <c r="J1889" s="105"/>
      <c r="K1889" s="105"/>
      <c r="L1889" s="105"/>
      <c r="M1889" s="105"/>
      <c r="N1889" s="105"/>
      <c r="O1889" s="105"/>
    </row>
    <row r="1890" ht="13.5" spans="1:15">
      <c r="A1890" s="67"/>
      <c r="B1890" s="67"/>
      <c r="C1890" s="67"/>
      <c r="D1890" s="105"/>
      <c r="E1890" s="105"/>
      <c r="F1890" s="105"/>
      <c r="G1890" s="105"/>
      <c r="H1890" s="105"/>
      <c r="I1890" s="105"/>
      <c r="J1890" s="105"/>
      <c r="K1890" s="105"/>
      <c r="L1890" s="105"/>
      <c r="M1890" s="105"/>
      <c r="N1890" s="105"/>
      <c r="O1890" s="105"/>
    </row>
    <row r="1891" ht="13.5" spans="1:15">
      <c r="A1891" s="67"/>
      <c r="B1891" s="67"/>
      <c r="C1891" s="67"/>
      <c r="D1891" s="105"/>
      <c r="E1891" s="105"/>
      <c r="F1891" s="105"/>
      <c r="G1891" s="105"/>
      <c r="H1891" s="105"/>
      <c r="I1891" s="105"/>
      <c r="J1891" s="105"/>
      <c r="K1891" s="105"/>
      <c r="L1891" s="105"/>
      <c r="M1891" s="105"/>
      <c r="N1891" s="105"/>
      <c r="O1891" s="105"/>
    </row>
    <row r="1892" ht="13.5" spans="1:15">
      <c r="A1892" s="67"/>
      <c r="B1892" s="67"/>
      <c r="C1892" s="67"/>
      <c r="D1892" s="105"/>
      <c r="E1892" s="105"/>
      <c r="F1892" s="105"/>
      <c r="G1892" s="105"/>
      <c r="H1892" s="105"/>
      <c r="I1892" s="105"/>
      <c r="J1892" s="105"/>
      <c r="K1892" s="105"/>
      <c r="L1892" s="105"/>
      <c r="M1892" s="105"/>
      <c r="N1892" s="105"/>
      <c r="O1892" s="105"/>
    </row>
    <row r="1893" ht="13.5" spans="1:15">
      <c r="A1893" s="67"/>
      <c r="B1893" s="67"/>
      <c r="C1893" s="67"/>
      <c r="D1893" s="105"/>
      <c r="E1893" s="105"/>
      <c r="F1893" s="105"/>
      <c r="G1893" s="105"/>
      <c r="H1893" s="105"/>
      <c r="I1893" s="105"/>
      <c r="J1893" s="105"/>
      <c r="K1893" s="105"/>
      <c r="L1893" s="105"/>
      <c r="M1893" s="105"/>
      <c r="N1893" s="105"/>
      <c r="O1893" s="105"/>
    </row>
    <row r="1894" ht="13.5" spans="1:15">
      <c r="A1894" s="67"/>
      <c r="B1894" s="67"/>
      <c r="C1894" s="67"/>
      <c r="D1894" s="105"/>
      <c r="E1894" s="105"/>
      <c r="F1894" s="105"/>
      <c r="G1894" s="105"/>
      <c r="H1894" s="105"/>
      <c r="I1894" s="105"/>
      <c r="J1894" s="105"/>
      <c r="K1894" s="105"/>
      <c r="L1894" s="105"/>
      <c r="M1894" s="105"/>
      <c r="N1894" s="105"/>
      <c r="O1894" s="105"/>
    </row>
    <row r="1895" ht="13.5" spans="1:15">
      <c r="A1895" s="67"/>
      <c r="B1895" s="67"/>
      <c r="C1895" s="67"/>
      <c r="D1895" s="105"/>
      <c r="E1895" s="105"/>
      <c r="F1895" s="105"/>
      <c r="G1895" s="105"/>
      <c r="H1895" s="105"/>
      <c r="I1895" s="105"/>
      <c r="J1895" s="105"/>
      <c r="K1895" s="105"/>
      <c r="L1895" s="105"/>
      <c r="M1895" s="105"/>
      <c r="N1895" s="105"/>
      <c r="O1895" s="105"/>
    </row>
    <row r="1896" ht="13.5" spans="1:15">
      <c r="A1896" s="67"/>
      <c r="B1896" s="67"/>
      <c r="C1896" s="67"/>
      <c r="D1896" s="105"/>
      <c r="E1896" s="105"/>
      <c r="F1896" s="105"/>
      <c r="G1896" s="105"/>
      <c r="H1896" s="105"/>
      <c r="I1896" s="105"/>
      <c r="J1896" s="105"/>
      <c r="K1896" s="105"/>
      <c r="L1896" s="105"/>
      <c r="M1896" s="105"/>
      <c r="N1896" s="105"/>
      <c r="O1896" s="105"/>
    </row>
    <row r="1897" ht="13.5" spans="1:15">
      <c r="A1897" s="67"/>
      <c r="B1897" s="67"/>
      <c r="C1897" s="67"/>
      <c r="D1897" s="105"/>
      <c r="E1897" s="105"/>
      <c r="F1897" s="105"/>
      <c r="G1897" s="105"/>
      <c r="H1897" s="105"/>
      <c r="I1897" s="105"/>
      <c r="J1897" s="105"/>
      <c r="K1897" s="105"/>
      <c r="L1897" s="105"/>
      <c r="M1897" s="105"/>
      <c r="N1897" s="105"/>
      <c r="O1897" s="105"/>
    </row>
    <row r="1898" ht="13.5" spans="1:15">
      <c r="A1898" s="67"/>
      <c r="B1898" s="67"/>
      <c r="C1898" s="67"/>
      <c r="D1898" s="105"/>
      <c r="E1898" s="105"/>
      <c r="F1898" s="105"/>
      <c r="G1898" s="105"/>
      <c r="H1898" s="105"/>
      <c r="I1898" s="105"/>
      <c r="J1898" s="105"/>
      <c r="K1898" s="105"/>
      <c r="L1898" s="105"/>
      <c r="M1898" s="105"/>
      <c r="N1898" s="105"/>
      <c r="O1898" s="105"/>
    </row>
    <row r="1899" ht="13.5" spans="1:15">
      <c r="A1899" s="67"/>
      <c r="B1899" s="67"/>
      <c r="C1899" s="67"/>
      <c r="D1899" s="105"/>
      <c r="E1899" s="105"/>
      <c r="F1899" s="105"/>
      <c r="G1899" s="105"/>
      <c r="H1899" s="105"/>
      <c r="I1899" s="105"/>
      <c r="J1899" s="105"/>
      <c r="K1899" s="105"/>
      <c r="L1899" s="105"/>
      <c r="M1899" s="105"/>
      <c r="N1899" s="105"/>
      <c r="O1899" s="105"/>
    </row>
    <row r="1900" ht="13.5" spans="1:15">
      <c r="A1900" s="67"/>
      <c r="B1900" s="67"/>
      <c r="C1900" s="67"/>
      <c r="D1900" s="105"/>
      <c r="E1900" s="105"/>
      <c r="F1900" s="105"/>
      <c r="G1900" s="105"/>
      <c r="H1900" s="105"/>
      <c r="I1900" s="105"/>
      <c r="J1900" s="105"/>
      <c r="K1900" s="105"/>
      <c r="L1900" s="105"/>
      <c r="M1900" s="105"/>
      <c r="N1900" s="105"/>
      <c r="O1900" s="105"/>
    </row>
    <row r="1901" ht="13.5" spans="1:15">
      <c r="A1901" s="67"/>
      <c r="B1901" s="67"/>
      <c r="C1901" s="67"/>
      <c r="D1901" s="105"/>
      <c r="E1901" s="105"/>
      <c r="F1901" s="105"/>
      <c r="G1901" s="105"/>
      <c r="H1901" s="105"/>
      <c r="I1901" s="105"/>
      <c r="J1901" s="105"/>
      <c r="K1901" s="105"/>
      <c r="L1901" s="105"/>
      <c r="M1901" s="105"/>
      <c r="N1901" s="105"/>
      <c r="O1901" s="105"/>
    </row>
    <row r="1902" ht="13.5" spans="1:15">
      <c r="A1902" s="67"/>
      <c r="B1902" s="67"/>
      <c r="C1902" s="67"/>
      <c r="D1902" s="105"/>
      <c r="E1902" s="105"/>
      <c r="F1902" s="105"/>
      <c r="G1902" s="105"/>
      <c r="H1902" s="105"/>
      <c r="I1902" s="105"/>
      <c r="J1902" s="105"/>
      <c r="K1902" s="105"/>
      <c r="L1902" s="105"/>
      <c r="M1902" s="105"/>
      <c r="N1902" s="105"/>
      <c r="O1902" s="105"/>
    </row>
    <row r="1903" ht="13.5" spans="1:15">
      <c r="A1903" s="67"/>
      <c r="B1903" s="67"/>
      <c r="C1903" s="67"/>
      <c r="D1903" s="105"/>
      <c r="E1903" s="105"/>
      <c r="F1903" s="105"/>
      <c r="G1903" s="105"/>
      <c r="H1903" s="105"/>
      <c r="I1903" s="105"/>
      <c r="J1903" s="105"/>
      <c r="K1903" s="105"/>
      <c r="L1903" s="105"/>
      <c r="M1903" s="105"/>
      <c r="N1903" s="105"/>
      <c r="O1903" s="105"/>
    </row>
    <row r="1904" ht="13.5" spans="1:15">
      <c r="A1904" s="67"/>
      <c r="B1904" s="67"/>
      <c r="C1904" s="67"/>
      <c r="D1904" s="105"/>
      <c r="E1904" s="105"/>
      <c r="F1904" s="105"/>
      <c r="G1904" s="105"/>
      <c r="H1904" s="105"/>
      <c r="I1904" s="105"/>
      <c r="J1904" s="105"/>
      <c r="K1904" s="105"/>
      <c r="L1904" s="105"/>
      <c r="M1904" s="105"/>
      <c r="N1904" s="105"/>
      <c r="O1904" s="105"/>
    </row>
    <row r="1905" ht="13.5" spans="1:15">
      <c r="A1905" s="67"/>
      <c r="B1905" s="67"/>
      <c r="C1905" s="67"/>
      <c r="D1905" s="105"/>
      <c r="E1905" s="105"/>
      <c r="F1905" s="105"/>
      <c r="G1905" s="105"/>
      <c r="H1905" s="105"/>
      <c r="I1905" s="105"/>
      <c r="J1905" s="105"/>
      <c r="K1905" s="105"/>
      <c r="L1905" s="105"/>
      <c r="M1905" s="105"/>
      <c r="N1905" s="105"/>
      <c r="O1905" s="105"/>
    </row>
    <row r="1906" ht="13.5" spans="1:15">
      <c r="A1906" s="67"/>
      <c r="B1906" s="67"/>
      <c r="C1906" s="67"/>
      <c r="D1906" s="105"/>
      <c r="E1906" s="105"/>
      <c r="F1906" s="105"/>
      <c r="G1906" s="105"/>
      <c r="H1906" s="105"/>
      <c r="I1906" s="105"/>
      <c r="J1906" s="105"/>
      <c r="K1906" s="105"/>
      <c r="L1906" s="105"/>
      <c r="M1906" s="105"/>
      <c r="N1906" s="105"/>
      <c r="O1906" s="105"/>
    </row>
    <row r="1907" ht="13.5" spans="1:15">
      <c r="A1907" s="67"/>
      <c r="B1907" s="67"/>
      <c r="C1907" s="67"/>
      <c r="D1907" s="105"/>
      <c r="E1907" s="105"/>
      <c r="F1907" s="105"/>
      <c r="G1907" s="105"/>
      <c r="H1907" s="105"/>
      <c r="I1907" s="105"/>
      <c r="J1907" s="105"/>
      <c r="K1907" s="105"/>
      <c r="L1907" s="105"/>
      <c r="M1907" s="105"/>
      <c r="N1907" s="105"/>
      <c r="O1907" s="105"/>
    </row>
    <row r="1908" ht="13.5" spans="1:15">
      <c r="A1908" s="67"/>
      <c r="B1908" s="67"/>
      <c r="C1908" s="67"/>
      <c r="D1908" s="105"/>
      <c r="E1908" s="105"/>
      <c r="F1908" s="105"/>
      <c r="G1908" s="105"/>
      <c r="H1908" s="105"/>
      <c r="I1908" s="105"/>
      <c r="J1908" s="105"/>
      <c r="K1908" s="105"/>
      <c r="L1908" s="105"/>
      <c r="M1908" s="105"/>
      <c r="N1908" s="105"/>
      <c r="O1908" s="105"/>
    </row>
    <row r="1909" ht="13.5" spans="1:15">
      <c r="A1909" s="67"/>
      <c r="B1909" s="67"/>
      <c r="C1909" s="67"/>
      <c r="D1909" s="105"/>
      <c r="E1909" s="105"/>
      <c r="F1909" s="105"/>
      <c r="G1909" s="105"/>
      <c r="H1909" s="105"/>
      <c r="I1909" s="105"/>
      <c r="J1909" s="105"/>
      <c r="K1909" s="105"/>
      <c r="L1909" s="105"/>
      <c r="M1909" s="105"/>
      <c r="N1909" s="105"/>
      <c r="O1909" s="105"/>
    </row>
    <row r="1910" ht="13.5" spans="1:15">
      <c r="A1910" s="67"/>
      <c r="B1910" s="67"/>
      <c r="C1910" s="67"/>
      <c r="D1910" s="105"/>
      <c r="E1910" s="105"/>
      <c r="F1910" s="105"/>
      <c r="G1910" s="105"/>
      <c r="H1910" s="105"/>
      <c r="I1910" s="105"/>
      <c r="J1910" s="105"/>
      <c r="K1910" s="105"/>
      <c r="L1910" s="105"/>
      <c r="M1910" s="105"/>
      <c r="N1910" s="105"/>
      <c r="O1910" s="105"/>
    </row>
    <row r="1911" ht="13.5" spans="1:15">
      <c r="A1911" s="67"/>
      <c r="B1911" s="67"/>
      <c r="C1911" s="67"/>
      <c r="D1911" s="105"/>
      <c r="E1911" s="105"/>
      <c r="F1911" s="105"/>
      <c r="G1911" s="105"/>
      <c r="H1911" s="105"/>
      <c r="I1911" s="105"/>
      <c r="J1911" s="105"/>
      <c r="K1911" s="105"/>
      <c r="L1911" s="105"/>
      <c r="M1911" s="105"/>
      <c r="N1911" s="105"/>
      <c r="O1911" s="105"/>
    </row>
    <row r="1912" ht="13.5" spans="1:15">
      <c r="A1912" s="67"/>
      <c r="B1912" s="67"/>
      <c r="C1912" s="67"/>
      <c r="D1912" s="105"/>
      <c r="E1912" s="105"/>
      <c r="F1912" s="105"/>
      <c r="G1912" s="105"/>
      <c r="H1912" s="105"/>
      <c r="I1912" s="105"/>
      <c r="J1912" s="105"/>
      <c r="K1912" s="105"/>
      <c r="L1912" s="105"/>
      <c r="M1912" s="105"/>
      <c r="N1912" s="105"/>
      <c r="O1912" s="105"/>
    </row>
    <row r="1913" ht="13.5" spans="1:15">
      <c r="A1913" s="67"/>
      <c r="B1913" s="67"/>
      <c r="C1913" s="67"/>
      <c r="D1913" s="105"/>
      <c r="E1913" s="105"/>
      <c r="F1913" s="105"/>
      <c r="G1913" s="105"/>
      <c r="H1913" s="105"/>
      <c r="I1913" s="105"/>
      <c r="J1913" s="105"/>
      <c r="K1913" s="105"/>
      <c r="L1913" s="105"/>
      <c r="M1913" s="105"/>
      <c r="N1913" s="105"/>
      <c r="O1913" s="105"/>
    </row>
    <row r="1914" ht="13.5" spans="1:15">
      <c r="A1914" s="67"/>
      <c r="B1914" s="67"/>
      <c r="C1914" s="67"/>
      <c r="D1914" s="105"/>
      <c r="E1914" s="105"/>
      <c r="F1914" s="105"/>
      <c r="G1914" s="105"/>
      <c r="H1914" s="105"/>
      <c r="I1914" s="105"/>
      <c r="J1914" s="105"/>
      <c r="K1914" s="105"/>
      <c r="L1914" s="105"/>
      <c r="M1914" s="105"/>
      <c r="N1914" s="105"/>
      <c r="O1914" s="105"/>
    </row>
    <row r="1915" ht="13.5" spans="1:15">
      <c r="A1915" s="67"/>
      <c r="B1915" s="67"/>
      <c r="C1915" s="67"/>
      <c r="D1915" s="105"/>
      <c r="E1915" s="105"/>
      <c r="F1915" s="105"/>
      <c r="G1915" s="105"/>
      <c r="H1915" s="105"/>
      <c r="I1915" s="105"/>
      <c r="J1915" s="105"/>
      <c r="K1915" s="105"/>
      <c r="L1915" s="105"/>
      <c r="M1915" s="105"/>
      <c r="N1915" s="105"/>
      <c r="O1915" s="105"/>
    </row>
    <row r="1916" ht="13.5" spans="1:15">
      <c r="A1916" s="67"/>
      <c r="B1916" s="67"/>
      <c r="C1916" s="67"/>
      <c r="D1916" s="105"/>
      <c r="E1916" s="105"/>
      <c r="F1916" s="105"/>
      <c r="G1916" s="105"/>
      <c r="H1916" s="105"/>
      <c r="I1916" s="105"/>
      <c r="J1916" s="105"/>
      <c r="K1916" s="105"/>
      <c r="L1916" s="105"/>
      <c r="M1916" s="105"/>
      <c r="N1916" s="105"/>
      <c r="O1916" s="105"/>
    </row>
    <row r="1917" ht="13.5" spans="1:15">
      <c r="A1917" s="67"/>
      <c r="B1917" s="67"/>
      <c r="C1917" s="67"/>
      <c r="D1917" s="105"/>
      <c r="E1917" s="105"/>
      <c r="F1917" s="105"/>
      <c r="G1917" s="105"/>
      <c r="H1917" s="105"/>
      <c r="I1917" s="105"/>
      <c r="J1917" s="105"/>
      <c r="K1917" s="105"/>
      <c r="L1917" s="105"/>
      <c r="M1917" s="105"/>
      <c r="N1917" s="105"/>
      <c r="O1917" s="105"/>
    </row>
    <row r="1918" ht="13.5" spans="1:15">
      <c r="A1918" s="67"/>
      <c r="B1918" s="67"/>
      <c r="C1918" s="67"/>
      <c r="D1918" s="105"/>
      <c r="E1918" s="105"/>
      <c r="F1918" s="105"/>
      <c r="G1918" s="105"/>
      <c r="H1918" s="105"/>
      <c r="I1918" s="105"/>
      <c r="J1918" s="105"/>
      <c r="K1918" s="105"/>
      <c r="L1918" s="105"/>
      <c r="M1918" s="105"/>
      <c r="N1918" s="105"/>
      <c r="O1918" s="105"/>
    </row>
    <row r="1919" ht="13.5" spans="1:15">
      <c r="A1919" s="67"/>
      <c r="B1919" s="67"/>
      <c r="C1919" s="67"/>
      <c r="D1919" s="105"/>
      <c r="E1919" s="105"/>
      <c r="F1919" s="105"/>
      <c r="G1919" s="105"/>
      <c r="H1919" s="105"/>
      <c r="I1919" s="105"/>
      <c r="J1919" s="105"/>
      <c r="K1919" s="105"/>
      <c r="L1919" s="105"/>
      <c r="M1919" s="105"/>
      <c r="N1919" s="105"/>
      <c r="O1919" s="105"/>
    </row>
    <row r="1920" ht="13.5" spans="1:15">
      <c r="A1920" s="67"/>
      <c r="B1920" s="67"/>
      <c r="C1920" s="67"/>
      <c r="D1920" s="105"/>
      <c r="E1920" s="105"/>
      <c r="F1920" s="105"/>
      <c r="G1920" s="105"/>
      <c r="H1920" s="105"/>
      <c r="I1920" s="105"/>
      <c r="J1920" s="105"/>
      <c r="K1920" s="105"/>
      <c r="L1920" s="105"/>
      <c r="M1920" s="105"/>
      <c r="N1920" s="105"/>
      <c r="O1920" s="105"/>
    </row>
    <row r="1921" ht="13.5" spans="1:15">
      <c r="A1921" s="67"/>
      <c r="B1921" s="67"/>
      <c r="C1921" s="67"/>
      <c r="D1921" s="105"/>
      <c r="E1921" s="105"/>
      <c r="F1921" s="105"/>
      <c r="G1921" s="105"/>
      <c r="H1921" s="105"/>
      <c r="I1921" s="105"/>
      <c r="J1921" s="105"/>
      <c r="K1921" s="105"/>
      <c r="L1921" s="105"/>
      <c r="M1921" s="105"/>
      <c r="N1921" s="105"/>
      <c r="O1921" s="105"/>
    </row>
    <row r="1922" ht="13.5" spans="1:15">
      <c r="A1922" s="67"/>
      <c r="B1922" s="67"/>
      <c r="C1922" s="67"/>
      <c r="D1922" s="105"/>
      <c r="E1922" s="105"/>
      <c r="F1922" s="105"/>
      <c r="G1922" s="105"/>
      <c r="H1922" s="105"/>
      <c r="I1922" s="105"/>
      <c r="J1922" s="105"/>
      <c r="K1922" s="105"/>
      <c r="L1922" s="105"/>
      <c r="M1922" s="105"/>
      <c r="N1922" s="105"/>
      <c r="O1922" s="105"/>
    </row>
    <row r="1923" ht="13.5" spans="1:15">
      <c r="A1923" s="67"/>
      <c r="B1923" s="67"/>
      <c r="C1923" s="67"/>
      <c r="D1923" s="105"/>
      <c r="E1923" s="105"/>
      <c r="F1923" s="105"/>
      <c r="G1923" s="105"/>
      <c r="H1923" s="105"/>
      <c r="I1923" s="105"/>
      <c r="J1923" s="105"/>
      <c r="K1923" s="105"/>
      <c r="L1923" s="105"/>
      <c r="M1923" s="105"/>
      <c r="N1923" s="105"/>
      <c r="O1923" s="105"/>
    </row>
    <row r="1924" ht="13.5" spans="1:15">
      <c r="A1924" s="67"/>
      <c r="B1924" s="67"/>
      <c r="C1924" s="67"/>
      <c r="D1924" s="105"/>
      <c r="E1924" s="105"/>
      <c r="F1924" s="105"/>
      <c r="G1924" s="105"/>
      <c r="H1924" s="105"/>
      <c r="I1924" s="105"/>
      <c r="J1924" s="105"/>
      <c r="K1924" s="105"/>
      <c r="L1924" s="105"/>
      <c r="M1924" s="105"/>
      <c r="N1924" s="105"/>
      <c r="O1924" s="105"/>
    </row>
    <row r="1925" ht="13.5" spans="1:15">
      <c r="A1925" s="67"/>
      <c r="B1925" s="67"/>
      <c r="C1925" s="67"/>
      <c r="D1925" s="105"/>
      <c r="E1925" s="105"/>
      <c r="F1925" s="105"/>
      <c r="G1925" s="105"/>
      <c r="H1925" s="105"/>
      <c r="I1925" s="105"/>
      <c r="J1925" s="105"/>
      <c r="K1925" s="105"/>
      <c r="L1925" s="105"/>
      <c r="M1925" s="105"/>
      <c r="N1925" s="105"/>
      <c r="O1925" s="105"/>
    </row>
    <row r="1926" ht="13.5" spans="1:15">
      <c r="A1926" s="67"/>
      <c r="B1926" s="67"/>
      <c r="C1926" s="67"/>
      <c r="D1926" s="105"/>
      <c r="E1926" s="105"/>
      <c r="F1926" s="105"/>
      <c r="G1926" s="105"/>
      <c r="H1926" s="105"/>
      <c r="I1926" s="105"/>
      <c r="J1926" s="105"/>
      <c r="K1926" s="105"/>
      <c r="L1926" s="105"/>
      <c r="M1926" s="105"/>
      <c r="N1926" s="105"/>
      <c r="O1926" s="105"/>
    </row>
    <row r="1927" ht="13.5" spans="1:15">
      <c r="A1927" s="67"/>
      <c r="B1927" s="67"/>
      <c r="C1927" s="67"/>
      <c r="D1927" s="105"/>
      <c r="E1927" s="105"/>
      <c r="F1927" s="105"/>
      <c r="G1927" s="105"/>
      <c r="H1927" s="105"/>
      <c r="I1927" s="105"/>
      <c r="J1927" s="105"/>
      <c r="K1927" s="105"/>
      <c r="L1927" s="105"/>
      <c r="M1927" s="105"/>
      <c r="N1927" s="105"/>
      <c r="O1927" s="105"/>
    </row>
    <row r="1928" ht="13.5" spans="1:15">
      <c r="A1928" s="67"/>
      <c r="B1928" s="67"/>
      <c r="C1928" s="67"/>
      <c r="D1928" s="105"/>
      <c r="E1928" s="105"/>
      <c r="F1928" s="105"/>
      <c r="G1928" s="105"/>
      <c r="H1928" s="105"/>
      <c r="I1928" s="105"/>
      <c r="J1928" s="105"/>
      <c r="K1928" s="105"/>
      <c r="L1928" s="105"/>
      <c r="M1928" s="105"/>
      <c r="N1928" s="105"/>
      <c r="O1928" s="105"/>
    </row>
    <row r="1929" ht="13.5" spans="1:15">
      <c r="A1929" s="67"/>
      <c r="B1929" s="67"/>
      <c r="C1929" s="67"/>
      <c r="D1929" s="105"/>
      <c r="E1929" s="105"/>
      <c r="F1929" s="105"/>
      <c r="G1929" s="105"/>
      <c r="H1929" s="105"/>
      <c r="I1929" s="105"/>
      <c r="J1929" s="105"/>
      <c r="K1929" s="105"/>
      <c r="L1929" s="105"/>
      <c r="M1929" s="105"/>
      <c r="N1929" s="105"/>
      <c r="O1929" s="105"/>
    </row>
    <row r="1930" ht="13.5" spans="1:15">
      <c r="A1930" s="67"/>
      <c r="B1930" s="67"/>
      <c r="C1930" s="67"/>
      <c r="D1930" s="105"/>
      <c r="E1930" s="105"/>
      <c r="F1930" s="105"/>
      <c r="G1930" s="105"/>
      <c r="H1930" s="105"/>
      <c r="I1930" s="105"/>
      <c r="J1930" s="105"/>
      <c r="K1930" s="105"/>
      <c r="L1930" s="105"/>
      <c r="M1930" s="105"/>
      <c r="N1930" s="105"/>
      <c r="O1930" s="105"/>
    </row>
  </sheetData>
  <autoFilter ref="A2:O122">
    <extLst/>
  </autoFilter>
  <mergeCells count="1">
    <mergeCell ref="A1:O1"/>
  </mergeCells>
  <dataValidations count="8">
    <dataValidation type="whole" operator="between" allowBlank="1" showInputMessage="1" showErrorMessage="1" sqref="G2:G21 G27:G122">
      <formula1>1</formula1>
      <formula2>1000</formula2>
    </dataValidation>
    <dataValidation type="list" allowBlank="1" showInputMessage="1" showErrorMessage="1" sqref="E16:E21 E27:E85 E88:E107 D86:E87">
      <formula1>#REF!</formula1>
    </dataValidation>
    <dataValidation allowBlank="1" showInputMessage="1" showErrorMessage="1" prompt="报名截止日期，非必填" sqref="I60"/>
    <dataValidation type="list" allowBlank="1" showInputMessage="1" showErrorMessage="1" sqref="F2:F122">
      <formula1>"不限,专科及以上,本科及以上,硕士及以上,博士及以上"</formula1>
    </dataValidation>
    <dataValidation type="list" allowBlank="1" showInputMessage="1" showErrorMessage="1" sqref="B98:B107">
      <formula1>行业</formula1>
    </dataValidation>
    <dataValidation allowBlank="1" showInputMessage="1" showErrorMessage="1" prompt="例如：五险一金、福利补贴、公司活动、衣食住行等方面" sqref="I93:I97 J2:J21 J27:J122"/>
    <dataValidation type="list" allowBlank="1" showInputMessage="1" showErrorMessage="1" sqref="C2:C122">
      <formula1>hylb</formula1>
    </dataValidation>
    <dataValidation allowBlank="1" showInputMessage="1" showErrorMessage="1" sqref="D22:D26"/>
  </dataValidations>
  <hyperlinks>
    <hyperlink ref="O36" r:id="rId1" display="782646275@qq.com"/>
    <hyperlink ref="O37" r:id="rId1" display="782646275@qq.com"/>
    <hyperlink ref="O38" r:id="rId1" display="782646275@qq.com"/>
    <hyperlink ref="O39" r:id="rId1" display="782646275@qq.com"/>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30"/>
  <sheetViews>
    <sheetView zoomScale="98" zoomScaleNormal="98" workbookViewId="0">
      <pane xSplit="2" ySplit="2" topLeftCell="C3" activePane="bottomRight" state="frozen"/>
      <selection/>
      <selection pane="topRight"/>
      <selection pane="bottomLeft"/>
      <selection pane="bottomRight" activeCell="A1" sqref="A1:L1"/>
    </sheetView>
  </sheetViews>
  <sheetFormatPr defaultColWidth="25.5833333333333" defaultRowHeight="15.75"/>
  <cols>
    <col min="1" max="1" width="21.75" style="100" customWidth="true"/>
    <col min="2" max="2" width="17.3416666666667" style="100" customWidth="true"/>
    <col min="3" max="3" width="14.2833333333333" style="100" customWidth="true"/>
    <col min="4" max="4" width="10.375" style="100" customWidth="true"/>
    <col min="5" max="6" width="15.25" style="101" customWidth="true"/>
    <col min="7" max="7" width="10.375" style="101" customWidth="true"/>
    <col min="8" max="8" width="50.25" style="101" customWidth="true"/>
    <col min="9" max="9" width="13.625" style="101" customWidth="true"/>
    <col min="10" max="10" width="56.8833333333333" style="101" customWidth="true"/>
    <col min="11" max="11" width="12" style="101" customWidth="true"/>
    <col min="12" max="12" width="22.375" style="101" customWidth="true"/>
    <col min="13" max="16384" width="25.5833333333333" style="101"/>
  </cols>
  <sheetData>
    <row r="1" ht="36" customHeight="true" spans="1:12">
      <c r="A1" s="72" t="s">
        <v>9801</v>
      </c>
      <c r="B1" s="72"/>
      <c r="C1" s="72"/>
      <c r="D1" s="72"/>
      <c r="E1" s="72"/>
      <c r="F1" s="72"/>
      <c r="G1" s="72"/>
      <c r="H1" s="72"/>
      <c r="I1" s="72"/>
      <c r="J1" s="72"/>
      <c r="K1" s="72"/>
      <c r="L1" s="72"/>
    </row>
    <row r="2" s="99" customFormat="true" ht="47" customHeight="true" spans="1:12">
      <c r="A2" s="73" t="s">
        <v>612</v>
      </c>
      <c r="B2" s="73" t="s">
        <v>1</v>
      </c>
      <c r="C2" s="73" t="s">
        <v>613</v>
      </c>
      <c r="D2" s="73" t="s">
        <v>9802</v>
      </c>
      <c r="E2" s="73" t="s">
        <v>3070</v>
      </c>
      <c r="F2" s="73" t="s">
        <v>4</v>
      </c>
      <c r="G2" s="73" t="s">
        <v>5</v>
      </c>
      <c r="H2" s="73" t="s">
        <v>614</v>
      </c>
      <c r="I2" s="73" t="s">
        <v>3071</v>
      </c>
      <c r="J2" s="73" t="s">
        <v>616</v>
      </c>
      <c r="K2" s="73" t="s">
        <v>617</v>
      </c>
      <c r="L2" s="73" t="s">
        <v>3072</v>
      </c>
    </row>
    <row r="3" ht="96" spans="1:12">
      <c r="A3" s="82" t="s">
        <v>9803</v>
      </c>
      <c r="B3" s="82" t="s">
        <v>9804</v>
      </c>
      <c r="C3" s="82" t="s">
        <v>873</v>
      </c>
      <c r="D3" s="82" t="s">
        <v>7258</v>
      </c>
      <c r="E3" s="102" t="s">
        <v>144</v>
      </c>
      <c r="F3" s="102" t="s">
        <v>257</v>
      </c>
      <c r="G3" s="82">
        <v>1</v>
      </c>
      <c r="H3" s="103" t="s">
        <v>9805</v>
      </c>
      <c r="I3" s="82" t="s">
        <v>9806</v>
      </c>
      <c r="J3" s="102" t="s">
        <v>9807</v>
      </c>
      <c r="K3" s="82" t="s">
        <v>9808</v>
      </c>
      <c r="L3" s="82" t="s">
        <v>9809</v>
      </c>
    </row>
    <row r="4" ht="96" spans="1:12">
      <c r="A4" s="82" t="s">
        <v>7547</v>
      </c>
      <c r="B4" s="82"/>
      <c r="C4" s="82"/>
      <c r="D4" s="82" t="s">
        <v>7258</v>
      </c>
      <c r="E4" s="102" t="s">
        <v>144</v>
      </c>
      <c r="F4" s="102" t="s">
        <v>257</v>
      </c>
      <c r="G4" s="82">
        <v>1</v>
      </c>
      <c r="H4" s="103" t="s">
        <v>9810</v>
      </c>
      <c r="I4" s="82" t="s">
        <v>9806</v>
      </c>
      <c r="J4" s="102" t="s">
        <v>9807</v>
      </c>
      <c r="K4" s="82" t="s">
        <v>9808</v>
      </c>
      <c r="L4" s="82" t="s">
        <v>9811</v>
      </c>
    </row>
    <row r="5" ht="36" spans="1:12">
      <c r="A5" s="82" t="s">
        <v>2965</v>
      </c>
      <c r="B5" s="82"/>
      <c r="C5" s="82"/>
      <c r="D5" s="82" t="s">
        <v>7258</v>
      </c>
      <c r="E5" s="102" t="s">
        <v>144</v>
      </c>
      <c r="F5" s="102" t="s">
        <v>257</v>
      </c>
      <c r="G5" s="82">
        <v>3</v>
      </c>
      <c r="H5" s="103" t="s">
        <v>9812</v>
      </c>
      <c r="I5" s="82" t="s">
        <v>9806</v>
      </c>
      <c r="J5" s="102" t="s">
        <v>9807</v>
      </c>
      <c r="K5" s="82" t="s">
        <v>9808</v>
      </c>
      <c r="L5" s="82" t="s">
        <v>9813</v>
      </c>
    </row>
    <row r="6" ht="108" spans="1:12">
      <c r="A6" s="82" t="s">
        <v>244</v>
      </c>
      <c r="B6" s="82"/>
      <c r="C6" s="82"/>
      <c r="D6" s="82" t="s">
        <v>7258</v>
      </c>
      <c r="E6" s="102" t="s">
        <v>144</v>
      </c>
      <c r="F6" s="102" t="s">
        <v>257</v>
      </c>
      <c r="G6" s="82">
        <v>2</v>
      </c>
      <c r="H6" s="103" t="s">
        <v>9814</v>
      </c>
      <c r="I6" s="82" t="s">
        <v>9806</v>
      </c>
      <c r="J6" s="102" t="s">
        <v>9807</v>
      </c>
      <c r="K6" s="82" t="s">
        <v>9808</v>
      </c>
      <c r="L6" s="82" t="s">
        <v>9815</v>
      </c>
    </row>
    <row r="7" ht="36" spans="1:12">
      <c r="A7" s="82" t="s">
        <v>9816</v>
      </c>
      <c r="B7" s="82"/>
      <c r="C7" s="82"/>
      <c r="D7" s="82" t="s">
        <v>7258</v>
      </c>
      <c r="E7" s="102" t="s">
        <v>144</v>
      </c>
      <c r="F7" s="102" t="s">
        <v>257</v>
      </c>
      <c r="G7" s="82">
        <v>1</v>
      </c>
      <c r="H7" s="103" t="s">
        <v>9817</v>
      </c>
      <c r="I7" s="82" t="s">
        <v>9806</v>
      </c>
      <c r="J7" s="102" t="s">
        <v>9807</v>
      </c>
      <c r="K7" s="82" t="s">
        <v>9808</v>
      </c>
      <c r="L7" s="82" t="s">
        <v>9818</v>
      </c>
    </row>
    <row r="8" ht="96" spans="1:12">
      <c r="A8" s="82" t="s">
        <v>2878</v>
      </c>
      <c r="B8" s="82"/>
      <c r="C8" s="82"/>
      <c r="D8" s="82" t="s">
        <v>7258</v>
      </c>
      <c r="E8" s="102" t="s">
        <v>144</v>
      </c>
      <c r="F8" s="102" t="s">
        <v>257</v>
      </c>
      <c r="G8" s="82">
        <v>1</v>
      </c>
      <c r="H8" s="103" t="s">
        <v>9819</v>
      </c>
      <c r="I8" s="82" t="s">
        <v>9806</v>
      </c>
      <c r="J8" s="102" t="s">
        <v>9807</v>
      </c>
      <c r="K8" s="82" t="s">
        <v>9808</v>
      </c>
      <c r="L8" s="82" t="s">
        <v>9820</v>
      </c>
    </row>
    <row r="9" ht="48" spans="1:12">
      <c r="A9" s="82" t="s">
        <v>9821</v>
      </c>
      <c r="B9" s="82"/>
      <c r="C9" s="82"/>
      <c r="D9" s="82" t="s">
        <v>7258</v>
      </c>
      <c r="E9" s="102" t="s">
        <v>144</v>
      </c>
      <c r="F9" s="102" t="s">
        <v>257</v>
      </c>
      <c r="G9" s="82">
        <v>1</v>
      </c>
      <c r="H9" s="103" t="s">
        <v>9822</v>
      </c>
      <c r="I9" s="82" t="s">
        <v>9806</v>
      </c>
      <c r="J9" s="102" t="s">
        <v>9807</v>
      </c>
      <c r="K9" s="82" t="s">
        <v>9808</v>
      </c>
      <c r="L9" s="82" t="s">
        <v>9823</v>
      </c>
    </row>
    <row r="10" ht="84" spans="1:12">
      <c r="A10" s="82" t="s">
        <v>243</v>
      </c>
      <c r="B10" s="65"/>
      <c r="C10" s="82"/>
      <c r="D10" s="82" t="s">
        <v>7258</v>
      </c>
      <c r="E10" s="102" t="s">
        <v>144</v>
      </c>
      <c r="F10" s="102" t="s">
        <v>257</v>
      </c>
      <c r="G10" s="82">
        <v>5</v>
      </c>
      <c r="H10" s="103" t="s">
        <v>9824</v>
      </c>
      <c r="I10" s="82" t="s">
        <v>9806</v>
      </c>
      <c r="J10" s="102" t="s">
        <v>9807</v>
      </c>
      <c r="K10" s="82" t="s">
        <v>9808</v>
      </c>
      <c r="L10" s="82" t="s">
        <v>9825</v>
      </c>
    </row>
    <row r="11" ht="48" spans="1:12">
      <c r="A11" s="82" t="s">
        <v>8815</v>
      </c>
      <c r="B11" s="82"/>
      <c r="C11" s="82"/>
      <c r="D11" s="82" t="s">
        <v>7258</v>
      </c>
      <c r="E11" s="102" t="s">
        <v>144</v>
      </c>
      <c r="F11" s="102" t="s">
        <v>257</v>
      </c>
      <c r="G11" s="82">
        <v>5</v>
      </c>
      <c r="H11" s="103" t="s">
        <v>9826</v>
      </c>
      <c r="I11" s="82" t="s">
        <v>9806</v>
      </c>
      <c r="J11" s="102" t="s">
        <v>9807</v>
      </c>
      <c r="K11" s="82" t="s">
        <v>9808</v>
      </c>
      <c r="L11" s="82" t="s">
        <v>9827</v>
      </c>
    </row>
    <row r="12" ht="36" spans="1:12">
      <c r="A12" s="82" t="s">
        <v>9828</v>
      </c>
      <c r="B12" s="82"/>
      <c r="C12" s="82"/>
      <c r="D12" s="82" t="s">
        <v>7258</v>
      </c>
      <c r="E12" s="102" t="s">
        <v>144</v>
      </c>
      <c r="F12" s="102" t="s">
        <v>257</v>
      </c>
      <c r="G12" s="82">
        <v>3</v>
      </c>
      <c r="H12" s="103" t="s">
        <v>9829</v>
      </c>
      <c r="I12" s="82" t="s">
        <v>9806</v>
      </c>
      <c r="J12" s="102" t="s">
        <v>9807</v>
      </c>
      <c r="K12" s="82" t="s">
        <v>9808</v>
      </c>
      <c r="L12" s="82" t="s">
        <v>9830</v>
      </c>
    </row>
    <row r="13" ht="36" spans="1:12">
      <c r="A13" s="82" t="s">
        <v>9831</v>
      </c>
      <c r="B13" s="82"/>
      <c r="C13" s="82"/>
      <c r="D13" s="82" t="s">
        <v>7258</v>
      </c>
      <c r="E13" s="102" t="s">
        <v>144</v>
      </c>
      <c r="F13" s="102" t="s">
        <v>257</v>
      </c>
      <c r="G13" s="82">
        <v>1</v>
      </c>
      <c r="H13" s="103" t="s">
        <v>9832</v>
      </c>
      <c r="I13" s="82" t="s">
        <v>9806</v>
      </c>
      <c r="J13" s="102" t="s">
        <v>9807</v>
      </c>
      <c r="K13" s="82" t="s">
        <v>9808</v>
      </c>
      <c r="L13" s="82" t="s">
        <v>9833</v>
      </c>
    </row>
    <row r="14" ht="36" spans="1:12">
      <c r="A14" s="82" t="s">
        <v>9834</v>
      </c>
      <c r="B14" s="82"/>
      <c r="C14" s="82"/>
      <c r="D14" s="82" t="s">
        <v>7258</v>
      </c>
      <c r="E14" s="102" t="s">
        <v>144</v>
      </c>
      <c r="F14" s="102" t="s">
        <v>257</v>
      </c>
      <c r="G14" s="82">
        <v>1</v>
      </c>
      <c r="H14" s="103"/>
      <c r="I14" s="82" t="s">
        <v>9806</v>
      </c>
      <c r="J14" s="102" t="s">
        <v>9807</v>
      </c>
      <c r="K14" s="82" t="s">
        <v>9808</v>
      </c>
      <c r="L14" s="82" t="s">
        <v>9835</v>
      </c>
    </row>
    <row r="15" ht="36" spans="1:12">
      <c r="A15" s="82" t="s">
        <v>9836</v>
      </c>
      <c r="B15" s="82"/>
      <c r="C15" s="82"/>
      <c r="D15" s="82" t="s">
        <v>7258</v>
      </c>
      <c r="E15" s="102" t="s">
        <v>144</v>
      </c>
      <c r="F15" s="102" t="s">
        <v>257</v>
      </c>
      <c r="G15" s="82">
        <v>1</v>
      </c>
      <c r="H15" s="103"/>
      <c r="I15" s="82" t="s">
        <v>9806</v>
      </c>
      <c r="J15" s="102" t="s">
        <v>9807</v>
      </c>
      <c r="K15" s="82" t="s">
        <v>9808</v>
      </c>
      <c r="L15" s="82" t="s">
        <v>9837</v>
      </c>
    </row>
    <row r="16" ht="36" spans="1:12">
      <c r="A16" s="82" t="s">
        <v>9838</v>
      </c>
      <c r="B16" s="82"/>
      <c r="C16" s="82"/>
      <c r="D16" s="82" t="s">
        <v>7258</v>
      </c>
      <c r="E16" s="102" t="s">
        <v>144</v>
      </c>
      <c r="F16" s="102" t="s">
        <v>257</v>
      </c>
      <c r="G16" s="82">
        <v>1</v>
      </c>
      <c r="H16" s="103"/>
      <c r="I16" s="82" t="s">
        <v>9806</v>
      </c>
      <c r="J16" s="102" t="s">
        <v>9807</v>
      </c>
      <c r="K16" s="82" t="s">
        <v>9808</v>
      </c>
      <c r="L16" s="82" t="s">
        <v>9839</v>
      </c>
    </row>
    <row r="17" ht="36" spans="1:12">
      <c r="A17" s="82" t="s">
        <v>9840</v>
      </c>
      <c r="B17" s="82"/>
      <c r="C17" s="82"/>
      <c r="D17" s="82" t="s">
        <v>7258</v>
      </c>
      <c r="E17" s="102" t="s">
        <v>144</v>
      </c>
      <c r="F17" s="102" t="s">
        <v>257</v>
      </c>
      <c r="G17" s="82">
        <v>1</v>
      </c>
      <c r="H17" s="103"/>
      <c r="I17" s="82" t="s">
        <v>9806</v>
      </c>
      <c r="J17" s="102" t="s">
        <v>9807</v>
      </c>
      <c r="K17" s="82" t="s">
        <v>9808</v>
      </c>
      <c r="L17" s="82" t="s">
        <v>9841</v>
      </c>
    </row>
    <row r="18" ht="36" spans="1:12">
      <c r="A18" s="82" t="s">
        <v>9842</v>
      </c>
      <c r="B18" s="82"/>
      <c r="C18" s="82"/>
      <c r="D18" s="82" t="s">
        <v>7258</v>
      </c>
      <c r="E18" s="102" t="s">
        <v>144</v>
      </c>
      <c r="F18" s="102" t="s">
        <v>257</v>
      </c>
      <c r="G18" s="82">
        <v>1</v>
      </c>
      <c r="H18" s="103"/>
      <c r="I18" s="82" t="s">
        <v>9806</v>
      </c>
      <c r="J18" s="102" t="s">
        <v>9807</v>
      </c>
      <c r="K18" s="82" t="s">
        <v>9808</v>
      </c>
      <c r="L18" s="82" t="s">
        <v>9843</v>
      </c>
    </row>
    <row r="19" ht="36" spans="1:12">
      <c r="A19" s="82" t="s">
        <v>9844</v>
      </c>
      <c r="B19" s="82"/>
      <c r="C19" s="82"/>
      <c r="D19" s="82" t="s">
        <v>7258</v>
      </c>
      <c r="E19" s="102" t="s">
        <v>144</v>
      </c>
      <c r="F19" s="102" t="s">
        <v>257</v>
      </c>
      <c r="G19" s="82">
        <v>1</v>
      </c>
      <c r="H19" s="103"/>
      <c r="I19" s="82" t="s">
        <v>9806</v>
      </c>
      <c r="J19" s="102" t="s">
        <v>9807</v>
      </c>
      <c r="K19" s="82" t="s">
        <v>9808</v>
      </c>
      <c r="L19" s="82" t="s">
        <v>9845</v>
      </c>
    </row>
    <row r="20" ht="36" spans="1:12">
      <c r="A20" s="82" t="s">
        <v>9846</v>
      </c>
      <c r="B20" s="82"/>
      <c r="C20" s="82"/>
      <c r="D20" s="82" t="s">
        <v>7258</v>
      </c>
      <c r="E20" s="102" t="s">
        <v>144</v>
      </c>
      <c r="F20" s="102" t="s">
        <v>257</v>
      </c>
      <c r="G20" s="82">
        <v>1</v>
      </c>
      <c r="H20" s="103"/>
      <c r="I20" s="82" t="s">
        <v>9806</v>
      </c>
      <c r="J20" s="102" t="s">
        <v>9807</v>
      </c>
      <c r="K20" s="82" t="s">
        <v>9808</v>
      </c>
      <c r="L20" s="82" t="s">
        <v>9847</v>
      </c>
    </row>
    <row r="21" ht="36" spans="1:12">
      <c r="A21" s="82" t="s">
        <v>240</v>
      </c>
      <c r="B21" s="82"/>
      <c r="C21" s="82"/>
      <c r="D21" s="82" t="s">
        <v>7258</v>
      </c>
      <c r="E21" s="102" t="s">
        <v>144</v>
      </c>
      <c r="F21" s="102" t="s">
        <v>257</v>
      </c>
      <c r="G21" s="82">
        <v>4</v>
      </c>
      <c r="H21" s="103"/>
      <c r="I21" s="82" t="s">
        <v>9806</v>
      </c>
      <c r="J21" s="102" t="s">
        <v>9807</v>
      </c>
      <c r="K21" s="82" t="s">
        <v>9808</v>
      </c>
      <c r="L21" s="82" t="s">
        <v>9848</v>
      </c>
    </row>
    <row r="22" ht="84" spans="1:12">
      <c r="A22" s="82" t="s">
        <v>9849</v>
      </c>
      <c r="B22" s="82" t="s">
        <v>9850</v>
      </c>
      <c r="C22" s="82" t="s">
        <v>709</v>
      </c>
      <c r="D22" s="82" t="s">
        <v>7258</v>
      </c>
      <c r="E22" s="102" t="s">
        <v>5814</v>
      </c>
      <c r="F22" s="102" t="s">
        <v>257</v>
      </c>
      <c r="G22" s="82">
        <v>2</v>
      </c>
      <c r="H22" s="103" t="s">
        <v>9851</v>
      </c>
      <c r="I22" s="82" t="s">
        <v>9806</v>
      </c>
      <c r="J22" s="82" t="s">
        <v>9852</v>
      </c>
      <c r="K22" s="82" t="s">
        <v>9853</v>
      </c>
      <c r="L22" s="82" t="s">
        <v>9854</v>
      </c>
    </row>
    <row r="23" ht="36" spans="1:12">
      <c r="A23" s="82" t="s">
        <v>2965</v>
      </c>
      <c r="B23" s="82"/>
      <c r="C23" s="82"/>
      <c r="D23" s="82" t="s">
        <v>7258</v>
      </c>
      <c r="E23" s="102" t="s">
        <v>5814</v>
      </c>
      <c r="F23" s="102" t="s">
        <v>257</v>
      </c>
      <c r="G23" s="82">
        <v>4</v>
      </c>
      <c r="H23" s="103" t="s">
        <v>9855</v>
      </c>
      <c r="I23" s="82" t="s">
        <v>9806</v>
      </c>
      <c r="J23" s="82"/>
      <c r="K23" s="82"/>
      <c r="L23" s="82"/>
    </row>
    <row r="24" ht="72" spans="1:12">
      <c r="A24" s="82" t="s">
        <v>9856</v>
      </c>
      <c r="B24" s="82"/>
      <c r="C24" s="82"/>
      <c r="D24" s="82" t="s">
        <v>7258</v>
      </c>
      <c r="E24" s="102" t="s">
        <v>6238</v>
      </c>
      <c r="F24" s="102" t="s">
        <v>257</v>
      </c>
      <c r="G24" s="82">
        <v>4</v>
      </c>
      <c r="H24" s="103" t="s">
        <v>9857</v>
      </c>
      <c r="I24" s="82" t="s">
        <v>9806</v>
      </c>
      <c r="J24" s="82"/>
      <c r="K24" s="82"/>
      <c r="L24" s="82"/>
    </row>
    <row r="25" ht="72" spans="1:12">
      <c r="A25" s="82" t="s">
        <v>87</v>
      </c>
      <c r="B25" s="82"/>
      <c r="C25" s="82"/>
      <c r="D25" s="82" t="s">
        <v>7258</v>
      </c>
      <c r="E25" s="102" t="s">
        <v>131</v>
      </c>
      <c r="F25" s="102" t="s">
        <v>257</v>
      </c>
      <c r="G25" s="82">
        <v>8</v>
      </c>
      <c r="H25" s="103" t="s">
        <v>9858</v>
      </c>
      <c r="I25" s="82" t="s">
        <v>9806</v>
      </c>
      <c r="J25" s="82"/>
      <c r="K25" s="82"/>
      <c r="L25" s="82"/>
    </row>
    <row r="26" ht="36" spans="1:12">
      <c r="A26" s="82" t="s">
        <v>384</v>
      </c>
      <c r="B26" s="82"/>
      <c r="C26" s="82"/>
      <c r="D26" s="82" t="s">
        <v>7258</v>
      </c>
      <c r="E26" s="102" t="s">
        <v>144</v>
      </c>
      <c r="F26" s="102" t="s">
        <v>682</v>
      </c>
      <c r="G26" s="82">
        <v>15</v>
      </c>
      <c r="H26" s="102" t="s">
        <v>9859</v>
      </c>
      <c r="I26" s="82" t="s">
        <v>9806</v>
      </c>
      <c r="J26" s="82"/>
      <c r="K26" s="82"/>
      <c r="L26" s="82"/>
    </row>
    <row r="27" ht="13.5" spans="1:12">
      <c r="A27" s="82" t="s">
        <v>893</v>
      </c>
      <c r="B27" s="82" t="s">
        <v>9860</v>
      </c>
      <c r="C27" s="82" t="s">
        <v>709</v>
      </c>
      <c r="D27" s="82" t="s">
        <v>7258</v>
      </c>
      <c r="E27" s="102" t="s">
        <v>131</v>
      </c>
      <c r="F27" s="102" t="s">
        <v>682</v>
      </c>
      <c r="G27" s="82">
        <v>2</v>
      </c>
      <c r="H27" s="102" t="s">
        <v>9861</v>
      </c>
      <c r="I27" s="82" t="s">
        <v>9806</v>
      </c>
      <c r="J27" s="82" t="s">
        <v>9862</v>
      </c>
      <c r="K27" s="82" t="s">
        <v>3045</v>
      </c>
      <c r="L27" s="82" t="s">
        <v>9863</v>
      </c>
    </row>
    <row r="28" ht="13.5" spans="1:12">
      <c r="A28" s="82" t="s">
        <v>1902</v>
      </c>
      <c r="B28" s="82"/>
      <c r="C28" s="82"/>
      <c r="D28" s="82" t="s">
        <v>7258</v>
      </c>
      <c r="E28" s="102" t="s">
        <v>131</v>
      </c>
      <c r="F28" s="102" t="s">
        <v>682</v>
      </c>
      <c r="G28" s="82">
        <v>2</v>
      </c>
      <c r="H28" s="102" t="s">
        <v>9864</v>
      </c>
      <c r="I28" s="82" t="s">
        <v>9806</v>
      </c>
      <c r="J28" s="82"/>
      <c r="K28" s="82"/>
      <c r="L28" s="82"/>
    </row>
    <row r="29" ht="24" spans="1:12">
      <c r="A29" s="82" t="s">
        <v>9865</v>
      </c>
      <c r="B29" s="82" t="s">
        <v>9866</v>
      </c>
      <c r="C29" s="82" t="s">
        <v>3031</v>
      </c>
      <c r="D29" s="82" t="s">
        <v>7258</v>
      </c>
      <c r="E29" s="102" t="s">
        <v>144</v>
      </c>
      <c r="F29" s="102" t="s">
        <v>682</v>
      </c>
      <c r="G29" s="82">
        <v>10</v>
      </c>
      <c r="H29" s="102" t="s">
        <v>9867</v>
      </c>
      <c r="I29" s="82" t="s">
        <v>9806</v>
      </c>
      <c r="J29" s="82" t="s">
        <v>9868</v>
      </c>
      <c r="K29" s="82" t="s">
        <v>9869</v>
      </c>
      <c r="L29" s="82" t="s">
        <v>9870</v>
      </c>
    </row>
    <row r="30" ht="24" spans="1:12">
      <c r="A30" s="82" t="s">
        <v>3037</v>
      </c>
      <c r="B30" s="82"/>
      <c r="C30" s="82"/>
      <c r="D30" s="82" t="s">
        <v>7258</v>
      </c>
      <c r="E30" s="102" t="s">
        <v>144</v>
      </c>
      <c r="F30" s="102" t="s">
        <v>682</v>
      </c>
      <c r="G30" s="82">
        <v>5</v>
      </c>
      <c r="H30" s="102" t="s">
        <v>9871</v>
      </c>
      <c r="I30" s="82" t="s">
        <v>9806</v>
      </c>
      <c r="J30" s="82" t="s">
        <v>9872</v>
      </c>
      <c r="K30" s="82"/>
      <c r="L30" s="82"/>
    </row>
    <row r="31" ht="36" spans="1:12">
      <c r="A31" s="82" t="s">
        <v>9873</v>
      </c>
      <c r="B31" s="82"/>
      <c r="C31" s="82"/>
      <c r="D31" s="82" t="s">
        <v>7258</v>
      </c>
      <c r="E31" s="102" t="s">
        <v>144</v>
      </c>
      <c r="F31" s="102" t="s">
        <v>257</v>
      </c>
      <c r="G31" s="82">
        <v>5</v>
      </c>
      <c r="H31" s="102" t="s">
        <v>9874</v>
      </c>
      <c r="I31" s="82" t="s">
        <v>9806</v>
      </c>
      <c r="J31" s="82" t="s">
        <v>9875</v>
      </c>
      <c r="K31" s="82"/>
      <c r="L31" s="82"/>
    </row>
    <row r="32" ht="13.5" spans="1:12">
      <c r="A32" s="82" t="s">
        <v>9876</v>
      </c>
      <c r="B32" s="82"/>
      <c r="C32" s="82"/>
      <c r="D32" s="82" t="s">
        <v>7258</v>
      </c>
      <c r="E32" s="102" t="s">
        <v>144</v>
      </c>
      <c r="F32" s="102" t="s">
        <v>257</v>
      </c>
      <c r="G32" s="82">
        <v>5</v>
      </c>
      <c r="H32" s="102" t="s">
        <v>9877</v>
      </c>
      <c r="I32" s="82" t="s">
        <v>9806</v>
      </c>
      <c r="J32" s="82"/>
      <c r="K32" s="82"/>
      <c r="L32" s="82"/>
    </row>
    <row r="33" ht="312" spans="1:12">
      <c r="A33" s="82" t="s">
        <v>9878</v>
      </c>
      <c r="B33" s="82" t="s">
        <v>9879</v>
      </c>
      <c r="C33" s="82" t="s">
        <v>1220</v>
      </c>
      <c r="D33" s="82" t="s">
        <v>7258</v>
      </c>
      <c r="E33" s="102" t="s">
        <v>144</v>
      </c>
      <c r="F33" s="102" t="s">
        <v>257</v>
      </c>
      <c r="G33" s="82">
        <v>3</v>
      </c>
      <c r="H33" s="103" t="s">
        <v>9880</v>
      </c>
      <c r="I33" s="82" t="s">
        <v>1387</v>
      </c>
      <c r="J33" s="82" t="s">
        <v>9881</v>
      </c>
      <c r="K33" s="82" t="s">
        <v>4968</v>
      </c>
      <c r="L33" s="82" t="s">
        <v>9882</v>
      </c>
    </row>
    <row r="34" ht="180" spans="1:12">
      <c r="A34" s="82" t="s">
        <v>2616</v>
      </c>
      <c r="B34" s="82"/>
      <c r="C34" s="82"/>
      <c r="D34" s="82" t="s">
        <v>7258</v>
      </c>
      <c r="E34" s="102" t="s">
        <v>144</v>
      </c>
      <c r="F34" s="102" t="s">
        <v>257</v>
      </c>
      <c r="G34" s="82">
        <v>3</v>
      </c>
      <c r="H34" s="103" t="s">
        <v>9883</v>
      </c>
      <c r="I34" s="82" t="s">
        <v>1387</v>
      </c>
      <c r="J34" s="82"/>
      <c r="K34" s="82"/>
      <c r="L34" s="82"/>
    </row>
    <row r="35" ht="144" spans="1:12">
      <c r="A35" s="82" t="s">
        <v>2426</v>
      </c>
      <c r="B35" s="82"/>
      <c r="C35" s="82"/>
      <c r="D35" s="82" t="s">
        <v>7258</v>
      </c>
      <c r="E35" s="102" t="s">
        <v>144</v>
      </c>
      <c r="F35" s="102" t="s">
        <v>682</v>
      </c>
      <c r="G35" s="82">
        <v>2</v>
      </c>
      <c r="H35" s="103" t="s">
        <v>9884</v>
      </c>
      <c r="I35" s="82" t="s">
        <v>1387</v>
      </c>
      <c r="J35" s="82"/>
      <c r="K35" s="82"/>
      <c r="L35" s="82" t="s">
        <v>9885</v>
      </c>
    </row>
    <row r="36" ht="84" spans="1:12">
      <c r="A36" s="82" t="s">
        <v>9886</v>
      </c>
      <c r="B36" s="82"/>
      <c r="C36" s="82"/>
      <c r="D36" s="82" t="s">
        <v>7258</v>
      </c>
      <c r="E36" s="102" t="s">
        <v>144</v>
      </c>
      <c r="F36" s="102" t="s">
        <v>257</v>
      </c>
      <c r="G36" s="82">
        <v>3</v>
      </c>
      <c r="H36" s="102" t="s">
        <v>9887</v>
      </c>
      <c r="I36" s="82" t="s">
        <v>799</v>
      </c>
      <c r="J36" s="82"/>
      <c r="K36" s="82"/>
      <c r="L36" s="82"/>
    </row>
    <row r="37" ht="96" spans="1:12">
      <c r="A37" s="82" t="s">
        <v>87</v>
      </c>
      <c r="B37" s="82"/>
      <c r="C37" s="82"/>
      <c r="D37" s="82" t="s">
        <v>7258</v>
      </c>
      <c r="E37" s="102" t="s">
        <v>144</v>
      </c>
      <c r="F37" s="102" t="s">
        <v>257</v>
      </c>
      <c r="G37" s="82">
        <v>3</v>
      </c>
      <c r="H37" s="103" t="s">
        <v>9888</v>
      </c>
      <c r="I37" s="82" t="s">
        <v>1387</v>
      </c>
      <c r="J37" s="82"/>
      <c r="K37" s="82"/>
      <c r="L37" s="82"/>
    </row>
    <row r="38" ht="120" spans="1:12">
      <c r="A38" s="82" t="s">
        <v>193</v>
      </c>
      <c r="B38" s="82"/>
      <c r="C38" s="82"/>
      <c r="D38" s="82" t="s">
        <v>7384</v>
      </c>
      <c r="E38" s="102" t="s">
        <v>144</v>
      </c>
      <c r="F38" s="102" t="s">
        <v>257</v>
      </c>
      <c r="G38" s="82">
        <v>5</v>
      </c>
      <c r="H38" s="103" t="s">
        <v>9889</v>
      </c>
      <c r="I38" s="82" t="s">
        <v>1136</v>
      </c>
      <c r="J38" s="82"/>
      <c r="K38" s="82"/>
      <c r="L38" s="82"/>
    </row>
    <row r="39" ht="132" spans="1:12">
      <c r="A39" s="82" t="s">
        <v>9890</v>
      </c>
      <c r="B39" s="82"/>
      <c r="C39" s="82"/>
      <c r="D39" s="82" t="s">
        <v>7384</v>
      </c>
      <c r="E39" s="102" t="s">
        <v>144</v>
      </c>
      <c r="F39" s="102" t="s">
        <v>257</v>
      </c>
      <c r="G39" s="82">
        <v>3</v>
      </c>
      <c r="H39" s="103" t="s">
        <v>9891</v>
      </c>
      <c r="I39" s="82" t="s">
        <v>1325</v>
      </c>
      <c r="J39" s="82"/>
      <c r="K39" s="82"/>
      <c r="L39" s="82"/>
    </row>
    <row r="40" ht="144" spans="1:12">
      <c r="A40" s="82" t="s">
        <v>9892</v>
      </c>
      <c r="B40" s="82"/>
      <c r="C40" s="82"/>
      <c r="D40" s="82" t="s">
        <v>7384</v>
      </c>
      <c r="E40" s="102" t="s">
        <v>144</v>
      </c>
      <c r="F40" s="102" t="s">
        <v>257</v>
      </c>
      <c r="G40" s="82">
        <v>1</v>
      </c>
      <c r="H40" s="103" t="s">
        <v>9893</v>
      </c>
      <c r="I40" s="82" t="s">
        <v>1102</v>
      </c>
      <c r="J40" s="82"/>
      <c r="K40" s="82"/>
      <c r="L40" s="82"/>
    </row>
    <row r="41" ht="13.5" spans="1:12">
      <c r="A41" s="82" t="s">
        <v>288</v>
      </c>
      <c r="B41" s="82" t="s">
        <v>9894</v>
      </c>
      <c r="C41" s="82" t="s">
        <v>1385</v>
      </c>
      <c r="D41" s="82" t="s">
        <v>7258</v>
      </c>
      <c r="E41" s="102" t="s">
        <v>3839</v>
      </c>
      <c r="F41" s="102" t="s">
        <v>734</v>
      </c>
      <c r="G41" s="82">
        <v>5</v>
      </c>
      <c r="H41" s="102" t="s">
        <v>9895</v>
      </c>
      <c r="I41" s="82" t="s">
        <v>9806</v>
      </c>
      <c r="J41" s="65" t="s">
        <v>9896</v>
      </c>
      <c r="K41" s="82" t="s">
        <v>9897</v>
      </c>
      <c r="L41" s="82" t="s">
        <v>9898</v>
      </c>
    </row>
    <row r="42" ht="13.5" spans="1:12">
      <c r="A42" s="82" t="s">
        <v>9899</v>
      </c>
      <c r="B42" s="82"/>
      <c r="C42" s="82"/>
      <c r="D42" s="82" t="s">
        <v>7258</v>
      </c>
      <c r="E42" s="102" t="s">
        <v>3839</v>
      </c>
      <c r="F42" s="102" t="s">
        <v>734</v>
      </c>
      <c r="G42" s="82">
        <v>2</v>
      </c>
      <c r="H42" s="103"/>
      <c r="I42" s="82" t="s">
        <v>9806</v>
      </c>
      <c r="J42" s="65"/>
      <c r="K42" s="82"/>
      <c r="L42" s="82"/>
    </row>
    <row r="43" ht="13.5" spans="1:12">
      <c r="A43" s="82" t="s">
        <v>9900</v>
      </c>
      <c r="B43" s="82"/>
      <c r="C43" s="82"/>
      <c r="D43" s="82" t="s">
        <v>7258</v>
      </c>
      <c r="E43" s="102" t="s">
        <v>3839</v>
      </c>
      <c r="F43" s="102" t="s">
        <v>734</v>
      </c>
      <c r="G43" s="82">
        <v>1</v>
      </c>
      <c r="H43" s="103"/>
      <c r="I43" s="82" t="s">
        <v>9806</v>
      </c>
      <c r="J43" s="65"/>
      <c r="K43" s="82"/>
      <c r="L43" s="82"/>
    </row>
    <row r="44" ht="13.5" spans="1:12">
      <c r="A44" s="82" t="s">
        <v>9901</v>
      </c>
      <c r="B44" s="82"/>
      <c r="C44" s="82"/>
      <c r="D44" s="82" t="s">
        <v>7258</v>
      </c>
      <c r="E44" s="102" t="s">
        <v>3839</v>
      </c>
      <c r="F44" s="102" t="s">
        <v>734</v>
      </c>
      <c r="G44" s="82">
        <v>1</v>
      </c>
      <c r="H44" s="103"/>
      <c r="I44" s="82" t="s">
        <v>9806</v>
      </c>
      <c r="J44" s="65"/>
      <c r="K44" s="82"/>
      <c r="L44" s="82"/>
    </row>
    <row r="45" ht="13.5" spans="1:12">
      <c r="A45" s="82" t="s">
        <v>9902</v>
      </c>
      <c r="B45" s="82"/>
      <c r="C45" s="82"/>
      <c r="D45" s="82" t="s">
        <v>7258</v>
      </c>
      <c r="E45" s="102" t="s">
        <v>3839</v>
      </c>
      <c r="F45" s="102" t="s">
        <v>1098</v>
      </c>
      <c r="G45" s="82">
        <v>2</v>
      </c>
      <c r="H45" s="103"/>
      <c r="I45" s="82" t="s">
        <v>9806</v>
      </c>
      <c r="J45" s="65"/>
      <c r="K45" s="82"/>
      <c r="L45" s="82"/>
    </row>
    <row r="46" ht="13.5" spans="1:12">
      <c r="A46" s="82" t="s">
        <v>9903</v>
      </c>
      <c r="B46" s="82"/>
      <c r="C46" s="82"/>
      <c r="D46" s="82" t="s">
        <v>7258</v>
      </c>
      <c r="E46" s="102" t="s">
        <v>3839</v>
      </c>
      <c r="F46" s="102" t="s">
        <v>734</v>
      </c>
      <c r="G46" s="82">
        <v>10</v>
      </c>
      <c r="H46" s="103"/>
      <c r="I46" s="82" t="s">
        <v>9806</v>
      </c>
      <c r="J46" s="65"/>
      <c r="K46" s="82"/>
      <c r="L46" s="82"/>
    </row>
    <row r="47" ht="13.5" spans="1:12">
      <c r="A47" s="82" t="s">
        <v>9904</v>
      </c>
      <c r="B47" s="82"/>
      <c r="C47" s="82"/>
      <c r="D47" s="82" t="s">
        <v>7258</v>
      </c>
      <c r="E47" s="102" t="s">
        <v>3839</v>
      </c>
      <c r="F47" s="102" t="s">
        <v>734</v>
      </c>
      <c r="G47" s="82">
        <v>6</v>
      </c>
      <c r="H47" s="103"/>
      <c r="I47" s="82" t="s">
        <v>9806</v>
      </c>
      <c r="J47" s="65"/>
      <c r="K47" s="82"/>
      <c r="L47" s="82"/>
    </row>
    <row r="48" ht="13.5" spans="1:12">
      <c r="A48" s="82" t="s">
        <v>9905</v>
      </c>
      <c r="B48" s="82"/>
      <c r="C48" s="82"/>
      <c r="D48" s="82" t="s">
        <v>7258</v>
      </c>
      <c r="E48" s="102" t="s">
        <v>3839</v>
      </c>
      <c r="F48" s="102" t="s">
        <v>734</v>
      </c>
      <c r="G48" s="82">
        <v>30</v>
      </c>
      <c r="H48" s="103"/>
      <c r="I48" s="82" t="s">
        <v>9806</v>
      </c>
      <c r="J48" s="65"/>
      <c r="K48" s="82"/>
      <c r="L48" s="82"/>
    </row>
    <row r="49" ht="13.5" spans="1:12">
      <c r="A49" s="82" t="s">
        <v>9906</v>
      </c>
      <c r="B49" s="82"/>
      <c r="C49" s="82"/>
      <c r="D49" s="82" t="s">
        <v>7258</v>
      </c>
      <c r="E49" s="102" t="s">
        <v>3839</v>
      </c>
      <c r="F49" s="102" t="s">
        <v>734</v>
      </c>
      <c r="G49" s="82">
        <v>2</v>
      </c>
      <c r="H49" s="103"/>
      <c r="I49" s="82" t="s">
        <v>9806</v>
      </c>
      <c r="J49" s="65"/>
      <c r="K49" s="82"/>
      <c r="L49" s="82"/>
    </row>
    <row r="50" ht="13.5" spans="1:12">
      <c r="A50" s="82" t="s">
        <v>9907</v>
      </c>
      <c r="B50" s="82"/>
      <c r="C50" s="82"/>
      <c r="D50" s="82" t="s">
        <v>7258</v>
      </c>
      <c r="E50" s="102" t="s">
        <v>3839</v>
      </c>
      <c r="F50" s="102" t="s">
        <v>734</v>
      </c>
      <c r="G50" s="82">
        <v>4</v>
      </c>
      <c r="H50" s="103"/>
      <c r="I50" s="82" t="s">
        <v>9806</v>
      </c>
      <c r="J50" s="65"/>
      <c r="K50" s="82"/>
      <c r="L50" s="82"/>
    </row>
    <row r="51" ht="13.5" spans="1:12">
      <c r="A51" s="82" t="s">
        <v>9908</v>
      </c>
      <c r="B51" s="82"/>
      <c r="C51" s="82"/>
      <c r="D51" s="82" t="s">
        <v>7258</v>
      </c>
      <c r="E51" s="102" t="s">
        <v>3839</v>
      </c>
      <c r="F51" s="102" t="s">
        <v>734</v>
      </c>
      <c r="G51" s="82">
        <v>24</v>
      </c>
      <c r="H51" s="103"/>
      <c r="I51" s="82" t="s">
        <v>9806</v>
      </c>
      <c r="J51" s="65"/>
      <c r="K51" s="82"/>
      <c r="L51" s="82"/>
    </row>
    <row r="52" ht="13.5" spans="1:12">
      <c r="A52" s="82" t="s">
        <v>9909</v>
      </c>
      <c r="B52" s="82"/>
      <c r="C52" s="82"/>
      <c r="D52" s="82" t="s">
        <v>7258</v>
      </c>
      <c r="E52" s="102" t="s">
        <v>3839</v>
      </c>
      <c r="F52" s="102" t="s">
        <v>734</v>
      </c>
      <c r="G52" s="82">
        <v>16</v>
      </c>
      <c r="H52" s="103"/>
      <c r="I52" s="82" t="s">
        <v>9806</v>
      </c>
      <c r="J52" s="65"/>
      <c r="K52" s="82"/>
      <c r="L52" s="82" t="s">
        <v>9910</v>
      </c>
    </row>
    <row r="53" ht="24" spans="1:12">
      <c r="A53" s="82" t="s">
        <v>9911</v>
      </c>
      <c r="B53" s="82" t="s">
        <v>9912</v>
      </c>
      <c r="C53" s="82" t="s">
        <v>1385</v>
      </c>
      <c r="D53" s="82" t="s">
        <v>7258</v>
      </c>
      <c r="E53" s="102" t="s">
        <v>3839</v>
      </c>
      <c r="F53" s="102" t="s">
        <v>257</v>
      </c>
      <c r="G53" s="82">
        <v>3</v>
      </c>
      <c r="H53" s="102" t="s">
        <v>9913</v>
      </c>
      <c r="I53" s="82" t="s">
        <v>604</v>
      </c>
      <c r="J53" s="82" t="s">
        <v>9914</v>
      </c>
      <c r="K53" s="82" t="s">
        <v>9915</v>
      </c>
      <c r="L53" s="82" t="s">
        <v>9916</v>
      </c>
    </row>
    <row r="54" ht="13.5" spans="1:12">
      <c r="A54" s="82" t="s">
        <v>9917</v>
      </c>
      <c r="B54" s="82" t="s">
        <v>9918</v>
      </c>
      <c r="C54" s="82" t="s">
        <v>681</v>
      </c>
      <c r="D54" s="82" t="s">
        <v>7258</v>
      </c>
      <c r="E54" s="102" t="s">
        <v>144</v>
      </c>
      <c r="F54" s="102" t="s">
        <v>257</v>
      </c>
      <c r="G54" s="82">
        <v>1</v>
      </c>
      <c r="H54" s="102" t="s">
        <v>9919</v>
      </c>
      <c r="I54" s="82" t="s">
        <v>1136</v>
      </c>
      <c r="J54" s="82" t="s">
        <v>9920</v>
      </c>
      <c r="K54" s="82" t="s">
        <v>9921</v>
      </c>
      <c r="L54" s="82" t="s">
        <v>9922</v>
      </c>
    </row>
    <row r="55" ht="13.5" spans="1:12">
      <c r="A55" s="82" t="s">
        <v>6936</v>
      </c>
      <c r="B55" s="82"/>
      <c r="C55" s="82"/>
      <c r="D55" s="82" t="s">
        <v>7258</v>
      </c>
      <c r="E55" s="102" t="s">
        <v>144</v>
      </c>
      <c r="F55" s="102" t="s">
        <v>257</v>
      </c>
      <c r="G55" s="82">
        <v>1</v>
      </c>
      <c r="H55" s="103"/>
      <c r="I55" s="82" t="s">
        <v>1136</v>
      </c>
      <c r="J55" s="82"/>
      <c r="K55" s="82"/>
      <c r="L55" s="82"/>
    </row>
    <row r="56" ht="13.5" spans="1:12">
      <c r="A56" s="82" t="s">
        <v>2017</v>
      </c>
      <c r="B56" s="82"/>
      <c r="C56" s="82"/>
      <c r="D56" s="82" t="s">
        <v>7258</v>
      </c>
      <c r="E56" s="102" t="s">
        <v>144</v>
      </c>
      <c r="F56" s="102" t="s">
        <v>257</v>
      </c>
      <c r="G56" s="82">
        <v>1</v>
      </c>
      <c r="H56" s="103"/>
      <c r="I56" s="82" t="s">
        <v>1136</v>
      </c>
      <c r="J56" s="82"/>
      <c r="K56" s="82"/>
      <c r="L56" s="82"/>
    </row>
    <row r="57" ht="13.5" spans="1:12">
      <c r="A57" s="82" t="s">
        <v>9923</v>
      </c>
      <c r="B57" s="82"/>
      <c r="C57" s="82"/>
      <c r="D57" s="82" t="s">
        <v>7258</v>
      </c>
      <c r="E57" s="102" t="s">
        <v>144</v>
      </c>
      <c r="F57" s="102" t="s">
        <v>257</v>
      </c>
      <c r="G57" s="82">
        <v>2</v>
      </c>
      <c r="H57" s="103"/>
      <c r="I57" s="82" t="s">
        <v>1136</v>
      </c>
      <c r="J57" s="82"/>
      <c r="K57" s="82"/>
      <c r="L57" s="82"/>
    </row>
    <row r="58" ht="13.5" spans="1:12">
      <c r="A58" s="82" t="s">
        <v>9924</v>
      </c>
      <c r="B58" s="82"/>
      <c r="C58" s="82"/>
      <c r="D58" s="82" t="s">
        <v>7258</v>
      </c>
      <c r="E58" s="102" t="s">
        <v>144</v>
      </c>
      <c r="F58" s="102" t="s">
        <v>257</v>
      </c>
      <c r="G58" s="82">
        <v>2</v>
      </c>
      <c r="H58" s="103"/>
      <c r="I58" s="82" t="s">
        <v>1136</v>
      </c>
      <c r="J58" s="82"/>
      <c r="K58" s="82"/>
      <c r="L58" s="82"/>
    </row>
    <row r="59" ht="13.5" spans="1:12">
      <c r="A59" s="82" t="s">
        <v>5498</v>
      </c>
      <c r="B59" s="82"/>
      <c r="C59" s="82"/>
      <c r="D59" s="82" t="s">
        <v>7258</v>
      </c>
      <c r="E59" s="102" t="s">
        <v>144</v>
      </c>
      <c r="F59" s="102" t="s">
        <v>257</v>
      </c>
      <c r="G59" s="82">
        <v>1</v>
      </c>
      <c r="H59" s="103"/>
      <c r="I59" s="82" t="s">
        <v>1136</v>
      </c>
      <c r="J59" s="82"/>
      <c r="K59" s="82"/>
      <c r="L59" s="82"/>
    </row>
    <row r="60" ht="13.5" spans="1:12">
      <c r="A60" s="82" t="s">
        <v>9925</v>
      </c>
      <c r="B60" s="82"/>
      <c r="C60" s="82"/>
      <c r="D60" s="82" t="s">
        <v>7258</v>
      </c>
      <c r="E60" s="102" t="s">
        <v>144</v>
      </c>
      <c r="F60" s="102" t="s">
        <v>257</v>
      </c>
      <c r="G60" s="82">
        <v>1</v>
      </c>
      <c r="H60" s="103"/>
      <c r="I60" s="82" t="s">
        <v>1136</v>
      </c>
      <c r="J60" s="82"/>
      <c r="K60" s="82"/>
      <c r="L60" s="82"/>
    </row>
    <row r="61" ht="13.5" spans="1:12">
      <c r="A61" s="82" t="s">
        <v>355</v>
      </c>
      <c r="B61" s="82"/>
      <c r="C61" s="82"/>
      <c r="D61" s="82" t="s">
        <v>7258</v>
      </c>
      <c r="E61" s="102" t="s">
        <v>144</v>
      </c>
      <c r="F61" s="102" t="s">
        <v>257</v>
      </c>
      <c r="G61" s="82">
        <v>3</v>
      </c>
      <c r="H61" s="103"/>
      <c r="I61" s="82" t="s">
        <v>1136</v>
      </c>
      <c r="J61" s="82"/>
      <c r="K61" s="82"/>
      <c r="L61" s="82"/>
    </row>
    <row r="62" ht="13.5" spans="1:12">
      <c r="A62" s="82" t="s">
        <v>2908</v>
      </c>
      <c r="B62" s="82"/>
      <c r="C62" s="82"/>
      <c r="D62" s="82" t="s">
        <v>7258</v>
      </c>
      <c r="E62" s="102" t="s">
        <v>144</v>
      </c>
      <c r="F62" s="102" t="s">
        <v>257</v>
      </c>
      <c r="G62" s="82">
        <v>3</v>
      </c>
      <c r="H62" s="103"/>
      <c r="I62" s="82" t="s">
        <v>1136</v>
      </c>
      <c r="J62" s="82"/>
      <c r="K62" s="82"/>
      <c r="L62" s="82"/>
    </row>
    <row r="63" ht="13.5" spans="1:12">
      <c r="A63" s="82" t="s">
        <v>9926</v>
      </c>
      <c r="B63" s="82"/>
      <c r="C63" s="82"/>
      <c r="D63" s="82" t="s">
        <v>7258</v>
      </c>
      <c r="E63" s="102" t="s">
        <v>144</v>
      </c>
      <c r="F63" s="102" t="s">
        <v>257</v>
      </c>
      <c r="G63" s="82">
        <v>1</v>
      </c>
      <c r="H63" s="103"/>
      <c r="I63" s="82" t="s">
        <v>1136</v>
      </c>
      <c r="J63" s="82"/>
      <c r="K63" s="82"/>
      <c r="L63" s="82"/>
    </row>
    <row r="64" ht="13.5" spans="1:12">
      <c r="A64" s="82" t="s">
        <v>607</v>
      </c>
      <c r="B64" s="82"/>
      <c r="C64" s="82"/>
      <c r="D64" s="82" t="s">
        <v>7258</v>
      </c>
      <c r="E64" s="102" t="s">
        <v>144</v>
      </c>
      <c r="F64" s="102" t="s">
        <v>257</v>
      </c>
      <c r="G64" s="82">
        <v>1</v>
      </c>
      <c r="H64" s="103"/>
      <c r="I64" s="82" t="s">
        <v>1136</v>
      </c>
      <c r="J64" s="82"/>
      <c r="K64" s="82"/>
      <c r="L64" s="82"/>
    </row>
    <row r="65" ht="13.5" spans="1:12">
      <c r="A65" s="82" t="s">
        <v>9927</v>
      </c>
      <c r="B65" s="82"/>
      <c r="C65" s="82"/>
      <c r="D65" s="82" t="s">
        <v>7258</v>
      </c>
      <c r="E65" s="102" t="s">
        <v>144</v>
      </c>
      <c r="F65" s="102" t="s">
        <v>257</v>
      </c>
      <c r="G65" s="82">
        <v>1</v>
      </c>
      <c r="H65" s="103"/>
      <c r="I65" s="82" t="s">
        <v>1136</v>
      </c>
      <c r="J65" s="82"/>
      <c r="K65" s="82"/>
      <c r="L65" s="82"/>
    </row>
    <row r="66" ht="13.5" spans="1:12">
      <c r="A66" s="82" t="s">
        <v>9928</v>
      </c>
      <c r="B66" s="82"/>
      <c r="C66" s="82"/>
      <c r="D66" s="82" t="s">
        <v>7258</v>
      </c>
      <c r="E66" s="102" t="s">
        <v>144</v>
      </c>
      <c r="F66" s="102" t="s">
        <v>257</v>
      </c>
      <c r="G66" s="82">
        <v>3</v>
      </c>
      <c r="H66" s="103"/>
      <c r="I66" s="82" t="s">
        <v>1136</v>
      </c>
      <c r="J66" s="82"/>
      <c r="K66" s="82"/>
      <c r="L66" s="82"/>
    </row>
    <row r="67" ht="13.5" spans="1:12">
      <c r="A67" s="82" t="s">
        <v>9929</v>
      </c>
      <c r="B67" s="82"/>
      <c r="C67" s="82"/>
      <c r="D67" s="82" t="s">
        <v>7258</v>
      </c>
      <c r="E67" s="102" t="s">
        <v>144</v>
      </c>
      <c r="F67" s="102" t="s">
        <v>257</v>
      </c>
      <c r="G67" s="82">
        <v>2</v>
      </c>
      <c r="H67" s="103"/>
      <c r="I67" s="82" t="s">
        <v>1136</v>
      </c>
      <c r="J67" s="82"/>
      <c r="K67" s="82"/>
      <c r="L67" s="82"/>
    </row>
    <row r="68" ht="13.5" spans="1:12">
      <c r="A68" s="82" t="s">
        <v>9930</v>
      </c>
      <c r="B68" s="82"/>
      <c r="C68" s="82"/>
      <c r="D68" s="82" t="s">
        <v>7258</v>
      </c>
      <c r="E68" s="102" t="s">
        <v>144</v>
      </c>
      <c r="F68" s="102" t="s">
        <v>257</v>
      </c>
      <c r="G68" s="82">
        <v>1</v>
      </c>
      <c r="H68" s="103"/>
      <c r="I68" s="82" t="s">
        <v>1136</v>
      </c>
      <c r="J68" s="82"/>
      <c r="K68" s="82"/>
      <c r="L68" s="82"/>
    </row>
    <row r="69" ht="13.5" spans="1:12">
      <c r="A69" s="82" t="s">
        <v>9931</v>
      </c>
      <c r="B69" s="82"/>
      <c r="C69" s="82"/>
      <c r="D69" s="82" t="s">
        <v>7258</v>
      </c>
      <c r="E69" s="102" t="s">
        <v>144</v>
      </c>
      <c r="F69" s="102" t="s">
        <v>257</v>
      </c>
      <c r="G69" s="82">
        <v>1</v>
      </c>
      <c r="H69" s="103"/>
      <c r="I69" s="82" t="s">
        <v>1136</v>
      </c>
      <c r="J69" s="82"/>
      <c r="K69" s="82"/>
      <c r="L69" s="82"/>
    </row>
    <row r="70" ht="13.5" spans="1:12">
      <c r="A70" s="82" t="s">
        <v>9932</v>
      </c>
      <c r="B70" s="82"/>
      <c r="C70" s="82"/>
      <c r="D70" s="82" t="s">
        <v>7258</v>
      </c>
      <c r="E70" s="102" t="s">
        <v>144</v>
      </c>
      <c r="F70" s="102" t="s">
        <v>257</v>
      </c>
      <c r="G70" s="82">
        <v>1</v>
      </c>
      <c r="H70" s="103"/>
      <c r="I70" s="82" t="s">
        <v>1136</v>
      </c>
      <c r="J70" s="82"/>
      <c r="K70" s="82"/>
      <c r="L70" s="82"/>
    </row>
    <row r="71" ht="13.5" spans="1:12">
      <c r="A71" s="82" t="s">
        <v>5261</v>
      </c>
      <c r="B71" s="82"/>
      <c r="C71" s="82" t="s">
        <v>803</v>
      </c>
      <c r="D71" s="82" t="s">
        <v>7258</v>
      </c>
      <c r="E71" s="102" t="s">
        <v>144</v>
      </c>
      <c r="F71" s="102" t="s">
        <v>257</v>
      </c>
      <c r="G71" s="82">
        <v>1</v>
      </c>
      <c r="H71" s="103"/>
      <c r="I71" s="82" t="s">
        <v>1136</v>
      </c>
      <c r="J71" s="82"/>
      <c r="K71" s="82"/>
      <c r="L71" s="82"/>
    </row>
    <row r="72" ht="13.5" spans="1:12">
      <c r="A72" s="82" t="s">
        <v>5009</v>
      </c>
      <c r="B72" s="82"/>
      <c r="C72" s="82"/>
      <c r="D72" s="82" t="s">
        <v>7258</v>
      </c>
      <c r="E72" s="102" t="s">
        <v>144</v>
      </c>
      <c r="F72" s="102" t="s">
        <v>184</v>
      </c>
      <c r="G72" s="82">
        <v>1</v>
      </c>
      <c r="H72" s="103"/>
      <c r="I72" s="82" t="s">
        <v>1136</v>
      </c>
      <c r="J72" s="82"/>
      <c r="K72" s="82"/>
      <c r="L72" s="82"/>
    </row>
    <row r="73" ht="13.5" spans="1:12">
      <c r="A73" s="82" t="s">
        <v>5009</v>
      </c>
      <c r="B73" s="82"/>
      <c r="C73" s="82"/>
      <c r="D73" s="82" t="s">
        <v>7258</v>
      </c>
      <c r="E73" s="102" t="s">
        <v>144</v>
      </c>
      <c r="F73" s="102" t="s">
        <v>184</v>
      </c>
      <c r="G73" s="82">
        <v>3</v>
      </c>
      <c r="H73" s="103"/>
      <c r="I73" s="82" t="s">
        <v>1136</v>
      </c>
      <c r="J73" s="82"/>
      <c r="K73" s="82"/>
      <c r="L73" s="82"/>
    </row>
    <row r="74" ht="13.5" spans="1:12">
      <c r="A74" s="82" t="s">
        <v>9933</v>
      </c>
      <c r="B74" s="82"/>
      <c r="C74" s="82"/>
      <c r="D74" s="82" t="s">
        <v>7258</v>
      </c>
      <c r="E74" s="102" t="s">
        <v>144</v>
      </c>
      <c r="F74" s="102" t="s">
        <v>257</v>
      </c>
      <c r="G74" s="82">
        <v>12</v>
      </c>
      <c r="H74" s="103"/>
      <c r="I74" s="82" t="s">
        <v>1136</v>
      </c>
      <c r="J74" s="82"/>
      <c r="K74" s="82"/>
      <c r="L74" s="82"/>
    </row>
    <row r="75" ht="13.5" spans="1:12">
      <c r="A75" s="82" t="s">
        <v>9934</v>
      </c>
      <c r="B75" s="82"/>
      <c r="C75" s="82"/>
      <c r="D75" s="82" t="s">
        <v>7258</v>
      </c>
      <c r="E75" s="102" t="s">
        <v>144</v>
      </c>
      <c r="F75" s="102" t="s">
        <v>257</v>
      </c>
      <c r="G75" s="82">
        <v>1</v>
      </c>
      <c r="H75" s="103"/>
      <c r="I75" s="82" t="s">
        <v>1136</v>
      </c>
      <c r="J75" s="82"/>
      <c r="K75" s="82"/>
      <c r="L75" s="82"/>
    </row>
    <row r="76" ht="13.5" spans="1:12">
      <c r="A76" s="82" t="s">
        <v>2611</v>
      </c>
      <c r="B76" s="82"/>
      <c r="C76" s="82"/>
      <c r="D76" s="82" t="s">
        <v>7258</v>
      </c>
      <c r="E76" s="102" t="s">
        <v>144</v>
      </c>
      <c r="F76" s="102" t="s">
        <v>257</v>
      </c>
      <c r="G76" s="82">
        <v>1</v>
      </c>
      <c r="H76" s="103"/>
      <c r="I76" s="82" t="s">
        <v>1136</v>
      </c>
      <c r="J76" s="82"/>
      <c r="K76" s="82"/>
      <c r="L76" s="82"/>
    </row>
    <row r="77" ht="13.5" spans="1:12">
      <c r="A77" s="82" t="s">
        <v>9935</v>
      </c>
      <c r="B77" s="82"/>
      <c r="C77" s="82" t="s">
        <v>681</v>
      </c>
      <c r="D77" s="82" t="s">
        <v>7258</v>
      </c>
      <c r="E77" s="102" t="s">
        <v>144</v>
      </c>
      <c r="F77" s="102" t="s">
        <v>257</v>
      </c>
      <c r="G77" s="82">
        <v>1</v>
      </c>
      <c r="H77" s="103"/>
      <c r="I77" s="82" t="s">
        <v>1136</v>
      </c>
      <c r="J77" s="82"/>
      <c r="K77" s="82"/>
      <c r="L77" s="82"/>
    </row>
    <row r="78" ht="13.5" spans="1:12">
      <c r="A78" s="82" t="s">
        <v>7895</v>
      </c>
      <c r="B78" s="82"/>
      <c r="C78" s="82"/>
      <c r="D78" s="82" t="s">
        <v>7258</v>
      </c>
      <c r="E78" s="102" t="s">
        <v>144</v>
      </c>
      <c r="F78" s="102" t="s">
        <v>257</v>
      </c>
      <c r="G78" s="82">
        <v>1</v>
      </c>
      <c r="H78" s="103"/>
      <c r="I78" s="82" t="s">
        <v>1136</v>
      </c>
      <c r="J78" s="82"/>
      <c r="K78" s="82"/>
      <c r="L78" s="82"/>
    </row>
    <row r="79" ht="13.5" spans="1:12">
      <c r="A79" s="82" t="s">
        <v>735</v>
      </c>
      <c r="B79" s="82"/>
      <c r="C79" s="82"/>
      <c r="D79" s="82" t="s">
        <v>7258</v>
      </c>
      <c r="E79" s="102" t="s">
        <v>144</v>
      </c>
      <c r="F79" s="102" t="s">
        <v>257</v>
      </c>
      <c r="G79" s="82">
        <v>1</v>
      </c>
      <c r="H79" s="103"/>
      <c r="I79" s="82" t="s">
        <v>1136</v>
      </c>
      <c r="J79" s="82"/>
      <c r="K79" s="82"/>
      <c r="L79" s="82"/>
    </row>
    <row r="80" ht="13.5" spans="1:12">
      <c r="A80" s="82" t="s">
        <v>9300</v>
      </c>
      <c r="B80" s="82"/>
      <c r="C80" s="82"/>
      <c r="D80" s="82" t="s">
        <v>7258</v>
      </c>
      <c r="E80" s="102" t="s">
        <v>144</v>
      </c>
      <c r="F80" s="102" t="s">
        <v>257</v>
      </c>
      <c r="G80" s="82">
        <v>1</v>
      </c>
      <c r="H80" s="103"/>
      <c r="I80" s="82" t="s">
        <v>1136</v>
      </c>
      <c r="J80" s="82"/>
      <c r="K80" s="82"/>
      <c r="L80" s="82"/>
    </row>
    <row r="81" ht="13.5" spans="1:12">
      <c r="A81" s="82" t="s">
        <v>9936</v>
      </c>
      <c r="B81" s="82"/>
      <c r="C81" s="82"/>
      <c r="D81" s="82" t="s">
        <v>7258</v>
      </c>
      <c r="E81" s="102" t="s">
        <v>144</v>
      </c>
      <c r="F81" s="102" t="s">
        <v>257</v>
      </c>
      <c r="G81" s="82">
        <v>2</v>
      </c>
      <c r="H81" s="103"/>
      <c r="I81" s="82" t="s">
        <v>1136</v>
      </c>
      <c r="J81" s="82"/>
      <c r="K81" s="82"/>
      <c r="L81" s="82"/>
    </row>
    <row r="82" ht="13.5" spans="1:12">
      <c r="A82" s="82" t="s">
        <v>9937</v>
      </c>
      <c r="B82" s="82"/>
      <c r="C82" s="82"/>
      <c r="D82" s="82" t="s">
        <v>7258</v>
      </c>
      <c r="E82" s="102" t="s">
        <v>144</v>
      </c>
      <c r="F82" s="102" t="s">
        <v>257</v>
      </c>
      <c r="G82" s="82">
        <v>2</v>
      </c>
      <c r="H82" s="103"/>
      <c r="I82" s="82" t="s">
        <v>1136</v>
      </c>
      <c r="J82" s="82"/>
      <c r="K82" s="82"/>
      <c r="L82" s="82"/>
    </row>
    <row r="83" ht="13.5" spans="1:12">
      <c r="A83" s="82" t="s">
        <v>9932</v>
      </c>
      <c r="B83" s="82"/>
      <c r="C83" s="82"/>
      <c r="D83" s="82" t="s">
        <v>7258</v>
      </c>
      <c r="E83" s="102" t="s">
        <v>144</v>
      </c>
      <c r="F83" s="102" t="s">
        <v>257</v>
      </c>
      <c r="G83" s="82">
        <v>2</v>
      </c>
      <c r="H83" s="103"/>
      <c r="I83" s="82" t="s">
        <v>1136</v>
      </c>
      <c r="J83" s="82"/>
      <c r="K83" s="82"/>
      <c r="L83" s="82"/>
    </row>
    <row r="84" ht="13.5" spans="1:12">
      <c r="A84" s="82" t="s">
        <v>7457</v>
      </c>
      <c r="B84" s="82"/>
      <c r="C84" s="82"/>
      <c r="D84" s="82" t="s">
        <v>7258</v>
      </c>
      <c r="E84" s="102" t="s">
        <v>144</v>
      </c>
      <c r="F84" s="102" t="s">
        <v>257</v>
      </c>
      <c r="G84" s="82">
        <v>2</v>
      </c>
      <c r="H84" s="103"/>
      <c r="I84" s="82" t="s">
        <v>1136</v>
      </c>
      <c r="J84" s="82"/>
      <c r="K84" s="82"/>
      <c r="L84" s="82"/>
    </row>
    <row r="85" ht="13.5" spans="1:12">
      <c r="A85" s="82" t="s">
        <v>2017</v>
      </c>
      <c r="B85" s="82"/>
      <c r="C85" s="82"/>
      <c r="D85" s="82" t="s">
        <v>7258</v>
      </c>
      <c r="E85" s="102" t="s">
        <v>144</v>
      </c>
      <c r="F85" s="102" t="s">
        <v>257</v>
      </c>
      <c r="G85" s="82">
        <v>1</v>
      </c>
      <c r="H85" s="103"/>
      <c r="I85" s="82" t="s">
        <v>1136</v>
      </c>
      <c r="J85" s="82"/>
      <c r="K85" s="82"/>
      <c r="L85" s="82"/>
    </row>
    <row r="86" ht="13.5" spans="1:12">
      <c r="A86" s="82" t="s">
        <v>9938</v>
      </c>
      <c r="B86" s="82"/>
      <c r="C86" s="82"/>
      <c r="D86" s="82" t="s">
        <v>7258</v>
      </c>
      <c r="E86" s="102" t="s">
        <v>144</v>
      </c>
      <c r="F86" s="102" t="s">
        <v>257</v>
      </c>
      <c r="G86" s="82">
        <v>2</v>
      </c>
      <c r="H86" s="103"/>
      <c r="I86" s="82" t="s">
        <v>1136</v>
      </c>
      <c r="J86" s="82"/>
      <c r="K86" s="82"/>
      <c r="L86" s="82"/>
    </row>
    <row r="87" ht="13.5" spans="1:12">
      <c r="A87" s="82" t="s">
        <v>7557</v>
      </c>
      <c r="B87" s="82"/>
      <c r="C87" s="82"/>
      <c r="D87" s="82" t="s">
        <v>7258</v>
      </c>
      <c r="E87" s="102" t="s">
        <v>144</v>
      </c>
      <c r="F87" s="102" t="s">
        <v>257</v>
      </c>
      <c r="G87" s="82">
        <v>1</v>
      </c>
      <c r="H87" s="103"/>
      <c r="I87" s="82" t="s">
        <v>1136</v>
      </c>
      <c r="J87" s="82"/>
      <c r="K87" s="82"/>
      <c r="L87" s="82"/>
    </row>
    <row r="88" ht="13.5" spans="1:12">
      <c r="A88" s="82" t="s">
        <v>9939</v>
      </c>
      <c r="B88" s="82"/>
      <c r="C88" s="82"/>
      <c r="D88" s="82" t="s">
        <v>7258</v>
      </c>
      <c r="E88" s="102" t="s">
        <v>144</v>
      </c>
      <c r="F88" s="102" t="s">
        <v>257</v>
      </c>
      <c r="G88" s="82">
        <v>2</v>
      </c>
      <c r="H88" s="103"/>
      <c r="I88" s="82" t="s">
        <v>1136</v>
      </c>
      <c r="J88" s="82"/>
      <c r="K88" s="82"/>
      <c r="L88" s="82"/>
    </row>
    <row r="89" ht="13.5" spans="1:12">
      <c r="A89" s="82" t="s">
        <v>9940</v>
      </c>
      <c r="B89" s="82"/>
      <c r="C89" s="82"/>
      <c r="D89" s="82" t="s">
        <v>7258</v>
      </c>
      <c r="E89" s="102" t="s">
        <v>144</v>
      </c>
      <c r="F89" s="102" t="s">
        <v>257</v>
      </c>
      <c r="G89" s="82">
        <v>1</v>
      </c>
      <c r="H89" s="103"/>
      <c r="I89" s="82" t="s">
        <v>1136</v>
      </c>
      <c r="J89" s="82"/>
      <c r="K89" s="82"/>
      <c r="L89" s="82"/>
    </row>
    <row r="90" ht="13.5" spans="1:12">
      <c r="A90" s="82" t="s">
        <v>9941</v>
      </c>
      <c r="B90" s="82"/>
      <c r="C90" s="82"/>
      <c r="D90" s="82" t="s">
        <v>7258</v>
      </c>
      <c r="E90" s="102" t="s">
        <v>144</v>
      </c>
      <c r="F90" s="102" t="s">
        <v>257</v>
      </c>
      <c r="G90" s="82">
        <v>1</v>
      </c>
      <c r="H90" s="103"/>
      <c r="I90" s="82" t="s">
        <v>1136</v>
      </c>
      <c r="J90" s="82"/>
      <c r="K90" s="82"/>
      <c r="L90" s="82"/>
    </row>
    <row r="91" ht="13.5" spans="1:12">
      <c r="A91" s="82" t="s">
        <v>9942</v>
      </c>
      <c r="B91" s="82"/>
      <c r="C91" s="82"/>
      <c r="D91" s="82" t="s">
        <v>7258</v>
      </c>
      <c r="E91" s="102" t="s">
        <v>144</v>
      </c>
      <c r="F91" s="102" t="s">
        <v>257</v>
      </c>
      <c r="G91" s="82">
        <v>2</v>
      </c>
      <c r="H91" s="103"/>
      <c r="I91" s="82" t="s">
        <v>1136</v>
      </c>
      <c r="J91" s="82"/>
      <c r="K91" s="82"/>
      <c r="L91" s="82"/>
    </row>
    <row r="92" ht="13.5" spans="1:12">
      <c r="A92" s="82" t="s">
        <v>533</v>
      </c>
      <c r="B92" s="82"/>
      <c r="C92" s="82"/>
      <c r="D92" s="82" t="s">
        <v>7258</v>
      </c>
      <c r="E92" s="102" t="s">
        <v>144</v>
      </c>
      <c r="F92" s="102" t="s">
        <v>257</v>
      </c>
      <c r="G92" s="82">
        <v>3</v>
      </c>
      <c r="H92" s="103"/>
      <c r="I92" s="82" t="s">
        <v>1136</v>
      </c>
      <c r="J92" s="82"/>
      <c r="K92" s="82"/>
      <c r="L92" s="82"/>
    </row>
    <row r="93" ht="13.5" spans="1:12">
      <c r="A93" s="82" t="s">
        <v>9943</v>
      </c>
      <c r="B93" s="82"/>
      <c r="C93" s="82"/>
      <c r="D93" s="82" t="s">
        <v>7258</v>
      </c>
      <c r="E93" s="102" t="s">
        <v>144</v>
      </c>
      <c r="F93" s="102" t="s">
        <v>257</v>
      </c>
      <c r="G93" s="82">
        <v>1</v>
      </c>
      <c r="H93" s="103"/>
      <c r="I93" s="82" t="s">
        <v>1136</v>
      </c>
      <c r="J93" s="82"/>
      <c r="K93" s="82"/>
      <c r="L93" s="82"/>
    </row>
    <row r="94" ht="13.5" spans="1:12">
      <c r="A94" s="82" t="s">
        <v>9944</v>
      </c>
      <c r="B94" s="82"/>
      <c r="C94" s="82"/>
      <c r="D94" s="82" t="s">
        <v>7258</v>
      </c>
      <c r="E94" s="102" t="s">
        <v>144</v>
      </c>
      <c r="F94" s="102" t="s">
        <v>257</v>
      </c>
      <c r="G94" s="82">
        <v>3</v>
      </c>
      <c r="H94" s="103"/>
      <c r="I94" s="82" t="s">
        <v>1136</v>
      </c>
      <c r="J94" s="82"/>
      <c r="K94" s="82"/>
      <c r="L94" s="82"/>
    </row>
    <row r="95" ht="13.5" spans="1:12">
      <c r="A95" s="82" t="s">
        <v>2435</v>
      </c>
      <c r="B95" s="82"/>
      <c r="C95" s="82"/>
      <c r="D95" s="82" t="s">
        <v>7258</v>
      </c>
      <c r="E95" s="102" t="s">
        <v>144</v>
      </c>
      <c r="F95" s="102" t="s">
        <v>257</v>
      </c>
      <c r="G95" s="82">
        <v>1</v>
      </c>
      <c r="H95" s="103"/>
      <c r="I95" s="82" t="s">
        <v>1136</v>
      </c>
      <c r="J95" s="82"/>
      <c r="K95" s="82"/>
      <c r="L95" s="82"/>
    </row>
    <row r="96" ht="13.5" spans="1:12">
      <c r="A96" s="82" t="s">
        <v>9945</v>
      </c>
      <c r="B96" s="82"/>
      <c r="C96" s="82"/>
      <c r="D96" s="82" t="s">
        <v>7258</v>
      </c>
      <c r="E96" s="102" t="s">
        <v>144</v>
      </c>
      <c r="F96" s="102" t="s">
        <v>257</v>
      </c>
      <c r="G96" s="82">
        <v>2</v>
      </c>
      <c r="H96" s="103"/>
      <c r="I96" s="82" t="s">
        <v>1136</v>
      </c>
      <c r="J96" s="82"/>
      <c r="K96" s="82"/>
      <c r="L96" s="82"/>
    </row>
    <row r="97" ht="13.5" spans="1:12">
      <c r="A97" s="82" t="s">
        <v>9946</v>
      </c>
      <c r="B97" s="82"/>
      <c r="C97" s="82"/>
      <c r="D97" s="82" t="s">
        <v>7258</v>
      </c>
      <c r="E97" s="102" t="s">
        <v>144</v>
      </c>
      <c r="F97" s="102" t="s">
        <v>257</v>
      </c>
      <c r="G97" s="82">
        <v>1</v>
      </c>
      <c r="H97" s="103"/>
      <c r="I97" s="82" t="s">
        <v>1136</v>
      </c>
      <c r="J97" s="82"/>
      <c r="K97" s="82"/>
      <c r="L97" s="82"/>
    </row>
    <row r="98" ht="13.5" spans="1:12">
      <c r="A98" s="82" t="s">
        <v>9947</v>
      </c>
      <c r="B98" s="82"/>
      <c r="C98" s="82"/>
      <c r="D98" s="82" t="s">
        <v>7258</v>
      </c>
      <c r="E98" s="102" t="s">
        <v>144</v>
      </c>
      <c r="F98" s="102" t="s">
        <v>257</v>
      </c>
      <c r="G98" s="82">
        <v>2</v>
      </c>
      <c r="H98" s="103"/>
      <c r="I98" s="82" t="s">
        <v>1136</v>
      </c>
      <c r="J98" s="82"/>
      <c r="K98" s="82"/>
      <c r="L98" s="82"/>
    </row>
    <row r="99" ht="13.5" spans="1:12">
      <c r="A99" s="82" t="s">
        <v>735</v>
      </c>
      <c r="B99" s="82"/>
      <c r="C99" s="82"/>
      <c r="D99" s="82" t="s">
        <v>7258</v>
      </c>
      <c r="E99" s="102" t="s">
        <v>144</v>
      </c>
      <c r="F99" s="102" t="s">
        <v>257</v>
      </c>
      <c r="G99" s="82">
        <v>1</v>
      </c>
      <c r="H99" s="103"/>
      <c r="I99" s="82" t="s">
        <v>1136</v>
      </c>
      <c r="J99" s="82"/>
      <c r="K99" s="82"/>
      <c r="L99" s="82"/>
    </row>
    <row r="100" ht="13.5" spans="1:12">
      <c r="A100" s="82" t="s">
        <v>9948</v>
      </c>
      <c r="B100" s="82"/>
      <c r="C100" s="82"/>
      <c r="D100" s="82" t="s">
        <v>7258</v>
      </c>
      <c r="E100" s="102" t="s">
        <v>144</v>
      </c>
      <c r="F100" s="102" t="s">
        <v>257</v>
      </c>
      <c r="G100" s="82">
        <v>1</v>
      </c>
      <c r="H100" s="103"/>
      <c r="I100" s="82" t="s">
        <v>1136</v>
      </c>
      <c r="J100" s="82"/>
      <c r="K100" s="82"/>
      <c r="L100" s="82"/>
    </row>
    <row r="101" ht="13.5" spans="1:12">
      <c r="A101" s="82" t="s">
        <v>6936</v>
      </c>
      <c r="B101" s="82"/>
      <c r="C101" s="82"/>
      <c r="D101" s="82" t="s">
        <v>7258</v>
      </c>
      <c r="E101" s="102" t="s">
        <v>144</v>
      </c>
      <c r="F101" s="102" t="s">
        <v>257</v>
      </c>
      <c r="G101" s="82">
        <v>1</v>
      </c>
      <c r="H101" s="103"/>
      <c r="I101" s="82" t="s">
        <v>1136</v>
      </c>
      <c r="J101" s="82"/>
      <c r="K101" s="82"/>
      <c r="L101" s="82"/>
    </row>
    <row r="102" ht="13.5" spans="1:12">
      <c r="A102" s="82" t="s">
        <v>4498</v>
      </c>
      <c r="B102" s="82"/>
      <c r="C102" s="82"/>
      <c r="D102" s="82" t="s">
        <v>7258</v>
      </c>
      <c r="E102" s="102" t="s">
        <v>144</v>
      </c>
      <c r="F102" s="102" t="s">
        <v>257</v>
      </c>
      <c r="G102" s="82">
        <v>1</v>
      </c>
      <c r="H102" s="103"/>
      <c r="I102" s="82" t="s">
        <v>1136</v>
      </c>
      <c r="J102" s="82"/>
      <c r="K102" s="82"/>
      <c r="L102" s="82"/>
    </row>
    <row r="103" ht="13.5" spans="1:12">
      <c r="A103" s="82" t="s">
        <v>735</v>
      </c>
      <c r="B103" s="82"/>
      <c r="C103" s="82"/>
      <c r="D103" s="82" t="s">
        <v>7258</v>
      </c>
      <c r="E103" s="102" t="s">
        <v>144</v>
      </c>
      <c r="F103" s="102" t="s">
        <v>257</v>
      </c>
      <c r="G103" s="82">
        <v>1</v>
      </c>
      <c r="H103" s="103"/>
      <c r="I103" s="82" t="s">
        <v>1136</v>
      </c>
      <c r="J103" s="82"/>
      <c r="K103" s="82"/>
      <c r="L103" s="82"/>
    </row>
    <row r="104" ht="13.5" spans="1:12">
      <c r="A104" s="82" t="s">
        <v>735</v>
      </c>
      <c r="B104" s="82"/>
      <c r="C104" s="82"/>
      <c r="D104" s="82" t="s">
        <v>7258</v>
      </c>
      <c r="E104" s="102" t="s">
        <v>144</v>
      </c>
      <c r="F104" s="102" t="s">
        <v>257</v>
      </c>
      <c r="G104" s="82">
        <v>1</v>
      </c>
      <c r="H104" s="103"/>
      <c r="I104" s="82" t="s">
        <v>1136</v>
      </c>
      <c r="J104" s="82"/>
      <c r="K104" s="82"/>
      <c r="L104" s="82"/>
    </row>
    <row r="105" ht="13.5" spans="1:12">
      <c r="A105" s="82" t="s">
        <v>9949</v>
      </c>
      <c r="B105" s="82"/>
      <c r="C105" s="82"/>
      <c r="D105" s="82" t="s">
        <v>7258</v>
      </c>
      <c r="E105" s="102" t="s">
        <v>144</v>
      </c>
      <c r="F105" s="102" t="s">
        <v>257</v>
      </c>
      <c r="G105" s="82">
        <v>1</v>
      </c>
      <c r="H105" s="103"/>
      <c r="I105" s="82" t="s">
        <v>1136</v>
      </c>
      <c r="J105" s="82"/>
      <c r="K105" s="82"/>
      <c r="L105" s="82"/>
    </row>
    <row r="106" ht="13.5" spans="1:12">
      <c r="A106" s="82" t="s">
        <v>1451</v>
      </c>
      <c r="B106" s="82"/>
      <c r="C106" s="82"/>
      <c r="D106" s="82" t="s">
        <v>7258</v>
      </c>
      <c r="E106" s="102" t="s">
        <v>144</v>
      </c>
      <c r="F106" s="102" t="s">
        <v>257</v>
      </c>
      <c r="G106" s="82">
        <v>1</v>
      </c>
      <c r="H106" s="103"/>
      <c r="I106" s="82" t="s">
        <v>1136</v>
      </c>
      <c r="J106" s="82"/>
      <c r="K106" s="82"/>
      <c r="L106" s="82"/>
    </row>
    <row r="107" ht="13.5" spans="1:12">
      <c r="A107" s="82" t="s">
        <v>6568</v>
      </c>
      <c r="B107" s="82"/>
      <c r="C107" s="82"/>
      <c r="D107" s="82" t="s">
        <v>7258</v>
      </c>
      <c r="E107" s="102" t="s">
        <v>144</v>
      </c>
      <c r="F107" s="102" t="s">
        <v>257</v>
      </c>
      <c r="G107" s="82">
        <v>1</v>
      </c>
      <c r="H107" s="103"/>
      <c r="I107" s="82" t="s">
        <v>1136</v>
      </c>
      <c r="J107" s="82"/>
      <c r="K107" s="82"/>
      <c r="L107" s="82"/>
    </row>
    <row r="108" ht="13.5" spans="1:12">
      <c r="A108" s="82" t="s">
        <v>9932</v>
      </c>
      <c r="B108" s="82"/>
      <c r="C108" s="82"/>
      <c r="D108" s="82" t="s">
        <v>7258</v>
      </c>
      <c r="E108" s="102" t="s">
        <v>144</v>
      </c>
      <c r="F108" s="102" t="s">
        <v>257</v>
      </c>
      <c r="G108" s="82">
        <v>2</v>
      </c>
      <c r="H108" s="103"/>
      <c r="I108" s="82" t="s">
        <v>1136</v>
      </c>
      <c r="J108" s="82"/>
      <c r="K108" s="82"/>
      <c r="L108" s="82"/>
    </row>
    <row r="109" ht="13.5" spans="1:12">
      <c r="A109" s="82" t="s">
        <v>30</v>
      </c>
      <c r="B109" s="82"/>
      <c r="C109" s="82"/>
      <c r="D109" s="82" t="s">
        <v>7258</v>
      </c>
      <c r="E109" s="102" t="s">
        <v>144</v>
      </c>
      <c r="F109" s="102" t="s">
        <v>257</v>
      </c>
      <c r="G109" s="82">
        <v>1</v>
      </c>
      <c r="H109" s="103"/>
      <c r="I109" s="82" t="s">
        <v>1136</v>
      </c>
      <c r="J109" s="82"/>
      <c r="K109" s="82"/>
      <c r="L109" s="82"/>
    </row>
    <row r="110" ht="13.5" spans="1:12">
      <c r="A110" s="82" t="s">
        <v>9950</v>
      </c>
      <c r="B110" s="82"/>
      <c r="C110" s="82"/>
      <c r="D110" s="82" t="s">
        <v>7258</v>
      </c>
      <c r="E110" s="102" t="s">
        <v>144</v>
      </c>
      <c r="F110" s="102" t="s">
        <v>257</v>
      </c>
      <c r="G110" s="82">
        <v>1</v>
      </c>
      <c r="H110" s="103"/>
      <c r="I110" s="82" t="s">
        <v>1136</v>
      </c>
      <c r="J110" s="82"/>
      <c r="K110" s="82"/>
      <c r="L110" s="82"/>
    </row>
    <row r="111" ht="13.5" spans="1:12">
      <c r="A111" s="82" t="s">
        <v>9951</v>
      </c>
      <c r="B111" s="82"/>
      <c r="C111" s="82"/>
      <c r="D111" s="82" t="s">
        <v>7258</v>
      </c>
      <c r="E111" s="102" t="s">
        <v>144</v>
      </c>
      <c r="F111" s="102" t="s">
        <v>257</v>
      </c>
      <c r="G111" s="82">
        <v>1</v>
      </c>
      <c r="H111" s="103"/>
      <c r="I111" s="82" t="s">
        <v>1136</v>
      </c>
      <c r="J111" s="82"/>
      <c r="K111" s="82"/>
      <c r="L111" s="82"/>
    </row>
    <row r="112" ht="13.5" spans="1:12">
      <c r="A112" s="82" t="s">
        <v>9952</v>
      </c>
      <c r="B112" s="82"/>
      <c r="C112" s="82"/>
      <c r="D112" s="82" t="s">
        <v>7258</v>
      </c>
      <c r="E112" s="102" t="s">
        <v>144</v>
      </c>
      <c r="F112" s="102" t="s">
        <v>257</v>
      </c>
      <c r="G112" s="82">
        <v>1</v>
      </c>
      <c r="H112" s="103"/>
      <c r="I112" s="82" t="s">
        <v>1136</v>
      </c>
      <c r="J112" s="82"/>
      <c r="K112" s="82"/>
      <c r="L112" s="82"/>
    </row>
    <row r="113" ht="13.5" spans="1:12">
      <c r="A113" s="82" t="s">
        <v>9953</v>
      </c>
      <c r="B113" s="82"/>
      <c r="C113" s="82"/>
      <c r="D113" s="82" t="s">
        <v>7258</v>
      </c>
      <c r="E113" s="102" t="s">
        <v>144</v>
      </c>
      <c r="F113" s="102" t="s">
        <v>257</v>
      </c>
      <c r="G113" s="82">
        <v>1</v>
      </c>
      <c r="H113" s="103"/>
      <c r="I113" s="82" t="s">
        <v>1136</v>
      </c>
      <c r="J113" s="82"/>
      <c r="K113" s="82"/>
      <c r="L113" s="82"/>
    </row>
    <row r="114" ht="13.5" spans="1:12">
      <c r="A114" s="82" t="s">
        <v>2613</v>
      </c>
      <c r="B114" s="82"/>
      <c r="C114" s="82"/>
      <c r="D114" s="82" t="s">
        <v>7258</v>
      </c>
      <c r="E114" s="102" t="s">
        <v>144</v>
      </c>
      <c r="F114" s="102" t="s">
        <v>257</v>
      </c>
      <c r="G114" s="82">
        <v>1</v>
      </c>
      <c r="H114" s="103"/>
      <c r="I114" s="82" t="s">
        <v>1136</v>
      </c>
      <c r="J114" s="82"/>
      <c r="K114" s="82"/>
      <c r="L114" s="82"/>
    </row>
    <row r="115" ht="13.5" spans="1:12">
      <c r="A115" s="82" t="s">
        <v>9954</v>
      </c>
      <c r="B115" s="82"/>
      <c r="C115" s="82"/>
      <c r="D115" s="82" t="s">
        <v>7258</v>
      </c>
      <c r="E115" s="102" t="s">
        <v>144</v>
      </c>
      <c r="F115" s="102" t="s">
        <v>257</v>
      </c>
      <c r="G115" s="82">
        <v>1</v>
      </c>
      <c r="H115" s="103"/>
      <c r="I115" s="82" t="s">
        <v>1136</v>
      </c>
      <c r="J115" s="82"/>
      <c r="K115" s="82"/>
      <c r="L115" s="82"/>
    </row>
    <row r="116" ht="13.5" spans="1:12">
      <c r="A116" s="82" t="s">
        <v>9955</v>
      </c>
      <c r="B116" s="82"/>
      <c r="C116" s="82" t="s">
        <v>765</v>
      </c>
      <c r="D116" s="82" t="s">
        <v>7258</v>
      </c>
      <c r="E116" s="102" t="s">
        <v>144</v>
      </c>
      <c r="F116" s="102" t="s">
        <v>257</v>
      </c>
      <c r="G116" s="82">
        <v>1</v>
      </c>
      <c r="H116" s="103"/>
      <c r="I116" s="82" t="s">
        <v>1136</v>
      </c>
      <c r="J116" s="82"/>
      <c r="K116" s="82"/>
      <c r="L116" s="82"/>
    </row>
    <row r="117" ht="13.5" spans="1:12">
      <c r="A117" s="82" t="s">
        <v>9956</v>
      </c>
      <c r="B117" s="82"/>
      <c r="C117" s="82"/>
      <c r="D117" s="82" t="s">
        <v>7258</v>
      </c>
      <c r="E117" s="102" t="s">
        <v>144</v>
      </c>
      <c r="F117" s="102" t="s">
        <v>257</v>
      </c>
      <c r="G117" s="82">
        <v>1</v>
      </c>
      <c r="H117" s="103"/>
      <c r="I117" s="82" t="s">
        <v>1136</v>
      </c>
      <c r="J117" s="82"/>
      <c r="K117" s="82"/>
      <c r="L117" s="82"/>
    </row>
    <row r="118" ht="13.5" spans="1:12">
      <c r="A118" s="82" t="s">
        <v>9957</v>
      </c>
      <c r="B118" s="82"/>
      <c r="C118" s="82"/>
      <c r="D118" s="82" t="s">
        <v>7258</v>
      </c>
      <c r="E118" s="102" t="s">
        <v>144</v>
      </c>
      <c r="F118" s="102" t="s">
        <v>257</v>
      </c>
      <c r="G118" s="82">
        <v>1</v>
      </c>
      <c r="H118" s="103"/>
      <c r="I118" s="82" t="s">
        <v>1136</v>
      </c>
      <c r="J118" s="82"/>
      <c r="K118" s="82"/>
      <c r="L118" s="82"/>
    </row>
    <row r="119" ht="13.5" spans="1:12">
      <c r="A119" s="82" t="s">
        <v>9958</v>
      </c>
      <c r="B119" s="82"/>
      <c r="C119" s="82"/>
      <c r="D119" s="82" t="s">
        <v>7258</v>
      </c>
      <c r="E119" s="102" t="s">
        <v>144</v>
      </c>
      <c r="F119" s="102" t="s">
        <v>257</v>
      </c>
      <c r="G119" s="82">
        <v>1</v>
      </c>
      <c r="H119" s="103"/>
      <c r="I119" s="82" t="s">
        <v>1136</v>
      </c>
      <c r="J119" s="82"/>
      <c r="K119" s="82"/>
      <c r="L119" s="82"/>
    </row>
    <row r="120" ht="13.5" spans="1:12">
      <c r="A120" s="82" t="s">
        <v>9959</v>
      </c>
      <c r="B120" s="82"/>
      <c r="C120" s="82"/>
      <c r="D120" s="82" t="s">
        <v>7258</v>
      </c>
      <c r="E120" s="102" t="s">
        <v>144</v>
      </c>
      <c r="F120" s="102" t="s">
        <v>257</v>
      </c>
      <c r="G120" s="82">
        <v>1</v>
      </c>
      <c r="H120" s="103"/>
      <c r="I120" s="82" t="s">
        <v>1136</v>
      </c>
      <c r="J120" s="82"/>
      <c r="K120" s="82"/>
      <c r="L120" s="82"/>
    </row>
    <row r="121" ht="13.5" spans="1:12">
      <c r="A121" s="82" t="s">
        <v>9960</v>
      </c>
      <c r="B121" s="82"/>
      <c r="C121" s="82"/>
      <c r="D121" s="82" t="s">
        <v>7258</v>
      </c>
      <c r="E121" s="102" t="s">
        <v>144</v>
      </c>
      <c r="F121" s="102" t="s">
        <v>257</v>
      </c>
      <c r="G121" s="82">
        <v>1</v>
      </c>
      <c r="H121" s="103"/>
      <c r="I121" s="82" t="s">
        <v>1136</v>
      </c>
      <c r="J121" s="82"/>
      <c r="K121" s="82"/>
      <c r="L121" s="82"/>
    </row>
    <row r="122" ht="13.5" spans="1:12">
      <c r="A122" s="82" t="s">
        <v>9961</v>
      </c>
      <c r="B122" s="82"/>
      <c r="C122" s="82"/>
      <c r="D122" s="82" t="s">
        <v>7258</v>
      </c>
      <c r="E122" s="102" t="s">
        <v>144</v>
      </c>
      <c r="F122" s="102" t="s">
        <v>257</v>
      </c>
      <c r="G122" s="82">
        <v>2</v>
      </c>
      <c r="H122" s="103"/>
      <c r="I122" s="82" t="s">
        <v>1136</v>
      </c>
      <c r="J122" s="82"/>
      <c r="K122" s="82"/>
      <c r="L122" s="82"/>
    </row>
    <row r="123" ht="13.5" spans="1:12">
      <c r="A123" s="82" t="s">
        <v>9962</v>
      </c>
      <c r="B123" s="82"/>
      <c r="C123" s="82"/>
      <c r="D123" s="82" t="s">
        <v>7258</v>
      </c>
      <c r="E123" s="102" t="s">
        <v>144</v>
      </c>
      <c r="F123" s="102" t="s">
        <v>257</v>
      </c>
      <c r="G123" s="82">
        <v>2</v>
      </c>
      <c r="H123" s="103"/>
      <c r="I123" s="82" t="s">
        <v>1136</v>
      </c>
      <c r="J123" s="82"/>
      <c r="K123" s="82"/>
      <c r="L123" s="82"/>
    </row>
    <row r="124" ht="13.5" spans="1:12">
      <c r="A124" s="82" t="s">
        <v>9963</v>
      </c>
      <c r="B124" s="82"/>
      <c r="C124" s="82"/>
      <c r="D124" s="82" t="s">
        <v>7258</v>
      </c>
      <c r="E124" s="102" t="s">
        <v>144</v>
      </c>
      <c r="F124" s="102" t="s">
        <v>257</v>
      </c>
      <c r="G124" s="82">
        <v>2</v>
      </c>
      <c r="H124" s="103"/>
      <c r="I124" s="82" t="s">
        <v>1136</v>
      </c>
      <c r="J124" s="82"/>
      <c r="K124" s="82"/>
      <c r="L124" s="82"/>
    </row>
    <row r="125" ht="13.5" spans="1:12">
      <c r="A125" s="82" t="s">
        <v>9964</v>
      </c>
      <c r="B125" s="82"/>
      <c r="C125" s="82"/>
      <c r="D125" s="82" t="s">
        <v>7258</v>
      </c>
      <c r="E125" s="102" t="s">
        <v>144</v>
      </c>
      <c r="F125" s="102" t="s">
        <v>257</v>
      </c>
      <c r="G125" s="82">
        <v>2</v>
      </c>
      <c r="H125" s="103"/>
      <c r="I125" s="82" t="s">
        <v>1136</v>
      </c>
      <c r="J125" s="82"/>
      <c r="K125" s="82"/>
      <c r="L125" s="82"/>
    </row>
    <row r="126" ht="13.5" spans="1:12">
      <c r="A126" s="82" t="s">
        <v>9965</v>
      </c>
      <c r="B126" s="82"/>
      <c r="C126" s="82" t="s">
        <v>1204</v>
      </c>
      <c r="D126" s="82" t="s">
        <v>7384</v>
      </c>
      <c r="E126" s="102" t="s">
        <v>144</v>
      </c>
      <c r="F126" s="102" t="s">
        <v>257</v>
      </c>
      <c r="G126" s="82">
        <v>6</v>
      </c>
      <c r="H126" s="103"/>
      <c r="I126" s="82" t="s">
        <v>1136</v>
      </c>
      <c r="J126" s="82"/>
      <c r="K126" s="82"/>
      <c r="L126" s="82"/>
    </row>
    <row r="127" ht="13.5" spans="1:12">
      <c r="A127" s="82" t="s">
        <v>9966</v>
      </c>
      <c r="B127" s="82"/>
      <c r="C127" s="82" t="s">
        <v>765</v>
      </c>
      <c r="D127" s="82" t="s">
        <v>7258</v>
      </c>
      <c r="E127" s="102" t="s">
        <v>144</v>
      </c>
      <c r="F127" s="102" t="s">
        <v>257</v>
      </c>
      <c r="G127" s="82">
        <v>2</v>
      </c>
      <c r="H127" s="103"/>
      <c r="I127" s="82" t="s">
        <v>1136</v>
      </c>
      <c r="J127" s="82"/>
      <c r="K127" s="82"/>
      <c r="L127" s="82"/>
    </row>
    <row r="128" ht="13.5" spans="1:12">
      <c r="A128" s="82" t="s">
        <v>5261</v>
      </c>
      <c r="B128" s="82"/>
      <c r="C128" s="82"/>
      <c r="D128" s="82" t="s">
        <v>7258</v>
      </c>
      <c r="E128" s="102" t="s">
        <v>144</v>
      </c>
      <c r="F128" s="102" t="s">
        <v>682</v>
      </c>
      <c r="G128" s="82">
        <v>1</v>
      </c>
      <c r="H128" s="103"/>
      <c r="I128" s="82" t="s">
        <v>1136</v>
      </c>
      <c r="J128" s="82"/>
      <c r="K128" s="82"/>
      <c r="L128" s="82"/>
    </row>
    <row r="129" ht="13.5" spans="1:12">
      <c r="A129" s="82" t="s">
        <v>9967</v>
      </c>
      <c r="B129" s="82"/>
      <c r="C129" s="82"/>
      <c r="D129" s="82" t="s">
        <v>7258</v>
      </c>
      <c r="E129" s="102" t="s">
        <v>144</v>
      </c>
      <c r="F129" s="102" t="s">
        <v>682</v>
      </c>
      <c r="G129" s="82">
        <v>2</v>
      </c>
      <c r="H129" s="103"/>
      <c r="I129" s="82" t="s">
        <v>1136</v>
      </c>
      <c r="J129" s="82"/>
      <c r="K129" s="82"/>
      <c r="L129" s="82"/>
    </row>
    <row r="130" ht="13.5" spans="1:12">
      <c r="A130" s="82" t="s">
        <v>9968</v>
      </c>
      <c r="B130" s="82"/>
      <c r="C130" s="82"/>
      <c r="D130" s="82" t="s">
        <v>7258</v>
      </c>
      <c r="E130" s="102" t="s">
        <v>144</v>
      </c>
      <c r="F130" s="102" t="s">
        <v>682</v>
      </c>
      <c r="G130" s="82">
        <v>8</v>
      </c>
      <c r="H130" s="103"/>
      <c r="I130" s="82" t="s">
        <v>1136</v>
      </c>
      <c r="J130" s="82"/>
      <c r="K130" s="82"/>
      <c r="L130" s="82"/>
    </row>
    <row r="131" ht="13.5" spans="1:12">
      <c r="A131" s="82" t="s">
        <v>5498</v>
      </c>
      <c r="B131" s="82"/>
      <c r="C131" s="82"/>
      <c r="D131" s="82" t="s">
        <v>7258</v>
      </c>
      <c r="E131" s="102" t="s">
        <v>144</v>
      </c>
      <c r="F131" s="102" t="s">
        <v>682</v>
      </c>
      <c r="G131" s="82">
        <v>7</v>
      </c>
      <c r="H131" s="103"/>
      <c r="I131" s="82" t="s">
        <v>1136</v>
      </c>
      <c r="J131" s="82"/>
      <c r="K131" s="82"/>
      <c r="L131" s="82"/>
    </row>
    <row r="132" ht="60" spans="1:12">
      <c r="A132" s="82" t="s">
        <v>9969</v>
      </c>
      <c r="B132" s="82" t="s">
        <v>9970</v>
      </c>
      <c r="C132" s="82" t="s">
        <v>803</v>
      </c>
      <c r="D132" s="82" t="s">
        <v>803</v>
      </c>
      <c r="E132" s="102" t="s">
        <v>144</v>
      </c>
      <c r="F132" s="102" t="s">
        <v>682</v>
      </c>
      <c r="G132" s="82">
        <v>8</v>
      </c>
      <c r="H132" s="103" t="s">
        <v>9971</v>
      </c>
      <c r="I132" s="82" t="s">
        <v>9806</v>
      </c>
      <c r="J132" s="82" t="s">
        <v>9972</v>
      </c>
      <c r="K132" s="82" t="s">
        <v>9973</v>
      </c>
      <c r="L132" s="82" t="s">
        <v>9974</v>
      </c>
    </row>
    <row r="133" ht="24" spans="1:12">
      <c r="A133" s="82" t="s">
        <v>9975</v>
      </c>
      <c r="B133" s="82"/>
      <c r="C133" s="82"/>
      <c r="D133" s="82" t="s">
        <v>803</v>
      </c>
      <c r="E133" s="102" t="s">
        <v>144</v>
      </c>
      <c r="F133" s="102" t="s">
        <v>682</v>
      </c>
      <c r="G133" s="82">
        <v>6</v>
      </c>
      <c r="H133" s="102" t="s">
        <v>9976</v>
      </c>
      <c r="I133" s="82" t="s">
        <v>9806</v>
      </c>
      <c r="J133" s="82"/>
      <c r="K133" s="82"/>
      <c r="L133" s="82"/>
    </row>
    <row r="134" ht="84" spans="1:12">
      <c r="A134" s="82" t="s">
        <v>6568</v>
      </c>
      <c r="B134" s="82"/>
      <c r="C134" s="82"/>
      <c r="D134" s="82" t="s">
        <v>803</v>
      </c>
      <c r="E134" s="102" t="s">
        <v>144</v>
      </c>
      <c r="F134" s="102" t="s">
        <v>682</v>
      </c>
      <c r="G134" s="82">
        <v>12</v>
      </c>
      <c r="H134" s="103" t="s">
        <v>9977</v>
      </c>
      <c r="I134" s="82" t="s">
        <v>9806</v>
      </c>
      <c r="J134" s="82"/>
      <c r="K134" s="82"/>
      <c r="L134" s="82"/>
    </row>
    <row r="135" ht="84" spans="1:12">
      <c r="A135" s="82" t="s">
        <v>880</v>
      </c>
      <c r="B135" s="82"/>
      <c r="C135" s="82"/>
      <c r="D135" s="82" t="s">
        <v>7384</v>
      </c>
      <c r="E135" s="102" t="s">
        <v>144</v>
      </c>
      <c r="F135" s="102" t="s">
        <v>257</v>
      </c>
      <c r="G135" s="82">
        <v>14</v>
      </c>
      <c r="H135" s="103" t="s">
        <v>9978</v>
      </c>
      <c r="I135" s="82" t="s">
        <v>9806</v>
      </c>
      <c r="J135" s="82"/>
      <c r="K135" s="82"/>
      <c r="L135" s="82"/>
    </row>
    <row r="136" ht="120" spans="1:12">
      <c r="A136" s="82" t="s">
        <v>9305</v>
      </c>
      <c r="B136" s="82"/>
      <c r="C136" s="82"/>
      <c r="D136" s="82" t="s">
        <v>7384</v>
      </c>
      <c r="E136" s="102" t="s">
        <v>144</v>
      </c>
      <c r="F136" s="102" t="s">
        <v>257</v>
      </c>
      <c r="G136" s="82">
        <v>3</v>
      </c>
      <c r="H136" s="103" t="s">
        <v>9979</v>
      </c>
      <c r="I136" s="82" t="s">
        <v>9806</v>
      </c>
      <c r="J136" s="82"/>
      <c r="K136" s="82"/>
      <c r="L136" s="82"/>
    </row>
    <row r="137" ht="60" spans="1:12">
      <c r="A137" s="82" t="s">
        <v>2017</v>
      </c>
      <c r="B137" s="82"/>
      <c r="C137" s="82"/>
      <c r="D137" s="82" t="s">
        <v>7384</v>
      </c>
      <c r="E137" s="102" t="s">
        <v>144</v>
      </c>
      <c r="F137" s="102" t="s">
        <v>257</v>
      </c>
      <c r="G137" s="82">
        <v>5</v>
      </c>
      <c r="H137" s="103" t="s">
        <v>9980</v>
      </c>
      <c r="I137" s="82" t="s">
        <v>9806</v>
      </c>
      <c r="J137" s="82"/>
      <c r="K137" s="82"/>
      <c r="L137" s="82"/>
    </row>
    <row r="138" ht="120" spans="1:12">
      <c r="A138" s="82" t="s">
        <v>651</v>
      </c>
      <c r="B138" s="82"/>
      <c r="C138" s="82"/>
      <c r="D138" s="82" t="s">
        <v>7384</v>
      </c>
      <c r="E138" s="102" t="s">
        <v>144</v>
      </c>
      <c r="F138" s="102" t="s">
        <v>257</v>
      </c>
      <c r="G138" s="82">
        <v>5</v>
      </c>
      <c r="H138" s="103" t="s">
        <v>9981</v>
      </c>
      <c r="I138" s="82" t="s">
        <v>9806</v>
      </c>
      <c r="J138" s="82"/>
      <c r="K138" s="82"/>
      <c r="L138" s="82"/>
    </row>
    <row r="139" ht="60" spans="1:12">
      <c r="A139" s="82" t="s">
        <v>9982</v>
      </c>
      <c r="B139" s="82"/>
      <c r="C139" s="82"/>
      <c r="D139" s="82" t="s">
        <v>7384</v>
      </c>
      <c r="E139" s="102" t="s">
        <v>144</v>
      </c>
      <c r="F139" s="102" t="s">
        <v>257</v>
      </c>
      <c r="G139" s="82">
        <v>2</v>
      </c>
      <c r="H139" s="103" t="s">
        <v>9983</v>
      </c>
      <c r="I139" s="82" t="s">
        <v>9806</v>
      </c>
      <c r="J139" s="82"/>
      <c r="K139" s="82"/>
      <c r="L139" s="82"/>
    </row>
    <row r="140" ht="84" spans="1:12">
      <c r="A140" s="82" t="s">
        <v>9984</v>
      </c>
      <c r="B140" s="82"/>
      <c r="C140" s="82"/>
      <c r="D140" s="82" t="s">
        <v>7384</v>
      </c>
      <c r="E140" s="102" t="s">
        <v>144</v>
      </c>
      <c r="F140" s="102" t="s">
        <v>257</v>
      </c>
      <c r="G140" s="82">
        <v>10</v>
      </c>
      <c r="H140" s="103" t="s">
        <v>9985</v>
      </c>
      <c r="I140" s="82" t="s">
        <v>9806</v>
      </c>
      <c r="J140" s="82"/>
      <c r="K140" s="82"/>
      <c r="L140" s="82"/>
    </row>
    <row r="141" ht="48" spans="1:12">
      <c r="A141" s="82" t="s">
        <v>950</v>
      </c>
      <c r="B141" s="82"/>
      <c r="C141" s="82"/>
      <c r="D141" s="82" t="s">
        <v>7384</v>
      </c>
      <c r="E141" s="102" t="s">
        <v>144</v>
      </c>
      <c r="F141" s="102" t="s">
        <v>257</v>
      </c>
      <c r="G141" s="82">
        <v>2</v>
      </c>
      <c r="H141" s="103" t="s">
        <v>9986</v>
      </c>
      <c r="I141" s="82" t="s">
        <v>9806</v>
      </c>
      <c r="J141" s="82"/>
      <c r="K141" s="82"/>
      <c r="L141" s="82"/>
    </row>
    <row r="142" ht="144" spans="1:12">
      <c r="A142" s="82" t="s">
        <v>9987</v>
      </c>
      <c r="B142" s="82"/>
      <c r="C142" s="82"/>
      <c r="D142" s="82" t="s">
        <v>7384</v>
      </c>
      <c r="E142" s="102" t="s">
        <v>144</v>
      </c>
      <c r="F142" s="102" t="s">
        <v>257</v>
      </c>
      <c r="G142" s="82">
        <v>5</v>
      </c>
      <c r="H142" s="103" t="s">
        <v>9988</v>
      </c>
      <c r="I142" s="82" t="s">
        <v>9806</v>
      </c>
      <c r="J142" s="82"/>
      <c r="K142" s="82"/>
      <c r="L142" s="82"/>
    </row>
    <row r="143" ht="96" spans="1:12">
      <c r="A143" s="82" t="s">
        <v>2522</v>
      </c>
      <c r="B143" s="82"/>
      <c r="C143" s="82"/>
      <c r="D143" s="82" t="s">
        <v>7384</v>
      </c>
      <c r="E143" s="102" t="s">
        <v>144</v>
      </c>
      <c r="F143" s="102" t="s">
        <v>257</v>
      </c>
      <c r="G143" s="82">
        <v>12</v>
      </c>
      <c r="H143" s="103" t="s">
        <v>9989</v>
      </c>
      <c r="I143" s="82" t="s">
        <v>9806</v>
      </c>
      <c r="J143" s="82"/>
      <c r="K143" s="82"/>
      <c r="L143" s="82"/>
    </row>
    <row r="144" ht="24" spans="1:12">
      <c r="A144" s="82" t="s">
        <v>9990</v>
      </c>
      <c r="B144" s="82"/>
      <c r="C144" s="82"/>
      <c r="D144" s="82" t="s">
        <v>7258</v>
      </c>
      <c r="E144" s="102" t="s">
        <v>144</v>
      </c>
      <c r="F144" s="102" t="s">
        <v>257</v>
      </c>
      <c r="G144" s="82">
        <v>10</v>
      </c>
      <c r="H144" s="102" t="s">
        <v>9991</v>
      </c>
      <c r="I144" s="82" t="s">
        <v>9806</v>
      </c>
      <c r="J144" s="82"/>
      <c r="K144" s="82"/>
      <c r="L144" s="82"/>
    </row>
    <row r="145" ht="120" spans="1:12">
      <c r="A145" s="82" t="s">
        <v>9992</v>
      </c>
      <c r="B145" s="82"/>
      <c r="C145" s="82"/>
      <c r="D145" s="82" t="s">
        <v>7258</v>
      </c>
      <c r="E145" s="102" t="s">
        <v>144</v>
      </c>
      <c r="F145" s="102" t="s">
        <v>257</v>
      </c>
      <c r="G145" s="82">
        <v>5</v>
      </c>
      <c r="H145" s="103" t="s">
        <v>9993</v>
      </c>
      <c r="I145" s="82" t="s">
        <v>9806</v>
      </c>
      <c r="J145" s="82"/>
      <c r="K145" s="82"/>
      <c r="L145" s="82"/>
    </row>
    <row r="146" ht="24" spans="1:12">
      <c r="A146" s="82" t="s">
        <v>9994</v>
      </c>
      <c r="B146" s="82"/>
      <c r="C146" s="82"/>
      <c r="D146" s="82" t="s">
        <v>7258</v>
      </c>
      <c r="E146" s="102" t="s">
        <v>144</v>
      </c>
      <c r="F146" s="102" t="s">
        <v>257</v>
      </c>
      <c r="G146" s="82">
        <v>7</v>
      </c>
      <c r="H146" s="102" t="s">
        <v>9995</v>
      </c>
      <c r="I146" s="82" t="s">
        <v>9806</v>
      </c>
      <c r="J146" s="82"/>
      <c r="K146" s="82"/>
      <c r="L146" s="82"/>
    </row>
    <row r="147" ht="72" spans="1:12">
      <c r="A147" s="82" t="s">
        <v>6925</v>
      </c>
      <c r="B147" s="82"/>
      <c r="C147" s="82"/>
      <c r="D147" s="82" t="s">
        <v>7258</v>
      </c>
      <c r="E147" s="102" t="s">
        <v>144</v>
      </c>
      <c r="F147" s="102" t="s">
        <v>257</v>
      </c>
      <c r="G147" s="82">
        <v>25</v>
      </c>
      <c r="H147" s="103" t="s">
        <v>9996</v>
      </c>
      <c r="I147" s="82" t="s">
        <v>9806</v>
      </c>
      <c r="J147" s="82"/>
      <c r="K147" s="82"/>
      <c r="L147" s="82"/>
    </row>
    <row r="148" ht="120" spans="1:12">
      <c r="A148" s="82" t="s">
        <v>9997</v>
      </c>
      <c r="B148" s="82"/>
      <c r="C148" s="82"/>
      <c r="D148" s="82" t="s">
        <v>7258</v>
      </c>
      <c r="E148" s="102" t="s">
        <v>144</v>
      </c>
      <c r="F148" s="102" t="s">
        <v>257</v>
      </c>
      <c r="G148" s="82">
        <v>20</v>
      </c>
      <c r="H148" s="103" t="s">
        <v>9998</v>
      </c>
      <c r="I148" s="82" t="s">
        <v>9806</v>
      </c>
      <c r="J148" s="82"/>
      <c r="K148" s="82"/>
      <c r="L148" s="82"/>
    </row>
    <row r="149" ht="144" spans="1:12">
      <c r="A149" s="82" t="s">
        <v>6936</v>
      </c>
      <c r="B149" s="82"/>
      <c r="C149" s="82"/>
      <c r="D149" s="82" t="s">
        <v>7258</v>
      </c>
      <c r="E149" s="102" t="s">
        <v>144</v>
      </c>
      <c r="F149" s="102" t="s">
        <v>257</v>
      </c>
      <c r="G149" s="82">
        <v>6</v>
      </c>
      <c r="H149" s="103" t="s">
        <v>9999</v>
      </c>
      <c r="I149" s="82" t="s">
        <v>9806</v>
      </c>
      <c r="J149" s="82"/>
      <c r="K149" s="82"/>
      <c r="L149" s="82"/>
    </row>
    <row r="150" ht="60" spans="1:12">
      <c r="A150" s="82" t="s">
        <v>10000</v>
      </c>
      <c r="B150" s="82"/>
      <c r="C150" s="82"/>
      <c r="D150" s="82" t="s">
        <v>7258</v>
      </c>
      <c r="E150" s="102" t="s">
        <v>144</v>
      </c>
      <c r="F150" s="102" t="s">
        <v>257</v>
      </c>
      <c r="G150" s="82">
        <v>10</v>
      </c>
      <c r="H150" s="103" t="s">
        <v>10001</v>
      </c>
      <c r="I150" s="82" t="s">
        <v>9806</v>
      </c>
      <c r="J150" s="82"/>
      <c r="K150" s="82"/>
      <c r="L150" s="82"/>
    </row>
    <row r="151" ht="36" spans="1:12">
      <c r="A151" s="82" t="s">
        <v>10002</v>
      </c>
      <c r="B151" s="82"/>
      <c r="C151" s="82"/>
      <c r="D151" s="82" t="s">
        <v>7258</v>
      </c>
      <c r="E151" s="102" t="s">
        <v>144</v>
      </c>
      <c r="F151" s="102" t="s">
        <v>257</v>
      </c>
      <c r="G151" s="82">
        <v>17</v>
      </c>
      <c r="H151" s="102" t="s">
        <v>10003</v>
      </c>
      <c r="I151" s="82" t="s">
        <v>9806</v>
      </c>
      <c r="J151" s="82"/>
      <c r="K151" s="82"/>
      <c r="L151" s="82"/>
    </row>
    <row r="152" ht="120" spans="1:12">
      <c r="A152" s="82" t="s">
        <v>10004</v>
      </c>
      <c r="B152" s="82"/>
      <c r="C152" s="82"/>
      <c r="D152" s="82" t="s">
        <v>7258</v>
      </c>
      <c r="E152" s="102" t="s">
        <v>144</v>
      </c>
      <c r="F152" s="102" t="s">
        <v>257</v>
      </c>
      <c r="G152" s="82">
        <v>11</v>
      </c>
      <c r="H152" s="103" t="s">
        <v>10005</v>
      </c>
      <c r="I152" s="82" t="s">
        <v>9806</v>
      </c>
      <c r="J152" s="82"/>
      <c r="K152" s="82"/>
      <c r="L152" s="82"/>
    </row>
    <row r="153" ht="120" spans="1:12">
      <c r="A153" s="82" t="s">
        <v>10006</v>
      </c>
      <c r="B153" s="82" t="s">
        <v>10007</v>
      </c>
      <c r="C153" s="82" t="s">
        <v>769</v>
      </c>
      <c r="D153" s="82" t="s">
        <v>7258</v>
      </c>
      <c r="E153" s="102" t="s">
        <v>5814</v>
      </c>
      <c r="F153" s="102" t="s">
        <v>257</v>
      </c>
      <c r="G153" s="82">
        <v>2</v>
      </c>
      <c r="H153" s="103" t="s">
        <v>10008</v>
      </c>
      <c r="I153" s="82" t="s">
        <v>1716</v>
      </c>
      <c r="J153" s="82" t="s">
        <v>10009</v>
      </c>
      <c r="K153" s="82" t="s">
        <v>10010</v>
      </c>
      <c r="L153" s="82" t="s">
        <v>10011</v>
      </c>
    </row>
    <row r="154" ht="144" spans="1:12">
      <c r="A154" s="82" t="s">
        <v>7527</v>
      </c>
      <c r="B154" s="82"/>
      <c r="C154" s="82" t="s">
        <v>691</v>
      </c>
      <c r="D154" s="82" t="s">
        <v>7258</v>
      </c>
      <c r="E154" s="102" t="s">
        <v>144</v>
      </c>
      <c r="F154" s="102" t="s">
        <v>257</v>
      </c>
      <c r="G154" s="82">
        <v>3</v>
      </c>
      <c r="H154" s="103" t="s">
        <v>10012</v>
      </c>
      <c r="I154" s="82" t="s">
        <v>2280</v>
      </c>
      <c r="J154" s="82" t="s">
        <v>10013</v>
      </c>
      <c r="K154" s="82"/>
      <c r="L154" s="82"/>
    </row>
    <row r="155" ht="120" spans="1:12">
      <c r="A155" s="82" t="s">
        <v>10014</v>
      </c>
      <c r="B155" s="82"/>
      <c r="C155" s="82" t="s">
        <v>657</v>
      </c>
      <c r="D155" s="82" t="s">
        <v>7258</v>
      </c>
      <c r="E155" s="102" t="s">
        <v>5880</v>
      </c>
      <c r="F155" s="102" t="s">
        <v>257</v>
      </c>
      <c r="G155" s="82">
        <v>2</v>
      </c>
      <c r="H155" s="103" t="s">
        <v>10015</v>
      </c>
      <c r="I155" s="82" t="s">
        <v>1136</v>
      </c>
      <c r="J155" s="82" t="s">
        <v>10016</v>
      </c>
      <c r="K155" s="82"/>
      <c r="L155" s="82"/>
    </row>
    <row r="156" ht="120" spans="1:12">
      <c r="A156" s="82" t="s">
        <v>10017</v>
      </c>
      <c r="B156" s="82"/>
      <c r="C156" s="82" t="s">
        <v>691</v>
      </c>
      <c r="D156" s="82" t="s">
        <v>7258</v>
      </c>
      <c r="E156" s="102" t="s">
        <v>5814</v>
      </c>
      <c r="F156" s="102" t="s">
        <v>257</v>
      </c>
      <c r="G156" s="82">
        <v>3</v>
      </c>
      <c r="H156" s="103" t="s">
        <v>10018</v>
      </c>
      <c r="I156" s="82" t="s">
        <v>1214</v>
      </c>
      <c r="J156" s="82" t="s">
        <v>10009</v>
      </c>
      <c r="K156" s="82"/>
      <c r="L156" s="82"/>
    </row>
    <row r="157" ht="144" spans="1:12">
      <c r="A157" s="82" t="s">
        <v>4185</v>
      </c>
      <c r="B157" s="82"/>
      <c r="C157" s="82"/>
      <c r="D157" s="82" t="s">
        <v>7258</v>
      </c>
      <c r="E157" s="102" t="s">
        <v>5814</v>
      </c>
      <c r="F157" s="102" t="s">
        <v>682</v>
      </c>
      <c r="G157" s="82">
        <v>50</v>
      </c>
      <c r="H157" s="103" t="s">
        <v>10019</v>
      </c>
      <c r="I157" s="82" t="s">
        <v>10020</v>
      </c>
      <c r="J157" s="82" t="s">
        <v>10021</v>
      </c>
      <c r="K157" s="82"/>
      <c r="L157" s="82"/>
    </row>
    <row r="158" ht="120" spans="1:12">
      <c r="A158" s="82" t="s">
        <v>10014</v>
      </c>
      <c r="B158" s="82"/>
      <c r="C158" s="82" t="s">
        <v>769</v>
      </c>
      <c r="D158" s="82" t="s">
        <v>7258</v>
      </c>
      <c r="E158" s="102" t="s">
        <v>5880</v>
      </c>
      <c r="F158" s="102" t="s">
        <v>257</v>
      </c>
      <c r="G158" s="82">
        <v>3</v>
      </c>
      <c r="H158" s="102" t="s">
        <v>10022</v>
      </c>
      <c r="I158" s="82" t="s">
        <v>1136</v>
      </c>
      <c r="J158" s="82" t="s">
        <v>10023</v>
      </c>
      <c r="K158" s="82"/>
      <c r="L158" s="82"/>
    </row>
    <row r="159" ht="84" spans="1:12">
      <c r="A159" s="82" t="s">
        <v>6246</v>
      </c>
      <c r="B159" s="82"/>
      <c r="C159" s="82" t="s">
        <v>691</v>
      </c>
      <c r="D159" s="82" t="s">
        <v>7258</v>
      </c>
      <c r="E159" s="102" t="s">
        <v>5814</v>
      </c>
      <c r="F159" s="102" t="s">
        <v>257</v>
      </c>
      <c r="G159" s="82">
        <v>5</v>
      </c>
      <c r="H159" s="102" t="s">
        <v>10024</v>
      </c>
      <c r="I159" s="82" t="s">
        <v>1663</v>
      </c>
      <c r="J159" s="82" t="s">
        <v>10025</v>
      </c>
      <c r="K159" s="82"/>
      <c r="L159" s="82"/>
    </row>
    <row r="160" ht="96" spans="1:12">
      <c r="A160" s="82" t="s">
        <v>10026</v>
      </c>
      <c r="B160" s="82"/>
      <c r="C160" s="82" t="s">
        <v>769</v>
      </c>
      <c r="D160" s="82" t="s">
        <v>7258</v>
      </c>
      <c r="E160" s="102" t="s">
        <v>5814</v>
      </c>
      <c r="F160" s="102" t="s">
        <v>257</v>
      </c>
      <c r="G160" s="82">
        <v>3</v>
      </c>
      <c r="H160" s="102" t="s">
        <v>10027</v>
      </c>
      <c r="I160" s="82" t="s">
        <v>604</v>
      </c>
      <c r="J160" s="82"/>
      <c r="K160" s="82"/>
      <c r="L160" s="82"/>
    </row>
    <row r="161" ht="144" spans="1:12">
      <c r="A161" s="82" t="s">
        <v>535</v>
      </c>
      <c r="B161" s="82"/>
      <c r="C161" s="82" t="s">
        <v>691</v>
      </c>
      <c r="D161" s="82" t="s">
        <v>803</v>
      </c>
      <c r="E161" s="102" t="s">
        <v>803</v>
      </c>
      <c r="F161" s="102" t="s">
        <v>257</v>
      </c>
      <c r="G161" s="82">
        <v>20</v>
      </c>
      <c r="H161" s="102" t="s">
        <v>10028</v>
      </c>
      <c r="I161" s="82" t="s">
        <v>10029</v>
      </c>
      <c r="J161" s="82" t="s">
        <v>10030</v>
      </c>
      <c r="K161" s="82"/>
      <c r="L161" s="82"/>
    </row>
    <row r="162" ht="156" spans="1:12">
      <c r="A162" s="82" t="s">
        <v>4185</v>
      </c>
      <c r="B162" s="82"/>
      <c r="C162" s="82"/>
      <c r="D162" s="82" t="s">
        <v>803</v>
      </c>
      <c r="E162" s="102" t="s">
        <v>144</v>
      </c>
      <c r="F162" s="102" t="s">
        <v>257</v>
      </c>
      <c r="G162" s="82">
        <v>30</v>
      </c>
      <c r="H162" s="102" t="s">
        <v>10031</v>
      </c>
      <c r="I162" s="82" t="s">
        <v>1863</v>
      </c>
      <c r="J162" s="82" t="s">
        <v>10032</v>
      </c>
      <c r="K162" s="82"/>
      <c r="L162" s="82"/>
    </row>
    <row r="163" ht="120" spans="1:12">
      <c r="A163" s="82" t="s">
        <v>121</v>
      </c>
      <c r="B163" s="82"/>
      <c r="C163" s="82" t="s">
        <v>709</v>
      </c>
      <c r="D163" s="82" t="s">
        <v>7258</v>
      </c>
      <c r="E163" s="102" t="s">
        <v>131</v>
      </c>
      <c r="F163" s="102" t="s">
        <v>257</v>
      </c>
      <c r="G163" s="82">
        <v>2</v>
      </c>
      <c r="H163" s="102" t="s">
        <v>10033</v>
      </c>
      <c r="I163" s="82" t="s">
        <v>604</v>
      </c>
      <c r="J163" s="82" t="s">
        <v>10034</v>
      </c>
      <c r="K163" s="82"/>
      <c r="L163" s="82"/>
    </row>
    <row r="164" ht="120" spans="1:12">
      <c r="A164" s="82" t="s">
        <v>10035</v>
      </c>
      <c r="B164" s="82"/>
      <c r="C164" s="82" t="s">
        <v>769</v>
      </c>
      <c r="D164" s="82" t="s">
        <v>7258</v>
      </c>
      <c r="E164" s="102" t="s">
        <v>5814</v>
      </c>
      <c r="F164" s="102" t="s">
        <v>682</v>
      </c>
      <c r="G164" s="82">
        <v>3</v>
      </c>
      <c r="H164" s="102" t="s">
        <v>10036</v>
      </c>
      <c r="I164" s="82" t="s">
        <v>604</v>
      </c>
      <c r="J164" s="82" t="s">
        <v>10037</v>
      </c>
      <c r="K164" s="82"/>
      <c r="L164" s="82"/>
    </row>
    <row r="165" ht="13.5" spans="1:12">
      <c r="A165" s="82" t="s">
        <v>10038</v>
      </c>
      <c r="B165" s="82" t="s">
        <v>10039</v>
      </c>
      <c r="C165" s="82" t="s">
        <v>1385</v>
      </c>
      <c r="D165" s="82" t="s">
        <v>7258</v>
      </c>
      <c r="E165" s="102" t="s">
        <v>3839</v>
      </c>
      <c r="F165" s="102" t="s">
        <v>734</v>
      </c>
      <c r="G165" s="82">
        <v>5</v>
      </c>
      <c r="H165" s="102" t="s">
        <v>401</v>
      </c>
      <c r="I165" s="82" t="s">
        <v>9806</v>
      </c>
      <c r="J165" s="82" t="s">
        <v>10040</v>
      </c>
      <c r="K165" s="82" t="s">
        <v>10041</v>
      </c>
      <c r="L165" s="82" t="s">
        <v>10042</v>
      </c>
    </row>
    <row r="166" ht="13.5" spans="1:12">
      <c r="A166" s="82" t="s">
        <v>10043</v>
      </c>
      <c r="B166" s="82"/>
      <c r="C166" s="82"/>
      <c r="D166" s="82" t="s">
        <v>7258</v>
      </c>
      <c r="E166" s="102" t="s">
        <v>3839</v>
      </c>
      <c r="F166" s="102" t="s">
        <v>734</v>
      </c>
      <c r="G166" s="82">
        <v>2</v>
      </c>
      <c r="H166" s="102" t="s">
        <v>10044</v>
      </c>
      <c r="I166" s="82" t="s">
        <v>9806</v>
      </c>
      <c r="J166" s="82"/>
      <c r="K166" s="82"/>
      <c r="L166" s="82"/>
    </row>
    <row r="167" ht="13.5" spans="1:12">
      <c r="A167" s="82" t="s">
        <v>9902</v>
      </c>
      <c r="B167" s="82"/>
      <c r="C167" s="82"/>
      <c r="D167" s="82" t="s">
        <v>7258</v>
      </c>
      <c r="E167" s="102" t="s">
        <v>3839</v>
      </c>
      <c r="F167" s="102" t="s">
        <v>734</v>
      </c>
      <c r="G167" s="82">
        <v>5</v>
      </c>
      <c r="H167" s="102" t="s">
        <v>10045</v>
      </c>
      <c r="I167" s="82" t="s">
        <v>9806</v>
      </c>
      <c r="J167" s="82"/>
      <c r="K167" s="82"/>
      <c r="L167" s="82"/>
    </row>
    <row r="168" ht="13.5" spans="1:12">
      <c r="A168" s="82" t="s">
        <v>10046</v>
      </c>
      <c r="B168" s="82"/>
      <c r="C168" s="82"/>
      <c r="D168" s="82" t="s">
        <v>7258</v>
      </c>
      <c r="E168" s="102" t="s">
        <v>3839</v>
      </c>
      <c r="F168" s="102" t="s">
        <v>734</v>
      </c>
      <c r="G168" s="82">
        <v>2</v>
      </c>
      <c r="H168" s="102" t="s">
        <v>10047</v>
      </c>
      <c r="I168" s="82" t="s">
        <v>9806</v>
      </c>
      <c r="J168" s="82"/>
      <c r="K168" s="82"/>
      <c r="L168" s="82"/>
    </row>
    <row r="169" ht="13.5" spans="1:12">
      <c r="A169" s="82" t="s">
        <v>10048</v>
      </c>
      <c r="B169" s="82"/>
      <c r="C169" s="82"/>
      <c r="D169" s="82" t="s">
        <v>7258</v>
      </c>
      <c r="E169" s="102" t="s">
        <v>803</v>
      </c>
      <c r="F169" s="102" t="s">
        <v>734</v>
      </c>
      <c r="G169" s="82">
        <v>1</v>
      </c>
      <c r="H169" s="102" t="s">
        <v>10049</v>
      </c>
      <c r="I169" s="82" t="s">
        <v>9806</v>
      </c>
      <c r="J169" s="82" t="s">
        <v>10050</v>
      </c>
      <c r="K169" s="82"/>
      <c r="L169" s="82"/>
    </row>
    <row r="170" ht="13.5" spans="1:12">
      <c r="A170" s="82" t="s">
        <v>10051</v>
      </c>
      <c r="B170" s="82"/>
      <c r="C170" s="82"/>
      <c r="D170" s="82" t="s">
        <v>7258</v>
      </c>
      <c r="E170" s="102" t="s">
        <v>3839</v>
      </c>
      <c r="F170" s="102" t="s">
        <v>734</v>
      </c>
      <c r="G170" s="82">
        <v>5</v>
      </c>
      <c r="H170" s="102" t="s">
        <v>10052</v>
      </c>
      <c r="I170" s="82" t="s">
        <v>10053</v>
      </c>
      <c r="J170" s="82" t="s">
        <v>10040</v>
      </c>
      <c r="K170" s="82"/>
      <c r="L170" s="82"/>
    </row>
    <row r="171" ht="13.5" spans="1:12">
      <c r="A171" s="82" t="s">
        <v>10054</v>
      </c>
      <c r="B171" s="82"/>
      <c r="C171" s="82"/>
      <c r="D171" s="82" t="s">
        <v>7258</v>
      </c>
      <c r="E171" s="102" t="s">
        <v>3839</v>
      </c>
      <c r="F171" s="102" t="s">
        <v>734</v>
      </c>
      <c r="G171" s="82">
        <v>56</v>
      </c>
      <c r="H171" s="102" t="s">
        <v>10055</v>
      </c>
      <c r="I171" s="82" t="s">
        <v>10053</v>
      </c>
      <c r="J171" s="82" t="s">
        <v>10056</v>
      </c>
      <c r="K171" s="82"/>
      <c r="L171" s="82"/>
    </row>
    <row r="172" ht="13.5" spans="1:12">
      <c r="A172" s="82" t="s">
        <v>10057</v>
      </c>
      <c r="B172" s="82"/>
      <c r="C172" s="82"/>
      <c r="D172" s="82" t="s">
        <v>7258</v>
      </c>
      <c r="E172" s="102" t="s">
        <v>3839</v>
      </c>
      <c r="F172" s="102" t="s">
        <v>734</v>
      </c>
      <c r="G172" s="82">
        <v>4</v>
      </c>
      <c r="H172" s="102" t="s">
        <v>10047</v>
      </c>
      <c r="I172" s="82" t="s">
        <v>10053</v>
      </c>
      <c r="J172" s="82" t="s">
        <v>10058</v>
      </c>
      <c r="K172" s="82"/>
      <c r="L172" s="82"/>
    </row>
    <row r="173" ht="24" spans="1:12">
      <c r="A173" s="82" t="s">
        <v>10059</v>
      </c>
      <c r="B173" s="82" t="s">
        <v>10060</v>
      </c>
      <c r="C173" s="82" t="s">
        <v>621</v>
      </c>
      <c r="D173" s="82" t="s">
        <v>7258</v>
      </c>
      <c r="E173" s="102" t="s">
        <v>3598</v>
      </c>
      <c r="F173" s="102" t="s">
        <v>257</v>
      </c>
      <c r="G173" s="82">
        <v>2</v>
      </c>
      <c r="H173" s="102" t="s">
        <v>10061</v>
      </c>
      <c r="I173" s="82" t="s">
        <v>9806</v>
      </c>
      <c r="J173" s="82" t="s">
        <v>10062</v>
      </c>
      <c r="K173" s="82" t="s">
        <v>10063</v>
      </c>
      <c r="L173" s="82" t="s">
        <v>10064</v>
      </c>
    </row>
    <row r="174" ht="48" spans="1:12">
      <c r="A174" s="82" t="s">
        <v>653</v>
      </c>
      <c r="B174" s="82" t="s">
        <v>10065</v>
      </c>
      <c r="C174" s="82" t="s">
        <v>1866</v>
      </c>
      <c r="D174" s="82" t="s">
        <v>7384</v>
      </c>
      <c r="E174" s="102" t="s">
        <v>3477</v>
      </c>
      <c r="F174" s="102" t="s">
        <v>257</v>
      </c>
      <c r="G174" s="82">
        <v>2</v>
      </c>
      <c r="H174" s="102" t="s">
        <v>10066</v>
      </c>
      <c r="I174" s="82" t="s">
        <v>9806</v>
      </c>
      <c r="J174" s="82" t="s">
        <v>10067</v>
      </c>
      <c r="K174" s="82" t="s">
        <v>10068</v>
      </c>
      <c r="L174" s="82" t="s">
        <v>10069</v>
      </c>
    </row>
    <row r="175" ht="48" spans="1:12">
      <c r="A175" s="82" t="s">
        <v>10070</v>
      </c>
      <c r="B175" s="82"/>
      <c r="C175" s="82"/>
      <c r="D175" s="82" t="s">
        <v>7384</v>
      </c>
      <c r="E175" s="102" t="s">
        <v>144</v>
      </c>
      <c r="F175" s="102" t="s">
        <v>257</v>
      </c>
      <c r="G175" s="82">
        <v>1</v>
      </c>
      <c r="H175" s="102" t="s">
        <v>10071</v>
      </c>
      <c r="I175" s="82" t="s">
        <v>9806</v>
      </c>
      <c r="J175" s="82"/>
      <c r="K175" s="82"/>
      <c r="L175" s="82"/>
    </row>
    <row r="176" ht="48" spans="1:12">
      <c r="A176" s="82" t="s">
        <v>950</v>
      </c>
      <c r="B176" s="82"/>
      <c r="C176" s="82"/>
      <c r="D176" s="82" t="s">
        <v>7384</v>
      </c>
      <c r="E176" s="102" t="s">
        <v>144</v>
      </c>
      <c r="F176" s="102" t="s">
        <v>257</v>
      </c>
      <c r="G176" s="82">
        <v>1</v>
      </c>
      <c r="H176" s="102" t="s">
        <v>10072</v>
      </c>
      <c r="I176" s="82" t="s">
        <v>9806</v>
      </c>
      <c r="J176" s="82"/>
      <c r="K176" s="82"/>
      <c r="L176" s="82"/>
    </row>
    <row r="177" ht="48" spans="1:12">
      <c r="A177" s="82" t="s">
        <v>10073</v>
      </c>
      <c r="B177" s="82"/>
      <c r="C177" s="82"/>
      <c r="D177" s="82" t="s">
        <v>7384</v>
      </c>
      <c r="E177" s="102" t="s">
        <v>144</v>
      </c>
      <c r="F177" s="102" t="s">
        <v>257</v>
      </c>
      <c r="G177" s="82">
        <v>2</v>
      </c>
      <c r="H177" s="102" t="s">
        <v>10074</v>
      </c>
      <c r="I177" s="82" t="s">
        <v>9806</v>
      </c>
      <c r="J177" s="82"/>
      <c r="K177" s="82"/>
      <c r="L177" s="82"/>
    </row>
    <row r="178" ht="48" spans="1:12">
      <c r="A178" s="82" t="s">
        <v>10075</v>
      </c>
      <c r="B178" s="82"/>
      <c r="C178" s="82"/>
      <c r="D178" s="82" t="s">
        <v>7384</v>
      </c>
      <c r="E178" s="102" t="s">
        <v>144</v>
      </c>
      <c r="F178" s="102" t="s">
        <v>257</v>
      </c>
      <c r="G178" s="82">
        <v>2</v>
      </c>
      <c r="H178" s="102" t="s">
        <v>10076</v>
      </c>
      <c r="I178" s="82" t="s">
        <v>9806</v>
      </c>
      <c r="J178" s="82"/>
      <c r="K178" s="82"/>
      <c r="L178" s="82"/>
    </row>
    <row r="179" ht="48" spans="1:12">
      <c r="A179" s="82" t="s">
        <v>10077</v>
      </c>
      <c r="B179" s="82"/>
      <c r="C179" s="82"/>
      <c r="D179" s="82" t="s">
        <v>7384</v>
      </c>
      <c r="E179" s="102" t="s">
        <v>144</v>
      </c>
      <c r="F179" s="102" t="s">
        <v>257</v>
      </c>
      <c r="G179" s="82">
        <v>1</v>
      </c>
      <c r="H179" s="102" t="s">
        <v>10078</v>
      </c>
      <c r="I179" s="82" t="s">
        <v>9806</v>
      </c>
      <c r="J179" s="82"/>
      <c r="K179" s="82"/>
      <c r="L179" s="82"/>
    </row>
    <row r="180" ht="48" spans="1:12">
      <c r="A180" s="82" t="s">
        <v>10079</v>
      </c>
      <c r="B180" s="82"/>
      <c r="C180" s="82"/>
      <c r="D180" s="82" t="s">
        <v>7384</v>
      </c>
      <c r="E180" s="102" t="s">
        <v>144</v>
      </c>
      <c r="F180" s="102" t="s">
        <v>257</v>
      </c>
      <c r="G180" s="82">
        <v>1</v>
      </c>
      <c r="H180" s="102" t="s">
        <v>10080</v>
      </c>
      <c r="I180" s="82" t="s">
        <v>9806</v>
      </c>
      <c r="J180" s="82"/>
      <c r="K180" s="82"/>
      <c r="L180" s="82"/>
    </row>
    <row r="181" ht="72" spans="1:12">
      <c r="A181" s="82" t="s">
        <v>10081</v>
      </c>
      <c r="B181" s="82" t="s">
        <v>10082</v>
      </c>
      <c r="C181" s="82" t="s">
        <v>789</v>
      </c>
      <c r="D181" s="82" t="s">
        <v>803</v>
      </c>
      <c r="E181" s="102" t="s">
        <v>803</v>
      </c>
      <c r="F181" s="102" t="s">
        <v>257</v>
      </c>
      <c r="G181" s="82">
        <v>1</v>
      </c>
      <c r="H181" s="103" t="s">
        <v>10083</v>
      </c>
      <c r="I181" s="82" t="s">
        <v>359</v>
      </c>
      <c r="J181" s="82" t="s">
        <v>10084</v>
      </c>
      <c r="K181" s="82" t="s">
        <v>10085</v>
      </c>
      <c r="L181" s="82" t="s">
        <v>10086</v>
      </c>
    </row>
    <row r="182" ht="120" spans="1:12">
      <c r="A182" s="82" t="s">
        <v>813</v>
      </c>
      <c r="B182" s="82"/>
      <c r="C182" s="82"/>
      <c r="D182" s="82" t="s">
        <v>803</v>
      </c>
      <c r="E182" s="102" t="s">
        <v>3477</v>
      </c>
      <c r="F182" s="102" t="s">
        <v>257</v>
      </c>
      <c r="G182" s="82">
        <v>1</v>
      </c>
      <c r="H182" s="103" t="s">
        <v>10087</v>
      </c>
      <c r="I182" s="82" t="s">
        <v>359</v>
      </c>
      <c r="J182" s="82" t="s">
        <v>10088</v>
      </c>
      <c r="K182" s="82"/>
      <c r="L182" s="82"/>
    </row>
    <row r="183" ht="144" spans="1:12">
      <c r="A183" s="82" t="s">
        <v>10089</v>
      </c>
      <c r="B183" s="82"/>
      <c r="C183" s="82"/>
      <c r="D183" s="82" t="s">
        <v>803</v>
      </c>
      <c r="E183" s="102" t="s">
        <v>5814</v>
      </c>
      <c r="F183" s="102" t="s">
        <v>257</v>
      </c>
      <c r="G183" s="82">
        <v>1</v>
      </c>
      <c r="H183" s="103" t="s">
        <v>10090</v>
      </c>
      <c r="I183" s="82" t="s">
        <v>799</v>
      </c>
      <c r="J183" s="82" t="s">
        <v>10091</v>
      </c>
      <c r="K183" s="82"/>
      <c r="L183" s="82"/>
    </row>
    <row r="184" ht="72" spans="1:12">
      <c r="A184" s="82" t="s">
        <v>130</v>
      </c>
      <c r="B184" s="82"/>
      <c r="C184" s="82"/>
      <c r="D184" s="82" t="s">
        <v>803</v>
      </c>
      <c r="E184" s="102" t="s">
        <v>5814</v>
      </c>
      <c r="F184" s="102" t="s">
        <v>257</v>
      </c>
      <c r="G184" s="82">
        <v>1</v>
      </c>
      <c r="H184" s="103" t="s">
        <v>10092</v>
      </c>
      <c r="I184" s="82" t="s">
        <v>799</v>
      </c>
      <c r="J184" s="82" t="s">
        <v>10093</v>
      </c>
      <c r="K184" s="82"/>
      <c r="L184" s="82"/>
    </row>
    <row r="185" ht="72" spans="1:12">
      <c r="A185" s="82" t="s">
        <v>10094</v>
      </c>
      <c r="B185" s="82"/>
      <c r="C185" s="82"/>
      <c r="D185" s="82" t="s">
        <v>803</v>
      </c>
      <c r="E185" s="102" t="s">
        <v>131</v>
      </c>
      <c r="F185" s="102" t="s">
        <v>257</v>
      </c>
      <c r="G185" s="82">
        <v>1</v>
      </c>
      <c r="H185" s="103" t="s">
        <v>10095</v>
      </c>
      <c r="I185" s="82" t="s">
        <v>799</v>
      </c>
      <c r="J185" s="82"/>
      <c r="K185" s="82"/>
      <c r="L185" s="82"/>
    </row>
    <row r="186" ht="84" spans="1:12">
      <c r="A186" s="82" t="s">
        <v>121</v>
      </c>
      <c r="B186" s="82" t="s">
        <v>10096</v>
      </c>
      <c r="C186" s="82" t="s">
        <v>681</v>
      </c>
      <c r="D186" s="82" t="s">
        <v>7258</v>
      </c>
      <c r="E186" s="102" t="s">
        <v>3517</v>
      </c>
      <c r="F186" s="102" t="s">
        <v>257</v>
      </c>
      <c r="G186" s="82">
        <v>10</v>
      </c>
      <c r="H186" s="103" t="s">
        <v>10097</v>
      </c>
      <c r="I186" s="82" t="s">
        <v>359</v>
      </c>
      <c r="J186" s="82" t="s">
        <v>10098</v>
      </c>
      <c r="K186" s="82" t="s">
        <v>10099</v>
      </c>
      <c r="L186" s="82" t="s">
        <v>10100</v>
      </c>
    </row>
    <row r="187" ht="120" spans="1:12">
      <c r="A187" s="82" t="s">
        <v>4986</v>
      </c>
      <c r="B187" s="82"/>
      <c r="C187" s="82"/>
      <c r="D187" s="82" t="s">
        <v>803</v>
      </c>
      <c r="E187" s="102" t="s">
        <v>144</v>
      </c>
      <c r="F187" s="102" t="s">
        <v>682</v>
      </c>
      <c r="G187" s="82">
        <v>5</v>
      </c>
      <c r="H187" s="103" t="s">
        <v>10101</v>
      </c>
      <c r="I187" s="82" t="s">
        <v>359</v>
      </c>
      <c r="J187" s="82" t="s">
        <v>10102</v>
      </c>
      <c r="K187" s="82" t="s">
        <v>10103</v>
      </c>
      <c r="L187" s="82"/>
    </row>
    <row r="188" ht="120" spans="1:12">
      <c r="A188" s="82" t="s">
        <v>1592</v>
      </c>
      <c r="B188" s="82" t="s">
        <v>10104</v>
      </c>
      <c r="C188" s="82" t="s">
        <v>2159</v>
      </c>
      <c r="D188" s="82" t="s">
        <v>7258</v>
      </c>
      <c r="E188" s="102" t="s">
        <v>3881</v>
      </c>
      <c r="F188" s="102" t="s">
        <v>257</v>
      </c>
      <c r="G188" s="82">
        <v>5</v>
      </c>
      <c r="H188" s="103" t="s">
        <v>10105</v>
      </c>
      <c r="I188" s="82" t="s">
        <v>9806</v>
      </c>
      <c r="J188" s="82" t="s">
        <v>10106</v>
      </c>
      <c r="K188" s="82" t="s">
        <v>10107</v>
      </c>
      <c r="L188" s="82" t="s">
        <v>10108</v>
      </c>
    </row>
    <row r="189" ht="120" spans="1:12">
      <c r="A189" s="82" t="s">
        <v>10109</v>
      </c>
      <c r="B189" s="82"/>
      <c r="C189" s="82" t="s">
        <v>765</v>
      </c>
      <c r="D189" s="82" t="s">
        <v>7258</v>
      </c>
      <c r="E189" s="102" t="s">
        <v>3881</v>
      </c>
      <c r="F189" s="102" t="s">
        <v>257</v>
      </c>
      <c r="G189" s="82">
        <v>2</v>
      </c>
      <c r="H189" s="103" t="s">
        <v>10110</v>
      </c>
      <c r="I189" s="82" t="s">
        <v>9806</v>
      </c>
      <c r="J189" s="82" t="s">
        <v>10111</v>
      </c>
      <c r="K189" s="82"/>
      <c r="L189" s="82"/>
    </row>
    <row r="190" ht="120" spans="1:12">
      <c r="A190" s="82" t="s">
        <v>10112</v>
      </c>
      <c r="B190" s="82"/>
      <c r="C190" s="82"/>
      <c r="D190" s="82" t="s">
        <v>7258</v>
      </c>
      <c r="E190" s="102" t="s">
        <v>3881</v>
      </c>
      <c r="F190" s="102" t="s">
        <v>682</v>
      </c>
      <c r="G190" s="82">
        <v>7</v>
      </c>
      <c r="H190" s="103" t="s">
        <v>10113</v>
      </c>
      <c r="I190" s="82" t="s">
        <v>9806</v>
      </c>
      <c r="J190" s="82" t="s">
        <v>10106</v>
      </c>
      <c r="K190" s="82"/>
      <c r="L190" s="82"/>
    </row>
    <row r="191" ht="120" spans="1:12">
      <c r="A191" s="82" t="s">
        <v>10114</v>
      </c>
      <c r="B191" s="82"/>
      <c r="C191" s="82"/>
      <c r="D191" s="82" t="s">
        <v>7258</v>
      </c>
      <c r="E191" s="102" t="s">
        <v>3881</v>
      </c>
      <c r="F191" s="102" t="s">
        <v>257</v>
      </c>
      <c r="G191" s="82">
        <v>5</v>
      </c>
      <c r="H191" s="103" t="s">
        <v>10115</v>
      </c>
      <c r="I191" s="82" t="s">
        <v>9806</v>
      </c>
      <c r="J191" s="82"/>
      <c r="K191" s="82"/>
      <c r="L191" s="82"/>
    </row>
    <row r="192" ht="120" spans="1:12">
      <c r="A192" s="82" t="s">
        <v>10116</v>
      </c>
      <c r="B192" s="82"/>
      <c r="C192" s="82"/>
      <c r="D192" s="82" t="s">
        <v>7258</v>
      </c>
      <c r="E192" s="102" t="s">
        <v>3881</v>
      </c>
      <c r="F192" s="102" t="s">
        <v>257</v>
      </c>
      <c r="G192" s="82">
        <v>6</v>
      </c>
      <c r="H192" s="103" t="s">
        <v>10117</v>
      </c>
      <c r="I192" s="82" t="s">
        <v>9806</v>
      </c>
      <c r="J192" s="65" t="s">
        <v>10118</v>
      </c>
      <c r="K192" s="82"/>
      <c r="L192" s="82"/>
    </row>
    <row r="193" ht="120" spans="1:12">
      <c r="A193" s="82" t="s">
        <v>1571</v>
      </c>
      <c r="B193" s="82"/>
      <c r="C193" s="82"/>
      <c r="D193" s="82" t="s">
        <v>7258</v>
      </c>
      <c r="E193" s="102" t="s">
        <v>3881</v>
      </c>
      <c r="F193" s="102" t="s">
        <v>257</v>
      </c>
      <c r="G193" s="82">
        <v>6</v>
      </c>
      <c r="H193" s="103" t="s">
        <v>10119</v>
      </c>
      <c r="I193" s="82" t="s">
        <v>9806</v>
      </c>
      <c r="J193" s="82" t="s">
        <v>10106</v>
      </c>
      <c r="K193" s="82"/>
      <c r="L193" s="82"/>
    </row>
    <row r="194" ht="144" spans="1:12">
      <c r="A194" s="82" t="s">
        <v>1564</v>
      </c>
      <c r="B194" s="82"/>
      <c r="C194" s="82"/>
      <c r="D194" s="82" t="s">
        <v>7258</v>
      </c>
      <c r="E194" s="102" t="s">
        <v>3881</v>
      </c>
      <c r="F194" s="102" t="s">
        <v>257</v>
      </c>
      <c r="G194" s="82">
        <v>8</v>
      </c>
      <c r="H194" s="103" t="s">
        <v>10120</v>
      </c>
      <c r="I194" s="82" t="s">
        <v>9806</v>
      </c>
      <c r="J194" s="82"/>
      <c r="K194" s="82"/>
      <c r="L194" s="82"/>
    </row>
    <row r="195" ht="13.5" spans="1:12">
      <c r="A195" s="82" t="s">
        <v>4281</v>
      </c>
      <c r="B195" s="82" t="s">
        <v>10121</v>
      </c>
      <c r="C195" s="82" t="s">
        <v>697</v>
      </c>
      <c r="D195" s="82" t="s">
        <v>7258</v>
      </c>
      <c r="E195" s="102" t="s">
        <v>3839</v>
      </c>
      <c r="F195" s="102" t="s">
        <v>184</v>
      </c>
      <c r="G195" s="82">
        <v>2</v>
      </c>
      <c r="H195" s="102" t="s">
        <v>10122</v>
      </c>
      <c r="I195" s="82" t="s">
        <v>9806</v>
      </c>
      <c r="J195" s="82" t="s">
        <v>10123</v>
      </c>
      <c r="K195" s="82" t="s">
        <v>10124</v>
      </c>
      <c r="L195" s="82" t="s">
        <v>10125</v>
      </c>
    </row>
    <row r="196" ht="72" spans="1:12">
      <c r="A196" s="82" t="s">
        <v>10126</v>
      </c>
      <c r="B196" s="82"/>
      <c r="C196" s="82"/>
      <c r="D196" s="82" t="s">
        <v>7384</v>
      </c>
      <c r="E196" s="102" t="s">
        <v>3839</v>
      </c>
      <c r="F196" s="102" t="s">
        <v>257</v>
      </c>
      <c r="G196" s="82">
        <v>2</v>
      </c>
      <c r="H196" s="103" t="s">
        <v>10127</v>
      </c>
      <c r="I196" s="82" t="s">
        <v>9806</v>
      </c>
      <c r="J196" s="82"/>
      <c r="K196" s="82"/>
      <c r="L196" s="82"/>
    </row>
    <row r="197" ht="60" spans="1:12">
      <c r="A197" s="82" t="s">
        <v>4455</v>
      </c>
      <c r="B197" s="82"/>
      <c r="C197" s="82"/>
      <c r="D197" s="82" t="s">
        <v>7384</v>
      </c>
      <c r="E197" s="102" t="s">
        <v>3839</v>
      </c>
      <c r="F197" s="102" t="s">
        <v>257</v>
      </c>
      <c r="G197" s="82">
        <v>2</v>
      </c>
      <c r="H197" s="103" t="s">
        <v>10128</v>
      </c>
      <c r="I197" s="82" t="s">
        <v>1136</v>
      </c>
      <c r="J197" s="82" t="s">
        <v>10129</v>
      </c>
      <c r="K197" s="82"/>
      <c r="L197" s="82"/>
    </row>
    <row r="198" ht="13.5" spans="1:12">
      <c r="A198" s="82" t="s">
        <v>3491</v>
      </c>
      <c r="B198" s="82"/>
      <c r="C198" s="82"/>
      <c r="D198" s="82" t="s">
        <v>7258</v>
      </c>
      <c r="E198" s="102" t="s">
        <v>144</v>
      </c>
      <c r="F198" s="102" t="s">
        <v>144</v>
      </c>
      <c r="G198" s="82">
        <v>30</v>
      </c>
      <c r="H198" s="102" t="s">
        <v>10130</v>
      </c>
      <c r="I198" s="82" t="s">
        <v>1420</v>
      </c>
      <c r="J198" s="82" t="s">
        <v>10131</v>
      </c>
      <c r="K198" s="82"/>
      <c r="L198" s="82"/>
    </row>
    <row r="199" ht="114.75" spans="1:12">
      <c r="A199" s="82" t="s">
        <v>893</v>
      </c>
      <c r="B199" s="82" t="s">
        <v>10132</v>
      </c>
      <c r="C199" s="82" t="s">
        <v>697</v>
      </c>
      <c r="D199" s="82" t="s">
        <v>7258</v>
      </c>
      <c r="E199" s="102" t="s">
        <v>3598</v>
      </c>
      <c r="F199" s="102" t="s">
        <v>257</v>
      </c>
      <c r="G199" s="82">
        <v>15</v>
      </c>
      <c r="H199" s="102" t="s">
        <v>10133</v>
      </c>
      <c r="I199" s="82" t="s">
        <v>9806</v>
      </c>
      <c r="J199" s="82" t="s">
        <v>10134</v>
      </c>
      <c r="K199" s="82" t="s">
        <v>4838</v>
      </c>
      <c r="L199" s="82" t="s">
        <v>10135</v>
      </c>
    </row>
    <row r="200" ht="13.5" spans="1:12">
      <c r="A200" s="82" t="s">
        <v>10136</v>
      </c>
      <c r="B200" s="82"/>
      <c r="C200" s="82"/>
      <c r="D200" s="82" t="s">
        <v>803</v>
      </c>
      <c r="E200" s="102" t="s">
        <v>3598</v>
      </c>
      <c r="F200" s="102" t="s">
        <v>144</v>
      </c>
      <c r="G200" s="82">
        <v>30</v>
      </c>
      <c r="H200" s="102" t="s">
        <v>10137</v>
      </c>
      <c r="I200" s="82" t="s">
        <v>9806</v>
      </c>
      <c r="J200" s="82" t="s">
        <v>10138</v>
      </c>
      <c r="K200" s="82"/>
      <c r="L200" s="82"/>
    </row>
    <row r="201" ht="96" spans="1:12">
      <c r="A201" s="82" t="s">
        <v>10139</v>
      </c>
      <c r="B201" s="82"/>
      <c r="C201" s="82"/>
      <c r="D201" s="82" t="s">
        <v>7258</v>
      </c>
      <c r="E201" s="102" t="s">
        <v>803</v>
      </c>
      <c r="F201" s="102" t="s">
        <v>257</v>
      </c>
      <c r="G201" s="82">
        <v>3</v>
      </c>
      <c r="H201" s="103" t="s">
        <v>10140</v>
      </c>
      <c r="I201" s="82" t="s">
        <v>9806</v>
      </c>
      <c r="J201" s="82"/>
      <c r="K201" s="82"/>
      <c r="L201" s="82"/>
    </row>
    <row r="202" ht="13.5" spans="1:12">
      <c r="A202" s="82" t="s">
        <v>1879</v>
      </c>
      <c r="B202" s="82"/>
      <c r="C202" s="82"/>
      <c r="D202" s="82" t="s">
        <v>7258</v>
      </c>
      <c r="E202" s="102" t="s">
        <v>3598</v>
      </c>
      <c r="F202" s="102" t="s">
        <v>682</v>
      </c>
      <c r="G202" s="82">
        <v>10</v>
      </c>
      <c r="H202" s="102" t="s">
        <v>10141</v>
      </c>
      <c r="I202" s="82" t="s">
        <v>9806</v>
      </c>
      <c r="J202" s="82" t="s">
        <v>10142</v>
      </c>
      <c r="K202" s="82"/>
      <c r="L202" s="82"/>
    </row>
    <row r="203" ht="24" spans="1:12">
      <c r="A203" s="82" t="s">
        <v>87</v>
      </c>
      <c r="B203" s="82"/>
      <c r="C203" s="82"/>
      <c r="D203" s="82" t="s">
        <v>7258</v>
      </c>
      <c r="E203" s="102" t="s">
        <v>3598</v>
      </c>
      <c r="F203" s="102" t="s">
        <v>257</v>
      </c>
      <c r="G203" s="82">
        <v>15</v>
      </c>
      <c r="H203" s="102" t="s">
        <v>10143</v>
      </c>
      <c r="I203" s="82" t="s">
        <v>9806</v>
      </c>
      <c r="J203" s="82" t="s">
        <v>10144</v>
      </c>
      <c r="K203" s="82"/>
      <c r="L203" s="82"/>
    </row>
    <row r="204" ht="48" spans="1:12">
      <c r="A204" s="82" t="s">
        <v>165</v>
      </c>
      <c r="B204" s="82" t="s">
        <v>10145</v>
      </c>
      <c r="C204" s="82" t="s">
        <v>873</v>
      </c>
      <c r="D204" s="82" t="s">
        <v>7384</v>
      </c>
      <c r="E204" s="102" t="s">
        <v>3996</v>
      </c>
      <c r="F204" s="102" t="s">
        <v>682</v>
      </c>
      <c r="G204" s="82">
        <v>5</v>
      </c>
      <c r="H204" s="103" t="s">
        <v>10146</v>
      </c>
      <c r="I204" s="82" t="s">
        <v>1686</v>
      </c>
      <c r="J204" s="82" t="s">
        <v>10147</v>
      </c>
      <c r="K204" s="82" t="s">
        <v>10148</v>
      </c>
      <c r="L204" s="82" t="s">
        <v>10149</v>
      </c>
    </row>
    <row r="205" ht="72" spans="1:12">
      <c r="A205" s="82" t="s">
        <v>10150</v>
      </c>
      <c r="B205" s="82"/>
      <c r="C205" s="82"/>
      <c r="D205" s="82" t="s">
        <v>7258</v>
      </c>
      <c r="E205" s="102" t="s">
        <v>3996</v>
      </c>
      <c r="F205" s="102" t="s">
        <v>257</v>
      </c>
      <c r="G205" s="82">
        <v>5</v>
      </c>
      <c r="H205" s="103" t="s">
        <v>10151</v>
      </c>
      <c r="I205" s="82" t="s">
        <v>1387</v>
      </c>
      <c r="J205" s="82" t="s">
        <v>10152</v>
      </c>
      <c r="K205" s="82"/>
      <c r="L205" s="82"/>
    </row>
    <row r="206" ht="72" spans="1:12">
      <c r="A206" s="82" t="s">
        <v>10153</v>
      </c>
      <c r="B206" s="82"/>
      <c r="C206" s="82"/>
      <c r="D206" s="82" t="s">
        <v>7258</v>
      </c>
      <c r="E206" s="102" t="s">
        <v>3996</v>
      </c>
      <c r="F206" s="102" t="s">
        <v>1098</v>
      </c>
      <c r="G206" s="82">
        <v>5</v>
      </c>
      <c r="H206" s="103" t="s">
        <v>10154</v>
      </c>
      <c r="I206" s="82" t="s">
        <v>799</v>
      </c>
      <c r="J206" s="82"/>
      <c r="K206" s="82"/>
      <c r="L206" s="82"/>
    </row>
    <row r="207" ht="24" spans="1:12">
      <c r="A207" s="82" t="s">
        <v>10155</v>
      </c>
      <c r="B207" s="82" t="s">
        <v>10156</v>
      </c>
      <c r="C207" s="82" t="s">
        <v>2005</v>
      </c>
      <c r="D207" s="82" t="s">
        <v>7384</v>
      </c>
      <c r="E207" s="102" t="s">
        <v>3606</v>
      </c>
      <c r="F207" s="102" t="s">
        <v>1098</v>
      </c>
      <c r="G207" s="82">
        <v>5</v>
      </c>
      <c r="H207" s="102" t="s">
        <v>10157</v>
      </c>
      <c r="I207" s="82" t="s">
        <v>9806</v>
      </c>
      <c r="J207" s="82" t="s">
        <v>10158</v>
      </c>
      <c r="K207" s="82" t="s">
        <v>10159</v>
      </c>
      <c r="L207" s="82" t="s">
        <v>10160</v>
      </c>
    </row>
    <row r="208" ht="48" spans="1:12">
      <c r="A208" s="82" t="s">
        <v>10161</v>
      </c>
      <c r="B208" s="82" t="s">
        <v>10162</v>
      </c>
      <c r="C208" s="82" t="s">
        <v>2159</v>
      </c>
      <c r="D208" s="82" t="s">
        <v>7258</v>
      </c>
      <c r="E208" s="102" t="s">
        <v>803</v>
      </c>
      <c r="F208" s="102" t="s">
        <v>257</v>
      </c>
      <c r="G208" s="82">
        <v>1</v>
      </c>
      <c r="H208" s="103" t="s">
        <v>10163</v>
      </c>
      <c r="I208" s="82" t="s">
        <v>1136</v>
      </c>
      <c r="J208" s="82" t="s">
        <v>10164</v>
      </c>
      <c r="K208" s="82" t="s">
        <v>9808</v>
      </c>
      <c r="L208" s="82" t="s">
        <v>10165</v>
      </c>
    </row>
    <row r="209" ht="84" spans="1:12">
      <c r="A209" s="82" t="s">
        <v>10166</v>
      </c>
      <c r="B209" s="82" t="s">
        <v>10167</v>
      </c>
      <c r="C209" s="82" t="s">
        <v>822</v>
      </c>
      <c r="D209" s="82" t="s">
        <v>7258</v>
      </c>
      <c r="E209" s="102" t="s">
        <v>144</v>
      </c>
      <c r="F209" s="102" t="s">
        <v>257</v>
      </c>
      <c r="G209" s="82">
        <v>3</v>
      </c>
      <c r="H209" s="102" t="s">
        <v>10168</v>
      </c>
      <c r="I209" s="82" t="s">
        <v>2014</v>
      </c>
      <c r="J209" s="82" t="s">
        <v>10169</v>
      </c>
      <c r="K209" s="82" t="s">
        <v>10170</v>
      </c>
      <c r="L209" s="82" t="s">
        <v>10171</v>
      </c>
    </row>
    <row r="210" ht="120" spans="1:12">
      <c r="A210" s="82" t="s">
        <v>10172</v>
      </c>
      <c r="B210" s="82"/>
      <c r="C210" s="82"/>
      <c r="D210" s="82" t="s">
        <v>7258</v>
      </c>
      <c r="E210" s="102" t="s">
        <v>144</v>
      </c>
      <c r="F210" s="102" t="s">
        <v>257</v>
      </c>
      <c r="G210" s="82">
        <v>3</v>
      </c>
      <c r="H210" s="103" t="s">
        <v>10173</v>
      </c>
      <c r="I210" s="82" t="s">
        <v>711</v>
      </c>
      <c r="J210" s="82" t="s">
        <v>10174</v>
      </c>
      <c r="K210" s="82"/>
      <c r="L210" s="82"/>
    </row>
    <row r="211" ht="72" spans="1:12">
      <c r="A211" s="82" t="s">
        <v>10175</v>
      </c>
      <c r="B211" s="82"/>
      <c r="C211" s="82"/>
      <c r="D211" s="82" t="s">
        <v>7258</v>
      </c>
      <c r="E211" s="102" t="s">
        <v>144</v>
      </c>
      <c r="F211" s="102" t="s">
        <v>257</v>
      </c>
      <c r="G211" s="82">
        <v>3</v>
      </c>
      <c r="H211" s="102" t="s">
        <v>10176</v>
      </c>
      <c r="I211" s="82" t="s">
        <v>2012</v>
      </c>
      <c r="J211" s="82" t="s">
        <v>10169</v>
      </c>
      <c r="K211" s="82"/>
      <c r="L211" s="82"/>
    </row>
    <row r="212" ht="96" spans="1:12">
      <c r="A212" s="82" t="s">
        <v>10177</v>
      </c>
      <c r="B212" s="82"/>
      <c r="C212" s="82"/>
      <c r="D212" s="82" t="s">
        <v>7384</v>
      </c>
      <c r="E212" s="102" t="s">
        <v>144</v>
      </c>
      <c r="F212" s="102" t="s">
        <v>257</v>
      </c>
      <c r="G212" s="82">
        <v>3</v>
      </c>
      <c r="H212" s="102" t="s">
        <v>10178</v>
      </c>
      <c r="I212" s="82" t="s">
        <v>10179</v>
      </c>
      <c r="J212" s="82" t="s">
        <v>10174</v>
      </c>
      <c r="K212" s="82"/>
      <c r="L212" s="82"/>
    </row>
    <row r="213" ht="84" spans="1:12">
      <c r="A213" s="82" t="s">
        <v>10180</v>
      </c>
      <c r="B213" s="82"/>
      <c r="C213" s="82"/>
      <c r="D213" s="82" t="s">
        <v>7384</v>
      </c>
      <c r="E213" s="102" t="s">
        <v>144</v>
      </c>
      <c r="F213" s="102" t="s">
        <v>257</v>
      </c>
      <c r="G213" s="82">
        <v>1</v>
      </c>
      <c r="H213" s="102" t="s">
        <v>10181</v>
      </c>
      <c r="I213" s="82" t="s">
        <v>10182</v>
      </c>
      <c r="J213" s="82"/>
      <c r="K213" s="82"/>
      <c r="L213" s="82"/>
    </row>
    <row r="214" ht="96" spans="1:12">
      <c r="A214" s="82" t="s">
        <v>352</v>
      </c>
      <c r="B214" s="82" t="s">
        <v>10183</v>
      </c>
      <c r="C214" s="82" t="s">
        <v>998</v>
      </c>
      <c r="D214" s="82" t="s">
        <v>803</v>
      </c>
      <c r="E214" s="102" t="s">
        <v>3605</v>
      </c>
      <c r="F214" s="102" t="s">
        <v>682</v>
      </c>
      <c r="G214" s="82">
        <v>5</v>
      </c>
      <c r="H214" s="103" t="s">
        <v>10184</v>
      </c>
      <c r="I214" s="82" t="s">
        <v>9806</v>
      </c>
      <c r="J214" s="82" t="s">
        <v>10185</v>
      </c>
      <c r="K214" s="82" t="s">
        <v>10186</v>
      </c>
      <c r="L214" s="82" t="s">
        <v>10187</v>
      </c>
    </row>
    <row r="215" ht="60" spans="1:12">
      <c r="A215" s="82" t="s">
        <v>6805</v>
      </c>
      <c r="B215" s="82"/>
      <c r="C215" s="82" t="s">
        <v>681</v>
      </c>
      <c r="D215" s="82" t="s">
        <v>7258</v>
      </c>
      <c r="E215" s="102" t="s">
        <v>3605</v>
      </c>
      <c r="F215" s="102" t="s">
        <v>257</v>
      </c>
      <c r="G215" s="82">
        <v>5</v>
      </c>
      <c r="H215" s="103" t="s">
        <v>10188</v>
      </c>
      <c r="I215" s="82" t="s">
        <v>1102</v>
      </c>
      <c r="J215" s="82" t="s">
        <v>10189</v>
      </c>
      <c r="K215" s="82"/>
      <c r="L215" s="82"/>
    </row>
    <row r="216" ht="108" spans="1:12">
      <c r="A216" s="82" t="s">
        <v>10190</v>
      </c>
      <c r="B216" s="82" t="s">
        <v>10191</v>
      </c>
      <c r="C216" s="82" t="s">
        <v>657</v>
      </c>
      <c r="D216" s="82" t="s">
        <v>7384</v>
      </c>
      <c r="E216" s="102" t="s">
        <v>5880</v>
      </c>
      <c r="F216" s="102" t="s">
        <v>682</v>
      </c>
      <c r="G216" s="82">
        <v>10</v>
      </c>
      <c r="H216" s="102" t="s">
        <v>10192</v>
      </c>
      <c r="I216" s="82" t="s">
        <v>9806</v>
      </c>
      <c r="J216" s="82" t="s">
        <v>10193</v>
      </c>
      <c r="K216" s="82" t="s">
        <v>10194</v>
      </c>
      <c r="L216" s="82" t="s">
        <v>10195</v>
      </c>
    </row>
    <row r="217" ht="132" spans="1:12">
      <c r="A217" s="82" t="s">
        <v>10196</v>
      </c>
      <c r="B217" s="82"/>
      <c r="C217" s="82"/>
      <c r="D217" s="82" t="s">
        <v>7384</v>
      </c>
      <c r="E217" s="102" t="s">
        <v>5880</v>
      </c>
      <c r="F217" s="102" t="s">
        <v>257</v>
      </c>
      <c r="G217" s="82">
        <v>10</v>
      </c>
      <c r="H217" s="102" t="s">
        <v>10197</v>
      </c>
      <c r="I217" s="82" t="s">
        <v>9806</v>
      </c>
      <c r="J217" s="82" t="s">
        <v>10198</v>
      </c>
      <c r="K217" s="82"/>
      <c r="L217" s="82"/>
    </row>
    <row r="218" ht="36" spans="1:12">
      <c r="A218" s="82" t="s">
        <v>10199</v>
      </c>
      <c r="B218" s="82"/>
      <c r="C218" s="82"/>
      <c r="D218" s="82" t="s">
        <v>7384</v>
      </c>
      <c r="E218" s="102" t="s">
        <v>144</v>
      </c>
      <c r="F218" s="102" t="s">
        <v>257</v>
      </c>
      <c r="G218" s="82">
        <v>10</v>
      </c>
      <c r="H218" s="103" t="s">
        <v>10200</v>
      </c>
      <c r="I218" s="82" t="s">
        <v>799</v>
      </c>
      <c r="J218" s="82" t="s">
        <v>10201</v>
      </c>
      <c r="K218" s="82" t="s">
        <v>10202</v>
      </c>
      <c r="L218" s="82"/>
    </row>
    <row r="219" ht="13.5" spans="1:12">
      <c r="A219" s="82" t="s">
        <v>10203</v>
      </c>
      <c r="B219" s="82"/>
      <c r="C219" s="82"/>
      <c r="D219" s="82" t="s">
        <v>7384</v>
      </c>
      <c r="E219" s="102" t="s">
        <v>144</v>
      </c>
      <c r="F219" s="102" t="s">
        <v>257</v>
      </c>
      <c r="G219" s="82">
        <v>10</v>
      </c>
      <c r="H219" s="103" t="s">
        <v>10204</v>
      </c>
      <c r="I219" s="82" t="s">
        <v>799</v>
      </c>
      <c r="J219" s="82"/>
      <c r="K219" s="82"/>
      <c r="L219" s="82"/>
    </row>
    <row r="220" ht="13.5" spans="1:12">
      <c r="A220" s="82" t="s">
        <v>5572</v>
      </c>
      <c r="B220" s="82"/>
      <c r="C220" s="82"/>
      <c r="D220" s="82" t="s">
        <v>7384</v>
      </c>
      <c r="E220" s="102" t="s">
        <v>144</v>
      </c>
      <c r="F220" s="102" t="s">
        <v>257</v>
      </c>
      <c r="G220" s="82">
        <v>10</v>
      </c>
      <c r="H220" s="103"/>
      <c r="I220" s="82" t="s">
        <v>799</v>
      </c>
      <c r="J220" s="82"/>
      <c r="K220" s="82"/>
      <c r="L220" s="82"/>
    </row>
    <row r="221" ht="108" spans="1:12">
      <c r="A221" s="82" t="s">
        <v>1811</v>
      </c>
      <c r="B221" s="82" t="s">
        <v>10205</v>
      </c>
      <c r="C221" s="82" t="s">
        <v>1257</v>
      </c>
      <c r="D221" s="82" t="s">
        <v>7258</v>
      </c>
      <c r="E221" s="102" t="s">
        <v>3921</v>
      </c>
      <c r="F221" s="102" t="s">
        <v>257</v>
      </c>
      <c r="G221" s="82">
        <v>3</v>
      </c>
      <c r="H221" s="102" t="s">
        <v>10206</v>
      </c>
      <c r="I221" s="82" t="s">
        <v>2409</v>
      </c>
      <c r="J221" s="82" t="s">
        <v>10207</v>
      </c>
      <c r="K221" s="82" t="s">
        <v>10208</v>
      </c>
      <c r="L221" s="82" t="s">
        <v>10209</v>
      </c>
    </row>
    <row r="222" ht="60" spans="1:12">
      <c r="A222" s="82" t="s">
        <v>8768</v>
      </c>
      <c r="B222" s="82" t="s">
        <v>10210</v>
      </c>
      <c r="C222" s="82" t="s">
        <v>765</v>
      </c>
      <c r="D222" s="82" t="s">
        <v>7258</v>
      </c>
      <c r="E222" s="102" t="s">
        <v>3881</v>
      </c>
      <c r="F222" s="102" t="s">
        <v>257</v>
      </c>
      <c r="G222" s="82">
        <v>20</v>
      </c>
      <c r="H222" s="102" t="s">
        <v>10211</v>
      </c>
      <c r="I222" s="82" t="s">
        <v>354</v>
      </c>
      <c r="J222" s="82" t="s">
        <v>10212</v>
      </c>
      <c r="K222" s="82" t="s">
        <v>10213</v>
      </c>
      <c r="L222" s="82" t="s">
        <v>10214</v>
      </c>
    </row>
    <row r="223" ht="60" spans="1:12">
      <c r="A223" s="82" t="s">
        <v>10215</v>
      </c>
      <c r="B223" s="82"/>
      <c r="C223" s="82"/>
      <c r="D223" s="82" t="s">
        <v>7258</v>
      </c>
      <c r="E223" s="102" t="s">
        <v>6592</v>
      </c>
      <c r="F223" s="102" t="s">
        <v>257</v>
      </c>
      <c r="G223" s="82">
        <v>20</v>
      </c>
      <c r="H223" s="102" t="s">
        <v>10211</v>
      </c>
      <c r="I223" s="82" t="s">
        <v>354</v>
      </c>
      <c r="J223" s="82"/>
      <c r="K223" s="82"/>
      <c r="L223" s="82"/>
    </row>
    <row r="224" ht="120" spans="1:12">
      <c r="A224" s="82" t="s">
        <v>10216</v>
      </c>
      <c r="B224" s="82"/>
      <c r="C224" s="82"/>
      <c r="D224" s="82" t="s">
        <v>7384</v>
      </c>
      <c r="E224" s="102" t="s">
        <v>4154</v>
      </c>
      <c r="F224" s="102" t="s">
        <v>257</v>
      </c>
      <c r="G224" s="82">
        <v>5</v>
      </c>
      <c r="H224" s="103" t="s">
        <v>10217</v>
      </c>
      <c r="I224" s="82" t="s">
        <v>357</v>
      </c>
      <c r="J224" s="82"/>
      <c r="K224" s="82"/>
      <c r="L224" s="82"/>
    </row>
    <row r="225" ht="24" spans="1:12">
      <c r="A225" s="82" t="s">
        <v>5339</v>
      </c>
      <c r="B225" s="82"/>
      <c r="C225" s="82"/>
      <c r="D225" s="82" t="s">
        <v>7258</v>
      </c>
      <c r="E225" s="102" t="s">
        <v>3881</v>
      </c>
      <c r="F225" s="102" t="s">
        <v>257</v>
      </c>
      <c r="G225" s="82">
        <v>20</v>
      </c>
      <c r="H225" s="102" t="s">
        <v>10218</v>
      </c>
      <c r="I225" s="82" t="s">
        <v>354</v>
      </c>
      <c r="J225" s="82"/>
      <c r="K225" s="82"/>
      <c r="L225" s="82"/>
    </row>
    <row r="226" ht="24" spans="1:12">
      <c r="A226" s="82" t="s">
        <v>587</v>
      </c>
      <c r="B226" s="82"/>
      <c r="C226" s="82"/>
      <c r="D226" s="82" t="s">
        <v>7258</v>
      </c>
      <c r="E226" s="102" t="s">
        <v>3605</v>
      </c>
      <c r="F226" s="102" t="s">
        <v>257</v>
      </c>
      <c r="G226" s="82">
        <v>20</v>
      </c>
      <c r="H226" s="102" t="s">
        <v>10219</v>
      </c>
      <c r="I226" s="82" t="s">
        <v>354</v>
      </c>
      <c r="J226" s="82"/>
      <c r="K226" s="82"/>
      <c r="L226" s="82"/>
    </row>
    <row r="227" ht="13.5" spans="1:12">
      <c r="A227" s="82" t="s">
        <v>5613</v>
      </c>
      <c r="B227" s="82"/>
      <c r="C227" s="82"/>
      <c r="D227" s="82" t="s">
        <v>7258</v>
      </c>
      <c r="E227" s="102" t="s">
        <v>131</v>
      </c>
      <c r="F227" s="102" t="s">
        <v>257</v>
      </c>
      <c r="G227" s="82">
        <v>15</v>
      </c>
      <c r="H227" s="102" t="s">
        <v>10211</v>
      </c>
      <c r="I227" s="82" t="s">
        <v>354</v>
      </c>
      <c r="J227" s="82"/>
      <c r="K227" s="82"/>
      <c r="L227" s="82"/>
    </row>
    <row r="228" ht="13.5" spans="1:12">
      <c r="A228" s="82" t="s">
        <v>4666</v>
      </c>
      <c r="B228" s="82"/>
      <c r="C228" s="82"/>
      <c r="D228" s="82" t="s">
        <v>7258</v>
      </c>
      <c r="E228" s="102" t="s">
        <v>3881</v>
      </c>
      <c r="F228" s="102" t="s">
        <v>257</v>
      </c>
      <c r="G228" s="82">
        <v>15</v>
      </c>
      <c r="H228" s="103"/>
      <c r="I228" s="82" t="s">
        <v>354</v>
      </c>
      <c r="J228" s="82"/>
      <c r="K228" s="82"/>
      <c r="L228" s="82"/>
    </row>
    <row r="229" ht="13.5" spans="1:12">
      <c r="A229" s="82" t="s">
        <v>6414</v>
      </c>
      <c r="B229" s="82"/>
      <c r="C229" s="82"/>
      <c r="D229" s="82" t="s">
        <v>7258</v>
      </c>
      <c r="E229" s="102" t="s">
        <v>3881</v>
      </c>
      <c r="F229" s="102" t="s">
        <v>257</v>
      </c>
      <c r="G229" s="82">
        <v>15</v>
      </c>
      <c r="H229" s="103"/>
      <c r="I229" s="82" t="s">
        <v>354</v>
      </c>
      <c r="J229" s="82"/>
      <c r="K229" s="82"/>
      <c r="L229" s="82"/>
    </row>
    <row r="230" ht="13.5" spans="1:12">
      <c r="A230" s="82" t="s">
        <v>10220</v>
      </c>
      <c r="B230" s="82"/>
      <c r="C230" s="82"/>
      <c r="D230" s="82" t="s">
        <v>7258</v>
      </c>
      <c r="E230" s="102" t="s">
        <v>3881</v>
      </c>
      <c r="F230" s="102" t="s">
        <v>257</v>
      </c>
      <c r="G230" s="82">
        <v>20</v>
      </c>
      <c r="H230" s="103"/>
      <c r="I230" s="82" t="s">
        <v>354</v>
      </c>
      <c r="J230" s="82"/>
      <c r="K230" s="82"/>
      <c r="L230" s="82"/>
    </row>
    <row r="231" ht="24" spans="1:12">
      <c r="A231" s="82" t="s">
        <v>10221</v>
      </c>
      <c r="B231" s="82" t="s">
        <v>10222</v>
      </c>
      <c r="C231" s="82" t="s">
        <v>657</v>
      </c>
      <c r="D231" s="82" t="s">
        <v>803</v>
      </c>
      <c r="E231" s="102" t="s">
        <v>5797</v>
      </c>
      <c r="F231" s="102" t="s">
        <v>257</v>
      </c>
      <c r="G231" s="82">
        <v>20</v>
      </c>
      <c r="H231" s="102" t="s">
        <v>10223</v>
      </c>
      <c r="I231" s="82" t="s">
        <v>1102</v>
      </c>
      <c r="J231" s="82" t="s">
        <v>10224</v>
      </c>
      <c r="K231" s="82" t="s">
        <v>1138</v>
      </c>
      <c r="L231" s="82" t="s">
        <v>10225</v>
      </c>
    </row>
    <row r="232" ht="24" spans="1:12">
      <c r="A232" s="82" t="s">
        <v>10226</v>
      </c>
      <c r="B232" s="82"/>
      <c r="C232" s="82"/>
      <c r="D232" s="82" t="s">
        <v>803</v>
      </c>
      <c r="E232" s="102" t="s">
        <v>5880</v>
      </c>
      <c r="F232" s="102" t="s">
        <v>682</v>
      </c>
      <c r="G232" s="82">
        <v>18</v>
      </c>
      <c r="H232" s="102" t="s">
        <v>10226</v>
      </c>
      <c r="I232" s="82" t="s">
        <v>1102</v>
      </c>
      <c r="J232" s="82" t="s">
        <v>10227</v>
      </c>
      <c r="K232" s="82"/>
      <c r="L232" s="82" t="s">
        <v>10228</v>
      </c>
    </row>
    <row r="233" ht="36" spans="1:12">
      <c r="A233" s="82" t="s">
        <v>10229</v>
      </c>
      <c r="B233" s="82"/>
      <c r="C233" s="82"/>
      <c r="D233" s="82" t="s">
        <v>803</v>
      </c>
      <c r="E233" s="102" t="s">
        <v>10230</v>
      </c>
      <c r="F233" s="102" t="s">
        <v>257</v>
      </c>
      <c r="G233" s="82">
        <v>5</v>
      </c>
      <c r="H233" s="102" t="s">
        <v>10231</v>
      </c>
      <c r="I233" s="82" t="s">
        <v>2145</v>
      </c>
      <c r="J233" s="82" t="s">
        <v>10232</v>
      </c>
      <c r="K233" s="82"/>
      <c r="L233" s="82"/>
    </row>
    <row r="234" ht="13.5" spans="1:12">
      <c r="A234" s="82" t="s">
        <v>10233</v>
      </c>
      <c r="B234" s="82"/>
      <c r="C234" s="82"/>
      <c r="D234" s="82" t="s">
        <v>803</v>
      </c>
      <c r="E234" s="102" t="s">
        <v>10234</v>
      </c>
      <c r="F234" s="102" t="s">
        <v>1098</v>
      </c>
      <c r="G234" s="82">
        <v>6</v>
      </c>
      <c r="H234" s="102" t="s">
        <v>10235</v>
      </c>
      <c r="I234" s="82" t="s">
        <v>10236</v>
      </c>
      <c r="J234" s="82" t="s">
        <v>10237</v>
      </c>
      <c r="K234" s="82" t="s">
        <v>10238</v>
      </c>
      <c r="L234" s="82"/>
    </row>
    <row r="235" ht="13.5" spans="1:12">
      <c r="A235" s="82" t="s">
        <v>10239</v>
      </c>
      <c r="B235" s="82"/>
      <c r="C235" s="82"/>
      <c r="D235" s="82" t="s">
        <v>803</v>
      </c>
      <c r="E235" s="102" t="s">
        <v>144</v>
      </c>
      <c r="F235" s="102" t="s">
        <v>257</v>
      </c>
      <c r="G235" s="82">
        <v>5</v>
      </c>
      <c r="H235" s="102" t="s">
        <v>10231</v>
      </c>
      <c r="I235" s="82" t="s">
        <v>2145</v>
      </c>
      <c r="J235" s="82" t="s">
        <v>10232</v>
      </c>
      <c r="K235" s="82" t="s">
        <v>1138</v>
      </c>
      <c r="L235" s="82"/>
    </row>
    <row r="236" ht="13.5" spans="1:12">
      <c r="A236" s="82" t="s">
        <v>10240</v>
      </c>
      <c r="B236" s="82"/>
      <c r="C236" s="82"/>
      <c r="D236" s="82" t="s">
        <v>803</v>
      </c>
      <c r="E236" s="102" t="s">
        <v>144</v>
      </c>
      <c r="F236" s="102" t="s">
        <v>257</v>
      </c>
      <c r="G236" s="82">
        <v>5</v>
      </c>
      <c r="H236" s="103"/>
      <c r="I236" s="82" t="s">
        <v>2145</v>
      </c>
      <c r="J236" s="82"/>
      <c r="K236" s="82"/>
      <c r="L236" s="82"/>
    </row>
    <row r="237" ht="13.5" spans="1:12">
      <c r="A237" s="82" t="s">
        <v>10241</v>
      </c>
      <c r="B237" s="82"/>
      <c r="C237" s="82"/>
      <c r="D237" s="82" t="s">
        <v>803</v>
      </c>
      <c r="E237" s="102" t="s">
        <v>5822</v>
      </c>
      <c r="F237" s="102" t="s">
        <v>257</v>
      </c>
      <c r="G237" s="82">
        <v>10</v>
      </c>
      <c r="H237" s="102" t="s">
        <v>10231</v>
      </c>
      <c r="I237" s="82" t="s">
        <v>2145</v>
      </c>
      <c r="J237" s="82"/>
      <c r="K237" s="82"/>
      <c r="L237" s="82"/>
    </row>
    <row r="238" ht="13.5" spans="1:12">
      <c r="A238" s="82" t="s">
        <v>10242</v>
      </c>
      <c r="B238" s="82"/>
      <c r="C238" s="82"/>
      <c r="D238" s="82" t="s">
        <v>803</v>
      </c>
      <c r="E238" s="102" t="s">
        <v>10243</v>
      </c>
      <c r="F238" s="102" t="s">
        <v>257</v>
      </c>
      <c r="G238" s="82">
        <v>3</v>
      </c>
      <c r="H238" s="103"/>
      <c r="I238" s="82" t="s">
        <v>2145</v>
      </c>
      <c r="J238" s="82"/>
      <c r="K238" s="82"/>
      <c r="L238" s="82"/>
    </row>
    <row r="239" ht="13.5" spans="1:12">
      <c r="A239" s="82" t="s">
        <v>10244</v>
      </c>
      <c r="B239" s="82"/>
      <c r="C239" s="82"/>
      <c r="D239" s="82" t="s">
        <v>7258</v>
      </c>
      <c r="E239" s="102" t="s">
        <v>10245</v>
      </c>
      <c r="F239" s="102" t="s">
        <v>257</v>
      </c>
      <c r="G239" s="82">
        <v>5</v>
      </c>
      <c r="H239" s="103"/>
      <c r="I239" s="82" t="s">
        <v>2145</v>
      </c>
      <c r="J239" s="82"/>
      <c r="K239" s="82"/>
      <c r="L239" s="82"/>
    </row>
    <row r="240" ht="13.5" spans="1:12">
      <c r="A240" s="82" t="s">
        <v>10246</v>
      </c>
      <c r="B240" s="82" t="s">
        <v>10247</v>
      </c>
      <c r="C240" s="82" t="s">
        <v>998</v>
      </c>
      <c r="D240" s="82" t="s">
        <v>7384</v>
      </c>
      <c r="E240" s="102" t="s">
        <v>3477</v>
      </c>
      <c r="F240" s="102" t="s">
        <v>1098</v>
      </c>
      <c r="G240" s="82">
        <v>3</v>
      </c>
      <c r="H240" s="102" t="s">
        <v>10248</v>
      </c>
      <c r="I240" s="82" t="s">
        <v>799</v>
      </c>
      <c r="J240" s="82" t="s">
        <v>10249</v>
      </c>
      <c r="K240" s="82" t="s">
        <v>10250</v>
      </c>
      <c r="L240" s="82" t="s">
        <v>10251</v>
      </c>
    </row>
    <row r="241" ht="48" spans="1:12">
      <c r="A241" s="82" t="s">
        <v>10252</v>
      </c>
      <c r="B241" s="82"/>
      <c r="C241" s="82"/>
      <c r="D241" s="82" t="s">
        <v>7384</v>
      </c>
      <c r="E241" s="102" t="s">
        <v>5822</v>
      </c>
      <c r="F241" s="102" t="s">
        <v>1098</v>
      </c>
      <c r="G241" s="82">
        <v>3</v>
      </c>
      <c r="H241" s="103" t="s">
        <v>10253</v>
      </c>
      <c r="I241" s="82" t="s">
        <v>799</v>
      </c>
      <c r="J241" s="82"/>
      <c r="K241" s="82"/>
      <c r="L241" s="82"/>
    </row>
    <row r="242" ht="84" spans="1:12">
      <c r="A242" s="82" t="s">
        <v>425</v>
      </c>
      <c r="B242" s="82"/>
      <c r="C242" s="82"/>
      <c r="D242" s="82" t="s">
        <v>7384</v>
      </c>
      <c r="E242" s="102" t="s">
        <v>3477</v>
      </c>
      <c r="F242" s="102" t="s">
        <v>257</v>
      </c>
      <c r="G242" s="82">
        <v>2</v>
      </c>
      <c r="H242" s="103" t="s">
        <v>10254</v>
      </c>
      <c r="I242" s="82" t="s">
        <v>799</v>
      </c>
      <c r="J242" s="82"/>
      <c r="K242" s="82"/>
      <c r="L242" s="82"/>
    </row>
    <row r="243" ht="108" spans="1:12">
      <c r="A243" s="82" t="s">
        <v>10255</v>
      </c>
      <c r="B243" s="82"/>
      <c r="C243" s="82"/>
      <c r="D243" s="82" t="s">
        <v>7384</v>
      </c>
      <c r="E243" s="102" t="s">
        <v>3477</v>
      </c>
      <c r="F243" s="102" t="s">
        <v>257</v>
      </c>
      <c r="G243" s="82">
        <v>2</v>
      </c>
      <c r="H243" s="103" t="s">
        <v>10256</v>
      </c>
      <c r="I243" s="82" t="s">
        <v>799</v>
      </c>
      <c r="J243" s="82"/>
      <c r="K243" s="82"/>
      <c r="L243" s="82"/>
    </row>
    <row r="244" ht="132" spans="1:12">
      <c r="A244" s="82" t="s">
        <v>10257</v>
      </c>
      <c r="B244" s="82"/>
      <c r="C244" s="82"/>
      <c r="D244" s="82" t="s">
        <v>7258</v>
      </c>
      <c r="E244" s="102" t="s">
        <v>10258</v>
      </c>
      <c r="F244" s="102" t="s">
        <v>257</v>
      </c>
      <c r="G244" s="82">
        <v>15</v>
      </c>
      <c r="H244" s="103" t="s">
        <v>10259</v>
      </c>
      <c r="I244" s="82" t="s">
        <v>10236</v>
      </c>
      <c r="J244" s="82"/>
      <c r="K244" s="82"/>
      <c r="L244" s="82"/>
    </row>
    <row r="245" ht="144" spans="1:12">
      <c r="A245" s="82" t="s">
        <v>936</v>
      </c>
      <c r="B245" s="82"/>
      <c r="C245" s="82"/>
      <c r="D245" s="82" t="s">
        <v>7258</v>
      </c>
      <c r="E245" s="102" t="s">
        <v>3598</v>
      </c>
      <c r="F245" s="102" t="s">
        <v>257</v>
      </c>
      <c r="G245" s="82">
        <v>5</v>
      </c>
      <c r="H245" s="103" t="s">
        <v>10260</v>
      </c>
      <c r="I245" s="82" t="s">
        <v>799</v>
      </c>
      <c r="J245" s="82"/>
      <c r="K245" s="82"/>
      <c r="L245" s="82"/>
    </row>
    <row r="246" ht="60" spans="1:12">
      <c r="A246" s="82" t="s">
        <v>10261</v>
      </c>
      <c r="B246" s="82"/>
      <c r="C246" s="82" t="s">
        <v>681</v>
      </c>
      <c r="D246" s="82" t="s">
        <v>7258</v>
      </c>
      <c r="E246" s="102" t="s">
        <v>3517</v>
      </c>
      <c r="F246" s="102" t="s">
        <v>257</v>
      </c>
      <c r="G246" s="82">
        <v>10</v>
      </c>
      <c r="H246" s="103" t="s">
        <v>10262</v>
      </c>
      <c r="I246" s="82" t="s">
        <v>799</v>
      </c>
      <c r="J246" s="82"/>
      <c r="K246" s="82"/>
      <c r="L246" s="82"/>
    </row>
    <row r="247" ht="48" spans="1:12">
      <c r="A247" s="82" t="s">
        <v>10263</v>
      </c>
      <c r="B247" s="82"/>
      <c r="C247" s="82" t="s">
        <v>998</v>
      </c>
      <c r="D247" s="82" t="s">
        <v>7258</v>
      </c>
      <c r="E247" s="102" t="s">
        <v>3598</v>
      </c>
      <c r="F247" s="102" t="s">
        <v>257</v>
      </c>
      <c r="G247" s="82">
        <v>12</v>
      </c>
      <c r="H247" s="103" t="s">
        <v>10264</v>
      </c>
      <c r="I247" s="82" t="s">
        <v>799</v>
      </c>
      <c r="J247" s="82"/>
      <c r="K247" s="82"/>
      <c r="L247" s="82"/>
    </row>
    <row r="248" ht="72" spans="1:12">
      <c r="A248" s="82" t="s">
        <v>948</v>
      </c>
      <c r="B248" s="82"/>
      <c r="C248" s="82"/>
      <c r="D248" s="82" t="s">
        <v>7258</v>
      </c>
      <c r="E248" s="102" t="s">
        <v>6238</v>
      </c>
      <c r="F248" s="102" t="s">
        <v>184</v>
      </c>
      <c r="G248" s="82">
        <v>10</v>
      </c>
      <c r="H248" s="103" t="s">
        <v>10265</v>
      </c>
      <c r="I248" s="82" t="s">
        <v>10236</v>
      </c>
      <c r="J248" s="82"/>
      <c r="K248" s="82"/>
      <c r="L248" s="82"/>
    </row>
    <row r="249" ht="13.5" spans="1:12">
      <c r="A249" s="82" t="s">
        <v>10246</v>
      </c>
      <c r="B249" s="82"/>
      <c r="C249" s="82"/>
      <c r="D249" s="82" t="s">
        <v>7384</v>
      </c>
      <c r="E249" s="102" t="s">
        <v>3477</v>
      </c>
      <c r="F249" s="102" t="s">
        <v>1098</v>
      </c>
      <c r="G249" s="82">
        <v>3</v>
      </c>
      <c r="H249" s="102" t="s">
        <v>10248</v>
      </c>
      <c r="I249" s="82" t="s">
        <v>799</v>
      </c>
      <c r="J249" s="82"/>
      <c r="K249" s="82"/>
      <c r="L249" s="82"/>
    </row>
    <row r="250" ht="48" spans="1:12">
      <c r="A250" s="82" t="s">
        <v>10252</v>
      </c>
      <c r="B250" s="82"/>
      <c r="C250" s="82"/>
      <c r="D250" s="82" t="s">
        <v>7384</v>
      </c>
      <c r="E250" s="102" t="s">
        <v>5822</v>
      </c>
      <c r="F250" s="102" t="s">
        <v>1098</v>
      </c>
      <c r="G250" s="82">
        <v>3</v>
      </c>
      <c r="H250" s="103" t="s">
        <v>10253</v>
      </c>
      <c r="I250" s="82" t="s">
        <v>799</v>
      </c>
      <c r="J250" s="82"/>
      <c r="K250" s="82"/>
      <c r="L250" s="82"/>
    </row>
    <row r="251" ht="13.5" spans="1:12">
      <c r="A251" s="82" t="s">
        <v>10266</v>
      </c>
      <c r="B251" s="82" t="s">
        <v>10267</v>
      </c>
      <c r="C251" s="82" t="s">
        <v>1181</v>
      </c>
      <c r="D251" s="82" t="s">
        <v>7384</v>
      </c>
      <c r="E251" s="102" t="s">
        <v>166</v>
      </c>
      <c r="F251" s="102" t="s">
        <v>682</v>
      </c>
      <c r="G251" s="82">
        <v>5</v>
      </c>
      <c r="H251" s="102" t="s">
        <v>10266</v>
      </c>
      <c r="I251" s="82" t="s">
        <v>10268</v>
      </c>
      <c r="J251" s="82" t="s">
        <v>10269</v>
      </c>
      <c r="K251" s="82" t="s">
        <v>659</v>
      </c>
      <c r="L251" s="82" t="s">
        <v>10270</v>
      </c>
    </row>
    <row r="252" ht="13.5" spans="1:12">
      <c r="A252" s="82" t="s">
        <v>95</v>
      </c>
      <c r="B252" s="82"/>
      <c r="C252" s="82"/>
      <c r="D252" s="82" t="s">
        <v>7384</v>
      </c>
      <c r="E252" s="102" t="s">
        <v>166</v>
      </c>
      <c r="F252" s="102" t="s">
        <v>682</v>
      </c>
      <c r="G252" s="82">
        <v>5</v>
      </c>
      <c r="H252" s="102" t="s">
        <v>10271</v>
      </c>
      <c r="I252" s="82" t="s">
        <v>10272</v>
      </c>
      <c r="J252" s="82"/>
      <c r="K252" s="82"/>
      <c r="L252" s="82"/>
    </row>
    <row r="253" ht="13.5" spans="1:12">
      <c r="A253" s="82" t="s">
        <v>5210</v>
      </c>
      <c r="B253" s="82"/>
      <c r="C253" s="82"/>
      <c r="D253" s="82" t="s">
        <v>7384</v>
      </c>
      <c r="E253" s="102" t="s">
        <v>166</v>
      </c>
      <c r="F253" s="102" t="s">
        <v>682</v>
      </c>
      <c r="G253" s="82">
        <v>5</v>
      </c>
      <c r="H253" s="102" t="s">
        <v>10273</v>
      </c>
      <c r="I253" s="82" t="s">
        <v>10268</v>
      </c>
      <c r="J253" s="82"/>
      <c r="K253" s="82"/>
      <c r="L253" s="82"/>
    </row>
    <row r="254" ht="13.5" spans="1:12">
      <c r="A254" s="82" t="s">
        <v>2296</v>
      </c>
      <c r="B254" s="82"/>
      <c r="C254" s="82"/>
      <c r="D254" s="82" t="s">
        <v>7384</v>
      </c>
      <c r="E254" s="102" t="s">
        <v>166</v>
      </c>
      <c r="F254" s="102" t="s">
        <v>682</v>
      </c>
      <c r="G254" s="82">
        <v>5</v>
      </c>
      <c r="H254" s="102" t="s">
        <v>10274</v>
      </c>
      <c r="I254" s="82" t="s">
        <v>10272</v>
      </c>
      <c r="J254" s="82"/>
      <c r="K254" s="82"/>
      <c r="L254" s="82"/>
    </row>
    <row r="255" ht="13.5" spans="1:12">
      <c r="A255" s="82" t="s">
        <v>113</v>
      </c>
      <c r="B255" s="82" t="s">
        <v>10275</v>
      </c>
      <c r="C255" s="82" t="s">
        <v>1866</v>
      </c>
      <c r="D255" s="82" t="s">
        <v>7258</v>
      </c>
      <c r="E255" s="102" t="s">
        <v>3606</v>
      </c>
      <c r="F255" s="102" t="s">
        <v>682</v>
      </c>
      <c r="G255" s="82">
        <v>1</v>
      </c>
      <c r="H255" s="102" t="s">
        <v>10276</v>
      </c>
      <c r="I255" s="82" t="s">
        <v>10277</v>
      </c>
      <c r="J255" s="82"/>
      <c r="K255" s="82"/>
      <c r="L255" s="82"/>
    </row>
    <row r="256" ht="13.5" spans="1:12">
      <c r="A256" s="82" t="s">
        <v>10278</v>
      </c>
      <c r="B256" s="82"/>
      <c r="C256" s="82"/>
      <c r="D256" s="82" t="s">
        <v>7258</v>
      </c>
      <c r="E256" s="102" t="s">
        <v>5854</v>
      </c>
      <c r="F256" s="102" t="s">
        <v>682</v>
      </c>
      <c r="G256" s="82">
        <v>3</v>
      </c>
      <c r="H256" s="102" t="s">
        <v>7557</v>
      </c>
      <c r="I256" s="82" t="s">
        <v>10279</v>
      </c>
      <c r="J256" s="82" t="s">
        <v>10280</v>
      </c>
      <c r="K256" s="82" t="s">
        <v>4931</v>
      </c>
      <c r="L256" s="82" t="s">
        <v>10281</v>
      </c>
    </row>
    <row r="257" ht="24" spans="1:12">
      <c r="A257" s="82" t="s">
        <v>735</v>
      </c>
      <c r="B257" s="82" t="s">
        <v>10282</v>
      </c>
      <c r="C257" s="82" t="s">
        <v>1781</v>
      </c>
      <c r="D257" s="82" t="s">
        <v>7258</v>
      </c>
      <c r="E257" s="102" t="s">
        <v>3606</v>
      </c>
      <c r="F257" s="102" t="s">
        <v>682</v>
      </c>
      <c r="G257" s="82">
        <v>1</v>
      </c>
      <c r="H257" s="102" t="s">
        <v>653</v>
      </c>
      <c r="I257" s="82" t="s">
        <v>2770</v>
      </c>
      <c r="J257" s="82"/>
      <c r="K257" s="82"/>
      <c r="L257" s="82"/>
    </row>
    <row r="258" ht="108" spans="1:12">
      <c r="A258" s="82" t="s">
        <v>10283</v>
      </c>
      <c r="B258" s="82" t="s">
        <v>10284</v>
      </c>
      <c r="C258" s="82" t="s">
        <v>657</v>
      </c>
      <c r="D258" s="82" t="s">
        <v>7258</v>
      </c>
      <c r="E258" s="102" t="s">
        <v>5797</v>
      </c>
      <c r="F258" s="102" t="s">
        <v>682</v>
      </c>
      <c r="G258" s="82">
        <v>35</v>
      </c>
      <c r="H258" s="103" t="s">
        <v>10285</v>
      </c>
      <c r="I258" s="82" t="s">
        <v>1305</v>
      </c>
      <c r="J258" s="82" t="s">
        <v>10286</v>
      </c>
      <c r="K258" s="82"/>
      <c r="L258" s="82"/>
    </row>
    <row r="259" ht="108" spans="1:12">
      <c r="A259" s="82" t="s">
        <v>10283</v>
      </c>
      <c r="B259" s="82"/>
      <c r="C259" s="82"/>
      <c r="D259" s="82" t="s">
        <v>7258</v>
      </c>
      <c r="E259" s="102" t="s">
        <v>5880</v>
      </c>
      <c r="F259" s="102" t="s">
        <v>682</v>
      </c>
      <c r="G259" s="82">
        <v>35</v>
      </c>
      <c r="H259" s="103" t="s">
        <v>10287</v>
      </c>
      <c r="I259" s="82" t="s">
        <v>1913</v>
      </c>
      <c r="J259" s="82" t="s">
        <v>10288</v>
      </c>
      <c r="K259" s="82" t="s">
        <v>4844</v>
      </c>
      <c r="L259" s="82" t="s">
        <v>10289</v>
      </c>
    </row>
    <row r="260" ht="13.5" spans="1:12">
      <c r="A260" s="82" t="s">
        <v>10290</v>
      </c>
      <c r="B260" s="82"/>
      <c r="C260" s="82"/>
      <c r="D260" s="82" t="s">
        <v>7258</v>
      </c>
      <c r="E260" s="102" t="s">
        <v>5797</v>
      </c>
      <c r="F260" s="102" t="s">
        <v>682</v>
      </c>
      <c r="G260" s="82">
        <v>35</v>
      </c>
      <c r="H260" s="102" t="s">
        <v>10291</v>
      </c>
      <c r="I260" s="82" t="s">
        <v>2103</v>
      </c>
      <c r="J260" s="82"/>
      <c r="K260" s="82"/>
      <c r="L260" s="82"/>
    </row>
    <row r="261" ht="13.5" spans="1:12">
      <c r="A261" s="82" t="s">
        <v>10290</v>
      </c>
      <c r="B261" s="82"/>
      <c r="C261" s="82"/>
      <c r="D261" s="82" t="s">
        <v>7258</v>
      </c>
      <c r="E261" s="102" t="s">
        <v>5797</v>
      </c>
      <c r="F261" s="102" t="s">
        <v>682</v>
      </c>
      <c r="G261" s="82">
        <v>35</v>
      </c>
      <c r="H261" s="103"/>
      <c r="I261" s="82" t="s">
        <v>1663</v>
      </c>
      <c r="J261" s="82"/>
      <c r="K261" s="82"/>
      <c r="L261" s="82"/>
    </row>
    <row r="262" ht="13.5" spans="1:12">
      <c r="A262" s="82" t="s">
        <v>404</v>
      </c>
      <c r="B262" s="82" t="s">
        <v>10292</v>
      </c>
      <c r="C262" s="82" t="s">
        <v>998</v>
      </c>
      <c r="D262" s="82" t="s">
        <v>7384</v>
      </c>
      <c r="E262" s="102" t="s">
        <v>803</v>
      </c>
      <c r="F262" s="102" t="s">
        <v>257</v>
      </c>
      <c r="G262" s="82">
        <v>1</v>
      </c>
      <c r="H262" s="102" t="s">
        <v>401</v>
      </c>
      <c r="I262" s="82" t="s">
        <v>10293</v>
      </c>
      <c r="J262" s="82"/>
      <c r="K262" s="82"/>
      <c r="L262" s="82"/>
    </row>
    <row r="263" ht="13.5" spans="1:12">
      <c r="A263" s="82" t="s">
        <v>10294</v>
      </c>
      <c r="B263" s="82"/>
      <c r="C263" s="82"/>
      <c r="D263" s="82" t="s">
        <v>7384</v>
      </c>
      <c r="E263" s="102" t="s">
        <v>803</v>
      </c>
      <c r="F263" s="102" t="s">
        <v>257</v>
      </c>
      <c r="G263" s="82">
        <v>1</v>
      </c>
      <c r="H263" s="103"/>
      <c r="I263" s="82" t="s">
        <v>351</v>
      </c>
      <c r="J263" s="82" t="s">
        <v>739</v>
      </c>
      <c r="K263" s="82" t="s">
        <v>10295</v>
      </c>
      <c r="L263" s="82" t="s">
        <v>10296</v>
      </c>
    </row>
    <row r="264" ht="13.5" spans="1:12">
      <c r="A264" s="82" t="s">
        <v>10297</v>
      </c>
      <c r="B264" s="82"/>
      <c r="C264" s="82"/>
      <c r="D264" s="82" t="s">
        <v>7384</v>
      </c>
      <c r="E264" s="102" t="s">
        <v>803</v>
      </c>
      <c r="F264" s="102" t="s">
        <v>257</v>
      </c>
      <c r="G264" s="82">
        <v>1</v>
      </c>
      <c r="H264" s="103"/>
      <c r="I264" s="82" t="s">
        <v>351</v>
      </c>
      <c r="J264" s="82"/>
      <c r="K264" s="82"/>
      <c r="L264" s="82"/>
    </row>
    <row r="265" ht="13.5" spans="1:12">
      <c r="A265" s="82" t="s">
        <v>10298</v>
      </c>
      <c r="B265" s="82"/>
      <c r="C265" s="82"/>
      <c r="D265" s="82" t="s">
        <v>7384</v>
      </c>
      <c r="E265" s="102" t="s">
        <v>803</v>
      </c>
      <c r="F265" s="102" t="s">
        <v>257</v>
      </c>
      <c r="G265" s="82">
        <v>1</v>
      </c>
      <c r="H265" s="103"/>
      <c r="I265" s="82" t="s">
        <v>351</v>
      </c>
      <c r="J265" s="82"/>
      <c r="K265" s="82"/>
      <c r="L265" s="82"/>
    </row>
    <row r="266" ht="13.5" spans="1:12">
      <c r="A266" s="82" t="s">
        <v>10299</v>
      </c>
      <c r="B266" s="82"/>
      <c r="C266" s="82"/>
      <c r="D266" s="82" t="s">
        <v>7258</v>
      </c>
      <c r="E266" s="102" t="s">
        <v>803</v>
      </c>
      <c r="F266" s="102" t="s">
        <v>257</v>
      </c>
      <c r="G266" s="82">
        <v>5</v>
      </c>
      <c r="H266" s="103"/>
      <c r="I266" s="82" t="s">
        <v>1863</v>
      </c>
      <c r="J266" s="82"/>
      <c r="K266" s="82"/>
      <c r="L266" s="82"/>
    </row>
    <row r="267" ht="13.5" spans="1:12">
      <c r="A267" s="82" t="s">
        <v>2488</v>
      </c>
      <c r="B267" s="82"/>
      <c r="C267" s="82"/>
      <c r="D267" s="82" t="s">
        <v>7384</v>
      </c>
      <c r="E267" s="102" t="s">
        <v>803</v>
      </c>
      <c r="F267" s="102" t="s">
        <v>257</v>
      </c>
      <c r="G267" s="82">
        <v>3</v>
      </c>
      <c r="H267" s="103"/>
      <c r="I267" s="82" t="s">
        <v>1387</v>
      </c>
      <c r="J267" s="82"/>
      <c r="K267" s="82"/>
      <c r="L267" s="82"/>
    </row>
    <row r="268" ht="13.5" spans="1:12">
      <c r="A268" s="82" t="s">
        <v>10300</v>
      </c>
      <c r="B268" s="82"/>
      <c r="C268" s="82"/>
      <c r="D268" s="82" t="s">
        <v>7258</v>
      </c>
      <c r="E268" s="102" t="s">
        <v>803</v>
      </c>
      <c r="F268" s="102" t="s">
        <v>257</v>
      </c>
      <c r="G268" s="82">
        <v>2</v>
      </c>
      <c r="H268" s="103"/>
      <c r="I268" s="82" t="s">
        <v>1387</v>
      </c>
      <c r="J268" s="82"/>
      <c r="K268" s="82"/>
      <c r="L268" s="82"/>
    </row>
    <row r="269" ht="48" spans="1:12">
      <c r="A269" s="82" t="s">
        <v>10301</v>
      </c>
      <c r="B269" s="82" t="s">
        <v>10302</v>
      </c>
      <c r="C269" s="82" t="s">
        <v>3831</v>
      </c>
      <c r="D269" s="82" t="s">
        <v>7258</v>
      </c>
      <c r="E269" s="102" t="s">
        <v>166</v>
      </c>
      <c r="F269" s="102" t="s">
        <v>144</v>
      </c>
      <c r="G269" s="82">
        <v>20</v>
      </c>
      <c r="H269" s="103" t="s">
        <v>10303</v>
      </c>
      <c r="I269" s="82" t="s">
        <v>1689</v>
      </c>
      <c r="J269" s="82"/>
      <c r="K269" s="82"/>
      <c r="L269" s="82"/>
    </row>
    <row r="270" ht="48" spans="1:12">
      <c r="A270" s="82" t="s">
        <v>1122</v>
      </c>
      <c r="B270" s="82" t="s">
        <v>10304</v>
      </c>
      <c r="C270" s="82" t="s">
        <v>769</v>
      </c>
      <c r="D270" s="82" t="s">
        <v>7384</v>
      </c>
      <c r="E270" s="102" t="s">
        <v>3874</v>
      </c>
      <c r="F270" s="102" t="s">
        <v>682</v>
      </c>
      <c r="G270" s="82">
        <v>2</v>
      </c>
      <c r="H270" s="103" t="s">
        <v>10305</v>
      </c>
      <c r="I270" s="82" t="s">
        <v>1192</v>
      </c>
      <c r="J270" s="82"/>
      <c r="K270" s="82" t="s">
        <v>10306</v>
      </c>
      <c r="L270" s="82" t="s">
        <v>10307</v>
      </c>
    </row>
    <row r="271" ht="36" spans="1:12">
      <c r="A271" s="82" t="s">
        <v>10308</v>
      </c>
      <c r="B271" s="82"/>
      <c r="C271" s="82" t="s">
        <v>1315</v>
      </c>
      <c r="D271" s="82" t="s">
        <v>7258</v>
      </c>
      <c r="E271" s="102" t="s">
        <v>3874</v>
      </c>
      <c r="F271" s="102" t="s">
        <v>682</v>
      </c>
      <c r="G271" s="82">
        <v>5</v>
      </c>
      <c r="H271" s="102" t="s">
        <v>10309</v>
      </c>
      <c r="I271" s="82" t="s">
        <v>1882</v>
      </c>
      <c r="J271" s="82" t="s">
        <v>10310</v>
      </c>
      <c r="K271" s="82" t="s">
        <v>10311</v>
      </c>
      <c r="L271" s="82" t="s">
        <v>10312</v>
      </c>
    </row>
    <row r="272" ht="13.5" spans="1:12">
      <c r="A272" s="82" t="s">
        <v>10313</v>
      </c>
      <c r="B272" s="82" t="s">
        <v>10314</v>
      </c>
      <c r="C272" s="82" t="s">
        <v>681</v>
      </c>
      <c r="D272" s="82" t="s">
        <v>7258</v>
      </c>
      <c r="E272" s="102" t="s">
        <v>3951</v>
      </c>
      <c r="F272" s="102" t="s">
        <v>257</v>
      </c>
      <c r="G272" s="82">
        <v>5</v>
      </c>
      <c r="H272" s="102" t="s">
        <v>10315</v>
      </c>
      <c r="I272" s="82" t="s">
        <v>10316</v>
      </c>
      <c r="J272" s="82"/>
      <c r="K272" s="82"/>
      <c r="L272" s="82"/>
    </row>
    <row r="273" ht="13.5" spans="1:12">
      <c r="A273" s="82" t="s">
        <v>10317</v>
      </c>
      <c r="B273" s="82"/>
      <c r="C273" s="82"/>
      <c r="D273" s="82" t="s">
        <v>7258</v>
      </c>
      <c r="E273" s="102" t="s">
        <v>3951</v>
      </c>
      <c r="F273" s="102" t="s">
        <v>257</v>
      </c>
      <c r="G273" s="82">
        <v>5</v>
      </c>
      <c r="H273" s="102" t="s">
        <v>10318</v>
      </c>
      <c r="I273" s="82" t="s">
        <v>9806</v>
      </c>
      <c r="J273" s="82"/>
      <c r="K273" s="82" t="s">
        <v>10319</v>
      </c>
      <c r="L273" s="82" t="s">
        <v>10320</v>
      </c>
    </row>
    <row r="274" ht="13.5" spans="1:12">
      <c r="A274" s="82" t="s">
        <v>4704</v>
      </c>
      <c r="B274" s="82"/>
      <c r="C274" s="82" t="s">
        <v>803</v>
      </c>
      <c r="D274" s="82" t="s">
        <v>7258</v>
      </c>
      <c r="E274" s="102" t="s">
        <v>6980</v>
      </c>
      <c r="F274" s="102" t="s">
        <v>257</v>
      </c>
      <c r="G274" s="82">
        <v>5</v>
      </c>
      <c r="H274" s="102" t="s">
        <v>10321</v>
      </c>
      <c r="I274" s="82" t="s">
        <v>9806</v>
      </c>
      <c r="J274" s="82"/>
      <c r="K274" s="82"/>
      <c r="L274" s="82"/>
    </row>
    <row r="275" ht="24" spans="1:12">
      <c r="A275" s="82" t="s">
        <v>10322</v>
      </c>
      <c r="B275" s="82"/>
      <c r="C275" s="82"/>
      <c r="D275" s="82" t="s">
        <v>7258</v>
      </c>
      <c r="E275" s="102" t="s">
        <v>10323</v>
      </c>
      <c r="F275" s="102" t="s">
        <v>257</v>
      </c>
      <c r="G275" s="82">
        <v>5</v>
      </c>
      <c r="H275" s="102" t="s">
        <v>10324</v>
      </c>
      <c r="I275" s="82" t="s">
        <v>9806</v>
      </c>
      <c r="J275" s="82"/>
      <c r="K275" s="82"/>
      <c r="L275" s="82"/>
    </row>
    <row r="276" ht="48" spans="1:12">
      <c r="A276" s="82" t="s">
        <v>10325</v>
      </c>
      <c r="B276" s="82" t="s">
        <v>10326</v>
      </c>
      <c r="C276" s="82" t="s">
        <v>709</v>
      </c>
      <c r="D276" s="82" t="s">
        <v>7258</v>
      </c>
      <c r="E276" s="102" t="s">
        <v>6353</v>
      </c>
      <c r="F276" s="102" t="s">
        <v>682</v>
      </c>
      <c r="G276" s="82">
        <v>10</v>
      </c>
      <c r="H276" s="102" t="s">
        <v>10327</v>
      </c>
      <c r="I276" s="82" t="s">
        <v>9806</v>
      </c>
      <c r="J276" s="82"/>
      <c r="K276" s="82"/>
      <c r="L276" s="82"/>
    </row>
    <row r="277" ht="84" spans="1:12">
      <c r="A277" s="82" t="s">
        <v>6913</v>
      </c>
      <c r="B277" s="82"/>
      <c r="C277" s="82"/>
      <c r="D277" s="82" t="s">
        <v>7258</v>
      </c>
      <c r="E277" s="102" t="s">
        <v>6353</v>
      </c>
      <c r="F277" s="102" t="s">
        <v>682</v>
      </c>
      <c r="G277" s="82">
        <v>10</v>
      </c>
      <c r="H277" s="102" t="s">
        <v>10328</v>
      </c>
      <c r="I277" s="82" t="s">
        <v>9806</v>
      </c>
      <c r="J277" s="82"/>
      <c r="K277" s="82" t="s">
        <v>10329</v>
      </c>
      <c r="L277" s="82" t="s">
        <v>10330</v>
      </c>
    </row>
    <row r="278" ht="60" spans="1:12">
      <c r="A278" s="82" t="s">
        <v>466</v>
      </c>
      <c r="B278" s="82" t="s">
        <v>10331</v>
      </c>
      <c r="C278" s="82" t="s">
        <v>748</v>
      </c>
      <c r="D278" s="82" t="s">
        <v>803</v>
      </c>
      <c r="E278" s="102" t="s">
        <v>166</v>
      </c>
      <c r="F278" s="102" t="s">
        <v>682</v>
      </c>
      <c r="G278" s="82">
        <v>30</v>
      </c>
      <c r="H278" s="103" t="s">
        <v>10332</v>
      </c>
      <c r="I278" s="82" t="s">
        <v>1465</v>
      </c>
      <c r="J278" s="82"/>
      <c r="K278" s="82"/>
      <c r="L278" s="82"/>
    </row>
    <row r="279" ht="36" spans="1:12">
      <c r="A279" s="82" t="s">
        <v>938</v>
      </c>
      <c r="B279" s="82" t="s">
        <v>10333</v>
      </c>
      <c r="C279" s="82" t="s">
        <v>765</v>
      </c>
      <c r="D279" s="82" t="s">
        <v>7384</v>
      </c>
      <c r="E279" s="102" t="s">
        <v>5854</v>
      </c>
      <c r="F279" s="102" t="s">
        <v>257</v>
      </c>
      <c r="G279" s="82">
        <v>4</v>
      </c>
      <c r="H279" s="103" t="s">
        <v>10334</v>
      </c>
      <c r="I279" s="82" t="s">
        <v>10335</v>
      </c>
      <c r="J279" s="82" t="s">
        <v>10336</v>
      </c>
      <c r="K279" s="82" t="s">
        <v>10337</v>
      </c>
      <c r="L279" s="82" t="s">
        <v>10338</v>
      </c>
    </row>
    <row r="280" ht="60" spans="1:12">
      <c r="A280" s="82" t="s">
        <v>936</v>
      </c>
      <c r="B280" s="82"/>
      <c r="C280" s="82"/>
      <c r="D280" s="82" t="s">
        <v>7384</v>
      </c>
      <c r="E280" s="102" t="s">
        <v>5854</v>
      </c>
      <c r="F280" s="102" t="s">
        <v>257</v>
      </c>
      <c r="G280" s="82">
        <v>2</v>
      </c>
      <c r="H280" s="103" t="s">
        <v>10339</v>
      </c>
      <c r="I280" s="82" t="s">
        <v>9806</v>
      </c>
      <c r="J280" s="82" t="s">
        <v>10340</v>
      </c>
      <c r="K280" s="82" t="s">
        <v>3991</v>
      </c>
      <c r="L280" s="82" t="s">
        <v>10341</v>
      </c>
    </row>
    <row r="281" ht="120" spans="1:12">
      <c r="A281" s="82" t="s">
        <v>10342</v>
      </c>
      <c r="B281" s="82"/>
      <c r="C281" s="82"/>
      <c r="D281" s="82" t="s">
        <v>7384</v>
      </c>
      <c r="E281" s="102" t="s">
        <v>5854</v>
      </c>
      <c r="F281" s="102" t="s">
        <v>257</v>
      </c>
      <c r="G281" s="82">
        <v>1</v>
      </c>
      <c r="H281" s="103" t="s">
        <v>10343</v>
      </c>
      <c r="I281" s="82" t="s">
        <v>9806</v>
      </c>
      <c r="J281" s="82"/>
      <c r="K281" s="82"/>
      <c r="L281" s="82" t="s">
        <v>10344</v>
      </c>
    </row>
    <row r="282" ht="60" spans="1:12">
      <c r="A282" s="82" t="s">
        <v>2809</v>
      </c>
      <c r="B282" s="82"/>
      <c r="C282" s="82"/>
      <c r="D282" s="82" t="s">
        <v>7258</v>
      </c>
      <c r="E282" s="102" t="s">
        <v>6238</v>
      </c>
      <c r="F282" s="102" t="s">
        <v>257</v>
      </c>
      <c r="G282" s="82">
        <v>1</v>
      </c>
      <c r="H282" s="103" t="s">
        <v>10339</v>
      </c>
      <c r="I282" s="82" t="s">
        <v>9806</v>
      </c>
      <c r="J282" s="82"/>
      <c r="K282" s="82"/>
      <c r="L282" s="82" t="s">
        <v>10345</v>
      </c>
    </row>
    <row r="283" ht="13.5" spans="1:12">
      <c r="A283" s="82" t="s">
        <v>5414</v>
      </c>
      <c r="B283" s="82" t="s">
        <v>10346</v>
      </c>
      <c r="C283" s="82" t="s">
        <v>3261</v>
      </c>
      <c r="D283" s="82" t="s">
        <v>7384</v>
      </c>
      <c r="E283" s="102" t="s">
        <v>166</v>
      </c>
      <c r="F283" s="102" t="s">
        <v>144</v>
      </c>
      <c r="G283" s="82">
        <v>20</v>
      </c>
      <c r="H283" s="102" t="s">
        <v>10347</v>
      </c>
      <c r="I283" s="82" t="s">
        <v>2770</v>
      </c>
      <c r="J283" s="82"/>
      <c r="K283" s="82"/>
      <c r="L283" s="82" t="s">
        <v>10348</v>
      </c>
    </row>
    <row r="284" ht="13.5" spans="1:12">
      <c r="A284" s="82" t="s">
        <v>10349</v>
      </c>
      <c r="B284" s="82"/>
      <c r="C284" s="82"/>
      <c r="D284" s="82" t="s">
        <v>7384</v>
      </c>
      <c r="E284" s="102" t="s">
        <v>166</v>
      </c>
      <c r="F284" s="102" t="s">
        <v>682</v>
      </c>
      <c r="G284" s="82">
        <v>2</v>
      </c>
      <c r="H284" s="103" t="s">
        <v>10350</v>
      </c>
      <c r="I284" s="82" t="s">
        <v>2287</v>
      </c>
      <c r="J284" s="82" t="s">
        <v>1177</v>
      </c>
      <c r="K284" s="82" t="s">
        <v>10351</v>
      </c>
      <c r="L284" s="82" t="s">
        <v>10352</v>
      </c>
    </row>
    <row r="285" ht="13.5" spans="1:12">
      <c r="A285" s="82" t="s">
        <v>10353</v>
      </c>
      <c r="B285" s="82"/>
      <c r="C285" s="82"/>
      <c r="D285" s="82" t="s">
        <v>7384</v>
      </c>
      <c r="E285" s="102" t="s">
        <v>166</v>
      </c>
      <c r="F285" s="102" t="s">
        <v>682</v>
      </c>
      <c r="G285" s="82">
        <v>2</v>
      </c>
      <c r="H285" s="102" t="s">
        <v>952</v>
      </c>
      <c r="I285" s="82" t="s">
        <v>359</v>
      </c>
      <c r="J285" s="82"/>
      <c r="K285" s="82"/>
      <c r="L285" s="82"/>
    </row>
    <row r="286" ht="13.5" spans="1:12">
      <c r="A286" s="82" t="s">
        <v>10354</v>
      </c>
      <c r="B286" s="82"/>
      <c r="C286" s="82"/>
      <c r="D286" s="82" t="s">
        <v>7384</v>
      </c>
      <c r="E286" s="102" t="s">
        <v>166</v>
      </c>
      <c r="F286" s="102" t="s">
        <v>682</v>
      </c>
      <c r="G286" s="82">
        <v>2</v>
      </c>
      <c r="H286" s="102" t="s">
        <v>10355</v>
      </c>
      <c r="I286" s="82" t="s">
        <v>1663</v>
      </c>
      <c r="J286" s="82"/>
      <c r="K286" s="82"/>
      <c r="L286" s="82"/>
    </row>
    <row r="287" ht="13.5" spans="1:12">
      <c r="A287" s="82" t="s">
        <v>10356</v>
      </c>
      <c r="B287" s="82"/>
      <c r="C287" s="82"/>
      <c r="D287" s="82" t="s">
        <v>7384</v>
      </c>
      <c r="E287" s="102" t="s">
        <v>166</v>
      </c>
      <c r="F287" s="102" t="s">
        <v>682</v>
      </c>
      <c r="G287" s="82">
        <v>2</v>
      </c>
      <c r="H287" s="102" t="s">
        <v>10357</v>
      </c>
      <c r="I287" s="82" t="s">
        <v>1689</v>
      </c>
      <c r="J287" s="82"/>
      <c r="K287" s="82"/>
      <c r="L287" s="82"/>
    </row>
    <row r="288" ht="13.5" spans="1:12">
      <c r="A288" s="82" t="s">
        <v>10358</v>
      </c>
      <c r="B288" s="82"/>
      <c r="C288" s="82"/>
      <c r="D288" s="82" t="s">
        <v>7384</v>
      </c>
      <c r="E288" s="102" t="s">
        <v>166</v>
      </c>
      <c r="F288" s="102" t="s">
        <v>682</v>
      </c>
      <c r="G288" s="82">
        <v>2</v>
      </c>
      <c r="H288" s="102" t="s">
        <v>10359</v>
      </c>
      <c r="I288" s="82" t="s">
        <v>1157</v>
      </c>
      <c r="J288" s="82"/>
      <c r="K288" s="82"/>
      <c r="L288" s="82"/>
    </row>
    <row r="289" ht="60" spans="1:12">
      <c r="A289" s="82" t="s">
        <v>10360</v>
      </c>
      <c r="B289" s="82" t="s">
        <v>10361</v>
      </c>
      <c r="C289" s="82" t="s">
        <v>803</v>
      </c>
      <c r="D289" s="82" t="s">
        <v>7258</v>
      </c>
      <c r="E289" s="102" t="s">
        <v>10245</v>
      </c>
      <c r="F289" s="102" t="s">
        <v>257</v>
      </c>
      <c r="G289" s="82">
        <v>5</v>
      </c>
      <c r="H289" s="103" t="s">
        <v>10362</v>
      </c>
      <c r="I289" s="82" t="s">
        <v>10363</v>
      </c>
      <c r="J289" s="82"/>
      <c r="K289" s="82"/>
      <c r="L289" s="82"/>
    </row>
    <row r="290" ht="84" spans="1:12">
      <c r="A290" s="82" t="s">
        <v>10364</v>
      </c>
      <c r="B290" s="82"/>
      <c r="C290" s="82"/>
      <c r="D290" s="82" t="s">
        <v>7258</v>
      </c>
      <c r="E290" s="102" t="s">
        <v>5797</v>
      </c>
      <c r="F290" s="102" t="s">
        <v>257</v>
      </c>
      <c r="G290" s="82">
        <v>5</v>
      </c>
      <c r="H290" s="103" t="s">
        <v>10365</v>
      </c>
      <c r="I290" s="82" t="s">
        <v>9806</v>
      </c>
      <c r="J290" s="82"/>
      <c r="K290" s="82" t="s">
        <v>10366</v>
      </c>
      <c r="L290" s="82" t="s">
        <v>10367</v>
      </c>
    </row>
    <row r="291" ht="96" spans="1:12">
      <c r="A291" s="82" t="s">
        <v>4434</v>
      </c>
      <c r="B291" s="82" t="s">
        <v>10368</v>
      </c>
      <c r="C291" s="82" t="s">
        <v>1315</v>
      </c>
      <c r="D291" s="82" t="s">
        <v>7258</v>
      </c>
      <c r="E291" s="102" t="s">
        <v>3874</v>
      </c>
      <c r="F291" s="102" t="s">
        <v>257</v>
      </c>
      <c r="G291" s="82">
        <v>2</v>
      </c>
      <c r="H291" s="103" t="s">
        <v>10369</v>
      </c>
      <c r="I291" s="82" t="s">
        <v>10370</v>
      </c>
      <c r="J291" s="82"/>
      <c r="K291" s="82"/>
      <c r="L291" s="82"/>
    </row>
    <row r="292" ht="13.5" spans="1:12">
      <c r="A292" s="82" t="s">
        <v>218</v>
      </c>
      <c r="B292" s="82" t="s">
        <v>10371</v>
      </c>
      <c r="C292" s="82" t="s">
        <v>729</v>
      </c>
      <c r="D292" s="82" t="s">
        <v>7384</v>
      </c>
      <c r="E292" s="102" t="s">
        <v>3968</v>
      </c>
      <c r="F292" s="102" t="s">
        <v>682</v>
      </c>
      <c r="G292" s="82">
        <v>2</v>
      </c>
      <c r="H292" s="102" t="s">
        <v>10372</v>
      </c>
      <c r="I292" s="82" t="s">
        <v>1882</v>
      </c>
      <c r="J292" s="82"/>
      <c r="K292" s="82" t="s">
        <v>10373</v>
      </c>
      <c r="L292" s="82" t="s">
        <v>10374</v>
      </c>
    </row>
    <row r="293" ht="13.5" spans="1:12">
      <c r="A293" s="82" t="s">
        <v>3491</v>
      </c>
      <c r="B293" s="82"/>
      <c r="C293" s="82"/>
      <c r="D293" s="82" t="s">
        <v>7258</v>
      </c>
      <c r="E293" s="102" t="s">
        <v>6353</v>
      </c>
      <c r="F293" s="102" t="s">
        <v>682</v>
      </c>
      <c r="G293" s="82">
        <v>10</v>
      </c>
      <c r="H293" s="102" t="s">
        <v>10375</v>
      </c>
      <c r="I293" s="82" t="s">
        <v>380</v>
      </c>
      <c r="J293" s="82" t="s">
        <v>7393</v>
      </c>
      <c r="K293" s="82" t="s">
        <v>10376</v>
      </c>
      <c r="L293" s="82" t="s">
        <v>10377</v>
      </c>
    </row>
    <row r="294" ht="84" spans="1:12">
      <c r="A294" s="82" t="s">
        <v>156</v>
      </c>
      <c r="B294" s="82" t="s">
        <v>10378</v>
      </c>
      <c r="C294" s="82" t="s">
        <v>769</v>
      </c>
      <c r="D294" s="82" t="s">
        <v>7258</v>
      </c>
      <c r="E294" s="102" t="s">
        <v>5814</v>
      </c>
      <c r="F294" s="102" t="s">
        <v>257</v>
      </c>
      <c r="G294" s="82">
        <v>10</v>
      </c>
      <c r="H294" s="103" t="s">
        <v>10379</v>
      </c>
      <c r="I294" s="82" t="s">
        <v>1663</v>
      </c>
      <c r="J294" s="82"/>
      <c r="K294" s="82"/>
      <c r="L294" s="82"/>
    </row>
    <row r="295" ht="84" spans="1:12">
      <c r="A295" s="82" t="s">
        <v>10380</v>
      </c>
      <c r="B295" s="82"/>
      <c r="C295" s="82" t="s">
        <v>1880</v>
      </c>
      <c r="D295" s="82" t="s">
        <v>7258</v>
      </c>
      <c r="E295" s="102" t="s">
        <v>3874</v>
      </c>
      <c r="F295" s="102" t="s">
        <v>682</v>
      </c>
      <c r="G295" s="82">
        <v>10</v>
      </c>
      <c r="H295" s="103" t="s">
        <v>10381</v>
      </c>
      <c r="I295" s="82" t="s">
        <v>1689</v>
      </c>
      <c r="J295" s="82" t="s">
        <v>10382</v>
      </c>
      <c r="K295" s="82" t="s">
        <v>10383</v>
      </c>
      <c r="L295" s="82" t="s">
        <v>10384</v>
      </c>
    </row>
    <row r="296" ht="72" spans="1:12">
      <c r="A296" s="82" t="s">
        <v>2488</v>
      </c>
      <c r="B296" s="82"/>
      <c r="C296" s="82"/>
      <c r="D296" s="82" t="s">
        <v>803</v>
      </c>
      <c r="E296" s="102" t="s">
        <v>166</v>
      </c>
      <c r="F296" s="102" t="s">
        <v>682</v>
      </c>
      <c r="G296" s="82">
        <v>5</v>
      </c>
      <c r="H296" s="103" t="s">
        <v>10385</v>
      </c>
      <c r="I296" s="82" t="s">
        <v>10386</v>
      </c>
      <c r="J296" s="82"/>
      <c r="K296" s="82"/>
      <c r="L296" s="82"/>
    </row>
    <row r="297" ht="96" spans="1:12">
      <c r="A297" s="82" t="s">
        <v>6333</v>
      </c>
      <c r="B297" s="82" t="s">
        <v>10387</v>
      </c>
      <c r="C297" s="82" t="s">
        <v>765</v>
      </c>
      <c r="D297" s="82" t="s">
        <v>7258</v>
      </c>
      <c r="E297" s="102" t="s">
        <v>5854</v>
      </c>
      <c r="F297" s="102" t="s">
        <v>682</v>
      </c>
      <c r="G297" s="82">
        <v>5</v>
      </c>
      <c r="H297" s="103" t="s">
        <v>10388</v>
      </c>
      <c r="I297" s="82" t="s">
        <v>9806</v>
      </c>
      <c r="J297" s="82"/>
      <c r="K297" s="82"/>
      <c r="L297" s="82"/>
    </row>
    <row r="298" ht="72" spans="1:12">
      <c r="A298" s="82" t="s">
        <v>10389</v>
      </c>
      <c r="B298" s="82" t="s">
        <v>10390</v>
      </c>
      <c r="C298" s="82" t="s">
        <v>769</v>
      </c>
      <c r="D298" s="82" t="s">
        <v>7258</v>
      </c>
      <c r="E298" s="102" t="s">
        <v>5814</v>
      </c>
      <c r="F298" s="102" t="s">
        <v>257</v>
      </c>
      <c r="G298" s="82">
        <v>2</v>
      </c>
      <c r="H298" s="103" t="s">
        <v>10391</v>
      </c>
      <c r="I298" s="82" t="s">
        <v>1305</v>
      </c>
      <c r="J298" s="82"/>
      <c r="K298" s="82" t="s">
        <v>10392</v>
      </c>
      <c r="L298" s="82" t="s">
        <v>10393</v>
      </c>
    </row>
    <row r="299" ht="60" spans="1:12">
      <c r="A299" s="82" t="s">
        <v>10394</v>
      </c>
      <c r="B299" s="82"/>
      <c r="C299" s="82"/>
      <c r="D299" s="82" t="s">
        <v>7258</v>
      </c>
      <c r="E299" s="102" t="s">
        <v>5814</v>
      </c>
      <c r="F299" s="102" t="s">
        <v>257</v>
      </c>
      <c r="G299" s="82">
        <v>1</v>
      </c>
      <c r="H299" s="103" t="s">
        <v>10395</v>
      </c>
      <c r="I299" s="82" t="s">
        <v>799</v>
      </c>
      <c r="J299" s="82" t="s">
        <v>10396</v>
      </c>
      <c r="K299" s="82" t="s">
        <v>7944</v>
      </c>
      <c r="L299" s="82" t="s">
        <v>10397</v>
      </c>
    </row>
    <row r="300" ht="24" spans="1:12">
      <c r="A300" s="82" t="s">
        <v>3406</v>
      </c>
      <c r="B300" s="82" t="s">
        <v>10398</v>
      </c>
      <c r="C300" s="82" t="s">
        <v>998</v>
      </c>
      <c r="D300" s="82" t="s">
        <v>803</v>
      </c>
      <c r="E300" s="102" t="s">
        <v>144</v>
      </c>
      <c r="F300" s="102" t="s">
        <v>682</v>
      </c>
      <c r="G300" s="82">
        <v>4</v>
      </c>
      <c r="H300" s="102" t="s">
        <v>10399</v>
      </c>
      <c r="I300" s="82" t="s">
        <v>1157</v>
      </c>
      <c r="J300" s="82"/>
      <c r="K300" s="82"/>
      <c r="L300" s="82" t="s">
        <v>10400</v>
      </c>
    </row>
    <row r="301" ht="13.5" spans="1:12">
      <c r="A301" s="82" t="s">
        <v>10401</v>
      </c>
      <c r="B301" s="82"/>
      <c r="C301" s="82"/>
      <c r="D301" s="82" t="s">
        <v>803</v>
      </c>
      <c r="E301" s="102" t="s">
        <v>10402</v>
      </c>
      <c r="F301" s="102" t="s">
        <v>682</v>
      </c>
      <c r="G301" s="82">
        <v>6</v>
      </c>
      <c r="H301" s="102" t="s">
        <v>1879</v>
      </c>
      <c r="I301" s="82" t="s">
        <v>10403</v>
      </c>
      <c r="J301" s="82" t="s">
        <v>10404</v>
      </c>
      <c r="K301" s="82" t="s">
        <v>10405</v>
      </c>
      <c r="L301" s="82" t="s">
        <v>10406</v>
      </c>
    </row>
    <row r="302" ht="13.5" spans="1:12">
      <c r="A302" s="82" t="s">
        <v>587</v>
      </c>
      <c r="B302" s="82"/>
      <c r="C302" s="82"/>
      <c r="D302" s="82" t="s">
        <v>803</v>
      </c>
      <c r="E302" s="102" t="s">
        <v>144</v>
      </c>
      <c r="F302" s="102" t="s">
        <v>682</v>
      </c>
      <c r="G302" s="82">
        <v>1</v>
      </c>
      <c r="H302" s="102" t="s">
        <v>936</v>
      </c>
      <c r="I302" s="82" t="s">
        <v>380</v>
      </c>
      <c r="J302" s="82"/>
      <c r="K302" s="82"/>
      <c r="L302" s="82"/>
    </row>
    <row r="303" ht="13.5" spans="1:12">
      <c r="A303" s="82" t="s">
        <v>134</v>
      </c>
      <c r="B303" s="82"/>
      <c r="C303" s="82"/>
      <c r="D303" s="82" t="s">
        <v>803</v>
      </c>
      <c r="E303" s="102" t="s">
        <v>144</v>
      </c>
      <c r="F303" s="102" t="s">
        <v>682</v>
      </c>
      <c r="G303" s="82">
        <v>6</v>
      </c>
      <c r="H303" s="102" t="s">
        <v>425</v>
      </c>
      <c r="I303" s="82" t="s">
        <v>10403</v>
      </c>
      <c r="J303" s="82"/>
      <c r="K303" s="82"/>
      <c r="L303" s="82"/>
    </row>
    <row r="304" ht="13.5" spans="1:12">
      <c r="A304" s="82" t="s">
        <v>1974</v>
      </c>
      <c r="B304" s="82"/>
      <c r="C304" s="82"/>
      <c r="D304" s="82" t="s">
        <v>803</v>
      </c>
      <c r="E304" s="102" t="s">
        <v>144</v>
      </c>
      <c r="F304" s="102" t="s">
        <v>682</v>
      </c>
      <c r="G304" s="82">
        <v>1</v>
      </c>
      <c r="H304" s="102" t="s">
        <v>10407</v>
      </c>
      <c r="I304" s="82" t="s">
        <v>1305</v>
      </c>
      <c r="J304" s="82"/>
      <c r="K304" s="82"/>
      <c r="L304" s="82"/>
    </row>
    <row r="305" ht="13.5" spans="1:12">
      <c r="A305" s="82" t="s">
        <v>10408</v>
      </c>
      <c r="B305" s="82"/>
      <c r="C305" s="82"/>
      <c r="D305" s="82" t="s">
        <v>803</v>
      </c>
      <c r="E305" s="102" t="s">
        <v>144</v>
      </c>
      <c r="F305" s="102" t="s">
        <v>144</v>
      </c>
      <c r="G305" s="82">
        <v>2</v>
      </c>
      <c r="H305" s="102" t="s">
        <v>10409</v>
      </c>
      <c r="I305" s="82" t="s">
        <v>10410</v>
      </c>
      <c r="J305" s="82"/>
      <c r="K305" s="82"/>
      <c r="L305" s="82"/>
    </row>
    <row r="306" ht="13.5" spans="1:12">
      <c r="A306" s="82" t="s">
        <v>10411</v>
      </c>
      <c r="B306" s="82"/>
      <c r="C306" s="82"/>
      <c r="D306" s="82" t="s">
        <v>803</v>
      </c>
      <c r="E306" s="102" t="s">
        <v>144</v>
      </c>
      <c r="F306" s="102" t="s">
        <v>682</v>
      </c>
      <c r="G306" s="82">
        <v>2</v>
      </c>
      <c r="H306" s="102" t="s">
        <v>425</v>
      </c>
      <c r="I306" s="82" t="s">
        <v>1387</v>
      </c>
      <c r="J306" s="82"/>
      <c r="K306" s="82"/>
      <c r="L306" s="82"/>
    </row>
    <row r="307" ht="108" spans="1:12">
      <c r="A307" s="82" t="s">
        <v>5506</v>
      </c>
      <c r="B307" s="82" t="s">
        <v>10412</v>
      </c>
      <c r="C307" s="82" t="s">
        <v>1667</v>
      </c>
      <c r="D307" s="82" t="s">
        <v>7384</v>
      </c>
      <c r="E307" s="102" t="s">
        <v>3477</v>
      </c>
      <c r="F307" s="102" t="s">
        <v>682</v>
      </c>
      <c r="G307" s="82">
        <v>1</v>
      </c>
      <c r="H307" s="103" t="s">
        <v>10413</v>
      </c>
      <c r="I307" s="82" t="s">
        <v>9806</v>
      </c>
      <c r="J307" s="82"/>
      <c r="K307" s="82"/>
      <c r="L307" s="82"/>
    </row>
    <row r="308" ht="36" spans="1:12">
      <c r="A308" s="82" t="s">
        <v>10414</v>
      </c>
      <c r="B308" s="82"/>
      <c r="C308" s="82"/>
      <c r="D308" s="82" t="s">
        <v>7384</v>
      </c>
      <c r="E308" s="102" t="s">
        <v>166</v>
      </c>
      <c r="F308" s="102" t="s">
        <v>682</v>
      </c>
      <c r="G308" s="82">
        <v>3</v>
      </c>
      <c r="H308" s="103" t="s">
        <v>10415</v>
      </c>
      <c r="I308" s="82" t="s">
        <v>9806</v>
      </c>
      <c r="J308" s="82" t="s">
        <v>10416</v>
      </c>
      <c r="K308" s="82" t="s">
        <v>3348</v>
      </c>
      <c r="L308" s="82" t="s">
        <v>10417</v>
      </c>
    </row>
    <row r="309" ht="24" spans="1:12">
      <c r="A309" s="82" t="s">
        <v>5730</v>
      </c>
      <c r="B309" s="82"/>
      <c r="C309" s="82"/>
      <c r="D309" s="82" t="s">
        <v>803</v>
      </c>
      <c r="E309" s="102" t="s">
        <v>166</v>
      </c>
      <c r="F309" s="102" t="s">
        <v>682</v>
      </c>
      <c r="G309" s="82">
        <v>2</v>
      </c>
      <c r="H309" s="103" t="s">
        <v>10418</v>
      </c>
      <c r="I309" s="82" t="s">
        <v>9806</v>
      </c>
      <c r="J309" s="82"/>
      <c r="K309" s="82"/>
      <c r="L309" s="82"/>
    </row>
    <row r="310" ht="36" spans="1:12">
      <c r="A310" s="82" t="s">
        <v>10419</v>
      </c>
      <c r="B310" s="82"/>
      <c r="C310" s="82"/>
      <c r="D310" s="82" t="s">
        <v>7258</v>
      </c>
      <c r="E310" s="102" t="s">
        <v>166</v>
      </c>
      <c r="F310" s="102" t="s">
        <v>682</v>
      </c>
      <c r="G310" s="82">
        <v>2</v>
      </c>
      <c r="H310" s="103" t="s">
        <v>10420</v>
      </c>
      <c r="I310" s="82" t="s">
        <v>9806</v>
      </c>
      <c r="J310" s="82" t="s">
        <v>10421</v>
      </c>
      <c r="K310" s="82"/>
      <c r="L310" s="82"/>
    </row>
    <row r="311" ht="60" spans="1:12">
      <c r="A311" s="82" t="s">
        <v>10422</v>
      </c>
      <c r="B311" s="82"/>
      <c r="C311" s="82"/>
      <c r="D311" s="82" t="s">
        <v>803</v>
      </c>
      <c r="E311" s="102" t="s">
        <v>803</v>
      </c>
      <c r="F311" s="102" t="s">
        <v>682</v>
      </c>
      <c r="G311" s="82">
        <v>1</v>
      </c>
      <c r="H311" s="103" t="s">
        <v>10423</v>
      </c>
      <c r="I311" s="82" t="s">
        <v>9806</v>
      </c>
      <c r="J311" s="82"/>
      <c r="K311" s="82"/>
      <c r="L311" s="82"/>
    </row>
    <row r="312" ht="79.5" spans="1:12">
      <c r="A312" s="82" t="s">
        <v>4079</v>
      </c>
      <c r="B312" s="82"/>
      <c r="C312" s="82"/>
      <c r="D312" s="82" t="s">
        <v>803</v>
      </c>
      <c r="E312" s="102" t="s">
        <v>5822</v>
      </c>
      <c r="F312" s="102" t="s">
        <v>682</v>
      </c>
      <c r="G312" s="82">
        <v>1</v>
      </c>
      <c r="H312" s="103" t="s">
        <v>10424</v>
      </c>
      <c r="I312" s="82" t="s">
        <v>9806</v>
      </c>
      <c r="J312" s="82" t="s">
        <v>10416</v>
      </c>
      <c r="K312" s="82" t="s">
        <v>10425</v>
      </c>
      <c r="L312" s="82" t="s">
        <v>10426</v>
      </c>
    </row>
    <row r="313" ht="13.5" spans="1:12">
      <c r="A313" s="82" t="s">
        <v>10427</v>
      </c>
      <c r="B313" s="82"/>
      <c r="C313" s="82"/>
      <c r="D313" s="82" t="s">
        <v>7258</v>
      </c>
      <c r="E313" s="102" t="s">
        <v>166</v>
      </c>
      <c r="F313" s="102" t="s">
        <v>682</v>
      </c>
      <c r="G313" s="82">
        <v>10</v>
      </c>
      <c r="H313" s="102" t="s">
        <v>10428</v>
      </c>
      <c r="I313" s="82" t="s">
        <v>9806</v>
      </c>
      <c r="J313" s="82"/>
      <c r="K313" s="82"/>
      <c r="L313" s="82"/>
    </row>
    <row r="314" ht="24" spans="1:12">
      <c r="A314" s="82" t="s">
        <v>10429</v>
      </c>
      <c r="B314" s="82"/>
      <c r="C314" s="82"/>
      <c r="D314" s="82" t="s">
        <v>7258</v>
      </c>
      <c r="E314" s="102" t="s">
        <v>166</v>
      </c>
      <c r="F314" s="102" t="s">
        <v>682</v>
      </c>
      <c r="G314" s="82">
        <v>10</v>
      </c>
      <c r="H314" s="103" t="s">
        <v>10430</v>
      </c>
      <c r="I314" s="82" t="s">
        <v>9806</v>
      </c>
      <c r="J314" s="82" t="s">
        <v>10421</v>
      </c>
      <c r="K314" s="82" t="s">
        <v>10431</v>
      </c>
      <c r="L314" s="82" t="s">
        <v>10432</v>
      </c>
    </row>
    <row r="315" ht="36" spans="1:12">
      <c r="A315" s="82" t="s">
        <v>10433</v>
      </c>
      <c r="B315" s="82"/>
      <c r="C315" s="82"/>
      <c r="D315" s="82" t="s">
        <v>7258</v>
      </c>
      <c r="E315" s="102" t="s">
        <v>166</v>
      </c>
      <c r="F315" s="102" t="s">
        <v>682</v>
      </c>
      <c r="G315" s="82">
        <v>10</v>
      </c>
      <c r="H315" s="102" t="s">
        <v>10434</v>
      </c>
      <c r="I315" s="82" t="s">
        <v>9806</v>
      </c>
      <c r="J315" s="82"/>
      <c r="K315" s="82"/>
      <c r="L315" s="82"/>
    </row>
    <row r="316" ht="24" spans="1:12">
      <c r="A316" s="82" t="s">
        <v>1902</v>
      </c>
      <c r="B316" s="82" t="s">
        <v>10435</v>
      </c>
      <c r="C316" s="82" t="s">
        <v>709</v>
      </c>
      <c r="D316" s="82" t="s">
        <v>7258</v>
      </c>
      <c r="E316" s="102" t="s">
        <v>131</v>
      </c>
      <c r="F316" s="102" t="s">
        <v>257</v>
      </c>
      <c r="G316" s="82">
        <v>5</v>
      </c>
      <c r="H316" s="102" t="s">
        <v>10436</v>
      </c>
      <c r="I316" s="82" t="s">
        <v>10437</v>
      </c>
      <c r="J316" s="82"/>
      <c r="K316" s="82"/>
      <c r="L316" s="82"/>
    </row>
    <row r="317" ht="13.5" spans="1:12">
      <c r="A317" s="82" t="s">
        <v>653</v>
      </c>
      <c r="B317" s="82"/>
      <c r="C317" s="82"/>
      <c r="D317" s="82" t="s">
        <v>7258</v>
      </c>
      <c r="E317" s="102" t="s">
        <v>131</v>
      </c>
      <c r="F317" s="102" t="s">
        <v>257</v>
      </c>
      <c r="G317" s="82">
        <v>2</v>
      </c>
      <c r="H317" s="102" t="s">
        <v>10438</v>
      </c>
      <c r="I317" s="82" t="s">
        <v>10439</v>
      </c>
      <c r="J317" s="82" t="s">
        <v>10440</v>
      </c>
      <c r="K317" s="82" t="s">
        <v>10441</v>
      </c>
      <c r="L317" s="82" t="s">
        <v>10442</v>
      </c>
    </row>
    <row r="318" ht="13.5" spans="1:12">
      <c r="A318" s="82" t="s">
        <v>10443</v>
      </c>
      <c r="B318" s="82"/>
      <c r="C318" s="82"/>
      <c r="D318" s="82" t="s">
        <v>7258</v>
      </c>
      <c r="E318" s="102" t="s">
        <v>131</v>
      </c>
      <c r="F318" s="102" t="s">
        <v>257</v>
      </c>
      <c r="G318" s="82">
        <v>1</v>
      </c>
      <c r="H318" s="102" t="s">
        <v>10444</v>
      </c>
      <c r="I318" s="82" t="s">
        <v>359</v>
      </c>
      <c r="J318" s="82"/>
      <c r="K318" s="82"/>
      <c r="L318" s="82"/>
    </row>
    <row r="319" ht="13.5" spans="1:12">
      <c r="A319" s="82" t="s">
        <v>4107</v>
      </c>
      <c r="B319" s="82"/>
      <c r="C319" s="82"/>
      <c r="D319" s="82" t="s">
        <v>7258</v>
      </c>
      <c r="E319" s="102" t="s">
        <v>10445</v>
      </c>
      <c r="F319" s="102" t="s">
        <v>257</v>
      </c>
      <c r="G319" s="82">
        <v>1</v>
      </c>
      <c r="H319" s="102" t="s">
        <v>10446</v>
      </c>
      <c r="I319" s="82" t="s">
        <v>359</v>
      </c>
      <c r="J319" s="82"/>
      <c r="K319" s="82"/>
      <c r="L319" s="82"/>
    </row>
    <row r="320" ht="13.5" spans="1:12">
      <c r="A320" s="82" t="s">
        <v>4576</v>
      </c>
      <c r="B320" s="82"/>
      <c r="C320" s="82"/>
      <c r="D320" s="82" t="s">
        <v>7258</v>
      </c>
      <c r="E320" s="102" t="s">
        <v>10445</v>
      </c>
      <c r="F320" s="102" t="s">
        <v>257</v>
      </c>
      <c r="G320" s="82">
        <v>1</v>
      </c>
      <c r="H320" s="102" t="s">
        <v>10447</v>
      </c>
      <c r="I320" s="82" t="s">
        <v>359</v>
      </c>
      <c r="J320" s="82"/>
      <c r="K320" s="82"/>
      <c r="L320" s="82"/>
    </row>
    <row r="321" ht="24" spans="1:12">
      <c r="A321" s="82" t="s">
        <v>6272</v>
      </c>
      <c r="B321" s="82"/>
      <c r="C321" s="82"/>
      <c r="D321" s="82" t="s">
        <v>7384</v>
      </c>
      <c r="E321" s="102" t="s">
        <v>3477</v>
      </c>
      <c r="F321" s="102" t="s">
        <v>257</v>
      </c>
      <c r="G321" s="82">
        <v>3</v>
      </c>
      <c r="H321" s="102" t="s">
        <v>10448</v>
      </c>
      <c r="I321" s="82" t="s">
        <v>359</v>
      </c>
      <c r="J321" s="82"/>
      <c r="K321" s="82"/>
      <c r="L321" s="82"/>
    </row>
    <row r="322" ht="24" spans="1:12">
      <c r="A322" s="82" t="s">
        <v>218</v>
      </c>
      <c r="B322" s="82"/>
      <c r="C322" s="82"/>
      <c r="D322" s="82" t="s">
        <v>7384</v>
      </c>
      <c r="E322" s="102" t="s">
        <v>3477</v>
      </c>
      <c r="F322" s="102" t="s">
        <v>257</v>
      </c>
      <c r="G322" s="82">
        <v>1</v>
      </c>
      <c r="H322" s="102" t="s">
        <v>10449</v>
      </c>
      <c r="I322" s="82" t="s">
        <v>359</v>
      </c>
      <c r="J322" s="82"/>
      <c r="K322" s="82"/>
      <c r="L322" s="82"/>
    </row>
    <row r="323" ht="24" spans="1:12">
      <c r="A323" s="82" t="s">
        <v>10450</v>
      </c>
      <c r="B323" s="82"/>
      <c r="C323" s="82"/>
      <c r="D323" s="82" t="s">
        <v>7384</v>
      </c>
      <c r="E323" s="102"/>
      <c r="F323" s="102" t="s">
        <v>257</v>
      </c>
      <c r="G323" s="82">
        <v>1</v>
      </c>
      <c r="H323" s="102" t="s">
        <v>10451</v>
      </c>
      <c r="I323" s="82" t="s">
        <v>359</v>
      </c>
      <c r="J323" s="82"/>
      <c r="K323" s="82"/>
      <c r="L323" s="82"/>
    </row>
    <row r="324" ht="24" spans="1:12">
      <c r="A324" s="82" t="s">
        <v>4846</v>
      </c>
      <c r="B324" s="82"/>
      <c r="C324" s="82"/>
      <c r="D324" s="82" t="s">
        <v>7384</v>
      </c>
      <c r="E324" s="102"/>
      <c r="F324" s="102" t="s">
        <v>257</v>
      </c>
      <c r="G324" s="82">
        <v>4</v>
      </c>
      <c r="H324" s="102" t="s">
        <v>10452</v>
      </c>
      <c r="I324" s="82" t="s">
        <v>1868</v>
      </c>
      <c r="J324" s="82"/>
      <c r="K324" s="82"/>
      <c r="L324" s="82"/>
    </row>
    <row r="325" ht="72" spans="1:12">
      <c r="A325" s="82" t="s">
        <v>5079</v>
      </c>
      <c r="B325" s="82" t="s">
        <v>10453</v>
      </c>
      <c r="C325" s="82" t="s">
        <v>1204</v>
      </c>
      <c r="D325" s="82" t="s">
        <v>803</v>
      </c>
      <c r="E325" s="102" t="s">
        <v>803</v>
      </c>
      <c r="F325" s="102" t="s">
        <v>682</v>
      </c>
      <c r="G325" s="82">
        <v>10</v>
      </c>
      <c r="H325" s="103" t="s">
        <v>10454</v>
      </c>
      <c r="I325" s="82" t="s">
        <v>10455</v>
      </c>
      <c r="J325" s="82"/>
      <c r="K325" s="82"/>
      <c r="L325" s="82"/>
    </row>
    <row r="326" ht="156" spans="1:12">
      <c r="A326" s="82" t="s">
        <v>6838</v>
      </c>
      <c r="B326" s="82" t="s">
        <v>10456</v>
      </c>
      <c r="C326" s="82" t="s">
        <v>2159</v>
      </c>
      <c r="D326" s="82" t="s">
        <v>7384</v>
      </c>
      <c r="E326" s="102" t="s">
        <v>6883</v>
      </c>
      <c r="F326" s="102" t="s">
        <v>257</v>
      </c>
      <c r="G326" s="82">
        <v>1</v>
      </c>
      <c r="H326" s="103" t="s">
        <v>10457</v>
      </c>
      <c r="I326" s="82" t="s">
        <v>9806</v>
      </c>
      <c r="J326" s="82"/>
      <c r="K326" s="82" t="s">
        <v>10458</v>
      </c>
      <c r="L326" s="82" t="s">
        <v>10459</v>
      </c>
    </row>
    <row r="327" ht="60" spans="1:12">
      <c r="A327" s="82" t="s">
        <v>361</v>
      </c>
      <c r="B327" s="82"/>
      <c r="C327" s="82"/>
      <c r="D327" s="82" t="s">
        <v>803</v>
      </c>
      <c r="E327" s="102" t="s">
        <v>166</v>
      </c>
      <c r="F327" s="102" t="s">
        <v>144</v>
      </c>
      <c r="G327" s="82">
        <v>3</v>
      </c>
      <c r="H327" s="103" t="s">
        <v>10460</v>
      </c>
      <c r="I327" s="82" t="s">
        <v>9806</v>
      </c>
      <c r="J327" s="65" t="s">
        <v>10461</v>
      </c>
      <c r="K327" s="82" t="s">
        <v>4008</v>
      </c>
      <c r="L327" s="82" t="s">
        <v>10462</v>
      </c>
    </row>
    <row r="328" ht="60" spans="1:12">
      <c r="A328" s="82" t="s">
        <v>5210</v>
      </c>
      <c r="B328" s="82"/>
      <c r="C328" s="82"/>
      <c r="D328" s="82" t="s">
        <v>803</v>
      </c>
      <c r="E328" s="102" t="s">
        <v>166</v>
      </c>
      <c r="F328" s="102" t="s">
        <v>682</v>
      </c>
      <c r="G328" s="82">
        <v>2</v>
      </c>
      <c r="H328" s="103" t="s">
        <v>10463</v>
      </c>
      <c r="I328" s="82" t="s">
        <v>9806</v>
      </c>
      <c r="J328" s="65" t="s">
        <v>10464</v>
      </c>
      <c r="K328" s="82"/>
      <c r="L328" s="82"/>
    </row>
    <row r="329" ht="60" spans="1:12">
      <c r="A329" s="82" t="s">
        <v>167</v>
      </c>
      <c r="B329" s="82"/>
      <c r="C329" s="82"/>
      <c r="D329" s="82" t="s">
        <v>803</v>
      </c>
      <c r="E329" s="102" t="s">
        <v>166</v>
      </c>
      <c r="F329" s="102" t="s">
        <v>144</v>
      </c>
      <c r="G329" s="82">
        <v>5</v>
      </c>
      <c r="H329" s="103" t="s">
        <v>10465</v>
      </c>
      <c r="I329" s="82" t="s">
        <v>9806</v>
      </c>
      <c r="J329" s="65" t="s">
        <v>10466</v>
      </c>
      <c r="K329" s="82"/>
      <c r="L329" s="82"/>
    </row>
    <row r="330" ht="60" spans="1:12">
      <c r="A330" s="82" t="s">
        <v>1592</v>
      </c>
      <c r="B330" s="82"/>
      <c r="C330" s="82"/>
      <c r="D330" s="82" t="s">
        <v>803</v>
      </c>
      <c r="E330" s="102" t="s">
        <v>166</v>
      </c>
      <c r="F330" s="102" t="s">
        <v>682</v>
      </c>
      <c r="G330" s="82">
        <v>20</v>
      </c>
      <c r="H330" s="103" t="s">
        <v>10467</v>
      </c>
      <c r="I330" s="82" t="s">
        <v>9806</v>
      </c>
      <c r="J330" s="65" t="s">
        <v>10468</v>
      </c>
      <c r="K330" s="82"/>
      <c r="L330" s="82"/>
    </row>
    <row r="331" ht="60" spans="1:12">
      <c r="A331" s="82" t="s">
        <v>1255</v>
      </c>
      <c r="B331" s="82"/>
      <c r="C331" s="82"/>
      <c r="D331" s="82" t="s">
        <v>803</v>
      </c>
      <c r="E331" s="102" t="s">
        <v>166</v>
      </c>
      <c r="F331" s="102" t="s">
        <v>682</v>
      </c>
      <c r="G331" s="82">
        <v>30</v>
      </c>
      <c r="H331" s="103" t="s">
        <v>10469</v>
      </c>
      <c r="I331" s="82" t="s">
        <v>9806</v>
      </c>
      <c r="J331" s="65" t="s">
        <v>10470</v>
      </c>
      <c r="K331" s="82"/>
      <c r="L331" s="82"/>
    </row>
    <row r="332" ht="60" spans="1:12">
      <c r="A332" s="82" t="s">
        <v>10471</v>
      </c>
      <c r="B332" s="82" t="s">
        <v>10472</v>
      </c>
      <c r="C332" s="82" t="s">
        <v>10473</v>
      </c>
      <c r="D332" s="82" t="s">
        <v>7258</v>
      </c>
      <c r="E332" s="102" t="s">
        <v>5880</v>
      </c>
      <c r="F332" s="102" t="s">
        <v>682</v>
      </c>
      <c r="G332" s="82">
        <v>30</v>
      </c>
      <c r="H332" s="102" t="s">
        <v>10474</v>
      </c>
      <c r="I332" s="82" t="s">
        <v>9806</v>
      </c>
      <c r="J332" s="65" t="s">
        <v>10475</v>
      </c>
      <c r="K332" s="82"/>
      <c r="L332" s="82"/>
    </row>
    <row r="333" ht="13.5" spans="1:12">
      <c r="A333" s="82" t="s">
        <v>10476</v>
      </c>
      <c r="B333" s="82"/>
      <c r="C333" s="82"/>
      <c r="D333" s="82" t="s">
        <v>7258</v>
      </c>
      <c r="E333" s="102" t="s">
        <v>5880</v>
      </c>
      <c r="F333" s="102" t="s">
        <v>682</v>
      </c>
      <c r="G333" s="82">
        <v>3</v>
      </c>
      <c r="H333" s="102" t="s">
        <v>10477</v>
      </c>
      <c r="I333" s="82" t="s">
        <v>9806</v>
      </c>
      <c r="J333" s="82" t="s">
        <v>10478</v>
      </c>
      <c r="K333" s="82" t="s">
        <v>10479</v>
      </c>
      <c r="L333" s="82" t="s">
        <v>10480</v>
      </c>
    </row>
    <row r="334" ht="13.5" spans="1:12">
      <c r="A334" s="82" t="s">
        <v>10481</v>
      </c>
      <c r="B334" s="82"/>
      <c r="C334" s="82"/>
      <c r="D334" s="82" t="s">
        <v>7258</v>
      </c>
      <c r="E334" s="102" t="s">
        <v>5880</v>
      </c>
      <c r="F334" s="102" t="s">
        <v>682</v>
      </c>
      <c r="G334" s="82">
        <v>3</v>
      </c>
      <c r="H334" s="102" t="s">
        <v>10482</v>
      </c>
      <c r="I334" s="82" t="s">
        <v>9806</v>
      </c>
      <c r="J334" s="82"/>
      <c r="K334" s="82"/>
      <c r="L334" s="82"/>
    </row>
    <row r="335" ht="13.5" spans="1:12">
      <c r="A335" s="82" t="s">
        <v>10483</v>
      </c>
      <c r="B335" s="82"/>
      <c r="C335" s="82"/>
      <c r="D335" s="82" t="s">
        <v>7258</v>
      </c>
      <c r="E335" s="102" t="s">
        <v>5880</v>
      </c>
      <c r="F335" s="102" t="s">
        <v>682</v>
      </c>
      <c r="G335" s="82">
        <v>3</v>
      </c>
      <c r="H335" s="103"/>
      <c r="I335" s="82" t="s">
        <v>9806</v>
      </c>
      <c r="J335" s="82"/>
      <c r="K335" s="82"/>
      <c r="L335" s="82"/>
    </row>
    <row r="336" ht="13.5" spans="1:12">
      <c r="A336" s="82" t="s">
        <v>10484</v>
      </c>
      <c r="B336" s="82" t="s">
        <v>10485</v>
      </c>
      <c r="C336" s="82" t="s">
        <v>657</v>
      </c>
      <c r="D336" s="82" t="s">
        <v>7384</v>
      </c>
      <c r="E336" s="102" t="s">
        <v>5880</v>
      </c>
      <c r="F336" s="102" t="s">
        <v>257</v>
      </c>
      <c r="G336" s="82">
        <v>2</v>
      </c>
      <c r="H336" s="102" t="s">
        <v>10486</v>
      </c>
      <c r="I336" s="82" t="s">
        <v>1882</v>
      </c>
      <c r="J336" s="82"/>
      <c r="K336" s="82"/>
      <c r="L336" s="82"/>
    </row>
    <row r="337" ht="24" spans="1:12">
      <c r="A337" s="82" t="s">
        <v>10487</v>
      </c>
      <c r="B337" s="82"/>
      <c r="C337" s="82"/>
      <c r="D337" s="82" t="s">
        <v>7384</v>
      </c>
      <c r="E337" s="102" t="s">
        <v>5814</v>
      </c>
      <c r="F337" s="102" t="s">
        <v>257</v>
      </c>
      <c r="G337" s="82">
        <v>2</v>
      </c>
      <c r="H337" s="102" t="s">
        <v>10488</v>
      </c>
      <c r="I337" s="82" t="s">
        <v>1136</v>
      </c>
      <c r="J337" s="82" t="s">
        <v>10489</v>
      </c>
      <c r="K337" s="82" t="s">
        <v>3133</v>
      </c>
      <c r="L337" s="82" t="s">
        <v>10490</v>
      </c>
    </row>
    <row r="338" ht="13.5" spans="1:12">
      <c r="A338" s="82" t="s">
        <v>10491</v>
      </c>
      <c r="B338" s="82"/>
      <c r="C338" s="82"/>
      <c r="D338" s="82" t="s">
        <v>7384</v>
      </c>
      <c r="E338" s="102" t="s">
        <v>131</v>
      </c>
      <c r="F338" s="102" t="s">
        <v>257</v>
      </c>
      <c r="G338" s="82">
        <v>2</v>
      </c>
      <c r="H338" s="102" t="s">
        <v>10492</v>
      </c>
      <c r="I338" s="82" t="s">
        <v>1136</v>
      </c>
      <c r="J338" s="82"/>
      <c r="K338" s="82"/>
      <c r="L338" s="82"/>
    </row>
    <row r="339" ht="24" spans="1:12">
      <c r="A339" s="82" t="s">
        <v>7840</v>
      </c>
      <c r="B339" s="82"/>
      <c r="C339" s="82"/>
      <c r="D339" s="82" t="s">
        <v>7384</v>
      </c>
      <c r="E339" s="102" t="s">
        <v>5814</v>
      </c>
      <c r="F339" s="102" t="s">
        <v>682</v>
      </c>
      <c r="G339" s="82">
        <v>3</v>
      </c>
      <c r="H339" s="102" t="s">
        <v>10493</v>
      </c>
      <c r="I339" s="82" t="s">
        <v>2116</v>
      </c>
      <c r="J339" s="82"/>
      <c r="K339" s="82"/>
      <c r="L339" s="82"/>
    </row>
    <row r="340" ht="72" spans="1:12">
      <c r="A340" s="82" t="s">
        <v>2522</v>
      </c>
      <c r="B340" s="82"/>
      <c r="C340" s="82"/>
      <c r="D340" s="82" t="s">
        <v>7384</v>
      </c>
      <c r="E340" s="102" t="s">
        <v>3606</v>
      </c>
      <c r="F340" s="102" t="s">
        <v>682</v>
      </c>
      <c r="G340" s="82">
        <v>2</v>
      </c>
      <c r="H340" s="103" t="s">
        <v>10494</v>
      </c>
      <c r="I340" s="82" t="s">
        <v>10495</v>
      </c>
      <c r="J340" s="82"/>
      <c r="K340" s="82"/>
      <c r="L340" s="82"/>
    </row>
    <row r="341" ht="60" spans="1:12">
      <c r="A341" s="82" t="s">
        <v>3788</v>
      </c>
      <c r="B341" s="82" t="s">
        <v>10496</v>
      </c>
      <c r="C341" s="82" t="s">
        <v>621</v>
      </c>
      <c r="D341" s="82" t="s">
        <v>7258</v>
      </c>
      <c r="E341" s="102" t="s">
        <v>166</v>
      </c>
      <c r="F341" s="102" t="s">
        <v>682</v>
      </c>
      <c r="G341" s="82">
        <v>15</v>
      </c>
      <c r="H341" s="103" t="s">
        <v>10497</v>
      </c>
      <c r="I341" s="82" t="s">
        <v>10498</v>
      </c>
      <c r="J341" s="82" t="s">
        <v>10499</v>
      </c>
      <c r="K341" s="82"/>
      <c r="L341" s="82"/>
    </row>
    <row r="342" ht="108" spans="1:12">
      <c r="A342" s="82" t="s">
        <v>2110</v>
      </c>
      <c r="B342" s="82"/>
      <c r="C342" s="82"/>
      <c r="D342" s="82" t="s">
        <v>7384</v>
      </c>
      <c r="E342" s="102" t="s">
        <v>166</v>
      </c>
      <c r="F342" s="102" t="s">
        <v>682</v>
      </c>
      <c r="G342" s="82">
        <v>1</v>
      </c>
      <c r="H342" s="103" t="s">
        <v>10500</v>
      </c>
      <c r="I342" s="82" t="s">
        <v>10501</v>
      </c>
      <c r="J342" s="82" t="s">
        <v>10502</v>
      </c>
      <c r="K342" s="82" t="s">
        <v>807</v>
      </c>
      <c r="L342" s="82" t="s">
        <v>10503</v>
      </c>
    </row>
    <row r="343" ht="96" spans="1:12">
      <c r="A343" s="82" t="s">
        <v>10504</v>
      </c>
      <c r="B343" s="82"/>
      <c r="C343" s="82"/>
      <c r="D343" s="82" t="s">
        <v>7384</v>
      </c>
      <c r="E343" s="102" t="s">
        <v>166</v>
      </c>
      <c r="F343" s="102" t="s">
        <v>682</v>
      </c>
      <c r="G343" s="82">
        <v>1</v>
      </c>
      <c r="H343" s="103" t="s">
        <v>10505</v>
      </c>
      <c r="I343" s="82" t="s">
        <v>10501</v>
      </c>
      <c r="J343" s="82"/>
      <c r="K343" s="82"/>
      <c r="L343" s="82" t="s">
        <v>10506</v>
      </c>
    </row>
    <row r="344" ht="48" spans="1:12">
      <c r="A344" s="82" t="s">
        <v>4281</v>
      </c>
      <c r="B344" s="82"/>
      <c r="C344" s="82"/>
      <c r="D344" s="82" t="s">
        <v>7258</v>
      </c>
      <c r="E344" s="102" t="s">
        <v>166</v>
      </c>
      <c r="F344" s="102" t="s">
        <v>682</v>
      </c>
      <c r="G344" s="82">
        <v>15</v>
      </c>
      <c r="H344" s="103" t="s">
        <v>10507</v>
      </c>
      <c r="I344" s="82" t="s">
        <v>10501</v>
      </c>
      <c r="J344" s="82"/>
      <c r="K344" s="82"/>
      <c r="L344" s="82" t="s">
        <v>10508</v>
      </c>
    </row>
    <row r="345" ht="96" spans="1:12">
      <c r="A345" s="82" t="s">
        <v>10509</v>
      </c>
      <c r="B345" s="82"/>
      <c r="C345" s="82"/>
      <c r="D345" s="82" t="s">
        <v>7258</v>
      </c>
      <c r="E345" s="102" t="s">
        <v>166</v>
      </c>
      <c r="F345" s="102" t="s">
        <v>144</v>
      </c>
      <c r="G345" s="82">
        <v>10</v>
      </c>
      <c r="H345" s="103" t="s">
        <v>10510</v>
      </c>
      <c r="I345" s="82" t="s">
        <v>10501</v>
      </c>
      <c r="J345" s="82"/>
      <c r="K345" s="82"/>
      <c r="L345" s="82" t="s">
        <v>10511</v>
      </c>
    </row>
    <row r="346" ht="36" spans="1:12">
      <c r="A346" s="82" t="s">
        <v>10512</v>
      </c>
      <c r="B346" s="82" t="s">
        <v>10513</v>
      </c>
      <c r="C346" s="82" t="s">
        <v>803</v>
      </c>
      <c r="D346" s="82" t="s">
        <v>7258</v>
      </c>
      <c r="E346" s="102" t="s">
        <v>3598</v>
      </c>
      <c r="F346" s="102" t="s">
        <v>682</v>
      </c>
      <c r="G346" s="82">
        <v>20</v>
      </c>
      <c r="H346" s="103" t="s">
        <v>10514</v>
      </c>
      <c r="I346" s="82" t="s">
        <v>10515</v>
      </c>
      <c r="J346" s="82"/>
      <c r="K346" s="82"/>
      <c r="L346" s="82" t="s">
        <v>10516</v>
      </c>
    </row>
    <row r="347" ht="48" spans="1:12">
      <c r="A347" s="82" t="s">
        <v>3568</v>
      </c>
      <c r="B347" s="82"/>
      <c r="C347" s="82"/>
      <c r="D347" s="82" t="s">
        <v>7258</v>
      </c>
      <c r="E347" s="102" t="s">
        <v>131</v>
      </c>
      <c r="F347" s="102" t="s">
        <v>682</v>
      </c>
      <c r="G347" s="82">
        <v>2</v>
      </c>
      <c r="H347" s="103" t="s">
        <v>10517</v>
      </c>
      <c r="I347" s="82" t="s">
        <v>2063</v>
      </c>
      <c r="J347" s="82" t="s">
        <v>10518</v>
      </c>
      <c r="K347" s="82" t="s">
        <v>10519</v>
      </c>
      <c r="L347" s="82" t="s">
        <v>10520</v>
      </c>
    </row>
    <row r="348" ht="13.5" spans="1:12">
      <c r="A348" s="82" t="s">
        <v>4738</v>
      </c>
      <c r="B348" s="82"/>
      <c r="C348" s="82"/>
      <c r="D348" s="82" t="s">
        <v>7258</v>
      </c>
      <c r="E348" s="102" t="s">
        <v>3517</v>
      </c>
      <c r="F348" s="102" t="s">
        <v>682</v>
      </c>
      <c r="G348" s="82">
        <v>2</v>
      </c>
      <c r="H348" s="102" t="s">
        <v>10521</v>
      </c>
      <c r="I348" s="82" t="s">
        <v>3008</v>
      </c>
      <c r="J348" s="82"/>
      <c r="K348" s="82"/>
      <c r="L348" s="82"/>
    </row>
    <row r="349" ht="96" spans="1:12">
      <c r="A349" s="82" t="s">
        <v>9966</v>
      </c>
      <c r="B349" s="82"/>
      <c r="C349" s="82"/>
      <c r="D349" s="82" t="s">
        <v>7258</v>
      </c>
      <c r="E349" s="102" t="s">
        <v>3606</v>
      </c>
      <c r="F349" s="102" t="s">
        <v>257</v>
      </c>
      <c r="G349" s="82">
        <v>2</v>
      </c>
      <c r="H349" s="103" t="s">
        <v>10522</v>
      </c>
      <c r="I349" s="82" t="s">
        <v>2063</v>
      </c>
      <c r="J349" s="82"/>
      <c r="K349" s="82"/>
      <c r="L349" s="82"/>
    </row>
    <row r="350" ht="60" spans="1:12">
      <c r="A350" s="82" t="s">
        <v>10523</v>
      </c>
      <c r="B350" s="82"/>
      <c r="C350" s="82"/>
      <c r="D350" s="82" t="s">
        <v>803</v>
      </c>
      <c r="E350" s="102" t="s">
        <v>166</v>
      </c>
      <c r="F350" s="102" t="s">
        <v>682</v>
      </c>
      <c r="G350" s="82">
        <v>15</v>
      </c>
      <c r="H350" s="103" t="s">
        <v>10524</v>
      </c>
      <c r="I350" s="82" t="s">
        <v>10525</v>
      </c>
      <c r="J350" s="82"/>
      <c r="K350" s="82"/>
      <c r="L350" s="82"/>
    </row>
    <row r="351" ht="24" spans="1:12">
      <c r="A351" s="82" t="s">
        <v>10526</v>
      </c>
      <c r="B351" s="82" t="s">
        <v>10527</v>
      </c>
      <c r="C351" s="82" t="s">
        <v>709</v>
      </c>
      <c r="D351" s="82" t="s">
        <v>7258</v>
      </c>
      <c r="E351" s="102" t="s">
        <v>131</v>
      </c>
      <c r="F351" s="102" t="s">
        <v>144</v>
      </c>
      <c r="G351" s="82">
        <v>3</v>
      </c>
      <c r="H351" s="102" t="s">
        <v>10528</v>
      </c>
      <c r="I351" s="82" t="s">
        <v>9806</v>
      </c>
      <c r="J351" s="82"/>
      <c r="K351" s="82" t="s">
        <v>10529</v>
      </c>
      <c r="L351" s="82" t="s">
        <v>10530</v>
      </c>
    </row>
    <row r="352" ht="13.5" spans="1:12">
      <c r="A352" s="82" t="s">
        <v>492</v>
      </c>
      <c r="B352" s="82" t="s">
        <v>10531</v>
      </c>
      <c r="C352" s="82" t="s">
        <v>803</v>
      </c>
      <c r="D352" s="82" t="s">
        <v>7258</v>
      </c>
      <c r="E352" s="102" t="s">
        <v>3606</v>
      </c>
      <c r="F352" s="102" t="s">
        <v>682</v>
      </c>
      <c r="G352" s="82">
        <v>1</v>
      </c>
      <c r="H352" s="102" t="s">
        <v>492</v>
      </c>
      <c r="I352" s="82" t="s">
        <v>9806</v>
      </c>
      <c r="J352" s="82"/>
      <c r="K352" s="82" t="s">
        <v>10532</v>
      </c>
      <c r="L352" s="82" t="s">
        <v>10533</v>
      </c>
    </row>
    <row r="353" ht="13.5" spans="1:12">
      <c r="A353" s="82" t="s">
        <v>113</v>
      </c>
      <c r="B353" s="82"/>
      <c r="C353" s="82"/>
      <c r="D353" s="82" t="s">
        <v>7258</v>
      </c>
      <c r="E353" s="102" t="s">
        <v>3606</v>
      </c>
      <c r="F353" s="102" t="s">
        <v>682</v>
      </c>
      <c r="G353" s="82">
        <v>1</v>
      </c>
      <c r="H353" s="102" t="s">
        <v>113</v>
      </c>
      <c r="I353" s="82" t="s">
        <v>9806</v>
      </c>
      <c r="J353" s="82"/>
      <c r="K353" s="82" t="s">
        <v>10534</v>
      </c>
      <c r="L353" s="82" t="s">
        <v>10535</v>
      </c>
    </row>
    <row r="354" ht="13.5" spans="1:12">
      <c r="A354" s="82" t="s">
        <v>494</v>
      </c>
      <c r="B354" s="82"/>
      <c r="C354" s="82"/>
      <c r="D354" s="82" t="s">
        <v>7258</v>
      </c>
      <c r="E354" s="102" t="s">
        <v>166</v>
      </c>
      <c r="F354" s="102" t="s">
        <v>682</v>
      </c>
      <c r="G354" s="82">
        <v>1</v>
      </c>
      <c r="H354" s="102" t="s">
        <v>494</v>
      </c>
      <c r="I354" s="82" t="s">
        <v>9806</v>
      </c>
      <c r="J354" s="82"/>
      <c r="K354" s="82"/>
      <c r="L354" s="82"/>
    </row>
    <row r="355" ht="13.5" spans="1:12">
      <c r="A355" s="82" t="s">
        <v>10536</v>
      </c>
      <c r="B355" s="82" t="s">
        <v>10537</v>
      </c>
      <c r="C355" s="82" t="s">
        <v>1677</v>
      </c>
      <c r="D355" s="82" t="s">
        <v>7384</v>
      </c>
      <c r="E355" s="102" t="s">
        <v>166</v>
      </c>
      <c r="F355" s="102" t="s">
        <v>682</v>
      </c>
      <c r="G355" s="82">
        <v>5</v>
      </c>
      <c r="H355" s="102" t="s">
        <v>10538</v>
      </c>
      <c r="I355" s="82" t="s">
        <v>1876</v>
      </c>
      <c r="J355" s="82"/>
      <c r="K355" s="82"/>
      <c r="L355" s="82"/>
    </row>
    <row r="356" ht="13.5" spans="1:12">
      <c r="A356" s="82" t="s">
        <v>10539</v>
      </c>
      <c r="B356" s="82"/>
      <c r="C356" s="82"/>
      <c r="D356" s="82" t="s">
        <v>7384</v>
      </c>
      <c r="E356" s="102" t="s">
        <v>3598</v>
      </c>
      <c r="F356" s="102" t="s">
        <v>257</v>
      </c>
      <c r="G356" s="82">
        <v>2</v>
      </c>
      <c r="H356" s="102" t="s">
        <v>10540</v>
      </c>
      <c r="I356" s="82" t="s">
        <v>2800</v>
      </c>
      <c r="J356" s="82" t="s">
        <v>10541</v>
      </c>
      <c r="K356" s="82" t="s">
        <v>10542</v>
      </c>
      <c r="L356" s="82" t="s">
        <v>10543</v>
      </c>
    </row>
    <row r="357" ht="13.5" spans="1:12">
      <c r="A357" s="82" t="s">
        <v>2940</v>
      </c>
      <c r="B357" s="82"/>
      <c r="C357" s="82"/>
      <c r="D357" s="82" t="s">
        <v>7384</v>
      </c>
      <c r="E357" s="102" t="s">
        <v>131</v>
      </c>
      <c r="F357" s="102" t="s">
        <v>257</v>
      </c>
      <c r="G357" s="82">
        <v>2</v>
      </c>
      <c r="H357" s="102" t="s">
        <v>10544</v>
      </c>
      <c r="I357" s="82" t="s">
        <v>2063</v>
      </c>
      <c r="J357" s="82"/>
      <c r="K357" s="82"/>
      <c r="L357" s="82"/>
    </row>
    <row r="358" ht="13.5" spans="1:12">
      <c r="A358" s="82" t="s">
        <v>10545</v>
      </c>
      <c r="B358" s="82"/>
      <c r="C358" s="82"/>
      <c r="D358" s="82" t="s">
        <v>7384</v>
      </c>
      <c r="E358" s="102" t="s">
        <v>3598</v>
      </c>
      <c r="F358" s="102" t="s">
        <v>257</v>
      </c>
      <c r="G358" s="82">
        <v>2</v>
      </c>
      <c r="H358" s="102" t="s">
        <v>10546</v>
      </c>
      <c r="I358" s="82" t="s">
        <v>2063</v>
      </c>
      <c r="J358" s="82"/>
      <c r="K358" s="82"/>
      <c r="L358" s="82"/>
    </row>
    <row r="359" ht="13.5" spans="1:12">
      <c r="A359" s="82" t="s">
        <v>10547</v>
      </c>
      <c r="B359" s="82"/>
      <c r="C359" s="82"/>
      <c r="D359" s="82" t="s">
        <v>7384</v>
      </c>
      <c r="E359" s="102" t="s">
        <v>3477</v>
      </c>
      <c r="F359" s="102" t="s">
        <v>257</v>
      </c>
      <c r="G359" s="82">
        <v>2</v>
      </c>
      <c r="H359" s="102" t="s">
        <v>10548</v>
      </c>
      <c r="I359" s="82" t="s">
        <v>2063</v>
      </c>
      <c r="J359" s="82"/>
      <c r="K359" s="82"/>
      <c r="L359" s="82"/>
    </row>
    <row r="360" ht="13.5" spans="1:12">
      <c r="A360" s="82" t="s">
        <v>653</v>
      </c>
      <c r="B360" s="82"/>
      <c r="C360" s="82"/>
      <c r="D360" s="82" t="s">
        <v>7384</v>
      </c>
      <c r="E360" s="102" t="s">
        <v>3606</v>
      </c>
      <c r="F360" s="102" t="s">
        <v>257</v>
      </c>
      <c r="G360" s="82">
        <v>2</v>
      </c>
      <c r="H360" s="102" t="s">
        <v>10549</v>
      </c>
      <c r="I360" s="82" t="s">
        <v>2063</v>
      </c>
      <c r="J360" s="82"/>
      <c r="K360" s="82"/>
      <c r="L360" s="82"/>
    </row>
    <row r="361" ht="13.5" spans="1:12">
      <c r="A361" s="82" t="s">
        <v>4291</v>
      </c>
      <c r="B361" s="82"/>
      <c r="C361" s="82"/>
      <c r="D361" s="82" t="s">
        <v>7384</v>
      </c>
      <c r="E361" s="102" t="s">
        <v>3517</v>
      </c>
      <c r="F361" s="102" t="s">
        <v>257</v>
      </c>
      <c r="G361" s="82">
        <v>1</v>
      </c>
      <c r="H361" s="102" t="s">
        <v>10550</v>
      </c>
      <c r="I361" s="82" t="s">
        <v>2063</v>
      </c>
      <c r="J361" s="82"/>
      <c r="K361" s="82"/>
      <c r="L361" s="82"/>
    </row>
    <row r="362" ht="13.5" spans="1:12">
      <c r="A362" s="65" t="s">
        <v>10551</v>
      </c>
      <c r="B362" s="65" t="s">
        <v>10552</v>
      </c>
      <c r="C362" s="65" t="s">
        <v>998</v>
      </c>
      <c r="D362" s="65" t="s">
        <v>803</v>
      </c>
      <c r="E362" s="103" t="s">
        <v>3598</v>
      </c>
      <c r="F362" s="103" t="s">
        <v>184</v>
      </c>
      <c r="G362" s="65">
        <v>5</v>
      </c>
      <c r="H362" s="103" t="s">
        <v>10553</v>
      </c>
      <c r="I362" s="65" t="s">
        <v>2145</v>
      </c>
      <c r="J362" s="65" t="s">
        <v>10554</v>
      </c>
      <c r="K362" s="65" t="s">
        <v>10555</v>
      </c>
      <c r="L362" s="104" t="s">
        <v>10556</v>
      </c>
    </row>
    <row r="363" ht="13.5" spans="1:12">
      <c r="A363" s="65" t="s">
        <v>138</v>
      </c>
      <c r="B363" s="65"/>
      <c r="C363" s="65"/>
      <c r="D363" s="65" t="s">
        <v>803</v>
      </c>
      <c r="E363" s="103" t="s">
        <v>3598</v>
      </c>
      <c r="F363" s="103" t="s">
        <v>257</v>
      </c>
      <c r="G363" s="65">
        <v>5</v>
      </c>
      <c r="H363" s="103" t="s">
        <v>10557</v>
      </c>
      <c r="I363" s="65" t="s">
        <v>1157</v>
      </c>
      <c r="J363" s="65"/>
      <c r="K363" s="65"/>
      <c r="L363" s="65"/>
    </row>
    <row r="364" ht="13.5" spans="1:12">
      <c r="A364" s="65" t="s">
        <v>2613</v>
      </c>
      <c r="B364" s="65"/>
      <c r="C364" s="65"/>
      <c r="D364" s="65" t="s">
        <v>803</v>
      </c>
      <c r="E364" s="103" t="s">
        <v>5950</v>
      </c>
      <c r="F364" s="103" t="s">
        <v>257</v>
      </c>
      <c r="G364" s="65">
        <v>2</v>
      </c>
      <c r="H364" s="103" t="s">
        <v>10558</v>
      </c>
      <c r="I364" s="65" t="s">
        <v>1663</v>
      </c>
      <c r="J364" s="65"/>
      <c r="K364" s="65"/>
      <c r="L364" s="65"/>
    </row>
    <row r="365" ht="24" spans="1:12">
      <c r="A365" s="65" t="s">
        <v>10559</v>
      </c>
      <c r="B365" s="65"/>
      <c r="C365" s="65"/>
      <c r="D365" s="65" t="s">
        <v>803</v>
      </c>
      <c r="E365" s="103" t="s">
        <v>5950</v>
      </c>
      <c r="F365" s="103" t="s">
        <v>257</v>
      </c>
      <c r="G365" s="65">
        <v>2</v>
      </c>
      <c r="H365" s="103" t="s">
        <v>10560</v>
      </c>
      <c r="I365" s="65" t="s">
        <v>1663</v>
      </c>
      <c r="J365" s="65"/>
      <c r="K365" s="65"/>
      <c r="L365" s="65"/>
    </row>
    <row r="366" ht="36" spans="1:12">
      <c r="A366" s="65" t="s">
        <v>10561</v>
      </c>
      <c r="B366" s="65"/>
      <c r="C366" s="65"/>
      <c r="D366" s="65" t="s">
        <v>803</v>
      </c>
      <c r="E366" s="103" t="s">
        <v>5950</v>
      </c>
      <c r="F366" s="103" t="s">
        <v>257</v>
      </c>
      <c r="G366" s="65">
        <v>2</v>
      </c>
      <c r="H366" s="103" t="s">
        <v>10562</v>
      </c>
      <c r="I366" s="65" t="s">
        <v>1663</v>
      </c>
      <c r="J366" s="65"/>
      <c r="K366" s="65"/>
      <c r="L366" s="65"/>
    </row>
    <row r="367" ht="13.5" spans="1:12">
      <c r="A367" s="65" t="s">
        <v>1909</v>
      </c>
      <c r="B367" s="65"/>
      <c r="C367" s="65"/>
      <c r="D367" s="65" t="s">
        <v>803</v>
      </c>
      <c r="E367" s="103" t="s">
        <v>5950</v>
      </c>
      <c r="F367" s="103" t="s">
        <v>257</v>
      </c>
      <c r="G367" s="65">
        <v>2</v>
      </c>
      <c r="H367" s="103" t="s">
        <v>10563</v>
      </c>
      <c r="I367" s="65" t="s">
        <v>1663</v>
      </c>
      <c r="J367" s="65"/>
      <c r="K367" s="65"/>
      <c r="L367" s="65"/>
    </row>
    <row r="368" ht="60" spans="1:12">
      <c r="A368" s="65" t="s">
        <v>10564</v>
      </c>
      <c r="B368" s="65" t="s">
        <v>10565</v>
      </c>
      <c r="C368" s="65" t="s">
        <v>2343</v>
      </c>
      <c r="D368" s="65" t="s">
        <v>803</v>
      </c>
      <c r="E368" s="103" t="s">
        <v>10566</v>
      </c>
      <c r="F368" s="103" t="s">
        <v>257</v>
      </c>
      <c r="G368" s="65">
        <v>2</v>
      </c>
      <c r="H368" s="103" t="s">
        <v>10567</v>
      </c>
      <c r="I368" s="65" t="s">
        <v>10568</v>
      </c>
      <c r="J368" s="65"/>
      <c r="K368" s="65"/>
      <c r="L368" s="65"/>
    </row>
    <row r="369" ht="48" spans="1:12">
      <c r="A369" s="65" t="s">
        <v>3788</v>
      </c>
      <c r="B369" s="65"/>
      <c r="C369" s="65"/>
      <c r="D369" s="65" t="s">
        <v>803</v>
      </c>
      <c r="E369" s="103" t="s">
        <v>10566</v>
      </c>
      <c r="F369" s="103" t="s">
        <v>257</v>
      </c>
      <c r="G369" s="65">
        <v>2</v>
      </c>
      <c r="H369" s="103" t="s">
        <v>10569</v>
      </c>
      <c r="I369" s="65" t="s">
        <v>724</v>
      </c>
      <c r="J369" s="65" t="s">
        <v>10570</v>
      </c>
      <c r="K369" s="65" t="s">
        <v>10571</v>
      </c>
      <c r="L369" s="65" t="s">
        <v>10572</v>
      </c>
    </row>
    <row r="370" ht="84" spans="1:12">
      <c r="A370" s="65" t="s">
        <v>2901</v>
      </c>
      <c r="B370" s="65"/>
      <c r="C370" s="65"/>
      <c r="D370" s="65" t="s">
        <v>803</v>
      </c>
      <c r="E370" s="103" t="s">
        <v>10566</v>
      </c>
      <c r="F370" s="103" t="s">
        <v>257</v>
      </c>
      <c r="G370" s="65">
        <v>2</v>
      </c>
      <c r="H370" s="103" t="s">
        <v>10573</v>
      </c>
      <c r="I370" s="65" t="s">
        <v>724</v>
      </c>
      <c r="J370" s="65"/>
      <c r="K370" s="65"/>
      <c r="L370" s="65"/>
    </row>
    <row r="371" ht="204" spans="1:12">
      <c r="A371" s="65" t="s">
        <v>10574</v>
      </c>
      <c r="B371" s="65"/>
      <c r="C371" s="65"/>
      <c r="D371" s="65" t="s">
        <v>803</v>
      </c>
      <c r="E371" s="103" t="s">
        <v>10566</v>
      </c>
      <c r="F371" s="103" t="s">
        <v>257</v>
      </c>
      <c r="G371" s="65">
        <v>2</v>
      </c>
      <c r="H371" s="103" t="s">
        <v>10575</v>
      </c>
      <c r="I371" s="65" t="s">
        <v>724</v>
      </c>
      <c r="J371" s="65"/>
      <c r="K371" s="65"/>
      <c r="L371" s="65"/>
    </row>
    <row r="372" ht="84" spans="1:12">
      <c r="A372" s="65" t="s">
        <v>134</v>
      </c>
      <c r="B372" s="65"/>
      <c r="C372" s="65"/>
      <c r="D372" s="65" t="s">
        <v>803</v>
      </c>
      <c r="E372" s="103" t="s">
        <v>166</v>
      </c>
      <c r="F372" s="103" t="s">
        <v>257</v>
      </c>
      <c r="G372" s="65">
        <v>20</v>
      </c>
      <c r="H372" s="103" t="s">
        <v>10576</v>
      </c>
      <c r="I372" s="65" t="s">
        <v>724</v>
      </c>
      <c r="J372" s="65"/>
      <c r="K372" s="65"/>
      <c r="L372" s="65"/>
    </row>
    <row r="373" ht="36" spans="1:12">
      <c r="A373" s="65" t="s">
        <v>965</v>
      </c>
      <c r="B373" s="65"/>
      <c r="C373" s="65"/>
      <c r="D373" s="65" t="s">
        <v>7258</v>
      </c>
      <c r="E373" s="103" t="s">
        <v>5950</v>
      </c>
      <c r="F373" s="103" t="s">
        <v>257</v>
      </c>
      <c r="G373" s="65">
        <v>50</v>
      </c>
      <c r="H373" s="103" t="s">
        <v>10577</v>
      </c>
      <c r="I373" s="65" t="s">
        <v>724</v>
      </c>
      <c r="J373" s="65"/>
      <c r="K373" s="65"/>
      <c r="L373" s="65"/>
    </row>
    <row r="374" ht="36" spans="1:12">
      <c r="A374" s="65" t="s">
        <v>220</v>
      </c>
      <c r="B374" s="65"/>
      <c r="C374" s="65"/>
      <c r="D374" s="65" t="s">
        <v>7258</v>
      </c>
      <c r="E374" s="103" t="s">
        <v>3517</v>
      </c>
      <c r="F374" s="103" t="s">
        <v>257</v>
      </c>
      <c r="G374" s="65">
        <v>50</v>
      </c>
      <c r="H374" s="103" t="s">
        <v>10578</v>
      </c>
      <c r="I374" s="65" t="s">
        <v>724</v>
      </c>
      <c r="J374" s="65"/>
      <c r="K374" s="65"/>
      <c r="L374" s="65"/>
    </row>
    <row r="375" ht="60" spans="1:12">
      <c r="A375" s="65" t="s">
        <v>1765</v>
      </c>
      <c r="B375" s="65"/>
      <c r="C375" s="65"/>
      <c r="D375" s="65" t="s">
        <v>7258</v>
      </c>
      <c r="E375" s="103" t="s">
        <v>6353</v>
      </c>
      <c r="F375" s="103" t="s">
        <v>257</v>
      </c>
      <c r="G375" s="65">
        <v>50</v>
      </c>
      <c r="H375" s="103" t="s">
        <v>10579</v>
      </c>
      <c r="I375" s="65" t="s">
        <v>724</v>
      </c>
      <c r="J375" s="65"/>
      <c r="K375" s="65"/>
      <c r="L375" s="65"/>
    </row>
    <row r="376" ht="24" spans="1:12">
      <c r="A376" s="65" t="s">
        <v>121</v>
      </c>
      <c r="B376" s="65"/>
      <c r="C376" s="65"/>
      <c r="D376" s="65" t="s">
        <v>7258</v>
      </c>
      <c r="E376" s="103" t="s">
        <v>131</v>
      </c>
      <c r="F376" s="103" t="s">
        <v>257</v>
      </c>
      <c r="G376" s="65">
        <v>50</v>
      </c>
      <c r="H376" s="103" t="s">
        <v>10580</v>
      </c>
      <c r="I376" s="65" t="s">
        <v>724</v>
      </c>
      <c r="J376" s="65"/>
      <c r="K376" s="65"/>
      <c r="L376" s="65"/>
    </row>
    <row r="377" ht="48" spans="1:12">
      <c r="A377" s="65" t="s">
        <v>87</v>
      </c>
      <c r="B377" s="65"/>
      <c r="C377" s="65"/>
      <c r="D377" s="65" t="s">
        <v>7258</v>
      </c>
      <c r="E377" s="103" t="s">
        <v>5950</v>
      </c>
      <c r="F377" s="103" t="s">
        <v>257</v>
      </c>
      <c r="G377" s="65">
        <v>5</v>
      </c>
      <c r="H377" s="103" t="s">
        <v>10581</v>
      </c>
      <c r="I377" s="65" t="s">
        <v>724</v>
      </c>
      <c r="J377" s="65"/>
      <c r="K377" s="65"/>
      <c r="L377" s="65"/>
    </row>
    <row r="378" ht="13.5" spans="1:12">
      <c r="A378" s="65" t="s">
        <v>7899</v>
      </c>
      <c r="B378" s="65"/>
      <c r="C378" s="65"/>
      <c r="D378" s="65" t="s">
        <v>7258</v>
      </c>
      <c r="E378" s="103" t="s">
        <v>5814</v>
      </c>
      <c r="F378" s="103" t="s">
        <v>257</v>
      </c>
      <c r="G378" s="65">
        <v>10</v>
      </c>
      <c r="H378" s="103" t="s">
        <v>10582</v>
      </c>
      <c r="I378" s="65" t="s">
        <v>724</v>
      </c>
      <c r="J378" s="65"/>
      <c r="K378" s="65"/>
      <c r="L378" s="65"/>
    </row>
    <row r="379" ht="108" spans="1:12">
      <c r="A379" s="65" t="s">
        <v>735</v>
      </c>
      <c r="B379" s="65"/>
      <c r="C379" s="65"/>
      <c r="D379" s="65" t="s">
        <v>7258</v>
      </c>
      <c r="E379" s="103" t="s">
        <v>3606</v>
      </c>
      <c r="F379" s="103" t="s">
        <v>257</v>
      </c>
      <c r="G379" s="65">
        <v>5</v>
      </c>
      <c r="H379" s="103" t="s">
        <v>10583</v>
      </c>
      <c r="I379" s="65" t="s">
        <v>724</v>
      </c>
      <c r="J379" s="65"/>
      <c r="K379" s="65"/>
      <c r="L379" s="65"/>
    </row>
    <row r="380" ht="144" spans="1:12">
      <c r="A380" s="65" t="s">
        <v>2504</v>
      </c>
      <c r="B380" s="65"/>
      <c r="C380" s="65"/>
      <c r="D380" s="65" t="s">
        <v>7258</v>
      </c>
      <c r="E380" s="103" t="s">
        <v>5950</v>
      </c>
      <c r="F380" s="103" t="s">
        <v>257</v>
      </c>
      <c r="G380" s="65">
        <v>5</v>
      </c>
      <c r="H380" s="103" t="s">
        <v>10584</v>
      </c>
      <c r="I380" s="65" t="s">
        <v>724</v>
      </c>
      <c r="J380" s="65"/>
      <c r="K380" s="65"/>
      <c r="L380" s="65"/>
    </row>
    <row r="381" ht="72" spans="1:12">
      <c r="A381" s="65" t="s">
        <v>2021</v>
      </c>
      <c r="B381" s="65" t="s">
        <v>10585</v>
      </c>
      <c r="C381" s="65" t="s">
        <v>709</v>
      </c>
      <c r="D381" s="65" t="s">
        <v>7258</v>
      </c>
      <c r="E381" s="103" t="s">
        <v>131</v>
      </c>
      <c r="F381" s="103" t="s">
        <v>682</v>
      </c>
      <c r="G381" s="65">
        <v>6</v>
      </c>
      <c r="H381" s="103" t="s">
        <v>10586</v>
      </c>
      <c r="I381" s="65" t="s">
        <v>1302</v>
      </c>
      <c r="J381" s="65"/>
      <c r="K381" s="65"/>
      <c r="L381" s="65"/>
    </row>
    <row r="382" ht="48" spans="1:12">
      <c r="A382" s="65" t="s">
        <v>220</v>
      </c>
      <c r="B382" s="65"/>
      <c r="C382" s="65"/>
      <c r="D382" s="65" t="s">
        <v>7258</v>
      </c>
      <c r="E382" s="103" t="s">
        <v>3517</v>
      </c>
      <c r="F382" s="103" t="s">
        <v>682</v>
      </c>
      <c r="G382" s="65">
        <v>6</v>
      </c>
      <c r="H382" s="103" t="s">
        <v>10587</v>
      </c>
      <c r="I382" s="65" t="s">
        <v>1302</v>
      </c>
      <c r="J382" s="65" t="s">
        <v>10588</v>
      </c>
      <c r="K382" s="65" t="s">
        <v>1828</v>
      </c>
      <c r="L382" s="65" t="s">
        <v>10589</v>
      </c>
    </row>
    <row r="383" ht="72" spans="1:12">
      <c r="A383" s="65" t="s">
        <v>130</v>
      </c>
      <c r="B383" s="65"/>
      <c r="C383" s="65"/>
      <c r="D383" s="65" t="s">
        <v>7258</v>
      </c>
      <c r="E383" s="103" t="s">
        <v>3874</v>
      </c>
      <c r="F383" s="103" t="s">
        <v>257</v>
      </c>
      <c r="G383" s="65">
        <v>1</v>
      </c>
      <c r="H383" s="103" t="s">
        <v>10590</v>
      </c>
      <c r="I383" s="65" t="s">
        <v>1169</v>
      </c>
      <c r="J383" s="65"/>
      <c r="K383" s="65"/>
      <c r="L383" s="65"/>
    </row>
    <row r="384" ht="96" spans="1:12">
      <c r="A384" s="65" t="s">
        <v>965</v>
      </c>
      <c r="B384" s="65"/>
      <c r="C384" s="65"/>
      <c r="D384" s="65" t="s">
        <v>7258</v>
      </c>
      <c r="E384" s="103" t="s">
        <v>131</v>
      </c>
      <c r="F384" s="103" t="s">
        <v>682</v>
      </c>
      <c r="G384" s="65">
        <v>4</v>
      </c>
      <c r="H384" s="103" t="s">
        <v>10591</v>
      </c>
      <c r="I384" s="65" t="s">
        <v>1169</v>
      </c>
      <c r="J384" s="65"/>
      <c r="K384" s="65"/>
      <c r="L384" s="65"/>
    </row>
    <row r="385" ht="72" spans="1:12">
      <c r="A385" s="65" t="s">
        <v>5191</v>
      </c>
      <c r="B385" s="65"/>
      <c r="C385" s="65"/>
      <c r="D385" s="65" t="s">
        <v>7258</v>
      </c>
      <c r="E385" s="103" t="s">
        <v>5822</v>
      </c>
      <c r="F385" s="103" t="s">
        <v>682</v>
      </c>
      <c r="G385" s="65">
        <v>4</v>
      </c>
      <c r="H385" s="103" t="s">
        <v>10592</v>
      </c>
      <c r="I385" s="65" t="s">
        <v>2471</v>
      </c>
      <c r="J385" s="65"/>
      <c r="K385" s="65"/>
      <c r="L385" s="65"/>
    </row>
    <row r="386" ht="60" spans="1:12">
      <c r="A386" s="65" t="s">
        <v>1030</v>
      </c>
      <c r="B386" s="65"/>
      <c r="C386" s="65"/>
      <c r="D386" s="65" t="s">
        <v>7258</v>
      </c>
      <c r="E386" s="103" t="s">
        <v>3477</v>
      </c>
      <c r="F386" s="103" t="s">
        <v>682</v>
      </c>
      <c r="G386" s="65">
        <v>6</v>
      </c>
      <c r="H386" s="103" t="s">
        <v>10593</v>
      </c>
      <c r="I386" s="65" t="s">
        <v>359</v>
      </c>
      <c r="J386" s="65"/>
      <c r="K386" s="65"/>
      <c r="L386" s="65"/>
    </row>
    <row r="387" ht="72" spans="1:12">
      <c r="A387" s="65" t="s">
        <v>2059</v>
      </c>
      <c r="B387" s="65"/>
      <c r="C387" s="65"/>
      <c r="D387" s="65" t="s">
        <v>7258</v>
      </c>
      <c r="E387" s="103" t="s">
        <v>3517</v>
      </c>
      <c r="F387" s="103" t="s">
        <v>682</v>
      </c>
      <c r="G387" s="65">
        <v>2</v>
      </c>
      <c r="H387" s="103" t="s">
        <v>10594</v>
      </c>
      <c r="I387" s="65" t="s">
        <v>1663</v>
      </c>
      <c r="J387" s="65"/>
      <c r="K387" s="65"/>
      <c r="L387" s="65"/>
    </row>
    <row r="388" ht="120" spans="1:12">
      <c r="A388" s="65" t="s">
        <v>1490</v>
      </c>
      <c r="B388" s="65" t="s">
        <v>10595</v>
      </c>
      <c r="C388" s="65" t="s">
        <v>803</v>
      </c>
      <c r="D388" s="65" t="s">
        <v>803</v>
      </c>
      <c r="E388" s="103" t="s">
        <v>5822</v>
      </c>
      <c r="F388" s="103" t="s">
        <v>682</v>
      </c>
      <c r="G388" s="65">
        <v>1</v>
      </c>
      <c r="H388" s="103" t="s">
        <v>10596</v>
      </c>
      <c r="I388" s="65" t="s">
        <v>1882</v>
      </c>
      <c r="J388" s="65"/>
      <c r="K388" s="65"/>
      <c r="L388" s="65"/>
    </row>
    <row r="389" ht="84" spans="1:12">
      <c r="A389" s="65" t="s">
        <v>10597</v>
      </c>
      <c r="B389" s="65"/>
      <c r="C389" s="65"/>
      <c r="D389" s="65" t="s">
        <v>803</v>
      </c>
      <c r="E389" s="103" t="s">
        <v>803</v>
      </c>
      <c r="F389" s="103" t="s">
        <v>257</v>
      </c>
      <c r="G389" s="65">
        <v>5</v>
      </c>
      <c r="H389" s="103" t="s">
        <v>10598</v>
      </c>
      <c r="I389" s="65" t="s">
        <v>604</v>
      </c>
      <c r="J389" s="65" t="s">
        <v>10599</v>
      </c>
      <c r="K389" s="65" t="s">
        <v>10600</v>
      </c>
      <c r="L389" s="65" t="s">
        <v>10601</v>
      </c>
    </row>
    <row r="390" ht="84" spans="1:12">
      <c r="A390" s="65" t="s">
        <v>10602</v>
      </c>
      <c r="B390" s="65"/>
      <c r="C390" s="65"/>
      <c r="D390" s="65" t="s">
        <v>803</v>
      </c>
      <c r="E390" s="103" t="s">
        <v>803</v>
      </c>
      <c r="F390" s="103" t="s">
        <v>682</v>
      </c>
      <c r="G390" s="65">
        <v>5</v>
      </c>
      <c r="H390" s="103" t="s">
        <v>10603</v>
      </c>
      <c r="I390" s="65" t="s">
        <v>10604</v>
      </c>
      <c r="J390" s="65"/>
      <c r="K390" s="65"/>
      <c r="L390" s="65"/>
    </row>
    <row r="391" ht="36" spans="1:12">
      <c r="A391" s="65" t="s">
        <v>10605</v>
      </c>
      <c r="B391" s="65"/>
      <c r="C391" s="65"/>
      <c r="D391" s="65" t="s">
        <v>803</v>
      </c>
      <c r="E391" s="103" t="s">
        <v>803</v>
      </c>
      <c r="F391" s="103" t="s">
        <v>682</v>
      </c>
      <c r="G391" s="65">
        <v>5</v>
      </c>
      <c r="H391" s="103" t="s">
        <v>10606</v>
      </c>
      <c r="I391" s="65" t="s">
        <v>1689</v>
      </c>
      <c r="J391" s="65"/>
      <c r="K391" s="65"/>
      <c r="L391" s="65"/>
    </row>
    <row r="392" ht="84" spans="1:12">
      <c r="A392" s="65" t="s">
        <v>10607</v>
      </c>
      <c r="B392" s="65"/>
      <c r="C392" s="65"/>
      <c r="D392" s="65" t="s">
        <v>7258</v>
      </c>
      <c r="E392" s="103" t="s">
        <v>6353</v>
      </c>
      <c r="F392" s="103" t="s">
        <v>682</v>
      </c>
      <c r="G392" s="65">
        <v>5</v>
      </c>
      <c r="H392" s="103" t="s">
        <v>10608</v>
      </c>
      <c r="I392" s="65" t="s">
        <v>390</v>
      </c>
      <c r="J392" s="65"/>
      <c r="K392" s="65"/>
      <c r="L392" s="65"/>
    </row>
    <row r="393" ht="48" spans="1:12">
      <c r="A393" s="65" t="s">
        <v>4435</v>
      </c>
      <c r="B393" s="65"/>
      <c r="C393" s="65"/>
      <c r="D393" s="65" t="s">
        <v>7258</v>
      </c>
      <c r="E393" s="103" t="s">
        <v>6353</v>
      </c>
      <c r="F393" s="103" t="s">
        <v>682</v>
      </c>
      <c r="G393" s="65">
        <v>5</v>
      </c>
      <c r="H393" s="103" t="s">
        <v>10609</v>
      </c>
      <c r="I393" s="65" t="s">
        <v>359</v>
      </c>
      <c r="J393" s="65" t="s">
        <v>10610</v>
      </c>
      <c r="K393" s="65"/>
      <c r="L393" s="65"/>
    </row>
    <row r="394" ht="48" spans="1:12">
      <c r="A394" s="65" t="s">
        <v>121</v>
      </c>
      <c r="B394" s="65" t="s">
        <v>10611</v>
      </c>
      <c r="C394" s="65" t="s">
        <v>709</v>
      </c>
      <c r="D394" s="65" t="s">
        <v>7258</v>
      </c>
      <c r="E394" s="103" t="s">
        <v>131</v>
      </c>
      <c r="F394" s="103" t="s">
        <v>257</v>
      </c>
      <c r="G394" s="65">
        <v>10</v>
      </c>
      <c r="H394" s="103" t="s">
        <v>10612</v>
      </c>
      <c r="I394" s="65" t="s">
        <v>359</v>
      </c>
      <c r="J394" s="65"/>
      <c r="K394" s="65"/>
      <c r="L394" s="65"/>
    </row>
    <row r="395" ht="48" spans="1:12">
      <c r="A395" s="65" t="s">
        <v>220</v>
      </c>
      <c r="B395" s="65"/>
      <c r="C395" s="65"/>
      <c r="D395" s="65" t="s">
        <v>7258</v>
      </c>
      <c r="E395" s="103" t="s">
        <v>3517</v>
      </c>
      <c r="F395" s="103" t="s">
        <v>257</v>
      </c>
      <c r="G395" s="65">
        <v>5</v>
      </c>
      <c r="H395" s="103" t="s">
        <v>10613</v>
      </c>
      <c r="I395" s="65" t="s">
        <v>2103</v>
      </c>
      <c r="J395" s="65" t="s">
        <v>10614</v>
      </c>
      <c r="K395" s="65" t="s">
        <v>10615</v>
      </c>
      <c r="L395" s="65" t="s">
        <v>10616</v>
      </c>
    </row>
    <row r="396" ht="60" spans="1:12">
      <c r="A396" s="65" t="s">
        <v>537</v>
      </c>
      <c r="B396" s="65"/>
      <c r="C396" s="65"/>
      <c r="D396" s="65" t="s">
        <v>803</v>
      </c>
      <c r="E396" s="103" t="s">
        <v>3606</v>
      </c>
      <c r="F396" s="103" t="s">
        <v>682</v>
      </c>
      <c r="G396" s="65">
        <v>10</v>
      </c>
      <c r="H396" s="103" t="s">
        <v>10617</v>
      </c>
      <c r="I396" s="65" t="s">
        <v>599</v>
      </c>
      <c r="J396" s="65"/>
      <c r="K396" s="65"/>
      <c r="L396" s="65"/>
    </row>
    <row r="397" ht="48" spans="1:12">
      <c r="A397" s="65" t="s">
        <v>10618</v>
      </c>
      <c r="B397" s="65"/>
      <c r="C397" s="65"/>
      <c r="D397" s="65" t="s">
        <v>7258</v>
      </c>
      <c r="E397" s="103" t="s">
        <v>166</v>
      </c>
      <c r="F397" s="103" t="s">
        <v>682</v>
      </c>
      <c r="G397" s="65">
        <v>1</v>
      </c>
      <c r="H397" s="103" t="s">
        <v>10619</v>
      </c>
      <c r="I397" s="65" t="s">
        <v>2770</v>
      </c>
      <c r="J397" s="65" t="s">
        <v>10620</v>
      </c>
      <c r="K397" s="65"/>
      <c r="L397" s="65"/>
    </row>
    <row r="398" ht="48" spans="1:12">
      <c r="A398" s="65" t="s">
        <v>5925</v>
      </c>
      <c r="B398" s="65"/>
      <c r="C398" s="65"/>
      <c r="D398" s="65" t="s">
        <v>7258</v>
      </c>
      <c r="E398" s="103" t="s">
        <v>166</v>
      </c>
      <c r="F398" s="103" t="s">
        <v>682</v>
      </c>
      <c r="G398" s="65">
        <v>5</v>
      </c>
      <c r="H398" s="103" t="s">
        <v>10621</v>
      </c>
      <c r="I398" s="65" t="s">
        <v>1214</v>
      </c>
      <c r="J398" s="65"/>
      <c r="K398" s="65"/>
      <c r="L398" s="65"/>
    </row>
    <row r="399" ht="72" spans="1:12">
      <c r="A399" s="65" t="s">
        <v>378</v>
      </c>
      <c r="B399" s="65"/>
      <c r="C399" s="65"/>
      <c r="D399" s="65" t="s">
        <v>803</v>
      </c>
      <c r="E399" s="103" t="s">
        <v>166</v>
      </c>
      <c r="F399" s="103" t="s">
        <v>682</v>
      </c>
      <c r="G399" s="65">
        <v>5</v>
      </c>
      <c r="H399" s="103" t="s">
        <v>10622</v>
      </c>
      <c r="I399" s="65" t="s">
        <v>10623</v>
      </c>
      <c r="J399" s="65"/>
      <c r="K399" s="65"/>
      <c r="L399" s="65"/>
    </row>
    <row r="400" ht="36" spans="1:12">
      <c r="A400" s="65" t="s">
        <v>4164</v>
      </c>
      <c r="B400" s="65"/>
      <c r="C400" s="65"/>
      <c r="D400" s="65" t="s">
        <v>803</v>
      </c>
      <c r="E400" s="103" t="s">
        <v>166</v>
      </c>
      <c r="F400" s="103" t="s">
        <v>682</v>
      </c>
      <c r="G400" s="65">
        <v>1</v>
      </c>
      <c r="H400" s="103" t="s">
        <v>10624</v>
      </c>
      <c r="I400" s="65" t="s">
        <v>2471</v>
      </c>
      <c r="J400" s="65"/>
      <c r="K400" s="65"/>
      <c r="L400" s="65"/>
    </row>
    <row r="401" ht="48" spans="1:12">
      <c r="A401" s="65" t="s">
        <v>8597</v>
      </c>
      <c r="B401" s="65"/>
      <c r="C401" s="65"/>
      <c r="D401" s="65" t="s">
        <v>803</v>
      </c>
      <c r="E401" s="103" t="s">
        <v>166</v>
      </c>
      <c r="F401" s="103" t="s">
        <v>682</v>
      </c>
      <c r="G401" s="65">
        <v>1</v>
      </c>
      <c r="H401" s="103" t="s">
        <v>10625</v>
      </c>
      <c r="I401" s="65" t="s">
        <v>1663</v>
      </c>
      <c r="J401" s="65"/>
      <c r="K401" s="65"/>
      <c r="L401" s="65"/>
    </row>
    <row r="402" ht="13.5" spans="1:12">
      <c r="A402" s="65" t="s">
        <v>10626</v>
      </c>
      <c r="B402" s="65"/>
      <c r="C402" s="65"/>
      <c r="D402" s="65" t="s">
        <v>7258</v>
      </c>
      <c r="E402" s="103" t="s">
        <v>6980</v>
      </c>
      <c r="F402" s="103" t="s">
        <v>682</v>
      </c>
      <c r="G402" s="65">
        <v>5</v>
      </c>
      <c r="H402" s="103" t="s">
        <v>10627</v>
      </c>
      <c r="I402" s="65" t="s">
        <v>10628</v>
      </c>
      <c r="J402" s="65"/>
      <c r="K402" s="65"/>
      <c r="L402" s="65"/>
    </row>
    <row r="403" ht="13.5" spans="1:12">
      <c r="A403" s="65" t="s">
        <v>10629</v>
      </c>
      <c r="B403" s="65"/>
      <c r="C403" s="65"/>
      <c r="D403" s="65" t="s">
        <v>7258</v>
      </c>
      <c r="E403" s="103" t="s">
        <v>131</v>
      </c>
      <c r="F403" s="103" t="s">
        <v>682</v>
      </c>
      <c r="G403" s="65">
        <v>5</v>
      </c>
      <c r="H403" s="103"/>
      <c r="I403" s="65" t="s">
        <v>1296</v>
      </c>
      <c r="J403" s="65" t="s">
        <v>10630</v>
      </c>
      <c r="K403" s="65"/>
      <c r="L403" s="65"/>
    </row>
    <row r="404" ht="13.5" spans="1:12">
      <c r="A404" s="65" t="s">
        <v>10631</v>
      </c>
      <c r="B404" s="65"/>
      <c r="C404" s="65"/>
      <c r="D404" s="65" t="s">
        <v>7258</v>
      </c>
      <c r="E404" s="103" t="s">
        <v>5814</v>
      </c>
      <c r="F404" s="103" t="s">
        <v>682</v>
      </c>
      <c r="G404" s="65">
        <v>5</v>
      </c>
      <c r="H404" s="103"/>
      <c r="I404" s="65" t="s">
        <v>1296</v>
      </c>
      <c r="J404" s="65"/>
      <c r="K404" s="65"/>
      <c r="L404" s="65"/>
    </row>
    <row r="405" ht="13.5" spans="1:12">
      <c r="A405" s="65" t="s">
        <v>10632</v>
      </c>
      <c r="B405" s="65"/>
      <c r="C405" s="65"/>
      <c r="D405" s="65" t="s">
        <v>7258</v>
      </c>
      <c r="E405" s="103" t="s">
        <v>131</v>
      </c>
      <c r="F405" s="103" t="s">
        <v>682</v>
      </c>
      <c r="G405" s="65">
        <v>5</v>
      </c>
      <c r="H405" s="103"/>
      <c r="I405" s="65" t="s">
        <v>1296</v>
      </c>
      <c r="J405" s="65"/>
      <c r="K405" s="65"/>
      <c r="L405" s="65"/>
    </row>
    <row r="406" ht="36" spans="1:12">
      <c r="A406" s="65" t="s">
        <v>10633</v>
      </c>
      <c r="B406" s="65" t="s">
        <v>10634</v>
      </c>
      <c r="C406" s="65" t="s">
        <v>1058</v>
      </c>
      <c r="D406" s="65" t="s">
        <v>7258</v>
      </c>
      <c r="E406" s="103" t="s">
        <v>10258</v>
      </c>
      <c r="F406" s="103" t="s">
        <v>257</v>
      </c>
      <c r="G406" s="65">
        <v>16</v>
      </c>
      <c r="H406" s="103" t="s">
        <v>10635</v>
      </c>
      <c r="I406" s="65" t="s">
        <v>1296</v>
      </c>
      <c r="J406" s="65"/>
      <c r="K406" s="65"/>
      <c r="L406" s="65"/>
    </row>
    <row r="407" ht="24" spans="1:12">
      <c r="A407" s="65" t="s">
        <v>10636</v>
      </c>
      <c r="B407" s="65"/>
      <c r="C407" s="65"/>
      <c r="D407" s="65" t="s">
        <v>7258</v>
      </c>
      <c r="E407" s="103" t="s">
        <v>10258</v>
      </c>
      <c r="F407" s="103" t="s">
        <v>257</v>
      </c>
      <c r="G407" s="65">
        <v>6</v>
      </c>
      <c r="H407" s="103" t="s">
        <v>10637</v>
      </c>
      <c r="I407" s="65" t="s">
        <v>10638</v>
      </c>
      <c r="J407" s="65" t="s">
        <v>860</v>
      </c>
      <c r="K407" s="65" t="s">
        <v>10639</v>
      </c>
      <c r="L407" s="65" t="s">
        <v>10640</v>
      </c>
    </row>
    <row r="408" ht="60" spans="1:12">
      <c r="A408" s="65" t="s">
        <v>10641</v>
      </c>
      <c r="B408" s="65"/>
      <c r="C408" s="65"/>
      <c r="D408" s="65" t="s">
        <v>7258</v>
      </c>
      <c r="E408" s="103" t="s">
        <v>3874</v>
      </c>
      <c r="F408" s="103" t="s">
        <v>257</v>
      </c>
      <c r="G408" s="65">
        <v>2</v>
      </c>
      <c r="H408" s="103" t="s">
        <v>10642</v>
      </c>
      <c r="I408" s="65" t="s">
        <v>10643</v>
      </c>
      <c r="J408" s="65"/>
      <c r="K408" s="65"/>
      <c r="L408" s="65"/>
    </row>
    <row r="409" ht="25.5" spans="1:12">
      <c r="A409" s="65" t="s">
        <v>2522</v>
      </c>
      <c r="B409" s="65"/>
      <c r="C409" s="65"/>
      <c r="D409" s="65" t="s">
        <v>7258</v>
      </c>
      <c r="E409" s="103" t="s">
        <v>3477</v>
      </c>
      <c r="F409" s="103" t="s">
        <v>257</v>
      </c>
      <c r="G409" s="65">
        <v>2</v>
      </c>
      <c r="H409" s="103" t="s">
        <v>10644</v>
      </c>
      <c r="I409" s="65" t="s">
        <v>799</v>
      </c>
      <c r="J409" s="65"/>
      <c r="K409" s="65"/>
      <c r="L409" s="65"/>
    </row>
    <row r="410" ht="48" spans="1:12">
      <c r="A410" s="65" t="s">
        <v>10645</v>
      </c>
      <c r="B410" s="65"/>
      <c r="C410" s="65"/>
      <c r="D410" s="65" t="s">
        <v>7258</v>
      </c>
      <c r="E410" s="103" t="s">
        <v>4154</v>
      </c>
      <c r="F410" s="103" t="s">
        <v>257</v>
      </c>
      <c r="G410" s="65">
        <v>2</v>
      </c>
      <c r="H410" s="103" t="s">
        <v>10646</v>
      </c>
      <c r="I410" s="65" t="s">
        <v>1102</v>
      </c>
      <c r="J410" s="65"/>
      <c r="K410" s="65"/>
      <c r="L410" s="65"/>
    </row>
    <row r="411" ht="24" spans="1:12">
      <c r="A411" s="65" t="s">
        <v>10647</v>
      </c>
      <c r="B411" s="65"/>
      <c r="C411" s="65"/>
      <c r="D411" s="65" t="s">
        <v>7258</v>
      </c>
      <c r="E411" s="103" t="s">
        <v>3477</v>
      </c>
      <c r="F411" s="103" t="s">
        <v>257</v>
      </c>
      <c r="G411" s="65">
        <v>2</v>
      </c>
      <c r="H411" s="103" t="s">
        <v>10648</v>
      </c>
      <c r="I411" s="65" t="s">
        <v>1102</v>
      </c>
      <c r="J411" s="65"/>
      <c r="K411" s="65"/>
      <c r="L411" s="65"/>
    </row>
    <row r="412" ht="13.5" spans="1:12">
      <c r="A412" s="65" t="s">
        <v>10649</v>
      </c>
      <c r="B412" s="65"/>
      <c r="C412" s="65"/>
      <c r="D412" s="65" t="s">
        <v>803</v>
      </c>
      <c r="E412" s="103" t="s">
        <v>5814</v>
      </c>
      <c r="F412" s="103" t="s">
        <v>682</v>
      </c>
      <c r="G412" s="65">
        <v>2</v>
      </c>
      <c r="H412" s="103" t="s">
        <v>10650</v>
      </c>
      <c r="I412" s="65" t="s">
        <v>1136</v>
      </c>
      <c r="J412" s="65"/>
      <c r="K412" s="65"/>
      <c r="L412" s="65"/>
    </row>
    <row r="413" ht="60" spans="1:12">
      <c r="A413" s="65" t="s">
        <v>2148</v>
      </c>
      <c r="B413" s="65" t="s">
        <v>10651</v>
      </c>
      <c r="C413" s="65" t="s">
        <v>636</v>
      </c>
      <c r="D413" s="65" t="s">
        <v>7258</v>
      </c>
      <c r="E413" s="103" t="s">
        <v>3874</v>
      </c>
      <c r="F413" s="103" t="s">
        <v>257</v>
      </c>
      <c r="G413" s="65">
        <v>20</v>
      </c>
      <c r="H413" s="103" t="s">
        <v>10652</v>
      </c>
      <c r="I413" s="65" t="s">
        <v>1663</v>
      </c>
      <c r="J413" s="65"/>
      <c r="K413" s="65"/>
      <c r="L413" s="65"/>
    </row>
    <row r="414" ht="84" spans="1:12">
      <c r="A414" s="65" t="s">
        <v>2426</v>
      </c>
      <c r="B414" s="65"/>
      <c r="C414" s="65"/>
      <c r="D414" s="65" t="s">
        <v>7258</v>
      </c>
      <c r="E414" s="103" t="s">
        <v>131</v>
      </c>
      <c r="F414" s="103" t="s">
        <v>682</v>
      </c>
      <c r="G414" s="65">
        <v>2</v>
      </c>
      <c r="H414" s="103" t="s">
        <v>10653</v>
      </c>
      <c r="I414" s="65" t="s">
        <v>1882</v>
      </c>
      <c r="J414" s="65" t="s">
        <v>10654</v>
      </c>
      <c r="K414" s="65" t="s">
        <v>10655</v>
      </c>
      <c r="L414" s="65" t="s">
        <v>10656</v>
      </c>
    </row>
    <row r="415" ht="48" spans="1:12">
      <c r="A415" s="65" t="s">
        <v>119</v>
      </c>
      <c r="B415" s="65"/>
      <c r="C415" s="65"/>
      <c r="D415" s="65" t="s">
        <v>7258</v>
      </c>
      <c r="E415" s="103" t="s">
        <v>6238</v>
      </c>
      <c r="F415" s="103" t="s">
        <v>682</v>
      </c>
      <c r="G415" s="65">
        <v>6</v>
      </c>
      <c r="H415" s="103" t="s">
        <v>10657</v>
      </c>
      <c r="I415" s="65" t="s">
        <v>2770</v>
      </c>
      <c r="J415" s="65"/>
      <c r="K415" s="65"/>
      <c r="L415" s="65"/>
    </row>
    <row r="416" ht="13.5" spans="1:12">
      <c r="A416" s="65" t="s">
        <v>10658</v>
      </c>
      <c r="B416" s="65" t="s">
        <v>10659</v>
      </c>
      <c r="C416" s="65" t="s">
        <v>709</v>
      </c>
      <c r="D416" s="65" t="s">
        <v>7258</v>
      </c>
      <c r="E416" s="65" t="s">
        <v>131</v>
      </c>
      <c r="F416" s="65" t="s">
        <v>682</v>
      </c>
      <c r="G416" s="65">
        <v>2</v>
      </c>
      <c r="H416" s="103" t="s">
        <v>10660</v>
      </c>
      <c r="I416" s="65" t="s">
        <v>3008</v>
      </c>
      <c r="J416" s="65" t="s">
        <v>860</v>
      </c>
      <c r="K416" s="65"/>
      <c r="L416" s="65" t="s">
        <v>10661</v>
      </c>
    </row>
    <row r="417" ht="13.5" spans="1:12">
      <c r="A417" s="65" t="s">
        <v>10662</v>
      </c>
      <c r="B417" s="65"/>
      <c r="C417" s="65"/>
      <c r="D417" s="65" t="s">
        <v>7258</v>
      </c>
      <c r="E417" s="65" t="s">
        <v>131</v>
      </c>
      <c r="F417" s="65" t="s">
        <v>682</v>
      </c>
      <c r="G417" s="65">
        <v>2</v>
      </c>
      <c r="H417" s="103"/>
      <c r="I417" s="65" t="s">
        <v>2800</v>
      </c>
      <c r="J417" s="65"/>
      <c r="K417" s="65" t="s">
        <v>4931</v>
      </c>
      <c r="L417" s="65" t="s">
        <v>10663</v>
      </c>
    </row>
    <row r="418" ht="36" spans="1:12">
      <c r="A418" s="65" t="s">
        <v>10664</v>
      </c>
      <c r="B418" s="65"/>
      <c r="C418" s="65"/>
      <c r="D418" s="65" t="s">
        <v>7258</v>
      </c>
      <c r="E418" s="65" t="s">
        <v>131</v>
      </c>
      <c r="F418" s="65" t="s">
        <v>682</v>
      </c>
      <c r="G418" s="65">
        <v>2</v>
      </c>
      <c r="H418" s="103" t="s">
        <v>10665</v>
      </c>
      <c r="I418" s="65" t="s">
        <v>2800</v>
      </c>
      <c r="J418" s="65"/>
      <c r="K418" s="65"/>
      <c r="L418" s="65"/>
    </row>
    <row r="419" ht="24" spans="1:12">
      <c r="A419" s="65" t="s">
        <v>1909</v>
      </c>
      <c r="B419" s="65" t="s">
        <v>10666</v>
      </c>
      <c r="C419" s="65" t="s">
        <v>748</v>
      </c>
      <c r="D419" s="65" t="s">
        <v>7384</v>
      </c>
      <c r="E419" s="65" t="s">
        <v>3517</v>
      </c>
      <c r="F419" s="65" t="s">
        <v>257</v>
      </c>
      <c r="G419" s="65">
        <v>8</v>
      </c>
      <c r="H419" s="103" t="s">
        <v>10667</v>
      </c>
      <c r="I419" s="65" t="s">
        <v>1169</v>
      </c>
      <c r="J419" s="65"/>
      <c r="K419" s="65"/>
      <c r="L419" s="65"/>
    </row>
    <row r="420" ht="72" spans="1:12">
      <c r="A420" s="65" t="s">
        <v>10668</v>
      </c>
      <c r="B420" s="65" t="s">
        <v>10669</v>
      </c>
      <c r="C420" s="65" t="s">
        <v>709</v>
      </c>
      <c r="D420" s="65" t="s">
        <v>7384</v>
      </c>
      <c r="E420" s="65" t="s">
        <v>3477</v>
      </c>
      <c r="F420" s="65" t="s">
        <v>257</v>
      </c>
      <c r="G420" s="65">
        <v>10</v>
      </c>
      <c r="H420" s="103" t="s">
        <v>10670</v>
      </c>
      <c r="I420" s="65" t="s">
        <v>1157</v>
      </c>
      <c r="J420" s="65" t="s">
        <v>10671</v>
      </c>
      <c r="K420" s="65" t="s">
        <v>10672</v>
      </c>
      <c r="L420" s="65" t="s">
        <v>10673</v>
      </c>
    </row>
    <row r="421" ht="204" spans="1:12">
      <c r="A421" s="65" t="s">
        <v>1564</v>
      </c>
      <c r="B421" s="65"/>
      <c r="C421" s="65"/>
      <c r="D421" s="65" t="s">
        <v>7258</v>
      </c>
      <c r="E421" s="65" t="s">
        <v>5854</v>
      </c>
      <c r="F421" s="65" t="s">
        <v>257</v>
      </c>
      <c r="G421" s="65">
        <v>3</v>
      </c>
      <c r="H421" s="103" t="s">
        <v>10674</v>
      </c>
      <c r="I421" s="65" t="s">
        <v>1460</v>
      </c>
      <c r="J421" s="65" t="s">
        <v>10675</v>
      </c>
      <c r="K421" s="65" t="s">
        <v>10676</v>
      </c>
      <c r="L421" s="65" t="s">
        <v>10677</v>
      </c>
    </row>
    <row r="422" ht="120" spans="1:12">
      <c r="A422" s="65" t="s">
        <v>1584</v>
      </c>
      <c r="B422" s="65"/>
      <c r="C422" s="65"/>
      <c r="D422" s="65" t="s">
        <v>7258</v>
      </c>
      <c r="E422" s="65" t="s">
        <v>5854</v>
      </c>
      <c r="F422" s="65" t="s">
        <v>257</v>
      </c>
      <c r="G422" s="65">
        <v>3</v>
      </c>
      <c r="H422" s="103" t="s">
        <v>10678</v>
      </c>
      <c r="I422" s="65" t="s">
        <v>1716</v>
      </c>
      <c r="J422" s="65"/>
      <c r="K422" s="65"/>
      <c r="L422" s="65"/>
    </row>
    <row r="423" ht="120" spans="1:12">
      <c r="A423" s="65" t="s">
        <v>1571</v>
      </c>
      <c r="B423" s="65"/>
      <c r="C423" s="65"/>
      <c r="D423" s="65" t="s">
        <v>7258</v>
      </c>
      <c r="E423" s="65" t="s">
        <v>5854</v>
      </c>
      <c r="F423" s="65" t="s">
        <v>257</v>
      </c>
      <c r="G423" s="65">
        <v>3</v>
      </c>
      <c r="H423" s="103" t="s">
        <v>10679</v>
      </c>
      <c r="I423" s="65" t="s">
        <v>1716</v>
      </c>
      <c r="J423" s="65"/>
      <c r="K423" s="65"/>
      <c r="L423" s="65"/>
    </row>
    <row r="424" ht="72" spans="1:12">
      <c r="A424" s="65" t="s">
        <v>1352</v>
      </c>
      <c r="B424" s="65"/>
      <c r="C424" s="65"/>
      <c r="D424" s="65" t="s">
        <v>803</v>
      </c>
      <c r="E424" s="65" t="s">
        <v>3881</v>
      </c>
      <c r="F424" s="65" t="s">
        <v>257</v>
      </c>
      <c r="G424" s="65">
        <v>2</v>
      </c>
      <c r="H424" s="103" t="s">
        <v>10680</v>
      </c>
      <c r="I424" s="65" t="s">
        <v>1716</v>
      </c>
      <c r="J424" s="65"/>
      <c r="K424" s="65"/>
      <c r="L424" s="65"/>
    </row>
    <row r="425" ht="108" spans="1:12">
      <c r="A425" s="65" t="s">
        <v>8823</v>
      </c>
      <c r="B425" s="65" t="s">
        <v>10681</v>
      </c>
      <c r="C425" s="65" t="s">
        <v>657</v>
      </c>
      <c r="D425" s="65" t="s">
        <v>803</v>
      </c>
      <c r="E425" s="65" t="s">
        <v>3996</v>
      </c>
      <c r="F425" s="65" t="s">
        <v>257</v>
      </c>
      <c r="G425" s="65">
        <v>4</v>
      </c>
      <c r="H425" s="103" t="s">
        <v>10682</v>
      </c>
      <c r="I425" s="65" t="s">
        <v>1704</v>
      </c>
      <c r="J425" s="65" t="s">
        <v>10683</v>
      </c>
      <c r="K425" s="65" t="s">
        <v>10202</v>
      </c>
      <c r="L425" s="77" t="s">
        <v>10684</v>
      </c>
    </row>
    <row r="426" ht="108" spans="1:12">
      <c r="A426" s="65" t="s">
        <v>8824</v>
      </c>
      <c r="B426" s="65"/>
      <c r="C426" s="65"/>
      <c r="D426" s="65" t="s">
        <v>803</v>
      </c>
      <c r="E426" s="65" t="s">
        <v>5822</v>
      </c>
      <c r="F426" s="65" t="s">
        <v>257</v>
      </c>
      <c r="G426" s="65">
        <v>4</v>
      </c>
      <c r="H426" s="103" t="s">
        <v>10685</v>
      </c>
      <c r="I426" s="65" t="s">
        <v>1704</v>
      </c>
      <c r="J426" s="65"/>
      <c r="K426" s="65"/>
      <c r="L426" s="77"/>
    </row>
    <row r="427" ht="108" spans="1:12">
      <c r="A427" s="65" t="s">
        <v>663</v>
      </c>
      <c r="B427" s="65"/>
      <c r="C427" s="65"/>
      <c r="D427" s="65" t="s">
        <v>803</v>
      </c>
      <c r="E427" s="65" t="s">
        <v>10243</v>
      </c>
      <c r="F427" s="65" t="s">
        <v>257</v>
      </c>
      <c r="G427" s="65">
        <v>4</v>
      </c>
      <c r="H427" s="103" t="s">
        <v>10686</v>
      </c>
      <c r="I427" s="65" t="s">
        <v>1704</v>
      </c>
      <c r="J427" s="65"/>
      <c r="K427" s="65"/>
      <c r="L427" s="77"/>
    </row>
    <row r="428" ht="108" spans="1:12">
      <c r="A428" s="65" t="s">
        <v>666</v>
      </c>
      <c r="B428" s="65"/>
      <c r="C428" s="65"/>
      <c r="D428" s="65" t="s">
        <v>803</v>
      </c>
      <c r="E428" s="65" t="s">
        <v>10687</v>
      </c>
      <c r="F428" s="65" t="s">
        <v>257</v>
      </c>
      <c r="G428" s="65">
        <v>4</v>
      </c>
      <c r="H428" s="103" t="s">
        <v>10688</v>
      </c>
      <c r="I428" s="65" t="s">
        <v>1704</v>
      </c>
      <c r="J428" s="65"/>
      <c r="K428" s="65"/>
      <c r="L428" s="77"/>
    </row>
    <row r="429" ht="108" spans="1:12">
      <c r="A429" s="65" t="s">
        <v>655</v>
      </c>
      <c r="B429" s="65"/>
      <c r="C429" s="65"/>
      <c r="D429" s="65" t="s">
        <v>803</v>
      </c>
      <c r="E429" s="65" t="s">
        <v>10234</v>
      </c>
      <c r="F429" s="65" t="s">
        <v>257</v>
      </c>
      <c r="G429" s="65">
        <v>2</v>
      </c>
      <c r="H429" s="103" t="s">
        <v>10689</v>
      </c>
      <c r="I429" s="65" t="s">
        <v>1704</v>
      </c>
      <c r="J429" s="65"/>
      <c r="K429" s="65"/>
      <c r="L429" s="77"/>
    </row>
    <row r="430" ht="108" spans="1:12">
      <c r="A430" s="65" t="s">
        <v>664</v>
      </c>
      <c r="B430" s="65"/>
      <c r="C430" s="65"/>
      <c r="D430" s="65" t="s">
        <v>803</v>
      </c>
      <c r="E430" s="65" t="s">
        <v>10245</v>
      </c>
      <c r="F430" s="65" t="s">
        <v>257</v>
      </c>
      <c r="G430" s="65">
        <v>3</v>
      </c>
      <c r="H430" s="103" t="s">
        <v>10690</v>
      </c>
      <c r="I430" s="65" t="s">
        <v>1704</v>
      </c>
      <c r="J430" s="65"/>
      <c r="K430" s="65"/>
      <c r="L430" s="77"/>
    </row>
    <row r="431" ht="108" spans="1:12">
      <c r="A431" s="65" t="s">
        <v>8829</v>
      </c>
      <c r="B431" s="65"/>
      <c r="C431" s="65"/>
      <c r="D431" s="65" t="s">
        <v>803</v>
      </c>
      <c r="E431" s="65" t="s">
        <v>5950</v>
      </c>
      <c r="F431" s="65" t="s">
        <v>257</v>
      </c>
      <c r="G431" s="65">
        <v>3</v>
      </c>
      <c r="H431" s="103" t="s">
        <v>10691</v>
      </c>
      <c r="I431" s="65" t="s">
        <v>1704</v>
      </c>
      <c r="J431" s="65"/>
      <c r="K431" s="65"/>
      <c r="L431" s="77"/>
    </row>
    <row r="432" ht="108" spans="1:12">
      <c r="A432" s="65" t="s">
        <v>8830</v>
      </c>
      <c r="B432" s="65"/>
      <c r="C432" s="65"/>
      <c r="D432" s="65" t="s">
        <v>803</v>
      </c>
      <c r="E432" s="65" t="s">
        <v>6907</v>
      </c>
      <c r="F432" s="65" t="s">
        <v>257</v>
      </c>
      <c r="G432" s="65">
        <v>2</v>
      </c>
      <c r="H432" s="103" t="s">
        <v>10692</v>
      </c>
      <c r="I432" s="65" t="s">
        <v>1704</v>
      </c>
      <c r="J432" s="65"/>
      <c r="K432" s="65"/>
      <c r="L432" s="77"/>
    </row>
    <row r="433" ht="108" spans="1:12">
      <c r="A433" s="65" t="s">
        <v>8834</v>
      </c>
      <c r="B433" s="65"/>
      <c r="C433" s="65"/>
      <c r="D433" s="65" t="s">
        <v>803</v>
      </c>
      <c r="E433" s="65" t="s">
        <v>5822</v>
      </c>
      <c r="F433" s="65" t="s">
        <v>257</v>
      </c>
      <c r="G433" s="65">
        <v>4</v>
      </c>
      <c r="H433" s="103" t="s">
        <v>10693</v>
      </c>
      <c r="I433" s="65" t="s">
        <v>1716</v>
      </c>
      <c r="J433" s="65"/>
      <c r="K433" s="65"/>
      <c r="L433" s="77"/>
    </row>
    <row r="434" ht="108" spans="1:12">
      <c r="A434" s="65" t="s">
        <v>8836</v>
      </c>
      <c r="B434" s="65"/>
      <c r="C434" s="65"/>
      <c r="D434" s="65" t="s">
        <v>803</v>
      </c>
      <c r="E434" s="65" t="s">
        <v>3996</v>
      </c>
      <c r="F434" s="65" t="s">
        <v>257</v>
      </c>
      <c r="G434" s="65">
        <v>4</v>
      </c>
      <c r="H434" s="103" t="s">
        <v>10694</v>
      </c>
      <c r="I434" s="65" t="s">
        <v>599</v>
      </c>
      <c r="J434" s="65"/>
      <c r="K434" s="65"/>
      <c r="L434" s="77"/>
    </row>
    <row r="435" ht="108" spans="1:12">
      <c r="A435" s="65" t="s">
        <v>8837</v>
      </c>
      <c r="B435" s="65"/>
      <c r="C435" s="65"/>
      <c r="D435" s="65" t="s">
        <v>803</v>
      </c>
      <c r="E435" s="65" t="s">
        <v>5822</v>
      </c>
      <c r="F435" s="65" t="s">
        <v>257</v>
      </c>
      <c r="G435" s="65">
        <v>5</v>
      </c>
      <c r="H435" s="103" t="s">
        <v>10695</v>
      </c>
      <c r="I435" s="65" t="s">
        <v>599</v>
      </c>
      <c r="J435" s="65"/>
      <c r="K435" s="65"/>
      <c r="L435" s="77"/>
    </row>
    <row r="436" ht="108" spans="1:12">
      <c r="A436" s="65" t="s">
        <v>8839</v>
      </c>
      <c r="B436" s="65"/>
      <c r="C436" s="65"/>
      <c r="D436" s="65" t="s">
        <v>803</v>
      </c>
      <c r="E436" s="65" t="s">
        <v>10243</v>
      </c>
      <c r="F436" s="65" t="s">
        <v>257</v>
      </c>
      <c r="G436" s="65">
        <v>3</v>
      </c>
      <c r="H436" s="103" t="s">
        <v>10696</v>
      </c>
      <c r="I436" s="65" t="s">
        <v>599</v>
      </c>
      <c r="J436" s="65"/>
      <c r="K436" s="65"/>
      <c r="L436" s="77"/>
    </row>
    <row r="437" ht="108" spans="1:12">
      <c r="A437" s="65" t="s">
        <v>8838</v>
      </c>
      <c r="B437" s="65"/>
      <c r="C437" s="65"/>
      <c r="D437" s="65" t="s">
        <v>803</v>
      </c>
      <c r="E437" s="65" t="s">
        <v>10687</v>
      </c>
      <c r="F437" s="65" t="s">
        <v>257</v>
      </c>
      <c r="G437" s="65">
        <v>3</v>
      </c>
      <c r="H437" s="103" t="s">
        <v>10697</v>
      </c>
      <c r="I437" s="65" t="s">
        <v>599</v>
      </c>
      <c r="J437" s="65"/>
      <c r="K437" s="65"/>
      <c r="L437" s="77"/>
    </row>
    <row r="438" ht="108" spans="1:12">
      <c r="A438" s="65" t="s">
        <v>8841</v>
      </c>
      <c r="B438" s="65"/>
      <c r="C438" s="65"/>
      <c r="D438" s="65" t="s">
        <v>803</v>
      </c>
      <c r="E438" s="65" t="s">
        <v>10234</v>
      </c>
      <c r="F438" s="65" t="s">
        <v>257</v>
      </c>
      <c r="G438" s="65">
        <v>5</v>
      </c>
      <c r="H438" s="103" t="s">
        <v>10698</v>
      </c>
      <c r="I438" s="65" t="s">
        <v>599</v>
      </c>
      <c r="J438" s="65"/>
      <c r="K438" s="65"/>
      <c r="L438" s="77"/>
    </row>
    <row r="439" ht="108" spans="1:12">
      <c r="A439" s="65" t="s">
        <v>8840</v>
      </c>
      <c r="B439" s="65"/>
      <c r="C439" s="65"/>
      <c r="D439" s="65" t="s">
        <v>803</v>
      </c>
      <c r="E439" s="65" t="s">
        <v>10245</v>
      </c>
      <c r="F439" s="65" t="s">
        <v>257</v>
      </c>
      <c r="G439" s="65">
        <v>3</v>
      </c>
      <c r="H439" s="103" t="s">
        <v>10699</v>
      </c>
      <c r="I439" s="65" t="s">
        <v>599</v>
      </c>
      <c r="J439" s="65"/>
      <c r="K439" s="65"/>
      <c r="L439" s="77"/>
    </row>
    <row r="440" ht="108" spans="1:12">
      <c r="A440" s="65" t="s">
        <v>8843</v>
      </c>
      <c r="B440" s="65"/>
      <c r="C440" s="65"/>
      <c r="D440" s="65" t="s">
        <v>803</v>
      </c>
      <c r="E440" s="65" t="s">
        <v>6907</v>
      </c>
      <c r="F440" s="65" t="s">
        <v>257</v>
      </c>
      <c r="G440" s="65">
        <v>4</v>
      </c>
      <c r="H440" s="103" t="s">
        <v>10700</v>
      </c>
      <c r="I440" s="65" t="s">
        <v>599</v>
      </c>
      <c r="J440" s="65"/>
      <c r="K440" s="65"/>
      <c r="L440" s="77"/>
    </row>
    <row r="441" ht="108" spans="1:12">
      <c r="A441" s="65" t="s">
        <v>8844</v>
      </c>
      <c r="B441" s="65"/>
      <c r="C441" s="65"/>
      <c r="D441" s="65" t="s">
        <v>803</v>
      </c>
      <c r="E441" s="65" t="s">
        <v>3874</v>
      </c>
      <c r="F441" s="65" t="s">
        <v>257</v>
      </c>
      <c r="G441" s="65">
        <v>2</v>
      </c>
      <c r="H441" s="103" t="s">
        <v>10701</v>
      </c>
      <c r="I441" s="65" t="s">
        <v>599</v>
      </c>
      <c r="J441" s="65"/>
      <c r="K441" s="65"/>
      <c r="L441" s="77"/>
    </row>
    <row r="442" ht="108" spans="1:12">
      <c r="A442" s="65" t="s">
        <v>8846</v>
      </c>
      <c r="B442" s="65"/>
      <c r="C442" s="65"/>
      <c r="D442" s="65" t="s">
        <v>803</v>
      </c>
      <c r="E442" s="65" t="s">
        <v>5797</v>
      </c>
      <c r="F442" s="65" t="s">
        <v>257</v>
      </c>
      <c r="G442" s="65">
        <v>2</v>
      </c>
      <c r="H442" s="103" t="s">
        <v>10702</v>
      </c>
      <c r="I442" s="65" t="s">
        <v>599</v>
      </c>
      <c r="J442" s="65"/>
      <c r="K442" s="65"/>
      <c r="L442" s="77"/>
    </row>
    <row r="443" ht="108" spans="1:12">
      <c r="A443" s="65" t="s">
        <v>8847</v>
      </c>
      <c r="B443" s="65"/>
      <c r="C443" s="65"/>
      <c r="D443" s="65" t="s">
        <v>803</v>
      </c>
      <c r="E443" s="65" t="s">
        <v>5797</v>
      </c>
      <c r="F443" s="65" t="s">
        <v>257</v>
      </c>
      <c r="G443" s="65">
        <v>2</v>
      </c>
      <c r="H443" s="103" t="s">
        <v>10703</v>
      </c>
      <c r="I443" s="65" t="s">
        <v>599</v>
      </c>
      <c r="J443" s="65"/>
      <c r="K443" s="65"/>
      <c r="L443" s="77"/>
    </row>
    <row r="444" ht="108" spans="1:12">
      <c r="A444" s="65" t="s">
        <v>8845</v>
      </c>
      <c r="B444" s="65"/>
      <c r="C444" s="65"/>
      <c r="D444" s="65" t="s">
        <v>803</v>
      </c>
      <c r="E444" s="65" t="s">
        <v>5797</v>
      </c>
      <c r="F444" s="65" t="s">
        <v>257</v>
      </c>
      <c r="G444" s="65">
        <v>2</v>
      </c>
      <c r="H444" s="103" t="s">
        <v>10704</v>
      </c>
      <c r="I444" s="65" t="s">
        <v>599</v>
      </c>
      <c r="J444" s="65"/>
      <c r="K444" s="65"/>
      <c r="L444" s="77"/>
    </row>
    <row r="445" ht="108" spans="1:12">
      <c r="A445" s="65" t="s">
        <v>8849</v>
      </c>
      <c r="B445" s="65"/>
      <c r="C445" s="65"/>
      <c r="D445" s="65" t="s">
        <v>803</v>
      </c>
      <c r="E445" s="65" t="s">
        <v>5822</v>
      </c>
      <c r="F445" s="65" t="s">
        <v>257</v>
      </c>
      <c r="G445" s="65">
        <v>8</v>
      </c>
      <c r="H445" s="103" t="s">
        <v>10705</v>
      </c>
      <c r="I445" s="65" t="s">
        <v>10706</v>
      </c>
      <c r="J445" s="65"/>
      <c r="K445" s="65"/>
      <c r="L445" s="77"/>
    </row>
    <row r="446" ht="108" spans="1:12">
      <c r="A446" s="65" t="s">
        <v>10707</v>
      </c>
      <c r="B446" s="65"/>
      <c r="C446" s="65"/>
      <c r="D446" s="65" t="s">
        <v>803</v>
      </c>
      <c r="E446" s="65" t="s">
        <v>5822</v>
      </c>
      <c r="F446" s="65" t="s">
        <v>257</v>
      </c>
      <c r="G446" s="65">
        <v>3</v>
      </c>
      <c r="H446" s="103" t="s">
        <v>10708</v>
      </c>
      <c r="I446" s="65" t="s">
        <v>582</v>
      </c>
      <c r="J446" s="65"/>
      <c r="K446" s="65"/>
      <c r="L446" s="77"/>
    </row>
    <row r="447" ht="108" spans="1:12">
      <c r="A447" s="65" t="s">
        <v>8850</v>
      </c>
      <c r="B447" s="65"/>
      <c r="C447" s="65"/>
      <c r="D447" s="65" t="s">
        <v>803</v>
      </c>
      <c r="E447" s="65" t="s">
        <v>3996</v>
      </c>
      <c r="F447" s="65" t="s">
        <v>257</v>
      </c>
      <c r="G447" s="65">
        <v>1</v>
      </c>
      <c r="H447" s="103" t="s">
        <v>10709</v>
      </c>
      <c r="I447" s="65" t="s">
        <v>582</v>
      </c>
      <c r="J447" s="65"/>
      <c r="K447" s="65"/>
      <c r="L447" s="77"/>
    </row>
    <row r="448" ht="108" spans="1:12">
      <c r="A448" s="65" t="s">
        <v>8852</v>
      </c>
      <c r="B448" s="65"/>
      <c r="C448" s="65"/>
      <c r="D448" s="65" t="s">
        <v>803</v>
      </c>
      <c r="E448" s="65" t="s">
        <v>5797</v>
      </c>
      <c r="F448" s="65" t="s">
        <v>257</v>
      </c>
      <c r="G448" s="65">
        <v>1</v>
      </c>
      <c r="H448" s="103" t="s">
        <v>10710</v>
      </c>
      <c r="I448" s="65" t="s">
        <v>582</v>
      </c>
      <c r="J448" s="65"/>
      <c r="K448" s="65"/>
      <c r="L448" s="77"/>
    </row>
    <row r="449" ht="108" spans="1:12">
      <c r="A449" s="65" t="s">
        <v>8853</v>
      </c>
      <c r="B449" s="65"/>
      <c r="C449" s="65"/>
      <c r="D449" s="65" t="s">
        <v>803</v>
      </c>
      <c r="E449" s="65" t="s">
        <v>5797</v>
      </c>
      <c r="F449" s="65" t="s">
        <v>257</v>
      </c>
      <c r="G449" s="65">
        <v>2</v>
      </c>
      <c r="H449" s="103" t="s">
        <v>10711</v>
      </c>
      <c r="I449" s="65" t="s">
        <v>582</v>
      </c>
      <c r="J449" s="65"/>
      <c r="K449" s="65"/>
      <c r="L449" s="77"/>
    </row>
    <row r="450" ht="108" spans="1:12">
      <c r="A450" s="65" t="s">
        <v>10712</v>
      </c>
      <c r="B450" s="65"/>
      <c r="C450" s="65"/>
      <c r="D450" s="65" t="s">
        <v>803</v>
      </c>
      <c r="E450" s="65" t="s">
        <v>3874</v>
      </c>
      <c r="F450" s="65" t="s">
        <v>257</v>
      </c>
      <c r="G450" s="65">
        <v>1</v>
      </c>
      <c r="H450" s="103" t="s">
        <v>10713</v>
      </c>
      <c r="I450" s="65" t="s">
        <v>582</v>
      </c>
      <c r="J450" s="65"/>
      <c r="K450" s="65"/>
      <c r="L450" s="77"/>
    </row>
    <row r="451" ht="108" spans="1:12">
      <c r="A451" s="65" t="s">
        <v>8854</v>
      </c>
      <c r="B451" s="65"/>
      <c r="C451" s="65"/>
      <c r="D451" s="65" t="s">
        <v>803</v>
      </c>
      <c r="E451" s="65" t="s">
        <v>5797</v>
      </c>
      <c r="F451" s="65" t="s">
        <v>257</v>
      </c>
      <c r="G451" s="65">
        <v>1</v>
      </c>
      <c r="H451" s="103" t="s">
        <v>10714</v>
      </c>
      <c r="I451" s="65" t="s">
        <v>582</v>
      </c>
      <c r="J451" s="65"/>
      <c r="K451" s="65"/>
      <c r="L451" s="77"/>
    </row>
    <row r="452" ht="120" spans="1:12">
      <c r="A452" s="65" t="s">
        <v>10715</v>
      </c>
      <c r="B452" s="65" t="s">
        <v>10716</v>
      </c>
      <c r="C452" s="65" t="s">
        <v>2057</v>
      </c>
      <c r="D452" s="65" t="s">
        <v>7258</v>
      </c>
      <c r="E452" s="65" t="s">
        <v>131</v>
      </c>
      <c r="F452" s="65" t="s">
        <v>257</v>
      </c>
      <c r="G452" s="65">
        <v>10</v>
      </c>
      <c r="H452" s="103" t="s">
        <v>10717</v>
      </c>
      <c r="I452" s="65" t="s">
        <v>10386</v>
      </c>
      <c r="J452" s="65"/>
      <c r="K452" s="65"/>
      <c r="L452" s="77"/>
    </row>
    <row r="453" ht="72" spans="1:12">
      <c r="A453" s="65" t="s">
        <v>2797</v>
      </c>
      <c r="B453" s="65"/>
      <c r="C453" s="65"/>
      <c r="D453" s="65" t="s">
        <v>7258</v>
      </c>
      <c r="E453" s="65" t="s">
        <v>131</v>
      </c>
      <c r="F453" s="65" t="s">
        <v>257</v>
      </c>
      <c r="G453" s="65">
        <v>10</v>
      </c>
      <c r="H453" s="103" t="s">
        <v>10718</v>
      </c>
      <c r="I453" s="65" t="s">
        <v>9806</v>
      </c>
      <c r="J453" s="65" t="s">
        <v>10719</v>
      </c>
      <c r="K453" s="65" t="s">
        <v>625</v>
      </c>
      <c r="L453" s="77" t="s">
        <v>10720</v>
      </c>
    </row>
    <row r="454" ht="120" spans="1:12">
      <c r="A454" s="65" t="s">
        <v>965</v>
      </c>
      <c r="B454" s="65"/>
      <c r="C454" s="65"/>
      <c r="D454" s="65" t="s">
        <v>7258</v>
      </c>
      <c r="E454" s="65" t="s">
        <v>131</v>
      </c>
      <c r="F454" s="65" t="s">
        <v>257</v>
      </c>
      <c r="G454" s="65">
        <v>10</v>
      </c>
      <c r="H454" s="103" t="s">
        <v>10721</v>
      </c>
      <c r="I454" s="65" t="s">
        <v>9806</v>
      </c>
      <c r="J454" s="65"/>
      <c r="K454" s="65"/>
      <c r="L454" s="77"/>
    </row>
    <row r="455" ht="48" spans="1:12">
      <c r="A455" s="65" t="s">
        <v>1760</v>
      </c>
      <c r="B455" s="65"/>
      <c r="C455" s="65"/>
      <c r="D455" s="65" t="s">
        <v>7258</v>
      </c>
      <c r="E455" s="65" t="s">
        <v>131</v>
      </c>
      <c r="F455" s="65" t="s">
        <v>257</v>
      </c>
      <c r="G455" s="65">
        <v>10</v>
      </c>
      <c r="H455" s="103" t="s">
        <v>10722</v>
      </c>
      <c r="I455" s="65" t="s">
        <v>9806</v>
      </c>
      <c r="J455" s="65"/>
      <c r="K455" s="65"/>
      <c r="L455" s="77"/>
    </row>
    <row r="456" ht="48" spans="1:12">
      <c r="A456" s="65" t="s">
        <v>10723</v>
      </c>
      <c r="B456" s="65"/>
      <c r="C456" s="65"/>
      <c r="D456" s="65" t="s">
        <v>7258</v>
      </c>
      <c r="E456" s="65" t="s">
        <v>6238</v>
      </c>
      <c r="F456" s="65" t="s">
        <v>682</v>
      </c>
      <c r="G456" s="65">
        <v>5</v>
      </c>
      <c r="H456" s="103" t="s">
        <v>10724</v>
      </c>
      <c r="I456" s="65" t="s">
        <v>9806</v>
      </c>
      <c r="J456" s="65"/>
      <c r="K456" s="65"/>
      <c r="L456" s="77"/>
    </row>
    <row r="457" ht="72" spans="1:12">
      <c r="A457" s="65" t="s">
        <v>10725</v>
      </c>
      <c r="B457" s="65" t="s">
        <v>10726</v>
      </c>
      <c r="C457" s="65" t="s">
        <v>1220</v>
      </c>
      <c r="D457" s="65" t="s">
        <v>7258</v>
      </c>
      <c r="E457" s="65" t="s">
        <v>166</v>
      </c>
      <c r="F457" s="65" t="s">
        <v>682</v>
      </c>
      <c r="G457" s="65">
        <v>1</v>
      </c>
      <c r="H457" s="103" t="s">
        <v>10727</v>
      </c>
      <c r="I457" s="65" t="s">
        <v>9806</v>
      </c>
      <c r="J457" s="65"/>
      <c r="K457" s="65"/>
      <c r="L457" s="77"/>
    </row>
    <row r="458" ht="48" spans="1:12">
      <c r="A458" s="65" t="s">
        <v>10728</v>
      </c>
      <c r="B458" s="65"/>
      <c r="C458" s="65"/>
      <c r="D458" s="65" t="s">
        <v>7258</v>
      </c>
      <c r="E458" s="65" t="s">
        <v>3517</v>
      </c>
      <c r="F458" s="65" t="s">
        <v>144</v>
      </c>
      <c r="G458" s="65">
        <v>1</v>
      </c>
      <c r="H458" s="103" t="s">
        <v>10729</v>
      </c>
      <c r="I458" s="65" t="s">
        <v>9806</v>
      </c>
      <c r="J458" s="65" t="s">
        <v>10730</v>
      </c>
      <c r="K458" s="65" t="s">
        <v>10731</v>
      </c>
      <c r="L458" s="77" t="s">
        <v>10732</v>
      </c>
    </row>
    <row r="459" ht="48" spans="1:12">
      <c r="A459" s="65" t="s">
        <v>10733</v>
      </c>
      <c r="B459" s="65"/>
      <c r="C459" s="65"/>
      <c r="D459" s="65" t="s">
        <v>7384</v>
      </c>
      <c r="E459" s="65" t="s">
        <v>166</v>
      </c>
      <c r="F459" s="65" t="s">
        <v>682</v>
      </c>
      <c r="G459" s="65">
        <v>1</v>
      </c>
      <c r="H459" s="103" t="s">
        <v>10734</v>
      </c>
      <c r="I459" s="65" t="s">
        <v>9806</v>
      </c>
      <c r="J459" s="65" t="s">
        <v>10735</v>
      </c>
      <c r="K459" s="65"/>
      <c r="L459" s="77"/>
    </row>
    <row r="460" ht="120" spans="1:12">
      <c r="A460" s="65" t="s">
        <v>2065</v>
      </c>
      <c r="B460" s="65"/>
      <c r="C460" s="65"/>
      <c r="D460" s="65" t="s">
        <v>7258</v>
      </c>
      <c r="E460" s="65" t="s">
        <v>5950</v>
      </c>
      <c r="F460" s="65" t="s">
        <v>682</v>
      </c>
      <c r="G460" s="65">
        <v>1</v>
      </c>
      <c r="H460" s="103" t="s">
        <v>10736</v>
      </c>
      <c r="I460" s="65" t="s">
        <v>9806</v>
      </c>
      <c r="J460" s="65"/>
      <c r="K460" s="65"/>
      <c r="L460" s="77"/>
    </row>
    <row r="461" ht="60" spans="1:12">
      <c r="A461" s="65" t="s">
        <v>1757</v>
      </c>
      <c r="B461" s="65"/>
      <c r="C461" s="65"/>
      <c r="D461" s="65" t="s">
        <v>7258</v>
      </c>
      <c r="E461" s="65" t="s">
        <v>131</v>
      </c>
      <c r="F461" s="65" t="s">
        <v>682</v>
      </c>
      <c r="G461" s="65">
        <v>1</v>
      </c>
      <c r="H461" s="103" t="s">
        <v>10737</v>
      </c>
      <c r="I461" s="65" t="s">
        <v>9806</v>
      </c>
      <c r="J461" s="65"/>
      <c r="K461" s="65"/>
      <c r="L461" s="77"/>
    </row>
    <row r="462" ht="60" spans="1:12">
      <c r="A462" s="65" t="s">
        <v>10738</v>
      </c>
      <c r="B462" s="65"/>
      <c r="C462" s="65"/>
      <c r="D462" s="65" t="s">
        <v>7258</v>
      </c>
      <c r="E462" s="65" t="s">
        <v>3606</v>
      </c>
      <c r="F462" s="65" t="s">
        <v>682</v>
      </c>
      <c r="G462" s="65">
        <v>1</v>
      </c>
      <c r="H462" s="103" t="s">
        <v>10739</v>
      </c>
      <c r="I462" s="65" t="s">
        <v>9806</v>
      </c>
      <c r="J462" s="65"/>
      <c r="K462" s="65"/>
      <c r="L462" s="77"/>
    </row>
    <row r="463" ht="168" spans="1:12">
      <c r="A463" s="65" t="s">
        <v>10740</v>
      </c>
      <c r="B463" s="65"/>
      <c r="C463" s="65"/>
      <c r="D463" s="65" t="s">
        <v>7258</v>
      </c>
      <c r="E463" s="65" t="s">
        <v>166</v>
      </c>
      <c r="F463" s="65" t="s">
        <v>144</v>
      </c>
      <c r="G463" s="65">
        <v>1</v>
      </c>
      <c r="H463" s="103" t="s">
        <v>10741</v>
      </c>
      <c r="I463" s="65" t="s">
        <v>9806</v>
      </c>
      <c r="J463" s="65"/>
      <c r="K463" s="65"/>
      <c r="L463" s="77"/>
    </row>
    <row r="464" ht="336" spans="1:12">
      <c r="A464" s="65" t="s">
        <v>87</v>
      </c>
      <c r="B464" s="65"/>
      <c r="C464" s="65"/>
      <c r="D464" s="65" t="s">
        <v>7258</v>
      </c>
      <c r="E464" s="65" t="s">
        <v>5950</v>
      </c>
      <c r="F464" s="65" t="s">
        <v>257</v>
      </c>
      <c r="G464" s="65">
        <v>3</v>
      </c>
      <c r="H464" s="103" t="s">
        <v>10742</v>
      </c>
      <c r="I464" s="65" t="s">
        <v>9806</v>
      </c>
      <c r="J464" s="65" t="s">
        <v>10730</v>
      </c>
      <c r="K464" s="65"/>
      <c r="L464" s="77"/>
    </row>
    <row r="465" ht="120" spans="1:12">
      <c r="A465" s="65" t="s">
        <v>4286</v>
      </c>
      <c r="B465" s="65"/>
      <c r="C465" s="65"/>
      <c r="D465" s="65" t="s">
        <v>7258</v>
      </c>
      <c r="E465" s="65" t="s">
        <v>166</v>
      </c>
      <c r="F465" s="65" t="s">
        <v>144</v>
      </c>
      <c r="G465" s="65">
        <v>1</v>
      </c>
      <c r="H465" s="103" t="s">
        <v>10743</v>
      </c>
      <c r="I465" s="65" t="s">
        <v>9806</v>
      </c>
      <c r="J465" s="65"/>
      <c r="K465" s="65"/>
      <c r="L465" s="77"/>
    </row>
    <row r="466" ht="60" spans="1:12">
      <c r="A466" s="65" t="s">
        <v>2908</v>
      </c>
      <c r="B466" s="65"/>
      <c r="C466" s="65"/>
      <c r="D466" s="65" t="s">
        <v>7258</v>
      </c>
      <c r="E466" s="65" t="s">
        <v>131</v>
      </c>
      <c r="F466" s="65" t="s">
        <v>144</v>
      </c>
      <c r="G466" s="65">
        <v>1</v>
      </c>
      <c r="H466" s="103" t="s">
        <v>10744</v>
      </c>
      <c r="I466" s="65" t="s">
        <v>9806</v>
      </c>
      <c r="J466" s="65"/>
      <c r="K466" s="65"/>
      <c r="L466" s="77"/>
    </row>
    <row r="467" ht="156" spans="1:12">
      <c r="A467" s="65" t="s">
        <v>311</v>
      </c>
      <c r="B467" s="65"/>
      <c r="C467" s="65"/>
      <c r="D467" s="65" t="s">
        <v>7258</v>
      </c>
      <c r="E467" s="65" t="s">
        <v>144</v>
      </c>
      <c r="F467" s="65" t="s">
        <v>682</v>
      </c>
      <c r="G467" s="65">
        <v>2</v>
      </c>
      <c r="H467" s="103" t="s">
        <v>10745</v>
      </c>
      <c r="I467" s="65" t="s">
        <v>9806</v>
      </c>
      <c r="J467" s="65"/>
      <c r="K467" s="65"/>
      <c r="L467" s="77"/>
    </row>
    <row r="468" ht="108" spans="1:12">
      <c r="A468" s="65" t="s">
        <v>121</v>
      </c>
      <c r="B468" s="65" t="s">
        <v>10746</v>
      </c>
      <c r="C468" s="65" t="s">
        <v>621</v>
      </c>
      <c r="D468" s="65" t="s">
        <v>7258</v>
      </c>
      <c r="E468" s="65" t="s">
        <v>131</v>
      </c>
      <c r="F468" s="65" t="s">
        <v>257</v>
      </c>
      <c r="G468" s="65">
        <v>2</v>
      </c>
      <c r="H468" s="103" t="s">
        <v>10747</v>
      </c>
      <c r="I468" s="65" t="s">
        <v>9806</v>
      </c>
      <c r="J468" s="65"/>
      <c r="K468" s="65"/>
      <c r="L468" s="77"/>
    </row>
    <row r="469" ht="24" spans="1:12">
      <c r="A469" s="65" t="s">
        <v>10748</v>
      </c>
      <c r="B469" s="65" t="s">
        <v>10749</v>
      </c>
      <c r="C469" s="65" t="s">
        <v>709</v>
      </c>
      <c r="D469" s="65" t="s">
        <v>7258</v>
      </c>
      <c r="E469" s="65" t="s">
        <v>131</v>
      </c>
      <c r="F469" s="65" t="s">
        <v>144</v>
      </c>
      <c r="G469" s="65">
        <v>10</v>
      </c>
      <c r="H469" s="103" t="s">
        <v>10750</v>
      </c>
      <c r="I469" s="65" t="s">
        <v>10751</v>
      </c>
      <c r="J469" s="65" t="s">
        <v>10752</v>
      </c>
      <c r="K469" s="65" t="s">
        <v>10753</v>
      </c>
      <c r="L469" s="65" t="s">
        <v>10754</v>
      </c>
    </row>
    <row r="470" ht="24" spans="1:12">
      <c r="A470" s="65" t="s">
        <v>4520</v>
      </c>
      <c r="B470" s="65" t="s">
        <v>10755</v>
      </c>
      <c r="C470" s="65"/>
      <c r="D470" s="65" t="s">
        <v>803</v>
      </c>
      <c r="E470" s="65" t="s">
        <v>3606</v>
      </c>
      <c r="F470" s="65" t="s">
        <v>682</v>
      </c>
      <c r="G470" s="65">
        <v>2</v>
      </c>
      <c r="H470" s="103" t="s">
        <v>10756</v>
      </c>
      <c r="I470" s="65" t="s">
        <v>10757</v>
      </c>
      <c r="J470" s="65" t="s">
        <v>10758</v>
      </c>
      <c r="K470" s="65"/>
      <c r="L470" s="65" t="s">
        <v>10754</v>
      </c>
    </row>
    <row r="471" ht="24" spans="1:12">
      <c r="A471" s="65" t="s">
        <v>735</v>
      </c>
      <c r="B471" s="65" t="s">
        <v>10759</v>
      </c>
      <c r="C471" s="65"/>
      <c r="D471" s="65" t="s">
        <v>7258</v>
      </c>
      <c r="E471" s="65" t="s">
        <v>3606</v>
      </c>
      <c r="F471" s="65" t="s">
        <v>257</v>
      </c>
      <c r="G471" s="65">
        <v>1</v>
      </c>
      <c r="H471" s="103" t="s">
        <v>10760</v>
      </c>
      <c r="I471" s="65" t="s">
        <v>9806</v>
      </c>
      <c r="J471" s="65" t="s">
        <v>10761</v>
      </c>
      <c r="K471" s="65" t="s">
        <v>10762</v>
      </c>
      <c r="L471" s="65" t="s">
        <v>10763</v>
      </c>
    </row>
    <row r="472" ht="72" spans="1:12">
      <c r="A472" s="65" t="s">
        <v>10764</v>
      </c>
      <c r="B472" s="65" t="s">
        <v>10765</v>
      </c>
      <c r="C472" s="65" t="s">
        <v>621</v>
      </c>
      <c r="D472" s="65" t="s">
        <v>7258</v>
      </c>
      <c r="E472" s="65" t="s">
        <v>803</v>
      </c>
      <c r="F472" s="65" t="s">
        <v>257</v>
      </c>
      <c r="G472" s="65">
        <v>2</v>
      </c>
      <c r="H472" s="103" t="s">
        <v>10766</v>
      </c>
      <c r="I472" s="65" t="s">
        <v>10767</v>
      </c>
      <c r="J472" s="65" t="s">
        <v>10768</v>
      </c>
      <c r="K472" s="65" t="s">
        <v>10769</v>
      </c>
      <c r="L472" s="65" t="s">
        <v>10770</v>
      </c>
    </row>
    <row r="473" ht="108" spans="1:12">
      <c r="A473" s="65" t="s">
        <v>167</v>
      </c>
      <c r="B473" s="65"/>
      <c r="C473" s="65"/>
      <c r="D473" s="65" t="s">
        <v>7384</v>
      </c>
      <c r="E473" s="65"/>
      <c r="F473" s="65" t="s">
        <v>257</v>
      </c>
      <c r="G473" s="65">
        <v>3</v>
      </c>
      <c r="H473" s="103" t="s">
        <v>10771</v>
      </c>
      <c r="I473" s="65" t="s">
        <v>10772</v>
      </c>
      <c r="J473" s="65" t="s">
        <v>10773</v>
      </c>
      <c r="K473" s="65" t="s">
        <v>5103</v>
      </c>
      <c r="L473" s="65" t="s">
        <v>10774</v>
      </c>
    </row>
    <row r="474" ht="60" spans="1:12">
      <c r="A474" s="65" t="s">
        <v>10775</v>
      </c>
      <c r="B474" s="65"/>
      <c r="C474" s="65"/>
      <c r="D474" s="65" t="s">
        <v>7258</v>
      </c>
      <c r="E474" s="65"/>
      <c r="F474" s="65" t="s">
        <v>257</v>
      </c>
      <c r="G474" s="65">
        <v>5</v>
      </c>
      <c r="H474" s="103" t="s">
        <v>10776</v>
      </c>
      <c r="I474" s="65" t="s">
        <v>10777</v>
      </c>
      <c r="J474" s="65"/>
      <c r="K474" s="65"/>
      <c r="L474" s="65"/>
    </row>
    <row r="475" ht="84" spans="1:12">
      <c r="A475" s="65" t="s">
        <v>78</v>
      </c>
      <c r="B475" s="65"/>
      <c r="C475" s="65"/>
      <c r="D475" s="65" t="s">
        <v>7258</v>
      </c>
      <c r="E475" s="65"/>
      <c r="F475" s="65" t="s">
        <v>257</v>
      </c>
      <c r="G475" s="65">
        <v>5</v>
      </c>
      <c r="H475" s="103" t="s">
        <v>10778</v>
      </c>
      <c r="I475" s="65" t="s">
        <v>10779</v>
      </c>
      <c r="J475" s="65"/>
      <c r="K475" s="65"/>
      <c r="L475" s="65" t="s">
        <v>10780</v>
      </c>
    </row>
    <row r="476" ht="144" spans="1:12">
      <c r="A476" s="65" t="s">
        <v>10781</v>
      </c>
      <c r="B476" s="65"/>
      <c r="C476" s="65"/>
      <c r="D476" s="65" t="s">
        <v>7258</v>
      </c>
      <c r="E476" s="65"/>
      <c r="F476" s="65" t="s">
        <v>257</v>
      </c>
      <c r="G476" s="65">
        <v>5</v>
      </c>
      <c r="H476" s="103" t="s">
        <v>10782</v>
      </c>
      <c r="I476" s="65" t="s">
        <v>10783</v>
      </c>
      <c r="J476" s="65"/>
      <c r="K476" s="65"/>
      <c r="L476" s="65" t="s">
        <v>10784</v>
      </c>
    </row>
    <row r="477" ht="120" spans="1:12">
      <c r="A477" s="65" t="s">
        <v>10785</v>
      </c>
      <c r="B477" s="65"/>
      <c r="C477" s="65"/>
      <c r="D477" s="65" t="s">
        <v>7258</v>
      </c>
      <c r="E477" s="65"/>
      <c r="F477" s="65" t="s">
        <v>144</v>
      </c>
      <c r="G477" s="65">
        <v>10</v>
      </c>
      <c r="H477" s="103" t="s">
        <v>10786</v>
      </c>
      <c r="I477" s="65" t="s">
        <v>10787</v>
      </c>
      <c r="J477" s="65"/>
      <c r="K477" s="65"/>
      <c r="L477" s="65" t="s">
        <v>10788</v>
      </c>
    </row>
    <row r="478" ht="36" spans="1:12">
      <c r="A478" s="65" t="s">
        <v>384</v>
      </c>
      <c r="B478" s="65"/>
      <c r="C478" s="65"/>
      <c r="D478" s="65" t="s">
        <v>803</v>
      </c>
      <c r="E478" s="65" t="s">
        <v>803</v>
      </c>
      <c r="F478" s="65" t="s">
        <v>144</v>
      </c>
      <c r="G478" s="65">
        <v>10</v>
      </c>
      <c r="H478" s="103" t="s">
        <v>10789</v>
      </c>
      <c r="I478" s="65" t="s">
        <v>10790</v>
      </c>
      <c r="J478" s="65"/>
      <c r="K478" s="65"/>
      <c r="L478" s="65" t="s">
        <v>10791</v>
      </c>
    </row>
    <row r="479" ht="96" spans="1:12">
      <c r="A479" s="65" t="s">
        <v>2062</v>
      </c>
      <c r="B479" s="65"/>
      <c r="C479" s="65"/>
      <c r="D479" s="65" t="s">
        <v>7258</v>
      </c>
      <c r="E479" s="65"/>
      <c r="F479" s="65" t="s">
        <v>257</v>
      </c>
      <c r="G479" s="65">
        <v>1</v>
      </c>
      <c r="H479" s="103" t="s">
        <v>10792</v>
      </c>
      <c r="I479" s="65" t="s">
        <v>10793</v>
      </c>
      <c r="J479" s="65"/>
      <c r="K479" s="65"/>
      <c r="L479" s="65" t="s">
        <v>10794</v>
      </c>
    </row>
    <row r="480" ht="13.5" spans="1:12">
      <c r="A480" s="65" t="s">
        <v>10795</v>
      </c>
      <c r="B480" s="65" t="s">
        <v>10796</v>
      </c>
      <c r="C480" s="65" t="s">
        <v>765</v>
      </c>
      <c r="D480" s="65" t="s">
        <v>7258</v>
      </c>
      <c r="E480" s="65" t="s">
        <v>803</v>
      </c>
      <c r="F480" s="65" t="s">
        <v>257</v>
      </c>
      <c r="G480" s="65">
        <v>1</v>
      </c>
      <c r="H480" s="103" t="s">
        <v>10797</v>
      </c>
      <c r="I480" s="65" t="s">
        <v>10798</v>
      </c>
      <c r="J480" s="65"/>
      <c r="K480" s="65"/>
      <c r="L480" s="65" t="s">
        <v>10799</v>
      </c>
    </row>
    <row r="481" ht="24" spans="1:12">
      <c r="A481" s="65" t="s">
        <v>2036</v>
      </c>
      <c r="B481" s="65"/>
      <c r="C481" s="65"/>
      <c r="D481" s="65" t="s">
        <v>7258</v>
      </c>
      <c r="E481" s="65" t="s">
        <v>803</v>
      </c>
      <c r="F481" s="65" t="s">
        <v>682</v>
      </c>
      <c r="G481" s="65">
        <v>2</v>
      </c>
      <c r="H481" s="103" t="s">
        <v>10800</v>
      </c>
      <c r="I481" s="65" t="s">
        <v>9806</v>
      </c>
      <c r="J481" s="65"/>
      <c r="K481" s="65" t="s">
        <v>4838</v>
      </c>
      <c r="L481" s="65" t="s">
        <v>10801</v>
      </c>
    </row>
    <row r="482" ht="13.5" spans="1:12">
      <c r="A482" s="65" t="s">
        <v>10802</v>
      </c>
      <c r="B482" s="65"/>
      <c r="C482" s="65"/>
      <c r="D482" s="65" t="s">
        <v>7258</v>
      </c>
      <c r="E482" s="65" t="s">
        <v>803</v>
      </c>
      <c r="F482" s="65" t="s">
        <v>682</v>
      </c>
      <c r="G482" s="65">
        <v>2</v>
      </c>
      <c r="H482" s="103" t="s">
        <v>10803</v>
      </c>
      <c r="I482" s="65" t="s">
        <v>9806</v>
      </c>
      <c r="J482" s="65"/>
      <c r="K482" s="65"/>
      <c r="L482" s="65" t="s">
        <v>10804</v>
      </c>
    </row>
    <row r="483" ht="13.5" spans="1:12">
      <c r="A483" s="65" t="s">
        <v>171</v>
      </c>
      <c r="B483" s="65"/>
      <c r="C483" s="65"/>
      <c r="D483" s="65" t="s">
        <v>7258</v>
      </c>
      <c r="E483" s="65" t="s">
        <v>803</v>
      </c>
      <c r="F483" s="65" t="s">
        <v>257</v>
      </c>
      <c r="G483" s="65">
        <v>1</v>
      </c>
      <c r="H483" s="103" t="s">
        <v>10805</v>
      </c>
      <c r="I483" s="65" t="s">
        <v>9806</v>
      </c>
      <c r="J483" s="65"/>
      <c r="K483" s="65"/>
      <c r="L483" s="65" t="s">
        <v>10806</v>
      </c>
    </row>
    <row r="484" ht="24" spans="1:12">
      <c r="A484" s="65" t="s">
        <v>384</v>
      </c>
      <c r="B484" s="65" t="s">
        <v>10807</v>
      </c>
      <c r="C484" s="65" t="s">
        <v>709</v>
      </c>
      <c r="D484" s="65" t="s">
        <v>803</v>
      </c>
      <c r="E484" s="65" t="s">
        <v>803</v>
      </c>
      <c r="F484" s="65" t="s">
        <v>682</v>
      </c>
      <c r="G484" s="65">
        <v>10</v>
      </c>
      <c r="H484" s="103" t="s">
        <v>10808</v>
      </c>
      <c r="I484" s="65" t="s">
        <v>9806</v>
      </c>
      <c r="J484" s="65"/>
      <c r="K484" s="65"/>
      <c r="L484" s="65" t="s">
        <v>10809</v>
      </c>
    </row>
    <row r="485" ht="24" spans="1:12">
      <c r="A485" s="65" t="s">
        <v>10810</v>
      </c>
      <c r="B485" s="65" t="s">
        <v>10755</v>
      </c>
      <c r="C485" s="65" t="s">
        <v>1866</v>
      </c>
      <c r="D485" s="65" t="s">
        <v>7258</v>
      </c>
      <c r="E485" s="65" t="s">
        <v>803</v>
      </c>
      <c r="F485" s="65" t="s">
        <v>682</v>
      </c>
      <c r="G485" s="65">
        <v>5</v>
      </c>
      <c r="H485" s="103" t="s">
        <v>10811</v>
      </c>
      <c r="I485" s="65" t="s">
        <v>9806</v>
      </c>
      <c r="J485" s="65"/>
      <c r="K485" s="65" t="s">
        <v>10812</v>
      </c>
      <c r="L485" s="65" t="s">
        <v>10813</v>
      </c>
    </row>
    <row r="486" ht="13.5" spans="1:12">
      <c r="A486" s="65" t="s">
        <v>735</v>
      </c>
      <c r="B486" s="65"/>
      <c r="C486" s="65"/>
      <c r="D486" s="65" t="s">
        <v>7258</v>
      </c>
      <c r="E486" s="65" t="s">
        <v>803</v>
      </c>
      <c r="F486" s="65" t="s">
        <v>682</v>
      </c>
      <c r="G486" s="65">
        <v>1</v>
      </c>
      <c r="H486" s="103" t="s">
        <v>10814</v>
      </c>
      <c r="I486" s="65" t="s">
        <v>9806</v>
      </c>
      <c r="J486" s="65"/>
      <c r="K486" s="65" t="s">
        <v>10815</v>
      </c>
      <c r="L486" s="65" t="s">
        <v>10816</v>
      </c>
    </row>
    <row r="487" ht="13.5" spans="1:12">
      <c r="A487" s="65" t="s">
        <v>2653</v>
      </c>
      <c r="B487" s="65"/>
      <c r="C487" s="65"/>
      <c r="D487" s="65" t="s">
        <v>7258</v>
      </c>
      <c r="E487" s="65" t="s">
        <v>803</v>
      </c>
      <c r="F487" s="65" t="s">
        <v>682</v>
      </c>
      <c r="G487" s="65">
        <v>2</v>
      </c>
      <c r="H487" s="103" t="s">
        <v>10817</v>
      </c>
      <c r="I487" s="65" t="s">
        <v>9806</v>
      </c>
      <c r="J487" s="65"/>
      <c r="K487" s="65"/>
      <c r="L487" s="65"/>
    </row>
    <row r="488" ht="13.5" spans="1:12">
      <c r="A488" s="65" t="s">
        <v>121</v>
      </c>
      <c r="B488" s="65"/>
      <c r="C488" s="65"/>
      <c r="D488" s="65" t="s">
        <v>7258</v>
      </c>
      <c r="E488" s="65" t="s">
        <v>803</v>
      </c>
      <c r="F488" s="65" t="s">
        <v>184</v>
      </c>
      <c r="G488" s="65">
        <v>1</v>
      </c>
      <c r="H488" s="103" t="s">
        <v>10818</v>
      </c>
      <c r="I488" s="65" t="s">
        <v>9806</v>
      </c>
      <c r="J488" s="65"/>
      <c r="K488" s="65"/>
      <c r="L488" s="65"/>
    </row>
    <row r="489" ht="13.5" spans="1:12">
      <c r="A489" s="65" t="s">
        <v>10819</v>
      </c>
      <c r="B489" s="65" t="s">
        <v>10820</v>
      </c>
      <c r="C489" s="65" t="s">
        <v>748</v>
      </c>
      <c r="D489" s="65" t="s">
        <v>7258</v>
      </c>
      <c r="E489" s="65" t="s">
        <v>803</v>
      </c>
      <c r="F489" s="65" t="s">
        <v>257</v>
      </c>
      <c r="G489" s="65">
        <v>2</v>
      </c>
      <c r="H489" s="103" t="s">
        <v>10821</v>
      </c>
      <c r="I489" s="65" t="s">
        <v>9806</v>
      </c>
      <c r="J489" s="65"/>
      <c r="K489" s="65"/>
      <c r="L489" s="65"/>
    </row>
    <row r="490" ht="13.5" spans="1:12">
      <c r="A490" s="65" t="s">
        <v>10822</v>
      </c>
      <c r="B490" s="65"/>
      <c r="C490" s="65"/>
      <c r="D490" s="65" t="s">
        <v>7258</v>
      </c>
      <c r="E490" s="65" t="s">
        <v>803</v>
      </c>
      <c r="F490" s="65" t="s">
        <v>257</v>
      </c>
      <c r="G490" s="65">
        <v>2</v>
      </c>
      <c r="H490" s="103" t="s">
        <v>10823</v>
      </c>
      <c r="I490" s="65" t="s">
        <v>9806</v>
      </c>
      <c r="J490" s="65"/>
      <c r="K490" s="65" t="s">
        <v>10824</v>
      </c>
      <c r="L490" s="65" t="s">
        <v>10825</v>
      </c>
    </row>
    <row r="491" ht="13.5" spans="1:12">
      <c r="A491" s="65" t="s">
        <v>10826</v>
      </c>
      <c r="B491" s="65"/>
      <c r="C491" s="65"/>
      <c r="D491" s="65" t="s">
        <v>7258</v>
      </c>
      <c r="E491" s="65" t="s">
        <v>803</v>
      </c>
      <c r="F491" s="65" t="s">
        <v>257</v>
      </c>
      <c r="G491" s="65">
        <v>2</v>
      </c>
      <c r="H491" s="103" t="s">
        <v>10827</v>
      </c>
      <c r="I491" s="65" t="s">
        <v>9806</v>
      </c>
      <c r="J491" s="65"/>
      <c r="K491" s="65"/>
      <c r="L491" s="65"/>
    </row>
    <row r="492" ht="13.5" spans="1:12">
      <c r="A492" s="65" t="s">
        <v>10828</v>
      </c>
      <c r="B492" s="65"/>
      <c r="C492" s="65"/>
      <c r="D492" s="65" t="s">
        <v>7258</v>
      </c>
      <c r="E492" s="65" t="s">
        <v>803</v>
      </c>
      <c r="F492" s="65" t="s">
        <v>257</v>
      </c>
      <c r="G492" s="65">
        <v>2</v>
      </c>
      <c r="H492" s="103" t="s">
        <v>10829</v>
      </c>
      <c r="I492" s="65" t="s">
        <v>9806</v>
      </c>
      <c r="J492" s="65"/>
      <c r="K492" s="65"/>
      <c r="L492" s="65"/>
    </row>
    <row r="493" ht="13.5" spans="1:12">
      <c r="A493" s="65" t="s">
        <v>10830</v>
      </c>
      <c r="B493" s="65"/>
      <c r="C493" s="65"/>
      <c r="D493" s="65" t="s">
        <v>7258</v>
      </c>
      <c r="E493" s="65" t="s">
        <v>803</v>
      </c>
      <c r="F493" s="65" t="s">
        <v>257</v>
      </c>
      <c r="G493" s="65">
        <v>2</v>
      </c>
      <c r="H493" s="103" t="s">
        <v>10831</v>
      </c>
      <c r="I493" s="65" t="s">
        <v>9806</v>
      </c>
      <c r="J493" s="65"/>
      <c r="K493" s="65"/>
      <c r="L493" s="65"/>
    </row>
    <row r="494" ht="24" spans="1:12">
      <c r="A494" s="65" t="s">
        <v>10832</v>
      </c>
      <c r="B494" s="65" t="s">
        <v>10833</v>
      </c>
      <c r="C494" s="65" t="s">
        <v>765</v>
      </c>
      <c r="D494" s="65" t="s">
        <v>7258</v>
      </c>
      <c r="E494" s="65" t="s">
        <v>803</v>
      </c>
      <c r="F494" s="65" t="s">
        <v>257</v>
      </c>
      <c r="G494" s="65">
        <v>2</v>
      </c>
      <c r="H494" s="103" t="s">
        <v>6269</v>
      </c>
      <c r="I494" s="65" t="s">
        <v>9806</v>
      </c>
      <c r="J494" s="65"/>
      <c r="K494" s="65"/>
      <c r="L494" s="65"/>
    </row>
    <row r="495" ht="24" spans="1:12">
      <c r="A495" s="65" t="s">
        <v>490</v>
      </c>
      <c r="B495" s="65" t="s">
        <v>10834</v>
      </c>
      <c r="C495" s="65" t="s">
        <v>748</v>
      </c>
      <c r="D495" s="65" t="s">
        <v>7258</v>
      </c>
      <c r="E495" s="65" t="s">
        <v>803</v>
      </c>
      <c r="F495" s="65" t="s">
        <v>257</v>
      </c>
      <c r="G495" s="65">
        <v>1</v>
      </c>
      <c r="H495" s="103" t="s">
        <v>10835</v>
      </c>
      <c r="I495" s="65" t="s">
        <v>9806</v>
      </c>
      <c r="J495" s="65"/>
      <c r="K495" s="65" t="s">
        <v>10836</v>
      </c>
      <c r="L495" s="65" t="s">
        <v>10837</v>
      </c>
    </row>
    <row r="496" ht="13.5" spans="1:12">
      <c r="A496" s="65" t="s">
        <v>384</v>
      </c>
      <c r="B496" s="65"/>
      <c r="C496" s="65"/>
      <c r="D496" s="65" t="s">
        <v>7258</v>
      </c>
      <c r="E496" s="65" t="s">
        <v>803</v>
      </c>
      <c r="F496" s="65" t="s">
        <v>682</v>
      </c>
      <c r="G496" s="65">
        <v>5</v>
      </c>
      <c r="H496" s="103" t="s">
        <v>10838</v>
      </c>
      <c r="I496" s="65" t="s">
        <v>9806</v>
      </c>
      <c r="J496" s="65"/>
      <c r="K496" s="65" t="s">
        <v>10839</v>
      </c>
      <c r="L496" s="65" t="s">
        <v>10840</v>
      </c>
    </row>
    <row r="497" ht="60" spans="1:12">
      <c r="A497" s="65" t="s">
        <v>10841</v>
      </c>
      <c r="B497" s="65" t="s">
        <v>10842</v>
      </c>
      <c r="C497" s="65"/>
      <c r="D497" s="65" t="s">
        <v>7258</v>
      </c>
      <c r="E497" s="65" t="s">
        <v>803</v>
      </c>
      <c r="F497" s="65" t="s">
        <v>682</v>
      </c>
      <c r="G497" s="65">
        <v>12</v>
      </c>
      <c r="H497" s="103" t="s">
        <v>10760</v>
      </c>
      <c r="I497" s="65" t="s">
        <v>9806</v>
      </c>
      <c r="J497" s="65"/>
      <c r="K497" s="65"/>
      <c r="L497" s="65"/>
    </row>
    <row r="498" ht="60" spans="1:12">
      <c r="A498" s="65" t="s">
        <v>10843</v>
      </c>
      <c r="B498" s="65" t="s">
        <v>10844</v>
      </c>
      <c r="C498" s="65" t="s">
        <v>697</v>
      </c>
      <c r="D498" s="65" t="s">
        <v>7258</v>
      </c>
      <c r="E498" s="65" t="s">
        <v>803</v>
      </c>
      <c r="F498" s="65" t="s">
        <v>257</v>
      </c>
      <c r="G498" s="65">
        <v>11</v>
      </c>
      <c r="H498" s="103" t="s">
        <v>10845</v>
      </c>
      <c r="I498" s="65" t="s">
        <v>9806</v>
      </c>
      <c r="J498" s="65"/>
      <c r="K498" s="65" t="s">
        <v>10846</v>
      </c>
      <c r="L498" s="65" t="s">
        <v>10847</v>
      </c>
    </row>
    <row r="499" ht="60" spans="1:12">
      <c r="A499" s="65" t="s">
        <v>10841</v>
      </c>
      <c r="B499" s="65" t="s">
        <v>10848</v>
      </c>
      <c r="C499" s="65" t="s">
        <v>748</v>
      </c>
      <c r="D499" s="65" t="s">
        <v>7258</v>
      </c>
      <c r="E499" s="65" t="s">
        <v>803</v>
      </c>
      <c r="F499" s="65" t="s">
        <v>257</v>
      </c>
      <c r="G499" s="65">
        <v>11</v>
      </c>
      <c r="H499" s="103" t="s">
        <v>10760</v>
      </c>
      <c r="I499" s="65" t="s">
        <v>9806</v>
      </c>
      <c r="J499" s="65"/>
      <c r="K499" s="65" t="s">
        <v>10762</v>
      </c>
      <c r="L499" s="65" t="s">
        <v>10849</v>
      </c>
    </row>
    <row r="500" ht="60" spans="1:12">
      <c r="A500" s="65" t="s">
        <v>10841</v>
      </c>
      <c r="B500" s="65" t="s">
        <v>10850</v>
      </c>
      <c r="C500" s="65"/>
      <c r="D500" s="65" t="s">
        <v>7258</v>
      </c>
      <c r="E500" s="65" t="s">
        <v>803</v>
      </c>
      <c r="F500" s="65" t="s">
        <v>257</v>
      </c>
      <c r="G500" s="65">
        <v>12</v>
      </c>
      <c r="H500" s="103" t="s">
        <v>10845</v>
      </c>
      <c r="I500" s="65" t="s">
        <v>9806</v>
      </c>
      <c r="J500" s="65"/>
      <c r="K500" s="65" t="s">
        <v>10851</v>
      </c>
      <c r="L500" s="65" t="s">
        <v>10852</v>
      </c>
    </row>
    <row r="501" ht="60" spans="1:12">
      <c r="A501" s="65" t="s">
        <v>10841</v>
      </c>
      <c r="B501" s="65" t="s">
        <v>10834</v>
      </c>
      <c r="C501" s="65"/>
      <c r="D501" s="65" t="s">
        <v>7258</v>
      </c>
      <c r="E501" s="65" t="s">
        <v>803</v>
      </c>
      <c r="F501" s="65" t="s">
        <v>682</v>
      </c>
      <c r="G501" s="65">
        <v>13</v>
      </c>
      <c r="H501" s="103"/>
      <c r="I501" s="65" t="s">
        <v>9806</v>
      </c>
      <c r="J501" s="65"/>
      <c r="K501" s="65" t="s">
        <v>10853</v>
      </c>
      <c r="L501" s="65" t="s">
        <v>10854</v>
      </c>
    </row>
    <row r="502" ht="36" spans="1:12">
      <c r="A502" s="65" t="s">
        <v>10855</v>
      </c>
      <c r="B502" s="65" t="s">
        <v>10856</v>
      </c>
      <c r="C502" s="65" t="s">
        <v>2262</v>
      </c>
      <c r="D502" s="65" t="s">
        <v>7258</v>
      </c>
      <c r="E502" s="65" t="s">
        <v>803</v>
      </c>
      <c r="F502" s="65" t="s">
        <v>682</v>
      </c>
      <c r="G502" s="65">
        <v>11</v>
      </c>
      <c r="H502" s="103" t="s">
        <v>10760</v>
      </c>
      <c r="I502" s="65" t="s">
        <v>9806</v>
      </c>
      <c r="J502" s="65"/>
      <c r="K502" s="65" t="s">
        <v>10857</v>
      </c>
      <c r="L502" s="65" t="s">
        <v>10858</v>
      </c>
    </row>
    <row r="503" ht="60" spans="1:12">
      <c r="A503" s="65" t="s">
        <v>10859</v>
      </c>
      <c r="B503" s="65" t="s">
        <v>10860</v>
      </c>
      <c r="C503" s="65" t="s">
        <v>998</v>
      </c>
      <c r="D503" s="65" t="s">
        <v>7258</v>
      </c>
      <c r="E503" s="65" t="s">
        <v>803</v>
      </c>
      <c r="F503" s="65" t="s">
        <v>682</v>
      </c>
      <c r="G503" s="65">
        <v>12</v>
      </c>
      <c r="H503" s="103" t="s">
        <v>10861</v>
      </c>
      <c r="I503" s="65" t="s">
        <v>9806</v>
      </c>
      <c r="J503" s="65"/>
      <c r="K503" s="65" t="s">
        <v>4863</v>
      </c>
      <c r="L503" s="65" t="s">
        <v>10862</v>
      </c>
    </row>
    <row r="504" ht="48" spans="1:12">
      <c r="A504" s="65" t="s">
        <v>10863</v>
      </c>
      <c r="B504" s="65" t="s">
        <v>10864</v>
      </c>
      <c r="C504" s="65" t="s">
        <v>709</v>
      </c>
      <c r="D504" s="65" t="s">
        <v>7258</v>
      </c>
      <c r="E504" s="65" t="s">
        <v>803</v>
      </c>
      <c r="F504" s="65" t="s">
        <v>257</v>
      </c>
      <c r="G504" s="65">
        <v>14</v>
      </c>
      <c r="H504" s="103" t="s">
        <v>10760</v>
      </c>
      <c r="I504" s="65" t="s">
        <v>9806</v>
      </c>
      <c r="J504" s="65"/>
      <c r="K504" s="65" t="s">
        <v>10865</v>
      </c>
      <c r="L504" s="65" t="s">
        <v>10866</v>
      </c>
    </row>
    <row r="505" ht="60" spans="1:12">
      <c r="A505" s="65" t="s">
        <v>10859</v>
      </c>
      <c r="B505" s="65" t="s">
        <v>10867</v>
      </c>
      <c r="C505" s="65" t="s">
        <v>697</v>
      </c>
      <c r="D505" s="65" t="s">
        <v>7258</v>
      </c>
      <c r="E505" s="65" t="s">
        <v>803</v>
      </c>
      <c r="F505" s="65" t="s">
        <v>682</v>
      </c>
      <c r="G505" s="65">
        <v>13</v>
      </c>
      <c r="H505" s="103" t="s">
        <v>10845</v>
      </c>
      <c r="I505" s="65" t="s">
        <v>9806</v>
      </c>
      <c r="J505" s="65"/>
      <c r="K505" s="65" t="s">
        <v>10868</v>
      </c>
      <c r="L505" s="65" t="s">
        <v>10869</v>
      </c>
    </row>
    <row r="506" ht="72" spans="1:12">
      <c r="A506" s="65" t="s">
        <v>10870</v>
      </c>
      <c r="B506" s="65" t="s">
        <v>10871</v>
      </c>
      <c r="C506" s="65" t="s">
        <v>709</v>
      </c>
      <c r="D506" s="65" t="s">
        <v>803</v>
      </c>
      <c r="E506" s="65" t="s">
        <v>803</v>
      </c>
      <c r="F506" s="65" t="s">
        <v>682</v>
      </c>
      <c r="G506" s="65">
        <v>12</v>
      </c>
      <c r="H506" s="103"/>
      <c r="I506" s="65" t="s">
        <v>9806</v>
      </c>
      <c r="J506" s="65"/>
      <c r="K506" s="65" t="s">
        <v>10872</v>
      </c>
      <c r="L506" s="65" t="s">
        <v>10873</v>
      </c>
    </row>
    <row r="507" ht="60" spans="1:12">
      <c r="A507" s="65" t="s">
        <v>10841</v>
      </c>
      <c r="B507" s="65" t="s">
        <v>10874</v>
      </c>
      <c r="C507" s="65" t="s">
        <v>748</v>
      </c>
      <c r="D507" s="65" t="s">
        <v>7258</v>
      </c>
      <c r="E507" s="65" t="s">
        <v>803</v>
      </c>
      <c r="F507" s="65" t="s">
        <v>682</v>
      </c>
      <c r="G507" s="65">
        <v>12</v>
      </c>
      <c r="H507" s="103" t="s">
        <v>10861</v>
      </c>
      <c r="I507" s="65" t="s">
        <v>9806</v>
      </c>
      <c r="J507" s="65"/>
      <c r="K507" s="65" t="s">
        <v>807</v>
      </c>
      <c r="L507" s="65" t="s">
        <v>10875</v>
      </c>
    </row>
    <row r="508" ht="72" spans="1:12">
      <c r="A508" s="65" t="s">
        <v>10870</v>
      </c>
      <c r="B508" s="65" t="s">
        <v>10876</v>
      </c>
      <c r="C508" s="65" t="s">
        <v>668</v>
      </c>
      <c r="D508" s="65" t="s">
        <v>803</v>
      </c>
      <c r="E508" s="65" t="s">
        <v>803</v>
      </c>
      <c r="F508" s="65" t="s">
        <v>682</v>
      </c>
      <c r="G508" s="65">
        <v>11</v>
      </c>
      <c r="H508" s="103" t="s">
        <v>10845</v>
      </c>
      <c r="I508" s="65" t="s">
        <v>9806</v>
      </c>
      <c r="J508" s="65"/>
      <c r="K508" s="65"/>
      <c r="L508" s="65" t="s">
        <v>10877</v>
      </c>
    </row>
    <row r="509" ht="13.5" spans="1:12">
      <c r="A509" s="65" t="s">
        <v>393</v>
      </c>
      <c r="B509" s="65" t="s">
        <v>10878</v>
      </c>
      <c r="C509" s="65" t="s">
        <v>885</v>
      </c>
      <c r="D509" s="65" t="s">
        <v>803</v>
      </c>
      <c r="E509" s="65" t="s">
        <v>803</v>
      </c>
      <c r="F509" s="65" t="s">
        <v>682</v>
      </c>
      <c r="G509" s="65">
        <v>2</v>
      </c>
      <c r="H509" s="103" t="s">
        <v>10879</v>
      </c>
      <c r="I509" s="65" t="s">
        <v>9806</v>
      </c>
      <c r="J509" s="65"/>
      <c r="K509" s="65" t="s">
        <v>10880</v>
      </c>
      <c r="L509" s="65" t="s">
        <v>10881</v>
      </c>
    </row>
    <row r="510" ht="13.5" spans="1:12">
      <c r="A510" s="65" t="s">
        <v>2188</v>
      </c>
      <c r="B510" s="65"/>
      <c r="C510" s="65"/>
      <c r="D510" s="65" t="s">
        <v>803</v>
      </c>
      <c r="E510" s="65" t="s">
        <v>803</v>
      </c>
      <c r="F510" s="65" t="s">
        <v>682</v>
      </c>
      <c r="G510" s="65">
        <v>2</v>
      </c>
      <c r="H510" s="103"/>
      <c r="I510" s="65" t="s">
        <v>9806</v>
      </c>
      <c r="J510" s="65"/>
      <c r="K510" s="65" t="s">
        <v>10882</v>
      </c>
      <c r="L510" s="65" t="s">
        <v>10883</v>
      </c>
    </row>
    <row r="511" ht="24" spans="1:12">
      <c r="A511" s="65" t="s">
        <v>361</v>
      </c>
      <c r="B511" s="65" t="s">
        <v>10884</v>
      </c>
      <c r="C511" s="65" t="s">
        <v>636</v>
      </c>
      <c r="D511" s="65" t="s">
        <v>803</v>
      </c>
      <c r="E511" s="65" t="s">
        <v>803</v>
      </c>
      <c r="F511" s="65" t="s">
        <v>682</v>
      </c>
      <c r="G511" s="65">
        <v>2</v>
      </c>
      <c r="H511" s="103" t="s">
        <v>10885</v>
      </c>
      <c r="I511" s="65" t="s">
        <v>9806</v>
      </c>
      <c r="J511" s="65"/>
      <c r="K511" s="65"/>
      <c r="L511" s="65" t="s">
        <v>10883</v>
      </c>
    </row>
    <row r="512" ht="13.5" spans="1:12">
      <c r="A512" s="65" t="s">
        <v>10886</v>
      </c>
      <c r="B512" s="65" t="s">
        <v>10887</v>
      </c>
      <c r="C512" s="65" t="s">
        <v>1880</v>
      </c>
      <c r="D512" s="65" t="s">
        <v>7258</v>
      </c>
      <c r="E512" s="65" t="s">
        <v>803</v>
      </c>
      <c r="F512" s="65" t="s">
        <v>682</v>
      </c>
      <c r="G512" s="65">
        <v>1</v>
      </c>
      <c r="H512" s="103" t="s">
        <v>10888</v>
      </c>
      <c r="I512" s="65" t="s">
        <v>9806</v>
      </c>
      <c r="J512" s="65"/>
      <c r="K512" s="65" t="s">
        <v>10889</v>
      </c>
      <c r="L512" s="65" t="s">
        <v>10890</v>
      </c>
    </row>
    <row r="513" ht="13.5" spans="1:12">
      <c r="A513" s="65" t="s">
        <v>10891</v>
      </c>
      <c r="B513" s="65"/>
      <c r="C513" s="65"/>
      <c r="D513" s="65" t="s">
        <v>7258</v>
      </c>
      <c r="E513" s="65" t="s">
        <v>803</v>
      </c>
      <c r="F513" s="65" t="s">
        <v>682</v>
      </c>
      <c r="G513" s="65">
        <v>1</v>
      </c>
      <c r="H513" s="103" t="s">
        <v>10892</v>
      </c>
      <c r="I513" s="65" t="s">
        <v>9806</v>
      </c>
      <c r="J513" s="65"/>
      <c r="K513" s="65" t="s">
        <v>1422</v>
      </c>
      <c r="L513" s="65" t="s">
        <v>10893</v>
      </c>
    </row>
    <row r="514" ht="13.5" spans="1:12">
      <c r="A514" s="65" t="s">
        <v>10894</v>
      </c>
      <c r="B514" s="65"/>
      <c r="C514" s="65" t="s">
        <v>709</v>
      </c>
      <c r="D514" s="65" t="s">
        <v>7258</v>
      </c>
      <c r="E514" s="65" t="s">
        <v>803</v>
      </c>
      <c r="F514" s="65" t="s">
        <v>682</v>
      </c>
      <c r="G514" s="65">
        <v>1</v>
      </c>
      <c r="H514" s="103" t="s">
        <v>3829</v>
      </c>
      <c r="I514" s="65" t="s">
        <v>9806</v>
      </c>
      <c r="J514" s="65"/>
      <c r="K514" s="65"/>
      <c r="L514" s="65"/>
    </row>
    <row r="515" ht="13.5" spans="1:12">
      <c r="A515" s="65" t="s">
        <v>10895</v>
      </c>
      <c r="B515" s="65"/>
      <c r="C515" s="65" t="s">
        <v>681</v>
      </c>
      <c r="D515" s="65" t="s">
        <v>7258</v>
      </c>
      <c r="E515" s="65" t="s">
        <v>803</v>
      </c>
      <c r="F515" s="65" t="s">
        <v>682</v>
      </c>
      <c r="G515" s="65">
        <v>1</v>
      </c>
      <c r="H515" s="103" t="s">
        <v>10896</v>
      </c>
      <c r="I515" s="65" t="s">
        <v>9806</v>
      </c>
      <c r="J515" s="65"/>
      <c r="K515" s="65"/>
      <c r="L515" s="65"/>
    </row>
    <row r="516" ht="13.5" spans="1:12">
      <c r="A516" s="65" t="s">
        <v>494</v>
      </c>
      <c r="B516" s="65" t="s">
        <v>10897</v>
      </c>
      <c r="C516" s="65" t="s">
        <v>697</v>
      </c>
      <c r="D516" s="65" t="s">
        <v>803</v>
      </c>
      <c r="E516" s="65" t="s">
        <v>144</v>
      </c>
      <c r="F516" s="65" t="s">
        <v>682</v>
      </c>
      <c r="G516" s="65">
        <v>2</v>
      </c>
      <c r="H516" s="103" t="s">
        <v>10898</v>
      </c>
      <c r="I516" s="65" t="s">
        <v>9806</v>
      </c>
      <c r="J516" s="65" t="s">
        <v>1098</v>
      </c>
      <c r="K516" s="65" t="s">
        <v>1098</v>
      </c>
      <c r="L516" s="65" t="s">
        <v>10899</v>
      </c>
    </row>
    <row r="517" ht="13.5" spans="1:12">
      <c r="A517" s="65" t="s">
        <v>7213</v>
      </c>
      <c r="B517" s="65"/>
      <c r="C517" s="65"/>
      <c r="D517" s="65" t="s">
        <v>803</v>
      </c>
      <c r="E517" s="65" t="s">
        <v>144</v>
      </c>
      <c r="F517" s="65" t="s">
        <v>682</v>
      </c>
      <c r="G517" s="65">
        <v>2</v>
      </c>
      <c r="H517" s="103"/>
      <c r="I517" s="65" t="s">
        <v>9806</v>
      </c>
      <c r="J517" s="65"/>
      <c r="K517" s="65"/>
      <c r="L517" s="65"/>
    </row>
    <row r="518" ht="13.5" spans="1:12">
      <c r="A518" s="65" t="s">
        <v>5158</v>
      </c>
      <c r="B518" s="65"/>
      <c r="C518" s="65"/>
      <c r="D518" s="65" t="s">
        <v>803</v>
      </c>
      <c r="E518" s="65" t="s">
        <v>144</v>
      </c>
      <c r="F518" s="65" t="s">
        <v>682</v>
      </c>
      <c r="G518" s="65">
        <v>1</v>
      </c>
      <c r="H518" s="103"/>
      <c r="I518" s="65" t="s">
        <v>9806</v>
      </c>
      <c r="J518" s="65"/>
      <c r="K518" s="65"/>
      <c r="L518" s="65"/>
    </row>
    <row r="519" ht="13.5" spans="1:12">
      <c r="A519" s="65" t="s">
        <v>10900</v>
      </c>
      <c r="B519" s="65"/>
      <c r="C519" s="65"/>
      <c r="D519" s="65" t="s">
        <v>803</v>
      </c>
      <c r="E519" s="65" t="s">
        <v>144</v>
      </c>
      <c r="F519" s="65" t="s">
        <v>682</v>
      </c>
      <c r="G519" s="65">
        <v>1</v>
      </c>
      <c r="H519" s="103"/>
      <c r="I519" s="65" t="s">
        <v>9806</v>
      </c>
      <c r="J519" s="65"/>
      <c r="K519" s="65"/>
      <c r="L519" s="65"/>
    </row>
    <row r="520" ht="13.5" spans="1:12">
      <c r="A520" s="65" t="s">
        <v>10901</v>
      </c>
      <c r="B520" s="65"/>
      <c r="C520" s="65"/>
      <c r="D520" s="65" t="s">
        <v>803</v>
      </c>
      <c r="E520" s="65" t="s">
        <v>144</v>
      </c>
      <c r="F520" s="65" t="s">
        <v>682</v>
      </c>
      <c r="G520" s="65">
        <v>3</v>
      </c>
      <c r="H520" s="103"/>
      <c r="I520" s="65" t="s">
        <v>9806</v>
      </c>
      <c r="J520" s="65"/>
      <c r="K520" s="65"/>
      <c r="L520" s="65"/>
    </row>
    <row r="521" ht="13.5" spans="1:12">
      <c r="A521" s="65" t="s">
        <v>10902</v>
      </c>
      <c r="B521" s="65"/>
      <c r="C521" s="65"/>
      <c r="D521" s="65" t="s">
        <v>803</v>
      </c>
      <c r="E521" s="65" t="s">
        <v>144</v>
      </c>
      <c r="F521" s="65" t="s">
        <v>682</v>
      </c>
      <c r="G521" s="65">
        <v>1</v>
      </c>
      <c r="H521" s="103"/>
      <c r="I521" s="65" t="s">
        <v>9806</v>
      </c>
      <c r="J521" s="65"/>
      <c r="K521" s="65"/>
      <c r="L521" s="65"/>
    </row>
    <row r="522" ht="13.5" spans="1:12">
      <c r="A522" s="65" t="s">
        <v>10903</v>
      </c>
      <c r="B522" s="65"/>
      <c r="C522" s="65"/>
      <c r="D522" s="65" t="s">
        <v>803</v>
      </c>
      <c r="E522" s="65" t="s">
        <v>144</v>
      </c>
      <c r="F522" s="65" t="s">
        <v>682</v>
      </c>
      <c r="G522" s="65">
        <v>5</v>
      </c>
      <c r="H522" s="103"/>
      <c r="I522" s="65" t="s">
        <v>9806</v>
      </c>
      <c r="J522" s="65"/>
      <c r="K522" s="65"/>
      <c r="L522" s="65"/>
    </row>
    <row r="523" ht="13.5" spans="1:12">
      <c r="A523" s="65" t="s">
        <v>10904</v>
      </c>
      <c r="B523" s="65"/>
      <c r="C523" s="65"/>
      <c r="D523" s="65" t="s">
        <v>803</v>
      </c>
      <c r="E523" s="65" t="s">
        <v>144</v>
      </c>
      <c r="F523" s="65" t="s">
        <v>682</v>
      </c>
      <c r="G523" s="65">
        <v>2</v>
      </c>
      <c r="H523" s="103"/>
      <c r="I523" s="65" t="s">
        <v>9806</v>
      </c>
      <c r="J523" s="65"/>
      <c r="K523" s="65"/>
      <c r="L523" s="65"/>
    </row>
    <row r="524" ht="13.5" spans="1:12">
      <c r="A524" s="65" t="s">
        <v>404</v>
      </c>
      <c r="B524" s="65"/>
      <c r="C524" s="65"/>
      <c r="D524" s="65" t="s">
        <v>803</v>
      </c>
      <c r="E524" s="65" t="s">
        <v>144</v>
      </c>
      <c r="F524" s="65" t="s">
        <v>682</v>
      </c>
      <c r="G524" s="65">
        <v>1</v>
      </c>
      <c r="H524" s="103"/>
      <c r="I524" s="65" t="s">
        <v>9806</v>
      </c>
      <c r="J524" s="65"/>
      <c r="K524" s="65"/>
      <c r="L524" s="65"/>
    </row>
    <row r="525" ht="13.5" spans="1:12">
      <c r="A525" s="65" t="s">
        <v>10905</v>
      </c>
      <c r="B525" s="65"/>
      <c r="C525" s="65"/>
      <c r="D525" s="65" t="s">
        <v>803</v>
      </c>
      <c r="E525" s="65" t="s">
        <v>144</v>
      </c>
      <c r="F525" s="65" t="s">
        <v>682</v>
      </c>
      <c r="G525" s="65">
        <v>3</v>
      </c>
      <c r="H525" s="103"/>
      <c r="I525" s="65" t="s">
        <v>9806</v>
      </c>
      <c r="J525" s="65"/>
      <c r="K525" s="65"/>
      <c r="L525" s="65"/>
    </row>
    <row r="526" ht="13.5" spans="1:12">
      <c r="A526" s="65" t="s">
        <v>2488</v>
      </c>
      <c r="B526" s="65"/>
      <c r="C526" s="65"/>
      <c r="D526" s="65" t="s">
        <v>803</v>
      </c>
      <c r="E526" s="65" t="s">
        <v>144</v>
      </c>
      <c r="F526" s="65" t="s">
        <v>682</v>
      </c>
      <c r="G526" s="65">
        <v>30</v>
      </c>
      <c r="H526" s="103"/>
      <c r="I526" s="65" t="s">
        <v>9806</v>
      </c>
      <c r="J526" s="65"/>
      <c r="K526" s="65"/>
      <c r="L526" s="65"/>
    </row>
    <row r="527" ht="13.5" spans="1:12">
      <c r="A527" s="65" t="s">
        <v>4416</v>
      </c>
      <c r="B527" s="65" t="s">
        <v>10906</v>
      </c>
      <c r="C527" s="65" t="s">
        <v>1777</v>
      </c>
      <c r="D527" s="65" t="s">
        <v>803</v>
      </c>
      <c r="E527" s="65" t="s">
        <v>144</v>
      </c>
      <c r="F527" s="65" t="s">
        <v>682</v>
      </c>
      <c r="G527" s="65">
        <v>5</v>
      </c>
      <c r="H527" s="103"/>
      <c r="I527" s="65" t="s">
        <v>9806</v>
      </c>
      <c r="J527" s="65"/>
      <c r="K527" s="65"/>
      <c r="L527" s="65"/>
    </row>
    <row r="528" ht="13.5" spans="1:12">
      <c r="A528" s="65" t="s">
        <v>384</v>
      </c>
      <c r="B528" s="65"/>
      <c r="C528" s="65"/>
      <c r="D528" s="65" t="s">
        <v>803</v>
      </c>
      <c r="E528" s="65" t="s">
        <v>144</v>
      </c>
      <c r="F528" s="65" t="s">
        <v>682</v>
      </c>
      <c r="G528" s="65">
        <v>1</v>
      </c>
      <c r="H528" s="103"/>
      <c r="I528" s="65" t="s">
        <v>9806</v>
      </c>
      <c r="J528" s="65"/>
      <c r="K528" s="65"/>
      <c r="L528" s="65" t="s">
        <v>10907</v>
      </c>
    </row>
    <row r="529" ht="13.5" spans="1:12">
      <c r="A529" s="65" t="s">
        <v>4416</v>
      </c>
      <c r="B529" s="65"/>
      <c r="C529" s="65"/>
      <c r="D529" s="65" t="s">
        <v>803</v>
      </c>
      <c r="E529" s="65" t="s">
        <v>144</v>
      </c>
      <c r="F529" s="65" t="s">
        <v>682</v>
      </c>
      <c r="G529" s="65">
        <v>5</v>
      </c>
      <c r="H529" s="103"/>
      <c r="I529" s="65" t="s">
        <v>9806</v>
      </c>
      <c r="J529" s="65"/>
      <c r="K529" s="65"/>
      <c r="L529" s="65"/>
    </row>
    <row r="530" ht="13.5" spans="1:12">
      <c r="A530" s="65" t="s">
        <v>10908</v>
      </c>
      <c r="B530" s="65" t="s">
        <v>10909</v>
      </c>
      <c r="C530" s="65" t="s">
        <v>1315</v>
      </c>
      <c r="D530" s="65" t="s">
        <v>803</v>
      </c>
      <c r="E530" s="65" t="s">
        <v>144</v>
      </c>
      <c r="F530" s="65" t="s">
        <v>682</v>
      </c>
      <c r="G530" s="65">
        <v>2</v>
      </c>
      <c r="H530" s="103"/>
      <c r="I530" s="65" t="s">
        <v>9806</v>
      </c>
      <c r="J530" s="65"/>
      <c r="K530" s="65"/>
      <c r="L530" s="65"/>
    </row>
    <row r="531" ht="13.5" spans="1:12">
      <c r="A531" s="65" t="s">
        <v>6315</v>
      </c>
      <c r="B531" s="65"/>
      <c r="C531" s="65"/>
      <c r="D531" s="65" t="s">
        <v>803</v>
      </c>
      <c r="E531" s="65" t="s">
        <v>144</v>
      </c>
      <c r="F531" s="65" t="s">
        <v>682</v>
      </c>
      <c r="G531" s="65">
        <v>1</v>
      </c>
      <c r="H531" s="103"/>
      <c r="I531" s="65" t="s">
        <v>9806</v>
      </c>
      <c r="J531" s="65"/>
      <c r="K531" s="65"/>
      <c r="L531" s="65" t="s">
        <v>10910</v>
      </c>
    </row>
    <row r="532" ht="13.5" spans="1:12">
      <c r="A532" s="65" t="s">
        <v>10911</v>
      </c>
      <c r="B532" s="65"/>
      <c r="C532" s="65"/>
      <c r="D532" s="65" t="s">
        <v>803</v>
      </c>
      <c r="E532" s="65" t="s">
        <v>144</v>
      </c>
      <c r="F532" s="65" t="s">
        <v>682</v>
      </c>
      <c r="G532" s="65">
        <v>5</v>
      </c>
      <c r="H532" s="103"/>
      <c r="I532" s="65" t="s">
        <v>9806</v>
      </c>
      <c r="J532" s="65"/>
      <c r="K532" s="65"/>
      <c r="L532" s="65"/>
    </row>
    <row r="533" ht="13.5" spans="1:12">
      <c r="A533" s="65" t="s">
        <v>10912</v>
      </c>
      <c r="B533" s="65" t="s">
        <v>10913</v>
      </c>
      <c r="C533" s="65" t="s">
        <v>1677</v>
      </c>
      <c r="D533" s="65" t="s">
        <v>803</v>
      </c>
      <c r="E533" s="65" t="s">
        <v>144</v>
      </c>
      <c r="F533" s="65" t="s">
        <v>682</v>
      </c>
      <c r="G533" s="65">
        <v>10</v>
      </c>
      <c r="H533" s="103"/>
      <c r="I533" s="65" t="s">
        <v>9806</v>
      </c>
      <c r="J533" s="65"/>
      <c r="K533" s="65"/>
      <c r="L533" s="65"/>
    </row>
    <row r="534" ht="13.5" spans="1:12">
      <c r="A534" s="65" t="s">
        <v>10914</v>
      </c>
      <c r="B534" s="65"/>
      <c r="C534" s="65"/>
      <c r="D534" s="65" t="s">
        <v>803</v>
      </c>
      <c r="E534" s="65" t="s">
        <v>144</v>
      </c>
      <c r="F534" s="65" t="s">
        <v>682</v>
      </c>
      <c r="G534" s="65">
        <v>5</v>
      </c>
      <c r="H534" s="103"/>
      <c r="I534" s="65" t="s">
        <v>9806</v>
      </c>
      <c r="J534" s="65"/>
      <c r="K534" s="65"/>
      <c r="L534" s="65" t="s">
        <v>10915</v>
      </c>
    </row>
    <row r="535" ht="24" spans="1:12">
      <c r="A535" s="65" t="s">
        <v>10916</v>
      </c>
      <c r="B535" s="65" t="s">
        <v>10917</v>
      </c>
      <c r="C535" s="65" t="s">
        <v>845</v>
      </c>
      <c r="D535" s="65" t="s">
        <v>803</v>
      </c>
      <c r="E535" s="65" t="s">
        <v>144</v>
      </c>
      <c r="F535" s="65" t="s">
        <v>682</v>
      </c>
      <c r="G535" s="65">
        <v>66</v>
      </c>
      <c r="H535" s="103"/>
      <c r="I535" s="65" t="s">
        <v>9806</v>
      </c>
      <c r="J535" s="65"/>
      <c r="K535" s="65"/>
      <c r="L535" s="65"/>
    </row>
    <row r="536" ht="24" spans="1:12">
      <c r="A536" s="65" t="s">
        <v>10918</v>
      </c>
      <c r="B536" s="65"/>
      <c r="C536" s="65"/>
      <c r="D536" s="65" t="s">
        <v>803</v>
      </c>
      <c r="E536" s="65" t="s">
        <v>144</v>
      </c>
      <c r="F536" s="65" t="s">
        <v>682</v>
      </c>
      <c r="G536" s="65">
        <v>66</v>
      </c>
      <c r="H536" s="103"/>
      <c r="I536" s="65" t="s">
        <v>9806</v>
      </c>
      <c r="J536" s="65"/>
      <c r="K536" s="65"/>
      <c r="L536" s="65" t="s">
        <v>10919</v>
      </c>
    </row>
    <row r="537" ht="13.5" spans="1:12">
      <c r="A537" s="65" t="s">
        <v>10920</v>
      </c>
      <c r="B537" s="65"/>
      <c r="C537" s="65"/>
      <c r="D537" s="65" t="s">
        <v>803</v>
      </c>
      <c r="E537" s="65" t="s">
        <v>144</v>
      </c>
      <c r="F537" s="65" t="s">
        <v>682</v>
      </c>
      <c r="G537" s="65">
        <v>66</v>
      </c>
      <c r="H537" s="103"/>
      <c r="I537" s="65" t="s">
        <v>9806</v>
      </c>
      <c r="J537" s="65"/>
      <c r="K537" s="65"/>
      <c r="L537" s="65"/>
    </row>
    <row r="538" ht="13.5" spans="1:12">
      <c r="A538" s="65" t="s">
        <v>10921</v>
      </c>
      <c r="B538" s="65"/>
      <c r="C538" s="65"/>
      <c r="D538" s="65" t="s">
        <v>803</v>
      </c>
      <c r="E538" s="65" t="s">
        <v>144</v>
      </c>
      <c r="F538" s="65" t="s">
        <v>682</v>
      </c>
      <c r="G538" s="65">
        <v>30</v>
      </c>
      <c r="H538" s="103"/>
      <c r="I538" s="65" t="s">
        <v>9806</v>
      </c>
      <c r="J538" s="65"/>
      <c r="K538" s="65"/>
      <c r="L538" s="65"/>
    </row>
    <row r="539" ht="13.5" spans="1:12">
      <c r="A539" s="65" t="s">
        <v>10922</v>
      </c>
      <c r="B539" s="65"/>
      <c r="C539" s="65"/>
      <c r="D539" s="65" t="s">
        <v>803</v>
      </c>
      <c r="E539" s="65" t="s">
        <v>144</v>
      </c>
      <c r="F539" s="65" t="s">
        <v>682</v>
      </c>
      <c r="G539" s="65">
        <v>99</v>
      </c>
      <c r="H539" s="103"/>
      <c r="I539" s="65" t="s">
        <v>9806</v>
      </c>
      <c r="J539" s="65"/>
      <c r="K539" s="65"/>
      <c r="L539" s="65"/>
    </row>
    <row r="540" ht="13.5" spans="1:12">
      <c r="A540" s="65" t="s">
        <v>10923</v>
      </c>
      <c r="B540" s="65"/>
      <c r="C540" s="65"/>
      <c r="D540" s="65" t="s">
        <v>803</v>
      </c>
      <c r="E540" s="65" t="s">
        <v>144</v>
      </c>
      <c r="F540" s="65" t="s">
        <v>682</v>
      </c>
      <c r="G540" s="65">
        <v>66</v>
      </c>
      <c r="H540" s="103"/>
      <c r="I540" s="65" t="s">
        <v>9806</v>
      </c>
      <c r="J540" s="65"/>
      <c r="K540" s="65"/>
      <c r="L540" s="65"/>
    </row>
    <row r="541" ht="13.5" spans="1:12">
      <c r="A541" s="65" t="s">
        <v>10924</v>
      </c>
      <c r="B541" s="65"/>
      <c r="C541" s="65"/>
      <c r="D541" s="65" t="s">
        <v>803</v>
      </c>
      <c r="E541" s="65" t="s">
        <v>144</v>
      </c>
      <c r="F541" s="65" t="s">
        <v>682</v>
      </c>
      <c r="G541" s="65">
        <v>20</v>
      </c>
      <c r="H541" s="103"/>
      <c r="I541" s="65" t="s">
        <v>9806</v>
      </c>
      <c r="J541" s="65"/>
      <c r="K541" s="65"/>
      <c r="L541" s="65"/>
    </row>
    <row r="542" ht="13.5" spans="1:12">
      <c r="A542" s="65" t="s">
        <v>10925</v>
      </c>
      <c r="B542" s="65" t="s">
        <v>10926</v>
      </c>
      <c r="C542" s="65"/>
      <c r="D542" s="65" t="s">
        <v>803</v>
      </c>
      <c r="E542" s="65" t="s">
        <v>144</v>
      </c>
      <c r="F542" s="65" t="s">
        <v>682</v>
      </c>
      <c r="G542" s="65">
        <v>50</v>
      </c>
      <c r="H542" s="103"/>
      <c r="I542" s="65" t="s">
        <v>9806</v>
      </c>
      <c r="J542" s="65"/>
      <c r="K542" s="65"/>
      <c r="L542" s="65"/>
    </row>
    <row r="543" ht="13.5" spans="1:12">
      <c r="A543" s="65" t="s">
        <v>10927</v>
      </c>
      <c r="B543" s="65"/>
      <c r="C543" s="65"/>
      <c r="D543" s="65" t="s">
        <v>803</v>
      </c>
      <c r="E543" s="65" t="s">
        <v>144</v>
      </c>
      <c r="F543" s="65" t="s">
        <v>682</v>
      </c>
      <c r="G543" s="65">
        <v>10</v>
      </c>
      <c r="H543" s="103"/>
      <c r="I543" s="65" t="s">
        <v>9806</v>
      </c>
      <c r="J543" s="65"/>
      <c r="K543" s="65"/>
      <c r="L543" s="65" t="s">
        <v>10928</v>
      </c>
    </row>
    <row r="544" ht="13.5" spans="1:12">
      <c r="A544" s="65" t="s">
        <v>3491</v>
      </c>
      <c r="B544" s="65"/>
      <c r="C544" s="65"/>
      <c r="D544" s="65" t="s">
        <v>803</v>
      </c>
      <c r="E544" s="65" t="s">
        <v>144</v>
      </c>
      <c r="F544" s="65" t="s">
        <v>682</v>
      </c>
      <c r="G544" s="65">
        <v>20</v>
      </c>
      <c r="H544" s="103"/>
      <c r="I544" s="65" t="s">
        <v>9806</v>
      </c>
      <c r="J544" s="65"/>
      <c r="K544" s="65"/>
      <c r="L544" s="65"/>
    </row>
    <row r="545" ht="13.5" spans="1:12">
      <c r="A545" s="65" t="s">
        <v>10929</v>
      </c>
      <c r="B545" s="65"/>
      <c r="C545" s="65"/>
      <c r="D545" s="65" t="s">
        <v>803</v>
      </c>
      <c r="E545" s="65" t="s">
        <v>144</v>
      </c>
      <c r="F545" s="65" t="s">
        <v>682</v>
      </c>
      <c r="G545" s="65">
        <v>20</v>
      </c>
      <c r="H545" s="103"/>
      <c r="I545" s="65" t="s">
        <v>9806</v>
      </c>
      <c r="J545" s="65"/>
      <c r="K545" s="65"/>
      <c r="L545" s="65"/>
    </row>
    <row r="546" ht="13.5" spans="1:12">
      <c r="A546" s="65" t="s">
        <v>10930</v>
      </c>
      <c r="B546" s="65"/>
      <c r="C546" s="65"/>
      <c r="D546" s="65" t="s">
        <v>803</v>
      </c>
      <c r="E546" s="65" t="s">
        <v>144</v>
      </c>
      <c r="F546" s="65" t="s">
        <v>682</v>
      </c>
      <c r="G546" s="65">
        <v>3</v>
      </c>
      <c r="H546" s="103"/>
      <c r="I546" s="65" t="s">
        <v>9806</v>
      </c>
      <c r="J546" s="65"/>
      <c r="K546" s="65"/>
      <c r="L546" s="65"/>
    </row>
    <row r="547" ht="36" spans="1:12">
      <c r="A547" s="65" t="s">
        <v>10931</v>
      </c>
      <c r="B547" s="65"/>
      <c r="C547" s="65"/>
      <c r="D547" s="65" t="s">
        <v>803</v>
      </c>
      <c r="E547" s="65" t="s">
        <v>144</v>
      </c>
      <c r="F547" s="65" t="s">
        <v>682</v>
      </c>
      <c r="G547" s="65">
        <v>40</v>
      </c>
      <c r="H547" s="103"/>
      <c r="I547" s="65" t="s">
        <v>9806</v>
      </c>
      <c r="J547" s="65"/>
      <c r="K547" s="65"/>
      <c r="L547" s="65"/>
    </row>
    <row r="548" ht="13.5" spans="1:12">
      <c r="A548" s="65" t="s">
        <v>1811</v>
      </c>
      <c r="B548" s="65" t="s">
        <v>10932</v>
      </c>
      <c r="C548" s="65" t="s">
        <v>2057</v>
      </c>
      <c r="D548" s="65" t="s">
        <v>803</v>
      </c>
      <c r="E548" s="65" t="s">
        <v>144</v>
      </c>
      <c r="F548" s="65" t="s">
        <v>682</v>
      </c>
      <c r="G548" s="65">
        <v>2</v>
      </c>
      <c r="H548" s="103"/>
      <c r="I548" s="65" t="s">
        <v>9806</v>
      </c>
      <c r="J548" s="65"/>
      <c r="K548" s="65"/>
      <c r="L548" s="65"/>
    </row>
    <row r="549" ht="13.5" spans="1:12">
      <c r="A549" s="65" t="s">
        <v>597</v>
      </c>
      <c r="B549" s="65"/>
      <c r="C549" s="65"/>
      <c r="D549" s="65" t="s">
        <v>803</v>
      </c>
      <c r="E549" s="65" t="s">
        <v>144</v>
      </c>
      <c r="F549" s="65" t="s">
        <v>682</v>
      </c>
      <c r="G549" s="65">
        <v>5</v>
      </c>
      <c r="H549" s="103"/>
      <c r="I549" s="65" t="s">
        <v>9806</v>
      </c>
      <c r="J549" s="65"/>
      <c r="K549" s="65"/>
      <c r="L549" s="65" t="s">
        <v>10933</v>
      </c>
    </row>
    <row r="550" ht="13.5" spans="1:12">
      <c r="A550" s="65" t="s">
        <v>576</v>
      </c>
      <c r="B550" s="65"/>
      <c r="C550" s="65"/>
      <c r="D550" s="65" t="s">
        <v>803</v>
      </c>
      <c r="E550" s="65" t="s">
        <v>144</v>
      </c>
      <c r="F550" s="65" t="s">
        <v>682</v>
      </c>
      <c r="G550" s="65">
        <v>12</v>
      </c>
      <c r="H550" s="103"/>
      <c r="I550" s="65" t="s">
        <v>9806</v>
      </c>
      <c r="J550" s="65"/>
      <c r="K550" s="65"/>
      <c r="L550" s="65"/>
    </row>
    <row r="551" ht="13.5" spans="1:12">
      <c r="A551" s="65" t="s">
        <v>4435</v>
      </c>
      <c r="B551" s="65"/>
      <c r="C551" s="65"/>
      <c r="D551" s="65" t="s">
        <v>803</v>
      </c>
      <c r="E551" s="65" t="s">
        <v>144</v>
      </c>
      <c r="F551" s="65" t="s">
        <v>682</v>
      </c>
      <c r="G551" s="65">
        <v>3</v>
      </c>
      <c r="H551" s="103"/>
      <c r="I551" s="65" t="s">
        <v>9806</v>
      </c>
      <c r="J551" s="65"/>
      <c r="K551" s="65"/>
      <c r="L551" s="65"/>
    </row>
    <row r="552" ht="13.5" spans="1:12">
      <c r="A552" s="65" t="s">
        <v>4780</v>
      </c>
      <c r="B552" s="65" t="s">
        <v>10934</v>
      </c>
      <c r="C552" s="65" t="s">
        <v>697</v>
      </c>
      <c r="D552" s="65" t="s">
        <v>803</v>
      </c>
      <c r="E552" s="65" t="s">
        <v>144</v>
      </c>
      <c r="F552" s="65" t="s">
        <v>682</v>
      </c>
      <c r="G552" s="65">
        <v>3</v>
      </c>
      <c r="H552" s="103"/>
      <c r="I552" s="65" t="s">
        <v>9806</v>
      </c>
      <c r="J552" s="65"/>
      <c r="K552" s="65"/>
      <c r="L552" s="65"/>
    </row>
    <row r="553" ht="13.5" spans="1:12">
      <c r="A553" s="65" t="s">
        <v>10935</v>
      </c>
      <c r="B553" s="65"/>
      <c r="C553" s="65"/>
      <c r="D553" s="65" t="s">
        <v>803</v>
      </c>
      <c r="E553" s="65" t="s">
        <v>144</v>
      </c>
      <c r="F553" s="65" t="s">
        <v>682</v>
      </c>
      <c r="G553" s="65">
        <v>1</v>
      </c>
      <c r="H553" s="103"/>
      <c r="I553" s="65" t="s">
        <v>9806</v>
      </c>
      <c r="J553" s="65"/>
      <c r="K553" s="65"/>
      <c r="L553" s="65" t="s">
        <v>10936</v>
      </c>
    </row>
    <row r="554" ht="13.5" spans="1:12">
      <c r="A554" s="65" t="s">
        <v>10937</v>
      </c>
      <c r="B554" s="65"/>
      <c r="C554" s="65"/>
      <c r="D554" s="65" t="s">
        <v>803</v>
      </c>
      <c r="E554" s="65" t="s">
        <v>144</v>
      </c>
      <c r="F554" s="65" t="s">
        <v>682</v>
      </c>
      <c r="G554" s="65">
        <v>20</v>
      </c>
      <c r="H554" s="103"/>
      <c r="I554" s="65" t="s">
        <v>9806</v>
      </c>
      <c r="J554" s="65"/>
      <c r="K554" s="65"/>
      <c r="L554" s="65"/>
    </row>
    <row r="555" ht="13.5" spans="1:12">
      <c r="A555" s="65" t="s">
        <v>3872</v>
      </c>
      <c r="B555" s="65"/>
      <c r="C555" s="65"/>
      <c r="D555" s="65" t="s">
        <v>803</v>
      </c>
      <c r="E555" s="65" t="s">
        <v>144</v>
      </c>
      <c r="F555" s="65" t="s">
        <v>682</v>
      </c>
      <c r="G555" s="65">
        <v>30</v>
      </c>
      <c r="H555" s="103"/>
      <c r="I555" s="65" t="s">
        <v>9806</v>
      </c>
      <c r="J555" s="65"/>
      <c r="K555" s="65"/>
      <c r="L555" s="65"/>
    </row>
    <row r="556" ht="13.5" spans="1:12">
      <c r="A556" s="65" t="s">
        <v>2434</v>
      </c>
      <c r="B556" s="65" t="s">
        <v>10938</v>
      </c>
      <c r="C556" s="65" t="s">
        <v>709</v>
      </c>
      <c r="D556" s="65" t="s">
        <v>803</v>
      </c>
      <c r="E556" s="65" t="s">
        <v>144</v>
      </c>
      <c r="F556" s="65" t="s">
        <v>682</v>
      </c>
      <c r="G556" s="65">
        <v>2</v>
      </c>
      <c r="H556" s="103"/>
      <c r="I556" s="65" t="s">
        <v>9806</v>
      </c>
      <c r="J556" s="65"/>
      <c r="K556" s="65"/>
      <c r="L556" s="65"/>
    </row>
    <row r="557" ht="13.5" spans="1:12">
      <c r="A557" s="65" t="s">
        <v>523</v>
      </c>
      <c r="B557" s="65"/>
      <c r="C557" s="65"/>
      <c r="D557" s="65" t="s">
        <v>803</v>
      </c>
      <c r="E557" s="65" t="s">
        <v>144</v>
      </c>
      <c r="F557" s="65" t="s">
        <v>682</v>
      </c>
      <c r="G557" s="65">
        <v>4</v>
      </c>
      <c r="H557" s="103"/>
      <c r="I557" s="65" t="s">
        <v>9806</v>
      </c>
      <c r="J557" s="65"/>
      <c r="K557" s="65"/>
      <c r="L557" s="65" t="s">
        <v>10939</v>
      </c>
    </row>
    <row r="558" ht="13.5" spans="1:12">
      <c r="A558" s="65" t="s">
        <v>10940</v>
      </c>
      <c r="B558" s="65"/>
      <c r="C558" s="65"/>
      <c r="D558" s="65" t="s">
        <v>803</v>
      </c>
      <c r="E558" s="65" t="s">
        <v>144</v>
      </c>
      <c r="F558" s="65" t="s">
        <v>682</v>
      </c>
      <c r="G558" s="65">
        <v>2</v>
      </c>
      <c r="H558" s="103"/>
      <c r="I558" s="65" t="s">
        <v>9806</v>
      </c>
      <c r="J558" s="65"/>
      <c r="K558" s="65"/>
      <c r="L558" s="65"/>
    </row>
    <row r="559" ht="24" spans="1:12">
      <c r="A559" s="65" t="s">
        <v>10941</v>
      </c>
      <c r="B559" s="65" t="s">
        <v>10942</v>
      </c>
      <c r="C559" s="65"/>
      <c r="D559" s="65" t="s">
        <v>803</v>
      </c>
      <c r="E559" s="65" t="s">
        <v>144</v>
      </c>
      <c r="F559" s="65" t="s">
        <v>682</v>
      </c>
      <c r="G559" s="65">
        <v>8</v>
      </c>
      <c r="H559" s="103"/>
      <c r="I559" s="65" t="s">
        <v>9806</v>
      </c>
      <c r="J559" s="65"/>
      <c r="K559" s="65"/>
      <c r="L559" s="65"/>
    </row>
    <row r="560" ht="24" spans="1:12">
      <c r="A560" s="65" t="s">
        <v>10943</v>
      </c>
      <c r="B560" s="65" t="s">
        <v>10944</v>
      </c>
      <c r="C560" s="65" t="s">
        <v>845</v>
      </c>
      <c r="D560" s="65" t="s">
        <v>803</v>
      </c>
      <c r="E560" s="65" t="s">
        <v>144</v>
      </c>
      <c r="F560" s="65" t="s">
        <v>682</v>
      </c>
      <c r="G560" s="65">
        <v>20</v>
      </c>
      <c r="H560" s="103"/>
      <c r="I560" s="65" t="s">
        <v>9806</v>
      </c>
      <c r="J560" s="65"/>
      <c r="K560" s="65"/>
      <c r="L560" s="65" t="s">
        <v>10945</v>
      </c>
    </row>
    <row r="561" ht="13.5" spans="1:12">
      <c r="A561" s="65" t="s">
        <v>1864</v>
      </c>
      <c r="B561" s="65" t="s">
        <v>10946</v>
      </c>
      <c r="C561" s="65" t="s">
        <v>709</v>
      </c>
      <c r="D561" s="65" t="s">
        <v>803</v>
      </c>
      <c r="E561" s="65" t="s">
        <v>144</v>
      </c>
      <c r="F561" s="65" t="s">
        <v>682</v>
      </c>
      <c r="G561" s="65">
        <v>3</v>
      </c>
      <c r="H561" s="103"/>
      <c r="I561" s="65" t="s">
        <v>9806</v>
      </c>
      <c r="J561" s="65"/>
      <c r="K561" s="65"/>
      <c r="L561" s="65" t="s">
        <v>10947</v>
      </c>
    </row>
    <row r="562" ht="13.5" spans="1:12">
      <c r="A562" s="65" t="s">
        <v>5442</v>
      </c>
      <c r="B562" s="65"/>
      <c r="C562" s="65"/>
      <c r="D562" s="65" t="s">
        <v>803</v>
      </c>
      <c r="E562" s="65" t="s">
        <v>144</v>
      </c>
      <c r="F562" s="65" t="s">
        <v>682</v>
      </c>
      <c r="G562" s="65">
        <v>2</v>
      </c>
      <c r="H562" s="103"/>
      <c r="I562" s="65" t="s">
        <v>9806</v>
      </c>
      <c r="J562" s="65"/>
      <c r="K562" s="65"/>
      <c r="L562" s="65" t="s">
        <v>10948</v>
      </c>
    </row>
    <row r="563" ht="13.5" spans="1:12">
      <c r="A563" s="65" t="s">
        <v>597</v>
      </c>
      <c r="B563" s="65"/>
      <c r="C563" s="65"/>
      <c r="D563" s="65" t="s">
        <v>803</v>
      </c>
      <c r="E563" s="65" t="s">
        <v>144</v>
      </c>
      <c r="F563" s="65" t="s">
        <v>682</v>
      </c>
      <c r="G563" s="65">
        <v>2</v>
      </c>
      <c r="H563" s="103"/>
      <c r="I563" s="65" t="s">
        <v>9806</v>
      </c>
      <c r="J563" s="65"/>
      <c r="K563" s="65"/>
      <c r="L563" s="65"/>
    </row>
    <row r="564" ht="13.5" spans="1:12">
      <c r="A564" s="65" t="s">
        <v>113</v>
      </c>
      <c r="B564" s="65"/>
      <c r="C564" s="65"/>
      <c r="D564" s="65" t="s">
        <v>803</v>
      </c>
      <c r="E564" s="65" t="s">
        <v>144</v>
      </c>
      <c r="F564" s="65" t="s">
        <v>682</v>
      </c>
      <c r="G564" s="65">
        <v>1</v>
      </c>
      <c r="H564" s="103"/>
      <c r="I564" s="65" t="s">
        <v>9806</v>
      </c>
      <c r="J564" s="65"/>
      <c r="K564" s="65"/>
      <c r="L564" s="65"/>
    </row>
    <row r="565" ht="13.5" spans="1:12">
      <c r="A565" s="65" t="s">
        <v>2616</v>
      </c>
      <c r="B565" s="65"/>
      <c r="C565" s="65"/>
      <c r="D565" s="65" t="s">
        <v>803</v>
      </c>
      <c r="E565" s="65" t="s">
        <v>144</v>
      </c>
      <c r="F565" s="65" t="s">
        <v>682</v>
      </c>
      <c r="G565" s="65">
        <v>2</v>
      </c>
      <c r="H565" s="103"/>
      <c r="I565" s="65" t="s">
        <v>9806</v>
      </c>
      <c r="J565" s="65"/>
      <c r="K565" s="65"/>
      <c r="L565" s="65"/>
    </row>
    <row r="566" ht="13.5" spans="1:12">
      <c r="A566" s="65" t="s">
        <v>10949</v>
      </c>
      <c r="B566" s="65"/>
      <c r="C566" s="65"/>
      <c r="D566" s="65" t="s">
        <v>803</v>
      </c>
      <c r="E566" s="65" t="s">
        <v>144</v>
      </c>
      <c r="F566" s="65" t="s">
        <v>682</v>
      </c>
      <c r="G566" s="65">
        <v>3</v>
      </c>
      <c r="H566" s="103"/>
      <c r="I566" s="65" t="s">
        <v>9806</v>
      </c>
      <c r="J566" s="65"/>
      <c r="K566" s="65"/>
      <c r="L566" s="65"/>
    </row>
    <row r="567" ht="13.5" spans="1:12">
      <c r="A567" s="65" t="s">
        <v>5692</v>
      </c>
      <c r="B567" s="65"/>
      <c r="C567" s="65"/>
      <c r="D567" s="65" t="s">
        <v>803</v>
      </c>
      <c r="E567" s="65" t="s">
        <v>144</v>
      </c>
      <c r="F567" s="65" t="s">
        <v>682</v>
      </c>
      <c r="G567" s="65">
        <v>3</v>
      </c>
      <c r="H567" s="103"/>
      <c r="I567" s="65" t="s">
        <v>9806</v>
      </c>
      <c r="J567" s="65"/>
      <c r="K567" s="65"/>
      <c r="L567" s="65"/>
    </row>
    <row r="568" ht="13.5" spans="1:12">
      <c r="A568" s="65" t="s">
        <v>2495</v>
      </c>
      <c r="B568" s="65"/>
      <c r="C568" s="65"/>
      <c r="D568" s="65" t="s">
        <v>803</v>
      </c>
      <c r="E568" s="65" t="s">
        <v>144</v>
      </c>
      <c r="F568" s="65" t="s">
        <v>682</v>
      </c>
      <c r="G568" s="65">
        <v>5</v>
      </c>
      <c r="H568" s="103"/>
      <c r="I568" s="65" t="s">
        <v>9806</v>
      </c>
      <c r="J568" s="65"/>
      <c r="K568" s="65"/>
      <c r="L568" s="65"/>
    </row>
    <row r="569" ht="13.5" spans="1:12">
      <c r="A569" s="65" t="s">
        <v>10950</v>
      </c>
      <c r="B569" s="65" t="s">
        <v>10951</v>
      </c>
      <c r="C569" s="65" t="s">
        <v>729</v>
      </c>
      <c r="D569" s="65" t="s">
        <v>803</v>
      </c>
      <c r="E569" s="65" t="s">
        <v>144</v>
      </c>
      <c r="F569" s="65" t="s">
        <v>682</v>
      </c>
      <c r="G569" s="65">
        <v>50</v>
      </c>
      <c r="H569" s="103"/>
      <c r="I569" s="65" t="s">
        <v>9806</v>
      </c>
      <c r="J569" s="65"/>
      <c r="K569" s="65"/>
      <c r="L569" s="65"/>
    </row>
    <row r="570" ht="13.5" spans="1:12">
      <c r="A570" s="65" t="s">
        <v>10952</v>
      </c>
      <c r="B570" s="65"/>
      <c r="C570" s="65"/>
      <c r="D570" s="65" t="s">
        <v>803</v>
      </c>
      <c r="E570" s="65" t="s">
        <v>144</v>
      </c>
      <c r="F570" s="65" t="s">
        <v>682</v>
      </c>
      <c r="G570" s="65">
        <v>20</v>
      </c>
      <c r="H570" s="103"/>
      <c r="I570" s="65" t="s">
        <v>9806</v>
      </c>
      <c r="J570" s="65"/>
      <c r="K570" s="65"/>
      <c r="L570" s="65" t="s">
        <v>10953</v>
      </c>
    </row>
    <row r="571" ht="13.5" spans="1:12">
      <c r="A571" s="65" t="s">
        <v>5040</v>
      </c>
      <c r="B571" s="65"/>
      <c r="C571" s="65"/>
      <c r="D571" s="65" t="s">
        <v>803</v>
      </c>
      <c r="E571" s="65" t="s">
        <v>144</v>
      </c>
      <c r="F571" s="65" t="s">
        <v>682</v>
      </c>
      <c r="G571" s="65">
        <v>80</v>
      </c>
      <c r="H571" s="103"/>
      <c r="I571" s="65" t="s">
        <v>9806</v>
      </c>
      <c r="J571" s="65"/>
      <c r="K571" s="65"/>
      <c r="L571" s="65"/>
    </row>
    <row r="572" ht="13.5" spans="1:12">
      <c r="A572" s="65" t="s">
        <v>1458</v>
      </c>
      <c r="B572" s="65"/>
      <c r="C572" s="65"/>
      <c r="D572" s="65" t="s">
        <v>803</v>
      </c>
      <c r="E572" s="65" t="s">
        <v>144</v>
      </c>
      <c r="F572" s="65" t="s">
        <v>682</v>
      </c>
      <c r="G572" s="65">
        <v>5</v>
      </c>
      <c r="H572" s="103"/>
      <c r="I572" s="65" t="s">
        <v>9806</v>
      </c>
      <c r="J572" s="65"/>
      <c r="K572" s="65"/>
      <c r="L572" s="65"/>
    </row>
    <row r="573" ht="13.5" spans="1:12">
      <c r="A573" s="65" t="s">
        <v>5613</v>
      </c>
      <c r="B573" s="65"/>
      <c r="C573" s="65"/>
      <c r="D573" s="65" t="s">
        <v>803</v>
      </c>
      <c r="E573" s="65" t="s">
        <v>144</v>
      </c>
      <c r="F573" s="65" t="s">
        <v>682</v>
      </c>
      <c r="G573" s="65">
        <v>10</v>
      </c>
      <c r="H573" s="103"/>
      <c r="I573" s="65" t="s">
        <v>9806</v>
      </c>
      <c r="J573" s="65"/>
      <c r="K573" s="65"/>
      <c r="L573" s="65"/>
    </row>
    <row r="574" ht="13.5" spans="1:12">
      <c r="A574" s="65" t="s">
        <v>10954</v>
      </c>
      <c r="B574" s="65"/>
      <c r="C574" s="65"/>
      <c r="D574" s="65" t="s">
        <v>803</v>
      </c>
      <c r="E574" s="65" t="s">
        <v>144</v>
      </c>
      <c r="F574" s="65" t="s">
        <v>682</v>
      </c>
      <c r="G574" s="65">
        <v>6</v>
      </c>
      <c r="H574" s="103"/>
      <c r="I574" s="65" t="s">
        <v>9806</v>
      </c>
      <c r="J574" s="65"/>
      <c r="K574" s="65"/>
      <c r="L574" s="65"/>
    </row>
    <row r="575" ht="48" spans="1:12">
      <c r="A575" s="65" t="s">
        <v>10955</v>
      </c>
      <c r="B575" s="65"/>
      <c r="C575" s="65"/>
      <c r="D575" s="65" t="s">
        <v>803</v>
      </c>
      <c r="E575" s="65" t="s">
        <v>144</v>
      </c>
      <c r="F575" s="65" t="s">
        <v>682</v>
      </c>
      <c r="G575" s="65">
        <v>20</v>
      </c>
      <c r="H575" s="103"/>
      <c r="I575" s="65" t="s">
        <v>9806</v>
      </c>
      <c r="J575" s="65"/>
      <c r="K575" s="65"/>
      <c r="L575" s="65"/>
    </row>
    <row r="576" ht="13.5" spans="1:12">
      <c r="A576" s="65" t="s">
        <v>10956</v>
      </c>
      <c r="B576" s="65"/>
      <c r="C576" s="65"/>
      <c r="D576" s="65" t="s">
        <v>803</v>
      </c>
      <c r="E576" s="65" t="s">
        <v>144</v>
      </c>
      <c r="F576" s="65" t="s">
        <v>682</v>
      </c>
      <c r="G576" s="65">
        <v>20</v>
      </c>
      <c r="H576" s="103"/>
      <c r="I576" s="65" t="s">
        <v>9806</v>
      </c>
      <c r="J576" s="65"/>
      <c r="K576" s="65"/>
      <c r="L576" s="65"/>
    </row>
    <row r="577" ht="13.5" spans="1:12">
      <c r="A577" s="65" t="s">
        <v>5753</v>
      </c>
      <c r="B577" s="65"/>
      <c r="C577" s="65"/>
      <c r="D577" s="65" t="s">
        <v>803</v>
      </c>
      <c r="E577" s="65" t="s">
        <v>144</v>
      </c>
      <c r="F577" s="65" t="s">
        <v>682</v>
      </c>
      <c r="G577" s="65">
        <v>80</v>
      </c>
      <c r="H577" s="103"/>
      <c r="I577" s="65" t="s">
        <v>9806</v>
      </c>
      <c r="J577" s="65"/>
      <c r="K577" s="65"/>
      <c r="L577" s="65"/>
    </row>
    <row r="578" ht="13.5" spans="1:12">
      <c r="A578" s="65" t="s">
        <v>10957</v>
      </c>
      <c r="B578" s="65"/>
      <c r="C578" s="65"/>
      <c r="D578" s="65" t="s">
        <v>803</v>
      </c>
      <c r="E578" s="65" t="s">
        <v>144</v>
      </c>
      <c r="F578" s="65" t="s">
        <v>682</v>
      </c>
      <c r="G578" s="65">
        <v>15</v>
      </c>
      <c r="H578" s="103"/>
      <c r="I578" s="65" t="s">
        <v>9806</v>
      </c>
      <c r="J578" s="65"/>
      <c r="K578" s="65"/>
      <c r="L578" s="65"/>
    </row>
    <row r="579" ht="13.5" spans="1:12">
      <c r="A579" s="65" t="s">
        <v>10958</v>
      </c>
      <c r="B579" s="65"/>
      <c r="C579" s="65"/>
      <c r="D579" s="65" t="s">
        <v>803</v>
      </c>
      <c r="E579" s="65" t="s">
        <v>144</v>
      </c>
      <c r="F579" s="65" t="s">
        <v>682</v>
      </c>
      <c r="G579" s="65">
        <v>10</v>
      </c>
      <c r="H579" s="103"/>
      <c r="I579" s="65" t="s">
        <v>9806</v>
      </c>
      <c r="J579" s="65"/>
      <c r="K579" s="65"/>
      <c r="L579" s="65"/>
    </row>
    <row r="580" ht="13.5" spans="1:12">
      <c r="A580" s="65" t="s">
        <v>6804</v>
      </c>
      <c r="B580" s="65"/>
      <c r="C580" s="65"/>
      <c r="D580" s="65" t="s">
        <v>803</v>
      </c>
      <c r="E580" s="65" t="s">
        <v>144</v>
      </c>
      <c r="F580" s="65" t="s">
        <v>682</v>
      </c>
      <c r="G580" s="65">
        <v>15</v>
      </c>
      <c r="H580" s="103"/>
      <c r="I580" s="65" t="s">
        <v>9806</v>
      </c>
      <c r="J580" s="65"/>
      <c r="K580" s="65"/>
      <c r="L580" s="65"/>
    </row>
    <row r="581" ht="13.5" spans="1:12">
      <c r="A581" s="65" t="s">
        <v>1921</v>
      </c>
      <c r="B581" s="65"/>
      <c r="C581" s="65"/>
      <c r="D581" s="65" t="s">
        <v>803</v>
      </c>
      <c r="E581" s="65" t="s">
        <v>144</v>
      </c>
      <c r="F581" s="65" t="s">
        <v>682</v>
      </c>
      <c r="G581" s="65">
        <v>10</v>
      </c>
      <c r="H581" s="103"/>
      <c r="I581" s="65" t="s">
        <v>9806</v>
      </c>
      <c r="J581" s="65"/>
      <c r="K581" s="65"/>
      <c r="L581" s="65"/>
    </row>
    <row r="582" ht="13.5" spans="1:12">
      <c r="A582" s="65" t="s">
        <v>10959</v>
      </c>
      <c r="B582" s="65" t="s">
        <v>10960</v>
      </c>
      <c r="C582" s="65" t="s">
        <v>765</v>
      </c>
      <c r="D582" s="65" t="s">
        <v>803</v>
      </c>
      <c r="E582" s="65" t="s">
        <v>144</v>
      </c>
      <c r="F582" s="65" t="s">
        <v>682</v>
      </c>
      <c r="G582" s="65">
        <v>10</v>
      </c>
      <c r="H582" s="103"/>
      <c r="I582" s="65" t="s">
        <v>9806</v>
      </c>
      <c r="J582" s="65"/>
      <c r="K582" s="65"/>
      <c r="L582" s="65"/>
    </row>
    <row r="583" ht="13.5" spans="1:12">
      <c r="A583" s="65" t="s">
        <v>143</v>
      </c>
      <c r="B583" s="65"/>
      <c r="C583" s="65"/>
      <c r="D583" s="65" t="s">
        <v>803</v>
      </c>
      <c r="E583" s="65" t="s">
        <v>144</v>
      </c>
      <c r="F583" s="65" t="s">
        <v>682</v>
      </c>
      <c r="G583" s="65">
        <v>15</v>
      </c>
      <c r="H583" s="103"/>
      <c r="I583" s="65" t="s">
        <v>9806</v>
      </c>
      <c r="J583" s="65"/>
      <c r="K583" s="65"/>
      <c r="L583" s="65" t="s">
        <v>10961</v>
      </c>
    </row>
    <row r="584" ht="13.5" spans="1:12">
      <c r="A584" s="65" t="s">
        <v>10962</v>
      </c>
      <c r="B584" s="65" t="s">
        <v>10963</v>
      </c>
      <c r="C584" s="65" t="s">
        <v>759</v>
      </c>
      <c r="D584" s="65" t="s">
        <v>803</v>
      </c>
      <c r="E584" s="65" t="s">
        <v>144</v>
      </c>
      <c r="F584" s="65" t="s">
        <v>682</v>
      </c>
      <c r="G584" s="65">
        <v>20</v>
      </c>
      <c r="H584" s="103"/>
      <c r="I584" s="65" t="s">
        <v>9806</v>
      </c>
      <c r="J584" s="65"/>
      <c r="K584" s="65"/>
      <c r="L584" s="65"/>
    </row>
    <row r="585" ht="13.5" spans="1:12">
      <c r="A585" s="65" t="s">
        <v>10964</v>
      </c>
      <c r="B585" s="65"/>
      <c r="C585" s="65"/>
      <c r="D585" s="65" t="s">
        <v>803</v>
      </c>
      <c r="E585" s="65" t="s">
        <v>144</v>
      </c>
      <c r="F585" s="65" t="s">
        <v>682</v>
      </c>
      <c r="G585" s="65">
        <v>20</v>
      </c>
      <c r="H585" s="103"/>
      <c r="I585" s="65" t="s">
        <v>9806</v>
      </c>
      <c r="J585" s="65"/>
      <c r="K585" s="65"/>
      <c r="L585" s="65" t="s">
        <v>10965</v>
      </c>
    </row>
    <row r="586" ht="13.5" spans="1:12">
      <c r="A586" s="65" t="s">
        <v>10966</v>
      </c>
      <c r="B586" s="65"/>
      <c r="C586" s="65"/>
      <c r="D586" s="65" t="s">
        <v>803</v>
      </c>
      <c r="E586" s="65" t="s">
        <v>144</v>
      </c>
      <c r="F586" s="65" t="s">
        <v>682</v>
      </c>
      <c r="G586" s="65">
        <v>2</v>
      </c>
      <c r="H586" s="103"/>
      <c r="I586" s="65" t="s">
        <v>9806</v>
      </c>
      <c r="J586" s="65"/>
      <c r="K586" s="65"/>
      <c r="L586" s="65"/>
    </row>
    <row r="587" ht="13.5" spans="1:12">
      <c r="A587" s="65" t="s">
        <v>10967</v>
      </c>
      <c r="B587" s="65"/>
      <c r="C587" s="65"/>
      <c r="D587" s="65" t="s">
        <v>803</v>
      </c>
      <c r="E587" s="65" t="s">
        <v>144</v>
      </c>
      <c r="F587" s="65" t="s">
        <v>682</v>
      </c>
      <c r="G587" s="65">
        <v>5</v>
      </c>
      <c r="H587" s="103"/>
      <c r="I587" s="65" t="s">
        <v>9806</v>
      </c>
      <c r="J587" s="65"/>
      <c r="K587" s="65"/>
      <c r="L587" s="65"/>
    </row>
    <row r="588" ht="13.5" spans="1:12">
      <c r="A588" s="65" t="s">
        <v>10968</v>
      </c>
      <c r="B588" s="65"/>
      <c r="C588" s="65"/>
      <c r="D588" s="65" t="s">
        <v>803</v>
      </c>
      <c r="E588" s="65" t="s">
        <v>144</v>
      </c>
      <c r="F588" s="65" t="s">
        <v>682</v>
      </c>
      <c r="G588" s="65">
        <v>2</v>
      </c>
      <c r="H588" s="103"/>
      <c r="I588" s="65" t="s">
        <v>9806</v>
      </c>
      <c r="J588" s="65"/>
      <c r="K588" s="65"/>
      <c r="L588" s="65"/>
    </row>
    <row r="589" ht="13.5" spans="1:12">
      <c r="A589" s="65" t="s">
        <v>10969</v>
      </c>
      <c r="B589" s="65"/>
      <c r="C589" s="65"/>
      <c r="D589" s="65" t="s">
        <v>803</v>
      </c>
      <c r="E589" s="65" t="s">
        <v>144</v>
      </c>
      <c r="F589" s="65" t="s">
        <v>682</v>
      </c>
      <c r="G589" s="65">
        <v>2</v>
      </c>
      <c r="H589" s="103"/>
      <c r="I589" s="65" t="s">
        <v>9806</v>
      </c>
      <c r="J589" s="65"/>
      <c r="K589" s="65"/>
      <c r="L589" s="65"/>
    </row>
    <row r="590" ht="13.5" spans="1:12">
      <c r="A590" s="65" t="s">
        <v>10970</v>
      </c>
      <c r="B590" s="65"/>
      <c r="C590" s="65"/>
      <c r="D590" s="65" t="s">
        <v>803</v>
      </c>
      <c r="E590" s="65" t="s">
        <v>144</v>
      </c>
      <c r="F590" s="65" t="s">
        <v>682</v>
      </c>
      <c r="G590" s="65">
        <v>20</v>
      </c>
      <c r="H590" s="103"/>
      <c r="I590" s="65" t="s">
        <v>9806</v>
      </c>
      <c r="J590" s="65"/>
      <c r="K590" s="65"/>
      <c r="L590" s="65"/>
    </row>
    <row r="591" ht="13.5" spans="1:12">
      <c r="A591" s="65" t="s">
        <v>6568</v>
      </c>
      <c r="B591" s="65" t="s">
        <v>10971</v>
      </c>
      <c r="C591" s="65" t="s">
        <v>709</v>
      </c>
      <c r="D591" s="65" t="s">
        <v>803</v>
      </c>
      <c r="E591" s="65" t="s">
        <v>144</v>
      </c>
      <c r="F591" s="65" t="s">
        <v>682</v>
      </c>
      <c r="G591" s="65">
        <v>1</v>
      </c>
      <c r="H591" s="103"/>
      <c r="I591" s="65" t="s">
        <v>9806</v>
      </c>
      <c r="J591" s="65"/>
      <c r="K591" s="65"/>
      <c r="L591" s="65"/>
    </row>
    <row r="592" ht="13.5" spans="1:12">
      <c r="A592" s="65" t="s">
        <v>10972</v>
      </c>
      <c r="B592" s="65"/>
      <c r="C592" s="65"/>
      <c r="D592" s="65" t="s">
        <v>803</v>
      </c>
      <c r="E592" s="65" t="s">
        <v>144</v>
      </c>
      <c r="F592" s="65" t="s">
        <v>682</v>
      </c>
      <c r="G592" s="65">
        <v>1</v>
      </c>
      <c r="H592" s="103"/>
      <c r="I592" s="65" t="s">
        <v>9806</v>
      </c>
      <c r="J592" s="65"/>
      <c r="K592" s="65"/>
      <c r="L592" s="65" t="s">
        <v>10973</v>
      </c>
    </row>
    <row r="593" ht="13.5" spans="1:12">
      <c r="A593" s="65" t="s">
        <v>10974</v>
      </c>
      <c r="B593" s="65"/>
      <c r="C593" s="65"/>
      <c r="D593" s="65" t="s">
        <v>803</v>
      </c>
      <c r="E593" s="65" t="s">
        <v>144</v>
      </c>
      <c r="F593" s="65" t="s">
        <v>682</v>
      </c>
      <c r="G593" s="65">
        <v>10</v>
      </c>
      <c r="H593" s="103"/>
      <c r="I593" s="65" t="s">
        <v>9806</v>
      </c>
      <c r="J593" s="65"/>
      <c r="K593" s="65"/>
      <c r="L593" s="65"/>
    </row>
    <row r="594" ht="13.5" spans="1:12">
      <c r="A594" s="65" t="s">
        <v>535</v>
      </c>
      <c r="B594" s="65"/>
      <c r="C594" s="65"/>
      <c r="D594" s="65" t="s">
        <v>803</v>
      </c>
      <c r="E594" s="65" t="s">
        <v>144</v>
      </c>
      <c r="F594" s="65" t="s">
        <v>682</v>
      </c>
      <c r="G594" s="65">
        <v>5</v>
      </c>
      <c r="H594" s="103"/>
      <c r="I594" s="65" t="s">
        <v>9806</v>
      </c>
      <c r="J594" s="65"/>
      <c r="K594" s="65"/>
      <c r="L594" s="65"/>
    </row>
    <row r="595" ht="13.5" spans="1:12">
      <c r="A595" s="65" t="s">
        <v>10975</v>
      </c>
      <c r="B595" s="65" t="s">
        <v>10976</v>
      </c>
      <c r="C595" s="65"/>
      <c r="D595" s="65" t="s">
        <v>803</v>
      </c>
      <c r="E595" s="65" t="s">
        <v>144</v>
      </c>
      <c r="F595" s="65" t="s">
        <v>682</v>
      </c>
      <c r="G595" s="65">
        <v>1</v>
      </c>
      <c r="H595" s="103"/>
      <c r="I595" s="65" t="s">
        <v>9806</v>
      </c>
      <c r="J595" s="65"/>
      <c r="K595" s="65"/>
      <c r="L595" s="65"/>
    </row>
    <row r="596" ht="13.5" spans="1:12">
      <c r="A596" s="65" t="s">
        <v>10977</v>
      </c>
      <c r="B596" s="65"/>
      <c r="C596" s="65"/>
      <c r="D596" s="65" t="s">
        <v>803</v>
      </c>
      <c r="E596" s="65" t="s">
        <v>144</v>
      </c>
      <c r="F596" s="65" t="s">
        <v>682</v>
      </c>
      <c r="G596" s="65">
        <v>2</v>
      </c>
      <c r="H596" s="103"/>
      <c r="I596" s="65" t="s">
        <v>9806</v>
      </c>
      <c r="J596" s="65"/>
      <c r="K596" s="65"/>
      <c r="L596" s="65" t="s">
        <v>10978</v>
      </c>
    </row>
    <row r="597" ht="13.5" spans="1:12">
      <c r="A597" s="65" t="s">
        <v>735</v>
      </c>
      <c r="B597" s="65"/>
      <c r="C597" s="65"/>
      <c r="D597" s="65" t="s">
        <v>803</v>
      </c>
      <c r="E597" s="65" t="s">
        <v>144</v>
      </c>
      <c r="F597" s="65" t="s">
        <v>682</v>
      </c>
      <c r="G597" s="65">
        <v>1</v>
      </c>
      <c r="H597" s="103"/>
      <c r="I597" s="65" t="s">
        <v>9806</v>
      </c>
      <c r="J597" s="65"/>
      <c r="K597" s="65"/>
      <c r="L597" s="65"/>
    </row>
    <row r="598" ht="13.5" spans="1:12">
      <c r="A598" s="65" t="s">
        <v>10979</v>
      </c>
      <c r="B598" s="65"/>
      <c r="C598" s="65"/>
      <c r="D598" s="65" t="s">
        <v>803</v>
      </c>
      <c r="E598" s="65" t="s">
        <v>144</v>
      </c>
      <c r="F598" s="65" t="s">
        <v>682</v>
      </c>
      <c r="G598" s="65">
        <v>60</v>
      </c>
      <c r="H598" s="103"/>
      <c r="I598" s="65" t="s">
        <v>9806</v>
      </c>
      <c r="J598" s="65"/>
      <c r="K598" s="65"/>
      <c r="L598" s="65"/>
    </row>
    <row r="599" ht="13.5" spans="1:12">
      <c r="A599" s="65" t="s">
        <v>10980</v>
      </c>
      <c r="B599" s="65"/>
      <c r="C599" s="65"/>
      <c r="D599" s="65" t="s">
        <v>803</v>
      </c>
      <c r="E599" s="65" t="s">
        <v>144</v>
      </c>
      <c r="F599" s="65" t="s">
        <v>682</v>
      </c>
      <c r="G599" s="65">
        <v>30</v>
      </c>
      <c r="H599" s="103"/>
      <c r="I599" s="65" t="s">
        <v>9806</v>
      </c>
      <c r="J599" s="65"/>
      <c r="K599" s="65"/>
      <c r="L599" s="65"/>
    </row>
    <row r="600" ht="13.5" spans="1:12">
      <c r="A600" s="65" t="s">
        <v>906</v>
      </c>
      <c r="B600" s="65"/>
      <c r="C600" s="65"/>
      <c r="D600" s="65" t="s">
        <v>803</v>
      </c>
      <c r="E600" s="65" t="s">
        <v>144</v>
      </c>
      <c r="F600" s="65" t="s">
        <v>682</v>
      </c>
      <c r="G600" s="65">
        <v>30</v>
      </c>
      <c r="H600" s="103"/>
      <c r="I600" s="65" t="s">
        <v>9806</v>
      </c>
      <c r="J600" s="65"/>
      <c r="K600" s="65"/>
      <c r="L600" s="65"/>
    </row>
    <row r="601" ht="13.5" spans="1:12">
      <c r="A601" s="65" t="s">
        <v>7213</v>
      </c>
      <c r="B601" s="65"/>
      <c r="C601" s="65"/>
      <c r="D601" s="65" t="s">
        <v>803</v>
      </c>
      <c r="E601" s="65" t="s">
        <v>144</v>
      </c>
      <c r="F601" s="65" t="s">
        <v>682</v>
      </c>
      <c r="G601" s="65">
        <v>1</v>
      </c>
      <c r="H601" s="103"/>
      <c r="I601" s="65" t="s">
        <v>9806</v>
      </c>
      <c r="J601" s="65"/>
      <c r="K601" s="65"/>
      <c r="L601" s="65"/>
    </row>
    <row r="602" ht="13.5" spans="1:12">
      <c r="A602" s="65" t="s">
        <v>10981</v>
      </c>
      <c r="B602" s="65"/>
      <c r="C602" s="65"/>
      <c r="D602" s="65" t="s">
        <v>803</v>
      </c>
      <c r="E602" s="65" t="s">
        <v>144</v>
      </c>
      <c r="F602" s="65" t="s">
        <v>682</v>
      </c>
      <c r="G602" s="65">
        <v>2</v>
      </c>
      <c r="H602" s="103"/>
      <c r="I602" s="65" t="s">
        <v>9806</v>
      </c>
      <c r="J602" s="65"/>
      <c r="K602" s="65"/>
      <c r="L602" s="65"/>
    </row>
    <row r="603" ht="13.5" spans="1:12">
      <c r="A603" s="65" t="s">
        <v>10982</v>
      </c>
      <c r="B603" s="65"/>
      <c r="C603" s="65"/>
      <c r="D603" s="65" t="s">
        <v>803</v>
      </c>
      <c r="E603" s="65" t="s">
        <v>144</v>
      </c>
      <c r="F603" s="65" t="s">
        <v>682</v>
      </c>
      <c r="G603" s="65">
        <v>2</v>
      </c>
      <c r="H603" s="103"/>
      <c r="I603" s="65" t="s">
        <v>9806</v>
      </c>
      <c r="J603" s="65"/>
      <c r="K603" s="65"/>
      <c r="L603" s="65"/>
    </row>
    <row r="604" ht="13.5" spans="1:12">
      <c r="A604" s="65" t="s">
        <v>10983</v>
      </c>
      <c r="B604" s="65"/>
      <c r="C604" s="65"/>
      <c r="D604" s="65" t="s">
        <v>803</v>
      </c>
      <c r="E604" s="65" t="s">
        <v>144</v>
      </c>
      <c r="F604" s="65" t="s">
        <v>682</v>
      </c>
      <c r="G604" s="65">
        <v>2</v>
      </c>
      <c r="H604" s="103"/>
      <c r="I604" s="65" t="s">
        <v>9806</v>
      </c>
      <c r="J604" s="65"/>
      <c r="K604" s="65"/>
      <c r="L604" s="65"/>
    </row>
    <row r="605" ht="72" spans="1:12">
      <c r="A605" s="65" t="s">
        <v>10984</v>
      </c>
      <c r="B605" s="65" t="s">
        <v>10985</v>
      </c>
      <c r="C605" s="65" t="s">
        <v>803</v>
      </c>
      <c r="D605" s="65" t="s">
        <v>803</v>
      </c>
      <c r="E605" s="65" t="s">
        <v>3598</v>
      </c>
      <c r="F605" s="65" t="s">
        <v>144</v>
      </c>
      <c r="G605" s="65">
        <v>10</v>
      </c>
      <c r="H605" s="103" t="s">
        <v>10986</v>
      </c>
      <c r="I605" s="65" t="s">
        <v>9806</v>
      </c>
      <c r="J605" s="65"/>
      <c r="K605" s="65"/>
      <c r="L605" s="65"/>
    </row>
    <row r="606" ht="24" spans="1:12">
      <c r="A606" s="65" t="s">
        <v>10987</v>
      </c>
      <c r="B606" s="65" t="s">
        <v>10988</v>
      </c>
      <c r="C606" s="65"/>
      <c r="D606" s="65" t="s">
        <v>803</v>
      </c>
      <c r="E606" s="65" t="s">
        <v>3598</v>
      </c>
      <c r="F606" s="65" t="s">
        <v>144</v>
      </c>
      <c r="G606" s="65">
        <v>100</v>
      </c>
      <c r="H606" s="103" t="s">
        <v>10989</v>
      </c>
      <c r="I606" s="65" t="s">
        <v>9806</v>
      </c>
      <c r="J606" s="65" t="s">
        <v>10990</v>
      </c>
      <c r="K606" s="65" t="s">
        <v>10991</v>
      </c>
      <c r="L606" s="65" t="s">
        <v>10992</v>
      </c>
    </row>
    <row r="607" ht="24" spans="1:12">
      <c r="A607" s="65" t="s">
        <v>10993</v>
      </c>
      <c r="B607" s="65"/>
      <c r="C607" s="65"/>
      <c r="D607" s="65" t="s">
        <v>803</v>
      </c>
      <c r="E607" s="65" t="s">
        <v>3477</v>
      </c>
      <c r="F607" s="65" t="s">
        <v>257</v>
      </c>
      <c r="G607" s="65">
        <v>3</v>
      </c>
      <c r="H607" s="103" t="s">
        <v>10994</v>
      </c>
      <c r="I607" s="65" t="s">
        <v>9806</v>
      </c>
      <c r="J607" s="65" t="s">
        <v>10995</v>
      </c>
      <c r="K607" s="65" t="s">
        <v>10996</v>
      </c>
      <c r="L607" s="65" t="s">
        <v>10997</v>
      </c>
    </row>
    <row r="608" ht="24" spans="1:12">
      <c r="A608" s="65" t="s">
        <v>6838</v>
      </c>
      <c r="B608" s="65"/>
      <c r="C608" s="65"/>
      <c r="D608" s="65" t="s">
        <v>803</v>
      </c>
      <c r="E608" s="65" t="s">
        <v>3477</v>
      </c>
      <c r="F608" s="65" t="s">
        <v>257</v>
      </c>
      <c r="G608" s="65">
        <v>3</v>
      </c>
      <c r="H608" s="103" t="s">
        <v>10998</v>
      </c>
      <c r="I608" s="65" t="s">
        <v>9806</v>
      </c>
      <c r="J608" s="65"/>
      <c r="K608" s="65"/>
      <c r="L608" s="65"/>
    </row>
    <row r="609" ht="24" spans="1:12">
      <c r="A609" s="65" t="s">
        <v>10999</v>
      </c>
      <c r="B609" s="65"/>
      <c r="C609" s="65"/>
      <c r="D609" s="65" t="s">
        <v>803</v>
      </c>
      <c r="E609" s="65" t="s">
        <v>3477</v>
      </c>
      <c r="F609" s="65" t="s">
        <v>682</v>
      </c>
      <c r="G609" s="65">
        <v>2</v>
      </c>
      <c r="H609" s="103" t="s">
        <v>11000</v>
      </c>
      <c r="I609" s="65" t="s">
        <v>9806</v>
      </c>
      <c r="J609" s="65"/>
      <c r="K609" s="65"/>
      <c r="L609" s="65"/>
    </row>
    <row r="610" ht="24" spans="1:12">
      <c r="A610" s="65" t="s">
        <v>10294</v>
      </c>
      <c r="B610" s="65"/>
      <c r="C610" s="65"/>
      <c r="D610" s="65" t="s">
        <v>803</v>
      </c>
      <c r="E610" s="65" t="s">
        <v>3477</v>
      </c>
      <c r="F610" s="65" t="s">
        <v>682</v>
      </c>
      <c r="G610" s="65">
        <v>3</v>
      </c>
      <c r="H610" s="103" t="s">
        <v>11001</v>
      </c>
      <c r="I610" s="65" t="s">
        <v>9806</v>
      </c>
      <c r="J610" s="65"/>
      <c r="K610" s="65"/>
      <c r="L610" s="65"/>
    </row>
    <row r="611" ht="24" spans="1:12">
      <c r="A611" s="65" t="s">
        <v>11002</v>
      </c>
      <c r="B611" s="65"/>
      <c r="C611" s="65"/>
      <c r="D611" s="65" t="s">
        <v>803</v>
      </c>
      <c r="E611" s="65" t="s">
        <v>3598</v>
      </c>
      <c r="F611" s="65" t="s">
        <v>257</v>
      </c>
      <c r="G611" s="65">
        <v>5</v>
      </c>
      <c r="H611" s="103" t="s">
        <v>11003</v>
      </c>
      <c r="I611" s="65" t="s">
        <v>9806</v>
      </c>
      <c r="J611" s="65"/>
      <c r="K611" s="65"/>
      <c r="L611" s="65"/>
    </row>
    <row r="612" ht="228" spans="1:12">
      <c r="A612" s="65" t="s">
        <v>11004</v>
      </c>
      <c r="B612" s="65" t="s">
        <v>11005</v>
      </c>
      <c r="C612" s="65" t="s">
        <v>709</v>
      </c>
      <c r="D612" s="65" t="s">
        <v>803</v>
      </c>
      <c r="E612" s="65" t="s">
        <v>131</v>
      </c>
      <c r="F612" s="65" t="s">
        <v>144</v>
      </c>
      <c r="G612" s="65">
        <v>10</v>
      </c>
      <c r="H612" s="103" t="s">
        <v>11006</v>
      </c>
      <c r="I612" s="65" t="s">
        <v>9806</v>
      </c>
      <c r="J612" s="65"/>
      <c r="K612" s="65"/>
      <c r="L612" s="65"/>
    </row>
    <row r="613" ht="132" spans="1:12">
      <c r="A613" s="65" t="s">
        <v>384</v>
      </c>
      <c r="B613" s="65"/>
      <c r="C613" s="65"/>
      <c r="D613" s="65" t="s">
        <v>803</v>
      </c>
      <c r="E613" s="65" t="s">
        <v>131</v>
      </c>
      <c r="F613" s="65" t="s">
        <v>144</v>
      </c>
      <c r="G613" s="65">
        <v>10</v>
      </c>
      <c r="H613" s="103" t="s">
        <v>11007</v>
      </c>
      <c r="I613" s="65" t="s">
        <v>9806</v>
      </c>
      <c r="J613" s="65" t="s">
        <v>11008</v>
      </c>
      <c r="K613" s="65" t="s">
        <v>11009</v>
      </c>
      <c r="L613" s="65" t="s">
        <v>11010</v>
      </c>
    </row>
    <row r="614" ht="132" spans="1:12">
      <c r="A614" s="65" t="s">
        <v>4649</v>
      </c>
      <c r="B614" s="65"/>
      <c r="C614" s="65"/>
      <c r="D614" s="65" t="s">
        <v>803</v>
      </c>
      <c r="E614" s="65" t="s">
        <v>131</v>
      </c>
      <c r="F614" s="65" t="s">
        <v>144</v>
      </c>
      <c r="G614" s="65">
        <v>10</v>
      </c>
      <c r="H614" s="103" t="s">
        <v>11011</v>
      </c>
      <c r="I614" s="65" t="s">
        <v>9806</v>
      </c>
      <c r="J614" s="65"/>
      <c r="K614" s="65"/>
      <c r="L614" s="65"/>
    </row>
    <row r="615" ht="156" spans="1:12">
      <c r="A615" s="65" t="s">
        <v>2244</v>
      </c>
      <c r="B615" s="65"/>
      <c r="C615" s="65"/>
      <c r="D615" s="65" t="s">
        <v>803</v>
      </c>
      <c r="E615" s="65" t="s">
        <v>131</v>
      </c>
      <c r="F615" s="65" t="s">
        <v>144</v>
      </c>
      <c r="G615" s="65">
        <v>10</v>
      </c>
      <c r="H615" s="103" t="s">
        <v>11012</v>
      </c>
      <c r="I615" s="65" t="s">
        <v>9806</v>
      </c>
      <c r="J615" s="65"/>
      <c r="K615" s="65"/>
      <c r="L615" s="65"/>
    </row>
    <row r="616" ht="120" spans="1:12">
      <c r="A616" s="65" t="s">
        <v>11013</v>
      </c>
      <c r="B616" s="65"/>
      <c r="C616" s="65"/>
      <c r="D616" s="65" t="s">
        <v>803</v>
      </c>
      <c r="E616" s="65" t="s">
        <v>131</v>
      </c>
      <c r="F616" s="65" t="s">
        <v>144</v>
      </c>
      <c r="G616" s="65">
        <v>10</v>
      </c>
      <c r="H616" s="103" t="s">
        <v>11014</v>
      </c>
      <c r="I616" s="65" t="s">
        <v>9806</v>
      </c>
      <c r="J616" s="65"/>
      <c r="K616" s="65"/>
      <c r="L616" s="65"/>
    </row>
    <row r="617" ht="72" spans="1:12">
      <c r="A617" s="65" t="s">
        <v>11015</v>
      </c>
      <c r="B617" s="65"/>
      <c r="C617" s="65"/>
      <c r="D617" s="65" t="s">
        <v>803</v>
      </c>
      <c r="E617" s="65" t="s">
        <v>131</v>
      </c>
      <c r="F617" s="65" t="s">
        <v>144</v>
      </c>
      <c r="G617" s="65">
        <v>10</v>
      </c>
      <c r="H617" s="103" t="s">
        <v>11016</v>
      </c>
      <c r="I617" s="65" t="s">
        <v>9806</v>
      </c>
      <c r="J617" s="65" t="s">
        <v>11017</v>
      </c>
      <c r="K617" s="65" t="s">
        <v>11018</v>
      </c>
      <c r="L617" s="65" t="s">
        <v>11019</v>
      </c>
    </row>
    <row r="618" ht="180" spans="1:12">
      <c r="A618" s="65" t="s">
        <v>11020</v>
      </c>
      <c r="B618" s="65"/>
      <c r="C618" s="65"/>
      <c r="D618" s="65" t="s">
        <v>803</v>
      </c>
      <c r="E618" s="65" t="s">
        <v>131</v>
      </c>
      <c r="F618" s="65" t="s">
        <v>144</v>
      </c>
      <c r="G618" s="65">
        <v>10</v>
      </c>
      <c r="H618" s="103" t="s">
        <v>11021</v>
      </c>
      <c r="I618" s="65" t="s">
        <v>9806</v>
      </c>
      <c r="J618" s="65"/>
      <c r="K618" s="65"/>
      <c r="L618" s="65"/>
    </row>
    <row r="619" ht="24" spans="1:12">
      <c r="A619" s="65" t="s">
        <v>11022</v>
      </c>
      <c r="B619" s="65"/>
      <c r="C619" s="65"/>
      <c r="D619" s="65" t="s">
        <v>803</v>
      </c>
      <c r="E619" s="65" t="s">
        <v>131</v>
      </c>
      <c r="F619" s="65" t="s">
        <v>144</v>
      </c>
      <c r="G619" s="65">
        <v>10</v>
      </c>
      <c r="H619" s="103" t="s">
        <v>11023</v>
      </c>
      <c r="I619" s="65" t="s">
        <v>9806</v>
      </c>
      <c r="J619" s="65"/>
      <c r="K619" s="65"/>
      <c r="L619" s="65"/>
    </row>
    <row r="620" ht="48" spans="1:12">
      <c r="A620" s="65" t="s">
        <v>11024</v>
      </c>
      <c r="B620" s="65"/>
      <c r="C620" s="65"/>
      <c r="D620" s="65" t="s">
        <v>803</v>
      </c>
      <c r="E620" s="65" t="s">
        <v>131</v>
      </c>
      <c r="F620" s="65" t="s">
        <v>144</v>
      </c>
      <c r="G620" s="65">
        <v>10</v>
      </c>
      <c r="H620" s="103" t="s">
        <v>11025</v>
      </c>
      <c r="I620" s="65" t="s">
        <v>9806</v>
      </c>
      <c r="J620" s="65"/>
      <c r="K620" s="65"/>
      <c r="L620" s="65"/>
    </row>
    <row r="621" ht="60" spans="1:12">
      <c r="A621" s="65" t="s">
        <v>11026</v>
      </c>
      <c r="B621" s="65"/>
      <c r="C621" s="65"/>
      <c r="D621" s="65" t="s">
        <v>803</v>
      </c>
      <c r="E621" s="65" t="s">
        <v>131</v>
      </c>
      <c r="F621" s="65" t="s">
        <v>144</v>
      </c>
      <c r="G621" s="65">
        <v>10</v>
      </c>
      <c r="H621" s="103" t="s">
        <v>11027</v>
      </c>
      <c r="I621" s="65" t="s">
        <v>9806</v>
      </c>
      <c r="J621" s="65"/>
      <c r="K621" s="65"/>
      <c r="L621" s="65"/>
    </row>
    <row r="622" ht="48" spans="1:12">
      <c r="A622" s="65" t="s">
        <v>220</v>
      </c>
      <c r="B622" s="65" t="s">
        <v>11028</v>
      </c>
      <c r="C622" s="65" t="s">
        <v>803</v>
      </c>
      <c r="D622" s="65" t="s">
        <v>803</v>
      </c>
      <c r="E622" s="65" t="s">
        <v>3874</v>
      </c>
      <c r="F622" s="65" t="s">
        <v>144</v>
      </c>
      <c r="G622" s="65">
        <v>2</v>
      </c>
      <c r="H622" s="103" t="s">
        <v>11029</v>
      </c>
      <c r="I622" s="65" t="s">
        <v>9806</v>
      </c>
      <c r="J622" s="65"/>
      <c r="K622" s="65"/>
      <c r="L622" s="65"/>
    </row>
    <row r="623" ht="48" spans="1:12">
      <c r="A623" s="65" t="s">
        <v>11030</v>
      </c>
      <c r="B623" s="65"/>
      <c r="C623" s="65"/>
      <c r="D623" s="65" t="s">
        <v>803</v>
      </c>
      <c r="E623" s="65" t="s">
        <v>3874</v>
      </c>
      <c r="F623" s="65" t="s">
        <v>144</v>
      </c>
      <c r="G623" s="65">
        <v>2</v>
      </c>
      <c r="H623" s="103" t="s">
        <v>11031</v>
      </c>
      <c r="I623" s="65" t="s">
        <v>9806</v>
      </c>
      <c r="J623" s="65" t="s">
        <v>739</v>
      </c>
      <c r="K623" s="65" t="s">
        <v>11032</v>
      </c>
      <c r="L623" s="65" t="s">
        <v>11033</v>
      </c>
    </row>
    <row r="624" ht="60" spans="1:12">
      <c r="A624" s="65" t="s">
        <v>1951</v>
      </c>
      <c r="B624" s="65" t="s">
        <v>11034</v>
      </c>
      <c r="C624" s="65" t="s">
        <v>697</v>
      </c>
      <c r="D624" s="65" t="s">
        <v>803</v>
      </c>
      <c r="E624" s="65" t="s">
        <v>803</v>
      </c>
      <c r="F624" s="65" t="s">
        <v>144</v>
      </c>
      <c r="G624" s="65">
        <v>2</v>
      </c>
      <c r="H624" s="103" t="s">
        <v>11035</v>
      </c>
      <c r="I624" s="65" t="s">
        <v>9806</v>
      </c>
      <c r="J624" s="65"/>
      <c r="K624" s="65"/>
      <c r="L624" s="65"/>
    </row>
    <row r="625" ht="96" spans="1:12">
      <c r="A625" s="65" t="s">
        <v>11036</v>
      </c>
      <c r="B625" s="65"/>
      <c r="C625" s="65"/>
      <c r="D625" s="65" t="s">
        <v>803</v>
      </c>
      <c r="E625" s="65" t="s">
        <v>803</v>
      </c>
      <c r="F625" s="65" t="s">
        <v>144</v>
      </c>
      <c r="G625" s="65">
        <v>1</v>
      </c>
      <c r="H625" s="103" t="s">
        <v>11037</v>
      </c>
      <c r="I625" s="65" t="s">
        <v>9806</v>
      </c>
      <c r="J625" s="65" t="s">
        <v>11038</v>
      </c>
      <c r="K625" s="65" t="s">
        <v>11039</v>
      </c>
      <c r="L625" s="65" t="s">
        <v>11040</v>
      </c>
    </row>
    <row r="626" ht="48" spans="1:12">
      <c r="A626" s="65" t="s">
        <v>6523</v>
      </c>
      <c r="B626" s="65" t="s">
        <v>11041</v>
      </c>
      <c r="C626" s="65"/>
      <c r="D626" s="65" t="s">
        <v>803</v>
      </c>
      <c r="E626" s="65" t="s">
        <v>803</v>
      </c>
      <c r="F626" s="65" t="s">
        <v>144</v>
      </c>
      <c r="G626" s="65">
        <v>2</v>
      </c>
      <c r="H626" s="103" t="s">
        <v>11042</v>
      </c>
      <c r="I626" s="65" t="s">
        <v>9806</v>
      </c>
      <c r="J626" s="65" t="s">
        <v>11043</v>
      </c>
      <c r="K626" s="65"/>
      <c r="L626" s="65"/>
    </row>
    <row r="627" ht="60" spans="1:12">
      <c r="A627" s="65" t="s">
        <v>11044</v>
      </c>
      <c r="B627" s="65" t="s">
        <v>11045</v>
      </c>
      <c r="C627" s="65" t="s">
        <v>822</v>
      </c>
      <c r="D627" s="65" t="s">
        <v>803</v>
      </c>
      <c r="E627" s="65" t="s">
        <v>803</v>
      </c>
      <c r="F627" s="65" t="s">
        <v>144</v>
      </c>
      <c r="G627" s="65">
        <v>5</v>
      </c>
      <c r="H627" s="103" t="s">
        <v>11046</v>
      </c>
      <c r="I627" s="65" t="s">
        <v>9806</v>
      </c>
      <c r="J627" s="65" t="s">
        <v>11047</v>
      </c>
      <c r="K627" s="65" t="s">
        <v>11048</v>
      </c>
      <c r="L627" s="65" t="s">
        <v>11049</v>
      </c>
    </row>
    <row r="628" ht="60" spans="1:12">
      <c r="A628" s="65" t="s">
        <v>11050</v>
      </c>
      <c r="B628" s="65" t="s">
        <v>11051</v>
      </c>
      <c r="C628" s="65" t="s">
        <v>803</v>
      </c>
      <c r="D628" s="65" t="s">
        <v>803</v>
      </c>
      <c r="E628" s="65" t="s">
        <v>131</v>
      </c>
      <c r="F628" s="65" t="s">
        <v>144</v>
      </c>
      <c r="G628" s="65">
        <v>18</v>
      </c>
      <c r="H628" s="103" t="s">
        <v>11052</v>
      </c>
      <c r="I628" s="65" t="s">
        <v>9806</v>
      </c>
      <c r="J628" s="65" t="s">
        <v>11053</v>
      </c>
      <c r="K628" s="65" t="s">
        <v>11054</v>
      </c>
      <c r="L628" s="65" t="s">
        <v>11055</v>
      </c>
    </row>
    <row r="629" ht="72" spans="1:12">
      <c r="A629" s="65" t="s">
        <v>11056</v>
      </c>
      <c r="B629" s="65" t="s">
        <v>11057</v>
      </c>
      <c r="C629" s="65" t="s">
        <v>709</v>
      </c>
      <c r="D629" s="65" t="s">
        <v>803</v>
      </c>
      <c r="E629" s="65" t="s">
        <v>131</v>
      </c>
      <c r="F629" s="65" t="s">
        <v>144</v>
      </c>
      <c r="G629" s="65">
        <v>3</v>
      </c>
      <c r="H629" s="103" t="s">
        <v>11058</v>
      </c>
      <c r="I629" s="65" t="s">
        <v>9806</v>
      </c>
      <c r="J629" s="65" t="s">
        <v>11059</v>
      </c>
      <c r="K629" s="65" t="s">
        <v>11060</v>
      </c>
      <c r="L629" s="65" t="s">
        <v>11061</v>
      </c>
    </row>
    <row r="630" ht="13.5" spans="1:12">
      <c r="A630" s="65" t="s">
        <v>11062</v>
      </c>
      <c r="B630" s="65"/>
      <c r="C630" s="65"/>
      <c r="D630" s="65" t="s">
        <v>803</v>
      </c>
      <c r="E630" s="65" t="s">
        <v>131</v>
      </c>
      <c r="F630" s="65" t="s">
        <v>144</v>
      </c>
      <c r="G630" s="65">
        <v>3</v>
      </c>
      <c r="H630" s="103"/>
      <c r="I630" s="65" t="s">
        <v>9806</v>
      </c>
      <c r="J630" s="65" t="s">
        <v>11063</v>
      </c>
      <c r="K630" s="65" t="s">
        <v>11064</v>
      </c>
      <c r="L630" s="65" t="s">
        <v>11065</v>
      </c>
    </row>
    <row r="631" ht="13.5" spans="1:12">
      <c r="A631" s="65" t="s">
        <v>11066</v>
      </c>
      <c r="B631" s="65"/>
      <c r="C631" s="65"/>
      <c r="D631" s="65" t="s">
        <v>803</v>
      </c>
      <c r="E631" s="65" t="s">
        <v>131</v>
      </c>
      <c r="F631" s="65" t="s">
        <v>144</v>
      </c>
      <c r="G631" s="65">
        <v>3</v>
      </c>
      <c r="H631" s="103" t="s">
        <v>11067</v>
      </c>
      <c r="I631" s="65" t="s">
        <v>9806</v>
      </c>
      <c r="J631" s="65"/>
      <c r="K631" s="65"/>
      <c r="L631" s="65"/>
    </row>
    <row r="632" ht="48" spans="1:12">
      <c r="A632" s="65" t="s">
        <v>220</v>
      </c>
      <c r="B632" s="65" t="s">
        <v>11068</v>
      </c>
      <c r="C632" s="65" t="s">
        <v>803</v>
      </c>
      <c r="D632" s="65" t="s">
        <v>803</v>
      </c>
      <c r="E632" s="65" t="s">
        <v>131</v>
      </c>
      <c r="F632" s="65" t="s">
        <v>144</v>
      </c>
      <c r="G632" s="65">
        <v>4</v>
      </c>
      <c r="H632" s="103" t="s">
        <v>11069</v>
      </c>
      <c r="I632" s="65" t="s">
        <v>9806</v>
      </c>
      <c r="J632" s="65"/>
      <c r="K632" s="65"/>
      <c r="L632" s="65"/>
    </row>
    <row r="633" ht="36" spans="1:12">
      <c r="A633" s="65" t="s">
        <v>121</v>
      </c>
      <c r="B633" s="65"/>
      <c r="C633" s="65"/>
      <c r="D633" s="65" t="s">
        <v>803</v>
      </c>
      <c r="E633" s="65" t="s">
        <v>131</v>
      </c>
      <c r="F633" s="65" t="s">
        <v>144</v>
      </c>
      <c r="G633" s="65">
        <v>3</v>
      </c>
      <c r="H633" s="103" t="s">
        <v>11070</v>
      </c>
      <c r="I633" s="65" t="s">
        <v>9806</v>
      </c>
      <c r="J633" s="65" t="s">
        <v>11071</v>
      </c>
      <c r="K633" s="65" t="s">
        <v>11072</v>
      </c>
      <c r="L633" s="65" t="s">
        <v>11073</v>
      </c>
    </row>
    <row r="634" ht="36" spans="1:12">
      <c r="A634" s="65" t="s">
        <v>11074</v>
      </c>
      <c r="B634" s="65" t="s">
        <v>10946</v>
      </c>
      <c r="C634" s="65" t="s">
        <v>709</v>
      </c>
      <c r="D634" s="65" t="s">
        <v>803</v>
      </c>
      <c r="E634" s="65" t="s">
        <v>131</v>
      </c>
      <c r="F634" s="65" t="s">
        <v>144</v>
      </c>
      <c r="G634" s="65">
        <v>10</v>
      </c>
      <c r="H634" s="103" t="s">
        <v>11075</v>
      </c>
      <c r="I634" s="65" t="s">
        <v>9806</v>
      </c>
      <c r="J634" s="65"/>
      <c r="K634" s="65"/>
      <c r="L634" s="65"/>
    </row>
    <row r="635" ht="24" spans="1:12">
      <c r="A635" s="65" t="s">
        <v>11076</v>
      </c>
      <c r="B635" s="65" t="s">
        <v>11077</v>
      </c>
      <c r="C635" s="65" t="s">
        <v>803</v>
      </c>
      <c r="D635" s="65" t="s">
        <v>7384</v>
      </c>
      <c r="E635" s="65" t="s">
        <v>144</v>
      </c>
      <c r="F635" s="65" t="s">
        <v>144</v>
      </c>
      <c r="G635" s="65">
        <v>10</v>
      </c>
      <c r="H635" s="103" t="s">
        <v>11078</v>
      </c>
      <c r="I635" s="65" t="s">
        <v>9806</v>
      </c>
      <c r="J635" s="65" t="s">
        <v>11079</v>
      </c>
      <c r="K635" s="65" t="s">
        <v>11080</v>
      </c>
      <c r="L635" s="65" t="s">
        <v>11081</v>
      </c>
    </row>
    <row r="636" ht="24" spans="1:12">
      <c r="A636" s="65" t="s">
        <v>4205</v>
      </c>
      <c r="B636" s="65" t="s">
        <v>11082</v>
      </c>
      <c r="C636" s="65"/>
      <c r="D636" s="65" t="s">
        <v>7258</v>
      </c>
      <c r="E636" s="65" t="s">
        <v>144</v>
      </c>
      <c r="F636" s="65" t="s">
        <v>682</v>
      </c>
      <c r="G636" s="65">
        <v>10</v>
      </c>
      <c r="H636" s="103" t="s">
        <v>11083</v>
      </c>
      <c r="I636" s="65" t="s">
        <v>1296</v>
      </c>
      <c r="J636" s="65" t="s">
        <v>11084</v>
      </c>
      <c r="K636" s="65" t="s">
        <v>11085</v>
      </c>
      <c r="L636" s="65" t="s">
        <v>11086</v>
      </c>
    </row>
    <row r="637" ht="108" spans="1:12">
      <c r="A637" s="65" t="s">
        <v>321</v>
      </c>
      <c r="B637" s="65" t="s">
        <v>10938</v>
      </c>
      <c r="C637" s="65"/>
      <c r="D637" s="65" t="s">
        <v>803</v>
      </c>
      <c r="E637" s="65" t="s">
        <v>144</v>
      </c>
      <c r="F637" s="65" t="s">
        <v>682</v>
      </c>
      <c r="G637" s="65">
        <v>2</v>
      </c>
      <c r="H637" s="103" t="s">
        <v>11087</v>
      </c>
      <c r="I637" s="65" t="s">
        <v>11088</v>
      </c>
      <c r="J637" s="65" t="s">
        <v>11089</v>
      </c>
      <c r="K637" s="65" t="s">
        <v>11090</v>
      </c>
      <c r="L637" s="65" t="s">
        <v>11091</v>
      </c>
    </row>
    <row r="638" ht="36" spans="1:12">
      <c r="A638" s="65" t="s">
        <v>4416</v>
      </c>
      <c r="B638" s="65"/>
      <c r="C638" s="65"/>
      <c r="D638" s="65" t="s">
        <v>803</v>
      </c>
      <c r="E638" s="65" t="s">
        <v>144</v>
      </c>
      <c r="F638" s="65" t="s">
        <v>682</v>
      </c>
      <c r="G638" s="65">
        <v>10</v>
      </c>
      <c r="H638" s="103" t="s">
        <v>11092</v>
      </c>
      <c r="I638" s="65" t="s">
        <v>9806</v>
      </c>
      <c r="J638" s="65" t="s">
        <v>11093</v>
      </c>
      <c r="K638" s="65" t="s">
        <v>11094</v>
      </c>
      <c r="L638" s="65" t="s">
        <v>11095</v>
      </c>
    </row>
    <row r="639" ht="13.5" spans="1:12">
      <c r="A639" s="65" t="s">
        <v>523</v>
      </c>
      <c r="B639" s="65"/>
      <c r="C639" s="65"/>
      <c r="D639" s="65" t="s">
        <v>803</v>
      </c>
      <c r="E639" s="65" t="s">
        <v>144</v>
      </c>
      <c r="F639" s="65" t="s">
        <v>682</v>
      </c>
      <c r="G639" s="65">
        <v>10</v>
      </c>
      <c r="H639" s="103" t="s">
        <v>11096</v>
      </c>
      <c r="I639" s="65" t="s">
        <v>9806</v>
      </c>
      <c r="J639" s="65" t="s">
        <v>11097</v>
      </c>
      <c r="K639" s="65"/>
      <c r="L639" s="65"/>
    </row>
    <row r="640" ht="13.5" spans="1:12">
      <c r="A640" s="65" t="s">
        <v>384</v>
      </c>
      <c r="B640" s="65"/>
      <c r="C640" s="65"/>
      <c r="D640" s="65" t="s">
        <v>803</v>
      </c>
      <c r="E640" s="65" t="s">
        <v>144</v>
      </c>
      <c r="F640" s="65" t="s">
        <v>682</v>
      </c>
      <c r="G640" s="65">
        <v>3</v>
      </c>
      <c r="H640" s="103" t="s">
        <v>11098</v>
      </c>
      <c r="I640" s="65" t="s">
        <v>9806</v>
      </c>
      <c r="J640" s="65"/>
      <c r="K640" s="65"/>
      <c r="L640" s="65"/>
    </row>
    <row r="641" ht="36" spans="1:12">
      <c r="A641" s="65" t="s">
        <v>10940</v>
      </c>
      <c r="B641" s="65"/>
      <c r="C641" s="65"/>
      <c r="D641" s="65" t="s">
        <v>803</v>
      </c>
      <c r="E641" s="65" t="s">
        <v>144</v>
      </c>
      <c r="F641" s="65" t="s">
        <v>682</v>
      </c>
      <c r="G641" s="65">
        <v>4</v>
      </c>
      <c r="H641" s="103" t="s">
        <v>11099</v>
      </c>
      <c r="I641" s="65" t="s">
        <v>9806</v>
      </c>
      <c r="J641" s="65" t="s">
        <v>11100</v>
      </c>
      <c r="K641" s="65"/>
      <c r="L641" s="65"/>
    </row>
    <row r="642" ht="36" spans="1:12">
      <c r="A642" s="65" t="s">
        <v>2434</v>
      </c>
      <c r="B642" s="65"/>
      <c r="C642" s="65"/>
      <c r="D642" s="65" t="s">
        <v>7258</v>
      </c>
      <c r="E642" s="65" t="s">
        <v>5950</v>
      </c>
      <c r="F642" s="65" t="s">
        <v>682</v>
      </c>
      <c r="G642" s="65">
        <v>4</v>
      </c>
      <c r="H642" s="103" t="s">
        <v>11101</v>
      </c>
      <c r="I642" s="65" t="s">
        <v>9806</v>
      </c>
      <c r="J642" s="65" t="s">
        <v>11102</v>
      </c>
      <c r="K642" s="65"/>
      <c r="L642" s="65"/>
    </row>
    <row r="643" ht="36" spans="1:12">
      <c r="A643" s="65" t="s">
        <v>7552</v>
      </c>
      <c r="B643" s="65"/>
      <c r="C643" s="65"/>
      <c r="D643" s="65" t="s">
        <v>7258</v>
      </c>
      <c r="E643" s="65" t="s">
        <v>5950</v>
      </c>
      <c r="F643" s="65" t="s">
        <v>682</v>
      </c>
      <c r="G643" s="65">
        <v>1</v>
      </c>
      <c r="H643" s="103" t="s">
        <v>11103</v>
      </c>
      <c r="I643" s="65" t="s">
        <v>9806</v>
      </c>
      <c r="J643" s="65" t="s">
        <v>11104</v>
      </c>
      <c r="K643" s="65"/>
      <c r="L643" s="65"/>
    </row>
    <row r="644" ht="13.5" spans="1:12">
      <c r="A644" s="65" t="s">
        <v>8617</v>
      </c>
      <c r="B644" s="65" t="s">
        <v>11105</v>
      </c>
      <c r="C644" s="65"/>
      <c r="D644" s="65" t="s">
        <v>803</v>
      </c>
      <c r="E644" s="65" t="s">
        <v>144</v>
      </c>
      <c r="F644" s="65" t="s">
        <v>682</v>
      </c>
      <c r="G644" s="65">
        <v>5</v>
      </c>
      <c r="H644" s="103" t="s">
        <v>11106</v>
      </c>
      <c r="I644" s="65" t="s">
        <v>9806</v>
      </c>
      <c r="J644" s="65" t="s">
        <v>11107</v>
      </c>
      <c r="K644" s="65"/>
      <c r="L644" s="65"/>
    </row>
    <row r="645" ht="60" spans="1:12">
      <c r="A645" s="65" t="s">
        <v>11108</v>
      </c>
      <c r="B645" s="65"/>
      <c r="C645" s="65"/>
      <c r="D645" s="65" t="s">
        <v>803</v>
      </c>
      <c r="E645" s="65" t="s">
        <v>144</v>
      </c>
      <c r="F645" s="65" t="s">
        <v>682</v>
      </c>
      <c r="G645" s="65">
        <v>1</v>
      </c>
      <c r="H645" s="103" t="s">
        <v>11109</v>
      </c>
      <c r="I645" s="65" t="s">
        <v>9806</v>
      </c>
      <c r="J645" s="65" t="s">
        <v>11110</v>
      </c>
      <c r="K645" s="65" t="s">
        <v>11111</v>
      </c>
      <c r="L645" s="65" t="s">
        <v>11112</v>
      </c>
    </row>
    <row r="646" ht="60" spans="1:12">
      <c r="A646" s="65" t="s">
        <v>1477</v>
      </c>
      <c r="B646" s="65"/>
      <c r="C646" s="65"/>
      <c r="D646" s="65" t="s">
        <v>803</v>
      </c>
      <c r="E646" s="65" t="s">
        <v>144</v>
      </c>
      <c r="F646" s="65" t="s">
        <v>682</v>
      </c>
      <c r="G646" s="65">
        <v>1</v>
      </c>
      <c r="H646" s="103" t="s">
        <v>11113</v>
      </c>
      <c r="I646" s="65" t="s">
        <v>9806</v>
      </c>
      <c r="J646" s="65" t="s">
        <v>11114</v>
      </c>
      <c r="K646" s="65"/>
      <c r="L646" s="65"/>
    </row>
    <row r="647" ht="60" spans="1:12">
      <c r="A647" s="65" t="s">
        <v>11115</v>
      </c>
      <c r="B647" s="65"/>
      <c r="C647" s="65"/>
      <c r="D647" s="65" t="s">
        <v>7258</v>
      </c>
      <c r="E647" s="65" t="s">
        <v>5880</v>
      </c>
      <c r="F647" s="65" t="s">
        <v>682</v>
      </c>
      <c r="G647" s="65">
        <v>10</v>
      </c>
      <c r="H647" s="103" t="s">
        <v>11116</v>
      </c>
      <c r="I647" s="65" t="s">
        <v>9806</v>
      </c>
      <c r="J647" s="65" t="s">
        <v>11117</v>
      </c>
      <c r="K647" s="65"/>
      <c r="L647" s="65"/>
    </row>
    <row r="648" ht="13.5" spans="1:12">
      <c r="A648" s="65" t="s">
        <v>7033</v>
      </c>
      <c r="B648" s="65"/>
      <c r="C648" s="65"/>
      <c r="D648" s="65" t="s">
        <v>7258</v>
      </c>
      <c r="E648" s="65" t="s">
        <v>5880</v>
      </c>
      <c r="F648" s="65" t="s">
        <v>682</v>
      </c>
      <c r="G648" s="65">
        <v>10</v>
      </c>
      <c r="H648" s="103" t="s">
        <v>11118</v>
      </c>
      <c r="I648" s="65" t="s">
        <v>9806</v>
      </c>
      <c r="J648" s="65" t="s">
        <v>11114</v>
      </c>
      <c r="K648" s="65"/>
      <c r="L648" s="65"/>
    </row>
    <row r="649" ht="13.5" spans="1:12">
      <c r="A649" s="65" t="s">
        <v>11119</v>
      </c>
      <c r="B649" s="65"/>
      <c r="C649" s="65"/>
      <c r="D649" s="65" t="s">
        <v>7258</v>
      </c>
      <c r="E649" s="65" t="s">
        <v>5880</v>
      </c>
      <c r="F649" s="65" t="s">
        <v>682</v>
      </c>
      <c r="G649" s="65">
        <v>10</v>
      </c>
      <c r="H649" s="103"/>
      <c r="I649" s="65" t="s">
        <v>9806</v>
      </c>
      <c r="J649" s="65"/>
      <c r="K649" s="65"/>
      <c r="L649" s="65"/>
    </row>
    <row r="650" ht="72" spans="1:12">
      <c r="A650" s="65" t="s">
        <v>11120</v>
      </c>
      <c r="B650" s="65"/>
      <c r="C650" s="65"/>
      <c r="D650" s="65" t="s">
        <v>7258</v>
      </c>
      <c r="E650" s="65" t="s">
        <v>5880</v>
      </c>
      <c r="F650" s="65" t="s">
        <v>682</v>
      </c>
      <c r="G650" s="65">
        <v>10</v>
      </c>
      <c r="H650" s="103"/>
      <c r="I650" s="65" t="s">
        <v>9806</v>
      </c>
      <c r="J650" s="65" t="s">
        <v>11121</v>
      </c>
      <c r="K650" s="65"/>
      <c r="L650" s="65"/>
    </row>
    <row r="651" ht="60" spans="1:12">
      <c r="A651" s="65" t="s">
        <v>10263</v>
      </c>
      <c r="B651" s="65" t="s">
        <v>10951</v>
      </c>
      <c r="C651" s="65" t="s">
        <v>998</v>
      </c>
      <c r="D651" s="65" t="s">
        <v>803</v>
      </c>
      <c r="E651" s="65" t="s">
        <v>5950</v>
      </c>
      <c r="F651" s="65" t="s">
        <v>682</v>
      </c>
      <c r="G651" s="65">
        <v>30</v>
      </c>
      <c r="H651" s="103" t="s">
        <v>11122</v>
      </c>
      <c r="I651" s="65" t="s">
        <v>9806</v>
      </c>
      <c r="J651" s="65" t="s">
        <v>11114</v>
      </c>
      <c r="K651" s="65"/>
      <c r="L651" s="65"/>
    </row>
    <row r="652" ht="13.5" spans="1:12">
      <c r="A652" s="65" t="s">
        <v>2940</v>
      </c>
      <c r="B652" s="65"/>
      <c r="C652" s="65"/>
      <c r="D652" s="65" t="s">
        <v>803</v>
      </c>
      <c r="E652" s="65" t="s">
        <v>131</v>
      </c>
      <c r="F652" s="65" t="s">
        <v>682</v>
      </c>
      <c r="G652" s="65">
        <v>20</v>
      </c>
      <c r="H652" s="103" t="s">
        <v>11123</v>
      </c>
      <c r="I652" s="65" t="s">
        <v>9806</v>
      </c>
      <c r="J652" s="65" t="s">
        <v>11124</v>
      </c>
      <c r="K652" s="65" t="s">
        <v>10996</v>
      </c>
      <c r="L652" s="65" t="s">
        <v>10997</v>
      </c>
    </row>
    <row r="653" ht="13.5" spans="1:12">
      <c r="A653" s="65" t="s">
        <v>11125</v>
      </c>
      <c r="B653" s="65"/>
      <c r="C653" s="65"/>
      <c r="D653" s="65" t="s">
        <v>803</v>
      </c>
      <c r="E653" s="65" t="s">
        <v>3517</v>
      </c>
      <c r="F653" s="65" t="s">
        <v>682</v>
      </c>
      <c r="G653" s="65">
        <v>20</v>
      </c>
      <c r="H653" s="103" t="s">
        <v>11126</v>
      </c>
      <c r="I653" s="65" t="s">
        <v>9806</v>
      </c>
      <c r="J653" s="65"/>
      <c r="K653" s="65"/>
      <c r="L653" s="65"/>
    </row>
    <row r="654" ht="13.5" spans="1:12">
      <c r="A654" s="65" t="s">
        <v>11127</v>
      </c>
      <c r="B654" s="65"/>
      <c r="C654" s="65"/>
      <c r="D654" s="65" t="s">
        <v>803</v>
      </c>
      <c r="E654" s="65" t="s">
        <v>144</v>
      </c>
      <c r="F654" s="65" t="s">
        <v>682</v>
      </c>
      <c r="G654" s="65">
        <v>10</v>
      </c>
      <c r="H654" s="103" t="s">
        <v>11128</v>
      </c>
      <c r="I654" s="65" t="s">
        <v>9806</v>
      </c>
      <c r="J654" s="65"/>
      <c r="K654" s="65"/>
      <c r="L654" s="65"/>
    </row>
    <row r="655" ht="24" spans="1:12">
      <c r="A655" s="65" t="s">
        <v>11129</v>
      </c>
      <c r="B655" s="65" t="s">
        <v>11130</v>
      </c>
      <c r="C655" s="65" t="s">
        <v>803</v>
      </c>
      <c r="D655" s="65" t="s">
        <v>7258</v>
      </c>
      <c r="E655" s="65" t="s">
        <v>3517</v>
      </c>
      <c r="F655" s="65" t="s">
        <v>257</v>
      </c>
      <c r="G655" s="65">
        <v>2</v>
      </c>
      <c r="H655" s="103" t="s">
        <v>11131</v>
      </c>
      <c r="I655" s="65" t="s">
        <v>1305</v>
      </c>
      <c r="J655" s="65"/>
      <c r="K655" s="65"/>
      <c r="L655" s="65"/>
    </row>
    <row r="656" ht="48" spans="1:12">
      <c r="A656" s="65" t="s">
        <v>6838</v>
      </c>
      <c r="B656" s="65"/>
      <c r="C656" s="65"/>
      <c r="D656" s="65" t="s">
        <v>7384</v>
      </c>
      <c r="E656" s="65" t="s">
        <v>144</v>
      </c>
      <c r="F656" s="65" t="s">
        <v>257</v>
      </c>
      <c r="G656" s="65">
        <v>1</v>
      </c>
      <c r="H656" s="103" t="s">
        <v>11132</v>
      </c>
      <c r="I656" s="65" t="s">
        <v>604</v>
      </c>
      <c r="J656" s="65" t="s">
        <v>11133</v>
      </c>
      <c r="K656" s="65" t="s">
        <v>11134</v>
      </c>
      <c r="L656" s="65" t="s">
        <v>11135</v>
      </c>
    </row>
    <row r="657" ht="48" spans="1:12">
      <c r="A657" s="65" t="s">
        <v>196</v>
      </c>
      <c r="B657" s="65"/>
      <c r="C657" s="65"/>
      <c r="D657" s="65" t="s">
        <v>803</v>
      </c>
      <c r="E657" s="65" t="s">
        <v>144</v>
      </c>
      <c r="F657" s="65" t="s">
        <v>682</v>
      </c>
      <c r="G657" s="65">
        <v>2</v>
      </c>
      <c r="H657" s="103" t="s">
        <v>11136</v>
      </c>
      <c r="I657" s="65" t="s">
        <v>1686</v>
      </c>
      <c r="J657" s="65" t="s">
        <v>11137</v>
      </c>
      <c r="K657" s="65"/>
      <c r="L657" s="65"/>
    </row>
    <row r="658" ht="48" spans="1:12">
      <c r="A658" s="65" t="s">
        <v>11138</v>
      </c>
      <c r="B658" s="65"/>
      <c r="C658" s="65"/>
      <c r="D658" s="65" t="s">
        <v>803</v>
      </c>
      <c r="E658" s="65" t="s">
        <v>144</v>
      </c>
      <c r="F658" s="65" t="s">
        <v>682</v>
      </c>
      <c r="G658" s="65">
        <v>1</v>
      </c>
      <c r="H658" s="103" t="s">
        <v>11139</v>
      </c>
      <c r="I658" s="65" t="s">
        <v>359</v>
      </c>
      <c r="J658" s="65" t="s">
        <v>11140</v>
      </c>
      <c r="K658" s="65"/>
      <c r="L658" s="65"/>
    </row>
    <row r="659" ht="48" spans="1:12">
      <c r="A659" s="65" t="s">
        <v>4435</v>
      </c>
      <c r="B659" s="65"/>
      <c r="C659" s="65"/>
      <c r="D659" s="65" t="s">
        <v>7258</v>
      </c>
      <c r="E659" s="65" t="s">
        <v>144</v>
      </c>
      <c r="F659" s="65" t="s">
        <v>144</v>
      </c>
      <c r="G659" s="65">
        <v>1</v>
      </c>
      <c r="H659" s="103" t="s">
        <v>11141</v>
      </c>
      <c r="I659" s="65" t="s">
        <v>11142</v>
      </c>
      <c r="J659" s="65" t="s">
        <v>11143</v>
      </c>
      <c r="K659" s="65"/>
      <c r="L659" s="65"/>
    </row>
    <row r="660" ht="48" spans="1:12">
      <c r="A660" s="65" t="s">
        <v>3485</v>
      </c>
      <c r="B660" s="65"/>
      <c r="C660" s="65"/>
      <c r="D660" s="65" t="s">
        <v>7258</v>
      </c>
      <c r="E660" s="65" t="s">
        <v>144</v>
      </c>
      <c r="F660" s="65" t="s">
        <v>144</v>
      </c>
      <c r="G660" s="65">
        <v>1</v>
      </c>
      <c r="H660" s="103" t="s">
        <v>11144</v>
      </c>
      <c r="I660" s="65" t="s">
        <v>2116</v>
      </c>
      <c r="J660" s="65" t="s">
        <v>11145</v>
      </c>
      <c r="K660" s="65"/>
      <c r="L660" s="65"/>
    </row>
    <row r="661" ht="48" spans="1:12">
      <c r="A661" s="65" t="s">
        <v>11146</v>
      </c>
      <c r="B661" s="65"/>
      <c r="C661" s="65"/>
      <c r="D661" s="65" t="s">
        <v>7258</v>
      </c>
      <c r="E661" s="65" t="s">
        <v>144</v>
      </c>
      <c r="F661" s="65" t="s">
        <v>144</v>
      </c>
      <c r="G661" s="65">
        <v>3</v>
      </c>
      <c r="H661" s="103"/>
      <c r="I661" s="65" t="s">
        <v>1663</v>
      </c>
      <c r="J661" s="65" t="s">
        <v>11147</v>
      </c>
      <c r="K661" s="65"/>
      <c r="L661" s="65"/>
    </row>
    <row r="662" ht="48" spans="1:12">
      <c r="A662" s="65" t="s">
        <v>4817</v>
      </c>
      <c r="B662" s="65"/>
      <c r="C662" s="65"/>
      <c r="D662" s="65" t="s">
        <v>803</v>
      </c>
      <c r="E662" s="65" t="s">
        <v>144</v>
      </c>
      <c r="F662" s="65" t="s">
        <v>144</v>
      </c>
      <c r="G662" s="65">
        <v>1</v>
      </c>
      <c r="H662" s="103" t="s">
        <v>11148</v>
      </c>
      <c r="I662" s="65" t="s">
        <v>2116</v>
      </c>
      <c r="J662" s="65" t="s">
        <v>11149</v>
      </c>
      <c r="K662" s="65"/>
      <c r="L662" s="65"/>
    </row>
    <row r="663" ht="48" spans="1:12">
      <c r="A663" s="65" t="s">
        <v>11127</v>
      </c>
      <c r="B663" s="65" t="s">
        <v>10951</v>
      </c>
      <c r="C663" s="65" t="s">
        <v>998</v>
      </c>
      <c r="D663" s="65" t="s">
        <v>803</v>
      </c>
      <c r="E663" s="65" t="s">
        <v>144</v>
      </c>
      <c r="F663" s="65" t="s">
        <v>682</v>
      </c>
      <c r="G663" s="65">
        <v>10</v>
      </c>
      <c r="H663" s="103" t="s">
        <v>11128</v>
      </c>
      <c r="I663" s="65" t="s">
        <v>11150</v>
      </c>
      <c r="J663" s="65" t="s">
        <v>11151</v>
      </c>
      <c r="K663" s="65"/>
      <c r="L663" s="65"/>
    </row>
    <row r="664" ht="13.5" spans="1:12">
      <c r="A664" s="65" t="s">
        <v>11125</v>
      </c>
      <c r="B664" s="65"/>
      <c r="C664" s="65"/>
      <c r="D664" s="65" t="s">
        <v>803</v>
      </c>
      <c r="E664" s="65" t="s">
        <v>3517</v>
      </c>
      <c r="F664" s="65" t="s">
        <v>682</v>
      </c>
      <c r="G664" s="65">
        <v>20</v>
      </c>
      <c r="H664" s="103" t="s">
        <v>11126</v>
      </c>
      <c r="I664" s="65" t="s">
        <v>9806</v>
      </c>
      <c r="J664" s="65" t="s">
        <v>11124</v>
      </c>
      <c r="K664" s="65" t="s">
        <v>10996</v>
      </c>
      <c r="L664" s="65" t="s">
        <v>10997</v>
      </c>
    </row>
    <row r="665" ht="13.5" spans="1:12">
      <c r="A665" s="65" t="s">
        <v>2940</v>
      </c>
      <c r="B665" s="65"/>
      <c r="C665" s="65"/>
      <c r="D665" s="65" t="s">
        <v>803</v>
      </c>
      <c r="E665" s="65" t="s">
        <v>131</v>
      </c>
      <c r="F665" s="65" t="s">
        <v>682</v>
      </c>
      <c r="G665" s="65">
        <v>20</v>
      </c>
      <c r="H665" s="103" t="s">
        <v>11123</v>
      </c>
      <c r="I665" s="65" t="s">
        <v>9806</v>
      </c>
      <c r="J665" s="65"/>
      <c r="K665" s="65"/>
      <c r="L665" s="65"/>
    </row>
    <row r="666" ht="13.5" spans="1:12">
      <c r="A666" s="65" t="s">
        <v>10263</v>
      </c>
      <c r="B666" s="65"/>
      <c r="C666" s="65"/>
      <c r="D666" s="65" t="s">
        <v>803</v>
      </c>
      <c r="E666" s="65" t="s">
        <v>5950</v>
      </c>
      <c r="F666" s="65" t="s">
        <v>682</v>
      </c>
      <c r="G666" s="65">
        <v>30</v>
      </c>
      <c r="H666" s="103" t="s">
        <v>11122</v>
      </c>
      <c r="I666" s="65" t="s">
        <v>9806</v>
      </c>
      <c r="J666" s="65"/>
      <c r="K666" s="65"/>
      <c r="L666" s="65"/>
    </row>
    <row r="667" ht="24" spans="1:12">
      <c r="A667" s="65" t="s">
        <v>141</v>
      </c>
      <c r="B667" s="65" t="s">
        <v>11152</v>
      </c>
      <c r="C667" s="65" t="s">
        <v>709</v>
      </c>
      <c r="D667" s="65" t="s">
        <v>7258</v>
      </c>
      <c r="E667" s="65" t="s">
        <v>144</v>
      </c>
      <c r="F667" s="65" t="s">
        <v>257</v>
      </c>
      <c r="G667" s="65">
        <v>5</v>
      </c>
      <c r="H667" s="103" t="s">
        <v>11153</v>
      </c>
      <c r="I667" s="65" t="s">
        <v>1882</v>
      </c>
      <c r="J667" s="65"/>
      <c r="K667" s="65"/>
      <c r="L667" s="65"/>
    </row>
    <row r="668" ht="36" spans="1:12">
      <c r="A668" s="65" t="s">
        <v>4657</v>
      </c>
      <c r="B668" s="65" t="s">
        <v>10951</v>
      </c>
      <c r="C668" s="65" t="s">
        <v>998</v>
      </c>
      <c r="D668" s="65" t="s">
        <v>7258</v>
      </c>
      <c r="E668" s="65" t="s">
        <v>5950</v>
      </c>
      <c r="F668" s="65" t="s">
        <v>257</v>
      </c>
      <c r="G668" s="65">
        <v>10</v>
      </c>
      <c r="H668" s="103" t="s">
        <v>11154</v>
      </c>
      <c r="I668" s="65" t="s">
        <v>11088</v>
      </c>
      <c r="J668" s="65" t="s">
        <v>11155</v>
      </c>
      <c r="K668" s="65" t="s">
        <v>11156</v>
      </c>
      <c r="L668" s="65" t="s">
        <v>11157</v>
      </c>
    </row>
    <row r="669" ht="24" spans="1:12">
      <c r="A669" s="65" t="s">
        <v>8373</v>
      </c>
      <c r="B669" s="65" t="s">
        <v>11158</v>
      </c>
      <c r="C669" s="65" t="s">
        <v>657</v>
      </c>
      <c r="D669" s="65" t="s">
        <v>7258</v>
      </c>
      <c r="E669" s="65" t="s">
        <v>3996</v>
      </c>
      <c r="F669" s="65" t="s">
        <v>257</v>
      </c>
      <c r="G669" s="65">
        <v>5</v>
      </c>
      <c r="H669" s="103" t="s">
        <v>8373</v>
      </c>
      <c r="I669" s="65" t="s">
        <v>9806</v>
      </c>
      <c r="J669" s="65"/>
      <c r="K669" s="65" t="s">
        <v>4008</v>
      </c>
      <c r="L669" s="65" t="s">
        <v>11159</v>
      </c>
    </row>
    <row r="670" ht="13.5" spans="1:12">
      <c r="A670" s="65" t="s">
        <v>5572</v>
      </c>
      <c r="B670" s="65"/>
      <c r="C670" s="65"/>
      <c r="D670" s="65" t="s">
        <v>7258</v>
      </c>
      <c r="E670" s="65" t="s">
        <v>5880</v>
      </c>
      <c r="F670" s="65" t="s">
        <v>257</v>
      </c>
      <c r="G670" s="65">
        <v>5</v>
      </c>
      <c r="H670" s="103" t="s">
        <v>5572</v>
      </c>
      <c r="I670" s="65" t="s">
        <v>9806</v>
      </c>
      <c r="J670" s="65"/>
      <c r="K670" s="65"/>
      <c r="L670" s="65" t="s">
        <v>11160</v>
      </c>
    </row>
    <row r="671" ht="13.5" spans="1:12">
      <c r="A671" s="65" t="s">
        <v>11161</v>
      </c>
      <c r="B671" s="65"/>
      <c r="C671" s="65"/>
      <c r="D671" s="65" t="s">
        <v>7258</v>
      </c>
      <c r="E671" s="65" t="s">
        <v>10234</v>
      </c>
      <c r="F671" s="65" t="s">
        <v>257</v>
      </c>
      <c r="G671" s="65">
        <v>2</v>
      </c>
      <c r="H671" s="103" t="s">
        <v>11161</v>
      </c>
      <c r="I671" s="65" t="s">
        <v>9806</v>
      </c>
      <c r="J671" s="65"/>
      <c r="K671" s="65"/>
      <c r="L671" s="65" t="s">
        <v>11160</v>
      </c>
    </row>
    <row r="672" ht="13.5" spans="1:12">
      <c r="A672" s="65" t="s">
        <v>11162</v>
      </c>
      <c r="B672" s="65"/>
      <c r="C672" s="65"/>
      <c r="D672" s="65" t="s">
        <v>7258</v>
      </c>
      <c r="E672" s="65" t="s">
        <v>5950</v>
      </c>
      <c r="F672" s="65" t="s">
        <v>257</v>
      </c>
      <c r="G672" s="65">
        <v>2</v>
      </c>
      <c r="H672" s="103" t="s">
        <v>11162</v>
      </c>
      <c r="I672" s="65" t="s">
        <v>9806</v>
      </c>
      <c r="J672" s="65"/>
      <c r="K672" s="65"/>
      <c r="L672" s="65" t="s">
        <v>11163</v>
      </c>
    </row>
    <row r="673" ht="13.5" spans="1:12">
      <c r="A673" s="65" t="s">
        <v>11164</v>
      </c>
      <c r="B673" s="65"/>
      <c r="C673" s="65"/>
      <c r="D673" s="65" t="s">
        <v>7258</v>
      </c>
      <c r="E673" s="65" t="s">
        <v>6907</v>
      </c>
      <c r="F673" s="65" t="s">
        <v>257</v>
      </c>
      <c r="G673" s="65">
        <v>2</v>
      </c>
      <c r="H673" s="103" t="s">
        <v>11164</v>
      </c>
      <c r="I673" s="65" t="s">
        <v>9806</v>
      </c>
      <c r="J673" s="65"/>
      <c r="K673" s="65"/>
      <c r="L673" s="65" t="s">
        <v>11160</v>
      </c>
    </row>
    <row r="674" ht="13.5" spans="1:12">
      <c r="A674" s="65" t="s">
        <v>11165</v>
      </c>
      <c r="B674" s="65"/>
      <c r="C674" s="65"/>
      <c r="D674" s="65" t="s">
        <v>7258</v>
      </c>
      <c r="E674" s="65" t="s">
        <v>10243</v>
      </c>
      <c r="F674" s="65" t="s">
        <v>257</v>
      </c>
      <c r="G674" s="65">
        <v>1</v>
      </c>
      <c r="H674" s="103" t="s">
        <v>11165</v>
      </c>
      <c r="I674" s="65" t="s">
        <v>9806</v>
      </c>
      <c r="J674" s="65"/>
      <c r="K674" s="65"/>
      <c r="L674" s="65" t="s">
        <v>11166</v>
      </c>
    </row>
    <row r="675" ht="13.5" spans="1:12">
      <c r="A675" s="65" t="s">
        <v>11167</v>
      </c>
      <c r="B675" s="65"/>
      <c r="C675" s="65"/>
      <c r="D675" s="65" t="s">
        <v>7258</v>
      </c>
      <c r="E675" s="65" t="s">
        <v>10245</v>
      </c>
      <c r="F675" s="65" t="s">
        <v>257</v>
      </c>
      <c r="G675" s="65">
        <v>1</v>
      </c>
      <c r="H675" s="103" t="s">
        <v>11167</v>
      </c>
      <c r="I675" s="65" t="s">
        <v>9806</v>
      </c>
      <c r="J675" s="65"/>
      <c r="K675" s="65"/>
      <c r="L675" s="65" t="s">
        <v>11160</v>
      </c>
    </row>
    <row r="676" ht="13.5" spans="1:12">
      <c r="A676" s="65" t="s">
        <v>11168</v>
      </c>
      <c r="B676" s="65"/>
      <c r="C676" s="65"/>
      <c r="D676" s="65" t="s">
        <v>7258</v>
      </c>
      <c r="E676" s="65" t="s">
        <v>10687</v>
      </c>
      <c r="F676" s="65" t="s">
        <v>257</v>
      </c>
      <c r="G676" s="65">
        <v>1</v>
      </c>
      <c r="H676" s="103" t="s">
        <v>11168</v>
      </c>
      <c r="I676" s="65" t="s">
        <v>9806</v>
      </c>
      <c r="J676" s="65"/>
      <c r="K676" s="65"/>
      <c r="L676" s="65" t="s">
        <v>11169</v>
      </c>
    </row>
    <row r="677" ht="13.5" spans="1:12">
      <c r="A677" s="65" t="s">
        <v>11170</v>
      </c>
      <c r="B677" s="65" t="s">
        <v>11171</v>
      </c>
      <c r="C677" s="65" t="s">
        <v>1385</v>
      </c>
      <c r="D677" s="65" t="s">
        <v>7258</v>
      </c>
      <c r="E677" s="65" t="s">
        <v>3839</v>
      </c>
      <c r="F677" s="65" t="s">
        <v>682</v>
      </c>
      <c r="G677" s="65">
        <v>3</v>
      </c>
      <c r="H677" s="103" t="s">
        <v>11170</v>
      </c>
      <c r="I677" s="65" t="s">
        <v>9806</v>
      </c>
      <c r="J677" s="65"/>
      <c r="K677" s="65"/>
      <c r="L677" s="65" t="s">
        <v>11160</v>
      </c>
    </row>
    <row r="678" ht="13.5" spans="1:12">
      <c r="A678" s="65" t="s">
        <v>11172</v>
      </c>
      <c r="B678" s="65"/>
      <c r="C678" s="65"/>
      <c r="D678" s="65" t="s">
        <v>7258</v>
      </c>
      <c r="E678" s="65" t="s">
        <v>3839</v>
      </c>
      <c r="F678" s="65" t="s">
        <v>682</v>
      </c>
      <c r="G678" s="65">
        <v>2</v>
      </c>
      <c r="H678" s="103" t="s">
        <v>11172</v>
      </c>
      <c r="I678" s="65" t="s">
        <v>9806</v>
      </c>
      <c r="J678" s="65"/>
      <c r="K678" s="65" t="s">
        <v>11173</v>
      </c>
      <c r="L678" s="65" t="s">
        <v>11174</v>
      </c>
    </row>
    <row r="679" ht="13.5" spans="1:12">
      <c r="A679" s="65" t="s">
        <v>11175</v>
      </c>
      <c r="B679" s="65"/>
      <c r="C679" s="65"/>
      <c r="D679" s="65" t="s">
        <v>7258</v>
      </c>
      <c r="E679" s="65" t="s">
        <v>3839</v>
      </c>
      <c r="F679" s="65" t="s">
        <v>682</v>
      </c>
      <c r="G679" s="65">
        <v>1</v>
      </c>
      <c r="H679" s="103" t="s">
        <v>11175</v>
      </c>
      <c r="I679" s="65" t="s">
        <v>9806</v>
      </c>
      <c r="J679" s="65"/>
      <c r="K679" s="65"/>
      <c r="L679" s="65"/>
    </row>
    <row r="680" ht="13.5" spans="1:12">
      <c r="A680" s="65" t="s">
        <v>11176</v>
      </c>
      <c r="B680" s="65"/>
      <c r="C680" s="65"/>
      <c r="D680" s="65" t="s">
        <v>7258</v>
      </c>
      <c r="E680" s="65" t="s">
        <v>3839</v>
      </c>
      <c r="F680" s="65" t="s">
        <v>257</v>
      </c>
      <c r="G680" s="65">
        <v>5</v>
      </c>
      <c r="H680" s="103" t="s">
        <v>11176</v>
      </c>
      <c r="I680" s="65" t="s">
        <v>9806</v>
      </c>
      <c r="J680" s="65"/>
      <c r="K680" s="65"/>
      <c r="L680" s="65"/>
    </row>
    <row r="681" ht="13.5" spans="1:12">
      <c r="A681" s="65" t="s">
        <v>11177</v>
      </c>
      <c r="B681" s="65"/>
      <c r="C681" s="65"/>
      <c r="D681" s="65" t="s">
        <v>7258</v>
      </c>
      <c r="E681" s="65" t="s">
        <v>3839</v>
      </c>
      <c r="F681" s="65" t="s">
        <v>682</v>
      </c>
      <c r="G681" s="65">
        <v>5</v>
      </c>
      <c r="H681" s="103" t="s">
        <v>11177</v>
      </c>
      <c r="I681" s="65" t="s">
        <v>9806</v>
      </c>
      <c r="J681" s="65"/>
      <c r="K681" s="65"/>
      <c r="L681" s="65"/>
    </row>
    <row r="682" ht="13.5" spans="1:12">
      <c r="A682" s="65" t="s">
        <v>4483</v>
      </c>
      <c r="B682" s="65" t="s">
        <v>11178</v>
      </c>
      <c r="C682" s="65" t="s">
        <v>765</v>
      </c>
      <c r="D682" s="65" t="s">
        <v>7258</v>
      </c>
      <c r="E682" s="65" t="s">
        <v>5854</v>
      </c>
      <c r="F682" s="65" t="s">
        <v>682</v>
      </c>
      <c r="G682" s="65">
        <v>2</v>
      </c>
      <c r="H682" s="103" t="s">
        <v>4483</v>
      </c>
      <c r="I682" s="65" t="s">
        <v>9806</v>
      </c>
      <c r="J682" s="65"/>
      <c r="K682" s="65"/>
      <c r="L682" s="65"/>
    </row>
    <row r="683" ht="13.5" spans="1:12">
      <c r="A683" s="65" t="s">
        <v>5339</v>
      </c>
      <c r="B683" s="65"/>
      <c r="C683" s="65"/>
      <c r="D683" s="65" t="s">
        <v>7258</v>
      </c>
      <c r="E683" s="65" t="s">
        <v>3606</v>
      </c>
      <c r="F683" s="65" t="s">
        <v>682</v>
      </c>
      <c r="G683" s="65">
        <v>2</v>
      </c>
      <c r="H683" s="103" t="s">
        <v>5339</v>
      </c>
      <c r="I683" s="65" t="s">
        <v>9806</v>
      </c>
      <c r="J683" s="65"/>
      <c r="K683" s="65" t="s">
        <v>11179</v>
      </c>
      <c r="L683" s="65" t="s">
        <v>11180</v>
      </c>
    </row>
    <row r="684" ht="24" spans="1:12">
      <c r="A684" s="65" t="s">
        <v>11181</v>
      </c>
      <c r="B684" s="65" t="s">
        <v>11182</v>
      </c>
      <c r="C684" s="65" t="s">
        <v>803</v>
      </c>
      <c r="D684" s="65" t="s">
        <v>7258</v>
      </c>
      <c r="E684" s="65" t="s">
        <v>166</v>
      </c>
      <c r="F684" s="65" t="s">
        <v>11183</v>
      </c>
      <c r="G684" s="65">
        <v>2</v>
      </c>
      <c r="H684" s="103" t="s">
        <v>11184</v>
      </c>
      <c r="I684" s="65" t="s">
        <v>9806</v>
      </c>
      <c r="J684" s="65"/>
      <c r="K684" s="65"/>
      <c r="L684" s="65"/>
    </row>
    <row r="685" ht="24" spans="1:12">
      <c r="A685" s="65" t="s">
        <v>11185</v>
      </c>
      <c r="B685" s="65"/>
      <c r="C685" s="65"/>
      <c r="D685" s="65" t="s">
        <v>7258</v>
      </c>
      <c r="E685" s="65" t="s">
        <v>166</v>
      </c>
      <c r="F685" s="65" t="s">
        <v>11183</v>
      </c>
      <c r="G685" s="65">
        <v>2</v>
      </c>
      <c r="H685" s="103" t="s">
        <v>11185</v>
      </c>
      <c r="I685" s="65" t="s">
        <v>9806</v>
      </c>
      <c r="J685" s="65"/>
      <c r="K685" s="65"/>
      <c r="L685" s="65"/>
    </row>
    <row r="686" ht="24" spans="1:12">
      <c r="A686" s="65" t="s">
        <v>11186</v>
      </c>
      <c r="B686" s="65"/>
      <c r="C686" s="65"/>
      <c r="D686" s="65" t="s">
        <v>7258</v>
      </c>
      <c r="E686" s="65" t="s">
        <v>166</v>
      </c>
      <c r="F686" s="65" t="s">
        <v>11183</v>
      </c>
      <c r="G686" s="65">
        <v>2</v>
      </c>
      <c r="H686" s="103" t="s">
        <v>11186</v>
      </c>
      <c r="I686" s="65" t="s">
        <v>9806</v>
      </c>
      <c r="J686" s="65"/>
      <c r="K686" s="65"/>
      <c r="L686" s="65"/>
    </row>
    <row r="687" ht="24" spans="1:12">
      <c r="A687" s="65" t="s">
        <v>11187</v>
      </c>
      <c r="B687" s="65"/>
      <c r="C687" s="65"/>
      <c r="D687" s="65" t="s">
        <v>7258</v>
      </c>
      <c r="E687" s="65" t="s">
        <v>166</v>
      </c>
      <c r="F687" s="65" t="s">
        <v>11183</v>
      </c>
      <c r="G687" s="65">
        <v>2</v>
      </c>
      <c r="H687" s="103" t="s">
        <v>11187</v>
      </c>
      <c r="I687" s="65" t="s">
        <v>9806</v>
      </c>
      <c r="J687" s="65"/>
      <c r="K687" s="65"/>
      <c r="L687" s="65"/>
    </row>
    <row r="688" ht="24" spans="1:12">
      <c r="A688" s="65" t="s">
        <v>11188</v>
      </c>
      <c r="B688" s="65"/>
      <c r="C688" s="65"/>
      <c r="D688" s="65" t="s">
        <v>7258</v>
      </c>
      <c r="E688" s="65" t="s">
        <v>166</v>
      </c>
      <c r="F688" s="65" t="s">
        <v>11183</v>
      </c>
      <c r="G688" s="65">
        <v>2</v>
      </c>
      <c r="H688" s="103" t="s">
        <v>11188</v>
      </c>
      <c r="I688" s="65" t="s">
        <v>9806</v>
      </c>
      <c r="J688" s="65"/>
      <c r="K688" s="65"/>
      <c r="L688" s="65"/>
    </row>
    <row r="689" ht="24" spans="1:12">
      <c r="A689" s="65" t="s">
        <v>11189</v>
      </c>
      <c r="B689" s="65"/>
      <c r="C689" s="65"/>
      <c r="D689" s="65" t="s">
        <v>7258</v>
      </c>
      <c r="E689" s="65" t="s">
        <v>166</v>
      </c>
      <c r="F689" s="65" t="s">
        <v>11183</v>
      </c>
      <c r="G689" s="65">
        <v>2</v>
      </c>
      <c r="H689" s="103" t="s">
        <v>11185</v>
      </c>
      <c r="I689" s="65" t="s">
        <v>9806</v>
      </c>
      <c r="J689" s="65"/>
      <c r="K689" s="65"/>
      <c r="L689" s="65"/>
    </row>
    <row r="690" ht="13.5" spans="1:12">
      <c r="A690" s="65" t="s">
        <v>11190</v>
      </c>
      <c r="B690" s="65" t="s">
        <v>11191</v>
      </c>
      <c r="C690" s="65" t="s">
        <v>748</v>
      </c>
      <c r="D690" s="65" t="s">
        <v>7258</v>
      </c>
      <c r="E690" s="65" t="s">
        <v>5950</v>
      </c>
      <c r="F690" s="65" t="s">
        <v>682</v>
      </c>
      <c r="G690" s="65">
        <v>5</v>
      </c>
      <c r="H690" s="103" t="s">
        <v>11192</v>
      </c>
      <c r="I690" s="65" t="s">
        <v>9806</v>
      </c>
      <c r="J690" s="65"/>
      <c r="K690" s="65"/>
      <c r="L690" s="65"/>
    </row>
    <row r="691" ht="13.5" spans="1:12">
      <c r="A691" s="65" t="s">
        <v>11193</v>
      </c>
      <c r="B691" s="65"/>
      <c r="C691" s="65"/>
      <c r="D691" s="65" t="s">
        <v>7258</v>
      </c>
      <c r="E691" s="65" t="s">
        <v>5822</v>
      </c>
      <c r="F691" s="65" t="s">
        <v>257</v>
      </c>
      <c r="G691" s="65">
        <v>1</v>
      </c>
      <c r="H691" s="103" t="s">
        <v>11193</v>
      </c>
      <c r="I691" s="65" t="s">
        <v>9806</v>
      </c>
      <c r="J691" s="65"/>
      <c r="K691" s="65" t="s">
        <v>5425</v>
      </c>
      <c r="L691" s="65" t="s">
        <v>11194</v>
      </c>
    </row>
    <row r="692" ht="13.5" spans="1:12">
      <c r="A692" s="65" t="s">
        <v>4281</v>
      </c>
      <c r="B692" s="65"/>
      <c r="C692" s="65"/>
      <c r="D692" s="65" t="s">
        <v>7258</v>
      </c>
      <c r="E692" s="65" t="s">
        <v>9587</v>
      </c>
      <c r="F692" s="65" t="s">
        <v>734</v>
      </c>
      <c r="G692" s="65">
        <v>1</v>
      </c>
      <c r="H692" s="103" t="s">
        <v>2010</v>
      </c>
      <c r="I692" s="65" t="s">
        <v>9806</v>
      </c>
      <c r="J692" s="65"/>
      <c r="K692" s="65"/>
      <c r="L692" s="65"/>
    </row>
    <row r="693" ht="13.5" spans="1:12">
      <c r="A693" s="65" t="s">
        <v>6971</v>
      </c>
      <c r="B693" s="65" t="s">
        <v>11195</v>
      </c>
      <c r="C693" s="65" t="s">
        <v>1866</v>
      </c>
      <c r="D693" s="65" t="s">
        <v>7258</v>
      </c>
      <c r="E693" s="65" t="s">
        <v>131</v>
      </c>
      <c r="F693" s="65" t="s">
        <v>257</v>
      </c>
      <c r="G693" s="65">
        <v>10</v>
      </c>
      <c r="H693" s="103"/>
      <c r="I693" s="65" t="s">
        <v>9806</v>
      </c>
      <c r="J693" s="65"/>
      <c r="K693" s="65"/>
      <c r="L693" s="65"/>
    </row>
    <row r="694" ht="13.5" spans="1:12">
      <c r="A694" s="65" t="s">
        <v>6971</v>
      </c>
      <c r="B694" s="65"/>
      <c r="C694" s="65"/>
      <c r="D694" s="65" t="s">
        <v>7258</v>
      </c>
      <c r="E694" s="65" t="s">
        <v>131</v>
      </c>
      <c r="F694" s="65" t="s">
        <v>257</v>
      </c>
      <c r="G694" s="65">
        <v>5</v>
      </c>
      <c r="H694" s="103"/>
      <c r="I694" s="65" t="s">
        <v>9806</v>
      </c>
      <c r="J694" s="65"/>
      <c r="K694" s="65" t="s">
        <v>11196</v>
      </c>
      <c r="L694" s="65" t="s">
        <v>11197</v>
      </c>
    </row>
    <row r="695" ht="13.5" spans="1:12">
      <c r="A695" s="65" t="s">
        <v>6971</v>
      </c>
      <c r="B695" s="65"/>
      <c r="C695" s="65"/>
      <c r="D695" s="65" t="s">
        <v>7258</v>
      </c>
      <c r="E695" s="65" t="s">
        <v>131</v>
      </c>
      <c r="F695" s="65" t="s">
        <v>257</v>
      </c>
      <c r="G695" s="65">
        <v>5</v>
      </c>
      <c r="H695" s="103"/>
      <c r="I695" s="65" t="s">
        <v>9806</v>
      </c>
      <c r="J695" s="65"/>
      <c r="K695" s="65"/>
      <c r="L695" s="65"/>
    </row>
    <row r="696" ht="13.5" spans="1:12">
      <c r="A696" s="65" t="s">
        <v>952</v>
      </c>
      <c r="B696" s="65" t="s">
        <v>11198</v>
      </c>
      <c r="C696" s="65" t="s">
        <v>2159</v>
      </c>
      <c r="D696" s="65" t="s">
        <v>7258</v>
      </c>
      <c r="E696" s="65" t="s">
        <v>803</v>
      </c>
      <c r="F696" s="65" t="s">
        <v>682</v>
      </c>
      <c r="G696" s="65">
        <v>2</v>
      </c>
      <c r="H696" s="103" t="s">
        <v>952</v>
      </c>
      <c r="I696" s="65" t="s">
        <v>9806</v>
      </c>
      <c r="J696" s="65"/>
      <c r="K696" s="65"/>
      <c r="L696" s="65"/>
    </row>
    <row r="697" ht="13.5" spans="1:12">
      <c r="A697" s="65" t="s">
        <v>11199</v>
      </c>
      <c r="B697" s="65"/>
      <c r="C697" s="65"/>
      <c r="D697" s="65" t="s">
        <v>7258</v>
      </c>
      <c r="E697" s="65" t="s">
        <v>803</v>
      </c>
      <c r="F697" s="65" t="s">
        <v>682</v>
      </c>
      <c r="G697" s="65">
        <v>2</v>
      </c>
      <c r="H697" s="103" t="s">
        <v>11199</v>
      </c>
      <c r="I697" s="65" t="s">
        <v>9806</v>
      </c>
      <c r="J697" s="65"/>
      <c r="K697" s="65" t="s">
        <v>1828</v>
      </c>
      <c r="L697" s="65" t="s">
        <v>11200</v>
      </c>
    </row>
    <row r="698" ht="13.5" spans="1:12">
      <c r="A698" s="65" t="s">
        <v>2488</v>
      </c>
      <c r="B698" s="65"/>
      <c r="C698" s="65"/>
      <c r="D698" s="65" t="s">
        <v>7258</v>
      </c>
      <c r="E698" s="65" t="s">
        <v>803</v>
      </c>
      <c r="F698" s="65" t="s">
        <v>682</v>
      </c>
      <c r="G698" s="65">
        <v>3</v>
      </c>
      <c r="H698" s="103" t="s">
        <v>2488</v>
      </c>
      <c r="I698" s="65" t="s">
        <v>9806</v>
      </c>
      <c r="J698" s="65"/>
      <c r="K698" s="65"/>
      <c r="L698" s="65"/>
    </row>
    <row r="699" ht="13.5" spans="1:12">
      <c r="A699" s="65" t="s">
        <v>11201</v>
      </c>
      <c r="B699" s="65"/>
      <c r="C699" s="65"/>
      <c r="D699" s="65" t="s">
        <v>7258</v>
      </c>
      <c r="E699" s="65" t="s">
        <v>803</v>
      </c>
      <c r="F699" s="65" t="s">
        <v>682</v>
      </c>
      <c r="G699" s="65">
        <v>3</v>
      </c>
      <c r="H699" s="103" t="s">
        <v>11201</v>
      </c>
      <c r="I699" s="65" t="s">
        <v>9806</v>
      </c>
      <c r="J699" s="65"/>
      <c r="K699" s="65"/>
      <c r="L699" s="65"/>
    </row>
    <row r="700" ht="13.5" spans="1:12">
      <c r="A700" s="65" t="s">
        <v>2010</v>
      </c>
      <c r="B700" s="65"/>
      <c r="C700" s="65"/>
      <c r="D700" s="65" t="s">
        <v>7258</v>
      </c>
      <c r="E700" s="65" t="s">
        <v>803</v>
      </c>
      <c r="F700" s="65" t="s">
        <v>184</v>
      </c>
      <c r="G700" s="65">
        <v>1</v>
      </c>
      <c r="H700" s="103" t="s">
        <v>2010</v>
      </c>
      <c r="I700" s="65" t="s">
        <v>9806</v>
      </c>
      <c r="J700" s="65"/>
      <c r="K700" s="65"/>
      <c r="L700" s="65"/>
    </row>
    <row r="701" ht="13.5" spans="1:12">
      <c r="A701" s="65" t="s">
        <v>1811</v>
      </c>
      <c r="B701" s="65" t="s">
        <v>11202</v>
      </c>
      <c r="C701" s="65" t="s">
        <v>1257</v>
      </c>
      <c r="D701" s="65" t="s">
        <v>7258</v>
      </c>
      <c r="E701" s="65" t="s">
        <v>3921</v>
      </c>
      <c r="F701" s="65" t="s">
        <v>257</v>
      </c>
      <c r="G701" s="65">
        <v>2</v>
      </c>
      <c r="H701" s="103" t="s">
        <v>1811</v>
      </c>
      <c r="I701" s="65" t="s">
        <v>9806</v>
      </c>
      <c r="J701" s="65"/>
      <c r="K701" s="65"/>
      <c r="L701" s="65"/>
    </row>
    <row r="702" ht="13.5" spans="1:12">
      <c r="A702" s="65" t="s">
        <v>11203</v>
      </c>
      <c r="B702" s="65"/>
      <c r="C702" s="65"/>
      <c r="D702" s="65" t="s">
        <v>7258</v>
      </c>
      <c r="E702" s="65" t="s">
        <v>3921</v>
      </c>
      <c r="F702" s="65" t="s">
        <v>257</v>
      </c>
      <c r="G702" s="65">
        <v>1</v>
      </c>
      <c r="H702" s="103" t="s">
        <v>11203</v>
      </c>
      <c r="I702" s="65" t="s">
        <v>9806</v>
      </c>
      <c r="J702" s="65"/>
      <c r="K702" s="65" t="s">
        <v>11204</v>
      </c>
      <c r="L702" s="65" t="s">
        <v>11205</v>
      </c>
    </row>
    <row r="703" ht="13.5" spans="1:12">
      <c r="A703" s="65" t="s">
        <v>6198</v>
      </c>
      <c r="B703" s="65" t="s">
        <v>11206</v>
      </c>
      <c r="C703" s="65" t="s">
        <v>803</v>
      </c>
      <c r="D703" s="65" t="s">
        <v>7258</v>
      </c>
      <c r="E703" s="65" t="s">
        <v>166</v>
      </c>
      <c r="F703" s="65" t="s">
        <v>257</v>
      </c>
      <c r="G703" s="65">
        <v>3</v>
      </c>
      <c r="H703" s="103" t="s">
        <v>6198</v>
      </c>
      <c r="I703" s="65" t="s">
        <v>9806</v>
      </c>
      <c r="J703" s="65"/>
      <c r="K703" s="65"/>
      <c r="L703" s="65" t="s">
        <v>11207</v>
      </c>
    </row>
    <row r="704" ht="13.5" spans="1:12">
      <c r="A704" s="65" t="s">
        <v>3491</v>
      </c>
      <c r="B704" s="65"/>
      <c r="C704" s="65"/>
      <c r="D704" s="65" t="s">
        <v>7258</v>
      </c>
      <c r="E704" s="65" t="s">
        <v>803</v>
      </c>
      <c r="F704" s="65" t="s">
        <v>144</v>
      </c>
      <c r="G704" s="65">
        <v>10</v>
      </c>
      <c r="H704" s="103" t="s">
        <v>3491</v>
      </c>
      <c r="I704" s="65" t="s">
        <v>9806</v>
      </c>
      <c r="J704" s="65"/>
      <c r="K704" s="65" t="s">
        <v>807</v>
      </c>
      <c r="L704" s="65" t="s">
        <v>11208</v>
      </c>
    </row>
    <row r="705" ht="13.5" spans="1:12">
      <c r="A705" s="65" t="s">
        <v>6925</v>
      </c>
      <c r="B705" s="65"/>
      <c r="C705" s="65"/>
      <c r="D705" s="65" t="s">
        <v>7258</v>
      </c>
      <c r="E705" s="65" t="s">
        <v>131</v>
      </c>
      <c r="F705" s="65" t="s">
        <v>257</v>
      </c>
      <c r="G705" s="65">
        <v>2</v>
      </c>
      <c r="H705" s="103" t="s">
        <v>6925</v>
      </c>
      <c r="I705" s="65" t="s">
        <v>9806</v>
      </c>
      <c r="J705" s="65"/>
      <c r="K705" s="65"/>
      <c r="L705" s="65"/>
    </row>
    <row r="706" ht="13.5" spans="1:12">
      <c r="A706" s="65" t="s">
        <v>5442</v>
      </c>
      <c r="B706" s="65" t="s">
        <v>11209</v>
      </c>
      <c r="C706" s="65" t="s">
        <v>729</v>
      </c>
      <c r="D706" s="65" t="s">
        <v>7384</v>
      </c>
      <c r="E706" s="65" t="s">
        <v>166</v>
      </c>
      <c r="F706" s="65" t="s">
        <v>682</v>
      </c>
      <c r="G706" s="65">
        <v>3</v>
      </c>
      <c r="H706" s="103" t="s">
        <v>5442</v>
      </c>
      <c r="I706" s="65" t="s">
        <v>9806</v>
      </c>
      <c r="J706" s="65"/>
      <c r="K706" s="65"/>
      <c r="L706" s="65"/>
    </row>
    <row r="707" ht="13.5" spans="1:12">
      <c r="A707" s="65" t="s">
        <v>2611</v>
      </c>
      <c r="B707" s="65"/>
      <c r="C707" s="65"/>
      <c r="D707" s="65" t="s">
        <v>7384</v>
      </c>
      <c r="E707" s="65" t="s">
        <v>166</v>
      </c>
      <c r="F707" s="65" t="s">
        <v>682</v>
      </c>
      <c r="G707" s="65">
        <v>3</v>
      </c>
      <c r="H707" s="103" t="s">
        <v>2611</v>
      </c>
      <c r="I707" s="65" t="s">
        <v>9806</v>
      </c>
      <c r="J707" s="65"/>
      <c r="K707" s="65" t="s">
        <v>11210</v>
      </c>
      <c r="L707" s="65" t="s">
        <v>11211</v>
      </c>
    </row>
    <row r="708" ht="13.5" spans="1:12">
      <c r="A708" s="65" t="s">
        <v>116</v>
      </c>
      <c r="B708" s="65"/>
      <c r="C708" s="65"/>
      <c r="D708" s="65" t="s">
        <v>7258</v>
      </c>
      <c r="E708" s="65"/>
      <c r="F708" s="65" t="s">
        <v>144</v>
      </c>
      <c r="G708" s="65">
        <v>5</v>
      </c>
      <c r="H708" s="103" t="s">
        <v>116</v>
      </c>
      <c r="I708" s="65" t="s">
        <v>9806</v>
      </c>
      <c r="J708" s="65"/>
      <c r="K708" s="65"/>
      <c r="L708" s="65"/>
    </row>
    <row r="709" ht="13.5" spans="1:12">
      <c r="A709" s="65" t="s">
        <v>11212</v>
      </c>
      <c r="B709" s="65"/>
      <c r="C709" s="65"/>
      <c r="D709" s="65" t="s">
        <v>7258</v>
      </c>
      <c r="E709" s="65"/>
      <c r="F709" s="65" t="s">
        <v>144</v>
      </c>
      <c r="G709" s="65">
        <v>3</v>
      </c>
      <c r="H709" s="103" t="s">
        <v>11212</v>
      </c>
      <c r="I709" s="65" t="s">
        <v>9806</v>
      </c>
      <c r="J709" s="65"/>
      <c r="K709" s="65"/>
      <c r="L709" s="65"/>
    </row>
    <row r="710" ht="13.5" spans="1:12">
      <c r="A710" s="65" t="s">
        <v>6568</v>
      </c>
      <c r="B710" s="65"/>
      <c r="C710" s="65"/>
      <c r="D710" s="65" t="s">
        <v>7258</v>
      </c>
      <c r="E710" s="65"/>
      <c r="F710" s="65" t="s">
        <v>144</v>
      </c>
      <c r="G710" s="65">
        <v>10</v>
      </c>
      <c r="H710" s="103" t="s">
        <v>6568</v>
      </c>
      <c r="I710" s="65" t="s">
        <v>9806</v>
      </c>
      <c r="J710" s="65"/>
      <c r="K710" s="65"/>
      <c r="L710" s="65"/>
    </row>
    <row r="711" ht="13.5" spans="1:12">
      <c r="A711" s="65" t="s">
        <v>7091</v>
      </c>
      <c r="B711" s="65"/>
      <c r="C711" s="65"/>
      <c r="D711" s="65" t="s">
        <v>7258</v>
      </c>
      <c r="E711" s="65"/>
      <c r="F711" s="65" t="s">
        <v>144</v>
      </c>
      <c r="G711" s="65">
        <v>20</v>
      </c>
      <c r="H711" s="103" t="s">
        <v>7091</v>
      </c>
      <c r="I711" s="65" t="s">
        <v>9806</v>
      </c>
      <c r="J711" s="65"/>
      <c r="K711" s="65"/>
      <c r="L711" s="65"/>
    </row>
    <row r="712" ht="13.5" spans="1:12">
      <c r="A712" s="65" t="s">
        <v>11213</v>
      </c>
      <c r="B712" s="65"/>
      <c r="C712" s="65"/>
      <c r="D712" s="65" t="s">
        <v>7258</v>
      </c>
      <c r="E712" s="65"/>
      <c r="F712" s="65" t="s">
        <v>144</v>
      </c>
      <c r="G712" s="65">
        <v>20</v>
      </c>
      <c r="H712" s="103" t="s">
        <v>11213</v>
      </c>
      <c r="I712" s="65" t="s">
        <v>9806</v>
      </c>
      <c r="J712" s="65"/>
      <c r="K712" s="65"/>
      <c r="L712" s="65"/>
    </row>
    <row r="713" ht="13.5" spans="1:12">
      <c r="A713" s="65" t="s">
        <v>3872</v>
      </c>
      <c r="B713" s="65"/>
      <c r="C713" s="65"/>
      <c r="D713" s="65" t="s">
        <v>7258</v>
      </c>
      <c r="E713" s="65"/>
      <c r="F713" s="65" t="s">
        <v>144</v>
      </c>
      <c r="G713" s="65">
        <v>20</v>
      </c>
      <c r="H713" s="103" t="s">
        <v>3872</v>
      </c>
      <c r="I713" s="65" t="s">
        <v>9806</v>
      </c>
      <c r="J713" s="65"/>
      <c r="K713" s="65"/>
      <c r="L713" s="65"/>
    </row>
    <row r="714" ht="13.5" spans="1:12">
      <c r="A714" s="65" t="s">
        <v>3568</v>
      </c>
      <c r="B714" s="65"/>
      <c r="C714" s="65"/>
      <c r="D714" s="65" t="s">
        <v>7258</v>
      </c>
      <c r="E714" s="65"/>
      <c r="F714" s="65" t="s">
        <v>144</v>
      </c>
      <c r="G714" s="65">
        <v>2</v>
      </c>
      <c r="H714" s="103" t="s">
        <v>3568</v>
      </c>
      <c r="I714" s="65" t="s">
        <v>9806</v>
      </c>
      <c r="J714" s="65"/>
      <c r="K714" s="65"/>
      <c r="L714" s="65"/>
    </row>
    <row r="715" ht="13.5" spans="1:12">
      <c r="A715" s="65" t="s">
        <v>11214</v>
      </c>
      <c r="B715" s="65"/>
      <c r="C715" s="65"/>
      <c r="D715" s="65" t="s">
        <v>7258</v>
      </c>
      <c r="E715" s="65"/>
      <c r="F715" s="65" t="s">
        <v>144</v>
      </c>
      <c r="G715" s="65">
        <v>10</v>
      </c>
      <c r="H715" s="103" t="s">
        <v>11214</v>
      </c>
      <c r="I715" s="65" t="s">
        <v>9806</v>
      </c>
      <c r="J715" s="65"/>
      <c r="K715" s="65"/>
      <c r="L715" s="65"/>
    </row>
    <row r="716" ht="13.5" spans="1:12">
      <c r="A716" s="65" t="s">
        <v>735</v>
      </c>
      <c r="B716" s="65"/>
      <c r="C716" s="65"/>
      <c r="D716" s="65" t="s">
        <v>7258</v>
      </c>
      <c r="E716" s="65" t="s">
        <v>3606</v>
      </c>
      <c r="F716" s="65" t="s">
        <v>682</v>
      </c>
      <c r="G716" s="65">
        <v>10</v>
      </c>
      <c r="H716" s="103" t="s">
        <v>735</v>
      </c>
      <c r="I716" s="65" t="s">
        <v>9806</v>
      </c>
      <c r="J716" s="65"/>
      <c r="K716" s="65"/>
      <c r="L716" s="65"/>
    </row>
    <row r="717" ht="24" spans="1:12">
      <c r="A717" s="65" t="s">
        <v>11215</v>
      </c>
      <c r="B717" s="65" t="s">
        <v>11216</v>
      </c>
      <c r="C717" s="65" t="s">
        <v>759</v>
      </c>
      <c r="D717" s="65" t="s">
        <v>7258</v>
      </c>
      <c r="E717" s="65" t="s">
        <v>166</v>
      </c>
      <c r="F717" s="65" t="s">
        <v>144</v>
      </c>
      <c r="G717" s="65">
        <v>50</v>
      </c>
      <c r="H717" s="103" t="s">
        <v>11215</v>
      </c>
      <c r="I717" s="65" t="s">
        <v>9806</v>
      </c>
      <c r="J717" s="65"/>
      <c r="K717" s="65"/>
      <c r="L717" s="65"/>
    </row>
    <row r="718" ht="13.5" spans="1:12">
      <c r="A718" s="65" t="s">
        <v>11217</v>
      </c>
      <c r="B718" s="65" t="s">
        <v>11218</v>
      </c>
      <c r="C718" s="65" t="s">
        <v>636</v>
      </c>
      <c r="D718" s="65" t="s">
        <v>7258</v>
      </c>
      <c r="E718" s="65" t="s">
        <v>166</v>
      </c>
      <c r="F718" s="65" t="s">
        <v>144</v>
      </c>
      <c r="G718" s="65">
        <v>1</v>
      </c>
      <c r="H718" s="103" t="s">
        <v>11217</v>
      </c>
      <c r="I718" s="65" t="s">
        <v>9806</v>
      </c>
      <c r="J718" s="65"/>
      <c r="K718" s="65" t="s">
        <v>11219</v>
      </c>
      <c r="L718" s="65" t="s">
        <v>11220</v>
      </c>
    </row>
    <row r="719" ht="13.5" spans="1:12">
      <c r="A719" s="65" t="s">
        <v>3482</v>
      </c>
      <c r="B719" s="65"/>
      <c r="C719" s="65"/>
      <c r="D719" s="65" t="s">
        <v>7258</v>
      </c>
      <c r="E719" s="65" t="s">
        <v>166</v>
      </c>
      <c r="F719" s="65" t="s">
        <v>144</v>
      </c>
      <c r="G719" s="65">
        <v>20</v>
      </c>
      <c r="H719" s="103" t="s">
        <v>3482</v>
      </c>
      <c r="I719" s="65" t="s">
        <v>9806</v>
      </c>
      <c r="J719" s="65"/>
      <c r="K719" s="65" t="s">
        <v>807</v>
      </c>
      <c r="L719" s="65" t="s">
        <v>11221</v>
      </c>
    </row>
    <row r="720" ht="13.5" spans="1:12">
      <c r="A720" s="65" t="s">
        <v>220</v>
      </c>
      <c r="B720" s="65"/>
      <c r="C720" s="65"/>
      <c r="D720" s="65" t="s">
        <v>7258</v>
      </c>
      <c r="E720" s="65" t="s">
        <v>166</v>
      </c>
      <c r="F720" s="65" t="s">
        <v>257</v>
      </c>
      <c r="G720" s="65">
        <v>1</v>
      </c>
      <c r="H720" s="103" t="s">
        <v>220</v>
      </c>
      <c r="I720" s="65" t="s">
        <v>9806</v>
      </c>
      <c r="J720" s="65"/>
      <c r="K720" s="65"/>
      <c r="L720" s="65" t="s">
        <v>11222</v>
      </c>
    </row>
    <row r="721" ht="13.5" spans="1:12">
      <c r="A721" s="65" t="s">
        <v>11223</v>
      </c>
      <c r="B721" s="65"/>
      <c r="C721" s="65"/>
      <c r="D721" s="65" t="s">
        <v>7258</v>
      </c>
      <c r="E721" s="65" t="s">
        <v>166</v>
      </c>
      <c r="F721" s="65" t="s">
        <v>257</v>
      </c>
      <c r="G721" s="65">
        <v>1</v>
      </c>
      <c r="H721" s="103" t="s">
        <v>11223</v>
      </c>
      <c r="I721" s="65" t="s">
        <v>9806</v>
      </c>
      <c r="J721" s="65"/>
      <c r="K721" s="65"/>
      <c r="L721" s="65" t="s">
        <v>11224</v>
      </c>
    </row>
    <row r="722" ht="13.5" spans="1:12">
      <c r="A722" s="65" t="s">
        <v>168</v>
      </c>
      <c r="B722" s="65" t="s">
        <v>11225</v>
      </c>
      <c r="C722" s="65" t="s">
        <v>873</v>
      </c>
      <c r="D722" s="65" t="s">
        <v>7258</v>
      </c>
      <c r="E722" s="65" t="s">
        <v>166</v>
      </c>
      <c r="F722" s="65" t="s">
        <v>682</v>
      </c>
      <c r="G722" s="65">
        <v>2</v>
      </c>
      <c r="H722" s="103" t="s">
        <v>168</v>
      </c>
      <c r="I722" s="65" t="s">
        <v>9806</v>
      </c>
      <c r="J722" s="65"/>
      <c r="K722" s="65"/>
      <c r="L722" s="65" t="s">
        <v>11226</v>
      </c>
    </row>
    <row r="723" ht="13.5" spans="1:12">
      <c r="A723" s="65" t="s">
        <v>11227</v>
      </c>
      <c r="B723" s="65"/>
      <c r="C723" s="65"/>
      <c r="D723" s="65" t="s">
        <v>7258</v>
      </c>
      <c r="E723" s="65" t="s">
        <v>166</v>
      </c>
      <c r="F723" s="65" t="s">
        <v>144</v>
      </c>
      <c r="G723" s="65">
        <v>1</v>
      </c>
      <c r="H723" s="103" t="s">
        <v>11227</v>
      </c>
      <c r="I723" s="65" t="s">
        <v>9806</v>
      </c>
      <c r="J723" s="65"/>
      <c r="K723" s="65" t="s">
        <v>11228</v>
      </c>
      <c r="L723" s="65" t="s">
        <v>11229</v>
      </c>
    </row>
    <row r="724" ht="13.5" spans="1:12">
      <c r="A724" s="65" t="s">
        <v>1030</v>
      </c>
      <c r="B724" s="65"/>
      <c r="C724" s="65"/>
      <c r="D724" s="65" t="s">
        <v>7258</v>
      </c>
      <c r="E724" s="65" t="s">
        <v>166</v>
      </c>
      <c r="F724" s="65" t="s">
        <v>144</v>
      </c>
      <c r="G724" s="65">
        <v>4</v>
      </c>
      <c r="H724" s="103" t="s">
        <v>1030</v>
      </c>
      <c r="I724" s="65" t="s">
        <v>9806</v>
      </c>
      <c r="J724" s="65"/>
      <c r="K724" s="65"/>
      <c r="L724" s="65"/>
    </row>
    <row r="725" ht="13.5" spans="1:12">
      <c r="A725" s="65" t="s">
        <v>511</v>
      </c>
      <c r="B725" s="65"/>
      <c r="C725" s="65"/>
      <c r="D725" s="65" t="s">
        <v>7258</v>
      </c>
      <c r="E725" s="65" t="s">
        <v>166</v>
      </c>
      <c r="F725" s="65" t="s">
        <v>144</v>
      </c>
      <c r="G725" s="65">
        <v>4</v>
      </c>
      <c r="H725" s="103" t="s">
        <v>511</v>
      </c>
      <c r="I725" s="65" t="s">
        <v>9806</v>
      </c>
      <c r="J725" s="65"/>
      <c r="K725" s="65"/>
      <c r="L725" s="65"/>
    </row>
    <row r="726" ht="13.5" spans="1:12">
      <c r="A726" s="65" t="s">
        <v>11230</v>
      </c>
      <c r="B726" s="65"/>
      <c r="C726" s="65"/>
      <c r="D726" s="65" t="s">
        <v>7258</v>
      </c>
      <c r="E726" s="65" t="s">
        <v>166</v>
      </c>
      <c r="F726" s="65" t="s">
        <v>682</v>
      </c>
      <c r="G726" s="65">
        <v>2</v>
      </c>
      <c r="H726" s="103" t="s">
        <v>11230</v>
      </c>
      <c r="I726" s="65" t="s">
        <v>9806</v>
      </c>
      <c r="J726" s="65"/>
      <c r="K726" s="65"/>
      <c r="L726" s="65"/>
    </row>
    <row r="727" ht="13.5" spans="1:12">
      <c r="A727" s="65" t="s">
        <v>11231</v>
      </c>
      <c r="B727" s="65"/>
      <c r="C727" s="65"/>
      <c r="D727" s="65" t="s">
        <v>7258</v>
      </c>
      <c r="E727" s="65" t="s">
        <v>166</v>
      </c>
      <c r="F727" s="65" t="s">
        <v>682</v>
      </c>
      <c r="G727" s="65">
        <v>5</v>
      </c>
      <c r="H727" s="103" t="s">
        <v>11231</v>
      </c>
      <c r="I727" s="65" t="s">
        <v>9806</v>
      </c>
      <c r="J727" s="65"/>
      <c r="K727" s="65"/>
      <c r="L727" s="65"/>
    </row>
    <row r="728" ht="13.5" spans="1:12">
      <c r="A728" s="65" t="s">
        <v>2062</v>
      </c>
      <c r="B728" s="65" t="s">
        <v>11232</v>
      </c>
      <c r="C728" s="65" t="s">
        <v>1866</v>
      </c>
      <c r="D728" s="65" t="s">
        <v>7258</v>
      </c>
      <c r="E728" s="65" t="s">
        <v>166</v>
      </c>
      <c r="F728" s="65" t="s">
        <v>682</v>
      </c>
      <c r="G728" s="65">
        <v>1</v>
      </c>
      <c r="H728" s="103" t="s">
        <v>2062</v>
      </c>
      <c r="I728" s="65" t="s">
        <v>9806</v>
      </c>
      <c r="J728" s="65"/>
      <c r="K728" s="65"/>
      <c r="L728" s="65"/>
    </row>
    <row r="729" ht="13.5" spans="1:12">
      <c r="A729" s="65" t="s">
        <v>5487</v>
      </c>
      <c r="B729" s="65"/>
      <c r="C729" s="65"/>
      <c r="D729" s="65" t="s">
        <v>7258</v>
      </c>
      <c r="E729" s="65" t="s">
        <v>166</v>
      </c>
      <c r="F729" s="65" t="s">
        <v>682</v>
      </c>
      <c r="G729" s="65">
        <v>1</v>
      </c>
      <c r="H729" s="103" t="s">
        <v>5487</v>
      </c>
      <c r="I729" s="65" t="s">
        <v>9806</v>
      </c>
      <c r="J729" s="65"/>
      <c r="K729" s="65" t="s">
        <v>11233</v>
      </c>
      <c r="L729" s="65" t="s">
        <v>11234</v>
      </c>
    </row>
    <row r="730" ht="24" spans="1:12">
      <c r="A730" s="65" t="s">
        <v>11235</v>
      </c>
      <c r="B730" s="65" t="s">
        <v>11236</v>
      </c>
      <c r="C730" s="65" t="s">
        <v>998</v>
      </c>
      <c r="D730" s="65" t="s">
        <v>7258</v>
      </c>
      <c r="E730" s="65" t="s">
        <v>166</v>
      </c>
      <c r="F730" s="65" t="s">
        <v>257</v>
      </c>
      <c r="G730" s="65">
        <v>5</v>
      </c>
      <c r="H730" s="103" t="s">
        <v>11237</v>
      </c>
      <c r="I730" s="65" t="s">
        <v>1387</v>
      </c>
      <c r="J730" s="65"/>
      <c r="K730" s="65" t="s">
        <v>11238</v>
      </c>
      <c r="L730" s="65" t="s">
        <v>11239</v>
      </c>
    </row>
    <row r="731" ht="24" spans="1:12">
      <c r="A731" s="65" t="s">
        <v>9219</v>
      </c>
      <c r="B731" s="65"/>
      <c r="C731" s="65"/>
      <c r="D731" s="65" t="s">
        <v>7258</v>
      </c>
      <c r="E731" s="65" t="s">
        <v>166</v>
      </c>
      <c r="F731" s="65" t="s">
        <v>257</v>
      </c>
      <c r="G731" s="65">
        <v>2</v>
      </c>
      <c r="H731" s="103"/>
      <c r="I731" s="65" t="s">
        <v>1387</v>
      </c>
      <c r="J731" s="65"/>
      <c r="K731" s="65"/>
      <c r="L731" s="65" t="s">
        <v>11240</v>
      </c>
    </row>
    <row r="732" ht="36" spans="1:12">
      <c r="A732" s="65" t="s">
        <v>1909</v>
      </c>
      <c r="B732" s="65"/>
      <c r="C732" s="65"/>
      <c r="D732" s="65" t="s">
        <v>7384</v>
      </c>
      <c r="E732" s="65" t="s">
        <v>166</v>
      </c>
      <c r="F732" s="65" t="s">
        <v>257</v>
      </c>
      <c r="G732" s="65">
        <v>15</v>
      </c>
      <c r="H732" s="103" t="s">
        <v>11241</v>
      </c>
      <c r="I732" s="65" t="s">
        <v>1387</v>
      </c>
      <c r="J732" s="65"/>
      <c r="K732" s="65"/>
      <c r="L732" s="65" t="s">
        <v>11242</v>
      </c>
    </row>
    <row r="733" ht="96" spans="1:12">
      <c r="A733" s="65" t="s">
        <v>11243</v>
      </c>
      <c r="B733" s="65" t="s">
        <v>11244</v>
      </c>
      <c r="C733" s="65" t="s">
        <v>697</v>
      </c>
      <c r="D733" s="65" t="s">
        <v>7258</v>
      </c>
      <c r="E733" s="65" t="s">
        <v>5950</v>
      </c>
      <c r="F733" s="65" t="s">
        <v>257</v>
      </c>
      <c r="G733" s="65">
        <v>6</v>
      </c>
      <c r="H733" s="103" t="s">
        <v>11245</v>
      </c>
      <c r="I733" s="65" t="s">
        <v>1716</v>
      </c>
      <c r="J733" s="65"/>
      <c r="K733" s="65"/>
      <c r="L733" s="65"/>
    </row>
    <row r="734" ht="72" spans="1:12">
      <c r="A734" s="65" t="s">
        <v>11246</v>
      </c>
      <c r="B734" s="65"/>
      <c r="C734" s="65"/>
      <c r="D734" s="65" t="s">
        <v>7258</v>
      </c>
      <c r="E734" s="65" t="s">
        <v>5950</v>
      </c>
      <c r="F734" s="65" t="s">
        <v>257</v>
      </c>
      <c r="G734" s="65">
        <v>6</v>
      </c>
      <c r="H734" s="103" t="s">
        <v>11247</v>
      </c>
      <c r="I734" s="65" t="s">
        <v>604</v>
      </c>
      <c r="J734" s="65" t="s">
        <v>11248</v>
      </c>
      <c r="K734" s="65" t="s">
        <v>11249</v>
      </c>
      <c r="L734" s="65" t="s">
        <v>11250</v>
      </c>
    </row>
    <row r="735" ht="60" spans="1:12">
      <c r="A735" s="65" t="s">
        <v>2434</v>
      </c>
      <c r="B735" s="65"/>
      <c r="C735" s="65"/>
      <c r="D735" s="65" t="s">
        <v>7258</v>
      </c>
      <c r="E735" s="65" t="s">
        <v>5950</v>
      </c>
      <c r="F735" s="65" t="s">
        <v>257</v>
      </c>
      <c r="G735" s="65">
        <v>5</v>
      </c>
      <c r="H735" s="103" t="s">
        <v>11251</v>
      </c>
      <c r="I735" s="65" t="s">
        <v>604</v>
      </c>
      <c r="J735" s="65"/>
      <c r="K735" s="65"/>
      <c r="L735" s="65"/>
    </row>
    <row r="736" ht="13.5" spans="1:12">
      <c r="A736" s="65" t="s">
        <v>6838</v>
      </c>
      <c r="B736" s="65" t="s">
        <v>11252</v>
      </c>
      <c r="C736" s="65" t="s">
        <v>998</v>
      </c>
      <c r="D736" s="65" t="s">
        <v>7384</v>
      </c>
      <c r="E736" s="65" t="s">
        <v>166</v>
      </c>
      <c r="F736" s="65" t="s">
        <v>257</v>
      </c>
      <c r="G736" s="65">
        <v>3</v>
      </c>
      <c r="H736" s="103" t="s">
        <v>11237</v>
      </c>
      <c r="I736" s="65" t="s">
        <v>10386</v>
      </c>
      <c r="J736" s="65"/>
      <c r="K736" s="65"/>
      <c r="L736" s="65"/>
    </row>
    <row r="737" ht="13.5" spans="1:12">
      <c r="A737" s="65" t="s">
        <v>384</v>
      </c>
      <c r="B737" s="65"/>
      <c r="C737" s="65"/>
      <c r="D737" s="65" t="s">
        <v>7384</v>
      </c>
      <c r="E737" s="65" t="s">
        <v>803</v>
      </c>
      <c r="F737" s="65" t="s">
        <v>257</v>
      </c>
      <c r="G737" s="65">
        <v>3</v>
      </c>
      <c r="H737" s="103"/>
      <c r="I737" s="65" t="s">
        <v>9806</v>
      </c>
      <c r="J737" s="65" t="s">
        <v>1966</v>
      </c>
      <c r="K737" s="65" t="s">
        <v>11253</v>
      </c>
      <c r="L737" s="65" t="s">
        <v>11254</v>
      </c>
    </row>
    <row r="738" ht="13.5" spans="1:12">
      <c r="A738" s="65" t="s">
        <v>2088</v>
      </c>
      <c r="B738" s="65"/>
      <c r="C738" s="65"/>
      <c r="D738" s="65" t="s">
        <v>7258</v>
      </c>
      <c r="E738" s="65" t="s">
        <v>3598</v>
      </c>
      <c r="F738" s="65" t="s">
        <v>257</v>
      </c>
      <c r="G738" s="65">
        <v>3</v>
      </c>
      <c r="H738" s="103"/>
      <c r="I738" s="65" t="s">
        <v>9806</v>
      </c>
      <c r="J738" s="65"/>
      <c r="K738" s="65"/>
      <c r="L738" s="65"/>
    </row>
    <row r="739" ht="13.5" spans="1:12">
      <c r="A739" s="65" t="s">
        <v>2564</v>
      </c>
      <c r="B739" s="65" t="s">
        <v>11255</v>
      </c>
      <c r="C739" s="65"/>
      <c r="D739" s="65" t="s">
        <v>7258</v>
      </c>
      <c r="E739" s="65" t="s">
        <v>3598</v>
      </c>
      <c r="F739" s="65" t="s">
        <v>257</v>
      </c>
      <c r="G739" s="65">
        <v>3</v>
      </c>
      <c r="H739" s="103"/>
      <c r="I739" s="65" t="s">
        <v>9806</v>
      </c>
      <c r="J739" s="65"/>
      <c r="K739" s="65"/>
      <c r="L739" s="65"/>
    </row>
    <row r="740" ht="13.5" spans="1:12">
      <c r="A740" s="65" t="s">
        <v>2564</v>
      </c>
      <c r="B740" s="65"/>
      <c r="C740" s="65"/>
      <c r="D740" s="65" t="s">
        <v>7258</v>
      </c>
      <c r="E740" s="65" t="s">
        <v>3598</v>
      </c>
      <c r="F740" s="65" t="s">
        <v>257</v>
      </c>
      <c r="G740" s="65">
        <v>2</v>
      </c>
      <c r="H740" s="103"/>
      <c r="I740" s="65" t="s">
        <v>9806</v>
      </c>
      <c r="J740" s="65"/>
      <c r="K740" s="65"/>
      <c r="L740" s="65"/>
    </row>
    <row r="741" ht="13.5" spans="1:12">
      <c r="A741" s="65" t="s">
        <v>6838</v>
      </c>
      <c r="B741" s="65"/>
      <c r="C741" s="65"/>
      <c r="D741" s="65" t="s">
        <v>7384</v>
      </c>
      <c r="E741" s="65" t="s">
        <v>803</v>
      </c>
      <c r="F741" s="65" t="s">
        <v>257</v>
      </c>
      <c r="G741" s="65">
        <v>3</v>
      </c>
      <c r="H741" s="103"/>
      <c r="I741" s="65" t="s">
        <v>9806</v>
      </c>
      <c r="J741" s="65" t="s">
        <v>57</v>
      </c>
      <c r="K741" s="65"/>
      <c r="L741" s="65"/>
    </row>
    <row r="742" ht="13.5" spans="1:12">
      <c r="A742" s="65" t="s">
        <v>384</v>
      </c>
      <c r="B742" s="65"/>
      <c r="C742" s="65"/>
      <c r="D742" s="65" t="s">
        <v>7258</v>
      </c>
      <c r="E742" s="65" t="s">
        <v>803</v>
      </c>
      <c r="F742" s="65" t="s">
        <v>682</v>
      </c>
      <c r="G742" s="65">
        <v>3</v>
      </c>
      <c r="H742" s="103"/>
      <c r="I742" s="65" t="s">
        <v>9806</v>
      </c>
      <c r="J742" s="65"/>
      <c r="K742" s="65"/>
      <c r="L742" s="65"/>
    </row>
    <row r="743" ht="13.5" spans="1:12">
      <c r="A743" s="65" t="s">
        <v>11256</v>
      </c>
      <c r="B743" s="65"/>
      <c r="C743" s="65"/>
      <c r="D743" s="65" t="s">
        <v>7258</v>
      </c>
      <c r="E743" s="65" t="s">
        <v>3598</v>
      </c>
      <c r="F743" s="65" t="s">
        <v>682</v>
      </c>
      <c r="G743" s="65">
        <v>3</v>
      </c>
      <c r="H743" s="103"/>
      <c r="I743" s="65" t="s">
        <v>9806</v>
      </c>
      <c r="J743" s="65"/>
      <c r="K743" s="65"/>
      <c r="L743" s="65"/>
    </row>
    <row r="744" ht="13.5" spans="1:12">
      <c r="A744" s="65" t="s">
        <v>11257</v>
      </c>
      <c r="B744" s="65"/>
      <c r="C744" s="65"/>
      <c r="D744" s="65" t="s">
        <v>7258</v>
      </c>
      <c r="E744" s="65" t="s">
        <v>3598</v>
      </c>
      <c r="F744" s="65" t="s">
        <v>682</v>
      </c>
      <c r="G744" s="65">
        <v>20</v>
      </c>
      <c r="H744" s="103"/>
      <c r="I744" s="65" t="s">
        <v>9806</v>
      </c>
      <c r="J744" s="65"/>
      <c r="K744" s="65"/>
      <c r="L744" s="65"/>
    </row>
    <row r="745" ht="13.5" spans="1:12">
      <c r="A745" s="65" t="s">
        <v>11258</v>
      </c>
      <c r="B745" s="65" t="s">
        <v>11259</v>
      </c>
      <c r="C745" s="65"/>
      <c r="D745" s="65" t="s">
        <v>7258</v>
      </c>
      <c r="E745" s="65" t="s">
        <v>3598</v>
      </c>
      <c r="F745" s="65" t="s">
        <v>257</v>
      </c>
      <c r="G745" s="65">
        <v>2</v>
      </c>
      <c r="H745" s="103" t="s">
        <v>11260</v>
      </c>
      <c r="I745" s="65" t="s">
        <v>11261</v>
      </c>
      <c r="J745" s="65"/>
      <c r="K745" s="65"/>
      <c r="L745" s="65"/>
    </row>
    <row r="746" ht="48" spans="1:12">
      <c r="A746" s="65" t="s">
        <v>11262</v>
      </c>
      <c r="B746" s="65"/>
      <c r="C746" s="65"/>
      <c r="D746" s="65" t="s">
        <v>7258</v>
      </c>
      <c r="E746" s="65" t="s">
        <v>3598</v>
      </c>
      <c r="F746" s="65" t="s">
        <v>734</v>
      </c>
      <c r="G746" s="65">
        <v>2</v>
      </c>
      <c r="H746" s="103"/>
      <c r="I746" s="65" t="s">
        <v>11263</v>
      </c>
      <c r="J746" s="65" t="s">
        <v>11264</v>
      </c>
      <c r="K746" s="65" t="s">
        <v>11265</v>
      </c>
      <c r="L746" s="65" t="s">
        <v>11266</v>
      </c>
    </row>
    <row r="747" ht="36" spans="1:12">
      <c r="A747" s="65" t="s">
        <v>11267</v>
      </c>
      <c r="B747" s="65" t="s">
        <v>11268</v>
      </c>
      <c r="C747" s="65" t="s">
        <v>657</v>
      </c>
      <c r="D747" s="65" t="s">
        <v>7258</v>
      </c>
      <c r="E747" s="65" t="s">
        <v>166</v>
      </c>
      <c r="F747" s="65" t="s">
        <v>257</v>
      </c>
      <c r="G747" s="65">
        <v>3</v>
      </c>
      <c r="H747" s="103" t="s">
        <v>11269</v>
      </c>
      <c r="I747" s="65" t="s">
        <v>11270</v>
      </c>
      <c r="J747" s="65" t="s">
        <v>11271</v>
      </c>
      <c r="K747" s="65" t="s">
        <v>11272</v>
      </c>
      <c r="L747" s="65" t="s">
        <v>11273</v>
      </c>
    </row>
    <row r="748" ht="13.5" spans="1:12">
      <c r="A748" s="65" t="s">
        <v>11274</v>
      </c>
      <c r="B748" s="65"/>
      <c r="C748" s="65"/>
      <c r="D748" s="65" t="s">
        <v>7258</v>
      </c>
      <c r="E748" s="65" t="s">
        <v>166</v>
      </c>
      <c r="F748" s="65" t="s">
        <v>257</v>
      </c>
      <c r="G748" s="65">
        <v>3</v>
      </c>
      <c r="H748" s="103"/>
      <c r="I748" s="65" t="s">
        <v>11275</v>
      </c>
      <c r="J748" s="65"/>
      <c r="K748" s="65"/>
      <c r="L748" s="65"/>
    </row>
    <row r="749" ht="13.5" spans="1:12">
      <c r="A749" s="65" t="s">
        <v>11276</v>
      </c>
      <c r="B749" s="65"/>
      <c r="C749" s="65"/>
      <c r="D749" s="65" t="s">
        <v>7258</v>
      </c>
      <c r="E749" s="65" t="s">
        <v>166</v>
      </c>
      <c r="F749" s="65" t="s">
        <v>257</v>
      </c>
      <c r="G749" s="65">
        <v>3</v>
      </c>
      <c r="H749" s="103"/>
      <c r="I749" s="65" t="s">
        <v>11275</v>
      </c>
      <c r="J749" s="65"/>
      <c r="K749" s="65"/>
      <c r="L749" s="65"/>
    </row>
    <row r="750" ht="13.5" spans="1:12">
      <c r="A750" s="65" t="s">
        <v>11277</v>
      </c>
      <c r="B750" s="65"/>
      <c r="C750" s="65"/>
      <c r="D750" s="65" t="s">
        <v>7258</v>
      </c>
      <c r="E750" s="65" t="s">
        <v>166</v>
      </c>
      <c r="F750" s="65" t="s">
        <v>257</v>
      </c>
      <c r="G750" s="65">
        <v>1</v>
      </c>
      <c r="H750" s="103"/>
      <c r="I750" s="65" t="s">
        <v>11275</v>
      </c>
      <c r="J750" s="65"/>
      <c r="K750" s="65"/>
      <c r="L750" s="65"/>
    </row>
    <row r="751" ht="13.5" spans="1:12">
      <c r="A751" s="65" t="s">
        <v>11278</v>
      </c>
      <c r="B751" s="65"/>
      <c r="C751" s="65"/>
      <c r="D751" s="65" t="s">
        <v>7258</v>
      </c>
      <c r="E751" s="65" t="s">
        <v>166</v>
      </c>
      <c r="F751" s="65" t="s">
        <v>257</v>
      </c>
      <c r="G751" s="65">
        <v>1</v>
      </c>
      <c r="H751" s="103"/>
      <c r="I751" s="65" t="s">
        <v>11275</v>
      </c>
      <c r="J751" s="65"/>
      <c r="K751" s="65"/>
      <c r="L751" s="65"/>
    </row>
    <row r="752" ht="13.5" spans="1:12">
      <c r="A752" s="65" t="s">
        <v>11279</v>
      </c>
      <c r="B752" s="65"/>
      <c r="C752" s="65"/>
      <c r="D752" s="65" t="s">
        <v>7258</v>
      </c>
      <c r="E752" s="65" t="s">
        <v>166</v>
      </c>
      <c r="F752" s="65" t="s">
        <v>257</v>
      </c>
      <c r="G752" s="65">
        <v>1</v>
      </c>
      <c r="H752" s="103"/>
      <c r="I752" s="65" t="s">
        <v>11275</v>
      </c>
      <c r="J752" s="65"/>
      <c r="K752" s="65"/>
      <c r="L752" s="65"/>
    </row>
    <row r="753" ht="13.5" spans="1:12">
      <c r="A753" s="65" t="s">
        <v>11280</v>
      </c>
      <c r="B753" s="65"/>
      <c r="C753" s="65"/>
      <c r="D753" s="65" t="s">
        <v>7258</v>
      </c>
      <c r="E753" s="65" t="s">
        <v>166</v>
      </c>
      <c r="F753" s="65" t="s">
        <v>257</v>
      </c>
      <c r="G753" s="65">
        <v>1</v>
      </c>
      <c r="H753" s="103"/>
      <c r="I753" s="65" t="s">
        <v>11275</v>
      </c>
      <c r="J753" s="65"/>
      <c r="K753" s="65"/>
      <c r="L753" s="65"/>
    </row>
    <row r="754" ht="13.5" spans="1:12">
      <c r="A754" s="65" t="s">
        <v>11281</v>
      </c>
      <c r="B754" s="65"/>
      <c r="C754" s="65"/>
      <c r="D754" s="65" t="s">
        <v>7258</v>
      </c>
      <c r="E754" s="65" t="s">
        <v>166</v>
      </c>
      <c r="F754" s="65" t="s">
        <v>257</v>
      </c>
      <c r="G754" s="65">
        <v>1</v>
      </c>
      <c r="H754" s="103"/>
      <c r="I754" s="65" t="s">
        <v>11275</v>
      </c>
      <c r="J754" s="65"/>
      <c r="K754" s="65"/>
      <c r="L754" s="65"/>
    </row>
    <row r="755" ht="13.5" spans="1:12">
      <c r="A755" s="65" t="s">
        <v>11282</v>
      </c>
      <c r="B755" s="65"/>
      <c r="C755" s="65"/>
      <c r="D755" s="65" t="s">
        <v>7258</v>
      </c>
      <c r="E755" s="65" t="s">
        <v>166</v>
      </c>
      <c r="F755" s="65" t="s">
        <v>257</v>
      </c>
      <c r="G755" s="65">
        <v>3</v>
      </c>
      <c r="H755" s="103"/>
      <c r="I755" s="65" t="s">
        <v>354</v>
      </c>
      <c r="J755" s="65"/>
      <c r="K755" s="65"/>
      <c r="L755" s="65"/>
    </row>
    <row r="756" ht="13.5" spans="1:12">
      <c r="A756" s="65" t="s">
        <v>11283</v>
      </c>
      <c r="B756" s="65"/>
      <c r="C756" s="65"/>
      <c r="D756" s="65" t="s">
        <v>7258</v>
      </c>
      <c r="E756" s="65" t="s">
        <v>166</v>
      </c>
      <c r="F756" s="65" t="s">
        <v>257</v>
      </c>
      <c r="G756" s="65">
        <v>3</v>
      </c>
      <c r="H756" s="103"/>
      <c r="I756" s="65" t="s">
        <v>1325</v>
      </c>
      <c r="J756" s="65"/>
      <c r="K756" s="65"/>
      <c r="L756" s="65"/>
    </row>
    <row r="757" ht="13.5" spans="1:12">
      <c r="A757" s="65" t="s">
        <v>11284</v>
      </c>
      <c r="B757" s="65"/>
      <c r="C757" s="65"/>
      <c r="D757" s="65" t="s">
        <v>7258</v>
      </c>
      <c r="E757" s="65" t="s">
        <v>166</v>
      </c>
      <c r="F757" s="65" t="s">
        <v>257</v>
      </c>
      <c r="G757" s="65">
        <v>3</v>
      </c>
      <c r="H757" s="103"/>
      <c r="I757" s="65" t="s">
        <v>1325</v>
      </c>
      <c r="J757" s="65"/>
      <c r="K757" s="65"/>
      <c r="L757" s="65"/>
    </row>
    <row r="758" ht="13.5" spans="1:12">
      <c r="A758" s="65" t="s">
        <v>11285</v>
      </c>
      <c r="B758" s="65"/>
      <c r="C758" s="65"/>
      <c r="D758" s="65" t="s">
        <v>7258</v>
      </c>
      <c r="E758" s="65" t="s">
        <v>166</v>
      </c>
      <c r="F758" s="65" t="s">
        <v>257</v>
      </c>
      <c r="G758" s="65">
        <v>2</v>
      </c>
      <c r="H758" s="103"/>
      <c r="I758" s="65" t="s">
        <v>1325</v>
      </c>
      <c r="J758" s="65"/>
      <c r="K758" s="65"/>
      <c r="L758" s="65"/>
    </row>
    <row r="759" ht="13.5" spans="1:12">
      <c r="A759" s="65" t="s">
        <v>11286</v>
      </c>
      <c r="B759" s="65"/>
      <c r="C759" s="65"/>
      <c r="D759" s="65" t="s">
        <v>7258</v>
      </c>
      <c r="E759" s="65" t="s">
        <v>166</v>
      </c>
      <c r="F759" s="65" t="s">
        <v>257</v>
      </c>
      <c r="G759" s="65">
        <v>3</v>
      </c>
      <c r="H759" s="103"/>
      <c r="I759" s="65" t="s">
        <v>1325</v>
      </c>
      <c r="J759" s="65"/>
      <c r="K759" s="65"/>
      <c r="L759" s="65"/>
    </row>
    <row r="760" ht="13.5" spans="1:12">
      <c r="A760" s="65" t="s">
        <v>11287</v>
      </c>
      <c r="B760" s="65"/>
      <c r="C760" s="65"/>
      <c r="D760" s="65" t="s">
        <v>7258</v>
      </c>
      <c r="E760" s="65" t="s">
        <v>166</v>
      </c>
      <c r="F760" s="65" t="s">
        <v>257</v>
      </c>
      <c r="G760" s="65">
        <v>1</v>
      </c>
      <c r="H760" s="103"/>
      <c r="I760" s="65" t="s">
        <v>1325</v>
      </c>
      <c r="J760" s="65"/>
      <c r="K760" s="65"/>
      <c r="L760" s="65"/>
    </row>
    <row r="761" ht="13.5" spans="1:12">
      <c r="A761" s="65" t="s">
        <v>11288</v>
      </c>
      <c r="B761" s="65"/>
      <c r="C761" s="65"/>
      <c r="D761" s="65" t="s">
        <v>7258</v>
      </c>
      <c r="E761" s="65" t="s">
        <v>166</v>
      </c>
      <c r="F761" s="65" t="s">
        <v>257</v>
      </c>
      <c r="G761" s="65">
        <v>2</v>
      </c>
      <c r="H761" s="103"/>
      <c r="I761" s="65" t="s">
        <v>1325</v>
      </c>
      <c r="J761" s="65"/>
      <c r="K761" s="65"/>
      <c r="L761" s="65"/>
    </row>
    <row r="762" ht="13.5" spans="1:12">
      <c r="A762" s="65" t="s">
        <v>11289</v>
      </c>
      <c r="B762" s="65"/>
      <c r="C762" s="65"/>
      <c r="D762" s="65" t="s">
        <v>7258</v>
      </c>
      <c r="E762" s="65" t="s">
        <v>166</v>
      </c>
      <c r="F762" s="65" t="s">
        <v>257</v>
      </c>
      <c r="G762" s="65">
        <v>2</v>
      </c>
      <c r="H762" s="103"/>
      <c r="I762" s="65" t="s">
        <v>1325</v>
      </c>
      <c r="J762" s="65"/>
      <c r="K762" s="65"/>
      <c r="L762" s="65"/>
    </row>
    <row r="763" ht="13.5" spans="1:12">
      <c r="A763" s="65" t="s">
        <v>11290</v>
      </c>
      <c r="B763" s="65"/>
      <c r="C763" s="65"/>
      <c r="D763" s="65" t="s">
        <v>7258</v>
      </c>
      <c r="E763" s="65" t="s">
        <v>166</v>
      </c>
      <c r="F763" s="65" t="s">
        <v>257</v>
      </c>
      <c r="G763" s="65">
        <v>2</v>
      </c>
      <c r="H763" s="103"/>
      <c r="I763" s="65" t="s">
        <v>1325</v>
      </c>
      <c r="J763" s="65"/>
      <c r="K763" s="65"/>
      <c r="L763" s="65"/>
    </row>
    <row r="764" ht="13.5" spans="1:12">
      <c r="A764" s="65" t="s">
        <v>11291</v>
      </c>
      <c r="B764" s="65"/>
      <c r="C764" s="65"/>
      <c r="D764" s="65" t="s">
        <v>7258</v>
      </c>
      <c r="E764" s="65" t="s">
        <v>166</v>
      </c>
      <c r="F764" s="65" t="s">
        <v>257</v>
      </c>
      <c r="G764" s="65">
        <v>1</v>
      </c>
      <c r="H764" s="103"/>
      <c r="I764" s="65" t="s">
        <v>1325</v>
      </c>
      <c r="J764" s="65"/>
      <c r="K764" s="65"/>
      <c r="L764" s="65"/>
    </row>
    <row r="765" ht="13.5" spans="1:12">
      <c r="A765" s="65" t="s">
        <v>11292</v>
      </c>
      <c r="B765" s="65"/>
      <c r="C765" s="65"/>
      <c r="D765" s="65" t="s">
        <v>7258</v>
      </c>
      <c r="E765" s="65" t="s">
        <v>166</v>
      </c>
      <c r="F765" s="65" t="s">
        <v>257</v>
      </c>
      <c r="G765" s="65">
        <v>1</v>
      </c>
      <c r="H765" s="103"/>
      <c r="I765" s="65" t="s">
        <v>1325</v>
      </c>
      <c r="J765" s="65"/>
      <c r="K765" s="65"/>
      <c r="L765" s="65"/>
    </row>
    <row r="766" ht="13.5" spans="1:12">
      <c r="A766" s="65" t="s">
        <v>11293</v>
      </c>
      <c r="B766" s="65"/>
      <c r="C766" s="65"/>
      <c r="D766" s="65" t="s">
        <v>7258</v>
      </c>
      <c r="E766" s="65" t="s">
        <v>166</v>
      </c>
      <c r="F766" s="65" t="s">
        <v>257</v>
      </c>
      <c r="G766" s="65">
        <v>1</v>
      </c>
      <c r="H766" s="103"/>
      <c r="I766" s="65" t="s">
        <v>1325</v>
      </c>
      <c r="J766" s="65"/>
      <c r="K766" s="65"/>
      <c r="L766" s="65"/>
    </row>
    <row r="767" ht="13.5" spans="1:12">
      <c r="A767" s="65" t="s">
        <v>11294</v>
      </c>
      <c r="B767" s="65"/>
      <c r="C767" s="65"/>
      <c r="D767" s="65" t="s">
        <v>7258</v>
      </c>
      <c r="E767" s="65" t="s">
        <v>166</v>
      </c>
      <c r="F767" s="65" t="s">
        <v>257</v>
      </c>
      <c r="G767" s="65">
        <v>1</v>
      </c>
      <c r="H767" s="103"/>
      <c r="I767" s="65" t="s">
        <v>1325</v>
      </c>
      <c r="J767" s="65"/>
      <c r="K767" s="65"/>
      <c r="L767" s="65"/>
    </row>
    <row r="768" ht="13.5" spans="1:12">
      <c r="A768" s="65" t="s">
        <v>11295</v>
      </c>
      <c r="B768" s="65"/>
      <c r="C768" s="65"/>
      <c r="D768" s="65" t="s">
        <v>7258</v>
      </c>
      <c r="E768" s="65" t="s">
        <v>166</v>
      </c>
      <c r="F768" s="65" t="s">
        <v>257</v>
      </c>
      <c r="G768" s="65">
        <v>4</v>
      </c>
      <c r="H768" s="103"/>
      <c r="I768" s="65" t="s">
        <v>2536</v>
      </c>
      <c r="J768" s="65"/>
      <c r="K768" s="65"/>
      <c r="L768" s="65"/>
    </row>
    <row r="769" ht="13.5" spans="1:12">
      <c r="A769" s="65" t="s">
        <v>11296</v>
      </c>
      <c r="B769" s="65"/>
      <c r="C769" s="65"/>
      <c r="D769" s="65" t="s">
        <v>7258</v>
      </c>
      <c r="E769" s="65" t="s">
        <v>166</v>
      </c>
      <c r="F769" s="65" t="s">
        <v>257</v>
      </c>
      <c r="G769" s="65">
        <v>4</v>
      </c>
      <c r="H769" s="103"/>
      <c r="I769" s="65" t="s">
        <v>351</v>
      </c>
      <c r="J769" s="65"/>
      <c r="K769" s="65" t="s">
        <v>11297</v>
      </c>
      <c r="L769" s="65" t="s">
        <v>11298</v>
      </c>
    </row>
    <row r="770" ht="13.5" spans="1:12">
      <c r="A770" s="65" t="s">
        <v>11299</v>
      </c>
      <c r="B770" s="65"/>
      <c r="C770" s="65"/>
      <c r="D770" s="65" t="s">
        <v>7258</v>
      </c>
      <c r="E770" s="65" t="s">
        <v>166</v>
      </c>
      <c r="F770" s="65" t="s">
        <v>257</v>
      </c>
      <c r="G770" s="65">
        <v>2</v>
      </c>
      <c r="H770" s="103"/>
      <c r="I770" s="65" t="s">
        <v>351</v>
      </c>
      <c r="J770" s="65"/>
      <c r="K770" s="65"/>
      <c r="L770" s="65"/>
    </row>
    <row r="771" ht="13.5" spans="1:12">
      <c r="A771" s="65" t="s">
        <v>11300</v>
      </c>
      <c r="B771" s="65"/>
      <c r="C771" s="65"/>
      <c r="D771" s="65" t="s">
        <v>7258</v>
      </c>
      <c r="E771" s="65" t="s">
        <v>166</v>
      </c>
      <c r="F771" s="65" t="s">
        <v>257</v>
      </c>
      <c r="G771" s="65">
        <v>2</v>
      </c>
      <c r="H771" s="103"/>
      <c r="I771" s="65" t="s">
        <v>351</v>
      </c>
      <c r="J771" s="65"/>
      <c r="K771" s="65"/>
      <c r="L771" s="65"/>
    </row>
    <row r="772" ht="13.5" spans="1:12">
      <c r="A772" s="65" t="s">
        <v>11301</v>
      </c>
      <c r="B772" s="65"/>
      <c r="C772" s="65"/>
      <c r="D772" s="65" t="s">
        <v>7258</v>
      </c>
      <c r="E772" s="65" t="s">
        <v>166</v>
      </c>
      <c r="F772" s="65" t="s">
        <v>257</v>
      </c>
      <c r="G772" s="65">
        <v>2</v>
      </c>
      <c r="H772" s="103"/>
      <c r="I772" s="65" t="s">
        <v>351</v>
      </c>
      <c r="J772" s="65"/>
      <c r="K772" s="65"/>
      <c r="L772" s="65"/>
    </row>
    <row r="773" ht="13.5" spans="1:12">
      <c r="A773" s="65" t="s">
        <v>11302</v>
      </c>
      <c r="B773" s="65"/>
      <c r="C773" s="65"/>
      <c r="D773" s="65" t="s">
        <v>7258</v>
      </c>
      <c r="E773" s="65" t="s">
        <v>166</v>
      </c>
      <c r="F773" s="65" t="s">
        <v>257</v>
      </c>
      <c r="G773" s="65">
        <v>1</v>
      </c>
      <c r="H773" s="103"/>
      <c r="I773" s="65" t="s">
        <v>351</v>
      </c>
      <c r="J773" s="65"/>
      <c r="K773" s="65"/>
      <c r="L773" s="65"/>
    </row>
    <row r="774" ht="13.5" spans="1:12">
      <c r="A774" s="65" t="s">
        <v>11303</v>
      </c>
      <c r="B774" s="65"/>
      <c r="C774" s="65"/>
      <c r="D774" s="65" t="s">
        <v>7258</v>
      </c>
      <c r="E774" s="65" t="s">
        <v>166</v>
      </c>
      <c r="F774" s="65" t="s">
        <v>257</v>
      </c>
      <c r="G774" s="65">
        <v>1</v>
      </c>
      <c r="H774" s="103"/>
      <c r="I774" s="65" t="s">
        <v>351</v>
      </c>
      <c r="J774" s="65"/>
      <c r="K774" s="65"/>
      <c r="L774" s="65"/>
    </row>
    <row r="775" ht="13.5" spans="1:12">
      <c r="A775" s="65" t="s">
        <v>11304</v>
      </c>
      <c r="B775" s="65"/>
      <c r="C775" s="65"/>
      <c r="D775" s="65" t="s">
        <v>7258</v>
      </c>
      <c r="E775" s="65" t="s">
        <v>166</v>
      </c>
      <c r="F775" s="65" t="s">
        <v>257</v>
      </c>
      <c r="G775" s="65">
        <v>1</v>
      </c>
      <c r="H775" s="103"/>
      <c r="I775" s="65" t="s">
        <v>351</v>
      </c>
      <c r="J775" s="65"/>
      <c r="K775" s="65"/>
      <c r="L775" s="65"/>
    </row>
    <row r="776" ht="13.5" spans="1:12">
      <c r="A776" s="65" t="s">
        <v>11305</v>
      </c>
      <c r="B776" s="65"/>
      <c r="C776" s="65"/>
      <c r="D776" s="65" t="s">
        <v>7258</v>
      </c>
      <c r="E776" s="65" t="s">
        <v>166</v>
      </c>
      <c r="F776" s="65" t="s">
        <v>257</v>
      </c>
      <c r="G776" s="65">
        <v>1</v>
      </c>
      <c r="H776" s="103"/>
      <c r="I776" s="65" t="s">
        <v>351</v>
      </c>
      <c r="J776" s="65"/>
      <c r="K776" s="65"/>
      <c r="L776" s="65"/>
    </row>
    <row r="777" ht="13.5" spans="1:12">
      <c r="A777" s="65" t="s">
        <v>11306</v>
      </c>
      <c r="B777" s="65"/>
      <c r="C777" s="65"/>
      <c r="D777" s="65" t="s">
        <v>7258</v>
      </c>
      <c r="E777" s="65" t="s">
        <v>166</v>
      </c>
      <c r="F777" s="65" t="s">
        <v>257</v>
      </c>
      <c r="G777" s="65">
        <v>1</v>
      </c>
      <c r="H777" s="103"/>
      <c r="I777" s="65" t="s">
        <v>351</v>
      </c>
      <c r="J777" s="65"/>
      <c r="K777" s="65"/>
      <c r="L777" s="65"/>
    </row>
    <row r="778" ht="13.5" spans="1:12">
      <c r="A778" s="65" t="s">
        <v>11307</v>
      </c>
      <c r="B778" s="65"/>
      <c r="C778" s="65"/>
      <c r="D778" s="65" t="s">
        <v>7258</v>
      </c>
      <c r="E778" s="65" t="s">
        <v>166</v>
      </c>
      <c r="F778" s="65" t="s">
        <v>257</v>
      </c>
      <c r="G778" s="65">
        <v>2</v>
      </c>
      <c r="H778" s="103"/>
      <c r="I778" s="65" t="s">
        <v>351</v>
      </c>
      <c r="J778" s="65"/>
      <c r="K778" s="65"/>
      <c r="L778" s="65"/>
    </row>
    <row r="779" ht="13.5" spans="1:12">
      <c r="A779" s="65" t="s">
        <v>11308</v>
      </c>
      <c r="B779" s="65"/>
      <c r="C779" s="65"/>
      <c r="D779" s="65" t="s">
        <v>7258</v>
      </c>
      <c r="E779" s="65" t="s">
        <v>166</v>
      </c>
      <c r="F779" s="65" t="s">
        <v>257</v>
      </c>
      <c r="G779" s="65">
        <v>1</v>
      </c>
      <c r="H779" s="103"/>
      <c r="I779" s="65" t="s">
        <v>351</v>
      </c>
      <c r="J779" s="65"/>
      <c r="K779" s="65"/>
      <c r="L779" s="65"/>
    </row>
    <row r="780" ht="13.5" spans="1:12">
      <c r="A780" s="65" t="s">
        <v>11309</v>
      </c>
      <c r="B780" s="65"/>
      <c r="C780" s="65"/>
      <c r="D780" s="65" t="s">
        <v>7258</v>
      </c>
      <c r="E780" s="65" t="s">
        <v>166</v>
      </c>
      <c r="F780" s="65" t="s">
        <v>257</v>
      </c>
      <c r="G780" s="65">
        <v>1</v>
      </c>
      <c r="H780" s="103"/>
      <c r="I780" s="65" t="s">
        <v>351</v>
      </c>
      <c r="J780" s="65"/>
      <c r="K780" s="65"/>
      <c r="L780" s="65"/>
    </row>
    <row r="781" ht="24" spans="1:12">
      <c r="A781" s="65" t="s">
        <v>5743</v>
      </c>
      <c r="B781" s="65" t="s">
        <v>11310</v>
      </c>
      <c r="C781" s="65"/>
      <c r="D781" s="65" t="s">
        <v>7258</v>
      </c>
      <c r="E781" s="65" t="s">
        <v>3598</v>
      </c>
      <c r="F781" s="65" t="s">
        <v>257</v>
      </c>
      <c r="G781" s="65">
        <v>2</v>
      </c>
      <c r="H781" s="103" t="s">
        <v>5743</v>
      </c>
      <c r="I781" s="65" t="s">
        <v>11311</v>
      </c>
      <c r="J781" s="65"/>
      <c r="K781" s="65"/>
      <c r="L781" s="65"/>
    </row>
    <row r="782" ht="24" spans="1:12">
      <c r="A782" s="65" t="s">
        <v>11312</v>
      </c>
      <c r="B782" s="65" t="s">
        <v>11313</v>
      </c>
      <c r="C782" s="65" t="s">
        <v>998</v>
      </c>
      <c r="D782" s="65" t="s">
        <v>7258</v>
      </c>
      <c r="E782" s="65" t="s">
        <v>3921</v>
      </c>
      <c r="F782" s="65" t="s">
        <v>734</v>
      </c>
      <c r="G782" s="65">
        <v>1</v>
      </c>
      <c r="H782" s="103"/>
      <c r="I782" s="65" t="s">
        <v>11314</v>
      </c>
      <c r="J782" s="65" t="s">
        <v>11315</v>
      </c>
      <c r="K782" s="65" t="s">
        <v>11316</v>
      </c>
      <c r="L782" s="65" t="s">
        <v>11317</v>
      </c>
    </row>
    <row r="783" ht="24" spans="1:12">
      <c r="A783" s="65" t="s">
        <v>587</v>
      </c>
      <c r="B783" s="65"/>
      <c r="C783" s="65"/>
      <c r="D783" s="65" t="s">
        <v>7258</v>
      </c>
      <c r="E783" s="65" t="s">
        <v>803</v>
      </c>
      <c r="F783" s="65" t="s">
        <v>682</v>
      </c>
      <c r="G783" s="65">
        <v>2</v>
      </c>
      <c r="H783" s="103" t="s">
        <v>11318</v>
      </c>
      <c r="I783" s="65" t="s">
        <v>1876</v>
      </c>
      <c r="J783" s="65" t="s">
        <v>11271</v>
      </c>
      <c r="K783" s="65" t="s">
        <v>11319</v>
      </c>
      <c r="L783" s="65" t="s">
        <v>11320</v>
      </c>
    </row>
    <row r="784" ht="24" spans="1:12">
      <c r="A784" s="82" t="s">
        <v>11321</v>
      </c>
      <c r="B784" s="82" t="s">
        <v>11322</v>
      </c>
      <c r="C784" s="82" t="s">
        <v>1677</v>
      </c>
      <c r="D784" s="82" t="s">
        <v>7258</v>
      </c>
      <c r="E784" s="82" t="s">
        <v>144</v>
      </c>
      <c r="F784" s="82" t="s">
        <v>682</v>
      </c>
      <c r="G784" s="82">
        <v>2</v>
      </c>
      <c r="H784" s="102" t="s">
        <v>11323</v>
      </c>
      <c r="I784" s="82" t="s">
        <v>1663</v>
      </c>
      <c r="J784" s="82" t="s">
        <v>11324</v>
      </c>
      <c r="K784" s="82" t="s">
        <v>11325</v>
      </c>
      <c r="L784" s="82" t="s">
        <v>11326</v>
      </c>
    </row>
    <row r="785" ht="13.5" spans="1:12">
      <c r="A785" s="82" t="s">
        <v>11327</v>
      </c>
      <c r="B785" s="82"/>
      <c r="C785" s="82"/>
      <c r="D785" s="82" t="s">
        <v>7258</v>
      </c>
      <c r="E785" s="82" t="s">
        <v>144</v>
      </c>
      <c r="F785" s="82" t="s">
        <v>682</v>
      </c>
      <c r="G785" s="82">
        <v>2</v>
      </c>
      <c r="H785" s="102" t="s">
        <v>11328</v>
      </c>
      <c r="I785" s="82" t="s">
        <v>359</v>
      </c>
      <c r="J785" s="82"/>
      <c r="K785" s="82"/>
      <c r="L785" s="82"/>
    </row>
    <row r="786" ht="24" spans="1:12">
      <c r="A786" s="82" t="s">
        <v>11329</v>
      </c>
      <c r="B786" s="82"/>
      <c r="C786" s="82"/>
      <c r="D786" s="82" t="s">
        <v>7258</v>
      </c>
      <c r="E786" s="82" t="s">
        <v>144</v>
      </c>
      <c r="F786" s="82" t="s">
        <v>682</v>
      </c>
      <c r="G786" s="82">
        <v>2</v>
      </c>
      <c r="H786" s="102" t="s">
        <v>11330</v>
      </c>
      <c r="I786" s="82" t="s">
        <v>359</v>
      </c>
      <c r="J786" s="82"/>
      <c r="K786" s="82"/>
      <c r="L786" s="82"/>
    </row>
    <row r="787" ht="24" spans="1:12">
      <c r="A787" s="82" t="s">
        <v>11331</v>
      </c>
      <c r="B787" s="82"/>
      <c r="C787" s="82"/>
      <c r="D787" s="82" t="s">
        <v>7258</v>
      </c>
      <c r="E787" s="82" t="s">
        <v>144</v>
      </c>
      <c r="F787" s="82" t="s">
        <v>682</v>
      </c>
      <c r="G787" s="82">
        <v>4</v>
      </c>
      <c r="H787" s="102" t="s">
        <v>11332</v>
      </c>
      <c r="I787" s="82" t="s">
        <v>1868</v>
      </c>
      <c r="J787" s="82"/>
      <c r="K787" s="82"/>
      <c r="L787" s="82"/>
    </row>
    <row r="788" ht="24" spans="1:12">
      <c r="A788" s="82" t="s">
        <v>11333</v>
      </c>
      <c r="B788" s="82"/>
      <c r="C788" s="82"/>
      <c r="D788" s="82" t="s">
        <v>7384</v>
      </c>
      <c r="E788" s="82" t="s">
        <v>144</v>
      </c>
      <c r="F788" s="82" t="s">
        <v>682</v>
      </c>
      <c r="G788" s="82">
        <v>4</v>
      </c>
      <c r="H788" s="102" t="s">
        <v>11334</v>
      </c>
      <c r="I788" s="82" t="s">
        <v>1420</v>
      </c>
      <c r="J788" s="82"/>
      <c r="K788" s="82"/>
      <c r="L788" s="82"/>
    </row>
    <row r="789" ht="24" spans="1:12">
      <c r="A789" s="82" t="s">
        <v>9103</v>
      </c>
      <c r="B789" s="82" t="s">
        <v>11335</v>
      </c>
      <c r="C789" s="82" t="s">
        <v>729</v>
      </c>
      <c r="D789" s="82" t="s">
        <v>7384</v>
      </c>
      <c r="E789" s="82" t="s">
        <v>144</v>
      </c>
      <c r="F789" s="82" t="s">
        <v>682</v>
      </c>
      <c r="G789" s="82">
        <v>1</v>
      </c>
      <c r="H789" s="102" t="s">
        <v>218</v>
      </c>
      <c r="I789" s="82" t="s">
        <v>3008</v>
      </c>
      <c r="J789" s="82" t="s">
        <v>11336</v>
      </c>
      <c r="K789" s="82"/>
      <c r="L789" s="82"/>
    </row>
    <row r="790" ht="13.5" spans="1:12">
      <c r="A790" s="82" t="s">
        <v>2797</v>
      </c>
      <c r="B790" s="82"/>
      <c r="C790" s="82"/>
      <c r="D790" s="82" t="s">
        <v>7384</v>
      </c>
      <c r="E790" s="82" t="s">
        <v>144</v>
      </c>
      <c r="F790" s="82" t="s">
        <v>682</v>
      </c>
      <c r="G790" s="82">
        <v>2</v>
      </c>
      <c r="H790" s="102" t="s">
        <v>11337</v>
      </c>
      <c r="I790" s="82" t="s">
        <v>2925</v>
      </c>
      <c r="J790" s="82" t="s">
        <v>11338</v>
      </c>
      <c r="K790" s="82" t="s">
        <v>11339</v>
      </c>
      <c r="L790" s="82" t="s">
        <v>11340</v>
      </c>
    </row>
    <row r="791" ht="13.5" spans="1:12">
      <c r="A791" s="82" t="s">
        <v>352</v>
      </c>
      <c r="B791" s="82"/>
      <c r="C791" s="82"/>
      <c r="D791" s="82" t="s">
        <v>7384</v>
      </c>
      <c r="E791" s="82" t="s">
        <v>144</v>
      </c>
      <c r="F791" s="82" t="s">
        <v>682</v>
      </c>
      <c r="G791" s="82">
        <v>1</v>
      </c>
      <c r="H791" s="102" t="s">
        <v>11341</v>
      </c>
      <c r="I791" s="82" t="s">
        <v>359</v>
      </c>
      <c r="J791" s="82"/>
      <c r="K791" s="82"/>
      <c r="L791" s="82"/>
    </row>
    <row r="792" ht="13.5" spans="1:12">
      <c r="A792" s="82" t="s">
        <v>2522</v>
      </c>
      <c r="B792" s="82"/>
      <c r="C792" s="82"/>
      <c r="D792" s="82" t="s">
        <v>803</v>
      </c>
      <c r="E792" s="82" t="s">
        <v>144</v>
      </c>
      <c r="F792" s="82" t="s">
        <v>1098</v>
      </c>
      <c r="G792" s="82">
        <v>1</v>
      </c>
      <c r="H792" s="102" t="s">
        <v>2522</v>
      </c>
      <c r="I792" s="82" t="s">
        <v>11342</v>
      </c>
      <c r="J792" s="82"/>
      <c r="K792" s="82"/>
      <c r="L792" s="82"/>
    </row>
    <row r="793" ht="13.5" spans="1:12">
      <c r="A793" s="82" t="s">
        <v>11343</v>
      </c>
      <c r="B793" s="82"/>
      <c r="C793" s="82"/>
      <c r="D793" s="82" t="s">
        <v>7384</v>
      </c>
      <c r="E793" s="82" t="s">
        <v>144</v>
      </c>
      <c r="F793" s="82" t="s">
        <v>682</v>
      </c>
      <c r="G793" s="82">
        <v>1</v>
      </c>
      <c r="H793" s="102" t="s">
        <v>11344</v>
      </c>
      <c r="I793" s="82" t="s">
        <v>11345</v>
      </c>
      <c r="J793" s="82"/>
      <c r="K793" s="82"/>
      <c r="L793" s="82"/>
    </row>
    <row r="794" ht="13.5" spans="1:12">
      <c r="A794" s="82" t="s">
        <v>2059</v>
      </c>
      <c r="B794" s="82"/>
      <c r="C794" s="82"/>
      <c r="D794" s="82" t="s">
        <v>803</v>
      </c>
      <c r="E794" s="82" t="s">
        <v>144</v>
      </c>
      <c r="F794" s="82" t="s">
        <v>682</v>
      </c>
      <c r="G794" s="82">
        <v>2</v>
      </c>
      <c r="H794" s="102" t="s">
        <v>11346</v>
      </c>
      <c r="I794" s="82" t="s">
        <v>1420</v>
      </c>
      <c r="J794" s="82"/>
      <c r="K794" s="82"/>
      <c r="L794" s="82"/>
    </row>
    <row r="795" ht="13.5" spans="1:12">
      <c r="A795" s="82" t="s">
        <v>10740</v>
      </c>
      <c r="B795" s="82"/>
      <c r="C795" s="82"/>
      <c r="D795" s="82" t="s">
        <v>7384</v>
      </c>
      <c r="E795" s="82" t="s">
        <v>144</v>
      </c>
      <c r="F795" s="82" t="s">
        <v>682</v>
      </c>
      <c r="G795" s="82">
        <v>1</v>
      </c>
      <c r="H795" s="102" t="s">
        <v>11347</v>
      </c>
      <c r="I795" s="82" t="s">
        <v>11342</v>
      </c>
      <c r="J795" s="82"/>
      <c r="K795" s="82"/>
      <c r="L795" s="82"/>
    </row>
    <row r="796" ht="13.5" spans="1:12">
      <c r="A796" s="82" t="s">
        <v>2277</v>
      </c>
      <c r="B796" s="82" t="s">
        <v>11348</v>
      </c>
      <c r="C796" s="82" t="s">
        <v>1677</v>
      </c>
      <c r="D796" s="82" t="s">
        <v>7384</v>
      </c>
      <c r="E796" s="82" t="s">
        <v>144</v>
      </c>
      <c r="F796" s="82" t="s">
        <v>257</v>
      </c>
      <c r="G796" s="82">
        <v>4</v>
      </c>
      <c r="H796" s="102" t="s">
        <v>11349</v>
      </c>
      <c r="I796" s="82" t="s">
        <v>1214</v>
      </c>
      <c r="J796" s="82"/>
      <c r="K796" s="82"/>
      <c r="L796" s="82"/>
    </row>
    <row r="797" ht="24" spans="1:12">
      <c r="A797" s="82" t="s">
        <v>4294</v>
      </c>
      <c r="B797" s="82"/>
      <c r="C797" s="82"/>
      <c r="D797" s="82" t="s">
        <v>7258</v>
      </c>
      <c r="E797" s="82" t="s">
        <v>3477</v>
      </c>
      <c r="F797" s="82" t="s">
        <v>257</v>
      </c>
      <c r="G797" s="82">
        <v>1</v>
      </c>
      <c r="H797" s="102" t="s">
        <v>11350</v>
      </c>
      <c r="I797" s="82" t="s">
        <v>359</v>
      </c>
      <c r="J797" s="82" t="s">
        <v>11351</v>
      </c>
      <c r="K797" s="82" t="s">
        <v>1422</v>
      </c>
      <c r="L797" s="82" t="s">
        <v>11352</v>
      </c>
    </row>
    <row r="798" ht="13.5" spans="1:12">
      <c r="A798" s="65" t="s">
        <v>6198</v>
      </c>
      <c r="B798" s="65" t="s">
        <v>11353</v>
      </c>
      <c r="C798" s="65" t="s">
        <v>729</v>
      </c>
      <c r="D798" s="65" t="s">
        <v>7384</v>
      </c>
      <c r="E798" s="65" t="s">
        <v>11354</v>
      </c>
      <c r="F798" s="65" t="s">
        <v>257</v>
      </c>
      <c r="G798" s="65">
        <v>3</v>
      </c>
      <c r="H798" s="103" t="s">
        <v>11355</v>
      </c>
      <c r="I798" s="65" t="s">
        <v>2116</v>
      </c>
      <c r="J798" s="65" t="s">
        <v>11356</v>
      </c>
      <c r="K798" s="65" t="s">
        <v>11357</v>
      </c>
      <c r="L798" s="65" t="s">
        <v>11358</v>
      </c>
    </row>
    <row r="799" ht="13.5" spans="1:12">
      <c r="A799" s="65" t="s">
        <v>11359</v>
      </c>
      <c r="B799" s="65"/>
      <c r="C799" s="65"/>
      <c r="D799" s="65" t="s">
        <v>7384</v>
      </c>
      <c r="E799" s="65" t="s">
        <v>11360</v>
      </c>
      <c r="F799" s="65" t="s">
        <v>257</v>
      </c>
      <c r="G799" s="65">
        <v>5</v>
      </c>
      <c r="H799" s="103" t="s">
        <v>10359</v>
      </c>
      <c r="I799" s="65" t="s">
        <v>2116</v>
      </c>
      <c r="J799" s="65" t="s">
        <v>11361</v>
      </c>
      <c r="K799" s="65"/>
      <c r="L799" s="65"/>
    </row>
    <row r="800" ht="48" spans="1:12">
      <c r="A800" s="65" t="s">
        <v>2434</v>
      </c>
      <c r="B800" s="65" t="s">
        <v>11362</v>
      </c>
      <c r="C800" s="65"/>
      <c r="D800" s="65" t="s">
        <v>7258</v>
      </c>
      <c r="E800" s="65" t="s">
        <v>3598</v>
      </c>
      <c r="F800" s="65" t="s">
        <v>682</v>
      </c>
      <c r="G800" s="65">
        <v>3</v>
      </c>
      <c r="H800" s="103" t="s">
        <v>11363</v>
      </c>
      <c r="I800" s="65" t="s">
        <v>1136</v>
      </c>
      <c r="J800" s="65" t="s">
        <v>57</v>
      </c>
      <c r="K800" s="65" t="s">
        <v>11364</v>
      </c>
      <c r="L800" s="65" t="s">
        <v>11365</v>
      </c>
    </row>
    <row r="801" ht="13.5" spans="1:12">
      <c r="A801" s="65" t="s">
        <v>4780</v>
      </c>
      <c r="B801" s="65"/>
      <c r="C801" s="65"/>
      <c r="D801" s="65" t="s">
        <v>7258</v>
      </c>
      <c r="E801" s="65" t="s">
        <v>131</v>
      </c>
      <c r="F801" s="65" t="s">
        <v>682</v>
      </c>
      <c r="G801" s="65">
        <v>10</v>
      </c>
      <c r="H801" s="103" t="s">
        <v>11366</v>
      </c>
      <c r="I801" s="65" t="s">
        <v>357</v>
      </c>
      <c r="J801" s="65" t="s">
        <v>11367</v>
      </c>
      <c r="K801" s="65"/>
      <c r="L801" s="65"/>
    </row>
    <row r="802" ht="36" spans="1:12">
      <c r="A802" s="65" t="s">
        <v>3406</v>
      </c>
      <c r="B802" s="65"/>
      <c r="C802" s="65"/>
      <c r="D802" s="65" t="s">
        <v>7258</v>
      </c>
      <c r="E802" s="65" t="s">
        <v>166</v>
      </c>
      <c r="F802" s="65" t="s">
        <v>682</v>
      </c>
      <c r="G802" s="65">
        <v>20</v>
      </c>
      <c r="H802" s="103" t="s">
        <v>11368</v>
      </c>
      <c r="I802" s="65" t="s">
        <v>1136</v>
      </c>
      <c r="J802" s="65" t="s">
        <v>11369</v>
      </c>
      <c r="K802" s="65"/>
      <c r="L802" s="65"/>
    </row>
    <row r="803" ht="24" spans="1:12">
      <c r="A803" s="65" t="s">
        <v>87</v>
      </c>
      <c r="B803" s="65" t="s">
        <v>11370</v>
      </c>
      <c r="C803" s="65" t="s">
        <v>11371</v>
      </c>
      <c r="D803" s="65" t="s">
        <v>7258</v>
      </c>
      <c r="E803" s="65" t="s">
        <v>144</v>
      </c>
      <c r="F803" s="65" t="s">
        <v>682</v>
      </c>
      <c r="G803" s="65">
        <v>5</v>
      </c>
      <c r="H803" s="103" t="s">
        <v>11372</v>
      </c>
      <c r="I803" s="65" t="s">
        <v>1704</v>
      </c>
      <c r="J803" s="65" t="s">
        <v>739</v>
      </c>
      <c r="K803" s="65" t="s">
        <v>11373</v>
      </c>
      <c r="L803" s="65" t="s">
        <v>11374</v>
      </c>
    </row>
    <row r="804" ht="48" spans="1:12">
      <c r="A804" s="65" t="s">
        <v>2434</v>
      </c>
      <c r="B804" s="65" t="s">
        <v>11375</v>
      </c>
      <c r="C804" s="65" t="s">
        <v>748</v>
      </c>
      <c r="D804" s="65" t="s">
        <v>7258</v>
      </c>
      <c r="E804" s="65" t="s">
        <v>144</v>
      </c>
      <c r="F804" s="65" t="s">
        <v>682</v>
      </c>
      <c r="G804" s="65">
        <v>3</v>
      </c>
      <c r="H804" s="103" t="s">
        <v>11363</v>
      </c>
      <c r="I804" s="65" t="s">
        <v>11376</v>
      </c>
      <c r="J804" s="65" t="s">
        <v>57</v>
      </c>
      <c r="K804" s="65" t="s">
        <v>11377</v>
      </c>
      <c r="L804" s="65" t="s">
        <v>11378</v>
      </c>
    </row>
    <row r="805" ht="13.5" spans="1:12">
      <c r="A805" s="65" t="s">
        <v>1879</v>
      </c>
      <c r="B805" s="65"/>
      <c r="C805" s="65"/>
      <c r="D805" s="65" t="s">
        <v>7258</v>
      </c>
      <c r="E805" s="65" t="s">
        <v>144</v>
      </c>
      <c r="F805" s="65" t="s">
        <v>682</v>
      </c>
      <c r="G805" s="65">
        <v>2</v>
      </c>
      <c r="H805" s="103" t="s">
        <v>11379</v>
      </c>
      <c r="I805" s="65" t="s">
        <v>11376</v>
      </c>
      <c r="J805" s="65"/>
      <c r="K805" s="65"/>
      <c r="L805" s="65"/>
    </row>
    <row r="806" ht="24" spans="1:12">
      <c r="A806" s="65" t="s">
        <v>880</v>
      </c>
      <c r="B806" s="65" t="s">
        <v>11380</v>
      </c>
      <c r="C806" s="65" t="s">
        <v>668</v>
      </c>
      <c r="D806" s="65" t="s">
        <v>7384</v>
      </c>
      <c r="E806" s="65" t="s">
        <v>144</v>
      </c>
      <c r="F806" s="65" t="s">
        <v>682</v>
      </c>
      <c r="G806" s="65">
        <v>5</v>
      </c>
      <c r="H806" s="103"/>
      <c r="I806" s="65" t="s">
        <v>10437</v>
      </c>
      <c r="J806" s="65" t="s">
        <v>11381</v>
      </c>
      <c r="K806" s="65" t="s">
        <v>11382</v>
      </c>
      <c r="L806" s="65" t="s">
        <v>11383</v>
      </c>
    </row>
    <row r="807" ht="36" spans="1:12">
      <c r="A807" s="65" t="s">
        <v>2880</v>
      </c>
      <c r="B807" s="65" t="s">
        <v>11384</v>
      </c>
      <c r="C807" s="65" t="s">
        <v>765</v>
      </c>
      <c r="D807" s="65" t="s">
        <v>7258</v>
      </c>
      <c r="E807" s="65" t="s">
        <v>11385</v>
      </c>
      <c r="F807" s="65" t="s">
        <v>682</v>
      </c>
      <c r="G807" s="65">
        <v>30</v>
      </c>
      <c r="H807" s="103"/>
      <c r="I807" s="65" t="s">
        <v>582</v>
      </c>
      <c r="J807" s="65" t="s">
        <v>11386</v>
      </c>
      <c r="K807" s="65" t="s">
        <v>11387</v>
      </c>
      <c r="L807" s="65" t="s">
        <v>11388</v>
      </c>
    </row>
    <row r="808" ht="13.5" spans="1:12">
      <c r="A808" s="65" t="s">
        <v>2878</v>
      </c>
      <c r="B808" s="65"/>
      <c r="C808" s="65"/>
      <c r="D808" s="65" t="s">
        <v>7384</v>
      </c>
      <c r="E808" s="65" t="s">
        <v>9389</v>
      </c>
      <c r="F808" s="65" t="s">
        <v>257</v>
      </c>
      <c r="G808" s="65">
        <v>2</v>
      </c>
      <c r="H808" s="103"/>
      <c r="I808" s="65" t="s">
        <v>1136</v>
      </c>
      <c r="J808" s="65"/>
      <c r="K808" s="65"/>
      <c r="L808" s="65"/>
    </row>
    <row r="809" ht="24" spans="1:12">
      <c r="A809" s="65" t="s">
        <v>3406</v>
      </c>
      <c r="B809" s="65" t="s">
        <v>11389</v>
      </c>
      <c r="C809" s="65" t="s">
        <v>748</v>
      </c>
      <c r="D809" s="65" t="s">
        <v>7258</v>
      </c>
      <c r="E809" s="65" t="s">
        <v>144</v>
      </c>
      <c r="F809" s="65" t="s">
        <v>682</v>
      </c>
      <c r="G809" s="65">
        <v>10</v>
      </c>
      <c r="H809" s="103"/>
      <c r="I809" s="65" t="s">
        <v>1882</v>
      </c>
      <c r="J809" s="65" t="s">
        <v>3472</v>
      </c>
      <c r="K809" s="65" t="s">
        <v>11390</v>
      </c>
      <c r="L809" s="65" t="s">
        <v>11391</v>
      </c>
    </row>
    <row r="810" ht="24" spans="1:12">
      <c r="A810" s="65" t="s">
        <v>545</v>
      </c>
      <c r="B810" s="65" t="s">
        <v>11392</v>
      </c>
      <c r="C810" s="65" t="s">
        <v>873</v>
      </c>
      <c r="D810" s="65" t="s">
        <v>7384</v>
      </c>
      <c r="E810" s="65" t="s">
        <v>144</v>
      </c>
      <c r="F810" s="65" t="s">
        <v>682</v>
      </c>
      <c r="G810" s="65">
        <v>10</v>
      </c>
      <c r="H810" s="103" t="s">
        <v>11393</v>
      </c>
      <c r="I810" s="65" t="s">
        <v>1157</v>
      </c>
      <c r="J810" s="65" t="s">
        <v>57</v>
      </c>
      <c r="K810" s="65" t="s">
        <v>7129</v>
      </c>
      <c r="L810" s="65" t="s">
        <v>11394</v>
      </c>
    </row>
    <row r="811" ht="13.5" spans="1:12">
      <c r="A811" s="65" t="s">
        <v>2111</v>
      </c>
      <c r="B811" s="65" t="s">
        <v>11395</v>
      </c>
      <c r="C811" s="65" t="s">
        <v>1257</v>
      </c>
      <c r="D811" s="65" t="s">
        <v>7384</v>
      </c>
      <c r="E811" s="65" t="s">
        <v>11396</v>
      </c>
      <c r="F811" s="65" t="s">
        <v>682</v>
      </c>
      <c r="G811" s="65">
        <v>3</v>
      </c>
      <c r="H811" s="103" t="s">
        <v>11355</v>
      </c>
      <c r="I811" s="65" t="s">
        <v>10501</v>
      </c>
      <c r="J811" s="65" t="s">
        <v>11397</v>
      </c>
      <c r="K811" s="65" t="s">
        <v>11398</v>
      </c>
      <c r="L811" s="65" t="s">
        <v>11399</v>
      </c>
    </row>
    <row r="812" ht="13.5" spans="1:12">
      <c r="A812" s="65" t="s">
        <v>2111</v>
      </c>
      <c r="B812" s="65"/>
      <c r="C812" s="65"/>
      <c r="D812" s="65" t="s">
        <v>7384</v>
      </c>
      <c r="E812" s="65" t="s">
        <v>11396</v>
      </c>
      <c r="F812" s="65" t="s">
        <v>682</v>
      </c>
      <c r="G812" s="65">
        <v>3</v>
      </c>
      <c r="H812" s="103"/>
      <c r="I812" s="65" t="s">
        <v>10501</v>
      </c>
      <c r="J812" s="65"/>
      <c r="K812" s="65"/>
      <c r="L812" s="65"/>
    </row>
    <row r="813" ht="36" spans="1:12">
      <c r="A813" s="65" t="s">
        <v>4435</v>
      </c>
      <c r="B813" s="65" t="s">
        <v>11400</v>
      </c>
      <c r="C813" s="65" t="s">
        <v>998</v>
      </c>
      <c r="D813" s="65" t="s">
        <v>803</v>
      </c>
      <c r="E813" s="65" t="s">
        <v>3517</v>
      </c>
      <c r="F813" s="65" t="s">
        <v>257</v>
      </c>
      <c r="G813" s="82">
        <v>5</v>
      </c>
      <c r="H813" s="103" t="s">
        <v>11401</v>
      </c>
      <c r="I813" s="65" t="s">
        <v>799</v>
      </c>
      <c r="J813" s="65" t="s">
        <v>11402</v>
      </c>
      <c r="K813" s="65" t="s">
        <v>11403</v>
      </c>
      <c r="L813" s="65" t="s">
        <v>11404</v>
      </c>
    </row>
    <row r="814" ht="60" spans="1:12">
      <c r="A814" s="65" t="s">
        <v>4727</v>
      </c>
      <c r="B814" s="65"/>
      <c r="C814" s="65"/>
      <c r="D814" s="65" t="s">
        <v>7258</v>
      </c>
      <c r="E814" s="65" t="s">
        <v>3598</v>
      </c>
      <c r="F814" s="65" t="s">
        <v>257</v>
      </c>
      <c r="G814" s="82">
        <v>10</v>
      </c>
      <c r="H814" s="103" t="s">
        <v>11405</v>
      </c>
      <c r="I814" s="65" t="s">
        <v>11406</v>
      </c>
      <c r="J814" s="65" t="s">
        <v>11407</v>
      </c>
      <c r="K814" s="65"/>
      <c r="L814" s="65"/>
    </row>
    <row r="815" ht="72" spans="1:12">
      <c r="A815" s="65" t="s">
        <v>3406</v>
      </c>
      <c r="B815" s="65"/>
      <c r="C815" s="65"/>
      <c r="D815" s="65" t="s">
        <v>803</v>
      </c>
      <c r="E815" s="65" t="s">
        <v>3598</v>
      </c>
      <c r="F815" s="65" t="s">
        <v>257</v>
      </c>
      <c r="G815" s="82">
        <v>30</v>
      </c>
      <c r="H815" s="103" t="s">
        <v>11408</v>
      </c>
      <c r="I815" s="65" t="s">
        <v>357</v>
      </c>
      <c r="J815" s="65"/>
      <c r="K815" s="65"/>
      <c r="L815" s="65" t="s">
        <v>11409</v>
      </c>
    </row>
    <row r="816" ht="60" spans="1:12">
      <c r="A816" s="65" t="s">
        <v>11410</v>
      </c>
      <c r="B816" s="65" t="s">
        <v>11411</v>
      </c>
      <c r="C816" s="65" t="s">
        <v>709</v>
      </c>
      <c r="D816" s="65" t="s">
        <v>7258</v>
      </c>
      <c r="E816" s="65" t="s">
        <v>144</v>
      </c>
      <c r="F816" s="65" t="s">
        <v>682</v>
      </c>
      <c r="G816" s="82">
        <v>20</v>
      </c>
      <c r="H816" s="103" t="s">
        <v>8203</v>
      </c>
      <c r="I816" s="65" t="s">
        <v>357</v>
      </c>
      <c r="J816" s="65" t="s">
        <v>11412</v>
      </c>
      <c r="K816" s="65"/>
      <c r="L816" s="65" t="s">
        <v>11413</v>
      </c>
    </row>
    <row r="817" ht="108" spans="1:12">
      <c r="A817" s="65" t="s">
        <v>11414</v>
      </c>
      <c r="B817" s="65"/>
      <c r="C817" s="65"/>
      <c r="D817" s="65" t="s">
        <v>7384</v>
      </c>
      <c r="E817" s="65" t="s">
        <v>3517</v>
      </c>
      <c r="F817" s="65" t="s">
        <v>257</v>
      </c>
      <c r="G817" s="82">
        <v>2</v>
      </c>
      <c r="H817" s="103" t="s">
        <v>11415</v>
      </c>
      <c r="I817" s="65" t="s">
        <v>1157</v>
      </c>
      <c r="J817" s="65" t="s">
        <v>11416</v>
      </c>
      <c r="K817" s="65" t="s">
        <v>11417</v>
      </c>
      <c r="L817" s="65" t="s">
        <v>11418</v>
      </c>
    </row>
    <row r="818" ht="72" spans="1:12">
      <c r="A818" s="65" t="s">
        <v>311</v>
      </c>
      <c r="B818" s="65"/>
      <c r="C818" s="65"/>
      <c r="D818" s="65" t="s">
        <v>7384</v>
      </c>
      <c r="E818" s="65" t="s">
        <v>144</v>
      </c>
      <c r="F818" s="65" t="s">
        <v>682</v>
      </c>
      <c r="G818" s="82">
        <v>3</v>
      </c>
      <c r="H818" s="103" t="s">
        <v>11419</v>
      </c>
      <c r="I818" s="65" t="s">
        <v>1169</v>
      </c>
      <c r="J818" s="65" t="s">
        <v>11420</v>
      </c>
      <c r="K818" s="65"/>
      <c r="L818" s="65"/>
    </row>
    <row r="819" ht="72" spans="1:12">
      <c r="A819" s="65" t="s">
        <v>4649</v>
      </c>
      <c r="B819" s="65"/>
      <c r="C819" s="65"/>
      <c r="D819" s="65" t="s">
        <v>803</v>
      </c>
      <c r="E819" s="65" t="s">
        <v>144</v>
      </c>
      <c r="F819" s="65" t="s">
        <v>682</v>
      </c>
      <c r="G819" s="82">
        <v>20</v>
      </c>
      <c r="H819" s="103" t="s">
        <v>11421</v>
      </c>
      <c r="I819" s="65" t="s">
        <v>11422</v>
      </c>
      <c r="J819" s="65"/>
      <c r="K819" s="65"/>
      <c r="L819" s="65"/>
    </row>
    <row r="820" ht="36" spans="1:12">
      <c r="A820" s="65" t="s">
        <v>11423</v>
      </c>
      <c r="B820" s="65"/>
      <c r="C820" s="65"/>
      <c r="D820" s="65" t="s">
        <v>7258</v>
      </c>
      <c r="E820" s="65" t="s">
        <v>3517</v>
      </c>
      <c r="F820" s="65" t="s">
        <v>257</v>
      </c>
      <c r="G820" s="82">
        <v>5</v>
      </c>
      <c r="H820" s="103" t="s">
        <v>11424</v>
      </c>
      <c r="I820" s="65" t="s">
        <v>2012</v>
      </c>
      <c r="J820" s="65"/>
      <c r="K820" s="65"/>
      <c r="L820" s="65"/>
    </row>
    <row r="821" ht="132" spans="1:12">
      <c r="A821" s="65" t="s">
        <v>735</v>
      </c>
      <c r="B821" s="65"/>
      <c r="C821" s="65"/>
      <c r="D821" s="65" t="s">
        <v>7258</v>
      </c>
      <c r="E821" s="65" t="s">
        <v>3477</v>
      </c>
      <c r="F821" s="65" t="s">
        <v>257</v>
      </c>
      <c r="G821" s="82">
        <v>2</v>
      </c>
      <c r="H821" s="103" t="s">
        <v>11425</v>
      </c>
      <c r="I821" s="65" t="s">
        <v>1689</v>
      </c>
      <c r="J821" s="65"/>
      <c r="K821" s="65"/>
      <c r="L821" s="65"/>
    </row>
    <row r="822" ht="324" spans="1:12">
      <c r="A822" s="65" t="s">
        <v>11426</v>
      </c>
      <c r="B822" s="65" t="s">
        <v>11427</v>
      </c>
      <c r="C822" s="65" t="s">
        <v>2057</v>
      </c>
      <c r="D822" s="65" t="s">
        <v>7258</v>
      </c>
      <c r="E822" s="65" t="s">
        <v>131</v>
      </c>
      <c r="F822" s="65" t="s">
        <v>682</v>
      </c>
      <c r="G822" s="82">
        <v>1</v>
      </c>
      <c r="H822" s="103" t="s">
        <v>11428</v>
      </c>
      <c r="I822" s="65" t="s">
        <v>11422</v>
      </c>
      <c r="J822" s="65"/>
      <c r="K822" s="65"/>
      <c r="L822" s="65"/>
    </row>
    <row r="823" ht="108" spans="1:12">
      <c r="A823" s="65" t="s">
        <v>11429</v>
      </c>
      <c r="B823" s="65"/>
      <c r="C823" s="65"/>
      <c r="D823" s="65" t="s">
        <v>7258</v>
      </c>
      <c r="E823" s="65" t="s">
        <v>131</v>
      </c>
      <c r="F823" s="65" t="s">
        <v>257</v>
      </c>
      <c r="G823" s="82">
        <v>30</v>
      </c>
      <c r="H823" s="103" t="s">
        <v>11430</v>
      </c>
      <c r="I823" s="65" t="s">
        <v>2012</v>
      </c>
      <c r="J823" s="65" t="s">
        <v>11431</v>
      </c>
      <c r="K823" s="65" t="s">
        <v>11432</v>
      </c>
      <c r="L823" s="65" t="s">
        <v>11433</v>
      </c>
    </row>
    <row r="824" ht="228" spans="1:12">
      <c r="A824" s="65" t="s">
        <v>965</v>
      </c>
      <c r="B824" s="65"/>
      <c r="C824" s="65"/>
      <c r="D824" s="65" t="s">
        <v>7258</v>
      </c>
      <c r="E824" s="65" t="s">
        <v>131</v>
      </c>
      <c r="F824" s="65" t="s">
        <v>682</v>
      </c>
      <c r="G824" s="82">
        <v>30</v>
      </c>
      <c r="H824" s="103" t="s">
        <v>11434</v>
      </c>
      <c r="I824" s="65" t="s">
        <v>604</v>
      </c>
      <c r="J824" s="65"/>
      <c r="K824" s="65"/>
      <c r="L824" s="65"/>
    </row>
    <row r="825" ht="276" spans="1:12">
      <c r="A825" s="65" t="s">
        <v>11435</v>
      </c>
      <c r="B825" s="65"/>
      <c r="C825" s="65"/>
      <c r="D825" s="65" t="s">
        <v>7258</v>
      </c>
      <c r="E825" s="65" t="s">
        <v>6238</v>
      </c>
      <c r="F825" s="65" t="s">
        <v>682</v>
      </c>
      <c r="G825" s="82">
        <v>10</v>
      </c>
      <c r="H825" s="103" t="s">
        <v>11436</v>
      </c>
      <c r="I825" s="65" t="s">
        <v>604</v>
      </c>
      <c r="J825" s="65" t="s">
        <v>11437</v>
      </c>
      <c r="K825" s="65"/>
      <c r="L825" s="65"/>
    </row>
    <row r="826" ht="13.5" spans="1:12">
      <c r="A826" s="65" t="s">
        <v>11438</v>
      </c>
      <c r="B826" s="65"/>
      <c r="C826" s="65"/>
      <c r="D826" s="65" t="s">
        <v>803</v>
      </c>
      <c r="E826" s="65" t="s">
        <v>803</v>
      </c>
      <c r="F826" s="65" t="s">
        <v>144</v>
      </c>
      <c r="G826" s="82">
        <v>300</v>
      </c>
      <c r="H826" s="103" t="s">
        <v>11439</v>
      </c>
      <c r="I826" s="65" t="s">
        <v>1157</v>
      </c>
      <c r="J826" s="65"/>
      <c r="K826" s="65"/>
      <c r="L826" s="65"/>
    </row>
    <row r="827" ht="48" spans="1:12">
      <c r="A827" s="65" t="s">
        <v>11440</v>
      </c>
      <c r="B827" s="65"/>
      <c r="C827" s="65"/>
      <c r="D827" s="65" t="s">
        <v>7384</v>
      </c>
      <c r="E827" s="65" t="s">
        <v>3477</v>
      </c>
      <c r="F827" s="65" t="s">
        <v>682</v>
      </c>
      <c r="G827" s="82">
        <v>10</v>
      </c>
      <c r="H827" s="103" t="s">
        <v>11441</v>
      </c>
      <c r="I827" s="65" t="s">
        <v>1136</v>
      </c>
      <c r="J827" s="65"/>
      <c r="K827" s="65"/>
      <c r="L827" s="65"/>
    </row>
    <row r="828" ht="168" spans="1:12">
      <c r="A828" s="65" t="s">
        <v>11442</v>
      </c>
      <c r="B828" s="65"/>
      <c r="C828" s="65"/>
      <c r="D828" s="65" t="s">
        <v>7384</v>
      </c>
      <c r="E828" s="65" t="s">
        <v>3477</v>
      </c>
      <c r="F828" s="65" t="s">
        <v>257</v>
      </c>
      <c r="G828" s="82">
        <v>2</v>
      </c>
      <c r="H828" s="103" t="s">
        <v>11443</v>
      </c>
      <c r="I828" s="65" t="s">
        <v>604</v>
      </c>
      <c r="J828" s="65"/>
      <c r="K828" s="65"/>
      <c r="L828" s="65"/>
    </row>
    <row r="829" ht="300" spans="1:12">
      <c r="A829" s="65" t="s">
        <v>2426</v>
      </c>
      <c r="B829" s="65"/>
      <c r="C829" s="65"/>
      <c r="D829" s="65" t="s">
        <v>7258</v>
      </c>
      <c r="E829" s="65" t="s">
        <v>131</v>
      </c>
      <c r="F829" s="65" t="s">
        <v>1098</v>
      </c>
      <c r="G829" s="82">
        <v>1</v>
      </c>
      <c r="H829" s="103" t="s">
        <v>11444</v>
      </c>
      <c r="I829" s="65" t="s">
        <v>604</v>
      </c>
      <c r="J829" s="65"/>
      <c r="K829" s="65"/>
      <c r="L829" s="65"/>
    </row>
    <row r="830" ht="13.5" spans="1:12">
      <c r="A830" s="82" t="s">
        <v>5572</v>
      </c>
      <c r="B830" s="82" t="s">
        <v>11445</v>
      </c>
      <c r="C830" s="65" t="s">
        <v>657</v>
      </c>
      <c r="D830" s="65" t="s">
        <v>7258</v>
      </c>
      <c r="E830" s="65" t="s">
        <v>5880</v>
      </c>
      <c r="F830" s="65" t="s">
        <v>257</v>
      </c>
      <c r="G830" s="65">
        <v>2</v>
      </c>
      <c r="H830" s="103" t="s">
        <v>11446</v>
      </c>
      <c r="I830" s="65" t="s">
        <v>9806</v>
      </c>
      <c r="J830" s="65" t="s">
        <v>57</v>
      </c>
      <c r="K830" s="65" t="s">
        <v>11447</v>
      </c>
      <c r="L830" s="77" t="s">
        <v>11448</v>
      </c>
    </row>
    <row r="831" ht="13.5" spans="1:12">
      <c r="A831" s="82" t="s">
        <v>8372</v>
      </c>
      <c r="B831" s="82"/>
      <c r="C831" s="65"/>
      <c r="D831" s="65" t="s">
        <v>7258</v>
      </c>
      <c r="E831" s="65" t="s">
        <v>5880</v>
      </c>
      <c r="F831" s="65" t="s">
        <v>257</v>
      </c>
      <c r="G831" s="65">
        <v>2</v>
      </c>
      <c r="H831" s="103"/>
      <c r="I831" s="65" t="s">
        <v>9806</v>
      </c>
      <c r="J831" s="65"/>
      <c r="K831" s="65"/>
      <c r="L831" s="77"/>
    </row>
    <row r="832" ht="13.5" spans="1:12">
      <c r="A832" s="82" t="s">
        <v>8373</v>
      </c>
      <c r="B832" s="82"/>
      <c r="C832" s="65"/>
      <c r="D832" s="65" t="s">
        <v>7258</v>
      </c>
      <c r="E832" s="65" t="s">
        <v>5880</v>
      </c>
      <c r="F832" s="65" t="s">
        <v>257</v>
      </c>
      <c r="G832" s="65">
        <v>2</v>
      </c>
      <c r="H832" s="103"/>
      <c r="I832" s="65" t="s">
        <v>9806</v>
      </c>
      <c r="J832" s="65"/>
      <c r="K832" s="65"/>
      <c r="L832" s="77"/>
    </row>
    <row r="833" ht="13.5" spans="1:12">
      <c r="A833" s="82" t="s">
        <v>11449</v>
      </c>
      <c r="B833" s="82"/>
      <c r="C833" s="65"/>
      <c r="D833" s="65" t="s">
        <v>7258</v>
      </c>
      <c r="E833" s="65" t="s">
        <v>5880</v>
      </c>
      <c r="F833" s="65" t="s">
        <v>257</v>
      </c>
      <c r="G833" s="65">
        <v>1</v>
      </c>
      <c r="H833" s="103"/>
      <c r="I833" s="65" t="s">
        <v>9806</v>
      </c>
      <c r="J833" s="65"/>
      <c r="K833" s="65"/>
      <c r="L833" s="77"/>
    </row>
    <row r="834" ht="13.5" spans="1:12">
      <c r="A834" s="82" t="s">
        <v>11450</v>
      </c>
      <c r="B834" s="82"/>
      <c r="C834" s="65"/>
      <c r="D834" s="65" t="s">
        <v>7384</v>
      </c>
      <c r="E834" s="65" t="s">
        <v>3477</v>
      </c>
      <c r="F834" s="65" t="s">
        <v>257</v>
      </c>
      <c r="G834" s="65">
        <v>1</v>
      </c>
      <c r="H834" s="103"/>
      <c r="I834" s="65" t="s">
        <v>9806</v>
      </c>
      <c r="J834" s="65"/>
      <c r="K834" s="65"/>
      <c r="L834" s="77"/>
    </row>
    <row r="835" ht="13.5" spans="1:12">
      <c r="A835" s="82" t="s">
        <v>11451</v>
      </c>
      <c r="B835" s="82"/>
      <c r="C835" s="65"/>
      <c r="D835" s="65" t="s">
        <v>7258</v>
      </c>
      <c r="E835" s="65" t="s">
        <v>3606</v>
      </c>
      <c r="F835" s="65" t="s">
        <v>257</v>
      </c>
      <c r="G835" s="65">
        <v>2</v>
      </c>
      <c r="H835" s="103"/>
      <c r="I835" s="65" t="s">
        <v>9806</v>
      </c>
      <c r="J835" s="65"/>
      <c r="K835" s="65"/>
      <c r="L835" s="77"/>
    </row>
    <row r="836" ht="13.5" spans="1:12">
      <c r="A836" s="82" t="s">
        <v>11452</v>
      </c>
      <c r="B836" s="82"/>
      <c r="C836" s="65"/>
      <c r="D836" s="65" t="s">
        <v>7258</v>
      </c>
      <c r="E836" s="65" t="s">
        <v>3881</v>
      </c>
      <c r="F836" s="65" t="s">
        <v>257</v>
      </c>
      <c r="G836" s="65">
        <v>2</v>
      </c>
      <c r="H836" s="103"/>
      <c r="I836" s="65" t="s">
        <v>9806</v>
      </c>
      <c r="J836" s="65"/>
      <c r="K836" s="65"/>
      <c r="L836" s="77"/>
    </row>
    <row r="837" ht="13.5" spans="1:12">
      <c r="A837" s="82" t="s">
        <v>11453</v>
      </c>
      <c r="B837" s="82"/>
      <c r="C837" s="65"/>
      <c r="D837" s="65" t="s">
        <v>7258</v>
      </c>
      <c r="E837" s="65" t="s">
        <v>131</v>
      </c>
      <c r="F837" s="65" t="s">
        <v>257</v>
      </c>
      <c r="G837" s="65">
        <v>2</v>
      </c>
      <c r="H837" s="103"/>
      <c r="I837" s="65" t="s">
        <v>9806</v>
      </c>
      <c r="J837" s="65"/>
      <c r="K837" s="65"/>
      <c r="L837" s="77"/>
    </row>
    <row r="838" ht="13.5" spans="1:12">
      <c r="A838" s="82" t="s">
        <v>11454</v>
      </c>
      <c r="B838" s="82"/>
      <c r="C838" s="65"/>
      <c r="D838" s="65" t="s">
        <v>7258</v>
      </c>
      <c r="E838" s="65" t="s">
        <v>3839</v>
      </c>
      <c r="F838" s="65" t="s">
        <v>257</v>
      </c>
      <c r="G838" s="65">
        <v>2</v>
      </c>
      <c r="H838" s="103"/>
      <c r="I838" s="65" t="s">
        <v>9806</v>
      </c>
      <c r="J838" s="65"/>
      <c r="K838" s="65"/>
      <c r="L838" s="77"/>
    </row>
    <row r="839" ht="24" spans="1:12">
      <c r="A839" s="82" t="s">
        <v>2611</v>
      </c>
      <c r="B839" s="82" t="s">
        <v>11455</v>
      </c>
      <c r="C839" s="65" t="s">
        <v>10473</v>
      </c>
      <c r="D839" s="65" t="s">
        <v>7384</v>
      </c>
      <c r="E839" s="65" t="s">
        <v>166</v>
      </c>
      <c r="F839" s="65" t="s">
        <v>682</v>
      </c>
      <c r="G839" s="65">
        <v>2</v>
      </c>
      <c r="H839" s="103" t="s">
        <v>11456</v>
      </c>
      <c r="I839" s="65" t="s">
        <v>9806</v>
      </c>
      <c r="J839" s="65"/>
      <c r="K839" s="65" t="s">
        <v>4844</v>
      </c>
      <c r="L839" s="65" t="s">
        <v>11457</v>
      </c>
    </row>
    <row r="840" ht="13.5" spans="1:12">
      <c r="A840" s="65" t="s">
        <v>425</v>
      </c>
      <c r="B840" s="65" t="s">
        <v>11458</v>
      </c>
      <c r="C840" s="65" t="s">
        <v>2057</v>
      </c>
      <c r="D840" s="65" t="s">
        <v>7258</v>
      </c>
      <c r="E840" s="65" t="s">
        <v>3477</v>
      </c>
      <c r="F840" s="65" t="s">
        <v>257</v>
      </c>
      <c r="G840" s="65">
        <v>5</v>
      </c>
      <c r="H840" s="103" t="s">
        <v>11459</v>
      </c>
      <c r="I840" s="65" t="s">
        <v>9806</v>
      </c>
      <c r="J840" s="65"/>
      <c r="K840" s="65" t="s">
        <v>5082</v>
      </c>
      <c r="L840" s="65" t="s">
        <v>11460</v>
      </c>
    </row>
    <row r="841" ht="13.5" spans="1:12">
      <c r="A841" s="65" t="s">
        <v>355</v>
      </c>
      <c r="B841" s="65"/>
      <c r="C841" s="65"/>
      <c r="D841" s="65" t="s">
        <v>7258</v>
      </c>
      <c r="E841" s="65" t="s">
        <v>131</v>
      </c>
      <c r="F841" s="65" t="s">
        <v>257</v>
      </c>
      <c r="G841" s="65">
        <v>2</v>
      </c>
      <c r="H841" s="103" t="s">
        <v>11461</v>
      </c>
      <c r="I841" s="65" t="s">
        <v>9806</v>
      </c>
      <c r="J841" s="65"/>
      <c r="K841" s="65"/>
      <c r="L841" s="65"/>
    </row>
    <row r="842" ht="13.5" spans="1:12">
      <c r="A842" s="65" t="s">
        <v>11462</v>
      </c>
      <c r="B842" s="65" t="s">
        <v>11463</v>
      </c>
      <c r="C842" s="65" t="s">
        <v>729</v>
      </c>
      <c r="D842" s="65" t="s">
        <v>7384</v>
      </c>
      <c r="E842" s="65" t="s">
        <v>3477</v>
      </c>
      <c r="F842" s="65" t="s">
        <v>682</v>
      </c>
      <c r="G842" s="65">
        <v>1</v>
      </c>
      <c r="H842" s="103" t="s">
        <v>11127</v>
      </c>
      <c r="I842" s="65" t="s">
        <v>9806</v>
      </c>
      <c r="J842" s="65"/>
      <c r="K842" s="65" t="s">
        <v>807</v>
      </c>
      <c r="L842" s="65" t="s">
        <v>11464</v>
      </c>
    </row>
    <row r="843" ht="13.5" spans="1:12">
      <c r="A843" s="65" t="s">
        <v>11465</v>
      </c>
      <c r="B843" s="65"/>
      <c r="C843" s="65"/>
      <c r="D843" s="65" t="s">
        <v>7258</v>
      </c>
      <c r="E843" s="65" t="s">
        <v>131</v>
      </c>
      <c r="F843" s="65" t="s">
        <v>257</v>
      </c>
      <c r="G843" s="65">
        <v>1</v>
      </c>
      <c r="H843" s="103" t="s">
        <v>11466</v>
      </c>
      <c r="I843" s="65" t="s">
        <v>9806</v>
      </c>
      <c r="J843" s="65"/>
      <c r="K843" s="65"/>
      <c r="L843" s="65"/>
    </row>
    <row r="844" ht="13.5" spans="1:12">
      <c r="A844" s="65" t="s">
        <v>2613</v>
      </c>
      <c r="B844" s="65"/>
      <c r="C844" s="65"/>
      <c r="D844" s="65" t="s">
        <v>7384</v>
      </c>
      <c r="E844" s="65" t="s">
        <v>5950</v>
      </c>
      <c r="F844" s="65" t="s">
        <v>257</v>
      </c>
      <c r="G844" s="65">
        <v>2</v>
      </c>
      <c r="H844" s="103" t="s">
        <v>2584</v>
      </c>
      <c r="I844" s="65" t="s">
        <v>9806</v>
      </c>
      <c r="J844" s="65"/>
      <c r="K844" s="65"/>
      <c r="L844" s="65"/>
    </row>
    <row r="845" ht="24" spans="1:12">
      <c r="A845" s="65" t="s">
        <v>425</v>
      </c>
      <c r="B845" s="65" t="s">
        <v>11458</v>
      </c>
      <c r="C845" s="65" t="s">
        <v>709</v>
      </c>
      <c r="D845" s="65" t="s">
        <v>7258</v>
      </c>
      <c r="E845" s="65" t="s">
        <v>3477</v>
      </c>
      <c r="F845" s="65" t="s">
        <v>257</v>
      </c>
      <c r="G845" s="65">
        <v>5</v>
      </c>
      <c r="H845" s="103" t="s">
        <v>11467</v>
      </c>
      <c r="I845" s="65" t="s">
        <v>9806</v>
      </c>
      <c r="J845" s="65"/>
      <c r="K845" s="65" t="s">
        <v>5082</v>
      </c>
      <c r="L845" s="65" t="s">
        <v>11460</v>
      </c>
    </row>
    <row r="846" ht="13.5" spans="1:12">
      <c r="A846" s="65" t="s">
        <v>7033</v>
      </c>
      <c r="B846" s="65" t="s">
        <v>11468</v>
      </c>
      <c r="C846" s="65" t="s">
        <v>657</v>
      </c>
      <c r="D846" s="65" t="s">
        <v>7258</v>
      </c>
      <c r="E846" s="65" t="s">
        <v>803</v>
      </c>
      <c r="F846" s="65" t="s">
        <v>257</v>
      </c>
      <c r="G846" s="65">
        <v>5</v>
      </c>
      <c r="H846" s="103" t="s">
        <v>11469</v>
      </c>
      <c r="I846" s="65" t="s">
        <v>9806</v>
      </c>
      <c r="J846" s="65" t="s">
        <v>11470</v>
      </c>
      <c r="K846" s="65" t="s">
        <v>8019</v>
      </c>
      <c r="L846" s="65" t="s">
        <v>11471</v>
      </c>
    </row>
    <row r="847" ht="13.5" spans="1:12">
      <c r="A847" s="65" t="s">
        <v>11449</v>
      </c>
      <c r="B847" s="65"/>
      <c r="C847" s="65"/>
      <c r="D847" s="65" t="s">
        <v>7258</v>
      </c>
      <c r="E847" s="65" t="s">
        <v>803</v>
      </c>
      <c r="F847" s="65" t="s">
        <v>257</v>
      </c>
      <c r="G847" s="65">
        <v>5</v>
      </c>
      <c r="H847" s="103"/>
      <c r="I847" s="65" t="s">
        <v>9806</v>
      </c>
      <c r="J847" s="65"/>
      <c r="K847" s="65"/>
      <c r="L847" s="65"/>
    </row>
    <row r="848" ht="13.5" spans="1:12">
      <c r="A848" s="65" t="s">
        <v>11472</v>
      </c>
      <c r="B848" s="65"/>
      <c r="C848" s="65"/>
      <c r="D848" s="65" t="s">
        <v>7258</v>
      </c>
      <c r="E848" s="65" t="s">
        <v>803</v>
      </c>
      <c r="F848" s="65" t="s">
        <v>257</v>
      </c>
      <c r="G848" s="65">
        <v>5</v>
      </c>
      <c r="H848" s="103"/>
      <c r="I848" s="65" t="s">
        <v>9806</v>
      </c>
      <c r="J848" s="65"/>
      <c r="K848" s="65" t="s">
        <v>3133</v>
      </c>
      <c r="L848" s="65" t="s">
        <v>11473</v>
      </c>
    </row>
    <row r="849" ht="13.5" spans="1:12">
      <c r="A849" s="65" t="s">
        <v>11162</v>
      </c>
      <c r="B849" s="65"/>
      <c r="C849" s="65"/>
      <c r="D849" s="65" t="s">
        <v>7258</v>
      </c>
      <c r="E849" s="65" t="s">
        <v>803</v>
      </c>
      <c r="F849" s="65" t="s">
        <v>257</v>
      </c>
      <c r="G849" s="65">
        <v>5</v>
      </c>
      <c r="H849" s="103"/>
      <c r="I849" s="65" t="s">
        <v>9806</v>
      </c>
      <c r="J849" s="65"/>
      <c r="K849" s="65" t="s">
        <v>8019</v>
      </c>
      <c r="L849" s="65" t="s">
        <v>11474</v>
      </c>
    </row>
    <row r="850" ht="13.5" spans="1:12">
      <c r="A850" s="65" t="s">
        <v>11161</v>
      </c>
      <c r="B850" s="65"/>
      <c r="C850" s="65"/>
      <c r="D850" s="65" t="s">
        <v>7258</v>
      </c>
      <c r="E850" s="65" t="s">
        <v>803</v>
      </c>
      <c r="F850" s="65" t="s">
        <v>257</v>
      </c>
      <c r="G850" s="65">
        <v>5</v>
      </c>
      <c r="H850" s="103"/>
      <c r="I850" s="65" t="s">
        <v>9806</v>
      </c>
      <c r="J850" s="65"/>
      <c r="K850" s="65" t="s">
        <v>3133</v>
      </c>
      <c r="L850" s="65" t="s">
        <v>11473</v>
      </c>
    </row>
    <row r="851" ht="13.5" spans="1:12">
      <c r="A851" s="65" t="s">
        <v>11475</v>
      </c>
      <c r="B851" s="65"/>
      <c r="C851" s="65"/>
      <c r="D851" s="65" t="s">
        <v>7258</v>
      </c>
      <c r="E851" s="65" t="s">
        <v>803</v>
      </c>
      <c r="F851" s="65" t="s">
        <v>257</v>
      </c>
      <c r="G851" s="65">
        <v>6</v>
      </c>
      <c r="H851" s="103" t="s">
        <v>11476</v>
      </c>
      <c r="I851" s="65" t="s">
        <v>9806</v>
      </c>
      <c r="J851" s="65"/>
      <c r="K851" s="65" t="s">
        <v>2971</v>
      </c>
      <c r="L851" s="65" t="s">
        <v>11477</v>
      </c>
    </row>
    <row r="852" ht="13.5" spans="1:12">
      <c r="A852" s="65" t="s">
        <v>11167</v>
      </c>
      <c r="B852" s="65"/>
      <c r="C852" s="65"/>
      <c r="D852" s="65" t="s">
        <v>7258</v>
      </c>
      <c r="E852" s="65" t="s">
        <v>803</v>
      </c>
      <c r="F852" s="65" t="s">
        <v>257</v>
      </c>
      <c r="G852" s="65">
        <v>6</v>
      </c>
      <c r="H852" s="103"/>
      <c r="I852" s="65" t="s">
        <v>9806</v>
      </c>
      <c r="J852" s="65"/>
      <c r="K852" s="65"/>
      <c r="L852" s="65"/>
    </row>
    <row r="853" ht="13.5" spans="1:12">
      <c r="A853" s="65" t="s">
        <v>11165</v>
      </c>
      <c r="B853" s="65"/>
      <c r="C853" s="65"/>
      <c r="D853" s="65" t="s">
        <v>7258</v>
      </c>
      <c r="E853" s="65" t="s">
        <v>803</v>
      </c>
      <c r="F853" s="65" t="s">
        <v>257</v>
      </c>
      <c r="G853" s="65">
        <v>6</v>
      </c>
      <c r="H853" s="103"/>
      <c r="I853" s="65" t="s">
        <v>9806</v>
      </c>
      <c r="J853" s="65"/>
      <c r="K853" s="65"/>
      <c r="L853" s="65"/>
    </row>
    <row r="854" ht="13.5" spans="1:12">
      <c r="A854" s="65" t="s">
        <v>11168</v>
      </c>
      <c r="B854" s="65"/>
      <c r="C854" s="65"/>
      <c r="D854" s="65" t="s">
        <v>7258</v>
      </c>
      <c r="E854" s="65" t="s">
        <v>803</v>
      </c>
      <c r="F854" s="65" t="s">
        <v>257</v>
      </c>
      <c r="G854" s="65">
        <v>6</v>
      </c>
      <c r="H854" s="103"/>
      <c r="I854" s="65" t="s">
        <v>9806</v>
      </c>
      <c r="J854" s="65"/>
      <c r="K854" s="65"/>
      <c r="L854" s="65"/>
    </row>
    <row r="855" ht="13.5" spans="1:12">
      <c r="A855" s="65" t="s">
        <v>11478</v>
      </c>
      <c r="B855" s="65"/>
      <c r="C855" s="65"/>
      <c r="D855" s="65" t="s">
        <v>7258</v>
      </c>
      <c r="E855" s="65" t="s">
        <v>803</v>
      </c>
      <c r="F855" s="65" t="s">
        <v>257</v>
      </c>
      <c r="G855" s="65">
        <v>8</v>
      </c>
      <c r="H855" s="103"/>
      <c r="I855" s="65" t="s">
        <v>9806</v>
      </c>
      <c r="J855" s="65"/>
      <c r="K855" s="65"/>
      <c r="L855" s="65"/>
    </row>
    <row r="856" ht="13.5" spans="1:12">
      <c r="A856" s="65" t="s">
        <v>11479</v>
      </c>
      <c r="B856" s="65"/>
      <c r="C856" s="65"/>
      <c r="D856" s="65" t="s">
        <v>7258</v>
      </c>
      <c r="E856" s="65" t="s">
        <v>803</v>
      </c>
      <c r="F856" s="65" t="s">
        <v>257</v>
      </c>
      <c r="G856" s="65">
        <v>8</v>
      </c>
      <c r="H856" s="103"/>
      <c r="I856" s="65" t="s">
        <v>9806</v>
      </c>
      <c r="J856" s="65"/>
      <c r="K856" s="65"/>
      <c r="L856" s="65" t="s">
        <v>11480</v>
      </c>
    </row>
    <row r="857" ht="13.5" spans="1:12">
      <c r="A857" s="65" t="s">
        <v>11481</v>
      </c>
      <c r="B857" s="65"/>
      <c r="C857" s="65"/>
      <c r="D857" s="65" t="s">
        <v>7258</v>
      </c>
      <c r="E857" s="65" t="s">
        <v>803</v>
      </c>
      <c r="F857" s="65" t="s">
        <v>257</v>
      </c>
      <c r="G857" s="65">
        <v>8</v>
      </c>
      <c r="H857" s="103"/>
      <c r="I857" s="65" t="s">
        <v>9806</v>
      </c>
      <c r="J857" s="65"/>
      <c r="K857" s="65"/>
      <c r="L857" s="65" t="s">
        <v>11477</v>
      </c>
    </row>
    <row r="858" ht="168" spans="1:12">
      <c r="A858" s="65" t="s">
        <v>11482</v>
      </c>
      <c r="B858" s="65"/>
      <c r="C858" s="65"/>
      <c r="D858" s="65" t="s">
        <v>7258</v>
      </c>
      <c r="E858" s="65" t="s">
        <v>803</v>
      </c>
      <c r="F858" s="65" t="s">
        <v>257</v>
      </c>
      <c r="G858" s="65">
        <v>8</v>
      </c>
      <c r="H858" s="103" t="s">
        <v>11469</v>
      </c>
      <c r="I858" s="65" t="s">
        <v>9806</v>
      </c>
      <c r="J858" s="65"/>
      <c r="K858" s="65"/>
      <c r="L858" s="65"/>
    </row>
    <row r="859" ht="168" spans="1:12">
      <c r="A859" s="65" t="s">
        <v>11483</v>
      </c>
      <c r="B859" s="65"/>
      <c r="C859" s="65"/>
      <c r="D859" s="65" t="s">
        <v>7258</v>
      </c>
      <c r="E859" s="65" t="s">
        <v>803</v>
      </c>
      <c r="F859" s="65" t="s">
        <v>257</v>
      </c>
      <c r="G859" s="65">
        <v>8</v>
      </c>
      <c r="H859" s="103" t="s">
        <v>11476</v>
      </c>
      <c r="I859" s="65" t="s">
        <v>9806</v>
      </c>
      <c r="J859" s="65"/>
      <c r="K859" s="65"/>
      <c r="L859" s="65"/>
    </row>
    <row r="860" ht="168" spans="1:12">
      <c r="A860" s="65" t="s">
        <v>11484</v>
      </c>
      <c r="B860" s="65"/>
      <c r="C860" s="65"/>
      <c r="D860" s="65" t="s">
        <v>7258</v>
      </c>
      <c r="E860" s="65" t="s">
        <v>803</v>
      </c>
      <c r="F860" s="65" t="s">
        <v>257</v>
      </c>
      <c r="G860" s="65">
        <v>2</v>
      </c>
      <c r="H860" s="103" t="s">
        <v>11469</v>
      </c>
      <c r="I860" s="65" t="s">
        <v>9806</v>
      </c>
      <c r="J860" s="65"/>
      <c r="K860" s="65"/>
      <c r="L860" s="65" t="s">
        <v>11480</v>
      </c>
    </row>
    <row r="861" ht="24" spans="1:12">
      <c r="A861" s="65" t="s">
        <v>11485</v>
      </c>
      <c r="B861" s="65" t="s">
        <v>11486</v>
      </c>
      <c r="C861" s="65" t="s">
        <v>1677</v>
      </c>
      <c r="D861" s="65" t="s">
        <v>7258</v>
      </c>
      <c r="E861" s="65" t="s">
        <v>9587</v>
      </c>
      <c r="F861" s="65" t="s">
        <v>257</v>
      </c>
      <c r="G861" s="65">
        <v>1</v>
      </c>
      <c r="H861" s="103" t="s">
        <v>11487</v>
      </c>
      <c r="I861" s="65" t="s">
        <v>9806</v>
      </c>
      <c r="J861" s="65" t="s">
        <v>11488</v>
      </c>
      <c r="K861" s="65" t="s">
        <v>11489</v>
      </c>
      <c r="L861" s="65" t="s">
        <v>11490</v>
      </c>
    </row>
    <row r="862" ht="24" spans="1:12">
      <c r="A862" s="65" t="s">
        <v>384</v>
      </c>
      <c r="B862" s="65"/>
      <c r="C862" s="65"/>
      <c r="D862" s="65" t="s">
        <v>803</v>
      </c>
      <c r="E862" s="65" t="s">
        <v>803</v>
      </c>
      <c r="F862" s="65" t="s">
        <v>257</v>
      </c>
      <c r="G862" s="65">
        <v>1</v>
      </c>
      <c r="H862" s="103" t="s">
        <v>11491</v>
      </c>
      <c r="I862" s="65" t="s">
        <v>9806</v>
      </c>
      <c r="J862" s="65"/>
      <c r="K862" s="65"/>
      <c r="L862" s="65"/>
    </row>
    <row r="863" ht="13.5" spans="1:12">
      <c r="A863" s="65" t="s">
        <v>1879</v>
      </c>
      <c r="B863" s="65" t="s">
        <v>11492</v>
      </c>
      <c r="C863" s="65" t="s">
        <v>2057</v>
      </c>
      <c r="D863" s="65" t="s">
        <v>7258</v>
      </c>
      <c r="E863" s="65" t="s">
        <v>131</v>
      </c>
      <c r="F863" s="65" t="s">
        <v>257</v>
      </c>
      <c r="G863" s="65">
        <v>2</v>
      </c>
      <c r="H863" s="103" t="s">
        <v>11493</v>
      </c>
      <c r="I863" s="65" t="s">
        <v>9806</v>
      </c>
      <c r="J863" s="65" t="s">
        <v>57</v>
      </c>
      <c r="K863" s="65" t="s">
        <v>4931</v>
      </c>
      <c r="L863" s="65" t="s">
        <v>11494</v>
      </c>
    </row>
    <row r="864" ht="13.5" spans="1:12">
      <c r="A864" s="65" t="s">
        <v>11495</v>
      </c>
      <c r="B864" s="65"/>
      <c r="C864" s="65"/>
      <c r="D864" s="65" t="s">
        <v>7384</v>
      </c>
      <c r="E864" s="65" t="s">
        <v>144</v>
      </c>
      <c r="F864" s="65" t="s">
        <v>257</v>
      </c>
      <c r="G864" s="65">
        <v>2</v>
      </c>
      <c r="H864" s="103" t="s">
        <v>11496</v>
      </c>
      <c r="I864" s="65" t="s">
        <v>9806</v>
      </c>
      <c r="J864" s="65"/>
      <c r="K864" s="65"/>
      <c r="L864" s="65"/>
    </row>
    <row r="865" ht="13.5" spans="1:12">
      <c r="A865" s="65" t="s">
        <v>4498</v>
      </c>
      <c r="B865" s="65"/>
      <c r="C865" s="65"/>
      <c r="D865" s="65" t="s">
        <v>7258</v>
      </c>
      <c r="E865" s="65" t="s">
        <v>131</v>
      </c>
      <c r="F865" s="65" t="s">
        <v>257</v>
      </c>
      <c r="G865" s="65">
        <v>1</v>
      </c>
      <c r="H865" s="103" t="s">
        <v>11497</v>
      </c>
      <c r="I865" s="65" t="s">
        <v>9806</v>
      </c>
      <c r="J865" s="65"/>
      <c r="K865" s="65"/>
      <c r="L865" s="65"/>
    </row>
    <row r="866" ht="13.5" spans="1:12">
      <c r="A866" s="65" t="s">
        <v>11498</v>
      </c>
      <c r="B866" s="65"/>
      <c r="C866" s="65"/>
      <c r="D866" s="65" t="s">
        <v>7258</v>
      </c>
      <c r="E866" s="65" t="s">
        <v>3606</v>
      </c>
      <c r="F866" s="65" t="s">
        <v>257</v>
      </c>
      <c r="G866" s="65">
        <v>4</v>
      </c>
      <c r="H866" s="103" t="s">
        <v>11499</v>
      </c>
      <c r="I866" s="65" t="s">
        <v>9806</v>
      </c>
      <c r="J866" s="65"/>
      <c r="K866" s="65"/>
      <c r="L866" s="65"/>
    </row>
    <row r="867" ht="24" spans="1:12">
      <c r="A867" s="65" t="s">
        <v>1902</v>
      </c>
      <c r="B867" s="65" t="s">
        <v>11500</v>
      </c>
      <c r="C867" s="65" t="s">
        <v>709</v>
      </c>
      <c r="D867" s="65" t="s">
        <v>7258</v>
      </c>
      <c r="E867" s="65" t="s">
        <v>803</v>
      </c>
      <c r="F867" s="65" t="s">
        <v>257</v>
      </c>
      <c r="G867" s="65">
        <v>2</v>
      </c>
      <c r="H867" s="103" t="s">
        <v>11501</v>
      </c>
      <c r="I867" s="65" t="s">
        <v>354</v>
      </c>
      <c r="J867" s="65" t="s">
        <v>11502</v>
      </c>
      <c r="K867" s="65" t="s">
        <v>11503</v>
      </c>
      <c r="L867" s="65" t="s">
        <v>11504</v>
      </c>
    </row>
    <row r="868" ht="13.5" spans="1:12">
      <c r="A868" s="65" t="s">
        <v>11505</v>
      </c>
      <c r="B868" s="65"/>
      <c r="C868" s="65"/>
      <c r="D868" s="65" t="s">
        <v>7258</v>
      </c>
      <c r="E868" s="65" t="s">
        <v>803</v>
      </c>
      <c r="F868" s="65" t="s">
        <v>257</v>
      </c>
      <c r="G868" s="65">
        <v>2</v>
      </c>
      <c r="H868" s="103" t="s">
        <v>11506</v>
      </c>
      <c r="I868" s="65" t="s">
        <v>9806</v>
      </c>
      <c r="J868" s="65"/>
      <c r="K868" s="65"/>
      <c r="L868" s="65"/>
    </row>
    <row r="869" ht="13.5" spans="1:12">
      <c r="A869" s="65" t="s">
        <v>11507</v>
      </c>
      <c r="B869" s="65"/>
      <c r="C869" s="65"/>
      <c r="D869" s="65" t="s">
        <v>7258</v>
      </c>
      <c r="E869" s="65" t="s">
        <v>803</v>
      </c>
      <c r="F869" s="65" t="s">
        <v>257</v>
      </c>
      <c r="G869" s="65">
        <v>3</v>
      </c>
      <c r="H869" s="103" t="s">
        <v>11508</v>
      </c>
      <c r="I869" s="65" t="s">
        <v>799</v>
      </c>
      <c r="J869" s="65"/>
      <c r="K869" s="65"/>
      <c r="L869" s="65"/>
    </row>
    <row r="870" ht="13.5" spans="1:12">
      <c r="A870" s="65" t="s">
        <v>735</v>
      </c>
      <c r="B870" s="65" t="s">
        <v>11463</v>
      </c>
      <c r="C870" s="65" t="s">
        <v>998</v>
      </c>
      <c r="D870" s="65" t="s">
        <v>7258</v>
      </c>
      <c r="E870" s="65" t="s">
        <v>3477</v>
      </c>
      <c r="F870" s="65" t="s">
        <v>257</v>
      </c>
      <c r="G870" s="65">
        <v>3</v>
      </c>
      <c r="H870" s="103" t="s">
        <v>11509</v>
      </c>
      <c r="I870" s="65" t="s">
        <v>11510</v>
      </c>
      <c r="J870" s="65" t="s">
        <v>11511</v>
      </c>
      <c r="K870" s="65" t="s">
        <v>11512</v>
      </c>
      <c r="L870" s="65" t="s">
        <v>11513</v>
      </c>
    </row>
    <row r="871" ht="13.5" spans="1:12">
      <c r="A871" s="65" t="s">
        <v>11514</v>
      </c>
      <c r="B871" s="65"/>
      <c r="C871" s="65"/>
      <c r="D871" s="65" t="s">
        <v>7258</v>
      </c>
      <c r="E871" s="65" t="s">
        <v>5950</v>
      </c>
      <c r="F871" s="65" t="s">
        <v>257</v>
      </c>
      <c r="G871" s="65">
        <v>6</v>
      </c>
      <c r="H871" s="103" t="s">
        <v>11515</v>
      </c>
      <c r="I871" s="65" t="s">
        <v>1136</v>
      </c>
      <c r="J871" s="65"/>
      <c r="K871" s="65"/>
      <c r="L871" s="65"/>
    </row>
    <row r="872" ht="13.5" spans="1:12">
      <c r="A872" s="65" t="s">
        <v>11516</v>
      </c>
      <c r="B872" s="65" t="s">
        <v>11445</v>
      </c>
      <c r="C872" s="65" t="s">
        <v>657</v>
      </c>
      <c r="D872" s="65" t="s">
        <v>803</v>
      </c>
      <c r="E872" s="65" t="s">
        <v>3839</v>
      </c>
      <c r="F872" s="65" t="s">
        <v>257</v>
      </c>
      <c r="G872" s="65">
        <v>2</v>
      </c>
      <c r="H872" s="103" t="s">
        <v>11517</v>
      </c>
      <c r="I872" s="65" t="s">
        <v>9806</v>
      </c>
      <c r="J872" s="65" t="s">
        <v>57</v>
      </c>
      <c r="K872" s="65" t="s">
        <v>11447</v>
      </c>
      <c r="L872" s="65" t="s">
        <v>11448</v>
      </c>
    </row>
    <row r="873" ht="13.5" spans="1:12">
      <c r="A873" s="65" t="s">
        <v>11518</v>
      </c>
      <c r="B873" s="65"/>
      <c r="C873" s="65"/>
      <c r="D873" s="65" t="s">
        <v>803</v>
      </c>
      <c r="E873" s="65" t="s">
        <v>4012</v>
      </c>
      <c r="F873" s="65" t="s">
        <v>257</v>
      </c>
      <c r="G873" s="65">
        <v>2</v>
      </c>
      <c r="H873" s="103"/>
      <c r="I873" s="65" t="s">
        <v>9806</v>
      </c>
      <c r="J873" s="65"/>
      <c r="K873" s="65"/>
      <c r="L873" s="65"/>
    </row>
    <row r="874" ht="13.5" spans="1:12">
      <c r="A874" s="65" t="s">
        <v>11519</v>
      </c>
      <c r="B874" s="65"/>
      <c r="C874" s="65"/>
      <c r="D874" s="65" t="s">
        <v>803</v>
      </c>
      <c r="E874" s="65" t="s">
        <v>5880</v>
      </c>
      <c r="F874" s="65" t="s">
        <v>257</v>
      </c>
      <c r="G874" s="65">
        <v>2</v>
      </c>
      <c r="H874" s="103"/>
      <c r="I874" s="65" t="s">
        <v>9806</v>
      </c>
      <c r="J874" s="65"/>
      <c r="K874" s="65"/>
      <c r="L874" s="65"/>
    </row>
    <row r="875" ht="13.5" spans="1:12">
      <c r="A875" s="65" t="s">
        <v>11520</v>
      </c>
      <c r="B875" s="65"/>
      <c r="C875" s="65"/>
      <c r="D875" s="65" t="s">
        <v>803</v>
      </c>
      <c r="E875" s="65" t="s">
        <v>803</v>
      </c>
      <c r="F875" s="65" t="s">
        <v>257</v>
      </c>
      <c r="G875" s="65">
        <v>2</v>
      </c>
      <c r="H875" s="103"/>
      <c r="I875" s="65" t="s">
        <v>9806</v>
      </c>
      <c r="J875" s="65"/>
      <c r="K875" s="65"/>
      <c r="L875" s="65"/>
    </row>
    <row r="876" ht="13.5" spans="1:12">
      <c r="A876" s="65" t="s">
        <v>11521</v>
      </c>
      <c r="B876" s="65"/>
      <c r="C876" s="65"/>
      <c r="D876" s="65" t="s">
        <v>803</v>
      </c>
      <c r="E876" s="65" t="s">
        <v>3921</v>
      </c>
      <c r="F876" s="65" t="s">
        <v>257</v>
      </c>
      <c r="G876" s="65">
        <v>2</v>
      </c>
      <c r="H876" s="103"/>
      <c r="I876" s="65" t="s">
        <v>9806</v>
      </c>
      <c r="J876" s="65"/>
      <c r="K876" s="65"/>
      <c r="L876" s="65"/>
    </row>
    <row r="877" ht="13.5" spans="1:12">
      <c r="A877" s="65" t="s">
        <v>11522</v>
      </c>
      <c r="B877" s="65"/>
      <c r="C877" s="65"/>
      <c r="D877" s="65" t="s">
        <v>803</v>
      </c>
      <c r="E877" s="65" t="s">
        <v>5814</v>
      </c>
      <c r="F877" s="65" t="s">
        <v>257</v>
      </c>
      <c r="G877" s="65">
        <v>5</v>
      </c>
      <c r="H877" s="103"/>
      <c r="I877" s="65" t="s">
        <v>9806</v>
      </c>
      <c r="J877" s="65"/>
      <c r="K877" s="65"/>
      <c r="L877" s="65"/>
    </row>
    <row r="878" ht="13.5" spans="1:12">
      <c r="A878" s="65" t="s">
        <v>11280</v>
      </c>
      <c r="B878" s="65" t="s">
        <v>11468</v>
      </c>
      <c r="C878" s="65"/>
      <c r="D878" s="65" t="s">
        <v>7258</v>
      </c>
      <c r="E878" s="65" t="s">
        <v>5797</v>
      </c>
      <c r="F878" s="65" t="s">
        <v>257</v>
      </c>
      <c r="G878" s="65">
        <v>1</v>
      </c>
      <c r="H878" s="103" t="s">
        <v>11269</v>
      </c>
      <c r="I878" s="65" t="s">
        <v>9806</v>
      </c>
      <c r="J878" s="65" t="s">
        <v>11523</v>
      </c>
      <c r="K878" s="65" t="s">
        <v>2971</v>
      </c>
      <c r="L878" s="65" t="s">
        <v>11524</v>
      </c>
    </row>
    <row r="879" ht="13.5" spans="1:12">
      <c r="A879" s="65" t="s">
        <v>11279</v>
      </c>
      <c r="B879" s="65"/>
      <c r="C879" s="65"/>
      <c r="D879" s="65" t="s">
        <v>7258</v>
      </c>
      <c r="E879" s="65" t="s">
        <v>5797</v>
      </c>
      <c r="F879" s="65" t="s">
        <v>257</v>
      </c>
      <c r="G879" s="65">
        <v>1</v>
      </c>
      <c r="H879" s="103"/>
      <c r="I879" s="65" t="s">
        <v>9806</v>
      </c>
      <c r="J879" s="65"/>
      <c r="K879" s="65"/>
      <c r="L879" s="65"/>
    </row>
    <row r="880" ht="13.5" spans="1:12">
      <c r="A880" s="65" t="s">
        <v>11281</v>
      </c>
      <c r="B880" s="65"/>
      <c r="C880" s="65"/>
      <c r="D880" s="65" t="s">
        <v>7258</v>
      </c>
      <c r="E880" s="65" t="s">
        <v>144</v>
      </c>
      <c r="F880" s="65" t="s">
        <v>257</v>
      </c>
      <c r="G880" s="65">
        <v>1</v>
      </c>
      <c r="H880" s="103"/>
      <c r="I880" s="65" t="s">
        <v>9806</v>
      </c>
      <c r="J880" s="65"/>
      <c r="K880" s="65"/>
      <c r="L880" s="65"/>
    </row>
    <row r="881" ht="13.5" spans="1:12">
      <c r="A881" s="65" t="s">
        <v>11293</v>
      </c>
      <c r="B881" s="65"/>
      <c r="C881" s="65"/>
      <c r="D881" s="65" t="s">
        <v>7258</v>
      </c>
      <c r="E881" s="65" t="s">
        <v>5797</v>
      </c>
      <c r="F881" s="65" t="s">
        <v>257</v>
      </c>
      <c r="G881" s="65">
        <v>2</v>
      </c>
      <c r="H881" s="103"/>
      <c r="I881" s="65" t="s">
        <v>9806</v>
      </c>
      <c r="J881" s="65"/>
      <c r="K881" s="65"/>
      <c r="L881" s="65"/>
    </row>
    <row r="882" ht="13.5" spans="1:12">
      <c r="A882" s="65" t="s">
        <v>11292</v>
      </c>
      <c r="B882" s="65"/>
      <c r="C882" s="65"/>
      <c r="D882" s="65" t="s">
        <v>7258</v>
      </c>
      <c r="E882" s="65" t="s">
        <v>5797</v>
      </c>
      <c r="F882" s="65" t="s">
        <v>257</v>
      </c>
      <c r="G882" s="65">
        <v>2</v>
      </c>
      <c r="H882" s="103"/>
      <c r="I882" s="65" t="s">
        <v>9806</v>
      </c>
      <c r="J882" s="65"/>
      <c r="K882" s="65"/>
      <c r="L882" s="65"/>
    </row>
    <row r="883" ht="13.5" spans="1:12">
      <c r="A883" s="65" t="s">
        <v>11288</v>
      </c>
      <c r="B883" s="65"/>
      <c r="C883" s="65"/>
      <c r="D883" s="65" t="s">
        <v>7258</v>
      </c>
      <c r="E883" s="65" t="s">
        <v>10243</v>
      </c>
      <c r="F883" s="65" t="s">
        <v>257</v>
      </c>
      <c r="G883" s="65">
        <v>1</v>
      </c>
      <c r="H883" s="103"/>
      <c r="I883" s="65" t="s">
        <v>9806</v>
      </c>
      <c r="J883" s="65"/>
      <c r="K883" s="65"/>
      <c r="L883" s="65"/>
    </row>
    <row r="884" ht="24" spans="1:12">
      <c r="A884" s="65" t="s">
        <v>11525</v>
      </c>
      <c r="B884" s="65" t="s">
        <v>11526</v>
      </c>
      <c r="C884" s="65" t="s">
        <v>709</v>
      </c>
      <c r="D884" s="65" t="s">
        <v>7258</v>
      </c>
      <c r="E884" s="65" t="s">
        <v>131</v>
      </c>
      <c r="F884" s="65" t="s">
        <v>257</v>
      </c>
      <c r="G884" s="65">
        <v>2</v>
      </c>
      <c r="H884" s="103" t="s">
        <v>11525</v>
      </c>
      <c r="I884" s="65" t="s">
        <v>9806</v>
      </c>
      <c r="J884" s="65" t="s">
        <v>57</v>
      </c>
      <c r="K884" s="65" t="s">
        <v>11527</v>
      </c>
      <c r="L884" s="65" t="s">
        <v>11528</v>
      </c>
    </row>
    <row r="885" ht="13.5" spans="1:12">
      <c r="A885" s="65" t="s">
        <v>377</v>
      </c>
      <c r="B885" s="65" t="s">
        <v>11529</v>
      </c>
      <c r="C885" s="65" t="s">
        <v>697</v>
      </c>
      <c r="D885" s="65" t="s">
        <v>7258</v>
      </c>
      <c r="E885" s="65" t="s">
        <v>803</v>
      </c>
      <c r="F885" s="65" t="s">
        <v>257</v>
      </c>
      <c r="G885" s="65">
        <v>10</v>
      </c>
      <c r="H885" s="103" t="s">
        <v>11530</v>
      </c>
      <c r="I885" s="65" t="s">
        <v>9806</v>
      </c>
      <c r="J885" s="65"/>
      <c r="K885" s="65" t="s">
        <v>11531</v>
      </c>
      <c r="L885" s="65" t="s">
        <v>11532</v>
      </c>
    </row>
    <row r="886" ht="13.5" spans="1:12">
      <c r="A886" s="65" t="s">
        <v>735</v>
      </c>
      <c r="B886" s="65"/>
      <c r="C886" s="65"/>
      <c r="D886" s="65" t="s">
        <v>7258</v>
      </c>
      <c r="E886" s="65" t="s">
        <v>803</v>
      </c>
      <c r="F886" s="65" t="s">
        <v>257</v>
      </c>
      <c r="G886" s="65">
        <v>5</v>
      </c>
      <c r="H886" s="103" t="s">
        <v>11533</v>
      </c>
      <c r="I886" s="65" t="s">
        <v>9806</v>
      </c>
      <c r="J886" s="65"/>
      <c r="K886" s="65"/>
      <c r="L886" s="65"/>
    </row>
    <row r="887" ht="13.5" spans="1:12">
      <c r="A887" s="65" t="s">
        <v>2940</v>
      </c>
      <c r="B887" s="65"/>
      <c r="C887" s="65"/>
      <c r="D887" s="65" t="s">
        <v>7258</v>
      </c>
      <c r="E887" s="65" t="s">
        <v>3598</v>
      </c>
      <c r="F887" s="65" t="s">
        <v>257</v>
      </c>
      <c r="G887" s="65">
        <v>2</v>
      </c>
      <c r="H887" s="103" t="s">
        <v>11534</v>
      </c>
      <c r="I887" s="65" t="s">
        <v>9806</v>
      </c>
      <c r="J887" s="65"/>
      <c r="K887" s="65"/>
      <c r="L887" s="65"/>
    </row>
    <row r="888" ht="13.5" spans="1:12">
      <c r="A888" s="65" t="s">
        <v>11535</v>
      </c>
      <c r="B888" s="65"/>
      <c r="C888" s="65"/>
      <c r="D888" s="65" t="s">
        <v>7258</v>
      </c>
      <c r="E888" s="65" t="s">
        <v>3598</v>
      </c>
      <c r="F888" s="65" t="s">
        <v>257</v>
      </c>
      <c r="G888" s="65">
        <v>5</v>
      </c>
      <c r="H888" s="103" t="s">
        <v>11530</v>
      </c>
      <c r="I888" s="65" t="s">
        <v>9806</v>
      </c>
      <c r="J888" s="65"/>
      <c r="K888" s="65"/>
      <c r="L888" s="65"/>
    </row>
    <row r="889" ht="13.5" spans="1:12">
      <c r="A889" s="65" t="s">
        <v>3140</v>
      </c>
      <c r="B889" s="65"/>
      <c r="C889" s="65"/>
      <c r="D889" s="65" t="s">
        <v>7258</v>
      </c>
      <c r="E889" s="65" t="s">
        <v>3598</v>
      </c>
      <c r="F889" s="65" t="s">
        <v>257</v>
      </c>
      <c r="G889" s="65">
        <v>2</v>
      </c>
      <c r="H889" s="103" t="s">
        <v>11536</v>
      </c>
      <c r="I889" s="65" t="s">
        <v>9806</v>
      </c>
      <c r="J889" s="65"/>
      <c r="K889" s="65"/>
      <c r="L889" s="65"/>
    </row>
    <row r="890" ht="13.5" spans="1:12">
      <c r="A890" s="65" t="s">
        <v>2434</v>
      </c>
      <c r="B890" s="65"/>
      <c r="C890" s="65"/>
      <c r="D890" s="65" t="s">
        <v>7258</v>
      </c>
      <c r="E890" s="65" t="s">
        <v>3598</v>
      </c>
      <c r="F890" s="65" t="s">
        <v>257</v>
      </c>
      <c r="G890" s="65">
        <v>5</v>
      </c>
      <c r="H890" s="103" t="s">
        <v>11530</v>
      </c>
      <c r="I890" s="65" t="s">
        <v>9806</v>
      </c>
      <c r="J890" s="65"/>
      <c r="K890" s="65"/>
      <c r="L890" s="65"/>
    </row>
    <row r="891" ht="24" spans="1:12">
      <c r="A891" s="65" t="s">
        <v>11537</v>
      </c>
      <c r="B891" s="65" t="s">
        <v>11538</v>
      </c>
      <c r="C891" s="65" t="s">
        <v>737</v>
      </c>
      <c r="D891" s="65" t="s">
        <v>7258</v>
      </c>
      <c r="E891" s="65" t="s">
        <v>803</v>
      </c>
      <c r="F891" s="65" t="s">
        <v>257</v>
      </c>
      <c r="G891" s="65">
        <v>27</v>
      </c>
      <c r="H891" s="103" t="s">
        <v>11539</v>
      </c>
      <c r="I891" s="65" t="s">
        <v>9806</v>
      </c>
      <c r="J891" s="65"/>
      <c r="K891" s="65" t="s">
        <v>11540</v>
      </c>
      <c r="L891" s="65" t="s">
        <v>11541</v>
      </c>
    </row>
    <row r="892" ht="13.5" spans="1:12">
      <c r="A892" s="65" t="s">
        <v>920</v>
      </c>
      <c r="B892" s="65" t="s">
        <v>11542</v>
      </c>
      <c r="C892" s="65" t="s">
        <v>709</v>
      </c>
      <c r="D892" s="65" t="s">
        <v>7258</v>
      </c>
      <c r="E892" s="65" t="s">
        <v>131</v>
      </c>
      <c r="F892" s="65" t="s">
        <v>257</v>
      </c>
      <c r="G892" s="65">
        <v>5</v>
      </c>
      <c r="H892" s="103" t="s">
        <v>11543</v>
      </c>
      <c r="I892" s="65" t="s">
        <v>11544</v>
      </c>
      <c r="J892" s="65" t="s">
        <v>11545</v>
      </c>
      <c r="K892" s="65" t="s">
        <v>11546</v>
      </c>
      <c r="L892" s="65" t="s">
        <v>11547</v>
      </c>
    </row>
    <row r="893" ht="13.5" spans="1:12">
      <c r="A893" s="65" t="s">
        <v>2797</v>
      </c>
      <c r="B893" s="65"/>
      <c r="C893" s="65"/>
      <c r="D893" s="65" t="s">
        <v>7258</v>
      </c>
      <c r="E893" s="65" t="s">
        <v>131</v>
      </c>
      <c r="F893" s="65" t="s">
        <v>257</v>
      </c>
      <c r="G893" s="65">
        <v>2</v>
      </c>
      <c r="H893" s="103" t="s">
        <v>11548</v>
      </c>
      <c r="I893" s="65" t="s">
        <v>11544</v>
      </c>
      <c r="J893" s="65"/>
      <c r="K893" s="65"/>
      <c r="L893" s="65"/>
    </row>
    <row r="894" ht="24" spans="1:12">
      <c r="A894" s="65" t="s">
        <v>11549</v>
      </c>
      <c r="B894" s="65"/>
      <c r="C894" s="65"/>
      <c r="D894" s="65" t="s">
        <v>7258</v>
      </c>
      <c r="E894" s="65" t="s">
        <v>131</v>
      </c>
      <c r="F894" s="65" t="s">
        <v>257</v>
      </c>
      <c r="G894" s="65">
        <v>2</v>
      </c>
      <c r="H894" s="103" t="s">
        <v>11550</v>
      </c>
      <c r="I894" s="65" t="s">
        <v>11544</v>
      </c>
      <c r="J894" s="65"/>
      <c r="K894" s="65"/>
      <c r="L894" s="65"/>
    </row>
    <row r="895" ht="13.5" spans="1:12">
      <c r="A895" s="65" t="s">
        <v>2616</v>
      </c>
      <c r="B895" s="65"/>
      <c r="C895" s="65"/>
      <c r="D895" s="65" t="s">
        <v>7258</v>
      </c>
      <c r="E895" s="65" t="s">
        <v>131</v>
      </c>
      <c r="F895" s="65" t="s">
        <v>257</v>
      </c>
      <c r="G895" s="65">
        <v>5</v>
      </c>
      <c r="H895" s="103" t="s">
        <v>11551</v>
      </c>
      <c r="I895" s="65" t="s">
        <v>11544</v>
      </c>
      <c r="J895" s="65"/>
      <c r="K895" s="65"/>
      <c r="L895" s="65"/>
    </row>
    <row r="896" ht="13.5" spans="1:12">
      <c r="A896" s="65" t="s">
        <v>311</v>
      </c>
      <c r="B896" s="65" t="s">
        <v>11458</v>
      </c>
      <c r="C896" s="65"/>
      <c r="D896" s="65" t="s">
        <v>7258</v>
      </c>
      <c r="E896" s="65" t="s">
        <v>131</v>
      </c>
      <c r="F896" s="65" t="s">
        <v>257</v>
      </c>
      <c r="G896" s="65">
        <v>1</v>
      </c>
      <c r="H896" s="103" t="s">
        <v>11552</v>
      </c>
      <c r="I896" s="65" t="s">
        <v>9806</v>
      </c>
      <c r="J896" s="65" t="s">
        <v>57</v>
      </c>
      <c r="K896" s="65" t="s">
        <v>5082</v>
      </c>
      <c r="L896" s="65" t="s">
        <v>11553</v>
      </c>
    </row>
    <row r="897" ht="13.5" spans="1:12">
      <c r="A897" s="65" t="s">
        <v>7816</v>
      </c>
      <c r="B897" s="65"/>
      <c r="C897" s="65"/>
      <c r="D897" s="65" t="s">
        <v>7258</v>
      </c>
      <c r="E897" s="65" t="s">
        <v>131</v>
      </c>
      <c r="F897" s="65" t="s">
        <v>257</v>
      </c>
      <c r="G897" s="65">
        <v>5</v>
      </c>
      <c r="H897" s="103" t="s">
        <v>11554</v>
      </c>
      <c r="I897" s="65" t="s">
        <v>9806</v>
      </c>
      <c r="J897" s="65"/>
      <c r="K897" s="65" t="s">
        <v>11555</v>
      </c>
      <c r="L897" s="65"/>
    </row>
    <row r="898" ht="48" spans="1:12">
      <c r="A898" s="65" t="s">
        <v>11556</v>
      </c>
      <c r="B898" s="65" t="s">
        <v>11557</v>
      </c>
      <c r="C898" s="65" t="s">
        <v>737</v>
      </c>
      <c r="D898" s="65" t="s">
        <v>803</v>
      </c>
      <c r="E898" s="65" t="s">
        <v>144</v>
      </c>
      <c r="F898" s="65" t="s">
        <v>257</v>
      </c>
      <c r="G898" s="65">
        <v>5</v>
      </c>
      <c r="H898" s="103" t="s">
        <v>11558</v>
      </c>
      <c r="I898" s="65" t="s">
        <v>2770</v>
      </c>
      <c r="J898" s="65" t="s">
        <v>11559</v>
      </c>
      <c r="K898" s="65" t="s">
        <v>3133</v>
      </c>
      <c r="L898" s="65" t="s">
        <v>11560</v>
      </c>
    </row>
    <row r="899" ht="36" spans="1:12">
      <c r="A899" s="65" t="s">
        <v>2488</v>
      </c>
      <c r="B899" s="65"/>
      <c r="C899" s="65"/>
      <c r="D899" s="65" t="s">
        <v>7384</v>
      </c>
      <c r="E899" s="65" t="s">
        <v>144</v>
      </c>
      <c r="F899" s="65" t="s">
        <v>257</v>
      </c>
      <c r="G899" s="65">
        <v>2</v>
      </c>
      <c r="H899" s="103" t="s">
        <v>11561</v>
      </c>
      <c r="I899" s="65" t="s">
        <v>10437</v>
      </c>
      <c r="J899" s="65"/>
      <c r="K899" s="65"/>
      <c r="L899" s="65"/>
    </row>
    <row r="900" ht="24" spans="1:12">
      <c r="A900" s="65" t="s">
        <v>11562</v>
      </c>
      <c r="B900" s="65"/>
      <c r="C900" s="65"/>
      <c r="D900" s="65" t="s">
        <v>7258</v>
      </c>
      <c r="E900" s="65" t="s">
        <v>144</v>
      </c>
      <c r="F900" s="65" t="s">
        <v>257</v>
      </c>
      <c r="G900" s="65">
        <v>10</v>
      </c>
      <c r="H900" s="103" t="s">
        <v>11563</v>
      </c>
      <c r="I900" s="65" t="s">
        <v>2770</v>
      </c>
      <c r="J900" s="65"/>
      <c r="K900" s="65"/>
      <c r="L900" s="65"/>
    </row>
    <row r="901" ht="24" spans="1:12">
      <c r="A901" s="65" t="s">
        <v>11564</v>
      </c>
      <c r="B901" s="65" t="s">
        <v>11565</v>
      </c>
      <c r="C901" s="65" t="s">
        <v>803</v>
      </c>
      <c r="D901" s="65" t="s">
        <v>7384</v>
      </c>
      <c r="E901" s="65" t="s">
        <v>3477</v>
      </c>
      <c r="F901" s="65" t="s">
        <v>257</v>
      </c>
      <c r="G901" s="65">
        <v>5</v>
      </c>
      <c r="H901" s="103" t="s">
        <v>11566</v>
      </c>
      <c r="I901" s="65" t="s">
        <v>9806</v>
      </c>
      <c r="J901" s="65" t="s">
        <v>57</v>
      </c>
      <c r="K901" s="65" t="s">
        <v>11567</v>
      </c>
      <c r="L901" s="65" t="s">
        <v>11568</v>
      </c>
    </row>
    <row r="902" ht="13.5" spans="1:12">
      <c r="A902" s="65" t="s">
        <v>735</v>
      </c>
      <c r="B902" s="65" t="s">
        <v>11569</v>
      </c>
      <c r="C902" s="65" t="s">
        <v>3261</v>
      </c>
      <c r="D902" s="65" t="s">
        <v>7258</v>
      </c>
      <c r="E902" s="65" t="s">
        <v>3996</v>
      </c>
      <c r="F902" s="65" t="s">
        <v>257</v>
      </c>
      <c r="G902" s="65">
        <v>2</v>
      </c>
      <c r="H902" s="103" t="s">
        <v>11570</v>
      </c>
      <c r="I902" s="65" t="s">
        <v>9806</v>
      </c>
      <c r="J902" s="65"/>
      <c r="K902" s="65" t="s">
        <v>11571</v>
      </c>
      <c r="L902" s="65" t="s">
        <v>11572</v>
      </c>
    </row>
    <row r="903" ht="13.5" spans="1:12">
      <c r="A903" s="65" t="s">
        <v>4350</v>
      </c>
      <c r="B903" s="65"/>
      <c r="C903" s="65"/>
      <c r="D903" s="65" t="s">
        <v>7258</v>
      </c>
      <c r="E903" s="65" t="s">
        <v>803</v>
      </c>
      <c r="F903" s="65" t="s">
        <v>257</v>
      </c>
      <c r="G903" s="65">
        <v>2</v>
      </c>
      <c r="H903" s="103" t="s">
        <v>11573</v>
      </c>
      <c r="I903" s="65" t="s">
        <v>9806</v>
      </c>
      <c r="J903" s="65"/>
      <c r="K903" s="65"/>
      <c r="L903" s="65"/>
    </row>
    <row r="904" ht="13.5" spans="1:12">
      <c r="A904" s="67"/>
      <c r="B904" s="67"/>
      <c r="C904" s="67"/>
      <c r="D904" s="67"/>
      <c r="E904" s="105"/>
      <c r="F904" s="105"/>
      <c r="G904" s="105"/>
      <c r="H904" s="105"/>
      <c r="I904" s="105"/>
      <c r="J904" s="105"/>
      <c r="K904" s="105"/>
      <c r="L904" s="105"/>
    </row>
    <row r="905" ht="13.5" spans="1:12">
      <c r="A905" s="67"/>
      <c r="B905" s="67"/>
      <c r="C905" s="67"/>
      <c r="D905" s="67"/>
      <c r="E905" s="105"/>
      <c r="F905" s="105"/>
      <c r="G905" s="105"/>
      <c r="H905" s="105"/>
      <c r="I905" s="105"/>
      <c r="J905" s="105"/>
      <c r="K905" s="105"/>
      <c r="L905" s="105"/>
    </row>
    <row r="906" ht="13.5" spans="1:12">
      <c r="A906" s="67"/>
      <c r="B906" s="67"/>
      <c r="C906" s="67"/>
      <c r="D906" s="67"/>
      <c r="E906" s="105"/>
      <c r="F906" s="105"/>
      <c r="G906" s="105"/>
      <c r="H906" s="105"/>
      <c r="I906" s="105"/>
      <c r="J906" s="105"/>
      <c r="K906" s="105"/>
      <c r="L906" s="105"/>
    </row>
    <row r="907" ht="13.5" spans="1:12">
      <c r="A907" s="67"/>
      <c r="B907" s="67"/>
      <c r="C907" s="67"/>
      <c r="D907" s="67"/>
      <c r="E907" s="105"/>
      <c r="F907" s="105"/>
      <c r="G907" s="105"/>
      <c r="H907" s="105"/>
      <c r="I907" s="105"/>
      <c r="J907" s="105"/>
      <c r="K907" s="105"/>
      <c r="L907" s="105"/>
    </row>
    <row r="908" ht="13.5" spans="1:12">
      <c r="A908" s="67"/>
      <c r="B908" s="67"/>
      <c r="C908" s="67"/>
      <c r="D908" s="67"/>
      <c r="E908" s="105"/>
      <c r="F908" s="105"/>
      <c r="G908" s="105"/>
      <c r="H908" s="105"/>
      <c r="I908" s="105"/>
      <c r="J908" s="105"/>
      <c r="K908" s="105"/>
      <c r="L908" s="105"/>
    </row>
    <row r="909" ht="13.5" spans="1:12">
      <c r="A909" s="67"/>
      <c r="B909" s="67"/>
      <c r="C909" s="67"/>
      <c r="D909" s="67"/>
      <c r="E909" s="105"/>
      <c r="F909" s="105"/>
      <c r="G909" s="105"/>
      <c r="H909" s="105"/>
      <c r="I909" s="105"/>
      <c r="J909" s="105"/>
      <c r="K909" s="105"/>
      <c r="L909" s="105"/>
    </row>
    <row r="910" ht="13.5" spans="1:12">
      <c r="A910" s="67"/>
      <c r="B910" s="67"/>
      <c r="C910" s="67"/>
      <c r="D910" s="67"/>
      <c r="E910" s="105"/>
      <c r="F910" s="105"/>
      <c r="G910" s="105"/>
      <c r="H910" s="105"/>
      <c r="I910" s="105"/>
      <c r="J910" s="105"/>
      <c r="K910" s="105"/>
      <c r="L910" s="105"/>
    </row>
    <row r="911" ht="13.5" spans="1:12">
      <c r="A911" s="67"/>
      <c r="B911" s="67"/>
      <c r="C911" s="67"/>
      <c r="D911" s="67"/>
      <c r="E911" s="105"/>
      <c r="F911" s="105"/>
      <c r="G911" s="105"/>
      <c r="H911" s="105"/>
      <c r="I911" s="105"/>
      <c r="J911" s="105"/>
      <c r="K911" s="105"/>
      <c r="L911" s="105"/>
    </row>
    <row r="912" ht="13.5" spans="1:12">
      <c r="A912" s="67"/>
      <c r="B912" s="67"/>
      <c r="C912" s="67"/>
      <c r="D912" s="67"/>
      <c r="E912" s="105"/>
      <c r="F912" s="105"/>
      <c r="G912" s="105"/>
      <c r="H912" s="105"/>
      <c r="I912" s="105"/>
      <c r="J912" s="105"/>
      <c r="K912" s="105"/>
      <c r="L912" s="105"/>
    </row>
    <row r="913" ht="13.5" spans="1:12">
      <c r="A913" s="67"/>
      <c r="B913" s="67"/>
      <c r="C913" s="67"/>
      <c r="D913" s="67"/>
      <c r="E913" s="105"/>
      <c r="F913" s="105"/>
      <c r="G913" s="105"/>
      <c r="H913" s="105"/>
      <c r="I913" s="105"/>
      <c r="J913" s="105"/>
      <c r="K913" s="105"/>
      <c r="L913" s="105"/>
    </row>
    <row r="914" ht="13.5" spans="1:12">
      <c r="A914" s="67"/>
      <c r="B914" s="67"/>
      <c r="C914" s="67"/>
      <c r="D914" s="67"/>
      <c r="E914" s="105"/>
      <c r="F914" s="105"/>
      <c r="G914" s="105"/>
      <c r="H914" s="105"/>
      <c r="I914" s="105"/>
      <c r="J914" s="105"/>
      <c r="K914" s="105"/>
      <c r="L914" s="105"/>
    </row>
    <row r="915" ht="13.5" spans="1:12">
      <c r="A915" s="67"/>
      <c r="B915" s="67"/>
      <c r="C915" s="67"/>
      <c r="D915" s="67"/>
      <c r="E915" s="105"/>
      <c r="F915" s="105"/>
      <c r="G915" s="105"/>
      <c r="H915" s="105"/>
      <c r="I915" s="105"/>
      <c r="J915" s="105"/>
      <c r="K915" s="105"/>
      <c r="L915" s="105"/>
    </row>
    <row r="916" ht="13.5" spans="1:12">
      <c r="A916" s="67"/>
      <c r="B916" s="67"/>
      <c r="C916" s="67"/>
      <c r="D916" s="67"/>
      <c r="E916" s="105"/>
      <c r="F916" s="105"/>
      <c r="G916" s="105"/>
      <c r="H916" s="105"/>
      <c r="I916" s="105"/>
      <c r="J916" s="105"/>
      <c r="K916" s="105"/>
      <c r="L916" s="105"/>
    </row>
    <row r="917" ht="13.5" spans="1:12">
      <c r="A917" s="67"/>
      <c r="B917" s="67"/>
      <c r="C917" s="67"/>
      <c r="D917" s="67"/>
      <c r="E917" s="105"/>
      <c r="F917" s="105"/>
      <c r="G917" s="105"/>
      <c r="H917" s="105"/>
      <c r="I917" s="105"/>
      <c r="J917" s="105"/>
      <c r="K917" s="105"/>
      <c r="L917" s="105"/>
    </row>
    <row r="918" ht="13.5" spans="1:12">
      <c r="A918" s="67"/>
      <c r="B918" s="67"/>
      <c r="C918" s="67"/>
      <c r="D918" s="67"/>
      <c r="E918" s="105"/>
      <c r="F918" s="105"/>
      <c r="G918" s="105"/>
      <c r="H918" s="105"/>
      <c r="I918" s="105"/>
      <c r="J918" s="105"/>
      <c r="K918" s="105"/>
      <c r="L918" s="105"/>
    </row>
    <row r="919" ht="13.5" spans="1:12">
      <c r="A919" s="67"/>
      <c r="B919" s="67"/>
      <c r="C919" s="67"/>
      <c r="D919" s="67"/>
      <c r="E919" s="105"/>
      <c r="F919" s="105"/>
      <c r="G919" s="105"/>
      <c r="H919" s="105"/>
      <c r="I919" s="105"/>
      <c r="J919" s="105"/>
      <c r="K919" s="105"/>
      <c r="L919" s="105"/>
    </row>
    <row r="920" ht="13.5" spans="1:12">
      <c r="A920" s="67"/>
      <c r="B920" s="67"/>
      <c r="C920" s="67"/>
      <c r="D920" s="67"/>
      <c r="E920" s="105"/>
      <c r="F920" s="105"/>
      <c r="G920" s="105"/>
      <c r="H920" s="105"/>
      <c r="I920" s="105"/>
      <c r="J920" s="105"/>
      <c r="K920" s="105"/>
      <c r="L920" s="105"/>
    </row>
    <row r="921" ht="13.5" spans="1:12">
      <c r="A921" s="67"/>
      <c r="B921" s="67"/>
      <c r="C921" s="67"/>
      <c r="D921" s="67"/>
      <c r="E921" s="105"/>
      <c r="F921" s="105"/>
      <c r="G921" s="105"/>
      <c r="H921" s="105"/>
      <c r="I921" s="105"/>
      <c r="J921" s="105"/>
      <c r="K921" s="105"/>
      <c r="L921" s="105"/>
    </row>
    <row r="922" ht="13.5" spans="1:12">
      <c r="A922" s="67"/>
      <c r="B922" s="67"/>
      <c r="C922" s="67"/>
      <c r="D922" s="67"/>
      <c r="E922" s="105"/>
      <c r="F922" s="105"/>
      <c r="G922" s="105"/>
      <c r="H922" s="105"/>
      <c r="I922" s="105"/>
      <c r="J922" s="105"/>
      <c r="K922" s="105"/>
      <c r="L922" s="105"/>
    </row>
    <row r="923" ht="13.5" spans="1:12">
      <c r="A923" s="67"/>
      <c r="B923" s="67"/>
      <c r="C923" s="67"/>
      <c r="D923" s="67"/>
      <c r="E923" s="105"/>
      <c r="F923" s="105"/>
      <c r="G923" s="105"/>
      <c r="H923" s="105"/>
      <c r="I923" s="105"/>
      <c r="J923" s="105"/>
      <c r="K923" s="105"/>
      <c r="L923" s="105"/>
    </row>
    <row r="924" ht="13.5" spans="1:12">
      <c r="A924" s="67"/>
      <c r="B924" s="67"/>
      <c r="C924" s="67"/>
      <c r="D924" s="67"/>
      <c r="E924" s="105"/>
      <c r="F924" s="105"/>
      <c r="G924" s="105"/>
      <c r="H924" s="105"/>
      <c r="I924" s="105"/>
      <c r="J924" s="105"/>
      <c r="K924" s="105"/>
      <c r="L924" s="105"/>
    </row>
    <row r="925" ht="13.5" spans="1:12">
      <c r="A925" s="67"/>
      <c r="B925" s="67"/>
      <c r="C925" s="67"/>
      <c r="D925" s="67"/>
      <c r="E925" s="105"/>
      <c r="F925" s="105"/>
      <c r="G925" s="105"/>
      <c r="H925" s="105"/>
      <c r="I925" s="105"/>
      <c r="J925" s="105"/>
      <c r="K925" s="105"/>
      <c r="L925" s="105"/>
    </row>
    <row r="926" ht="13.5" spans="1:12">
      <c r="A926" s="67"/>
      <c r="B926" s="67"/>
      <c r="C926" s="67"/>
      <c r="D926" s="67"/>
      <c r="E926" s="105"/>
      <c r="F926" s="105"/>
      <c r="G926" s="105"/>
      <c r="H926" s="105"/>
      <c r="I926" s="105"/>
      <c r="J926" s="105"/>
      <c r="K926" s="105"/>
      <c r="L926" s="105"/>
    </row>
    <row r="927" ht="13.5" spans="1:12">
      <c r="A927" s="67"/>
      <c r="B927" s="67"/>
      <c r="C927" s="67"/>
      <c r="D927" s="67"/>
      <c r="E927" s="105"/>
      <c r="F927" s="105"/>
      <c r="G927" s="105"/>
      <c r="H927" s="105"/>
      <c r="I927" s="105"/>
      <c r="J927" s="105"/>
      <c r="K927" s="105"/>
      <c r="L927" s="105"/>
    </row>
    <row r="928" ht="13.5" spans="1:12">
      <c r="A928" s="67"/>
      <c r="B928" s="67"/>
      <c r="C928" s="67"/>
      <c r="D928" s="67"/>
      <c r="E928" s="105"/>
      <c r="F928" s="105"/>
      <c r="G928" s="105"/>
      <c r="H928" s="105"/>
      <c r="I928" s="105"/>
      <c r="J928" s="105"/>
      <c r="K928" s="105"/>
      <c r="L928" s="105"/>
    </row>
    <row r="929" ht="13.5" spans="1:12">
      <c r="A929" s="67"/>
      <c r="B929" s="67"/>
      <c r="C929" s="67"/>
      <c r="D929" s="67"/>
      <c r="E929" s="105"/>
      <c r="F929" s="105"/>
      <c r="G929" s="105"/>
      <c r="H929" s="105"/>
      <c r="I929" s="105"/>
      <c r="J929" s="105"/>
      <c r="K929" s="105"/>
      <c r="L929" s="105"/>
    </row>
    <row r="930" ht="13.5" spans="1:12">
      <c r="A930" s="67"/>
      <c r="B930" s="67"/>
      <c r="C930" s="67"/>
      <c r="D930" s="67"/>
      <c r="E930" s="105"/>
      <c r="F930" s="105"/>
      <c r="G930" s="105"/>
      <c r="H930" s="105"/>
      <c r="I930" s="105"/>
      <c r="J930" s="105"/>
      <c r="K930" s="105"/>
      <c r="L930" s="105"/>
    </row>
    <row r="931" ht="13.5" spans="1:12">
      <c r="A931" s="67"/>
      <c r="B931" s="67"/>
      <c r="C931" s="67"/>
      <c r="D931" s="67"/>
      <c r="E931" s="105"/>
      <c r="F931" s="105"/>
      <c r="G931" s="105"/>
      <c r="H931" s="105"/>
      <c r="I931" s="105"/>
      <c r="J931" s="105"/>
      <c r="K931" s="105"/>
      <c r="L931" s="105"/>
    </row>
    <row r="932" ht="13.5" spans="1:12">
      <c r="A932" s="67"/>
      <c r="B932" s="67"/>
      <c r="C932" s="67"/>
      <c r="D932" s="67"/>
      <c r="E932" s="105"/>
      <c r="F932" s="105"/>
      <c r="G932" s="105"/>
      <c r="H932" s="105"/>
      <c r="I932" s="105"/>
      <c r="J932" s="105"/>
      <c r="K932" s="105"/>
      <c r="L932" s="105"/>
    </row>
    <row r="933" ht="13.5" spans="1:12">
      <c r="A933" s="67"/>
      <c r="B933" s="67"/>
      <c r="C933" s="67"/>
      <c r="D933" s="67"/>
      <c r="E933" s="105"/>
      <c r="F933" s="105"/>
      <c r="G933" s="105"/>
      <c r="H933" s="105"/>
      <c r="I933" s="105"/>
      <c r="J933" s="105"/>
      <c r="K933" s="105"/>
      <c r="L933" s="105"/>
    </row>
    <row r="934" ht="13.5" spans="1:12">
      <c r="A934" s="67"/>
      <c r="B934" s="67"/>
      <c r="C934" s="67"/>
      <c r="D934" s="67"/>
      <c r="E934" s="105"/>
      <c r="F934" s="105"/>
      <c r="G934" s="105"/>
      <c r="H934" s="105"/>
      <c r="I934" s="105"/>
      <c r="J934" s="105"/>
      <c r="K934" s="105"/>
      <c r="L934" s="105"/>
    </row>
    <row r="935" ht="13.5" spans="1:12">
      <c r="A935" s="67"/>
      <c r="B935" s="67"/>
      <c r="C935" s="67"/>
      <c r="D935" s="67"/>
      <c r="E935" s="105"/>
      <c r="F935" s="105"/>
      <c r="G935" s="105"/>
      <c r="H935" s="105"/>
      <c r="I935" s="105"/>
      <c r="J935" s="105"/>
      <c r="K935" s="105"/>
      <c r="L935" s="105"/>
    </row>
    <row r="936" ht="13.5" spans="1:12">
      <c r="A936" s="67"/>
      <c r="B936" s="67"/>
      <c r="C936" s="67"/>
      <c r="D936" s="67"/>
      <c r="E936" s="105"/>
      <c r="F936" s="105"/>
      <c r="G936" s="105"/>
      <c r="H936" s="105"/>
      <c r="I936" s="105"/>
      <c r="J936" s="105"/>
      <c r="K936" s="105"/>
      <c r="L936" s="105"/>
    </row>
    <row r="937" ht="13.5" spans="1:12">
      <c r="A937" s="67"/>
      <c r="B937" s="67"/>
      <c r="C937" s="67"/>
      <c r="D937" s="67"/>
      <c r="E937" s="105"/>
      <c r="F937" s="105"/>
      <c r="G937" s="105"/>
      <c r="H937" s="105"/>
      <c r="I937" s="105"/>
      <c r="J937" s="105"/>
      <c r="K937" s="105"/>
      <c r="L937" s="105"/>
    </row>
    <row r="938" ht="13.5" spans="1:12">
      <c r="A938" s="67"/>
      <c r="B938" s="67"/>
      <c r="C938" s="67"/>
      <c r="D938" s="67"/>
      <c r="E938" s="105"/>
      <c r="F938" s="105"/>
      <c r="G938" s="105"/>
      <c r="H938" s="105"/>
      <c r="I938" s="105"/>
      <c r="J938" s="105"/>
      <c r="K938" s="105"/>
      <c r="L938" s="105"/>
    </row>
    <row r="939" ht="13.5" spans="1:12">
      <c r="A939" s="67"/>
      <c r="B939" s="67"/>
      <c r="C939" s="67"/>
      <c r="D939" s="67"/>
      <c r="E939" s="105"/>
      <c r="F939" s="105"/>
      <c r="G939" s="105"/>
      <c r="H939" s="105"/>
      <c r="I939" s="105"/>
      <c r="J939" s="105"/>
      <c r="K939" s="105"/>
      <c r="L939" s="105"/>
    </row>
    <row r="940" ht="13.5" spans="1:12">
      <c r="A940" s="67"/>
      <c r="B940" s="67"/>
      <c r="C940" s="67"/>
      <c r="D940" s="67"/>
      <c r="E940" s="105"/>
      <c r="F940" s="105"/>
      <c r="G940" s="105"/>
      <c r="H940" s="105"/>
      <c r="I940" s="105"/>
      <c r="J940" s="105"/>
      <c r="K940" s="105"/>
      <c r="L940" s="105"/>
    </row>
    <row r="941" ht="13.5" spans="1:12">
      <c r="A941" s="67"/>
      <c r="B941" s="67"/>
      <c r="C941" s="67"/>
      <c r="D941" s="67"/>
      <c r="E941" s="105"/>
      <c r="F941" s="105"/>
      <c r="G941" s="105"/>
      <c r="H941" s="105"/>
      <c r="I941" s="105"/>
      <c r="J941" s="105"/>
      <c r="K941" s="105"/>
      <c r="L941" s="105"/>
    </row>
    <row r="942" ht="13.5" spans="1:12">
      <c r="A942" s="67"/>
      <c r="B942" s="67"/>
      <c r="C942" s="67"/>
      <c r="D942" s="67"/>
      <c r="E942" s="105"/>
      <c r="F942" s="105"/>
      <c r="G942" s="105"/>
      <c r="H942" s="105"/>
      <c r="I942" s="105"/>
      <c r="J942" s="105"/>
      <c r="K942" s="105"/>
      <c r="L942" s="105"/>
    </row>
    <row r="943" ht="13.5" spans="1:12">
      <c r="A943" s="67"/>
      <c r="B943" s="67"/>
      <c r="C943" s="67"/>
      <c r="D943" s="67"/>
      <c r="E943" s="105"/>
      <c r="F943" s="105"/>
      <c r="G943" s="105"/>
      <c r="H943" s="105"/>
      <c r="I943" s="105"/>
      <c r="J943" s="105"/>
      <c r="K943" s="105"/>
      <c r="L943" s="105"/>
    </row>
    <row r="944" ht="13.5" spans="1:12">
      <c r="A944" s="67"/>
      <c r="B944" s="67"/>
      <c r="C944" s="67"/>
      <c r="D944" s="67"/>
      <c r="E944" s="105"/>
      <c r="F944" s="105"/>
      <c r="G944" s="105"/>
      <c r="H944" s="105"/>
      <c r="I944" s="105"/>
      <c r="J944" s="105"/>
      <c r="K944" s="105"/>
      <c r="L944" s="105"/>
    </row>
    <row r="945" ht="13.5" spans="1:12">
      <c r="A945" s="67"/>
      <c r="B945" s="67"/>
      <c r="C945" s="67"/>
      <c r="D945" s="67"/>
      <c r="E945" s="105"/>
      <c r="F945" s="105"/>
      <c r="G945" s="105"/>
      <c r="H945" s="105"/>
      <c r="I945" s="105"/>
      <c r="J945" s="105"/>
      <c r="K945" s="105"/>
      <c r="L945" s="105"/>
    </row>
    <row r="946" ht="13.5" spans="1:12">
      <c r="A946" s="67"/>
      <c r="B946" s="67"/>
      <c r="C946" s="67"/>
      <c r="D946" s="67"/>
      <c r="E946" s="105"/>
      <c r="F946" s="105"/>
      <c r="G946" s="105"/>
      <c r="H946" s="105"/>
      <c r="I946" s="105"/>
      <c r="J946" s="105"/>
      <c r="K946" s="105"/>
      <c r="L946" s="105"/>
    </row>
    <row r="947" ht="13.5" spans="1:12">
      <c r="A947" s="67"/>
      <c r="B947" s="67"/>
      <c r="C947" s="67"/>
      <c r="D947" s="67"/>
      <c r="E947" s="105"/>
      <c r="F947" s="105"/>
      <c r="G947" s="105"/>
      <c r="H947" s="105"/>
      <c r="I947" s="105"/>
      <c r="J947" s="105"/>
      <c r="K947" s="105"/>
      <c r="L947" s="105"/>
    </row>
    <row r="948" ht="13.5" spans="1:12">
      <c r="A948" s="67"/>
      <c r="B948" s="67"/>
      <c r="C948" s="67"/>
      <c r="D948" s="67"/>
      <c r="E948" s="105"/>
      <c r="F948" s="105"/>
      <c r="G948" s="105"/>
      <c r="H948" s="105"/>
      <c r="I948" s="105"/>
      <c r="J948" s="105"/>
      <c r="K948" s="105"/>
      <c r="L948" s="105"/>
    </row>
    <row r="949" ht="13.5" spans="1:12">
      <c r="A949" s="67"/>
      <c r="B949" s="67"/>
      <c r="C949" s="67"/>
      <c r="D949" s="67"/>
      <c r="E949" s="105"/>
      <c r="F949" s="105"/>
      <c r="G949" s="105"/>
      <c r="H949" s="105"/>
      <c r="I949" s="105"/>
      <c r="J949" s="105"/>
      <c r="K949" s="105"/>
      <c r="L949" s="105"/>
    </row>
    <row r="950" ht="13.5" spans="1:12">
      <c r="A950" s="67"/>
      <c r="B950" s="67"/>
      <c r="C950" s="67"/>
      <c r="D950" s="67"/>
      <c r="E950" s="105"/>
      <c r="F950" s="105"/>
      <c r="G950" s="105"/>
      <c r="H950" s="105"/>
      <c r="I950" s="105"/>
      <c r="J950" s="105"/>
      <c r="K950" s="105"/>
      <c r="L950" s="105"/>
    </row>
    <row r="951" ht="13.5" spans="1:12">
      <c r="A951" s="67"/>
      <c r="B951" s="67"/>
      <c r="C951" s="67"/>
      <c r="D951" s="67"/>
      <c r="E951" s="105"/>
      <c r="F951" s="105"/>
      <c r="G951" s="105"/>
      <c r="H951" s="105"/>
      <c r="I951" s="105"/>
      <c r="J951" s="105"/>
      <c r="K951" s="105"/>
      <c r="L951" s="105"/>
    </row>
    <row r="952" ht="13.5" spans="1:12">
      <c r="A952" s="67"/>
      <c r="B952" s="67"/>
      <c r="C952" s="67"/>
      <c r="D952" s="67"/>
      <c r="E952" s="105"/>
      <c r="F952" s="105"/>
      <c r="G952" s="105"/>
      <c r="H952" s="105"/>
      <c r="I952" s="105"/>
      <c r="J952" s="105"/>
      <c r="K952" s="105"/>
      <c r="L952" s="105"/>
    </row>
    <row r="953" ht="13.5" spans="1:12">
      <c r="A953" s="67"/>
      <c r="B953" s="67"/>
      <c r="C953" s="67"/>
      <c r="D953" s="67"/>
      <c r="E953" s="105"/>
      <c r="F953" s="105"/>
      <c r="G953" s="105"/>
      <c r="H953" s="105"/>
      <c r="I953" s="105"/>
      <c r="J953" s="105"/>
      <c r="K953" s="105"/>
      <c r="L953" s="105"/>
    </row>
    <row r="954" ht="13.5" spans="1:12">
      <c r="A954" s="67"/>
      <c r="B954" s="67"/>
      <c r="C954" s="67"/>
      <c r="D954" s="67"/>
      <c r="E954" s="105"/>
      <c r="F954" s="105"/>
      <c r="G954" s="105"/>
      <c r="H954" s="105"/>
      <c r="I954" s="105"/>
      <c r="J954" s="105"/>
      <c r="K954" s="105"/>
      <c r="L954" s="105"/>
    </row>
    <row r="955" ht="13.5" spans="1:12">
      <c r="A955" s="67"/>
      <c r="B955" s="67"/>
      <c r="C955" s="67"/>
      <c r="D955" s="67"/>
      <c r="E955" s="105"/>
      <c r="F955" s="105"/>
      <c r="G955" s="105"/>
      <c r="H955" s="105"/>
      <c r="I955" s="105"/>
      <c r="J955" s="105"/>
      <c r="K955" s="105"/>
      <c r="L955" s="105"/>
    </row>
    <row r="956" ht="13.5" spans="1:12">
      <c r="A956" s="67"/>
      <c r="B956" s="67"/>
      <c r="C956" s="67"/>
      <c r="D956" s="67"/>
      <c r="E956" s="105"/>
      <c r="F956" s="105"/>
      <c r="G956" s="105"/>
      <c r="H956" s="105"/>
      <c r="I956" s="105"/>
      <c r="J956" s="105"/>
      <c r="K956" s="105"/>
      <c r="L956" s="105"/>
    </row>
    <row r="957" ht="13.5" spans="1:12">
      <c r="A957" s="67"/>
      <c r="B957" s="67"/>
      <c r="C957" s="67"/>
      <c r="D957" s="67"/>
      <c r="E957" s="105"/>
      <c r="F957" s="105"/>
      <c r="G957" s="105"/>
      <c r="H957" s="105"/>
      <c r="I957" s="105"/>
      <c r="J957" s="105"/>
      <c r="K957" s="105"/>
      <c r="L957" s="105"/>
    </row>
    <row r="958" ht="13.5" spans="1:12">
      <c r="A958" s="67"/>
      <c r="B958" s="67"/>
      <c r="C958" s="67"/>
      <c r="D958" s="67"/>
      <c r="E958" s="105"/>
      <c r="F958" s="105"/>
      <c r="G958" s="105"/>
      <c r="H958" s="105"/>
      <c r="I958" s="105"/>
      <c r="J958" s="105"/>
      <c r="K958" s="105"/>
      <c r="L958" s="105"/>
    </row>
    <row r="959" ht="13.5" spans="1:12">
      <c r="A959" s="67"/>
      <c r="B959" s="67"/>
      <c r="C959" s="67"/>
      <c r="D959" s="67"/>
      <c r="E959" s="105"/>
      <c r="F959" s="105"/>
      <c r="G959" s="105"/>
      <c r="H959" s="105"/>
      <c r="I959" s="105"/>
      <c r="J959" s="105"/>
      <c r="K959" s="105"/>
      <c r="L959" s="105"/>
    </row>
    <row r="960" ht="13.5" spans="1:12">
      <c r="A960" s="67"/>
      <c r="B960" s="67"/>
      <c r="C960" s="67"/>
      <c r="D960" s="67"/>
      <c r="E960" s="105"/>
      <c r="F960" s="105"/>
      <c r="G960" s="105"/>
      <c r="H960" s="105"/>
      <c r="I960" s="105"/>
      <c r="J960" s="105"/>
      <c r="K960" s="105"/>
      <c r="L960" s="105"/>
    </row>
    <row r="961" ht="13.5" spans="1:12">
      <c r="A961" s="67"/>
      <c r="B961" s="67"/>
      <c r="C961" s="67"/>
      <c r="D961" s="67"/>
      <c r="E961" s="105"/>
      <c r="F961" s="105"/>
      <c r="G961" s="105"/>
      <c r="H961" s="105"/>
      <c r="I961" s="105"/>
      <c r="J961" s="105"/>
      <c r="K961" s="105"/>
      <c r="L961" s="105"/>
    </row>
    <row r="962" ht="13.5" spans="1:12">
      <c r="A962" s="67"/>
      <c r="B962" s="67"/>
      <c r="C962" s="67"/>
      <c r="D962" s="67"/>
      <c r="E962" s="105"/>
      <c r="F962" s="105"/>
      <c r="G962" s="105"/>
      <c r="H962" s="105"/>
      <c r="I962" s="105"/>
      <c r="J962" s="105"/>
      <c r="K962" s="105"/>
      <c r="L962" s="105"/>
    </row>
    <row r="963" ht="13.5" spans="1:12">
      <c r="A963" s="67"/>
      <c r="B963" s="67"/>
      <c r="C963" s="67"/>
      <c r="D963" s="67"/>
      <c r="E963" s="105"/>
      <c r="F963" s="105"/>
      <c r="G963" s="105"/>
      <c r="H963" s="105"/>
      <c r="I963" s="105"/>
      <c r="J963" s="105"/>
      <c r="K963" s="105"/>
      <c r="L963" s="105"/>
    </row>
    <row r="964" ht="13.5" spans="1:12">
      <c r="A964" s="67"/>
      <c r="B964" s="67"/>
      <c r="C964" s="67"/>
      <c r="D964" s="67"/>
      <c r="E964" s="105"/>
      <c r="F964" s="105"/>
      <c r="G964" s="105"/>
      <c r="H964" s="105"/>
      <c r="I964" s="105"/>
      <c r="J964" s="105"/>
      <c r="K964" s="105"/>
      <c r="L964" s="105"/>
    </row>
    <row r="965" ht="13.5" spans="1:12">
      <c r="A965" s="67"/>
      <c r="B965" s="67"/>
      <c r="C965" s="67"/>
      <c r="D965" s="67"/>
      <c r="E965" s="105"/>
      <c r="F965" s="105"/>
      <c r="G965" s="105"/>
      <c r="H965" s="105"/>
      <c r="I965" s="105"/>
      <c r="J965" s="105"/>
      <c r="K965" s="105"/>
      <c r="L965" s="105"/>
    </row>
    <row r="966" ht="13.5" spans="1:12">
      <c r="A966" s="67"/>
      <c r="B966" s="67"/>
      <c r="C966" s="67"/>
      <c r="D966" s="67"/>
      <c r="E966" s="105"/>
      <c r="F966" s="105"/>
      <c r="G966" s="105"/>
      <c r="H966" s="105"/>
      <c r="I966" s="105"/>
      <c r="J966" s="105"/>
      <c r="K966" s="105"/>
      <c r="L966" s="105"/>
    </row>
    <row r="967" ht="13.5" spans="1:12">
      <c r="A967" s="67"/>
      <c r="B967" s="67"/>
      <c r="C967" s="67"/>
      <c r="D967" s="67"/>
      <c r="E967" s="105"/>
      <c r="F967" s="105"/>
      <c r="G967" s="105"/>
      <c r="H967" s="105"/>
      <c r="I967" s="105"/>
      <c r="J967" s="105"/>
      <c r="K967" s="105"/>
      <c r="L967" s="105"/>
    </row>
    <row r="968" ht="13.5" spans="1:12">
      <c r="A968" s="67"/>
      <c r="B968" s="67"/>
      <c r="C968" s="67"/>
      <c r="D968" s="67"/>
      <c r="E968" s="105"/>
      <c r="F968" s="105"/>
      <c r="G968" s="105"/>
      <c r="H968" s="105"/>
      <c r="I968" s="105"/>
      <c r="J968" s="105"/>
      <c r="K968" s="105"/>
      <c r="L968" s="105"/>
    </row>
    <row r="969" ht="13.5" spans="1:12">
      <c r="A969" s="67"/>
      <c r="B969" s="67"/>
      <c r="C969" s="67"/>
      <c r="D969" s="67"/>
      <c r="E969" s="105"/>
      <c r="F969" s="105"/>
      <c r="G969" s="105"/>
      <c r="H969" s="105"/>
      <c r="I969" s="105"/>
      <c r="J969" s="105"/>
      <c r="K969" s="105"/>
      <c r="L969" s="105"/>
    </row>
    <row r="970" ht="13.5" spans="1:12">
      <c r="A970" s="67"/>
      <c r="B970" s="67"/>
      <c r="C970" s="67"/>
      <c r="D970" s="67"/>
      <c r="E970" s="105"/>
      <c r="F970" s="105"/>
      <c r="G970" s="105"/>
      <c r="H970" s="105"/>
      <c r="I970" s="105"/>
      <c r="J970" s="105"/>
      <c r="K970" s="105"/>
      <c r="L970" s="105"/>
    </row>
    <row r="971" ht="13.5" spans="1:12">
      <c r="A971" s="67"/>
      <c r="B971" s="67"/>
      <c r="C971" s="67"/>
      <c r="D971" s="67"/>
      <c r="E971" s="105"/>
      <c r="F971" s="105"/>
      <c r="G971" s="105"/>
      <c r="H971" s="105"/>
      <c r="I971" s="105"/>
      <c r="J971" s="105"/>
      <c r="K971" s="105"/>
      <c r="L971" s="105"/>
    </row>
    <row r="972" ht="13.5" spans="1:12">
      <c r="A972" s="67"/>
      <c r="B972" s="67"/>
      <c r="C972" s="67"/>
      <c r="D972" s="67"/>
      <c r="E972" s="105"/>
      <c r="F972" s="105"/>
      <c r="G972" s="105"/>
      <c r="H972" s="105"/>
      <c r="I972" s="105"/>
      <c r="J972" s="105"/>
      <c r="K972" s="105"/>
      <c r="L972" s="105"/>
    </row>
    <row r="973" ht="13.5" spans="1:12">
      <c r="A973" s="67"/>
      <c r="B973" s="67"/>
      <c r="C973" s="67"/>
      <c r="D973" s="67"/>
      <c r="E973" s="105"/>
      <c r="F973" s="105"/>
      <c r="G973" s="105"/>
      <c r="H973" s="105"/>
      <c r="I973" s="105"/>
      <c r="J973" s="105"/>
      <c r="K973" s="105"/>
      <c r="L973" s="105"/>
    </row>
    <row r="974" ht="13.5" spans="1:12">
      <c r="A974" s="67"/>
      <c r="B974" s="67"/>
      <c r="C974" s="67"/>
      <c r="D974" s="67"/>
      <c r="E974" s="105"/>
      <c r="F974" s="105"/>
      <c r="G974" s="105"/>
      <c r="H974" s="105"/>
      <c r="I974" s="105"/>
      <c r="J974" s="105"/>
      <c r="K974" s="105"/>
      <c r="L974" s="105"/>
    </row>
    <row r="975" ht="13.5" spans="1:12">
      <c r="A975" s="67"/>
      <c r="B975" s="67"/>
      <c r="C975" s="67"/>
      <c r="D975" s="67"/>
      <c r="E975" s="105"/>
      <c r="F975" s="105"/>
      <c r="G975" s="105"/>
      <c r="H975" s="105"/>
      <c r="I975" s="105"/>
      <c r="J975" s="105"/>
      <c r="K975" s="105"/>
      <c r="L975" s="105"/>
    </row>
    <row r="976" ht="13.5" spans="1:12">
      <c r="A976" s="67"/>
      <c r="B976" s="67"/>
      <c r="C976" s="67"/>
      <c r="D976" s="67"/>
      <c r="E976" s="105"/>
      <c r="F976" s="105"/>
      <c r="G976" s="105"/>
      <c r="H976" s="105"/>
      <c r="I976" s="105"/>
      <c r="J976" s="105"/>
      <c r="K976" s="105"/>
      <c r="L976" s="105"/>
    </row>
    <row r="977" ht="13.5" spans="1:12">
      <c r="A977" s="67"/>
      <c r="B977" s="67"/>
      <c r="C977" s="67"/>
      <c r="D977" s="67"/>
      <c r="E977" s="105"/>
      <c r="F977" s="105"/>
      <c r="G977" s="105"/>
      <c r="H977" s="105"/>
      <c r="I977" s="105"/>
      <c r="J977" s="105"/>
      <c r="K977" s="105"/>
      <c r="L977" s="105"/>
    </row>
    <row r="978" ht="13.5" spans="1:12">
      <c r="A978" s="67"/>
      <c r="B978" s="67"/>
      <c r="C978" s="67"/>
      <c r="D978" s="67"/>
      <c r="E978" s="105"/>
      <c r="F978" s="105"/>
      <c r="G978" s="105"/>
      <c r="H978" s="105"/>
      <c r="I978" s="105"/>
      <c r="J978" s="105"/>
      <c r="K978" s="105"/>
      <c r="L978" s="105"/>
    </row>
    <row r="979" ht="13.5" spans="1:12">
      <c r="A979" s="67"/>
      <c r="B979" s="67"/>
      <c r="C979" s="67"/>
      <c r="D979" s="67"/>
      <c r="E979" s="105"/>
      <c r="F979" s="105"/>
      <c r="G979" s="105"/>
      <c r="H979" s="105"/>
      <c r="I979" s="105"/>
      <c r="J979" s="105"/>
      <c r="K979" s="105"/>
      <c r="L979" s="105"/>
    </row>
    <row r="980" ht="13.5" spans="1:12">
      <c r="A980" s="67"/>
      <c r="B980" s="67"/>
      <c r="C980" s="67"/>
      <c r="D980" s="67"/>
      <c r="E980" s="105"/>
      <c r="F980" s="105"/>
      <c r="G980" s="105"/>
      <c r="H980" s="105"/>
      <c r="I980" s="105"/>
      <c r="J980" s="105"/>
      <c r="K980" s="105"/>
      <c r="L980" s="105"/>
    </row>
    <row r="981" ht="13.5" spans="1:12">
      <c r="A981" s="67"/>
      <c r="B981" s="67"/>
      <c r="C981" s="67"/>
      <c r="D981" s="67"/>
      <c r="E981" s="105"/>
      <c r="F981" s="105"/>
      <c r="G981" s="105"/>
      <c r="H981" s="105"/>
      <c r="I981" s="105"/>
      <c r="J981" s="105"/>
      <c r="K981" s="105"/>
      <c r="L981" s="105"/>
    </row>
    <row r="982" ht="13.5" spans="1:12">
      <c r="A982" s="67"/>
      <c r="B982" s="67"/>
      <c r="C982" s="67"/>
      <c r="D982" s="67"/>
      <c r="E982" s="105"/>
      <c r="F982" s="105"/>
      <c r="G982" s="105"/>
      <c r="H982" s="105"/>
      <c r="I982" s="105"/>
      <c r="J982" s="105"/>
      <c r="K982" s="105"/>
      <c r="L982" s="105"/>
    </row>
    <row r="983" ht="13.5" spans="1:12">
      <c r="A983" s="67"/>
      <c r="B983" s="67"/>
      <c r="C983" s="67"/>
      <c r="D983" s="67"/>
      <c r="E983" s="105"/>
      <c r="F983" s="105"/>
      <c r="G983" s="105"/>
      <c r="H983" s="105"/>
      <c r="I983" s="105"/>
      <c r="J983" s="105"/>
      <c r="K983" s="105"/>
      <c r="L983" s="105"/>
    </row>
    <row r="984" ht="13.5" spans="1:12">
      <c r="A984" s="67"/>
      <c r="B984" s="67"/>
      <c r="C984" s="67"/>
      <c r="D984" s="67"/>
      <c r="E984" s="105"/>
      <c r="F984" s="105"/>
      <c r="G984" s="105"/>
      <c r="H984" s="105"/>
      <c r="I984" s="105"/>
      <c r="J984" s="105"/>
      <c r="K984" s="105"/>
      <c r="L984" s="105"/>
    </row>
    <row r="985" ht="13.5" spans="1:12">
      <c r="A985" s="67"/>
      <c r="B985" s="67"/>
      <c r="C985" s="67"/>
      <c r="D985" s="67"/>
      <c r="E985" s="105"/>
      <c r="F985" s="105"/>
      <c r="G985" s="105"/>
      <c r="H985" s="105"/>
      <c r="I985" s="105"/>
      <c r="J985" s="105"/>
      <c r="K985" s="105"/>
      <c r="L985" s="105"/>
    </row>
    <row r="986" ht="13.5" spans="1:12">
      <c r="A986" s="67"/>
      <c r="B986" s="67"/>
      <c r="C986" s="67"/>
      <c r="D986" s="67"/>
      <c r="E986" s="105"/>
      <c r="F986" s="105"/>
      <c r="G986" s="105"/>
      <c r="H986" s="105"/>
      <c r="I986" s="105"/>
      <c r="J986" s="105"/>
      <c r="K986" s="105"/>
      <c r="L986" s="105"/>
    </row>
    <row r="987" ht="13.5" spans="1:12">
      <c r="A987" s="67"/>
      <c r="B987" s="67"/>
      <c r="C987" s="67"/>
      <c r="D987" s="67"/>
      <c r="E987" s="105"/>
      <c r="F987" s="105"/>
      <c r="G987" s="105"/>
      <c r="H987" s="105"/>
      <c r="I987" s="105"/>
      <c r="J987" s="105"/>
      <c r="K987" s="105"/>
      <c r="L987" s="105"/>
    </row>
    <row r="988" ht="13.5" spans="1:12">
      <c r="A988" s="67"/>
      <c r="B988" s="67"/>
      <c r="C988" s="67"/>
      <c r="D988" s="67"/>
      <c r="E988" s="105"/>
      <c r="F988" s="105"/>
      <c r="G988" s="105"/>
      <c r="H988" s="105"/>
      <c r="I988" s="105"/>
      <c r="J988" s="105"/>
      <c r="K988" s="105"/>
      <c r="L988" s="105"/>
    </row>
    <row r="989" ht="13.5" spans="1:12">
      <c r="A989" s="67"/>
      <c r="B989" s="67"/>
      <c r="C989" s="67"/>
      <c r="D989" s="67"/>
      <c r="E989" s="105"/>
      <c r="F989" s="105"/>
      <c r="G989" s="105"/>
      <c r="H989" s="105"/>
      <c r="I989" s="105"/>
      <c r="J989" s="105"/>
      <c r="K989" s="105"/>
      <c r="L989" s="105"/>
    </row>
    <row r="990" ht="13.5" spans="1:12">
      <c r="A990" s="67"/>
      <c r="B990" s="67"/>
      <c r="C990" s="67"/>
      <c r="D990" s="67"/>
      <c r="E990" s="105"/>
      <c r="F990" s="105"/>
      <c r="G990" s="105"/>
      <c r="H990" s="105"/>
      <c r="I990" s="105"/>
      <c r="J990" s="105"/>
      <c r="K990" s="105"/>
      <c r="L990" s="105"/>
    </row>
    <row r="991" ht="13.5" spans="1:12">
      <c r="A991" s="67"/>
      <c r="B991" s="67"/>
      <c r="C991" s="67"/>
      <c r="D991" s="67"/>
      <c r="E991" s="105"/>
      <c r="F991" s="105"/>
      <c r="G991" s="105"/>
      <c r="H991" s="105"/>
      <c r="I991" s="105"/>
      <c r="J991" s="105"/>
      <c r="K991" s="105"/>
      <c r="L991" s="105"/>
    </row>
    <row r="992" ht="13.5" spans="1:12">
      <c r="A992" s="67"/>
      <c r="B992" s="67"/>
      <c r="C992" s="67"/>
      <c r="D992" s="67"/>
      <c r="E992" s="105"/>
      <c r="F992" s="105"/>
      <c r="G992" s="105"/>
      <c r="H992" s="105"/>
      <c r="I992" s="105"/>
      <c r="J992" s="105"/>
      <c r="K992" s="105"/>
      <c r="L992" s="105"/>
    </row>
    <row r="993" ht="13.5" spans="1:12">
      <c r="A993" s="67"/>
      <c r="B993" s="67"/>
      <c r="C993" s="67"/>
      <c r="D993" s="67"/>
      <c r="E993" s="105"/>
      <c r="F993" s="105"/>
      <c r="G993" s="105"/>
      <c r="H993" s="105"/>
      <c r="I993" s="105"/>
      <c r="J993" s="105"/>
      <c r="K993" s="105"/>
      <c r="L993" s="105"/>
    </row>
    <row r="994" ht="13.5" spans="1:12">
      <c r="A994" s="67"/>
      <c r="B994" s="67"/>
      <c r="C994" s="67"/>
      <c r="D994" s="67"/>
      <c r="E994" s="105"/>
      <c r="F994" s="105"/>
      <c r="G994" s="105"/>
      <c r="H994" s="105"/>
      <c r="I994" s="105"/>
      <c r="J994" s="105"/>
      <c r="K994" s="105"/>
      <c r="L994" s="105"/>
    </row>
    <row r="995" ht="13.5" spans="1:12">
      <c r="A995" s="67"/>
      <c r="B995" s="67"/>
      <c r="C995" s="67"/>
      <c r="D995" s="67"/>
      <c r="E995" s="105"/>
      <c r="F995" s="105"/>
      <c r="G995" s="105"/>
      <c r="H995" s="105"/>
      <c r="I995" s="105"/>
      <c r="J995" s="105"/>
      <c r="K995" s="105"/>
      <c r="L995" s="105"/>
    </row>
    <row r="996" ht="13.5" spans="1:12">
      <c r="A996" s="67"/>
      <c r="B996" s="67"/>
      <c r="C996" s="67"/>
      <c r="D996" s="67"/>
      <c r="E996" s="105"/>
      <c r="F996" s="105"/>
      <c r="G996" s="105"/>
      <c r="H996" s="105"/>
      <c r="I996" s="105"/>
      <c r="J996" s="105"/>
      <c r="K996" s="105"/>
      <c r="L996" s="105"/>
    </row>
    <row r="997" ht="13.5" spans="1:12">
      <c r="A997" s="67"/>
      <c r="B997" s="67"/>
      <c r="C997" s="67"/>
      <c r="D997" s="67"/>
      <c r="E997" s="105"/>
      <c r="F997" s="105"/>
      <c r="G997" s="105"/>
      <c r="H997" s="105"/>
      <c r="I997" s="105"/>
      <c r="J997" s="105"/>
      <c r="K997" s="105"/>
      <c r="L997" s="105"/>
    </row>
    <row r="998" ht="13.5" spans="1:12">
      <c r="A998" s="67"/>
      <c r="B998" s="67"/>
      <c r="C998" s="67"/>
      <c r="D998" s="67"/>
      <c r="E998" s="105"/>
      <c r="F998" s="105"/>
      <c r="G998" s="105"/>
      <c r="H998" s="105"/>
      <c r="I998" s="105"/>
      <c r="J998" s="105"/>
      <c r="K998" s="105"/>
      <c r="L998" s="105"/>
    </row>
    <row r="999" ht="13.5" spans="1:12">
      <c r="A999" s="67"/>
      <c r="B999" s="67"/>
      <c r="C999" s="67"/>
      <c r="D999" s="67"/>
      <c r="E999" s="105"/>
      <c r="F999" s="105"/>
      <c r="G999" s="105"/>
      <c r="H999" s="105"/>
      <c r="I999" s="105"/>
      <c r="J999" s="105"/>
      <c r="K999" s="105"/>
      <c r="L999" s="105"/>
    </row>
    <row r="1000" ht="13.5" spans="1:12">
      <c r="A1000" s="67"/>
      <c r="B1000" s="67"/>
      <c r="C1000" s="67"/>
      <c r="D1000" s="67"/>
      <c r="E1000" s="105"/>
      <c r="F1000" s="105"/>
      <c r="G1000" s="105"/>
      <c r="H1000" s="105"/>
      <c r="I1000" s="105"/>
      <c r="J1000" s="105"/>
      <c r="K1000" s="105"/>
      <c r="L1000" s="105"/>
    </row>
    <row r="1001" ht="13.5" spans="1:12">
      <c r="A1001" s="67"/>
      <c r="B1001" s="67"/>
      <c r="C1001" s="67"/>
      <c r="D1001" s="67"/>
      <c r="E1001" s="105"/>
      <c r="F1001" s="105"/>
      <c r="G1001" s="105"/>
      <c r="H1001" s="105"/>
      <c r="I1001" s="105"/>
      <c r="J1001" s="105"/>
      <c r="K1001" s="105"/>
      <c r="L1001" s="105"/>
    </row>
    <row r="1002" ht="13.5" spans="1:12">
      <c r="A1002" s="67"/>
      <c r="B1002" s="67"/>
      <c r="C1002" s="67"/>
      <c r="D1002" s="67"/>
      <c r="E1002" s="105"/>
      <c r="F1002" s="105"/>
      <c r="G1002" s="105"/>
      <c r="H1002" s="105"/>
      <c r="I1002" s="105"/>
      <c r="J1002" s="105"/>
      <c r="K1002" s="105"/>
      <c r="L1002" s="105"/>
    </row>
    <row r="1003" ht="13.5" spans="1:12">
      <c r="A1003" s="67"/>
      <c r="B1003" s="67"/>
      <c r="C1003" s="67"/>
      <c r="D1003" s="67"/>
      <c r="E1003" s="105"/>
      <c r="F1003" s="105"/>
      <c r="G1003" s="105"/>
      <c r="H1003" s="105"/>
      <c r="I1003" s="105"/>
      <c r="J1003" s="105"/>
      <c r="K1003" s="105"/>
      <c r="L1003" s="105"/>
    </row>
    <row r="1004" ht="13.5" spans="1:12">
      <c r="A1004" s="67"/>
      <c r="B1004" s="67"/>
      <c r="C1004" s="67"/>
      <c r="D1004" s="67"/>
      <c r="E1004" s="105"/>
      <c r="F1004" s="105"/>
      <c r="G1004" s="105"/>
      <c r="H1004" s="105"/>
      <c r="I1004" s="105"/>
      <c r="J1004" s="105"/>
      <c r="K1004" s="105"/>
      <c r="L1004" s="105"/>
    </row>
    <row r="1005" ht="13.5" spans="1:12">
      <c r="A1005" s="67"/>
      <c r="B1005" s="67"/>
      <c r="C1005" s="67"/>
      <c r="D1005" s="67"/>
      <c r="E1005" s="105"/>
      <c r="F1005" s="105"/>
      <c r="G1005" s="105"/>
      <c r="H1005" s="105"/>
      <c r="I1005" s="105"/>
      <c r="J1005" s="105"/>
      <c r="K1005" s="105"/>
      <c r="L1005" s="105"/>
    </row>
    <row r="1006" ht="13.5" spans="1:12">
      <c r="A1006" s="67"/>
      <c r="B1006" s="67"/>
      <c r="C1006" s="67"/>
      <c r="D1006" s="67"/>
      <c r="E1006" s="105"/>
      <c r="F1006" s="105"/>
      <c r="G1006" s="105"/>
      <c r="H1006" s="105"/>
      <c r="I1006" s="105"/>
      <c r="J1006" s="105"/>
      <c r="K1006" s="105"/>
      <c r="L1006" s="105"/>
    </row>
    <row r="1007" ht="13.5" spans="1:12">
      <c r="A1007" s="67"/>
      <c r="B1007" s="67"/>
      <c r="C1007" s="67"/>
      <c r="D1007" s="67"/>
      <c r="E1007" s="105"/>
      <c r="F1007" s="105"/>
      <c r="G1007" s="105"/>
      <c r="H1007" s="105"/>
      <c r="I1007" s="105"/>
      <c r="J1007" s="105"/>
      <c r="K1007" s="105"/>
      <c r="L1007" s="105"/>
    </row>
    <row r="1008" ht="13.5" spans="1:12">
      <c r="A1008" s="67"/>
      <c r="B1008" s="67"/>
      <c r="C1008" s="67"/>
      <c r="D1008" s="67"/>
      <c r="E1008" s="105"/>
      <c r="F1008" s="105"/>
      <c r="G1008" s="105"/>
      <c r="H1008" s="105"/>
      <c r="I1008" s="105"/>
      <c r="J1008" s="105"/>
      <c r="K1008" s="105"/>
      <c r="L1008" s="105"/>
    </row>
    <row r="1009" ht="13.5" spans="1:12">
      <c r="A1009" s="67"/>
      <c r="B1009" s="67"/>
      <c r="C1009" s="67"/>
      <c r="D1009" s="67"/>
      <c r="E1009" s="105"/>
      <c r="F1009" s="105"/>
      <c r="G1009" s="105"/>
      <c r="H1009" s="105"/>
      <c r="I1009" s="105"/>
      <c r="J1009" s="105"/>
      <c r="K1009" s="105"/>
      <c r="L1009" s="105"/>
    </row>
    <row r="1010" ht="13.5" spans="1:12">
      <c r="A1010" s="67"/>
      <c r="B1010" s="67"/>
      <c r="C1010" s="67"/>
      <c r="D1010" s="67"/>
      <c r="E1010" s="105"/>
      <c r="F1010" s="105"/>
      <c r="G1010" s="105"/>
      <c r="H1010" s="105"/>
      <c r="I1010" s="105"/>
      <c r="J1010" s="105"/>
      <c r="K1010" s="105"/>
      <c r="L1010" s="105"/>
    </row>
    <row r="1011" ht="13.5" spans="1:12">
      <c r="A1011" s="67"/>
      <c r="B1011" s="67"/>
      <c r="C1011" s="67"/>
      <c r="D1011" s="67"/>
      <c r="E1011" s="105"/>
      <c r="F1011" s="105"/>
      <c r="G1011" s="105"/>
      <c r="H1011" s="105"/>
      <c r="I1011" s="105"/>
      <c r="J1011" s="105"/>
      <c r="K1011" s="105"/>
      <c r="L1011" s="105"/>
    </row>
    <row r="1012" ht="13.5" spans="1:12">
      <c r="A1012" s="67"/>
      <c r="B1012" s="67"/>
      <c r="C1012" s="67"/>
      <c r="D1012" s="67"/>
      <c r="E1012" s="105"/>
      <c r="F1012" s="105"/>
      <c r="G1012" s="105"/>
      <c r="H1012" s="105"/>
      <c r="I1012" s="105"/>
      <c r="J1012" s="105"/>
      <c r="K1012" s="105"/>
      <c r="L1012" s="105"/>
    </row>
    <row r="1013" ht="13.5" spans="1:12">
      <c r="A1013" s="67"/>
      <c r="B1013" s="67"/>
      <c r="C1013" s="67"/>
      <c r="D1013" s="67"/>
      <c r="E1013" s="105"/>
      <c r="F1013" s="105"/>
      <c r="G1013" s="105"/>
      <c r="H1013" s="105"/>
      <c r="I1013" s="105"/>
      <c r="J1013" s="105"/>
      <c r="K1013" s="105"/>
      <c r="L1013" s="105"/>
    </row>
    <row r="1014" ht="13.5" spans="1:12">
      <c r="A1014" s="67"/>
      <c r="B1014" s="67"/>
      <c r="C1014" s="67"/>
      <c r="D1014" s="67"/>
      <c r="E1014" s="105"/>
      <c r="F1014" s="105"/>
      <c r="G1014" s="105"/>
      <c r="H1014" s="105"/>
      <c r="I1014" s="105"/>
      <c r="J1014" s="105"/>
      <c r="K1014" s="105"/>
      <c r="L1014" s="105"/>
    </row>
    <row r="1015" ht="13.5" spans="1:12">
      <c r="A1015" s="67"/>
      <c r="B1015" s="67"/>
      <c r="C1015" s="67"/>
      <c r="D1015" s="67"/>
      <c r="E1015" s="105"/>
      <c r="F1015" s="105"/>
      <c r="G1015" s="105"/>
      <c r="H1015" s="105"/>
      <c r="I1015" s="105"/>
      <c r="J1015" s="105"/>
      <c r="K1015" s="105"/>
      <c r="L1015" s="105"/>
    </row>
    <row r="1016" ht="13.5" spans="1:12">
      <c r="A1016" s="67"/>
      <c r="B1016" s="67"/>
      <c r="C1016" s="67"/>
      <c r="D1016" s="67"/>
      <c r="E1016" s="105"/>
      <c r="F1016" s="105"/>
      <c r="G1016" s="105"/>
      <c r="H1016" s="105"/>
      <c r="I1016" s="105"/>
      <c r="J1016" s="105"/>
      <c r="K1016" s="105"/>
      <c r="L1016" s="105"/>
    </row>
    <row r="1017" ht="13.5" spans="1:12">
      <c r="A1017" s="67"/>
      <c r="B1017" s="67"/>
      <c r="C1017" s="67"/>
      <c r="D1017" s="67"/>
      <c r="E1017" s="105"/>
      <c r="F1017" s="105"/>
      <c r="G1017" s="105"/>
      <c r="H1017" s="105"/>
      <c r="I1017" s="105"/>
      <c r="J1017" s="105"/>
      <c r="K1017" s="105"/>
      <c r="L1017" s="105"/>
    </row>
    <row r="1018" ht="13.5" spans="1:12">
      <c r="A1018" s="67"/>
      <c r="B1018" s="67"/>
      <c r="C1018" s="67"/>
      <c r="D1018" s="67"/>
      <c r="E1018" s="105"/>
      <c r="F1018" s="105"/>
      <c r="G1018" s="105"/>
      <c r="H1018" s="105"/>
      <c r="I1018" s="105"/>
      <c r="J1018" s="105"/>
      <c r="K1018" s="105"/>
      <c r="L1018" s="105"/>
    </row>
    <row r="1019" ht="13.5" spans="1:12">
      <c r="A1019" s="67"/>
      <c r="B1019" s="67"/>
      <c r="C1019" s="67"/>
      <c r="D1019" s="67"/>
      <c r="E1019" s="105"/>
      <c r="F1019" s="105"/>
      <c r="G1019" s="105"/>
      <c r="H1019" s="105"/>
      <c r="I1019" s="105"/>
      <c r="J1019" s="105"/>
      <c r="K1019" s="105"/>
      <c r="L1019" s="105"/>
    </row>
    <row r="1020" ht="13.5" spans="1:12">
      <c r="A1020" s="67"/>
      <c r="B1020" s="67"/>
      <c r="C1020" s="67"/>
      <c r="D1020" s="67"/>
      <c r="E1020" s="105"/>
      <c r="F1020" s="105"/>
      <c r="G1020" s="105"/>
      <c r="H1020" s="105"/>
      <c r="I1020" s="105"/>
      <c r="J1020" s="105"/>
      <c r="K1020" s="105"/>
      <c r="L1020" s="105"/>
    </row>
    <row r="1021" ht="13.5" spans="1:12">
      <c r="A1021" s="67"/>
      <c r="B1021" s="67"/>
      <c r="C1021" s="67"/>
      <c r="D1021" s="67"/>
      <c r="E1021" s="105"/>
      <c r="F1021" s="105"/>
      <c r="G1021" s="105"/>
      <c r="H1021" s="105"/>
      <c r="I1021" s="105"/>
      <c r="J1021" s="105"/>
      <c r="K1021" s="105"/>
      <c r="L1021" s="105"/>
    </row>
    <row r="1022" ht="13.5" spans="1:12">
      <c r="A1022" s="67"/>
      <c r="B1022" s="67"/>
      <c r="C1022" s="67"/>
      <c r="D1022" s="67"/>
      <c r="E1022" s="105"/>
      <c r="F1022" s="105"/>
      <c r="G1022" s="105"/>
      <c r="H1022" s="105"/>
      <c r="I1022" s="105"/>
      <c r="J1022" s="105"/>
      <c r="K1022" s="105"/>
      <c r="L1022" s="105"/>
    </row>
    <row r="1023" ht="13.5" spans="1:12">
      <c r="A1023" s="67"/>
      <c r="B1023" s="67"/>
      <c r="C1023" s="67"/>
      <c r="D1023" s="67"/>
      <c r="E1023" s="105"/>
      <c r="F1023" s="105"/>
      <c r="G1023" s="105"/>
      <c r="H1023" s="105"/>
      <c r="I1023" s="105"/>
      <c r="J1023" s="105"/>
      <c r="K1023" s="105"/>
      <c r="L1023" s="105"/>
    </row>
    <row r="1024" ht="13.5" spans="1:12">
      <c r="A1024" s="67"/>
      <c r="B1024" s="67"/>
      <c r="C1024" s="67"/>
      <c r="D1024" s="67"/>
      <c r="E1024" s="105"/>
      <c r="F1024" s="105"/>
      <c r="G1024" s="105"/>
      <c r="H1024" s="105"/>
      <c r="I1024" s="105"/>
      <c r="J1024" s="105"/>
      <c r="K1024" s="105"/>
      <c r="L1024" s="105"/>
    </row>
    <row r="1025" ht="13.5" spans="1:12">
      <c r="A1025" s="67"/>
      <c r="B1025" s="67"/>
      <c r="C1025" s="67"/>
      <c r="D1025" s="67"/>
      <c r="E1025" s="105"/>
      <c r="F1025" s="105"/>
      <c r="G1025" s="105"/>
      <c r="H1025" s="105"/>
      <c r="I1025" s="105"/>
      <c r="J1025" s="105"/>
      <c r="K1025" s="105"/>
      <c r="L1025" s="105"/>
    </row>
    <row r="1026" ht="13.5" spans="1:12">
      <c r="A1026" s="67"/>
      <c r="B1026" s="67"/>
      <c r="C1026" s="67"/>
      <c r="D1026" s="67"/>
      <c r="E1026" s="105"/>
      <c r="F1026" s="105"/>
      <c r="G1026" s="105"/>
      <c r="H1026" s="105"/>
      <c r="I1026" s="105"/>
      <c r="J1026" s="105"/>
      <c r="K1026" s="105"/>
      <c r="L1026" s="105"/>
    </row>
    <row r="1027" ht="13.5" spans="1:12">
      <c r="A1027" s="67"/>
      <c r="B1027" s="67"/>
      <c r="C1027" s="67"/>
      <c r="D1027" s="67"/>
      <c r="E1027" s="105"/>
      <c r="F1027" s="105"/>
      <c r="G1027" s="105"/>
      <c r="H1027" s="105"/>
      <c r="I1027" s="105"/>
      <c r="J1027" s="105"/>
      <c r="K1027" s="105"/>
      <c r="L1027" s="105"/>
    </row>
    <row r="1028" ht="13.5" spans="1:12">
      <c r="A1028" s="67"/>
      <c r="B1028" s="67"/>
      <c r="C1028" s="67"/>
      <c r="D1028" s="67"/>
      <c r="E1028" s="105"/>
      <c r="F1028" s="105"/>
      <c r="G1028" s="105"/>
      <c r="H1028" s="105"/>
      <c r="I1028" s="105"/>
      <c r="J1028" s="105"/>
      <c r="K1028" s="105"/>
      <c r="L1028" s="105"/>
    </row>
    <row r="1029" ht="13.5" spans="1:12">
      <c r="A1029" s="67"/>
      <c r="B1029" s="67"/>
      <c r="C1029" s="67"/>
      <c r="D1029" s="67"/>
      <c r="E1029" s="105"/>
      <c r="F1029" s="105"/>
      <c r="G1029" s="105"/>
      <c r="H1029" s="105"/>
      <c r="I1029" s="105"/>
      <c r="J1029" s="105"/>
      <c r="K1029" s="105"/>
      <c r="L1029" s="105"/>
    </row>
    <row r="1030" ht="13.5" spans="1:12">
      <c r="A1030" s="67"/>
      <c r="B1030" s="67"/>
      <c r="C1030" s="67"/>
      <c r="D1030" s="67"/>
      <c r="E1030" s="105"/>
      <c r="F1030" s="105"/>
      <c r="G1030" s="105"/>
      <c r="H1030" s="105"/>
      <c r="I1030" s="105"/>
      <c r="J1030" s="105"/>
      <c r="K1030" s="105"/>
      <c r="L1030" s="105"/>
    </row>
    <row r="1031" ht="13.5" spans="1:12">
      <c r="A1031" s="67"/>
      <c r="B1031" s="67"/>
      <c r="C1031" s="67"/>
      <c r="D1031" s="67"/>
      <c r="E1031" s="105"/>
      <c r="F1031" s="105"/>
      <c r="G1031" s="105"/>
      <c r="H1031" s="105"/>
      <c r="I1031" s="105"/>
      <c r="J1031" s="105"/>
      <c r="K1031" s="105"/>
      <c r="L1031" s="105"/>
    </row>
    <row r="1032" ht="13.5" spans="1:12">
      <c r="A1032" s="67"/>
      <c r="B1032" s="67"/>
      <c r="C1032" s="67"/>
      <c r="D1032" s="67"/>
      <c r="E1032" s="105"/>
      <c r="F1032" s="105"/>
      <c r="G1032" s="105"/>
      <c r="H1032" s="105"/>
      <c r="I1032" s="105"/>
      <c r="J1032" s="105"/>
      <c r="K1032" s="105"/>
      <c r="L1032" s="105"/>
    </row>
    <row r="1033" ht="13.5" spans="1:12">
      <c r="A1033" s="67"/>
      <c r="B1033" s="67"/>
      <c r="C1033" s="67"/>
      <c r="D1033" s="67"/>
      <c r="E1033" s="105"/>
      <c r="F1033" s="105"/>
      <c r="G1033" s="105"/>
      <c r="H1033" s="105"/>
      <c r="I1033" s="105"/>
      <c r="J1033" s="105"/>
      <c r="K1033" s="105"/>
      <c r="L1033" s="105"/>
    </row>
    <row r="1034" ht="13.5" spans="1:12">
      <c r="A1034" s="67"/>
      <c r="B1034" s="67"/>
      <c r="C1034" s="67"/>
      <c r="D1034" s="67"/>
      <c r="E1034" s="105"/>
      <c r="F1034" s="105"/>
      <c r="G1034" s="105"/>
      <c r="H1034" s="105"/>
      <c r="I1034" s="105"/>
      <c r="J1034" s="105"/>
      <c r="K1034" s="105"/>
      <c r="L1034" s="105"/>
    </row>
    <row r="1035" ht="13.5" spans="1:12">
      <c r="A1035" s="67"/>
      <c r="B1035" s="67"/>
      <c r="C1035" s="67"/>
      <c r="D1035" s="67"/>
      <c r="E1035" s="105"/>
      <c r="F1035" s="105"/>
      <c r="G1035" s="105"/>
      <c r="H1035" s="105"/>
      <c r="I1035" s="105"/>
      <c r="J1035" s="105"/>
      <c r="K1035" s="105"/>
      <c r="L1035" s="105"/>
    </row>
    <row r="1036" ht="13.5" spans="1:12">
      <c r="A1036" s="67"/>
      <c r="B1036" s="67"/>
      <c r="C1036" s="67"/>
      <c r="D1036" s="67"/>
      <c r="E1036" s="105"/>
      <c r="F1036" s="105"/>
      <c r="G1036" s="105"/>
      <c r="H1036" s="105"/>
      <c r="I1036" s="105"/>
      <c r="J1036" s="105"/>
      <c r="K1036" s="105"/>
      <c r="L1036" s="105"/>
    </row>
    <row r="1037" ht="13.5" spans="1:12">
      <c r="A1037" s="67"/>
      <c r="B1037" s="67"/>
      <c r="C1037" s="67"/>
      <c r="D1037" s="67"/>
      <c r="E1037" s="105"/>
      <c r="F1037" s="105"/>
      <c r="G1037" s="105"/>
      <c r="H1037" s="105"/>
      <c r="I1037" s="105"/>
      <c r="J1037" s="105"/>
      <c r="K1037" s="105"/>
      <c r="L1037" s="105"/>
    </row>
    <row r="1038" ht="13.5" spans="1:12">
      <c r="A1038" s="67"/>
      <c r="B1038" s="67"/>
      <c r="C1038" s="67"/>
      <c r="D1038" s="67"/>
      <c r="E1038" s="105"/>
      <c r="F1038" s="105"/>
      <c r="G1038" s="105"/>
      <c r="H1038" s="105"/>
      <c r="I1038" s="105"/>
      <c r="J1038" s="105"/>
      <c r="K1038" s="105"/>
      <c r="L1038" s="105"/>
    </row>
    <row r="1039" ht="13.5" spans="1:12">
      <c r="A1039" s="67"/>
      <c r="B1039" s="67"/>
      <c r="C1039" s="67"/>
      <c r="D1039" s="67"/>
      <c r="E1039" s="105"/>
      <c r="F1039" s="105"/>
      <c r="G1039" s="105"/>
      <c r="H1039" s="105"/>
      <c r="I1039" s="105"/>
      <c r="J1039" s="105"/>
      <c r="K1039" s="105"/>
      <c r="L1039" s="105"/>
    </row>
    <row r="1040" ht="13.5" spans="1:12">
      <c r="A1040" s="67"/>
      <c r="B1040" s="67"/>
      <c r="C1040" s="67"/>
      <c r="D1040" s="67"/>
      <c r="E1040" s="105"/>
      <c r="F1040" s="105"/>
      <c r="G1040" s="105"/>
      <c r="H1040" s="105"/>
      <c r="I1040" s="105"/>
      <c r="J1040" s="105"/>
      <c r="K1040" s="105"/>
      <c r="L1040" s="105"/>
    </row>
    <row r="1041" ht="13.5" spans="1:12">
      <c r="A1041" s="67"/>
      <c r="B1041" s="67"/>
      <c r="C1041" s="67"/>
      <c r="D1041" s="67"/>
      <c r="E1041" s="105"/>
      <c r="F1041" s="105"/>
      <c r="G1041" s="105"/>
      <c r="H1041" s="105"/>
      <c r="I1041" s="105"/>
      <c r="J1041" s="105"/>
      <c r="K1041" s="105"/>
      <c r="L1041" s="105"/>
    </row>
    <row r="1042" ht="13.5" spans="1:12">
      <c r="A1042" s="67"/>
      <c r="B1042" s="67"/>
      <c r="C1042" s="67"/>
      <c r="D1042" s="67"/>
      <c r="E1042" s="105"/>
      <c r="F1042" s="105"/>
      <c r="G1042" s="105"/>
      <c r="H1042" s="105"/>
      <c r="I1042" s="105"/>
      <c r="J1042" s="105"/>
      <c r="K1042" s="105"/>
      <c r="L1042" s="105"/>
    </row>
    <row r="1043" ht="13.5" spans="1:12">
      <c r="A1043" s="67"/>
      <c r="B1043" s="67"/>
      <c r="C1043" s="67"/>
      <c r="D1043" s="67"/>
      <c r="E1043" s="105"/>
      <c r="F1043" s="105"/>
      <c r="G1043" s="105"/>
      <c r="H1043" s="105"/>
      <c r="I1043" s="105"/>
      <c r="J1043" s="105"/>
      <c r="K1043" s="105"/>
      <c r="L1043" s="105"/>
    </row>
    <row r="1044" ht="13.5" spans="1:12">
      <c r="A1044" s="67"/>
      <c r="B1044" s="67"/>
      <c r="C1044" s="67"/>
      <c r="D1044" s="67"/>
      <c r="E1044" s="105"/>
      <c r="F1044" s="105"/>
      <c r="G1044" s="105"/>
      <c r="H1044" s="105"/>
      <c r="I1044" s="105"/>
      <c r="J1044" s="105"/>
      <c r="K1044" s="105"/>
      <c r="L1044" s="105"/>
    </row>
    <row r="1045" ht="13.5" spans="1:12">
      <c r="A1045" s="67"/>
      <c r="B1045" s="67"/>
      <c r="C1045" s="67"/>
      <c r="D1045" s="67"/>
      <c r="E1045" s="105"/>
      <c r="F1045" s="105"/>
      <c r="G1045" s="105"/>
      <c r="H1045" s="105"/>
      <c r="I1045" s="105"/>
      <c r="J1045" s="105"/>
      <c r="K1045" s="105"/>
      <c r="L1045" s="105"/>
    </row>
    <row r="1046" ht="13.5" spans="1:12">
      <c r="A1046" s="67"/>
      <c r="B1046" s="67"/>
      <c r="C1046" s="67"/>
      <c r="D1046" s="67"/>
      <c r="E1046" s="105"/>
      <c r="F1046" s="105"/>
      <c r="G1046" s="105"/>
      <c r="H1046" s="105"/>
      <c r="I1046" s="105"/>
      <c r="J1046" s="105"/>
      <c r="K1046" s="105"/>
      <c r="L1046" s="105"/>
    </row>
    <row r="1047" ht="13.5" spans="1:12">
      <c r="A1047" s="67"/>
      <c r="B1047" s="67"/>
      <c r="C1047" s="67"/>
      <c r="D1047" s="67"/>
      <c r="E1047" s="105"/>
      <c r="F1047" s="105"/>
      <c r="G1047" s="105"/>
      <c r="H1047" s="105"/>
      <c r="I1047" s="105"/>
      <c r="J1047" s="105"/>
      <c r="K1047" s="105"/>
      <c r="L1047" s="105"/>
    </row>
    <row r="1048" ht="13.5" spans="1:12">
      <c r="A1048" s="67"/>
      <c r="B1048" s="67"/>
      <c r="C1048" s="67"/>
      <c r="D1048" s="67"/>
      <c r="E1048" s="105"/>
      <c r="F1048" s="105"/>
      <c r="G1048" s="105"/>
      <c r="H1048" s="105"/>
      <c r="I1048" s="105"/>
      <c r="J1048" s="105"/>
      <c r="K1048" s="105"/>
      <c r="L1048" s="105"/>
    </row>
    <row r="1049" ht="13.5" spans="1:12">
      <c r="A1049" s="67"/>
      <c r="B1049" s="67"/>
      <c r="C1049" s="67"/>
      <c r="D1049" s="67"/>
      <c r="E1049" s="105"/>
      <c r="F1049" s="105"/>
      <c r="G1049" s="105"/>
      <c r="H1049" s="105"/>
      <c r="I1049" s="105"/>
      <c r="J1049" s="105"/>
      <c r="K1049" s="105"/>
      <c r="L1049" s="105"/>
    </row>
    <row r="1050" ht="13.5" spans="1:12">
      <c r="A1050" s="67"/>
      <c r="B1050" s="67"/>
      <c r="C1050" s="67"/>
      <c r="D1050" s="67"/>
      <c r="E1050" s="105"/>
      <c r="F1050" s="105"/>
      <c r="G1050" s="105"/>
      <c r="H1050" s="105"/>
      <c r="I1050" s="105"/>
      <c r="J1050" s="105"/>
      <c r="K1050" s="105"/>
      <c r="L1050" s="105"/>
    </row>
    <row r="1051" ht="13.5" spans="1:12">
      <c r="A1051" s="67"/>
      <c r="B1051" s="67"/>
      <c r="C1051" s="67"/>
      <c r="D1051" s="67"/>
      <c r="E1051" s="105"/>
      <c r="F1051" s="105"/>
      <c r="G1051" s="105"/>
      <c r="H1051" s="105"/>
      <c r="I1051" s="105"/>
      <c r="J1051" s="105"/>
      <c r="K1051" s="105"/>
      <c r="L1051" s="105"/>
    </row>
    <row r="1052" ht="13.5" spans="1:12">
      <c r="A1052" s="67"/>
      <c r="B1052" s="67"/>
      <c r="C1052" s="67"/>
      <c r="D1052" s="67"/>
      <c r="E1052" s="105"/>
      <c r="F1052" s="105"/>
      <c r="G1052" s="105"/>
      <c r="H1052" s="105"/>
      <c r="I1052" s="105"/>
      <c r="J1052" s="105"/>
      <c r="K1052" s="105"/>
      <c r="L1052" s="105"/>
    </row>
    <row r="1053" ht="13.5" spans="1:12">
      <c r="A1053" s="67"/>
      <c r="B1053" s="67"/>
      <c r="C1053" s="67"/>
      <c r="D1053" s="67"/>
      <c r="E1053" s="105"/>
      <c r="F1053" s="105"/>
      <c r="G1053" s="105"/>
      <c r="H1053" s="105"/>
      <c r="I1053" s="105"/>
      <c r="J1053" s="105"/>
      <c r="K1053" s="105"/>
      <c r="L1053" s="105"/>
    </row>
    <row r="1054" ht="13.5" spans="1:12">
      <c r="A1054" s="67"/>
      <c r="B1054" s="67"/>
      <c r="C1054" s="67"/>
      <c r="D1054" s="67"/>
      <c r="E1054" s="105"/>
      <c r="F1054" s="105"/>
      <c r="G1054" s="105"/>
      <c r="H1054" s="105"/>
      <c r="I1054" s="105"/>
      <c r="J1054" s="105"/>
      <c r="K1054" s="105"/>
      <c r="L1054" s="105"/>
    </row>
    <row r="1055" ht="13.5" spans="1:12">
      <c r="A1055" s="67"/>
      <c r="B1055" s="67"/>
      <c r="C1055" s="67"/>
      <c r="D1055" s="67"/>
      <c r="E1055" s="105"/>
      <c r="F1055" s="105"/>
      <c r="G1055" s="105"/>
      <c r="H1055" s="105"/>
      <c r="I1055" s="105"/>
      <c r="J1055" s="105"/>
      <c r="K1055" s="105"/>
      <c r="L1055" s="105"/>
    </row>
    <row r="1056" ht="13.5" spans="1:12">
      <c r="A1056" s="67"/>
      <c r="B1056" s="67"/>
      <c r="C1056" s="67"/>
      <c r="D1056" s="67"/>
      <c r="E1056" s="105"/>
      <c r="F1056" s="105"/>
      <c r="G1056" s="105"/>
      <c r="H1056" s="105"/>
      <c r="I1056" s="105"/>
      <c r="J1056" s="105"/>
      <c r="K1056" s="105"/>
      <c r="L1056" s="105"/>
    </row>
    <row r="1057" ht="13.5" spans="1:12">
      <c r="A1057" s="67"/>
      <c r="B1057" s="67"/>
      <c r="C1057" s="67"/>
      <c r="D1057" s="67"/>
      <c r="E1057" s="105"/>
      <c r="F1057" s="105"/>
      <c r="G1057" s="105"/>
      <c r="H1057" s="105"/>
      <c r="I1057" s="105"/>
      <c r="J1057" s="105"/>
      <c r="K1057" s="105"/>
      <c r="L1057" s="105"/>
    </row>
    <row r="1058" ht="13.5" spans="1:12">
      <c r="A1058" s="67"/>
      <c r="B1058" s="67"/>
      <c r="C1058" s="67"/>
      <c r="D1058" s="67"/>
      <c r="E1058" s="105"/>
      <c r="F1058" s="105"/>
      <c r="G1058" s="105"/>
      <c r="H1058" s="105"/>
      <c r="I1058" s="105"/>
      <c r="J1058" s="105"/>
      <c r="K1058" s="105"/>
      <c r="L1058" s="105"/>
    </row>
    <row r="1059" ht="13.5" spans="1:12">
      <c r="A1059" s="67"/>
      <c r="B1059" s="67"/>
      <c r="C1059" s="67"/>
      <c r="D1059" s="67"/>
      <c r="E1059" s="105"/>
      <c r="F1059" s="105"/>
      <c r="G1059" s="105"/>
      <c r="H1059" s="105"/>
      <c r="I1059" s="105"/>
      <c r="J1059" s="105"/>
      <c r="K1059" s="105"/>
      <c r="L1059" s="105"/>
    </row>
    <row r="1060" ht="13.5" spans="1:12">
      <c r="A1060" s="67"/>
      <c r="B1060" s="67"/>
      <c r="C1060" s="67"/>
      <c r="D1060" s="67"/>
      <c r="E1060" s="105"/>
      <c r="F1060" s="105"/>
      <c r="G1060" s="105"/>
      <c r="H1060" s="105"/>
      <c r="I1060" s="105"/>
      <c r="J1060" s="105"/>
      <c r="K1060" s="105"/>
      <c r="L1060" s="105"/>
    </row>
    <row r="1061" ht="13.5" spans="1:12">
      <c r="A1061" s="67"/>
      <c r="B1061" s="67"/>
      <c r="C1061" s="67"/>
      <c r="D1061" s="67"/>
      <c r="E1061" s="105"/>
      <c r="F1061" s="105"/>
      <c r="G1061" s="105"/>
      <c r="H1061" s="105"/>
      <c r="I1061" s="105"/>
      <c r="J1061" s="105"/>
      <c r="K1061" s="105"/>
      <c r="L1061" s="105"/>
    </row>
    <row r="1062" ht="13.5" spans="1:12">
      <c r="A1062" s="67"/>
      <c r="B1062" s="67"/>
      <c r="C1062" s="67"/>
      <c r="D1062" s="67"/>
      <c r="E1062" s="105"/>
      <c r="F1062" s="105"/>
      <c r="G1062" s="105"/>
      <c r="H1062" s="105"/>
      <c r="I1062" s="105"/>
      <c r="J1062" s="105"/>
      <c r="K1062" s="105"/>
      <c r="L1062" s="105"/>
    </row>
    <row r="1063" ht="13.5" spans="1:12">
      <c r="A1063" s="67"/>
      <c r="B1063" s="67"/>
      <c r="C1063" s="67"/>
      <c r="D1063" s="67"/>
      <c r="E1063" s="105"/>
      <c r="F1063" s="105"/>
      <c r="G1063" s="105"/>
      <c r="H1063" s="105"/>
      <c r="I1063" s="105"/>
      <c r="J1063" s="105"/>
      <c r="K1063" s="105"/>
      <c r="L1063" s="105"/>
    </row>
    <row r="1064" ht="13.5" spans="1:12">
      <c r="A1064" s="67"/>
      <c r="B1064" s="67"/>
      <c r="C1064" s="67"/>
      <c r="D1064" s="67"/>
      <c r="E1064" s="105"/>
      <c r="F1064" s="105"/>
      <c r="G1064" s="105"/>
      <c r="H1064" s="105"/>
      <c r="I1064" s="105"/>
      <c r="J1064" s="105"/>
      <c r="K1064" s="105"/>
      <c r="L1064" s="105"/>
    </row>
    <row r="1065" ht="13.5" spans="1:12">
      <c r="A1065" s="67"/>
      <c r="B1065" s="67"/>
      <c r="C1065" s="67"/>
      <c r="D1065" s="67"/>
      <c r="E1065" s="105"/>
      <c r="F1065" s="105"/>
      <c r="G1065" s="105"/>
      <c r="H1065" s="105"/>
      <c r="I1065" s="105"/>
      <c r="J1065" s="105"/>
      <c r="K1065" s="105"/>
      <c r="L1065" s="105"/>
    </row>
    <row r="1066" ht="13.5" spans="1:12">
      <c r="A1066" s="67"/>
      <c r="B1066" s="67"/>
      <c r="C1066" s="67"/>
      <c r="D1066" s="67"/>
      <c r="E1066" s="105"/>
      <c r="F1066" s="105"/>
      <c r="G1066" s="105"/>
      <c r="H1066" s="105"/>
      <c r="I1066" s="105"/>
      <c r="J1066" s="105"/>
      <c r="K1066" s="105"/>
      <c r="L1066" s="105"/>
    </row>
    <row r="1067" ht="13.5" spans="1:12">
      <c r="A1067" s="67"/>
      <c r="B1067" s="67"/>
      <c r="C1067" s="67"/>
      <c r="D1067" s="67"/>
      <c r="E1067" s="105"/>
      <c r="F1067" s="105"/>
      <c r="G1067" s="105"/>
      <c r="H1067" s="105"/>
      <c r="I1067" s="105"/>
      <c r="J1067" s="105"/>
      <c r="K1067" s="105"/>
      <c r="L1067" s="105"/>
    </row>
    <row r="1068" ht="13.5" spans="1:12">
      <c r="A1068" s="67"/>
      <c r="B1068" s="67"/>
      <c r="C1068" s="67"/>
      <c r="D1068" s="67"/>
      <c r="E1068" s="105"/>
      <c r="F1068" s="105"/>
      <c r="G1068" s="105"/>
      <c r="H1068" s="105"/>
      <c r="I1068" s="105"/>
      <c r="J1068" s="105"/>
      <c r="K1068" s="105"/>
      <c r="L1068" s="105"/>
    </row>
    <row r="1069" ht="13.5" spans="1:12">
      <c r="A1069" s="67"/>
      <c r="B1069" s="67"/>
      <c r="C1069" s="67"/>
      <c r="D1069" s="67"/>
      <c r="E1069" s="105"/>
      <c r="F1069" s="105"/>
      <c r="G1069" s="105"/>
      <c r="H1069" s="105"/>
      <c r="I1069" s="105"/>
      <c r="J1069" s="105"/>
      <c r="K1069" s="105"/>
      <c r="L1069" s="105"/>
    </row>
    <row r="1070" ht="13.5" spans="1:12">
      <c r="A1070" s="67"/>
      <c r="B1070" s="67"/>
      <c r="C1070" s="67"/>
      <c r="D1070" s="67"/>
      <c r="E1070" s="105"/>
      <c r="F1070" s="105"/>
      <c r="G1070" s="105"/>
      <c r="H1070" s="105"/>
      <c r="I1070" s="105"/>
      <c r="J1070" s="105"/>
      <c r="K1070" s="105"/>
      <c r="L1070" s="105"/>
    </row>
    <row r="1071" ht="13.5" spans="1:12">
      <c r="A1071" s="67"/>
      <c r="B1071" s="67"/>
      <c r="C1071" s="67"/>
      <c r="D1071" s="67"/>
      <c r="E1071" s="105"/>
      <c r="F1071" s="105"/>
      <c r="G1071" s="105"/>
      <c r="H1071" s="105"/>
      <c r="I1071" s="105"/>
      <c r="J1071" s="105"/>
      <c r="K1071" s="105"/>
      <c r="L1071" s="105"/>
    </row>
    <row r="1072" ht="13.5" spans="1:12">
      <c r="A1072" s="67"/>
      <c r="B1072" s="67"/>
      <c r="C1072" s="67"/>
      <c r="D1072" s="67"/>
      <c r="E1072" s="105"/>
      <c r="F1072" s="105"/>
      <c r="G1072" s="105"/>
      <c r="H1072" s="105"/>
      <c r="I1072" s="105"/>
      <c r="J1072" s="105"/>
      <c r="K1072" s="105"/>
      <c r="L1072" s="105"/>
    </row>
    <row r="1073" ht="13.5" spans="1:12">
      <c r="A1073" s="67"/>
      <c r="B1073" s="67"/>
      <c r="C1073" s="67"/>
      <c r="D1073" s="67"/>
      <c r="E1073" s="105"/>
      <c r="F1073" s="105"/>
      <c r="G1073" s="105"/>
      <c r="H1073" s="105"/>
      <c r="I1073" s="105"/>
      <c r="J1073" s="105"/>
      <c r="K1073" s="105"/>
      <c r="L1073" s="105"/>
    </row>
    <row r="1074" ht="13.5" spans="1:12">
      <c r="A1074" s="67"/>
      <c r="B1074" s="67"/>
      <c r="C1074" s="67"/>
      <c r="D1074" s="67"/>
      <c r="E1074" s="105"/>
      <c r="F1074" s="105"/>
      <c r="G1074" s="105"/>
      <c r="H1074" s="105"/>
      <c r="I1074" s="105"/>
      <c r="J1074" s="105"/>
      <c r="K1074" s="105"/>
      <c r="L1074" s="105"/>
    </row>
    <row r="1075" ht="13.5" spans="1:12">
      <c r="A1075" s="67"/>
      <c r="B1075" s="67"/>
      <c r="C1075" s="67"/>
      <c r="D1075" s="67"/>
      <c r="E1075" s="105"/>
      <c r="F1075" s="105"/>
      <c r="G1075" s="105"/>
      <c r="H1075" s="105"/>
      <c r="I1075" s="105"/>
      <c r="J1075" s="105"/>
      <c r="K1075" s="105"/>
      <c r="L1075" s="105"/>
    </row>
    <row r="1076" ht="13.5" spans="1:12">
      <c r="A1076" s="67"/>
      <c r="B1076" s="67"/>
      <c r="C1076" s="67"/>
      <c r="D1076" s="67"/>
      <c r="E1076" s="105"/>
      <c r="F1076" s="105"/>
      <c r="G1076" s="105"/>
      <c r="H1076" s="105"/>
      <c r="I1076" s="105"/>
      <c r="J1076" s="105"/>
      <c r="K1076" s="105"/>
      <c r="L1076" s="105"/>
    </row>
    <row r="1077" ht="13.5" spans="1:12">
      <c r="A1077" s="67"/>
      <c r="B1077" s="67"/>
      <c r="C1077" s="67"/>
      <c r="D1077" s="67"/>
      <c r="E1077" s="105"/>
      <c r="F1077" s="105"/>
      <c r="G1077" s="105"/>
      <c r="H1077" s="105"/>
      <c r="I1077" s="105"/>
      <c r="J1077" s="105"/>
      <c r="K1077" s="105"/>
      <c r="L1077" s="105"/>
    </row>
    <row r="1078" ht="13.5" spans="1:12">
      <c r="A1078" s="67"/>
      <c r="B1078" s="67"/>
      <c r="C1078" s="67"/>
      <c r="D1078" s="67"/>
      <c r="E1078" s="105"/>
      <c r="F1078" s="105"/>
      <c r="G1078" s="105"/>
      <c r="H1078" s="105"/>
      <c r="I1078" s="105"/>
      <c r="J1078" s="105"/>
      <c r="K1078" s="105"/>
      <c r="L1078" s="105"/>
    </row>
    <row r="1079" ht="13.5" spans="1:12">
      <c r="A1079" s="67"/>
      <c r="B1079" s="67"/>
      <c r="C1079" s="67"/>
      <c r="D1079" s="67"/>
      <c r="E1079" s="105"/>
      <c r="F1079" s="105"/>
      <c r="G1079" s="105"/>
      <c r="H1079" s="105"/>
      <c r="I1079" s="105"/>
      <c r="J1079" s="105"/>
      <c r="K1079" s="105"/>
      <c r="L1079" s="105"/>
    </row>
    <row r="1080" ht="13.5" spans="1:12">
      <c r="A1080" s="67"/>
      <c r="B1080" s="67"/>
      <c r="C1080" s="67"/>
      <c r="D1080" s="67"/>
      <c r="E1080" s="105"/>
      <c r="F1080" s="105"/>
      <c r="G1080" s="105"/>
      <c r="H1080" s="105"/>
      <c r="I1080" s="105"/>
      <c r="J1080" s="105"/>
      <c r="K1080" s="105"/>
      <c r="L1080" s="105"/>
    </row>
    <row r="1081" ht="13.5" spans="1:12">
      <c r="A1081" s="67"/>
      <c r="B1081" s="67"/>
      <c r="C1081" s="67"/>
      <c r="D1081" s="67"/>
      <c r="E1081" s="105"/>
      <c r="F1081" s="105"/>
      <c r="G1081" s="105"/>
      <c r="H1081" s="105"/>
      <c r="I1081" s="105"/>
      <c r="J1081" s="105"/>
      <c r="K1081" s="105"/>
      <c r="L1081" s="105"/>
    </row>
    <row r="1082" ht="13.5" spans="1:12">
      <c r="A1082" s="67"/>
      <c r="B1082" s="67"/>
      <c r="C1082" s="67"/>
      <c r="D1082" s="67"/>
      <c r="E1082" s="105"/>
      <c r="F1082" s="105"/>
      <c r="G1082" s="105"/>
      <c r="H1082" s="105"/>
      <c r="I1082" s="105"/>
      <c r="J1082" s="105"/>
      <c r="K1082" s="105"/>
      <c r="L1082" s="105"/>
    </row>
    <row r="1083" ht="13.5" spans="1:12">
      <c r="A1083" s="67"/>
      <c r="B1083" s="67"/>
      <c r="C1083" s="67"/>
      <c r="D1083" s="67"/>
      <c r="E1083" s="105"/>
      <c r="F1083" s="105"/>
      <c r="G1083" s="105"/>
      <c r="H1083" s="105"/>
      <c r="I1083" s="105"/>
      <c r="J1083" s="105"/>
      <c r="K1083" s="105"/>
      <c r="L1083" s="105"/>
    </row>
    <row r="1084" ht="13.5" spans="1:12">
      <c r="A1084" s="67"/>
      <c r="B1084" s="67"/>
      <c r="C1084" s="67"/>
      <c r="D1084" s="67"/>
      <c r="E1084" s="105"/>
      <c r="F1084" s="105"/>
      <c r="G1084" s="105"/>
      <c r="H1084" s="105"/>
      <c r="I1084" s="105"/>
      <c r="J1084" s="105"/>
      <c r="K1084" s="105"/>
      <c r="L1084" s="105"/>
    </row>
    <row r="1085" ht="13.5" spans="1:12">
      <c r="A1085" s="67"/>
      <c r="B1085" s="67"/>
      <c r="C1085" s="67"/>
      <c r="D1085" s="67"/>
      <c r="E1085" s="105"/>
      <c r="F1085" s="105"/>
      <c r="G1085" s="105"/>
      <c r="H1085" s="105"/>
      <c r="I1085" s="105"/>
      <c r="J1085" s="105"/>
      <c r="K1085" s="105"/>
      <c r="L1085" s="105"/>
    </row>
    <row r="1086" ht="13.5" spans="1:12">
      <c r="A1086" s="67"/>
      <c r="B1086" s="67"/>
      <c r="C1086" s="67"/>
      <c r="D1086" s="67"/>
      <c r="E1086" s="105"/>
      <c r="F1086" s="105"/>
      <c r="G1086" s="105"/>
      <c r="H1086" s="105"/>
      <c r="I1086" s="105"/>
      <c r="J1086" s="105"/>
      <c r="K1086" s="105"/>
      <c r="L1086" s="105"/>
    </row>
    <row r="1087" ht="13.5" spans="1:12">
      <c r="A1087" s="67"/>
      <c r="B1087" s="67"/>
      <c r="C1087" s="67"/>
      <c r="D1087" s="67"/>
      <c r="E1087" s="105"/>
      <c r="F1087" s="105"/>
      <c r="G1087" s="105"/>
      <c r="H1087" s="105"/>
      <c r="I1087" s="105"/>
      <c r="J1087" s="105"/>
      <c r="K1087" s="105"/>
      <c r="L1087" s="105"/>
    </row>
    <row r="1088" ht="13.5" spans="1:12">
      <c r="A1088" s="67"/>
      <c r="B1088" s="67"/>
      <c r="C1088" s="67"/>
      <c r="D1088" s="67"/>
      <c r="E1088" s="105"/>
      <c r="F1088" s="105"/>
      <c r="G1088" s="105"/>
      <c r="H1088" s="105"/>
      <c r="I1088" s="105"/>
      <c r="J1088" s="105"/>
      <c r="K1088" s="105"/>
      <c r="L1088" s="105"/>
    </row>
    <row r="1089" ht="13.5" spans="1:12">
      <c r="A1089" s="67"/>
      <c r="B1089" s="67"/>
      <c r="C1089" s="67"/>
      <c r="D1089" s="67"/>
      <c r="E1089" s="105"/>
      <c r="F1089" s="105"/>
      <c r="G1089" s="105"/>
      <c r="H1089" s="105"/>
      <c r="I1089" s="105"/>
      <c r="J1089" s="105"/>
      <c r="K1089" s="105"/>
      <c r="L1089" s="105"/>
    </row>
    <row r="1090" ht="13.5" spans="1:12">
      <c r="A1090" s="67"/>
      <c r="B1090" s="67"/>
      <c r="C1090" s="67"/>
      <c r="D1090" s="67"/>
      <c r="E1090" s="105"/>
      <c r="F1090" s="105"/>
      <c r="G1090" s="105"/>
      <c r="H1090" s="105"/>
      <c r="I1090" s="105"/>
      <c r="J1090" s="105"/>
      <c r="K1090" s="105"/>
      <c r="L1090" s="105"/>
    </row>
    <row r="1091" ht="13.5" spans="1:12">
      <c r="A1091" s="67"/>
      <c r="B1091" s="67"/>
      <c r="C1091" s="67"/>
      <c r="D1091" s="67"/>
      <c r="E1091" s="105"/>
      <c r="F1091" s="105"/>
      <c r="G1091" s="105"/>
      <c r="H1091" s="105"/>
      <c r="I1091" s="105"/>
      <c r="J1091" s="105"/>
      <c r="K1091" s="105"/>
      <c r="L1091" s="105"/>
    </row>
    <row r="1092" ht="13.5" spans="1:12">
      <c r="A1092" s="67"/>
      <c r="B1092" s="67"/>
      <c r="C1092" s="67"/>
      <c r="D1092" s="67"/>
      <c r="E1092" s="105"/>
      <c r="F1092" s="105"/>
      <c r="G1092" s="105"/>
      <c r="H1092" s="105"/>
      <c r="I1092" s="105"/>
      <c r="J1092" s="105"/>
      <c r="K1092" s="105"/>
      <c r="L1092" s="105"/>
    </row>
    <row r="1093" ht="13.5" spans="1:12">
      <c r="A1093" s="67"/>
      <c r="B1093" s="67"/>
      <c r="C1093" s="67"/>
      <c r="D1093" s="67"/>
      <c r="E1093" s="105"/>
      <c r="F1093" s="105"/>
      <c r="G1093" s="105"/>
      <c r="H1093" s="105"/>
      <c r="I1093" s="105"/>
      <c r="J1093" s="105"/>
      <c r="K1093" s="105"/>
      <c r="L1093" s="105"/>
    </row>
    <row r="1094" ht="13.5" spans="1:12">
      <c r="A1094" s="67"/>
      <c r="B1094" s="67"/>
      <c r="C1094" s="67"/>
      <c r="D1094" s="67"/>
      <c r="E1094" s="105"/>
      <c r="F1094" s="105"/>
      <c r="G1094" s="105"/>
      <c r="H1094" s="105"/>
      <c r="I1094" s="105"/>
      <c r="J1094" s="105"/>
      <c r="K1094" s="105"/>
      <c r="L1094" s="105"/>
    </row>
    <row r="1095" ht="13.5" spans="1:12">
      <c r="A1095" s="67"/>
      <c r="B1095" s="67"/>
      <c r="C1095" s="67"/>
      <c r="D1095" s="67"/>
      <c r="E1095" s="105"/>
      <c r="F1095" s="105"/>
      <c r="G1095" s="105"/>
      <c r="H1095" s="105"/>
      <c r="I1095" s="105"/>
      <c r="J1095" s="105"/>
      <c r="K1095" s="105"/>
      <c r="L1095" s="105"/>
    </row>
    <row r="1096" ht="13.5" spans="1:12">
      <c r="A1096" s="67"/>
      <c r="B1096" s="67"/>
      <c r="C1096" s="67"/>
      <c r="D1096" s="67"/>
      <c r="E1096" s="105"/>
      <c r="F1096" s="105"/>
      <c r="G1096" s="105"/>
      <c r="H1096" s="105"/>
      <c r="I1096" s="105"/>
      <c r="J1096" s="105"/>
      <c r="K1096" s="105"/>
      <c r="L1096" s="105"/>
    </row>
    <row r="1097" ht="13.5" spans="1:12">
      <c r="A1097" s="67"/>
      <c r="B1097" s="67"/>
      <c r="C1097" s="67"/>
      <c r="D1097" s="67"/>
      <c r="E1097" s="105"/>
      <c r="F1097" s="105"/>
      <c r="G1097" s="105"/>
      <c r="H1097" s="105"/>
      <c r="I1097" s="105"/>
      <c r="J1097" s="105"/>
      <c r="K1097" s="105"/>
      <c r="L1097" s="105"/>
    </row>
    <row r="1098" ht="13.5" spans="1:12">
      <c r="A1098" s="67"/>
      <c r="B1098" s="67"/>
      <c r="C1098" s="67"/>
      <c r="D1098" s="67"/>
      <c r="E1098" s="105"/>
      <c r="F1098" s="105"/>
      <c r="G1098" s="105"/>
      <c r="H1098" s="105"/>
      <c r="I1098" s="105"/>
      <c r="J1098" s="105"/>
      <c r="K1098" s="105"/>
      <c r="L1098" s="105"/>
    </row>
    <row r="1099" ht="13.5" spans="1:12">
      <c r="A1099" s="67"/>
      <c r="B1099" s="67"/>
      <c r="C1099" s="67"/>
      <c r="D1099" s="67"/>
      <c r="E1099" s="105"/>
      <c r="F1099" s="105"/>
      <c r="G1099" s="105"/>
      <c r="H1099" s="105"/>
      <c r="I1099" s="105"/>
      <c r="J1099" s="105"/>
      <c r="K1099" s="105"/>
      <c r="L1099" s="105"/>
    </row>
    <row r="1100" ht="13.5" spans="1:12">
      <c r="A1100" s="67"/>
      <c r="B1100" s="67"/>
      <c r="C1100" s="67"/>
      <c r="D1100" s="67"/>
      <c r="E1100" s="105"/>
      <c r="F1100" s="105"/>
      <c r="G1100" s="105"/>
      <c r="H1100" s="105"/>
      <c r="I1100" s="105"/>
      <c r="J1100" s="105"/>
      <c r="K1100" s="105"/>
      <c r="L1100" s="105"/>
    </row>
    <row r="1101" ht="13.5" spans="1:12">
      <c r="A1101" s="67"/>
      <c r="B1101" s="67"/>
      <c r="C1101" s="67"/>
      <c r="D1101" s="67"/>
      <c r="E1101" s="105"/>
      <c r="F1101" s="105"/>
      <c r="G1101" s="105"/>
      <c r="H1101" s="105"/>
      <c r="I1101" s="105"/>
      <c r="J1101" s="105"/>
      <c r="K1101" s="105"/>
      <c r="L1101" s="105"/>
    </row>
    <row r="1102" ht="13.5" spans="1:12">
      <c r="A1102" s="67"/>
      <c r="B1102" s="67"/>
      <c r="C1102" s="67"/>
      <c r="D1102" s="67"/>
      <c r="E1102" s="105"/>
      <c r="F1102" s="105"/>
      <c r="G1102" s="105"/>
      <c r="H1102" s="105"/>
      <c r="I1102" s="105"/>
      <c r="J1102" s="105"/>
      <c r="K1102" s="105"/>
      <c r="L1102" s="105"/>
    </row>
    <row r="1103" ht="13.5" spans="1:12">
      <c r="A1103" s="67"/>
      <c r="B1103" s="67"/>
      <c r="C1103" s="67"/>
      <c r="D1103" s="67"/>
      <c r="E1103" s="105"/>
      <c r="F1103" s="105"/>
      <c r="G1103" s="105"/>
      <c r="H1103" s="105"/>
      <c r="I1103" s="105"/>
      <c r="J1103" s="105"/>
      <c r="K1103" s="105"/>
      <c r="L1103" s="105"/>
    </row>
    <row r="1104" ht="13.5" spans="1:12">
      <c r="A1104" s="67"/>
      <c r="B1104" s="67"/>
      <c r="C1104" s="67"/>
      <c r="D1104" s="67"/>
      <c r="E1104" s="105"/>
      <c r="F1104" s="105"/>
      <c r="G1104" s="105"/>
      <c r="H1104" s="105"/>
      <c r="I1104" s="105"/>
      <c r="J1104" s="105"/>
      <c r="K1104" s="105"/>
      <c r="L1104" s="105"/>
    </row>
    <row r="1105" ht="13.5" spans="1:12">
      <c r="A1105" s="67"/>
      <c r="B1105" s="67"/>
      <c r="C1105" s="67"/>
      <c r="D1105" s="67"/>
      <c r="E1105" s="105"/>
      <c r="F1105" s="105"/>
      <c r="G1105" s="105"/>
      <c r="H1105" s="105"/>
      <c r="I1105" s="105"/>
      <c r="J1105" s="105"/>
      <c r="K1105" s="105"/>
      <c r="L1105" s="105"/>
    </row>
    <row r="1106" ht="13.5" spans="1:12">
      <c r="A1106" s="67"/>
      <c r="B1106" s="67"/>
      <c r="C1106" s="67"/>
      <c r="D1106" s="67"/>
      <c r="E1106" s="105"/>
      <c r="F1106" s="105"/>
      <c r="G1106" s="105"/>
      <c r="H1106" s="105"/>
      <c r="I1106" s="105"/>
      <c r="J1106" s="105"/>
      <c r="K1106" s="105"/>
      <c r="L1106" s="105"/>
    </row>
    <row r="1107" ht="13.5" spans="1:12">
      <c r="A1107" s="67"/>
      <c r="B1107" s="67"/>
      <c r="C1107" s="67"/>
      <c r="D1107" s="67"/>
      <c r="E1107" s="105"/>
      <c r="F1107" s="105"/>
      <c r="G1107" s="105"/>
      <c r="H1107" s="105"/>
      <c r="I1107" s="105"/>
      <c r="J1107" s="105"/>
      <c r="K1107" s="105"/>
      <c r="L1107" s="105"/>
    </row>
    <row r="1108" ht="13.5" spans="1:12">
      <c r="A1108" s="67"/>
      <c r="B1108" s="67"/>
      <c r="C1108" s="67"/>
      <c r="D1108" s="67"/>
      <c r="E1108" s="105"/>
      <c r="F1108" s="105"/>
      <c r="G1108" s="105"/>
      <c r="H1108" s="105"/>
      <c r="I1108" s="105"/>
      <c r="J1108" s="105"/>
      <c r="K1108" s="105"/>
      <c r="L1108" s="105"/>
    </row>
    <row r="1109" ht="13.5" spans="1:12">
      <c r="A1109" s="67"/>
      <c r="B1109" s="67"/>
      <c r="C1109" s="67"/>
      <c r="D1109" s="67"/>
      <c r="E1109" s="105"/>
      <c r="F1109" s="105"/>
      <c r="G1109" s="105"/>
      <c r="H1109" s="105"/>
      <c r="I1109" s="105"/>
      <c r="J1109" s="105"/>
      <c r="K1109" s="105"/>
      <c r="L1109" s="105"/>
    </row>
    <row r="1110" ht="13.5" spans="1:12">
      <c r="A1110" s="67"/>
      <c r="B1110" s="67"/>
      <c r="C1110" s="67"/>
      <c r="D1110" s="67"/>
      <c r="E1110" s="105"/>
      <c r="F1110" s="105"/>
      <c r="G1110" s="105"/>
      <c r="H1110" s="105"/>
      <c r="I1110" s="105"/>
      <c r="J1110" s="105"/>
      <c r="K1110" s="105"/>
      <c r="L1110" s="105"/>
    </row>
    <row r="1111" ht="13.5" spans="1:12">
      <c r="A1111" s="67"/>
      <c r="B1111" s="67"/>
      <c r="C1111" s="67"/>
      <c r="D1111" s="67"/>
      <c r="E1111" s="105"/>
      <c r="F1111" s="105"/>
      <c r="G1111" s="105"/>
      <c r="H1111" s="105"/>
      <c r="I1111" s="105"/>
      <c r="J1111" s="105"/>
      <c r="K1111" s="105"/>
      <c r="L1111" s="105"/>
    </row>
    <row r="1112" ht="13.5" spans="1:12">
      <c r="A1112" s="67"/>
      <c r="B1112" s="67"/>
      <c r="C1112" s="67"/>
      <c r="D1112" s="67"/>
      <c r="E1112" s="105"/>
      <c r="F1112" s="105"/>
      <c r="G1112" s="105"/>
      <c r="H1112" s="105"/>
      <c r="I1112" s="105"/>
      <c r="J1112" s="105"/>
      <c r="K1112" s="105"/>
      <c r="L1112" s="105"/>
    </row>
    <row r="1113" ht="13.5" spans="1:12">
      <c r="A1113" s="67"/>
      <c r="B1113" s="67"/>
      <c r="C1113" s="67"/>
      <c r="D1113" s="67"/>
      <c r="E1113" s="105"/>
      <c r="F1113" s="105"/>
      <c r="G1113" s="105"/>
      <c r="H1113" s="105"/>
      <c r="I1113" s="105"/>
      <c r="J1113" s="105"/>
      <c r="K1113" s="105"/>
      <c r="L1113" s="105"/>
    </row>
    <row r="1114" ht="13.5" spans="1:12">
      <c r="A1114" s="67"/>
      <c r="B1114" s="67"/>
      <c r="C1114" s="67"/>
      <c r="D1114" s="67"/>
      <c r="E1114" s="105"/>
      <c r="F1114" s="105"/>
      <c r="G1114" s="105"/>
      <c r="H1114" s="105"/>
      <c r="I1114" s="105"/>
      <c r="J1114" s="105"/>
      <c r="K1114" s="105"/>
      <c r="L1114" s="105"/>
    </row>
    <row r="1115" ht="13.5" spans="1:12">
      <c r="A1115" s="67"/>
      <c r="B1115" s="67"/>
      <c r="C1115" s="67"/>
      <c r="D1115" s="67"/>
      <c r="E1115" s="105"/>
      <c r="F1115" s="105"/>
      <c r="G1115" s="105"/>
      <c r="H1115" s="105"/>
      <c r="I1115" s="105"/>
      <c r="J1115" s="105"/>
      <c r="K1115" s="105"/>
      <c r="L1115" s="105"/>
    </row>
    <row r="1116" ht="13.5" spans="1:12">
      <c r="A1116" s="67"/>
      <c r="B1116" s="67"/>
      <c r="C1116" s="67"/>
      <c r="D1116" s="67"/>
      <c r="E1116" s="105"/>
      <c r="F1116" s="105"/>
      <c r="G1116" s="105"/>
      <c r="H1116" s="105"/>
      <c r="I1116" s="105"/>
      <c r="J1116" s="105"/>
      <c r="K1116" s="105"/>
      <c r="L1116" s="105"/>
    </row>
    <row r="1117" ht="13.5" spans="1:12">
      <c r="A1117" s="67"/>
      <c r="B1117" s="67"/>
      <c r="C1117" s="67"/>
      <c r="D1117" s="67"/>
      <c r="E1117" s="105"/>
      <c r="F1117" s="105"/>
      <c r="G1117" s="105"/>
      <c r="H1117" s="105"/>
      <c r="I1117" s="105"/>
      <c r="J1117" s="105"/>
      <c r="K1117" s="105"/>
      <c r="L1117" s="105"/>
    </row>
    <row r="1118" ht="13.5" spans="1:12">
      <c r="A1118" s="67"/>
      <c r="B1118" s="67"/>
      <c r="C1118" s="67"/>
      <c r="D1118" s="67"/>
      <c r="E1118" s="105"/>
      <c r="F1118" s="105"/>
      <c r="G1118" s="105"/>
      <c r="H1118" s="105"/>
      <c r="I1118" s="105"/>
      <c r="J1118" s="105"/>
      <c r="K1118" s="105"/>
      <c r="L1118" s="105"/>
    </row>
    <row r="1119" ht="13.5" spans="1:12">
      <c r="A1119" s="67"/>
      <c r="B1119" s="67"/>
      <c r="C1119" s="67"/>
      <c r="D1119" s="67"/>
      <c r="E1119" s="105"/>
      <c r="F1119" s="105"/>
      <c r="G1119" s="105"/>
      <c r="H1119" s="105"/>
      <c r="I1119" s="105"/>
      <c r="J1119" s="105"/>
      <c r="K1119" s="105"/>
      <c r="L1119" s="105"/>
    </row>
    <row r="1120" ht="13.5" spans="1:12">
      <c r="A1120" s="67"/>
      <c r="B1120" s="67"/>
      <c r="C1120" s="67"/>
      <c r="D1120" s="67"/>
      <c r="E1120" s="105"/>
      <c r="F1120" s="105"/>
      <c r="G1120" s="105"/>
      <c r="H1120" s="105"/>
      <c r="I1120" s="105"/>
      <c r="J1120" s="105"/>
      <c r="K1120" s="105"/>
      <c r="L1120" s="105"/>
    </row>
    <row r="1121" ht="13.5" spans="1:12">
      <c r="A1121" s="67"/>
      <c r="B1121" s="67"/>
      <c r="C1121" s="67"/>
      <c r="D1121" s="67"/>
      <c r="E1121" s="105"/>
      <c r="F1121" s="105"/>
      <c r="G1121" s="105"/>
      <c r="H1121" s="105"/>
      <c r="I1121" s="105"/>
      <c r="J1121" s="105"/>
      <c r="K1121" s="105"/>
      <c r="L1121" s="105"/>
    </row>
    <row r="1122" ht="13.5" spans="1:12">
      <c r="A1122" s="67"/>
      <c r="B1122" s="67"/>
      <c r="C1122" s="67"/>
      <c r="D1122" s="67"/>
      <c r="E1122" s="105"/>
      <c r="F1122" s="105"/>
      <c r="G1122" s="105"/>
      <c r="H1122" s="105"/>
      <c r="I1122" s="105"/>
      <c r="J1122" s="105"/>
      <c r="K1122" s="105"/>
      <c r="L1122" s="105"/>
    </row>
    <row r="1123" ht="13.5" spans="1:12">
      <c r="A1123" s="67"/>
      <c r="B1123" s="67"/>
      <c r="C1123" s="67"/>
      <c r="D1123" s="67"/>
      <c r="E1123" s="105"/>
      <c r="F1123" s="105"/>
      <c r="G1123" s="105"/>
      <c r="H1123" s="105"/>
      <c r="I1123" s="105"/>
      <c r="J1123" s="105"/>
      <c r="K1123" s="105"/>
      <c r="L1123" s="105"/>
    </row>
    <row r="1124" ht="13.5" spans="1:12">
      <c r="A1124" s="67"/>
      <c r="B1124" s="67"/>
      <c r="C1124" s="67"/>
      <c r="D1124" s="67"/>
      <c r="E1124" s="105"/>
      <c r="F1124" s="105"/>
      <c r="G1124" s="105"/>
      <c r="H1124" s="105"/>
      <c r="I1124" s="105"/>
      <c r="J1124" s="105"/>
      <c r="K1124" s="105"/>
      <c r="L1124" s="105"/>
    </row>
    <row r="1125" ht="13.5" spans="1:12">
      <c r="A1125" s="67"/>
      <c r="B1125" s="67"/>
      <c r="C1125" s="67"/>
      <c r="D1125" s="67"/>
      <c r="E1125" s="105"/>
      <c r="F1125" s="105"/>
      <c r="G1125" s="105"/>
      <c r="H1125" s="105"/>
      <c r="I1125" s="105"/>
      <c r="J1125" s="105"/>
      <c r="K1125" s="105"/>
      <c r="L1125" s="105"/>
    </row>
    <row r="1126" ht="13.5" spans="1:12">
      <c r="A1126" s="67"/>
      <c r="B1126" s="67"/>
      <c r="C1126" s="67"/>
      <c r="D1126" s="67"/>
      <c r="E1126" s="105"/>
      <c r="F1126" s="105"/>
      <c r="G1126" s="105"/>
      <c r="H1126" s="105"/>
      <c r="I1126" s="105"/>
      <c r="J1126" s="105"/>
      <c r="K1126" s="105"/>
      <c r="L1126" s="105"/>
    </row>
    <row r="1127" ht="13.5" spans="1:12">
      <c r="A1127" s="67"/>
      <c r="B1127" s="67"/>
      <c r="C1127" s="67"/>
      <c r="D1127" s="67"/>
      <c r="E1127" s="105"/>
      <c r="F1127" s="105"/>
      <c r="G1127" s="105"/>
      <c r="H1127" s="105"/>
      <c r="I1127" s="105"/>
      <c r="J1127" s="105"/>
      <c r="K1127" s="105"/>
      <c r="L1127" s="105"/>
    </row>
    <row r="1128" ht="13.5" spans="1:12">
      <c r="A1128" s="67"/>
      <c r="B1128" s="67"/>
      <c r="C1128" s="67"/>
      <c r="D1128" s="67"/>
      <c r="E1128" s="105"/>
      <c r="F1128" s="105"/>
      <c r="G1128" s="105"/>
      <c r="H1128" s="105"/>
      <c r="I1128" s="105"/>
      <c r="J1128" s="105"/>
      <c r="K1128" s="105"/>
      <c r="L1128" s="105"/>
    </row>
    <row r="1129" ht="13.5" spans="1:12">
      <c r="A1129" s="67"/>
      <c r="B1129" s="67"/>
      <c r="C1129" s="67"/>
      <c r="D1129" s="67"/>
      <c r="E1129" s="105"/>
      <c r="F1129" s="105"/>
      <c r="G1129" s="105"/>
      <c r="H1129" s="105"/>
      <c r="I1129" s="105"/>
      <c r="J1129" s="105"/>
      <c r="K1129" s="105"/>
      <c r="L1129" s="105"/>
    </row>
    <row r="1130" ht="13.5" spans="1:12">
      <c r="A1130" s="67"/>
      <c r="B1130" s="67"/>
      <c r="C1130" s="67"/>
      <c r="D1130" s="67"/>
      <c r="E1130" s="105"/>
      <c r="F1130" s="105"/>
      <c r="G1130" s="105"/>
      <c r="H1130" s="105"/>
      <c r="I1130" s="105"/>
      <c r="J1130" s="105"/>
      <c r="K1130" s="105"/>
      <c r="L1130" s="105"/>
    </row>
    <row r="1131" ht="13.5" spans="1:12">
      <c r="A1131" s="67"/>
      <c r="B1131" s="67"/>
      <c r="C1131" s="67"/>
      <c r="D1131" s="67"/>
      <c r="E1131" s="105"/>
      <c r="F1131" s="105"/>
      <c r="G1131" s="105"/>
      <c r="H1131" s="105"/>
      <c r="I1131" s="105"/>
      <c r="J1131" s="105"/>
      <c r="K1131" s="105"/>
      <c r="L1131" s="105"/>
    </row>
    <row r="1132" ht="13.5" spans="1:12">
      <c r="A1132" s="67"/>
      <c r="B1132" s="67"/>
      <c r="C1132" s="67"/>
      <c r="D1132" s="67"/>
      <c r="E1132" s="105"/>
      <c r="F1132" s="105"/>
      <c r="G1132" s="105"/>
      <c r="H1132" s="105"/>
      <c r="I1132" s="105"/>
      <c r="J1132" s="105"/>
      <c r="K1132" s="105"/>
      <c r="L1132" s="105"/>
    </row>
    <row r="1133" ht="13.5" spans="1:12">
      <c r="A1133" s="67"/>
      <c r="B1133" s="67"/>
      <c r="C1133" s="67"/>
      <c r="D1133" s="67"/>
      <c r="E1133" s="105"/>
      <c r="F1133" s="105"/>
      <c r="G1133" s="105"/>
      <c r="H1133" s="105"/>
      <c r="I1133" s="105"/>
      <c r="J1133" s="105"/>
      <c r="K1133" s="105"/>
      <c r="L1133" s="105"/>
    </row>
    <row r="1134" ht="13.5" spans="1:12">
      <c r="A1134" s="67"/>
      <c r="B1134" s="67"/>
      <c r="C1134" s="67"/>
      <c r="D1134" s="67"/>
      <c r="E1134" s="105"/>
      <c r="F1134" s="105"/>
      <c r="G1134" s="105"/>
      <c r="H1134" s="105"/>
      <c r="I1134" s="105"/>
      <c r="J1134" s="105"/>
      <c r="K1134" s="105"/>
      <c r="L1134" s="105"/>
    </row>
    <row r="1135" ht="13.5" spans="1:12">
      <c r="A1135" s="67"/>
      <c r="B1135" s="67"/>
      <c r="C1135" s="67"/>
      <c r="D1135" s="67"/>
      <c r="E1135" s="105"/>
      <c r="F1135" s="105"/>
      <c r="G1135" s="105"/>
      <c r="H1135" s="105"/>
      <c r="I1135" s="105"/>
      <c r="J1135" s="105"/>
      <c r="K1135" s="105"/>
      <c r="L1135" s="105"/>
    </row>
    <row r="1136" ht="13.5" spans="1:12">
      <c r="A1136" s="67"/>
      <c r="B1136" s="67"/>
      <c r="C1136" s="67"/>
      <c r="D1136" s="67"/>
      <c r="E1136" s="105"/>
      <c r="F1136" s="105"/>
      <c r="G1136" s="105"/>
      <c r="H1136" s="105"/>
      <c r="I1136" s="105"/>
      <c r="J1136" s="105"/>
      <c r="K1136" s="105"/>
      <c r="L1136" s="105"/>
    </row>
    <row r="1137" ht="13.5" spans="1:12">
      <c r="A1137" s="67"/>
      <c r="B1137" s="67"/>
      <c r="C1137" s="67"/>
      <c r="D1137" s="67"/>
      <c r="E1137" s="105"/>
      <c r="F1137" s="105"/>
      <c r="G1137" s="105"/>
      <c r="H1137" s="105"/>
      <c r="I1137" s="105"/>
      <c r="J1137" s="105"/>
      <c r="K1137" s="105"/>
      <c r="L1137" s="105"/>
    </row>
    <row r="1138" ht="13.5" spans="1:12">
      <c r="A1138" s="67"/>
      <c r="B1138" s="67"/>
      <c r="C1138" s="67"/>
      <c r="D1138" s="67"/>
      <c r="E1138" s="105"/>
      <c r="F1138" s="105"/>
      <c r="G1138" s="105"/>
      <c r="H1138" s="105"/>
      <c r="I1138" s="105"/>
      <c r="J1138" s="105"/>
      <c r="K1138" s="105"/>
      <c r="L1138" s="105"/>
    </row>
    <row r="1139" ht="13.5" spans="1:12">
      <c r="A1139" s="67"/>
      <c r="B1139" s="67"/>
      <c r="C1139" s="67"/>
      <c r="D1139" s="67"/>
      <c r="E1139" s="105"/>
      <c r="F1139" s="105"/>
      <c r="G1139" s="105"/>
      <c r="H1139" s="105"/>
      <c r="I1139" s="105"/>
      <c r="J1139" s="105"/>
      <c r="K1139" s="105"/>
      <c r="L1139" s="105"/>
    </row>
    <row r="1140" ht="13.5" spans="1:12">
      <c r="A1140" s="67"/>
      <c r="B1140" s="67"/>
      <c r="C1140" s="67"/>
      <c r="D1140" s="67"/>
      <c r="E1140" s="105"/>
      <c r="F1140" s="105"/>
      <c r="G1140" s="105"/>
      <c r="H1140" s="105"/>
      <c r="I1140" s="105"/>
      <c r="J1140" s="105"/>
      <c r="K1140" s="105"/>
      <c r="L1140" s="105"/>
    </row>
    <row r="1141" ht="13.5" spans="1:12">
      <c r="A1141" s="67"/>
      <c r="B1141" s="67"/>
      <c r="C1141" s="67"/>
      <c r="D1141" s="67"/>
      <c r="E1141" s="105"/>
      <c r="F1141" s="105"/>
      <c r="G1141" s="105"/>
      <c r="H1141" s="105"/>
      <c r="I1141" s="105"/>
      <c r="J1141" s="105"/>
      <c r="K1141" s="105"/>
      <c r="L1141" s="105"/>
    </row>
    <row r="1142" ht="13.5" spans="1:12">
      <c r="A1142" s="67"/>
      <c r="B1142" s="67"/>
      <c r="C1142" s="67"/>
      <c r="D1142" s="67"/>
      <c r="E1142" s="105"/>
      <c r="F1142" s="105"/>
      <c r="G1142" s="105"/>
      <c r="H1142" s="105"/>
      <c r="I1142" s="105"/>
      <c r="J1142" s="105"/>
      <c r="K1142" s="105"/>
      <c r="L1142" s="105"/>
    </row>
    <row r="1143" ht="13.5" spans="1:12">
      <c r="A1143" s="67"/>
      <c r="B1143" s="67"/>
      <c r="C1143" s="67"/>
      <c r="D1143" s="67"/>
      <c r="E1143" s="105"/>
      <c r="F1143" s="105"/>
      <c r="G1143" s="105"/>
      <c r="H1143" s="105"/>
      <c r="I1143" s="105"/>
      <c r="J1143" s="105"/>
      <c r="K1143" s="105"/>
      <c r="L1143" s="105"/>
    </row>
    <row r="1144" ht="13.5" spans="1:12">
      <c r="A1144" s="67"/>
      <c r="B1144" s="67"/>
      <c r="C1144" s="67"/>
      <c r="D1144" s="67"/>
      <c r="E1144" s="105"/>
      <c r="F1144" s="105"/>
      <c r="G1144" s="105"/>
      <c r="H1144" s="105"/>
      <c r="I1144" s="105"/>
      <c r="J1144" s="105"/>
      <c r="K1144" s="105"/>
      <c r="L1144" s="105"/>
    </row>
    <row r="1145" ht="13.5" spans="1:12">
      <c r="A1145" s="67"/>
      <c r="B1145" s="67"/>
      <c r="C1145" s="67"/>
      <c r="D1145" s="67"/>
      <c r="E1145" s="105"/>
      <c r="F1145" s="105"/>
      <c r="G1145" s="105"/>
      <c r="H1145" s="105"/>
      <c r="I1145" s="105"/>
      <c r="J1145" s="105"/>
      <c r="K1145" s="105"/>
      <c r="L1145" s="105"/>
    </row>
    <row r="1146" ht="13.5" spans="1:12">
      <c r="A1146" s="67"/>
      <c r="B1146" s="67"/>
      <c r="C1146" s="67"/>
      <c r="D1146" s="67"/>
      <c r="E1146" s="105"/>
      <c r="F1146" s="105"/>
      <c r="G1146" s="105"/>
      <c r="H1146" s="105"/>
      <c r="I1146" s="105"/>
      <c r="J1146" s="105"/>
      <c r="K1146" s="105"/>
      <c r="L1146" s="105"/>
    </row>
    <row r="1147" ht="13.5" spans="1:12">
      <c r="A1147" s="67"/>
      <c r="B1147" s="67"/>
      <c r="C1147" s="67"/>
      <c r="D1147" s="67"/>
      <c r="E1147" s="105"/>
      <c r="F1147" s="105"/>
      <c r="G1147" s="105"/>
      <c r="H1147" s="105"/>
      <c r="I1147" s="105"/>
      <c r="J1147" s="105"/>
      <c r="K1147" s="105"/>
      <c r="L1147" s="105"/>
    </row>
    <row r="1148" ht="13.5" spans="1:12">
      <c r="A1148" s="67"/>
      <c r="B1148" s="67"/>
      <c r="C1148" s="67"/>
      <c r="D1148" s="67"/>
      <c r="E1148" s="105"/>
      <c r="F1148" s="105"/>
      <c r="G1148" s="105"/>
      <c r="H1148" s="105"/>
      <c r="I1148" s="105"/>
      <c r="J1148" s="105"/>
      <c r="K1148" s="105"/>
      <c r="L1148" s="105"/>
    </row>
    <row r="1149" ht="13.5" spans="1:12">
      <c r="A1149" s="67"/>
      <c r="B1149" s="67"/>
      <c r="C1149" s="67"/>
      <c r="D1149" s="67"/>
      <c r="E1149" s="105"/>
      <c r="F1149" s="105"/>
      <c r="G1149" s="105"/>
      <c r="H1149" s="105"/>
      <c r="I1149" s="105"/>
      <c r="J1149" s="105"/>
      <c r="K1149" s="105"/>
      <c r="L1149" s="105"/>
    </row>
    <row r="1150" ht="13.5" spans="1:12">
      <c r="A1150" s="67"/>
      <c r="B1150" s="67"/>
      <c r="C1150" s="67"/>
      <c r="D1150" s="67"/>
      <c r="E1150" s="105"/>
      <c r="F1150" s="105"/>
      <c r="G1150" s="105"/>
      <c r="H1150" s="105"/>
      <c r="I1150" s="105"/>
      <c r="J1150" s="105"/>
      <c r="K1150" s="105"/>
      <c r="L1150" s="105"/>
    </row>
    <row r="1151" ht="13.5" spans="1:12">
      <c r="A1151" s="67"/>
      <c r="B1151" s="67"/>
      <c r="C1151" s="67"/>
      <c r="D1151" s="67"/>
      <c r="E1151" s="105"/>
      <c r="F1151" s="105"/>
      <c r="G1151" s="105"/>
      <c r="H1151" s="105"/>
      <c r="I1151" s="105"/>
      <c r="J1151" s="105"/>
      <c r="K1151" s="105"/>
      <c r="L1151" s="105"/>
    </row>
    <row r="1152" ht="13.5" spans="1:12">
      <c r="A1152" s="67"/>
      <c r="B1152" s="67"/>
      <c r="C1152" s="67"/>
      <c r="D1152" s="67"/>
      <c r="E1152" s="105"/>
      <c r="F1152" s="105"/>
      <c r="G1152" s="105"/>
      <c r="H1152" s="105"/>
      <c r="I1152" s="105"/>
      <c r="J1152" s="105"/>
      <c r="K1152" s="105"/>
      <c r="L1152" s="105"/>
    </row>
    <row r="1153" ht="13.5" spans="1:12">
      <c r="A1153" s="67"/>
      <c r="B1153" s="67"/>
      <c r="C1153" s="67"/>
      <c r="D1153" s="67"/>
      <c r="E1153" s="105"/>
      <c r="F1153" s="105"/>
      <c r="G1153" s="105"/>
      <c r="H1153" s="105"/>
      <c r="I1153" s="105"/>
      <c r="J1153" s="105"/>
      <c r="K1153" s="105"/>
      <c r="L1153" s="105"/>
    </row>
    <row r="1154" ht="13.5" spans="1:12">
      <c r="A1154" s="67"/>
      <c r="B1154" s="67"/>
      <c r="C1154" s="67"/>
      <c r="D1154" s="67"/>
      <c r="E1154" s="105"/>
      <c r="F1154" s="105"/>
      <c r="G1154" s="105"/>
      <c r="H1154" s="105"/>
      <c r="I1154" s="105"/>
      <c r="J1154" s="105"/>
      <c r="K1154" s="105"/>
      <c r="L1154" s="105"/>
    </row>
    <row r="1155" ht="13.5" spans="1:12">
      <c r="A1155" s="67"/>
      <c r="B1155" s="67"/>
      <c r="C1155" s="67"/>
      <c r="D1155" s="67"/>
      <c r="E1155" s="105"/>
      <c r="F1155" s="105"/>
      <c r="G1155" s="105"/>
      <c r="H1155" s="105"/>
      <c r="I1155" s="105"/>
      <c r="J1155" s="105"/>
      <c r="K1155" s="105"/>
      <c r="L1155" s="105"/>
    </row>
    <row r="1156" ht="13.5" spans="1:12">
      <c r="A1156" s="67"/>
      <c r="B1156" s="67"/>
      <c r="C1156" s="67"/>
      <c r="D1156" s="67"/>
      <c r="E1156" s="105"/>
      <c r="F1156" s="105"/>
      <c r="G1156" s="105"/>
      <c r="H1156" s="105"/>
      <c r="I1156" s="105"/>
      <c r="J1156" s="105"/>
      <c r="K1156" s="105"/>
      <c r="L1156" s="105"/>
    </row>
    <row r="1157" ht="13.5" spans="1:12">
      <c r="A1157" s="67"/>
      <c r="B1157" s="67"/>
      <c r="C1157" s="67"/>
      <c r="D1157" s="67"/>
      <c r="E1157" s="105"/>
      <c r="F1157" s="105"/>
      <c r="G1157" s="105"/>
      <c r="H1157" s="105"/>
      <c r="I1157" s="105"/>
      <c r="J1157" s="105"/>
      <c r="K1157" s="105"/>
      <c r="L1157" s="105"/>
    </row>
    <row r="1158" ht="13.5" spans="1:12">
      <c r="A1158" s="67"/>
      <c r="B1158" s="67"/>
      <c r="C1158" s="67"/>
      <c r="D1158" s="67"/>
      <c r="E1158" s="105"/>
      <c r="F1158" s="105"/>
      <c r="G1158" s="105"/>
      <c r="H1158" s="105"/>
      <c r="I1158" s="105"/>
      <c r="J1158" s="105"/>
      <c r="K1158" s="105"/>
      <c r="L1158" s="105"/>
    </row>
    <row r="1159" ht="13.5" spans="1:12">
      <c r="A1159" s="67"/>
      <c r="B1159" s="67"/>
      <c r="C1159" s="67"/>
      <c r="D1159" s="67"/>
      <c r="E1159" s="105"/>
      <c r="F1159" s="105"/>
      <c r="G1159" s="105"/>
      <c r="H1159" s="105"/>
      <c r="I1159" s="105"/>
      <c r="J1159" s="105"/>
      <c r="K1159" s="105"/>
      <c r="L1159" s="105"/>
    </row>
    <row r="1160" ht="13.5" spans="1:12">
      <c r="A1160" s="67"/>
      <c r="B1160" s="67"/>
      <c r="C1160" s="67"/>
      <c r="D1160" s="67"/>
      <c r="E1160" s="105"/>
      <c r="F1160" s="105"/>
      <c r="G1160" s="105"/>
      <c r="H1160" s="105"/>
      <c r="I1160" s="105"/>
      <c r="J1160" s="105"/>
      <c r="K1160" s="105"/>
      <c r="L1160" s="105"/>
    </row>
    <row r="1161" ht="13.5" spans="1:12">
      <c r="A1161" s="67"/>
      <c r="B1161" s="67"/>
      <c r="C1161" s="67"/>
      <c r="D1161" s="67"/>
      <c r="E1161" s="105"/>
      <c r="F1161" s="105"/>
      <c r="G1161" s="105"/>
      <c r="H1161" s="105"/>
      <c r="I1161" s="105"/>
      <c r="J1161" s="105"/>
      <c r="K1161" s="105"/>
      <c r="L1161" s="105"/>
    </row>
    <row r="1162" ht="13.5" spans="1:12">
      <c r="A1162" s="67"/>
      <c r="B1162" s="67"/>
      <c r="C1162" s="67"/>
      <c r="D1162" s="67"/>
      <c r="E1162" s="105"/>
      <c r="F1162" s="105"/>
      <c r="G1162" s="105"/>
      <c r="H1162" s="105"/>
      <c r="I1162" s="105"/>
      <c r="J1162" s="105"/>
      <c r="K1162" s="105"/>
      <c r="L1162" s="105"/>
    </row>
    <row r="1163" ht="13.5" spans="1:12">
      <c r="A1163" s="67"/>
      <c r="B1163" s="67"/>
      <c r="C1163" s="67"/>
      <c r="D1163" s="67"/>
      <c r="E1163" s="105"/>
      <c r="F1163" s="105"/>
      <c r="G1163" s="105"/>
      <c r="H1163" s="105"/>
      <c r="I1163" s="105"/>
      <c r="J1163" s="105"/>
      <c r="K1163" s="105"/>
      <c r="L1163" s="105"/>
    </row>
    <row r="1164" ht="13.5" spans="1:12">
      <c r="A1164" s="67"/>
      <c r="B1164" s="67"/>
      <c r="C1164" s="67"/>
      <c r="D1164" s="67"/>
      <c r="E1164" s="105"/>
      <c r="F1164" s="105"/>
      <c r="G1164" s="105"/>
      <c r="H1164" s="105"/>
      <c r="I1164" s="105"/>
      <c r="J1164" s="105"/>
      <c r="K1164" s="105"/>
      <c r="L1164" s="105"/>
    </row>
    <row r="1165" ht="13.5" spans="1:12">
      <c r="A1165" s="67"/>
      <c r="B1165" s="67"/>
      <c r="C1165" s="67"/>
      <c r="D1165" s="67"/>
      <c r="E1165" s="105"/>
      <c r="F1165" s="105"/>
      <c r="G1165" s="105"/>
      <c r="H1165" s="105"/>
      <c r="I1165" s="105"/>
      <c r="J1165" s="105"/>
      <c r="K1165" s="105"/>
      <c r="L1165" s="105"/>
    </row>
    <row r="1166" ht="13.5" spans="1:12">
      <c r="A1166" s="67"/>
      <c r="B1166" s="67"/>
      <c r="C1166" s="67"/>
      <c r="D1166" s="67"/>
      <c r="E1166" s="105"/>
      <c r="F1166" s="105"/>
      <c r="G1166" s="105"/>
      <c r="H1166" s="105"/>
      <c r="I1166" s="105"/>
      <c r="J1166" s="105"/>
      <c r="K1166" s="105"/>
      <c r="L1166" s="105"/>
    </row>
    <row r="1167" ht="13.5" spans="1:12">
      <c r="A1167" s="67"/>
      <c r="B1167" s="67"/>
      <c r="C1167" s="67"/>
      <c r="D1167" s="67"/>
      <c r="E1167" s="105"/>
      <c r="F1167" s="105"/>
      <c r="G1167" s="105"/>
      <c r="H1167" s="105"/>
      <c r="I1167" s="105"/>
      <c r="J1167" s="105"/>
      <c r="K1167" s="105"/>
      <c r="L1167" s="105"/>
    </row>
    <row r="1168" ht="13.5" spans="1:12">
      <c r="A1168" s="67"/>
      <c r="B1168" s="67"/>
      <c r="C1168" s="67"/>
      <c r="D1168" s="67"/>
      <c r="E1168" s="105"/>
      <c r="F1168" s="105"/>
      <c r="G1168" s="105"/>
      <c r="H1168" s="105"/>
      <c r="I1168" s="105"/>
      <c r="J1168" s="105"/>
      <c r="K1168" s="105"/>
      <c r="L1168" s="105"/>
    </row>
    <row r="1169" ht="13.5" spans="1:12">
      <c r="A1169" s="67"/>
      <c r="B1169" s="67"/>
      <c r="C1169" s="67"/>
      <c r="D1169" s="67"/>
      <c r="E1169" s="105"/>
      <c r="F1169" s="105"/>
      <c r="G1169" s="105"/>
      <c r="H1169" s="105"/>
      <c r="I1169" s="105"/>
      <c r="J1169" s="105"/>
      <c r="K1169" s="105"/>
      <c r="L1169" s="105"/>
    </row>
    <row r="1170" ht="13.5" spans="1:12">
      <c r="A1170" s="67"/>
      <c r="B1170" s="67"/>
      <c r="C1170" s="67"/>
      <c r="D1170" s="67"/>
      <c r="E1170" s="105"/>
      <c r="F1170" s="105"/>
      <c r="G1170" s="105"/>
      <c r="H1170" s="105"/>
      <c r="I1170" s="105"/>
      <c r="J1170" s="105"/>
      <c r="K1170" s="105"/>
      <c r="L1170" s="105"/>
    </row>
    <row r="1171" ht="13.5" spans="1:12">
      <c r="A1171" s="67"/>
      <c r="B1171" s="67"/>
      <c r="C1171" s="67"/>
      <c r="D1171" s="67"/>
      <c r="E1171" s="105"/>
      <c r="F1171" s="105"/>
      <c r="G1171" s="105"/>
      <c r="H1171" s="105"/>
      <c r="I1171" s="105"/>
      <c r="J1171" s="105"/>
      <c r="K1171" s="105"/>
      <c r="L1171" s="105"/>
    </row>
    <row r="1172" ht="13.5" spans="1:12">
      <c r="A1172" s="67"/>
      <c r="B1172" s="67"/>
      <c r="C1172" s="67"/>
      <c r="D1172" s="67"/>
      <c r="E1172" s="105"/>
      <c r="F1172" s="105"/>
      <c r="G1172" s="105"/>
      <c r="H1172" s="105"/>
      <c r="I1172" s="105"/>
      <c r="J1172" s="105"/>
      <c r="K1172" s="105"/>
      <c r="L1172" s="105"/>
    </row>
    <row r="1173" ht="13.5" spans="1:12">
      <c r="A1173" s="67"/>
      <c r="B1173" s="67"/>
      <c r="C1173" s="67"/>
      <c r="D1173" s="67"/>
      <c r="E1173" s="105"/>
      <c r="F1173" s="105"/>
      <c r="G1173" s="105"/>
      <c r="H1173" s="105"/>
      <c r="I1173" s="105"/>
      <c r="J1173" s="105"/>
      <c r="K1173" s="105"/>
      <c r="L1173" s="105"/>
    </row>
    <row r="1174" ht="13.5" spans="1:12">
      <c r="A1174" s="67"/>
      <c r="B1174" s="67"/>
      <c r="C1174" s="67"/>
      <c r="D1174" s="67"/>
      <c r="E1174" s="105"/>
      <c r="F1174" s="105"/>
      <c r="G1174" s="105"/>
      <c r="H1174" s="105"/>
      <c r="I1174" s="105"/>
      <c r="J1174" s="105"/>
      <c r="K1174" s="105"/>
      <c r="L1174" s="105"/>
    </row>
    <row r="1175" ht="13.5" spans="1:12">
      <c r="A1175" s="67"/>
      <c r="B1175" s="67"/>
      <c r="C1175" s="67"/>
      <c r="D1175" s="67"/>
      <c r="E1175" s="105"/>
      <c r="F1175" s="105"/>
      <c r="G1175" s="105"/>
      <c r="H1175" s="105"/>
      <c r="I1175" s="105"/>
      <c r="J1175" s="105"/>
      <c r="K1175" s="105"/>
      <c r="L1175" s="105"/>
    </row>
    <row r="1176" ht="13.5" spans="1:12">
      <c r="A1176" s="67"/>
      <c r="B1176" s="67"/>
      <c r="C1176" s="67"/>
      <c r="D1176" s="67"/>
      <c r="E1176" s="105"/>
      <c r="F1176" s="105"/>
      <c r="G1176" s="105"/>
      <c r="H1176" s="105"/>
      <c r="I1176" s="105"/>
      <c r="J1176" s="105"/>
      <c r="K1176" s="105"/>
      <c r="L1176" s="105"/>
    </row>
    <row r="1177" ht="13.5" spans="1:12">
      <c r="A1177" s="67"/>
      <c r="B1177" s="67"/>
      <c r="C1177" s="67"/>
      <c r="D1177" s="67"/>
      <c r="E1177" s="105"/>
      <c r="F1177" s="105"/>
      <c r="G1177" s="105"/>
      <c r="H1177" s="105"/>
      <c r="I1177" s="105"/>
      <c r="J1177" s="105"/>
      <c r="K1177" s="105"/>
      <c r="L1177" s="105"/>
    </row>
    <row r="1178" ht="13.5" spans="1:12">
      <c r="A1178" s="67"/>
      <c r="B1178" s="67"/>
      <c r="C1178" s="67"/>
      <c r="D1178" s="67"/>
      <c r="E1178" s="105"/>
      <c r="F1178" s="105"/>
      <c r="G1178" s="105"/>
      <c r="H1178" s="105"/>
      <c r="I1178" s="105"/>
      <c r="J1178" s="105"/>
      <c r="K1178" s="105"/>
      <c r="L1178" s="105"/>
    </row>
    <row r="1179" ht="13.5" spans="1:12">
      <c r="A1179" s="67"/>
      <c r="B1179" s="67"/>
      <c r="C1179" s="67"/>
      <c r="D1179" s="67"/>
      <c r="E1179" s="105"/>
      <c r="F1179" s="105"/>
      <c r="G1179" s="105"/>
      <c r="H1179" s="105"/>
      <c r="I1179" s="105"/>
      <c r="J1179" s="105"/>
      <c r="K1179" s="105"/>
      <c r="L1179" s="105"/>
    </row>
    <row r="1180" ht="13.5" spans="1:12">
      <c r="A1180" s="67"/>
      <c r="B1180" s="67"/>
      <c r="C1180" s="67"/>
      <c r="D1180" s="67"/>
      <c r="E1180" s="105"/>
      <c r="F1180" s="105"/>
      <c r="G1180" s="105"/>
      <c r="H1180" s="105"/>
      <c r="I1180" s="105"/>
      <c r="J1180" s="105"/>
      <c r="K1180" s="105"/>
      <c r="L1180" s="105"/>
    </row>
    <row r="1181" ht="13.5" spans="1:12">
      <c r="A1181" s="67"/>
      <c r="B1181" s="67"/>
      <c r="C1181" s="67"/>
      <c r="D1181" s="67"/>
      <c r="E1181" s="105"/>
      <c r="F1181" s="105"/>
      <c r="G1181" s="105"/>
      <c r="H1181" s="105"/>
      <c r="I1181" s="105"/>
      <c r="J1181" s="105"/>
      <c r="K1181" s="105"/>
      <c r="L1181" s="105"/>
    </row>
    <row r="1182" ht="13.5" spans="1:12">
      <c r="A1182" s="67"/>
      <c r="B1182" s="67"/>
      <c r="C1182" s="67"/>
      <c r="D1182" s="67"/>
      <c r="E1182" s="105"/>
      <c r="F1182" s="105"/>
      <c r="G1182" s="105"/>
      <c r="H1182" s="105"/>
      <c r="I1182" s="105"/>
      <c r="J1182" s="105"/>
      <c r="K1182" s="105"/>
      <c r="L1182" s="105"/>
    </row>
    <row r="1183" ht="13.5" spans="1:12">
      <c r="A1183" s="67"/>
      <c r="B1183" s="67"/>
      <c r="C1183" s="67"/>
      <c r="D1183" s="67"/>
      <c r="E1183" s="105"/>
      <c r="F1183" s="105"/>
      <c r="G1183" s="105"/>
      <c r="H1183" s="105"/>
      <c r="I1183" s="105"/>
      <c r="J1183" s="105"/>
      <c r="K1183" s="105"/>
      <c r="L1183" s="105"/>
    </row>
    <row r="1184" ht="13.5" spans="1:12">
      <c r="A1184" s="67"/>
      <c r="B1184" s="67"/>
      <c r="C1184" s="67"/>
      <c r="D1184" s="67"/>
      <c r="E1184" s="105"/>
      <c r="F1184" s="105"/>
      <c r="G1184" s="105"/>
      <c r="H1184" s="105"/>
      <c r="I1184" s="105"/>
      <c r="J1184" s="105"/>
      <c r="K1184" s="105"/>
      <c r="L1184" s="105"/>
    </row>
    <row r="1185" ht="13.5" spans="1:12">
      <c r="A1185" s="67"/>
      <c r="B1185" s="67"/>
      <c r="C1185" s="67"/>
      <c r="D1185" s="67"/>
      <c r="E1185" s="105"/>
      <c r="F1185" s="105"/>
      <c r="G1185" s="105"/>
      <c r="H1185" s="105"/>
      <c r="I1185" s="105"/>
      <c r="J1185" s="105"/>
      <c r="K1185" s="105"/>
      <c r="L1185" s="105"/>
    </row>
    <row r="1186" ht="13.5" spans="1:12">
      <c r="A1186" s="67"/>
      <c r="B1186" s="67"/>
      <c r="C1186" s="67"/>
      <c r="D1186" s="67"/>
      <c r="E1186" s="105"/>
      <c r="F1186" s="105"/>
      <c r="G1186" s="105"/>
      <c r="H1186" s="105"/>
      <c r="I1186" s="105"/>
      <c r="J1186" s="105"/>
      <c r="K1186" s="105"/>
      <c r="L1186" s="105"/>
    </row>
    <row r="1187" ht="13.5" spans="1:12">
      <c r="A1187" s="67"/>
      <c r="B1187" s="67"/>
      <c r="C1187" s="67"/>
      <c r="D1187" s="67"/>
      <c r="E1187" s="105"/>
      <c r="F1187" s="105"/>
      <c r="G1187" s="105"/>
      <c r="H1187" s="105"/>
      <c r="I1187" s="105"/>
      <c r="J1187" s="105"/>
      <c r="K1187" s="105"/>
      <c r="L1187" s="105"/>
    </row>
    <row r="1188" ht="13.5" spans="1:12">
      <c r="A1188" s="67"/>
      <c r="B1188" s="67"/>
      <c r="C1188" s="67"/>
      <c r="D1188" s="67"/>
      <c r="E1188" s="105"/>
      <c r="F1188" s="105"/>
      <c r="G1188" s="105"/>
      <c r="H1188" s="105"/>
      <c r="I1188" s="105"/>
      <c r="J1188" s="105"/>
      <c r="K1188" s="105"/>
      <c r="L1188" s="105"/>
    </row>
    <row r="1189" ht="13.5" spans="1:12">
      <c r="A1189" s="67"/>
      <c r="B1189" s="67"/>
      <c r="C1189" s="67"/>
      <c r="D1189" s="67"/>
      <c r="E1189" s="105"/>
      <c r="F1189" s="105"/>
      <c r="G1189" s="105"/>
      <c r="H1189" s="105"/>
      <c r="I1189" s="105"/>
      <c r="J1189" s="105"/>
      <c r="K1189" s="105"/>
      <c r="L1189" s="105"/>
    </row>
    <row r="1190" ht="13.5" spans="1:12">
      <c r="A1190" s="67"/>
      <c r="B1190" s="67"/>
      <c r="C1190" s="67"/>
      <c r="D1190" s="67"/>
      <c r="E1190" s="105"/>
      <c r="F1190" s="105"/>
      <c r="G1190" s="105"/>
      <c r="H1190" s="105"/>
      <c r="I1190" s="105"/>
      <c r="J1190" s="105"/>
      <c r="K1190" s="105"/>
      <c r="L1190" s="105"/>
    </row>
    <row r="1191" ht="13.5" spans="1:12">
      <c r="A1191" s="67"/>
      <c r="B1191" s="67"/>
      <c r="C1191" s="67"/>
      <c r="D1191" s="67"/>
      <c r="E1191" s="105"/>
      <c r="F1191" s="105"/>
      <c r="G1191" s="105"/>
      <c r="H1191" s="105"/>
      <c r="I1191" s="105"/>
      <c r="J1191" s="105"/>
      <c r="K1191" s="105"/>
      <c r="L1191" s="105"/>
    </row>
    <row r="1192" ht="13.5" spans="1:12">
      <c r="A1192" s="67"/>
      <c r="B1192" s="67"/>
      <c r="C1192" s="67"/>
      <c r="D1192" s="67"/>
      <c r="E1192" s="105"/>
      <c r="F1192" s="105"/>
      <c r="G1192" s="105"/>
      <c r="H1192" s="105"/>
      <c r="I1192" s="105"/>
      <c r="J1192" s="105"/>
      <c r="K1192" s="105"/>
      <c r="L1192" s="105"/>
    </row>
    <row r="1193" ht="13.5" spans="1:12">
      <c r="A1193" s="67"/>
      <c r="B1193" s="67"/>
      <c r="C1193" s="67"/>
      <c r="D1193" s="67"/>
      <c r="E1193" s="105"/>
      <c r="F1193" s="105"/>
      <c r="G1193" s="105"/>
      <c r="H1193" s="105"/>
      <c r="I1193" s="105"/>
      <c r="J1193" s="105"/>
      <c r="K1193" s="105"/>
      <c r="L1193" s="105"/>
    </row>
    <row r="1194" ht="13.5" spans="1:12">
      <c r="A1194" s="67"/>
      <c r="B1194" s="67"/>
      <c r="C1194" s="67"/>
      <c r="D1194" s="67"/>
      <c r="E1194" s="105"/>
      <c r="F1194" s="105"/>
      <c r="G1194" s="105"/>
      <c r="H1194" s="105"/>
      <c r="I1194" s="105"/>
      <c r="J1194" s="105"/>
      <c r="K1194" s="105"/>
      <c r="L1194" s="105"/>
    </row>
    <row r="1195" ht="13.5" spans="1:12">
      <c r="A1195" s="67"/>
      <c r="B1195" s="67"/>
      <c r="C1195" s="67"/>
      <c r="D1195" s="67"/>
      <c r="E1195" s="105"/>
      <c r="F1195" s="105"/>
      <c r="G1195" s="105"/>
      <c r="H1195" s="105"/>
      <c r="I1195" s="105"/>
      <c r="J1195" s="105"/>
      <c r="K1195" s="105"/>
      <c r="L1195" s="105"/>
    </row>
    <row r="1196" ht="13.5" spans="1:12">
      <c r="A1196" s="67"/>
      <c r="B1196" s="67"/>
      <c r="C1196" s="67"/>
      <c r="D1196" s="67"/>
      <c r="E1196" s="105"/>
      <c r="F1196" s="105"/>
      <c r="G1196" s="105"/>
      <c r="H1196" s="105"/>
      <c r="I1196" s="105"/>
      <c r="J1196" s="105"/>
      <c r="K1196" s="105"/>
      <c r="L1196" s="105"/>
    </row>
    <row r="1197" ht="13.5" spans="1:12">
      <c r="A1197" s="67"/>
      <c r="B1197" s="67"/>
      <c r="C1197" s="67"/>
      <c r="D1197" s="67"/>
      <c r="E1197" s="105"/>
      <c r="F1197" s="105"/>
      <c r="G1197" s="105"/>
      <c r="H1197" s="105"/>
      <c r="I1197" s="105"/>
      <c r="J1197" s="105"/>
      <c r="K1197" s="105"/>
      <c r="L1197" s="105"/>
    </row>
    <row r="1198" ht="13.5" spans="1:12">
      <c r="A1198" s="67"/>
      <c r="B1198" s="67"/>
      <c r="C1198" s="67"/>
      <c r="D1198" s="67"/>
      <c r="E1198" s="105"/>
      <c r="F1198" s="105"/>
      <c r="G1198" s="105"/>
      <c r="H1198" s="105"/>
      <c r="I1198" s="105"/>
      <c r="J1198" s="105"/>
      <c r="K1198" s="105"/>
      <c r="L1198" s="105"/>
    </row>
    <row r="1199" ht="13.5" spans="1:12">
      <c r="A1199" s="67"/>
      <c r="B1199" s="67"/>
      <c r="C1199" s="67"/>
      <c r="D1199" s="67"/>
      <c r="E1199" s="105"/>
      <c r="F1199" s="105"/>
      <c r="G1199" s="105"/>
      <c r="H1199" s="105"/>
      <c r="I1199" s="105"/>
      <c r="J1199" s="105"/>
      <c r="K1199" s="105"/>
      <c r="L1199" s="105"/>
    </row>
    <row r="1200" ht="13.5" spans="1:12">
      <c r="A1200" s="67"/>
      <c r="B1200" s="67"/>
      <c r="C1200" s="67"/>
      <c r="D1200" s="67"/>
      <c r="E1200" s="105"/>
      <c r="F1200" s="105"/>
      <c r="G1200" s="105"/>
      <c r="H1200" s="105"/>
      <c r="I1200" s="105"/>
      <c r="J1200" s="105"/>
      <c r="K1200" s="105"/>
      <c r="L1200" s="105"/>
    </row>
    <row r="1201" ht="13.5" spans="1:12">
      <c r="A1201" s="67"/>
      <c r="B1201" s="67"/>
      <c r="C1201" s="67"/>
      <c r="D1201" s="67"/>
      <c r="E1201" s="105"/>
      <c r="F1201" s="105"/>
      <c r="G1201" s="105"/>
      <c r="H1201" s="105"/>
      <c r="I1201" s="105"/>
      <c r="J1201" s="105"/>
      <c r="K1201" s="105"/>
      <c r="L1201" s="105"/>
    </row>
    <row r="1202" ht="13.5" spans="1:12">
      <c r="A1202" s="67"/>
      <c r="B1202" s="67"/>
      <c r="C1202" s="67"/>
      <c r="D1202" s="67"/>
      <c r="E1202" s="105"/>
      <c r="F1202" s="105"/>
      <c r="G1202" s="105"/>
      <c r="H1202" s="105"/>
      <c r="I1202" s="105"/>
      <c r="J1202" s="105"/>
      <c r="K1202" s="105"/>
      <c r="L1202" s="105"/>
    </row>
    <row r="1203" ht="13.5" spans="1:12">
      <c r="A1203" s="67"/>
      <c r="B1203" s="67"/>
      <c r="C1203" s="67"/>
      <c r="D1203" s="67"/>
      <c r="E1203" s="105"/>
      <c r="F1203" s="105"/>
      <c r="G1203" s="105"/>
      <c r="H1203" s="105"/>
      <c r="I1203" s="105"/>
      <c r="J1203" s="105"/>
      <c r="K1203" s="105"/>
      <c r="L1203" s="105"/>
    </row>
    <row r="1204" ht="13.5" spans="1:12">
      <c r="A1204" s="67"/>
      <c r="B1204" s="67"/>
      <c r="C1204" s="67"/>
      <c r="D1204" s="67"/>
      <c r="E1204" s="105"/>
      <c r="F1204" s="105"/>
      <c r="G1204" s="105"/>
      <c r="H1204" s="105"/>
      <c r="I1204" s="105"/>
      <c r="J1204" s="105"/>
      <c r="K1204" s="105"/>
      <c r="L1204" s="105"/>
    </row>
    <row r="1205" ht="13.5" spans="1:12">
      <c r="A1205" s="67"/>
      <c r="B1205" s="67"/>
      <c r="C1205" s="67"/>
      <c r="D1205" s="67"/>
      <c r="E1205" s="105"/>
      <c r="F1205" s="105"/>
      <c r="G1205" s="105"/>
      <c r="H1205" s="105"/>
      <c r="I1205" s="105"/>
      <c r="J1205" s="105"/>
      <c r="K1205" s="105"/>
      <c r="L1205" s="105"/>
    </row>
    <row r="1206" ht="13.5" spans="1:12">
      <c r="A1206" s="67"/>
      <c r="B1206" s="67"/>
      <c r="C1206" s="67"/>
      <c r="D1206" s="67"/>
      <c r="E1206" s="105"/>
      <c r="F1206" s="105"/>
      <c r="G1206" s="105"/>
      <c r="H1206" s="105"/>
      <c r="I1206" s="105"/>
      <c r="J1206" s="105"/>
      <c r="K1206" s="105"/>
      <c r="L1206" s="105"/>
    </row>
    <row r="1207" ht="13.5" spans="1:12">
      <c r="A1207" s="67"/>
      <c r="B1207" s="67"/>
      <c r="C1207" s="67"/>
      <c r="D1207" s="67"/>
      <c r="E1207" s="105"/>
      <c r="F1207" s="105"/>
      <c r="G1207" s="105"/>
      <c r="H1207" s="105"/>
      <c r="I1207" s="105"/>
      <c r="J1207" s="105"/>
      <c r="K1207" s="105"/>
      <c r="L1207" s="105"/>
    </row>
    <row r="1208" ht="13.5" spans="1:12">
      <c r="A1208" s="67"/>
      <c r="B1208" s="67"/>
      <c r="C1208" s="67"/>
      <c r="D1208" s="67"/>
      <c r="E1208" s="105"/>
      <c r="F1208" s="105"/>
      <c r="G1208" s="105"/>
      <c r="H1208" s="105"/>
      <c r="I1208" s="105"/>
      <c r="J1208" s="105"/>
      <c r="K1208" s="105"/>
      <c r="L1208" s="105"/>
    </row>
    <row r="1209" ht="13.5" spans="1:12">
      <c r="A1209" s="67"/>
      <c r="B1209" s="67"/>
      <c r="C1209" s="67"/>
      <c r="D1209" s="67"/>
      <c r="E1209" s="105"/>
      <c r="F1209" s="105"/>
      <c r="G1209" s="105"/>
      <c r="H1209" s="105"/>
      <c r="I1209" s="105"/>
      <c r="J1209" s="105"/>
      <c r="K1209" s="105"/>
      <c r="L1209" s="105"/>
    </row>
    <row r="1210" ht="13.5" spans="1:12">
      <c r="A1210" s="67"/>
      <c r="B1210" s="67"/>
      <c r="C1210" s="67"/>
      <c r="D1210" s="67"/>
      <c r="E1210" s="105"/>
      <c r="F1210" s="105"/>
      <c r="G1210" s="105"/>
      <c r="H1210" s="105"/>
      <c r="I1210" s="105"/>
      <c r="J1210" s="105"/>
      <c r="K1210" s="105"/>
      <c r="L1210" s="105"/>
    </row>
    <row r="1211" ht="13.5" spans="1:12">
      <c r="A1211" s="67"/>
      <c r="B1211" s="67"/>
      <c r="C1211" s="67"/>
      <c r="D1211" s="67"/>
      <c r="E1211" s="105"/>
      <c r="F1211" s="105"/>
      <c r="G1211" s="105"/>
      <c r="H1211" s="105"/>
      <c r="I1211" s="105"/>
      <c r="J1211" s="105"/>
      <c r="K1211" s="105"/>
      <c r="L1211" s="105"/>
    </row>
    <row r="1212" ht="13.5" spans="1:12">
      <c r="A1212" s="67"/>
      <c r="B1212" s="67"/>
      <c r="C1212" s="67"/>
      <c r="D1212" s="67"/>
      <c r="E1212" s="105"/>
      <c r="F1212" s="105"/>
      <c r="G1212" s="105"/>
      <c r="H1212" s="105"/>
      <c r="I1212" s="105"/>
      <c r="J1212" s="105"/>
      <c r="K1212" s="105"/>
      <c r="L1212" s="105"/>
    </row>
    <row r="1213" ht="13.5" spans="1:12">
      <c r="A1213" s="67"/>
      <c r="B1213" s="67"/>
      <c r="C1213" s="67"/>
      <c r="D1213" s="67"/>
      <c r="E1213" s="105"/>
      <c r="F1213" s="105"/>
      <c r="G1213" s="105"/>
      <c r="H1213" s="105"/>
      <c r="I1213" s="105"/>
      <c r="J1213" s="105"/>
      <c r="K1213" s="105"/>
      <c r="L1213" s="105"/>
    </row>
    <row r="1214" ht="13.5" spans="1:12">
      <c r="A1214" s="67"/>
      <c r="B1214" s="67"/>
      <c r="C1214" s="67"/>
      <c r="D1214" s="67"/>
      <c r="E1214" s="105"/>
      <c r="F1214" s="105"/>
      <c r="G1214" s="105"/>
      <c r="H1214" s="105"/>
      <c r="I1214" s="105"/>
      <c r="J1214" s="105"/>
      <c r="K1214" s="105"/>
      <c r="L1214" s="105"/>
    </row>
    <row r="1215" ht="13.5" spans="1:12">
      <c r="A1215" s="67"/>
      <c r="B1215" s="67"/>
      <c r="C1215" s="67"/>
      <c r="D1215" s="67"/>
      <c r="E1215" s="105"/>
      <c r="F1215" s="105"/>
      <c r="G1215" s="105"/>
      <c r="H1215" s="105"/>
      <c r="I1215" s="105"/>
      <c r="J1215" s="105"/>
      <c r="K1215" s="105"/>
      <c r="L1215" s="105"/>
    </row>
    <row r="1216" ht="13.5" spans="1:12">
      <c r="A1216" s="67"/>
      <c r="B1216" s="67"/>
      <c r="C1216" s="67"/>
      <c r="D1216" s="67"/>
      <c r="E1216" s="105"/>
      <c r="F1216" s="105"/>
      <c r="G1216" s="105"/>
      <c r="H1216" s="105"/>
      <c r="I1216" s="105"/>
      <c r="J1216" s="105"/>
      <c r="K1216" s="105"/>
      <c r="L1216" s="105"/>
    </row>
    <row r="1217" ht="13.5" spans="1:12">
      <c r="A1217" s="67"/>
      <c r="B1217" s="67"/>
      <c r="C1217" s="67"/>
      <c r="D1217" s="67"/>
      <c r="E1217" s="105"/>
      <c r="F1217" s="105"/>
      <c r="G1217" s="105"/>
      <c r="H1217" s="105"/>
      <c r="I1217" s="105"/>
      <c r="J1217" s="105"/>
      <c r="K1217" s="105"/>
      <c r="L1217" s="105"/>
    </row>
    <row r="1218" ht="13.5" spans="1:12">
      <c r="A1218" s="67"/>
      <c r="B1218" s="67"/>
      <c r="C1218" s="67"/>
      <c r="D1218" s="67"/>
      <c r="E1218" s="105"/>
      <c r="F1218" s="105"/>
      <c r="G1218" s="105"/>
      <c r="H1218" s="105"/>
      <c r="I1218" s="105"/>
      <c r="J1218" s="105"/>
      <c r="K1218" s="105"/>
      <c r="L1218" s="105"/>
    </row>
    <row r="1219" ht="13.5" spans="1:12">
      <c r="A1219" s="67"/>
      <c r="B1219" s="67"/>
      <c r="C1219" s="67"/>
      <c r="D1219" s="67"/>
      <c r="E1219" s="105"/>
      <c r="F1219" s="105"/>
      <c r="G1219" s="105"/>
      <c r="H1219" s="105"/>
      <c r="I1219" s="105"/>
      <c r="J1219" s="105"/>
      <c r="K1219" s="105"/>
      <c r="L1219" s="105"/>
    </row>
    <row r="1220" ht="13.5" spans="1:12">
      <c r="A1220" s="67"/>
      <c r="B1220" s="67"/>
      <c r="C1220" s="67"/>
      <c r="D1220" s="67"/>
      <c r="E1220" s="105"/>
      <c r="F1220" s="105"/>
      <c r="G1220" s="105"/>
      <c r="H1220" s="105"/>
      <c r="I1220" s="105"/>
      <c r="J1220" s="105"/>
      <c r="K1220" s="105"/>
      <c r="L1220" s="105"/>
    </row>
    <row r="1221" ht="13.5" spans="1:12">
      <c r="A1221" s="67"/>
      <c r="B1221" s="67"/>
      <c r="C1221" s="67"/>
      <c r="D1221" s="67"/>
      <c r="E1221" s="105"/>
      <c r="F1221" s="105"/>
      <c r="G1221" s="105"/>
      <c r="H1221" s="105"/>
      <c r="I1221" s="105"/>
      <c r="J1221" s="105"/>
      <c r="K1221" s="105"/>
      <c r="L1221" s="105"/>
    </row>
    <row r="1222" ht="13.5" spans="1:12">
      <c r="A1222" s="67"/>
      <c r="B1222" s="67"/>
      <c r="C1222" s="67"/>
      <c r="D1222" s="67"/>
      <c r="E1222" s="105"/>
      <c r="F1222" s="105"/>
      <c r="G1222" s="105"/>
      <c r="H1222" s="105"/>
      <c r="I1222" s="105"/>
      <c r="J1222" s="105"/>
      <c r="K1222" s="105"/>
      <c r="L1222" s="105"/>
    </row>
    <row r="1223" ht="13.5" spans="1:12">
      <c r="A1223" s="67"/>
      <c r="B1223" s="67"/>
      <c r="C1223" s="67"/>
      <c r="D1223" s="67"/>
      <c r="E1223" s="105"/>
      <c r="F1223" s="105"/>
      <c r="G1223" s="105"/>
      <c r="H1223" s="105"/>
      <c r="I1223" s="105"/>
      <c r="J1223" s="105"/>
      <c r="K1223" s="105"/>
      <c r="L1223" s="105"/>
    </row>
    <row r="1224" ht="13.5" spans="1:12">
      <c r="A1224" s="67"/>
      <c r="B1224" s="67"/>
      <c r="C1224" s="67"/>
      <c r="D1224" s="67"/>
      <c r="E1224" s="105"/>
      <c r="F1224" s="105"/>
      <c r="G1224" s="105"/>
      <c r="H1224" s="105"/>
      <c r="I1224" s="105"/>
      <c r="J1224" s="105"/>
      <c r="K1224" s="105"/>
      <c r="L1224" s="105"/>
    </row>
    <row r="1225" ht="13.5" spans="1:12">
      <c r="A1225" s="67"/>
      <c r="B1225" s="67"/>
      <c r="C1225" s="67"/>
      <c r="D1225" s="67"/>
      <c r="E1225" s="105"/>
      <c r="F1225" s="105"/>
      <c r="G1225" s="105"/>
      <c r="H1225" s="105"/>
      <c r="I1225" s="105"/>
      <c r="J1225" s="105"/>
      <c r="K1225" s="105"/>
      <c r="L1225" s="105"/>
    </row>
    <row r="1226" ht="13.5" spans="1:12">
      <c r="A1226" s="67"/>
      <c r="B1226" s="67"/>
      <c r="C1226" s="67"/>
      <c r="D1226" s="67"/>
      <c r="E1226" s="105"/>
      <c r="F1226" s="105"/>
      <c r="G1226" s="105"/>
      <c r="H1226" s="105"/>
      <c r="I1226" s="105"/>
      <c r="J1226" s="105"/>
      <c r="K1226" s="105"/>
      <c r="L1226" s="105"/>
    </row>
    <row r="1227" ht="13.5" spans="1:12">
      <c r="A1227" s="67"/>
      <c r="B1227" s="67"/>
      <c r="C1227" s="67"/>
      <c r="D1227" s="67"/>
      <c r="E1227" s="105"/>
      <c r="F1227" s="105"/>
      <c r="G1227" s="105"/>
      <c r="H1227" s="105"/>
      <c r="I1227" s="105"/>
      <c r="J1227" s="105"/>
      <c r="K1227" s="105"/>
      <c r="L1227" s="105"/>
    </row>
    <row r="1228" ht="13.5" spans="1:12">
      <c r="A1228" s="67"/>
      <c r="B1228" s="67"/>
      <c r="C1228" s="67"/>
      <c r="D1228" s="67"/>
      <c r="E1228" s="105"/>
      <c r="F1228" s="105"/>
      <c r="G1228" s="105"/>
      <c r="H1228" s="105"/>
      <c r="I1228" s="105"/>
      <c r="J1228" s="105"/>
      <c r="K1228" s="105"/>
      <c r="L1228" s="105"/>
    </row>
    <row r="1229" ht="13.5" spans="1:12">
      <c r="A1229" s="67"/>
      <c r="B1229" s="67"/>
      <c r="C1229" s="67"/>
      <c r="D1229" s="67"/>
      <c r="E1229" s="105"/>
      <c r="F1229" s="105"/>
      <c r="G1229" s="105"/>
      <c r="H1229" s="105"/>
      <c r="I1229" s="105"/>
      <c r="J1229" s="105"/>
      <c r="K1229" s="105"/>
      <c r="L1229" s="105"/>
    </row>
    <row r="1230" ht="13.5" spans="1:12">
      <c r="A1230" s="67"/>
      <c r="B1230" s="67"/>
      <c r="C1230" s="67"/>
      <c r="D1230" s="67"/>
      <c r="E1230" s="105"/>
      <c r="F1230" s="105"/>
      <c r="G1230" s="105"/>
      <c r="H1230" s="105"/>
      <c r="I1230" s="105"/>
      <c r="J1230" s="105"/>
      <c r="K1230" s="105"/>
      <c r="L1230" s="105"/>
    </row>
    <row r="1231" ht="13.5" spans="1:12">
      <c r="A1231" s="67"/>
      <c r="B1231" s="67"/>
      <c r="C1231" s="67"/>
      <c r="D1231" s="67"/>
      <c r="E1231" s="105"/>
      <c r="F1231" s="105"/>
      <c r="G1231" s="105"/>
      <c r="H1231" s="105"/>
      <c r="I1231" s="105"/>
      <c r="J1231" s="105"/>
      <c r="K1231" s="105"/>
      <c r="L1231" s="105"/>
    </row>
    <row r="1232" ht="13.5" spans="1:12">
      <c r="A1232" s="67"/>
      <c r="B1232" s="67"/>
      <c r="C1232" s="67"/>
      <c r="D1232" s="67"/>
      <c r="E1232" s="105"/>
      <c r="F1232" s="105"/>
      <c r="G1232" s="105"/>
      <c r="H1232" s="105"/>
      <c r="I1232" s="105"/>
      <c r="J1232" s="105"/>
      <c r="K1232" s="105"/>
      <c r="L1232" s="105"/>
    </row>
    <row r="1233" ht="13.5" spans="1:12">
      <c r="A1233" s="67"/>
      <c r="B1233" s="67"/>
      <c r="C1233" s="67"/>
      <c r="D1233" s="67"/>
      <c r="E1233" s="105"/>
      <c r="F1233" s="105"/>
      <c r="G1233" s="105"/>
      <c r="H1233" s="105"/>
      <c r="I1233" s="105"/>
      <c r="J1233" s="105"/>
      <c r="K1233" s="105"/>
      <c r="L1233" s="105"/>
    </row>
    <row r="1234" ht="13.5" spans="1:12">
      <c r="A1234" s="67"/>
      <c r="B1234" s="67"/>
      <c r="C1234" s="67"/>
      <c r="D1234" s="67"/>
      <c r="E1234" s="105"/>
      <c r="F1234" s="105"/>
      <c r="G1234" s="105"/>
      <c r="H1234" s="105"/>
      <c r="I1234" s="105"/>
      <c r="J1234" s="105"/>
      <c r="K1234" s="105"/>
      <c r="L1234" s="105"/>
    </row>
    <row r="1235" ht="13.5" spans="1:12">
      <c r="A1235" s="67"/>
      <c r="B1235" s="67"/>
      <c r="C1235" s="67"/>
      <c r="D1235" s="67"/>
      <c r="E1235" s="105"/>
      <c r="F1235" s="105"/>
      <c r="G1235" s="105"/>
      <c r="H1235" s="105"/>
      <c r="I1235" s="105"/>
      <c r="J1235" s="105"/>
      <c r="K1235" s="105"/>
      <c r="L1235" s="105"/>
    </row>
    <row r="1236" ht="13.5" spans="1:12">
      <c r="A1236" s="67"/>
      <c r="B1236" s="67"/>
      <c r="C1236" s="67"/>
      <c r="D1236" s="67"/>
      <c r="E1236" s="105"/>
      <c r="F1236" s="105"/>
      <c r="G1236" s="105"/>
      <c r="H1236" s="105"/>
      <c r="I1236" s="105"/>
      <c r="J1236" s="105"/>
      <c r="K1236" s="105"/>
      <c r="L1236" s="105"/>
    </row>
    <row r="1237" ht="13.5" spans="1:12">
      <c r="A1237" s="67"/>
      <c r="B1237" s="67"/>
      <c r="C1237" s="67"/>
      <c r="D1237" s="67"/>
      <c r="E1237" s="105"/>
      <c r="F1237" s="105"/>
      <c r="G1237" s="105"/>
      <c r="H1237" s="105"/>
      <c r="I1237" s="105"/>
      <c r="J1237" s="105"/>
      <c r="K1237" s="105"/>
      <c r="L1237" s="105"/>
    </row>
    <row r="1238" ht="13.5" spans="1:12">
      <c r="A1238" s="67"/>
      <c r="B1238" s="67"/>
      <c r="C1238" s="67"/>
      <c r="D1238" s="67"/>
      <c r="E1238" s="105"/>
      <c r="F1238" s="105"/>
      <c r="G1238" s="105"/>
      <c r="H1238" s="105"/>
      <c r="I1238" s="105"/>
      <c r="J1238" s="105"/>
      <c r="K1238" s="105"/>
      <c r="L1238" s="105"/>
    </row>
    <row r="1239" ht="13.5" spans="1:12">
      <c r="A1239" s="67"/>
      <c r="B1239" s="67"/>
      <c r="C1239" s="67"/>
      <c r="D1239" s="67"/>
      <c r="E1239" s="105"/>
      <c r="F1239" s="105"/>
      <c r="G1239" s="105"/>
      <c r="H1239" s="105"/>
      <c r="I1239" s="105"/>
      <c r="J1239" s="105"/>
      <c r="K1239" s="105"/>
      <c r="L1239" s="105"/>
    </row>
    <row r="1240" ht="13.5" spans="1:12">
      <c r="A1240" s="67"/>
      <c r="B1240" s="67"/>
      <c r="C1240" s="67"/>
      <c r="D1240" s="67"/>
      <c r="E1240" s="105"/>
      <c r="F1240" s="105"/>
      <c r="G1240" s="105"/>
      <c r="H1240" s="105"/>
      <c r="I1240" s="105"/>
      <c r="J1240" s="105"/>
      <c r="K1240" s="105"/>
      <c r="L1240" s="105"/>
    </row>
    <row r="1241" ht="13.5" spans="1:12">
      <c r="A1241" s="67"/>
      <c r="B1241" s="67"/>
      <c r="C1241" s="67"/>
      <c r="D1241" s="67"/>
      <c r="E1241" s="105"/>
      <c r="F1241" s="105"/>
      <c r="G1241" s="105"/>
      <c r="H1241" s="105"/>
      <c r="I1241" s="105"/>
      <c r="J1241" s="105"/>
      <c r="K1241" s="105"/>
      <c r="L1241" s="105"/>
    </row>
    <row r="1242" ht="13.5" spans="1:12">
      <c r="A1242" s="67"/>
      <c r="B1242" s="67"/>
      <c r="C1242" s="67"/>
      <c r="D1242" s="67"/>
      <c r="E1242" s="105"/>
      <c r="F1242" s="105"/>
      <c r="G1242" s="105"/>
      <c r="H1242" s="105"/>
      <c r="I1242" s="105"/>
      <c r="J1242" s="105"/>
      <c r="K1242" s="105"/>
      <c r="L1242" s="105"/>
    </row>
    <row r="1243" ht="13.5" spans="1:12">
      <c r="A1243" s="67"/>
      <c r="B1243" s="67"/>
      <c r="C1243" s="67"/>
      <c r="D1243" s="67"/>
      <c r="E1243" s="105"/>
      <c r="F1243" s="105"/>
      <c r="G1243" s="105"/>
      <c r="H1243" s="105"/>
      <c r="I1243" s="105"/>
      <c r="J1243" s="105"/>
      <c r="K1243" s="105"/>
      <c r="L1243" s="105"/>
    </row>
    <row r="1244" ht="13.5" spans="1:12">
      <c r="A1244" s="67"/>
      <c r="B1244" s="67"/>
      <c r="C1244" s="67"/>
      <c r="D1244" s="67"/>
      <c r="E1244" s="105"/>
      <c r="F1244" s="105"/>
      <c r="G1244" s="105"/>
      <c r="H1244" s="105"/>
      <c r="I1244" s="105"/>
      <c r="J1244" s="105"/>
      <c r="K1244" s="105"/>
      <c r="L1244" s="105"/>
    </row>
    <row r="1245" ht="13.5" spans="1:12">
      <c r="A1245" s="67"/>
      <c r="B1245" s="67"/>
      <c r="C1245" s="67"/>
      <c r="D1245" s="67"/>
      <c r="E1245" s="105"/>
      <c r="F1245" s="105"/>
      <c r="G1245" s="105"/>
      <c r="H1245" s="105"/>
      <c r="I1245" s="105"/>
      <c r="J1245" s="105"/>
      <c r="K1245" s="105"/>
      <c r="L1245" s="105"/>
    </row>
    <row r="1246" ht="13.5" spans="1:12">
      <c r="A1246" s="67"/>
      <c r="B1246" s="67"/>
      <c r="C1246" s="67"/>
      <c r="D1246" s="67"/>
      <c r="E1246" s="105"/>
      <c r="F1246" s="105"/>
      <c r="G1246" s="105"/>
      <c r="H1246" s="105"/>
      <c r="I1246" s="105"/>
      <c r="J1246" s="105"/>
      <c r="K1246" s="105"/>
      <c r="L1246" s="105"/>
    </row>
    <row r="1247" ht="13.5" spans="1:12">
      <c r="A1247" s="67"/>
      <c r="B1247" s="67"/>
      <c r="C1247" s="67"/>
      <c r="D1247" s="67"/>
      <c r="E1247" s="105"/>
      <c r="F1247" s="105"/>
      <c r="G1247" s="105"/>
      <c r="H1247" s="105"/>
      <c r="I1247" s="105"/>
      <c r="J1247" s="105"/>
      <c r="K1247" s="105"/>
      <c r="L1247" s="105"/>
    </row>
    <row r="1248" ht="13.5" spans="1:12">
      <c r="A1248" s="67"/>
      <c r="B1248" s="67"/>
      <c r="C1248" s="67"/>
      <c r="D1248" s="67"/>
      <c r="E1248" s="105"/>
      <c r="F1248" s="105"/>
      <c r="G1248" s="105"/>
      <c r="H1248" s="105"/>
      <c r="I1248" s="105"/>
      <c r="J1248" s="105"/>
      <c r="K1248" s="105"/>
      <c r="L1248" s="105"/>
    </row>
    <row r="1249" ht="13.5" spans="1:12">
      <c r="A1249" s="67"/>
      <c r="B1249" s="67"/>
      <c r="C1249" s="67"/>
      <c r="D1249" s="67"/>
      <c r="E1249" s="105"/>
      <c r="F1249" s="105"/>
      <c r="G1249" s="105"/>
      <c r="H1249" s="105"/>
      <c r="I1249" s="105"/>
      <c r="J1249" s="105"/>
      <c r="K1249" s="105"/>
      <c r="L1249" s="105"/>
    </row>
    <row r="1250" ht="13.5" spans="1:12">
      <c r="A1250" s="67"/>
      <c r="B1250" s="67"/>
      <c r="C1250" s="67"/>
      <c r="D1250" s="67"/>
      <c r="E1250" s="105"/>
      <c r="F1250" s="105"/>
      <c r="G1250" s="105"/>
      <c r="H1250" s="105"/>
      <c r="I1250" s="105"/>
      <c r="J1250" s="105"/>
      <c r="K1250" s="105"/>
      <c r="L1250" s="105"/>
    </row>
    <row r="1251" ht="13.5" spans="1:12">
      <c r="A1251" s="67"/>
      <c r="B1251" s="67"/>
      <c r="C1251" s="67"/>
      <c r="D1251" s="67"/>
      <c r="E1251" s="105"/>
      <c r="F1251" s="105"/>
      <c r="G1251" s="105"/>
      <c r="H1251" s="105"/>
      <c r="I1251" s="105"/>
      <c r="J1251" s="105"/>
      <c r="K1251" s="105"/>
      <c r="L1251" s="105"/>
    </row>
    <row r="1252" ht="13.5" spans="1:12">
      <c r="A1252" s="67"/>
      <c r="B1252" s="67"/>
      <c r="C1252" s="67"/>
      <c r="D1252" s="67"/>
      <c r="E1252" s="105"/>
      <c r="F1252" s="105"/>
      <c r="G1252" s="105"/>
      <c r="H1252" s="105"/>
      <c r="I1252" s="105"/>
      <c r="J1252" s="105"/>
      <c r="K1252" s="105"/>
      <c r="L1252" s="105"/>
    </row>
    <row r="1253" ht="13.5" spans="1:12">
      <c r="A1253" s="67"/>
      <c r="B1253" s="67"/>
      <c r="C1253" s="67"/>
      <c r="D1253" s="67"/>
      <c r="E1253" s="105"/>
      <c r="F1253" s="105"/>
      <c r="G1253" s="105"/>
      <c r="H1253" s="105"/>
      <c r="I1253" s="105"/>
      <c r="J1253" s="105"/>
      <c r="K1253" s="105"/>
      <c r="L1253" s="105"/>
    </row>
    <row r="1254" ht="13.5" spans="1:12">
      <c r="A1254" s="67"/>
      <c r="B1254" s="67"/>
      <c r="C1254" s="67"/>
      <c r="D1254" s="67"/>
      <c r="E1254" s="105"/>
      <c r="F1254" s="105"/>
      <c r="G1254" s="105"/>
      <c r="H1254" s="105"/>
      <c r="I1254" s="105"/>
      <c r="J1254" s="105"/>
      <c r="K1254" s="105"/>
      <c r="L1254" s="105"/>
    </row>
    <row r="1255" ht="13.5" spans="1:12">
      <c r="A1255" s="67"/>
      <c r="B1255" s="67"/>
      <c r="C1255" s="67"/>
      <c r="D1255" s="67"/>
      <c r="E1255" s="105"/>
      <c r="F1255" s="105"/>
      <c r="G1255" s="105"/>
      <c r="H1255" s="105"/>
      <c r="I1255" s="105"/>
      <c r="J1255" s="105"/>
      <c r="K1255" s="105"/>
      <c r="L1255" s="105"/>
    </row>
    <row r="1256" ht="13.5" spans="1:12">
      <c r="A1256" s="67"/>
      <c r="B1256" s="67"/>
      <c r="C1256" s="67"/>
      <c r="D1256" s="67"/>
      <c r="E1256" s="105"/>
      <c r="F1256" s="105"/>
      <c r="G1256" s="105"/>
      <c r="H1256" s="105"/>
      <c r="I1256" s="105"/>
      <c r="J1256" s="105"/>
      <c r="K1256" s="105"/>
      <c r="L1256" s="105"/>
    </row>
    <row r="1257" ht="13.5" spans="1:12">
      <c r="A1257" s="67"/>
      <c r="B1257" s="67"/>
      <c r="C1257" s="67"/>
      <c r="D1257" s="67"/>
      <c r="E1257" s="105"/>
      <c r="F1257" s="105"/>
      <c r="G1257" s="105"/>
      <c r="H1257" s="105"/>
      <c r="I1257" s="105"/>
      <c r="J1257" s="105"/>
      <c r="K1257" s="105"/>
      <c r="L1257" s="105"/>
    </row>
    <row r="1258" ht="13.5" spans="1:12">
      <c r="A1258" s="67"/>
      <c r="B1258" s="67"/>
      <c r="C1258" s="67"/>
      <c r="D1258" s="67"/>
      <c r="E1258" s="105"/>
      <c r="F1258" s="105"/>
      <c r="G1258" s="105"/>
      <c r="H1258" s="105"/>
      <c r="I1258" s="105"/>
      <c r="J1258" s="105"/>
      <c r="K1258" s="105"/>
      <c r="L1258" s="105"/>
    </row>
    <row r="1259" ht="13.5" spans="1:12">
      <c r="A1259" s="67"/>
      <c r="B1259" s="67"/>
      <c r="C1259" s="67"/>
      <c r="D1259" s="67"/>
      <c r="E1259" s="105"/>
      <c r="F1259" s="105"/>
      <c r="G1259" s="105"/>
      <c r="H1259" s="105"/>
      <c r="I1259" s="105"/>
      <c r="J1259" s="105"/>
      <c r="K1259" s="105"/>
      <c r="L1259" s="105"/>
    </row>
    <row r="1260" ht="13.5" spans="1:12">
      <c r="A1260" s="67"/>
      <c r="B1260" s="67"/>
      <c r="C1260" s="67"/>
      <c r="D1260" s="67"/>
      <c r="E1260" s="105"/>
      <c r="F1260" s="105"/>
      <c r="G1260" s="105"/>
      <c r="H1260" s="105"/>
      <c r="I1260" s="105"/>
      <c r="J1260" s="105"/>
      <c r="K1260" s="105"/>
      <c r="L1260" s="105"/>
    </row>
    <row r="1261" ht="13.5" spans="1:12">
      <c r="A1261" s="67"/>
      <c r="B1261" s="67"/>
      <c r="C1261" s="67"/>
      <c r="D1261" s="67"/>
      <c r="E1261" s="105"/>
      <c r="F1261" s="105"/>
      <c r="G1261" s="105"/>
      <c r="H1261" s="105"/>
      <c r="I1261" s="105"/>
      <c r="J1261" s="105"/>
      <c r="K1261" s="105"/>
      <c r="L1261" s="105"/>
    </row>
    <row r="1262" ht="13.5" spans="1:12">
      <c r="A1262" s="67"/>
      <c r="B1262" s="67"/>
      <c r="C1262" s="67"/>
      <c r="D1262" s="67"/>
      <c r="E1262" s="105"/>
      <c r="F1262" s="105"/>
      <c r="G1262" s="105"/>
      <c r="H1262" s="105"/>
      <c r="I1262" s="105"/>
      <c r="J1262" s="105"/>
      <c r="K1262" s="105"/>
      <c r="L1262" s="105"/>
    </row>
    <row r="1263" ht="13.5" spans="1:12">
      <c r="A1263" s="67"/>
      <c r="B1263" s="67"/>
      <c r="C1263" s="67"/>
      <c r="D1263" s="67"/>
      <c r="E1263" s="105"/>
      <c r="F1263" s="105"/>
      <c r="G1263" s="105"/>
      <c r="H1263" s="105"/>
      <c r="I1263" s="105"/>
      <c r="J1263" s="105"/>
      <c r="K1263" s="105"/>
      <c r="L1263" s="105"/>
    </row>
    <row r="1264" ht="13.5" spans="1:12">
      <c r="A1264" s="67"/>
      <c r="B1264" s="67"/>
      <c r="C1264" s="67"/>
      <c r="D1264" s="67"/>
      <c r="E1264" s="105"/>
      <c r="F1264" s="105"/>
      <c r="G1264" s="105"/>
      <c r="H1264" s="105"/>
      <c r="I1264" s="105"/>
      <c r="J1264" s="105"/>
      <c r="K1264" s="105"/>
      <c r="L1264" s="105"/>
    </row>
    <row r="1265" ht="13.5" spans="1:12">
      <c r="A1265" s="67"/>
      <c r="B1265" s="67"/>
      <c r="C1265" s="67"/>
      <c r="D1265" s="67"/>
      <c r="E1265" s="105"/>
      <c r="F1265" s="105"/>
      <c r="G1265" s="105"/>
      <c r="H1265" s="105"/>
      <c r="I1265" s="105"/>
      <c r="J1265" s="105"/>
      <c r="K1265" s="105"/>
      <c r="L1265" s="105"/>
    </row>
    <row r="1266" ht="13.5" spans="1:12">
      <c r="A1266" s="67"/>
      <c r="B1266" s="67"/>
      <c r="C1266" s="67"/>
      <c r="D1266" s="67"/>
      <c r="E1266" s="105"/>
      <c r="F1266" s="105"/>
      <c r="G1266" s="105"/>
      <c r="H1266" s="105"/>
      <c r="I1266" s="105"/>
      <c r="J1266" s="105"/>
      <c r="K1266" s="105"/>
      <c r="L1266" s="105"/>
    </row>
    <row r="1267" ht="13.5" spans="1:12">
      <c r="A1267" s="67"/>
      <c r="B1267" s="67"/>
      <c r="C1267" s="67"/>
      <c r="D1267" s="67"/>
      <c r="E1267" s="105"/>
      <c r="F1267" s="105"/>
      <c r="G1267" s="105"/>
      <c r="H1267" s="105"/>
      <c r="I1267" s="105"/>
      <c r="J1267" s="105"/>
      <c r="K1267" s="105"/>
      <c r="L1267" s="105"/>
    </row>
    <row r="1268" ht="13.5" spans="1:12">
      <c r="A1268" s="67"/>
      <c r="B1268" s="67"/>
      <c r="C1268" s="67"/>
      <c r="D1268" s="67"/>
      <c r="E1268" s="105"/>
      <c r="F1268" s="105"/>
      <c r="G1268" s="105"/>
      <c r="H1268" s="105"/>
      <c r="I1268" s="105"/>
      <c r="J1268" s="105"/>
      <c r="K1268" s="105"/>
      <c r="L1268" s="105"/>
    </row>
    <row r="1269" ht="13.5" spans="1:12">
      <c r="A1269" s="67"/>
      <c r="B1269" s="67"/>
      <c r="C1269" s="67"/>
      <c r="D1269" s="67"/>
      <c r="E1269" s="105"/>
      <c r="F1269" s="105"/>
      <c r="G1269" s="105"/>
      <c r="H1269" s="105"/>
      <c r="I1269" s="105"/>
      <c r="J1269" s="105"/>
      <c r="K1269" s="105"/>
      <c r="L1269" s="105"/>
    </row>
    <row r="1270" ht="13.5" spans="1:12">
      <c r="A1270" s="67"/>
      <c r="B1270" s="67"/>
      <c r="C1270" s="67"/>
      <c r="D1270" s="67"/>
      <c r="E1270" s="105"/>
      <c r="F1270" s="105"/>
      <c r="G1270" s="105"/>
      <c r="H1270" s="105"/>
      <c r="I1270" s="105"/>
      <c r="J1270" s="105"/>
      <c r="K1270" s="105"/>
      <c r="L1270" s="105"/>
    </row>
    <row r="1271" ht="13.5" spans="1:12">
      <c r="A1271" s="67"/>
      <c r="B1271" s="67"/>
      <c r="C1271" s="67"/>
      <c r="D1271" s="67"/>
      <c r="E1271" s="105"/>
      <c r="F1271" s="105"/>
      <c r="G1271" s="105"/>
      <c r="H1271" s="105"/>
      <c r="I1271" s="105"/>
      <c r="J1271" s="105"/>
      <c r="K1271" s="105"/>
      <c r="L1271" s="105"/>
    </row>
    <row r="1272" ht="13.5" spans="1:12">
      <c r="A1272" s="67"/>
      <c r="B1272" s="67"/>
      <c r="C1272" s="67"/>
      <c r="D1272" s="67"/>
      <c r="E1272" s="105"/>
      <c r="F1272" s="105"/>
      <c r="G1272" s="105"/>
      <c r="H1272" s="105"/>
      <c r="I1272" s="105"/>
      <c r="J1272" s="105"/>
      <c r="K1272" s="105"/>
      <c r="L1272" s="105"/>
    </row>
    <row r="1273" ht="13.5" spans="1:12">
      <c r="A1273" s="67"/>
      <c r="B1273" s="67"/>
      <c r="C1273" s="67"/>
      <c r="D1273" s="67"/>
      <c r="E1273" s="105"/>
      <c r="F1273" s="105"/>
      <c r="G1273" s="105"/>
      <c r="H1273" s="105"/>
      <c r="I1273" s="105"/>
      <c r="J1273" s="105"/>
      <c r="K1273" s="105"/>
      <c r="L1273" s="105"/>
    </row>
    <row r="1274" ht="13.5" spans="1:12">
      <c r="A1274" s="67"/>
      <c r="B1274" s="67"/>
      <c r="C1274" s="67"/>
      <c r="D1274" s="67"/>
      <c r="E1274" s="105"/>
      <c r="F1274" s="105"/>
      <c r="G1274" s="105"/>
      <c r="H1274" s="105"/>
      <c r="I1274" s="105"/>
      <c r="J1274" s="105"/>
      <c r="K1274" s="105"/>
      <c r="L1274" s="105"/>
    </row>
    <row r="1275" ht="13.5" spans="1:12">
      <c r="A1275" s="67"/>
      <c r="B1275" s="67"/>
      <c r="C1275" s="67"/>
      <c r="D1275" s="67"/>
      <c r="E1275" s="105"/>
      <c r="F1275" s="105"/>
      <c r="G1275" s="105"/>
      <c r="H1275" s="105"/>
      <c r="I1275" s="105"/>
      <c r="J1275" s="105"/>
      <c r="K1275" s="105"/>
      <c r="L1275" s="105"/>
    </row>
    <row r="1276" ht="13.5" spans="1:12">
      <c r="A1276" s="67"/>
      <c r="B1276" s="67"/>
      <c r="C1276" s="67"/>
      <c r="D1276" s="67"/>
      <c r="E1276" s="105"/>
      <c r="F1276" s="105"/>
      <c r="G1276" s="105"/>
      <c r="H1276" s="105"/>
      <c r="I1276" s="105"/>
      <c r="J1276" s="105"/>
      <c r="K1276" s="105"/>
      <c r="L1276" s="105"/>
    </row>
    <row r="1277" ht="13.5" spans="1:12">
      <c r="A1277" s="67"/>
      <c r="B1277" s="67"/>
      <c r="C1277" s="67"/>
      <c r="D1277" s="67"/>
      <c r="E1277" s="105"/>
      <c r="F1277" s="105"/>
      <c r="G1277" s="105"/>
      <c r="H1277" s="105"/>
      <c r="I1277" s="105"/>
      <c r="J1277" s="105"/>
      <c r="K1277" s="105"/>
      <c r="L1277" s="105"/>
    </row>
    <row r="1278" ht="13.5" spans="1:12">
      <c r="A1278" s="67"/>
      <c r="B1278" s="67"/>
      <c r="C1278" s="67"/>
      <c r="D1278" s="67"/>
      <c r="E1278" s="105"/>
      <c r="F1278" s="105"/>
      <c r="G1278" s="105"/>
      <c r="H1278" s="105"/>
      <c r="I1278" s="105"/>
      <c r="J1278" s="105"/>
      <c r="K1278" s="105"/>
      <c r="L1278" s="105"/>
    </row>
    <row r="1279" ht="13.5" spans="1:12">
      <c r="A1279" s="67"/>
      <c r="B1279" s="67"/>
      <c r="C1279" s="67"/>
      <c r="D1279" s="67"/>
      <c r="E1279" s="105"/>
      <c r="F1279" s="105"/>
      <c r="G1279" s="105"/>
      <c r="H1279" s="105"/>
      <c r="I1279" s="105"/>
      <c r="J1279" s="105"/>
      <c r="K1279" s="105"/>
      <c r="L1279" s="105"/>
    </row>
    <row r="1280" ht="13.5" spans="1:12">
      <c r="A1280" s="67"/>
      <c r="B1280" s="67"/>
      <c r="C1280" s="67"/>
      <c r="D1280" s="67"/>
      <c r="E1280" s="105"/>
      <c r="F1280" s="105"/>
      <c r="G1280" s="105"/>
      <c r="H1280" s="105"/>
      <c r="I1280" s="105"/>
      <c r="J1280" s="105"/>
      <c r="K1280" s="105"/>
      <c r="L1280" s="105"/>
    </row>
    <row r="1281" ht="13.5" spans="1:12">
      <c r="A1281" s="67"/>
      <c r="B1281" s="67"/>
      <c r="C1281" s="67"/>
      <c r="D1281" s="67"/>
      <c r="E1281" s="105"/>
      <c r="F1281" s="105"/>
      <c r="G1281" s="105"/>
      <c r="H1281" s="105"/>
      <c r="I1281" s="105"/>
      <c r="J1281" s="105"/>
      <c r="K1281" s="105"/>
      <c r="L1281" s="105"/>
    </row>
    <row r="1282" ht="13.5" spans="1:12">
      <c r="A1282" s="67"/>
      <c r="B1282" s="67"/>
      <c r="C1282" s="67"/>
      <c r="D1282" s="67"/>
      <c r="E1282" s="105"/>
      <c r="F1282" s="105"/>
      <c r="G1282" s="105"/>
      <c r="H1282" s="105"/>
      <c r="I1282" s="105"/>
      <c r="J1282" s="105"/>
      <c r="K1282" s="105"/>
      <c r="L1282" s="105"/>
    </row>
    <row r="1283" ht="13.5" spans="1:12">
      <c r="A1283" s="67"/>
      <c r="B1283" s="67"/>
      <c r="C1283" s="67"/>
      <c r="D1283" s="67"/>
      <c r="E1283" s="105"/>
      <c r="F1283" s="105"/>
      <c r="G1283" s="105"/>
      <c r="H1283" s="105"/>
      <c r="I1283" s="105"/>
      <c r="J1283" s="105"/>
      <c r="K1283" s="105"/>
      <c r="L1283" s="105"/>
    </row>
    <row r="1284" ht="13.5" spans="1:12">
      <c r="A1284" s="67"/>
      <c r="B1284" s="67"/>
      <c r="C1284" s="67"/>
      <c r="D1284" s="67"/>
      <c r="E1284" s="105"/>
      <c r="F1284" s="105"/>
      <c r="G1284" s="105"/>
      <c r="H1284" s="105"/>
      <c r="I1284" s="105"/>
      <c r="J1284" s="105"/>
      <c r="K1284" s="105"/>
      <c r="L1284" s="105"/>
    </row>
    <row r="1285" ht="13.5" spans="1:12">
      <c r="A1285" s="67"/>
      <c r="B1285" s="67"/>
      <c r="C1285" s="67"/>
      <c r="D1285" s="67"/>
      <c r="E1285" s="105"/>
      <c r="F1285" s="105"/>
      <c r="G1285" s="105"/>
      <c r="H1285" s="105"/>
      <c r="I1285" s="105"/>
      <c r="J1285" s="105"/>
      <c r="K1285" s="105"/>
      <c r="L1285" s="105"/>
    </row>
    <row r="1286" ht="13.5" spans="1:12">
      <c r="A1286" s="67"/>
      <c r="B1286" s="67"/>
      <c r="C1286" s="67"/>
      <c r="D1286" s="67"/>
      <c r="E1286" s="105"/>
      <c r="F1286" s="105"/>
      <c r="G1286" s="105"/>
      <c r="H1286" s="105"/>
      <c r="I1286" s="105"/>
      <c r="J1286" s="105"/>
      <c r="K1286" s="105"/>
      <c r="L1286" s="105"/>
    </row>
    <row r="1287" ht="13.5" spans="1:12">
      <c r="A1287" s="67"/>
      <c r="B1287" s="67"/>
      <c r="C1287" s="67"/>
      <c r="D1287" s="67"/>
      <c r="E1287" s="105"/>
      <c r="F1287" s="105"/>
      <c r="G1287" s="105"/>
      <c r="H1287" s="105"/>
      <c r="I1287" s="105"/>
      <c r="J1287" s="105"/>
      <c r="K1287" s="105"/>
      <c r="L1287" s="105"/>
    </row>
    <row r="1288" ht="13.5" spans="1:12">
      <c r="A1288" s="67"/>
      <c r="B1288" s="67"/>
      <c r="C1288" s="67"/>
      <c r="D1288" s="67"/>
      <c r="E1288" s="105"/>
      <c r="F1288" s="105"/>
      <c r="G1288" s="105"/>
      <c r="H1288" s="105"/>
      <c r="I1288" s="105"/>
      <c r="J1288" s="105"/>
      <c r="K1288" s="105"/>
      <c r="L1288" s="105"/>
    </row>
    <row r="1289" ht="13.5" spans="1:12">
      <c r="A1289" s="67"/>
      <c r="B1289" s="67"/>
      <c r="C1289" s="67"/>
      <c r="D1289" s="67"/>
      <c r="E1289" s="105"/>
      <c r="F1289" s="105"/>
      <c r="G1289" s="105"/>
      <c r="H1289" s="105"/>
      <c r="I1289" s="105"/>
      <c r="J1289" s="105"/>
      <c r="K1289" s="105"/>
      <c r="L1289" s="105"/>
    </row>
    <row r="1290" ht="13.5" spans="1:12">
      <c r="A1290" s="67"/>
      <c r="B1290" s="67"/>
      <c r="C1290" s="67"/>
      <c r="D1290" s="67"/>
      <c r="E1290" s="105"/>
      <c r="F1290" s="105"/>
      <c r="G1290" s="105"/>
      <c r="H1290" s="105"/>
      <c r="I1290" s="105"/>
      <c r="J1290" s="105"/>
      <c r="K1290" s="105"/>
      <c r="L1290" s="105"/>
    </row>
    <row r="1291" ht="13.5" spans="1:12">
      <c r="A1291" s="67"/>
      <c r="B1291" s="67"/>
      <c r="C1291" s="67"/>
      <c r="D1291" s="67"/>
      <c r="E1291" s="105"/>
      <c r="F1291" s="105"/>
      <c r="G1291" s="105"/>
      <c r="H1291" s="105"/>
      <c r="I1291" s="105"/>
      <c r="J1291" s="105"/>
      <c r="K1291" s="105"/>
      <c r="L1291" s="105"/>
    </row>
    <row r="1292" ht="13.5" spans="1:12">
      <c r="A1292" s="67"/>
      <c r="B1292" s="67"/>
      <c r="C1292" s="67"/>
      <c r="D1292" s="67"/>
      <c r="E1292" s="105"/>
      <c r="F1292" s="105"/>
      <c r="G1292" s="105"/>
      <c r="H1292" s="105"/>
      <c r="I1292" s="105"/>
      <c r="J1292" s="105"/>
      <c r="K1292" s="105"/>
      <c r="L1292" s="105"/>
    </row>
    <row r="1293" ht="13.5" spans="1:12">
      <c r="A1293" s="67"/>
      <c r="B1293" s="67"/>
      <c r="C1293" s="67"/>
      <c r="D1293" s="67"/>
      <c r="E1293" s="105"/>
      <c r="F1293" s="105"/>
      <c r="G1293" s="105"/>
      <c r="H1293" s="105"/>
      <c r="I1293" s="105"/>
      <c r="J1293" s="105"/>
      <c r="K1293" s="105"/>
      <c r="L1293" s="105"/>
    </row>
    <row r="1294" ht="13.5" spans="1:12">
      <c r="A1294" s="67"/>
      <c r="B1294" s="67"/>
      <c r="C1294" s="67"/>
      <c r="D1294" s="67"/>
      <c r="E1294" s="105"/>
      <c r="F1294" s="105"/>
      <c r="G1294" s="105"/>
      <c r="H1294" s="105"/>
      <c r="I1294" s="105"/>
      <c r="J1294" s="105"/>
      <c r="K1294" s="105"/>
      <c r="L1294" s="105"/>
    </row>
    <row r="1295" ht="13.5" spans="1:12">
      <c r="A1295" s="67"/>
      <c r="B1295" s="67"/>
      <c r="C1295" s="67"/>
      <c r="D1295" s="67"/>
      <c r="E1295" s="105"/>
      <c r="F1295" s="105"/>
      <c r="G1295" s="105"/>
      <c r="H1295" s="105"/>
      <c r="I1295" s="105"/>
      <c r="J1295" s="105"/>
      <c r="K1295" s="105"/>
      <c r="L1295" s="105"/>
    </row>
    <row r="1296" ht="13.5" spans="1:12">
      <c r="A1296" s="67"/>
      <c r="B1296" s="67"/>
      <c r="C1296" s="67"/>
      <c r="D1296" s="67"/>
      <c r="E1296" s="105"/>
      <c r="F1296" s="105"/>
      <c r="G1296" s="105"/>
      <c r="H1296" s="105"/>
      <c r="I1296" s="105"/>
      <c r="J1296" s="105"/>
      <c r="K1296" s="105"/>
      <c r="L1296" s="105"/>
    </row>
    <row r="1297" ht="13.5" spans="1:12">
      <c r="A1297" s="67"/>
      <c r="B1297" s="67"/>
      <c r="C1297" s="67"/>
      <c r="D1297" s="67"/>
      <c r="E1297" s="105"/>
      <c r="F1297" s="105"/>
      <c r="G1297" s="105"/>
      <c r="H1297" s="105"/>
      <c r="I1297" s="105"/>
      <c r="J1297" s="105"/>
      <c r="K1297" s="105"/>
      <c r="L1297" s="105"/>
    </row>
    <row r="1298" ht="13.5" spans="1:12">
      <c r="A1298" s="67"/>
      <c r="B1298" s="67"/>
      <c r="C1298" s="67"/>
      <c r="D1298" s="67"/>
      <c r="E1298" s="105"/>
      <c r="F1298" s="105"/>
      <c r="G1298" s="105"/>
      <c r="H1298" s="105"/>
      <c r="I1298" s="105"/>
      <c r="J1298" s="105"/>
      <c r="K1298" s="105"/>
      <c r="L1298" s="105"/>
    </row>
    <row r="1299" ht="13.5" spans="1:12">
      <c r="A1299" s="67"/>
      <c r="B1299" s="67"/>
      <c r="C1299" s="67"/>
      <c r="D1299" s="67"/>
      <c r="E1299" s="105"/>
      <c r="F1299" s="105"/>
      <c r="G1299" s="105"/>
      <c r="H1299" s="105"/>
      <c r="I1299" s="105"/>
      <c r="J1299" s="105"/>
      <c r="K1299" s="105"/>
      <c r="L1299" s="105"/>
    </row>
    <row r="1300" ht="13.5" spans="1:12">
      <c r="A1300" s="67"/>
      <c r="B1300" s="67"/>
      <c r="C1300" s="67"/>
      <c r="D1300" s="67"/>
      <c r="E1300" s="105"/>
      <c r="F1300" s="105"/>
      <c r="G1300" s="105"/>
      <c r="H1300" s="105"/>
      <c r="I1300" s="105"/>
      <c r="J1300" s="105"/>
      <c r="K1300" s="105"/>
      <c r="L1300" s="105"/>
    </row>
    <row r="1301" ht="13.5" spans="1:12">
      <c r="A1301" s="67"/>
      <c r="B1301" s="67"/>
      <c r="C1301" s="67"/>
      <c r="D1301" s="67"/>
      <c r="E1301" s="105"/>
      <c r="F1301" s="105"/>
      <c r="G1301" s="105"/>
      <c r="H1301" s="105"/>
      <c r="I1301" s="105"/>
      <c r="J1301" s="105"/>
      <c r="K1301" s="105"/>
      <c r="L1301" s="105"/>
    </row>
    <row r="1302" ht="13.5" spans="1:12">
      <c r="A1302" s="67"/>
      <c r="B1302" s="67"/>
      <c r="C1302" s="67"/>
      <c r="D1302" s="67"/>
      <c r="E1302" s="105"/>
      <c r="F1302" s="105"/>
      <c r="G1302" s="105"/>
      <c r="H1302" s="105"/>
      <c r="I1302" s="105"/>
      <c r="J1302" s="105"/>
      <c r="K1302" s="105"/>
      <c r="L1302" s="105"/>
    </row>
    <row r="1303" ht="13.5" spans="1:12">
      <c r="A1303" s="67"/>
      <c r="B1303" s="67"/>
      <c r="C1303" s="67"/>
      <c r="D1303" s="67"/>
      <c r="E1303" s="105"/>
      <c r="F1303" s="105"/>
      <c r="G1303" s="105"/>
      <c r="H1303" s="105"/>
      <c r="I1303" s="105"/>
      <c r="J1303" s="105"/>
      <c r="K1303" s="105"/>
      <c r="L1303" s="105"/>
    </row>
    <row r="1304" ht="13.5" spans="1:12">
      <c r="A1304" s="67"/>
      <c r="B1304" s="67"/>
      <c r="C1304" s="67"/>
      <c r="D1304" s="67"/>
      <c r="E1304" s="105"/>
      <c r="F1304" s="105"/>
      <c r="G1304" s="105"/>
      <c r="H1304" s="105"/>
      <c r="I1304" s="105"/>
      <c r="J1304" s="105"/>
      <c r="K1304" s="105"/>
      <c r="L1304" s="105"/>
    </row>
    <row r="1305" ht="13.5" spans="1:12">
      <c r="A1305" s="67"/>
      <c r="B1305" s="67"/>
      <c r="C1305" s="67"/>
      <c r="D1305" s="67"/>
      <c r="E1305" s="105"/>
      <c r="F1305" s="105"/>
      <c r="G1305" s="105"/>
      <c r="H1305" s="105"/>
      <c r="I1305" s="105"/>
      <c r="J1305" s="105"/>
      <c r="K1305" s="105"/>
      <c r="L1305" s="105"/>
    </row>
    <row r="1306" ht="13.5" spans="1:12">
      <c r="A1306" s="67"/>
      <c r="B1306" s="67"/>
      <c r="C1306" s="67"/>
      <c r="D1306" s="67"/>
      <c r="E1306" s="105"/>
      <c r="F1306" s="105"/>
      <c r="G1306" s="105"/>
      <c r="H1306" s="105"/>
      <c r="I1306" s="105"/>
      <c r="J1306" s="105"/>
      <c r="K1306" s="105"/>
      <c r="L1306" s="105"/>
    </row>
    <row r="1307" ht="13.5" spans="1:12">
      <c r="A1307" s="67"/>
      <c r="B1307" s="67"/>
      <c r="C1307" s="67"/>
      <c r="D1307" s="67"/>
      <c r="E1307" s="105"/>
      <c r="F1307" s="105"/>
      <c r="G1307" s="105"/>
      <c r="H1307" s="105"/>
      <c r="I1307" s="105"/>
      <c r="J1307" s="105"/>
      <c r="K1307" s="105"/>
      <c r="L1307" s="105"/>
    </row>
    <row r="1308" ht="13.5" spans="1:12">
      <c r="A1308" s="67"/>
      <c r="B1308" s="67"/>
      <c r="C1308" s="67"/>
      <c r="D1308" s="67"/>
      <c r="E1308" s="105"/>
      <c r="F1308" s="105"/>
      <c r="G1308" s="105"/>
      <c r="H1308" s="105"/>
      <c r="I1308" s="105"/>
      <c r="J1308" s="105"/>
      <c r="K1308" s="105"/>
      <c r="L1308" s="105"/>
    </row>
    <row r="1309" ht="13.5" spans="1:12">
      <c r="A1309" s="67"/>
      <c r="B1309" s="67"/>
      <c r="C1309" s="67"/>
      <c r="D1309" s="67"/>
      <c r="E1309" s="105"/>
      <c r="F1309" s="105"/>
      <c r="G1309" s="105"/>
      <c r="H1309" s="105"/>
      <c r="I1309" s="105"/>
      <c r="J1309" s="105"/>
      <c r="K1309" s="105"/>
      <c r="L1309" s="105"/>
    </row>
    <row r="1310" ht="13.5" spans="1:12">
      <c r="A1310" s="67"/>
      <c r="B1310" s="67"/>
      <c r="C1310" s="67"/>
      <c r="D1310" s="67"/>
      <c r="E1310" s="105"/>
      <c r="F1310" s="105"/>
      <c r="G1310" s="105"/>
      <c r="H1310" s="105"/>
      <c r="I1310" s="105"/>
      <c r="J1310" s="105"/>
      <c r="K1310" s="105"/>
      <c r="L1310" s="105"/>
    </row>
    <row r="1311" ht="13.5" spans="1:12">
      <c r="A1311" s="67"/>
      <c r="B1311" s="67"/>
      <c r="C1311" s="67"/>
      <c r="D1311" s="67"/>
      <c r="E1311" s="105"/>
      <c r="F1311" s="105"/>
      <c r="G1311" s="105"/>
      <c r="H1311" s="105"/>
      <c r="I1311" s="105"/>
      <c r="J1311" s="105"/>
      <c r="K1311" s="105"/>
      <c r="L1311" s="105"/>
    </row>
    <row r="1312" ht="13.5" spans="1:12">
      <c r="A1312" s="67"/>
      <c r="B1312" s="67"/>
      <c r="C1312" s="67"/>
      <c r="D1312" s="67"/>
      <c r="E1312" s="105"/>
      <c r="F1312" s="105"/>
      <c r="G1312" s="105"/>
      <c r="H1312" s="105"/>
      <c r="I1312" s="105"/>
      <c r="J1312" s="105"/>
      <c r="K1312" s="105"/>
      <c r="L1312" s="105"/>
    </row>
    <row r="1313" ht="13.5" spans="1:12">
      <c r="A1313" s="67"/>
      <c r="B1313" s="67"/>
      <c r="C1313" s="67"/>
      <c r="D1313" s="67"/>
      <c r="E1313" s="105"/>
      <c r="F1313" s="105"/>
      <c r="G1313" s="105"/>
      <c r="H1313" s="105"/>
      <c r="I1313" s="105"/>
      <c r="J1313" s="105"/>
      <c r="K1313" s="105"/>
      <c r="L1313" s="105"/>
    </row>
    <row r="1314" ht="13.5" spans="1:12">
      <c r="A1314" s="67"/>
      <c r="B1314" s="67"/>
      <c r="C1314" s="67"/>
      <c r="D1314" s="67"/>
      <c r="E1314" s="105"/>
      <c r="F1314" s="105"/>
      <c r="G1314" s="105"/>
      <c r="H1314" s="105"/>
      <c r="I1314" s="105"/>
      <c r="J1314" s="105"/>
      <c r="K1314" s="105"/>
      <c r="L1314" s="105"/>
    </row>
    <row r="1315" ht="13.5" spans="1:12">
      <c r="A1315" s="67"/>
      <c r="B1315" s="67"/>
      <c r="C1315" s="67"/>
      <c r="D1315" s="67"/>
      <c r="E1315" s="105"/>
      <c r="F1315" s="105"/>
      <c r="G1315" s="105"/>
      <c r="H1315" s="105"/>
      <c r="I1315" s="105"/>
      <c r="J1315" s="105"/>
      <c r="K1315" s="105"/>
      <c r="L1315" s="105"/>
    </row>
    <row r="1316" ht="13.5" spans="1:12">
      <c r="A1316" s="67"/>
      <c r="B1316" s="67"/>
      <c r="C1316" s="67"/>
      <c r="D1316" s="67"/>
      <c r="E1316" s="105"/>
      <c r="F1316" s="105"/>
      <c r="G1316" s="105"/>
      <c r="H1316" s="105"/>
      <c r="I1316" s="105"/>
      <c r="J1316" s="105"/>
      <c r="K1316" s="105"/>
      <c r="L1316" s="105"/>
    </row>
    <row r="1317" ht="13.5" spans="1:12">
      <c r="A1317" s="67"/>
      <c r="B1317" s="67"/>
      <c r="C1317" s="67"/>
      <c r="D1317" s="67"/>
      <c r="E1317" s="105"/>
      <c r="F1317" s="105"/>
      <c r="G1317" s="105"/>
      <c r="H1317" s="105"/>
      <c r="I1317" s="105"/>
      <c r="J1317" s="105"/>
      <c r="K1317" s="105"/>
      <c r="L1317" s="105"/>
    </row>
    <row r="1318" ht="13.5" spans="1:12">
      <c r="A1318" s="67"/>
      <c r="B1318" s="67"/>
      <c r="C1318" s="67"/>
      <c r="D1318" s="67"/>
      <c r="E1318" s="105"/>
      <c r="F1318" s="105"/>
      <c r="G1318" s="105"/>
      <c r="H1318" s="105"/>
      <c r="I1318" s="105"/>
      <c r="J1318" s="105"/>
      <c r="K1318" s="105"/>
      <c r="L1318" s="105"/>
    </row>
    <row r="1319" ht="13.5" spans="1:12">
      <c r="A1319" s="67"/>
      <c r="B1319" s="67"/>
      <c r="C1319" s="67"/>
      <c r="D1319" s="67"/>
      <c r="E1319" s="105"/>
      <c r="F1319" s="105"/>
      <c r="G1319" s="105"/>
      <c r="H1319" s="105"/>
      <c r="I1319" s="105"/>
      <c r="J1319" s="105"/>
      <c r="K1319" s="105"/>
      <c r="L1319" s="105"/>
    </row>
    <row r="1320" ht="13.5" spans="1:12">
      <c r="A1320" s="67"/>
      <c r="B1320" s="67"/>
      <c r="C1320" s="67"/>
      <c r="D1320" s="67"/>
      <c r="E1320" s="105"/>
      <c r="F1320" s="105"/>
      <c r="G1320" s="105"/>
      <c r="H1320" s="105"/>
      <c r="I1320" s="105"/>
      <c r="J1320" s="105"/>
      <c r="K1320" s="105"/>
      <c r="L1320" s="105"/>
    </row>
    <row r="1321" ht="13.5" spans="1:12">
      <c r="A1321" s="67"/>
      <c r="B1321" s="67"/>
      <c r="C1321" s="67"/>
      <c r="D1321" s="67"/>
      <c r="E1321" s="105"/>
      <c r="F1321" s="105"/>
      <c r="G1321" s="105"/>
      <c r="H1321" s="105"/>
      <c r="I1321" s="105"/>
      <c r="J1321" s="105"/>
      <c r="K1321" s="105"/>
      <c r="L1321" s="105"/>
    </row>
    <row r="1322" ht="13.5" spans="1:12">
      <c r="A1322" s="67"/>
      <c r="B1322" s="67"/>
      <c r="C1322" s="67"/>
      <c r="D1322" s="67"/>
      <c r="E1322" s="105"/>
      <c r="F1322" s="105"/>
      <c r="G1322" s="105"/>
      <c r="H1322" s="105"/>
      <c r="I1322" s="105"/>
      <c r="J1322" s="105"/>
      <c r="K1322" s="105"/>
      <c r="L1322" s="105"/>
    </row>
    <row r="1323" ht="13.5" spans="1:12">
      <c r="A1323" s="67"/>
      <c r="B1323" s="67"/>
      <c r="C1323" s="67"/>
      <c r="D1323" s="67"/>
      <c r="E1323" s="105"/>
      <c r="F1323" s="105"/>
      <c r="G1323" s="105"/>
      <c r="H1323" s="105"/>
      <c r="I1323" s="105"/>
      <c r="J1323" s="105"/>
      <c r="K1323" s="105"/>
      <c r="L1323" s="105"/>
    </row>
    <row r="1324" ht="13.5" spans="1:12">
      <c r="A1324" s="67"/>
      <c r="B1324" s="67"/>
      <c r="C1324" s="67"/>
      <c r="D1324" s="67"/>
      <c r="E1324" s="105"/>
      <c r="F1324" s="105"/>
      <c r="G1324" s="105"/>
      <c r="H1324" s="105"/>
      <c r="I1324" s="105"/>
      <c r="J1324" s="105"/>
      <c r="K1324" s="105"/>
      <c r="L1324" s="105"/>
    </row>
    <row r="1325" ht="13.5" spans="1:12">
      <c r="A1325" s="67"/>
      <c r="B1325" s="67"/>
      <c r="C1325" s="67"/>
      <c r="D1325" s="67"/>
      <c r="E1325" s="105"/>
      <c r="F1325" s="105"/>
      <c r="G1325" s="105"/>
      <c r="H1325" s="105"/>
      <c r="I1325" s="105"/>
      <c r="J1325" s="105"/>
      <c r="K1325" s="105"/>
      <c r="L1325" s="105"/>
    </row>
    <row r="1326" ht="13.5" spans="1:12">
      <c r="A1326" s="67"/>
      <c r="B1326" s="67"/>
      <c r="C1326" s="67"/>
      <c r="D1326" s="67"/>
      <c r="E1326" s="105"/>
      <c r="F1326" s="105"/>
      <c r="G1326" s="105"/>
      <c r="H1326" s="105"/>
      <c r="I1326" s="105"/>
      <c r="J1326" s="105"/>
      <c r="K1326" s="105"/>
      <c r="L1326" s="105"/>
    </row>
    <row r="1327" ht="13.5" spans="1:12">
      <c r="A1327" s="67"/>
      <c r="B1327" s="67"/>
      <c r="C1327" s="67"/>
      <c r="D1327" s="67"/>
      <c r="E1327" s="105"/>
      <c r="F1327" s="105"/>
      <c r="G1327" s="105"/>
      <c r="H1327" s="105"/>
      <c r="I1327" s="105"/>
      <c r="J1327" s="105"/>
      <c r="K1327" s="105"/>
      <c r="L1327" s="105"/>
    </row>
    <row r="1328" ht="13.5" spans="1:12">
      <c r="A1328" s="67"/>
      <c r="B1328" s="67"/>
      <c r="C1328" s="67"/>
      <c r="D1328" s="67"/>
      <c r="E1328" s="105"/>
      <c r="F1328" s="105"/>
      <c r="G1328" s="105"/>
      <c r="H1328" s="105"/>
      <c r="I1328" s="105"/>
      <c r="J1328" s="105"/>
      <c r="K1328" s="105"/>
      <c r="L1328" s="105"/>
    </row>
    <row r="1329" ht="13.5" spans="1:12">
      <c r="A1329" s="67"/>
      <c r="B1329" s="67"/>
      <c r="C1329" s="67"/>
      <c r="D1329" s="67"/>
      <c r="E1329" s="105"/>
      <c r="F1329" s="105"/>
      <c r="G1329" s="105"/>
      <c r="H1329" s="105"/>
      <c r="I1329" s="105"/>
      <c r="J1329" s="105"/>
      <c r="K1329" s="105"/>
      <c r="L1329" s="105"/>
    </row>
    <row r="1330" ht="13.5" spans="1:12">
      <c r="A1330" s="67"/>
      <c r="B1330" s="67"/>
      <c r="C1330" s="67"/>
      <c r="D1330" s="67"/>
      <c r="E1330" s="105"/>
      <c r="F1330" s="105"/>
      <c r="G1330" s="105"/>
      <c r="H1330" s="105"/>
      <c r="I1330" s="105"/>
      <c r="J1330" s="105"/>
      <c r="K1330" s="105"/>
      <c r="L1330" s="105"/>
    </row>
    <row r="1331" ht="13.5" spans="1:12">
      <c r="A1331" s="67"/>
      <c r="B1331" s="67"/>
      <c r="C1331" s="67"/>
      <c r="D1331" s="67"/>
      <c r="E1331" s="105"/>
      <c r="F1331" s="105"/>
      <c r="G1331" s="105"/>
      <c r="H1331" s="105"/>
      <c r="I1331" s="105"/>
      <c r="J1331" s="105"/>
      <c r="K1331" s="105"/>
      <c r="L1331" s="105"/>
    </row>
    <row r="1332" ht="13.5" spans="1:12">
      <c r="A1332" s="67"/>
      <c r="B1332" s="67"/>
      <c r="C1332" s="67"/>
      <c r="D1332" s="67"/>
      <c r="E1332" s="105"/>
      <c r="F1332" s="105"/>
      <c r="G1332" s="105"/>
      <c r="H1332" s="105"/>
      <c r="I1332" s="105"/>
      <c r="J1332" s="105"/>
      <c r="K1332" s="105"/>
      <c r="L1332" s="105"/>
    </row>
    <row r="1333" ht="13.5" spans="1:12">
      <c r="A1333" s="67"/>
      <c r="B1333" s="67"/>
      <c r="C1333" s="67"/>
      <c r="D1333" s="67"/>
      <c r="E1333" s="105"/>
      <c r="F1333" s="105"/>
      <c r="G1333" s="105"/>
      <c r="H1333" s="105"/>
      <c r="I1333" s="105"/>
      <c r="J1333" s="105"/>
      <c r="K1333" s="105"/>
      <c r="L1333" s="105"/>
    </row>
    <row r="1334" ht="13.5" spans="1:12">
      <c r="A1334" s="67"/>
      <c r="B1334" s="67"/>
      <c r="C1334" s="67"/>
      <c r="D1334" s="67"/>
      <c r="E1334" s="105"/>
      <c r="F1334" s="105"/>
      <c r="G1334" s="105"/>
      <c r="H1334" s="105"/>
      <c r="I1334" s="105"/>
      <c r="J1334" s="105"/>
      <c r="K1334" s="105"/>
      <c r="L1334" s="105"/>
    </row>
    <row r="1335" ht="13.5" spans="1:12">
      <c r="A1335" s="67"/>
      <c r="B1335" s="67"/>
      <c r="C1335" s="67"/>
      <c r="D1335" s="67"/>
      <c r="E1335" s="105"/>
      <c r="F1335" s="105"/>
      <c r="G1335" s="105"/>
      <c r="H1335" s="105"/>
      <c r="I1335" s="105"/>
      <c r="J1335" s="105"/>
      <c r="K1335" s="105"/>
      <c r="L1335" s="105"/>
    </row>
    <row r="1336" ht="13.5" spans="1:12">
      <c r="A1336" s="67"/>
      <c r="B1336" s="67"/>
      <c r="C1336" s="67"/>
      <c r="D1336" s="67"/>
      <c r="E1336" s="105"/>
      <c r="F1336" s="105"/>
      <c r="G1336" s="105"/>
      <c r="H1336" s="105"/>
      <c r="I1336" s="105"/>
      <c r="J1336" s="105"/>
      <c r="K1336" s="105"/>
      <c r="L1336" s="105"/>
    </row>
    <row r="1337" ht="13.5" spans="1:12">
      <c r="A1337" s="67"/>
      <c r="B1337" s="67"/>
      <c r="C1337" s="67"/>
      <c r="D1337" s="67"/>
      <c r="E1337" s="105"/>
      <c r="F1337" s="105"/>
      <c r="G1337" s="105"/>
      <c r="H1337" s="105"/>
      <c r="I1337" s="105"/>
      <c r="J1337" s="105"/>
      <c r="K1337" s="105"/>
      <c r="L1337" s="105"/>
    </row>
    <row r="1338" ht="13.5" spans="1:12">
      <c r="A1338" s="67"/>
      <c r="B1338" s="67"/>
      <c r="C1338" s="67"/>
      <c r="D1338" s="67"/>
      <c r="E1338" s="105"/>
      <c r="F1338" s="105"/>
      <c r="G1338" s="105"/>
      <c r="H1338" s="105"/>
      <c r="I1338" s="105"/>
      <c r="J1338" s="105"/>
      <c r="K1338" s="105"/>
      <c r="L1338" s="105"/>
    </row>
    <row r="1339" ht="13.5" spans="1:12">
      <c r="A1339" s="67"/>
      <c r="B1339" s="67"/>
      <c r="C1339" s="67"/>
      <c r="D1339" s="67"/>
      <c r="E1339" s="105"/>
      <c r="F1339" s="105"/>
      <c r="G1339" s="105"/>
      <c r="H1339" s="105"/>
      <c r="I1339" s="105"/>
      <c r="J1339" s="105"/>
      <c r="K1339" s="105"/>
      <c r="L1339" s="105"/>
    </row>
    <row r="1340" ht="13.5" spans="1:12">
      <c r="A1340" s="67"/>
      <c r="B1340" s="67"/>
      <c r="C1340" s="67"/>
      <c r="D1340" s="67"/>
      <c r="E1340" s="105"/>
      <c r="F1340" s="105"/>
      <c r="G1340" s="105"/>
      <c r="H1340" s="105"/>
      <c r="I1340" s="105"/>
      <c r="J1340" s="105"/>
      <c r="K1340" s="105"/>
      <c r="L1340" s="105"/>
    </row>
    <row r="1341" ht="13.5" spans="1:12">
      <c r="A1341" s="67"/>
      <c r="B1341" s="67"/>
      <c r="C1341" s="67"/>
      <c r="D1341" s="67"/>
      <c r="E1341" s="105"/>
      <c r="F1341" s="105"/>
      <c r="G1341" s="105"/>
      <c r="H1341" s="105"/>
      <c r="I1341" s="105"/>
      <c r="J1341" s="105"/>
      <c r="K1341" s="105"/>
      <c r="L1341" s="105"/>
    </row>
    <row r="1342" ht="13.5" spans="1:12">
      <c r="A1342" s="67"/>
      <c r="B1342" s="67"/>
      <c r="C1342" s="67"/>
      <c r="D1342" s="67"/>
      <c r="E1342" s="105"/>
      <c r="F1342" s="105"/>
      <c r="G1342" s="105"/>
      <c r="H1342" s="105"/>
      <c r="I1342" s="105"/>
      <c r="J1342" s="105"/>
      <c r="K1342" s="105"/>
      <c r="L1342" s="105"/>
    </row>
    <row r="1343" ht="13.5" spans="1:12">
      <c r="A1343" s="67"/>
      <c r="B1343" s="67"/>
      <c r="C1343" s="67"/>
      <c r="D1343" s="67"/>
      <c r="E1343" s="105"/>
      <c r="F1343" s="105"/>
      <c r="G1343" s="105"/>
      <c r="H1343" s="105"/>
      <c r="I1343" s="105"/>
      <c r="J1343" s="105"/>
      <c r="K1343" s="105"/>
      <c r="L1343" s="105"/>
    </row>
    <row r="1344" ht="13.5" spans="1:12">
      <c r="A1344" s="67"/>
      <c r="B1344" s="67"/>
      <c r="C1344" s="67"/>
      <c r="D1344" s="67"/>
      <c r="E1344" s="105"/>
      <c r="F1344" s="105"/>
      <c r="G1344" s="105"/>
      <c r="H1344" s="105"/>
      <c r="I1344" s="105"/>
      <c r="J1344" s="105"/>
      <c r="K1344" s="105"/>
      <c r="L1344" s="105"/>
    </row>
    <row r="1345" ht="13.5" spans="1:12">
      <c r="A1345" s="67"/>
      <c r="B1345" s="67"/>
      <c r="C1345" s="67"/>
      <c r="D1345" s="67"/>
      <c r="E1345" s="105"/>
      <c r="F1345" s="105"/>
      <c r="G1345" s="105"/>
      <c r="H1345" s="105"/>
      <c r="I1345" s="105"/>
      <c r="J1345" s="105"/>
      <c r="K1345" s="105"/>
      <c r="L1345" s="105"/>
    </row>
    <row r="1346" ht="13.5" spans="1:12">
      <c r="A1346" s="67"/>
      <c r="B1346" s="67"/>
      <c r="C1346" s="67"/>
      <c r="D1346" s="67"/>
      <c r="E1346" s="105"/>
      <c r="F1346" s="105"/>
      <c r="G1346" s="105"/>
      <c r="H1346" s="105"/>
      <c r="I1346" s="105"/>
      <c r="J1346" s="105"/>
      <c r="K1346" s="105"/>
      <c r="L1346" s="105"/>
    </row>
    <row r="1347" ht="13.5" spans="1:12">
      <c r="A1347" s="67"/>
      <c r="B1347" s="67"/>
      <c r="C1347" s="67"/>
      <c r="D1347" s="67"/>
      <c r="E1347" s="105"/>
      <c r="F1347" s="105"/>
      <c r="G1347" s="105"/>
      <c r="H1347" s="105"/>
      <c r="I1347" s="105"/>
      <c r="J1347" s="105"/>
      <c r="K1347" s="105"/>
      <c r="L1347" s="105"/>
    </row>
    <row r="1348" ht="13.5" spans="1:12">
      <c r="A1348" s="67"/>
      <c r="B1348" s="67"/>
      <c r="C1348" s="67"/>
      <c r="D1348" s="67"/>
      <c r="E1348" s="105"/>
      <c r="F1348" s="105"/>
      <c r="G1348" s="105"/>
      <c r="H1348" s="105"/>
      <c r="I1348" s="105"/>
      <c r="J1348" s="105"/>
      <c r="K1348" s="105"/>
      <c r="L1348" s="105"/>
    </row>
    <row r="1349" ht="13.5" spans="1:12">
      <c r="A1349" s="67"/>
      <c r="B1349" s="67"/>
      <c r="C1349" s="67"/>
      <c r="D1349" s="67"/>
      <c r="E1349" s="105"/>
      <c r="F1349" s="105"/>
      <c r="G1349" s="105"/>
      <c r="H1349" s="105"/>
      <c r="I1349" s="105"/>
      <c r="J1349" s="105"/>
      <c r="K1349" s="105"/>
      <c r="L1349" s="105"/>
    </row>
    <row r="1350" ht="13.5" spans="1:12">
      <c r="A1350" s="67"/>
      <c r="B1350" s="67"/>
      <c r="C1350" s="67"/>
      <c r="D1350" s="67"/>
      <c r="E1350" s="105"/>
      <c r="F1350" s="105"/>
      <c r="G1350" s="105"/>
      <c r="H1350" s="105"/>
      <c r="I1350" s="105"/>
      <c r="J1350" s="105"/>
      <c r="K1350" s="105"/>
      <c r="L1350" s="105"/>
    </row>
    <row r="1351" ht="13.5" spans="1:12">
      <c r="A1351" s="67"/>
      <c r="B1351" s="67"/>
      <c r="C1351" s="67"/>
      <c r="D1351" s="67"/>
      <c r="E1351" s="105"/>
      <c r="F1351" s="105"/>
      <c r="G1351" s="105"/>
      <c r="H1351" s="105"/>
      <c r="I1351" s="105"/>
      <c r="J1351" s="105"/>
      <c r="K1351" s="105"/>
      <c r="L1351" s="105"/>
    </row>
    <row r="1352" ht="13.5" spans="1:12">
      <c r="A1352" s="67"/>
      <c r="B1352" s="67"/>
      <c r="C1352" s="67"/>
      <c r="D1352" s="67"/>
      <c r="E1352" s="105"/>
      <c r="F1352" s="105"/>
      <c r="G1352" s="105"/>
      <c r="H1352" s="105"/>
      <c r="I1352" s="105"/>
      <c r="J1352" s="105"/>
      <c r="K1352" s="105"/>
      <c r="L1352" s="105"/>
    </row>
    <row r="1353" ht="13.5" spans="1:12">
      <c r="A1353" s="67"/>
      <c r="B1353" s="67"/>
      <c r="C1353" s="67"/>
      <c r="D1353" s="67"/>
      <c r="E1353" s="105"/>
      <c r="F1353" s="105"/>
      <c r="G1353" s="105"/>
      <c r="H1353" s="105"/>
      <c r="I1353" s="105"/>
      <c r="J1353" s="105"/>
      <c r="K1353" s="105"/>
      <c r="L1353" s="105"/>
    </row>
    <row r="1354" ht="13.5" spans="1:12">
      <c r="A1354" s="67"/>
      <c r="B1354" s="67"/>
      <c r="C1354" s="67"/>
      <c r="D1354" s="67"/>
      <c r="E1354" s="105"/>
      <c r="F1354" s="105"/>
      <c r="G1354" s="105"/>
      <c r="H1354" s="105"/>
      <c r="I1354" s="105"/>
      <c r="J1354" s="105"/>
      <c r="K1354" s="105"/>
      <c r="L1354" s="105"/>
    </row>
    <row r="1355" ht="13.5" spans="1:12">
      <c r="A1355" s="67"/>
      <c r="B1355" s="67"/>
      <c r="C1355" s="67"/>
      <c r="D1355" s="67"/>
      <c r="E1355" s="105"/>
      <c r="F1355" s="105"/>
      <c r="G1355" s="105"/>
      <c r="H1355" s="105"/>
      <c r="I1355" s="105"/>
      <c r="J1355" s="105"/>
      <c r="K1355" s="105"/>
      <c r="L1355" s="105"/>
    </row>
    <row r="1356" ht="13.5" spans="1:12">
      <c r="A1356" s="67"/>
      <c r="B1356" s="67"/>
      <c r="C1356" s="67"/>
      <c r="D1356" s="67"/>
      <c r="E1356" s="105"/>
      <c r="F1356" s="105"/>
      <c r="G1356" s="105"/>
      <c r="H1356" s="105"/>
      <c r="I1356" s="105"/>
      <c r="J1356" s="105"/>
      <c r="K1356" s="105"/>
      <c r="L1356" s="105"/>
    </row>
    <row r="1357" ht="13.5" spans="1:12">
      <c r="A1357" s="67"/>
      <c r="B1357" s="67"/>
      <c r="C1357" s="67"/>
      <c r="D1357" s="67"/>
      <c r="E1357" s="105"/>
      <c r="F1357" s="105"/>
      <c r="G1357" s="105"/>
      <c r="H1357" s="105"/>
      <c r="I1357" s="105"/>
      <c r="J1357" s="105"/>
      <c r="K1357" s="105"/>
      <c r="L1357" s="105"/>
    </row>
    <row r="1358" ht="13.5" spans="1:12">
      <c r="A1358" s="67"/>
      <c r="B1358" s="67"/>
      <c r="C1358" s="67"/>
      <c r="D1358" s="67"/>
      <c r="E1358" s="105"/>
      <c r="F1358" s="105"/>
      <c r="G1358" s="105"/>
      <c r="H1358" s="105"/>
      <c r="I1358" s="105"/>
      <c r="J1358" s="105"/>
      <c r="K1358" s="105"/>
      <c r="L1358" s="105"/>
    </row>
    <row r="1359" ht="13.5" spans="1:12">
      <c r="A1359" s="67"/>
      <c r="B1359" s="67"/>
      <c r="C1359" s="67"/>
      <c r="D1359" s="67"/>
      <c r="E1359" s="105"/>
      <c r="F1359" s="105"/>
      <c r="G1359" s="105"/>
      <c r="H1359" s="105"/>
      <c r="I1359" s="105"/>
      <c r="J1359" s="105"/>
      <c r="K1359" s="105"/>
      <c r="L1359" s="105"/>
    </row>
    <row r="1360" ht="13.5" spans="1:12">
      <c r="A1360" s="67"/>
      <c r="B1360" s="67"/>
      <c r="C1360" s="67"/>
      <c r="D1360" s="67"/>
      <c r="E1360" s="105"/>
      <c r="F1360" s="105"/>
      <c r="G1360" s="105"/>
      <c r="H1360" s="105"/>
      <c r="I1360" s="105"/>
      <c r="J1360" s="105"/>
      <c r="K1360" s="105"/>
      <c r="L1360" s="105"/>
    </row>
    <row r="1361" ht="13.5" spans="1:12">
      <c r="A1361" s="67"/>
      <c r="B1361" s="67"/>
      <c r="C1361" s="67"/>
      <c r="D1361" s="67"/>
      <c r="E1361" s="105"/>
      <c r="F1361" s="105"/>
      <c r="G1361" s="105"/>
      <c r="H1361" s="105"/>
      <c r="I1361" s="105"/>
      <c r="J1361" s="105"/>
      <c r="K1361" s="105"/>
      <c r="L1361" s="105"/>
    </row>
    <row r="1362" ht="13.5" spans="1:12">
      <c r="A1362" s="67"/>
      <c r="B1362" s="67"/>
      <c r="C1362" s="67"/>
      <c r="D1362" s="67"/>
      <c r="E1362" s="105"/>
      <c r="F1362" s="105"/>
      <c r="G1362" s="105"/>
      <c r="H1362" s="105"/>
      <c r="I1362" s="105"/>
      <c r="J1362" s="105"/>
      <c r="K1362" s="105"/>
      <c r="L1362" s="105"/>
    </row>
    <row r="1363" ht="13.5" spans="1:12">
      <c r="A1363" s="67"/>
      <c r="B1363" s="67"/>
      <c r="C1363" s="67"/>
      <c r="D1363" s="67"/>
      <c r="E1363" s="105"/>
      <c r="F1363" s="105"/>
      <c r="G1363" s="105"/>
      <c r="H1363" s="105"/>
      <c r="I1363" s="105"/>
      <c r="J1363" s="105"/>
      <c r="K1363" s="105"/>
      <c r="L1363" s="105"/>
    </row>
    <row r="1364" ht="13.5" spans="1:12">
      <c r="A1364" s="67"/>
      <c r="B1364" s="67"/>
      <c r="C1364" s="67"/>
      <c r="D1364" s="67"/>
      <c r="E1364" s="105"/>
      <c r="F1364" s="105"/>
      <c r="G1364" s="105"/>
      <c r="H1364" s="105"/>
      <c r="I1364" s="105"/>
      <c r="J1364" s="105"/>
      <c r="K1364" s="105"/>
      <c r="L1364" s="105"/>
    </row>
    <row r="1365" ht="13.5" spans="1:12">
      <c r="A1365" s="67"/>
      <c r="B1365" s="67"/>
      <c r="C1365" s="67"/>
      <c r="D1365" s="67"/>
      <c r="E1365" s="105"/>
      <c r="F1365" s="105"/>
      <c r="G1365" s="105"/>
      <c r="H1365" s="105"/>
      <c r="I1365" s="105"/>
      <c r="J1365" s="105"/>
      <c r="K1365" s="105"/>
      <c r="L1365" s="105"/>
    </row>
    <row r="1366" ht="13.5" spans="1:12">
      <c r="A1366" s="67"/>
      <c r="B1366" s="67"/>
      <c r="C1366" s="67"/>
      <c r="D1366" s="67"/>
      <c r="E1366" s="105"/>
      <c r="F1366" s="105"/>
      <c r="G1366" s="105"/>
      <c r="H1366" s="105"/>
      <c r="I1366" s="105"/>
      <c r="J1366" s="105"/>
      <c r="K1366" s="105"/>
      <c r="L1366" s="105"/>
    </row>
    <row r="1367" ht="13.5" spans="1:12">
      <c r="A1367" s="67"/>
      <c r="B1367" s="67"/>
      <c r="C1367" s="67"/>
      <c r="D1367" s="67"/>
      <c r="E1367" s="105"/>
      <c r="F1367" s="105"/>
      <c r="G1367" s="105"/>
      <c r="H1367" s="105"/>
      <c r="I1367" s="105"/>
      <c r="J1367" s="105"/>
      <c r="K1367" s="105"/>
      <c r="L1367" s="105"/>
    </row>
    <row r="1368" ht="13.5" spans="1:12">
      <c r="A1368" s="67"/>
      <c r="B1368" s="67"/>
      <c r="C1368" s="67"/>
      <c r="D1368" s="67"/>
      <c r="E1368" s="105"/>
      <c r="F1368" s="105"/>
      <c r="G1368" s="105"/>
      <c r="H1368" s="105"/>
      <c r="I1368" s="105"/>
      <c r="J1368" s="105"/>
      <c r="K1368" s="105"/>
      <c r="L1368" s="105"/>
    </row>
    <row r="1369" ht="13.5" spans="1:12">
      <c r="A1369" s="67"/>
      <c r="B1369" s="67"/>
      <c r="C1369" s="67"/>
      <c r="D1369" s="67"/>
      <c r="E1369" s="105"/>
      <c r="F1369" s="105"/>
      <c r="G1369" s="105"/>
      <c r="H1369" s="105"/>
      <c r="I1369" s="105"/>
      <c r="J1369" s="105"/>
      <c r="K1369" s="105"/>
      <c r="L1369" s="105"/>
    </row>
    <row r="1370" ht="13.5" spans="1:12">
      <c r="A1370" s="67"/>
      <c r="B1370" s="67"/>
      <c r="C1370" s="67"/>
      <c r="D1370" s="67"/>
      <c r="E1370" s="105"/>
      <c r="F1370" s="105"/>
      <c r="G1370" s="105"/>
      <c r="H1370" s="105"/>
      <c r="I1370" s="105"/>
      <c r="J1370" s="105"/>
      <c r="K1370" s="105"/>
      <c r="L1370" s="105"/>
    </row>
    <row r="1371" ht="13.5" spans="1:12">
      <c r="A1371" s="67"/>
      <c r="B1371" s="67"/>
      <c r="C1371" s="67"/>
      <c r="D1371" s="67"/>
      <c r="E1371" s="105"/>
      <c r="F1371" s="105"/>
      <c r="G1371" s="105"/>
      <c r="H1371" s="105"/>
      <c r="I1371" s="105"/>
      <c r="J1371" s="105"/>
      <c r="K1371" s="105"/>
      <c r="L1371" s="105"/>
    </row>
    <row r="1372" ht="13.5" spans="1:12">
      <c r="A1372" s="67"/>
      <c r="B1372" s="67"/>
      <c r="C1372" s="67"/>
      <c r="D1372" s="67"/>
      <c r="E1372" s="105"/>
      <c r="F1372" s="105"/>
      <c r="G1372" s="105"/>
      <c r="H1372" s="105"/>
      <c r="I1372" s="105"/>
      <c r="J1372" s="105"/>
      <c r="K1372" s="105"/>
      <c r="L1372" s="105"/>
    </row>
    <row r="1373" ht="13.5" spans="1:12">
      <c r="A1373" s="67"/>
      <c r="B1373" s="67"/>
      <c r="C1373" s="67"/>
      <c r="D1373" s="67"/>
      <c r="E1373" s="105"/>
      <c r="F1373" s="105"/>
      <c r="G1373" s="105"/>
      <c r="H1373" s="105"/>
      <c r="I1373" s="105"/>
      <c r="J1373" s="105"/>
      <c r="K1373" s="105"/>
      <c r="L1373" s="105"/>
    </row>
    <row r="1374" ht="13.5" spans="1:12">
      <c r="A1374" s="67"/>
      <c r="B1374" s="67"/>
      <c r="C1374" s="67"/>
      <c r="D1374" s="67"/>
      <c r="E1374" s="105"/>
      <c r="F1374" s="105"/>
      <c r="G1374" s="105"/>
      <c r="H1374" s="105"/>
      <c r="I1374" s="105"/>
      <c r="J1374" s="105"/>
      <c r="K1374" s="105"/>
      <c r="L1374" s="105"/>
    </row>
    <row r="1375" ht="13.5" spans="1:12">
      <c r="A1375" s="67"/>
      <c r="B1375" s="67"/>
      <c r="C1375" s="67"/>
      <c r="D1375" s="67"/>
      <c r="E1375" s="105"/>
      <c r="F1375" s="105"/>
      <c r="G1375" s="105"/>
      <c r="H1375" s="105"/>
      <c r="I1375" s="105"/>
      <c r="J1375" s="105"/>
      <c r="K1375" s="105"/>
      <c r="L1375" s="105"/>
    </row>
    <row r="1376" ht="13.5" spans="1:12">
      <c r="A1376" s="67"/>
      <c r="B1376" s="67"/>
      <c r="C1376" s="67"/>
      <c r="D1376" s="67"/>
      <c r="E1376" s="105"/>
      <c r="F1376" s="105"/>
      <c r="G1376" s="105"/>
      <c r="H1376" s="105"/>
      <c r="I1376" s="105"/>
      <c r="J1376" s="105"/>
      <c r="K1376" s="105"/>
      <c r="L1376" s="105"/>
    </row>
    <row r="1377" ht="13.5" spans="1:12">
      <c r="A1377" s="67"/>
      <c r="B1377" s="67"/>
      <c r="C1377" s="67"/>
      <c r="D1377" s="67"/>
      <c r="E1377" s="105"/>
      <c r="F1377" s="105"/>
      <c r="G1377" s="105"/>
      <c r="H1377" s="105"/>
      <c r="I1377" s="105"/>
      <c r="J1377" s="105"/>
      <c r="K1377" s="105"/>
      <c r="L1377" s="105"/>
    </row>
    <row r="1378" ht="13.5" spans="1:12">
      <c r="A1378" s="67"/>
      <c r="B1378" s="67"/>
      <c r="C1378" s="67"/>
      <c r="D1378" s="67"/>
      <c r="E1378" s="105"/>
      <c r="F1378" s="105"/>
      <c r="G1378" s="105"/>
      <c r="H1378" s="105"/>
      <c r="I1378" s="105"/>
      <c r="J1378" s="105"/>
      <c r="K1378" s="105"/>
      <c r="L1378" s="105"/>
    </row>
    <row r="1379" ht="13.5" spans="1:12">
      <c r="A1379" s="67"/>
      <c r="B1379" s="67"/>
      <c r="C1379" s="67"/>
      <c r="D1379" s="67"/>
      <c r="E1379" s="105"/>
      <c r="F1379" s="105"/>
      <c r="G1379" s="105"/>
      <c r="H1379" s="105"/>
      <c r="I1379" s="105"/>
      <c r="J1379" s="105"/>
      <c r="K1379" s="105"/>
      <c r="L1379" s="105"/>
    </row>
    <row r="1380" ht="13.5" spans="1:12">
      <c r="A1380" s="67"/>
      <c r="B1380" s="67"/>
      <c r="C1380" s="67"/>
      <c r="D1380" s="67"/>
      <c r="E1380" s="105"/>
      <c r="F1380" s="105"/>
      <c r="G1380" s="105"/>
      <c r="H1380" s="105"/>
      <c r="I1380" s="105"/>
      <c r="J1380" s="105"/>
      <c r="K1380" s="105"/>
      <c r="L1380" s="105"/>
    </row>
    <row r="1381" ht="13.5" spans="1:12">
      <c r="A1381" s="67"/>
      <c r="B1381" s="67"/>
      <c r="C1381" s="67"/>
      <c r="D1381" s="67"/>
      <c r="E1381" s="105"/>
      <c r="F1381" s="105"/>
      <c r="G1381" s="105"/>
      <c r="H1381" s="105"/>
      <c r="I1381" s="105"/>
      <c r="J1381" s="105"/>
      <c r="K1381" s="105"/>
      <c r="L1381" s="105"/>
    </row>
    <row r="1382" ht="13.5" spans="1:12">
      <c r="A1382" s="67"/>
      <c r="B1382" s="67"/>
      <c r="C1382" s="67"/>
      <c r="D1382" s="67"/>
      <c r="E1382" s="105"/>
      <c r="F1382" s="105"/>
      <c r="G1382" s="105"/>
      <c r="H1382" s="105"/>
      <c r="I1382" s="105"/>
      <c r="J1382" s="105"/>
      <c r="K1382" s="105"/>
      <c r="L1382" s="105"/>
    </row>
    <row r="1383" ht="13.5" spans="1:12">
      <c r="A1383" s="67"/>
      <c r="B1383" s="67"/>
      <c r="C1383" s="67"/>
      <c r="D1383" s="67"/>
      <c r="E1383" s="105"/>
      <c r="F1383" s="105"/>
      <c r="G1383" s="105"/>
      <c r="H1383" s="105"/>
      <c r="I1383" s="105"/>
      <c r="J1383" s="105"/>
      <c r="K1383" s="105"/>
      <c r="L1383" s="105"/>
    </row>
    <row r="1384" ht="13.5" spans="1:12">
      <c r="A1384" s="67"/>
      <c r="B1384" s="67"/>
      <c r="C1384" s="67"/>
      <c r="D1384" s="67"/>
      <c r="E1384" s="105"/>
      <c r="F1384" s="105"/>
      <c r="G1384" s="105"/>
      <c r="H1384" s="105"/>
      <c r="I1384" s="105"/>
      <c r="J1384" s="105"/>
      <c r="K1384" s="105"/>
      <c r="L1384" s="105"/>
    </row>
    <row r="1385" ht="13.5" spans="1:12">
      <c r="A1385" s="67"/>
      <c r="B1385" s="67"/>
      <c r="C1385" s="67"/>
      <c r="D1385" s="67"/>
      <c r="E1385" s="105"/>
      <c r="F1385" s="105"/>
      <c r="G1385" s="105"/>
      <c r="H1385" s="105"/>
      <c r="I1385" s="105"/>
      <c r="J1385" s="105"/>
      <c r="K1385" s="105"/>
      <c r="L1385" s="105"/>
    </row>
    <row r="1386" ht="13.5" spans="1:12">
      <c r="A1386" s="67"/>
      <c r="B1386" s="67"/>
      <c r="C1386" s="67"/>
      <c r="D1386" s="67"/>
      <c r="E1386" s="105"/>
      <c r="F1386" s="105"/>
      <c r="G1386" s="105"/>
      <c r="H1386" s="105"/>
      <c r="I1386" s="105"/>
      <c r="J1386" s="105"/>
      <c r="K1386" s="105"/>
      <c r="L1386" s="105"/>
    </row>
    <row r="1387" ht="13.5" spans="1:12">
      <c r="A1387" s="67"/>
      <c r="B1387" s="67"/>
      <c r="C1387" s="67"/>
      <c r="D1387" s="67"/>
      <c r="E1387" s="105"/>
      <c r="F1387" s="105"/>
      <c r="G1387" s="105"/>
      <c r="H1387" s="105"/>
      <c r="I1387" s="105"/>
      <c r="J1387" s="105"/>
      <c r="K1387" s="105"/>
      <c r="L1387" s="105"/>
    </row>
    <row r="1388" ht="13.5" spans="1:12">
      <c r="A1388" s="67"/>
      <c r="B1388" s="67"/>
      <c r="C1388" s="67"/>
      <c r="D1388" s="67"/>
      <c r="E1388" s="105"/>
      <c r="F1388" s="105"/>
      <c r="G1388" s="105"/>
      <c r="H1388" s="105"/>
      <c r="I1388" s="105"/>
      <c r="J1388" s="105"/>
      <c r="K1388" s="105"/>
      <c r="L1388" s="105"/>
    </row>
    <row r="1389" ht="13.5" spans="1:12">
      <c r="A1389" s="67"/>
      <c r="B1389" s="67"/>
      <c r="C1389" s="67"/>
      <c r="D1389" s="67"/>
      <c r="E1389" s="105"/>
      <c r="F1389" s="105"/>
      <c r="G1389" s="105"/>
      <c r="H1389" s="105"/>
      <c r="I1389" s="105"/>
      <c r="J1389" s="105"/>
      <c r="K1389" s="105"/>
      <c r="L1389" s="105"/>
    </row>
    <row r="1390" ht="13.5" spans="1:12">
      <c r="A1390" s="67"/>
      <c r="B1390" s="67"/>
      <c r="C1390" s="67"/>
      <c r="D1390" s="67"/>
      <c r="E1390" s="105"/>
      <c r="F1390" s="105"/>
      <c r="G1390" s="105"/>
      <c r="H1390" s="105"/>
      <c r="I1390" s="105"/>
      <c r="J1390" s="105"/>
      <c r="K1390" s="105"/>
      <c r="L1390" s="105"/>
    </row>
    <row r="1391" ht="13.5" spans="1:12">
      <c r="A1391" s="67"/>
      <c r="B1391" s="67"/>
      <c r="C1391" s="67"/>
      <c r="D1391" s="67"/>
      <c r="E1391" s="105"/>
      <c r="F1391" s="105"/>
      <c r="G1391" s="105"/>
      <c r="H1391" s="105"/>
      <c r="I1391" s="105"/>
      <c r="J1391" s="105"/>
      <c r="K1391" s="105"/>
      <c r="L1391" s="105"/>
    </row>
    <row r="1392" ht="13.5" spans="1:12">
      <c r="A1392" s="67"/>
      <c r="B1392" s="67"/>
      <c r="C1392" s="67"/>
      <c r="D1392" s="67"/>
      <c r="E1392" s="105"/>
      <c r="F1392" s="105"/>
      <c r="G1392" s="105"/>
      <c r="H1392" s="105"/>
      <c r="I1392" s="105"/>
      <c r="J1392" s="105"/>
      <c r="K1392" s="105"/>
      <c r="L1392" s="105"/>
    </row>
    <row r="1393" ht="13.5" spans="1:12">
      <c r="A1393" s="67"/>
      <c r="B1393" s="67"/>
      <c r="C1393" s="67"/>
      <c r="D1393" s="67"/>
      <c r="E1393" s="105"/>
      <c r="F1393" s="105"/>
      <c r="G1393" s="105"/>
      <c r="H1393" s="105"/>
      <c r="I1393" s="105"/>
      <c r="J1393" s="105"/>
      <c r="K1393" s="105"/>
      <c r="L1393" s="105"/>
    </row>
    <row r="1394" ht="13.5" spans="1:12">
      <c r="A1394" s="67"/>
      <c r="B1394" s="67"/>
      <c r="C1394" s="67"/>
      <c r="D1394" s="67"/>
      <c r="E1394" s="105"/>
      <c r="F1394" s="105"/>
      <c r="G1394" s="105"/>
      <c r="H1394" s="105"/>
      <c r="I1394" s="105"/>
      <c r="J1394" s="105"/>
      <c r="K1394" s="105"/>
      <c r="L1394" s="105"/>
    </row>
    <row r="1395" ht="13.5" spans="1:12">
      <c r="A1395" s="67"/>
      <c r="B1395" s="67"/>
      <c r="C1395" s="67"/>
      <c r="D1395" s="67"/>
      <c r="E1395" s="105"/>
      <c r="F1395" s="105"/>
      <c r="G1395" s="105"/>
      <c r="H1395" s="105"/>
      <c r="I1395" s="105"/>
      <c r="J1395" s="105"/>
      <c r="K1395" s="105"/>
      <c r="L1395" s="105"/>
    </row>
    <row r="1396" ht="13.5" spans="1:12">
      <c r="A1396" s="67"/>
      <c r="B1396" s="67"/>
      <c r="C1396" s="67"/>
      <c r="D1396" s="67"/>
      <c r="E1396" s="105"/>
      <c r="F1396" s="105"/>
      <c r="G1396" s="105"/>
      <c r="H1396" s="105"/>
      <c r="I1396" s="105"/>
      <c r="J1396" s="105"/>
      <c r="K1396" s="105"/>
      <c r="L1396" s="105"/>
    </row>
    <row r="1397" ht="13.5" spans="1:12">
      <c r="A1397" s="67"/>
      <c r="B1397" s="67"/>
      <c r="C1397" s="67"/>
      <c r="D1397" s="67"/>
      <c r="E1397" s="105"/>
      <c r="F1397" s="105"/>
      <c r="G1397" s="105"/>
      <c r="H1397" s="105"/>
      <c r="I1397" s="105"/>
      <c r="J1397" s="105"/>
      <c r="K1397" s="105"/>
      <c r="L1397" s="105"/>
    </row>
    <row r="1398" ht="13.5" spans="1:12">
      <c r="A1398" s="67"/>
      <c r="B1398" s="67"/>
      <c r="C1398" s="67"/>
      <c r="D1398" s="67"/>
      <c r="E1398" s="105"/>
      <c r="F1398" s="105"/>
      <c r="G1398" s="105"/>
      <c r="H1398" s="105"/>
      <c r="I1398" s="105"/>
      <c r="J1398" s="105"/>
      <c r="K1398" s="105"/>
      <c r="L1398" s="105"/>
    </row>
    <row r="1399" ht="13.5" spans="1:12">
      <c r="A1399" s="67"/>
      <c r="B1399" s="67"/>
      <c r="C1399" s="67"/>
      <c r="D1399" s="67"/>
      <c r="E1399" s="105"/>
      <c r="F1399" s="105"/>
      <c r="G1399" s="105"/>
      <c r="H1399" s="105"/>
      <c r="I1399" s="105"/>
      <c r="J1399" s="105"/>
      <c r="K1399" s="105"/>
      <c r="L1399" s="105"/>
    </row>
    <row r="1400" ht="13.5" spans="1:12">
      <c r="A1400" s="67"/>
      <c r="B1400" s="67"/>
      <c r="C1400" s="67"/>
      <c r="D1400" s="67"/>
      <c r="E1400" s="105"/>
      <c r="F1400" s="105"/>
      <c r="G1400" s="105"/>
      <c r="H1400" s="105"/>
      <c r="I1400" s="105"/>
      <c r="J1400" s="105"/>
      <c r="K1400" s="105"/>
      <c r="L1400" s="105"/>
    </row>
    <row r="1401" ht="13.5" spans="1:12">
      <c r="A1401" s="67"/>
      <c r="B1401" s="67"/>
      <c r="C1401" s="67"/>
      <c r="D1401" s="67"/>
      <c r="E1401" s="105"/>
      <c r="F1401" s="105"/>
      <c r="G1401" s="105"/>
      <c r="H1401" s="105"/>
      <c r="I1401" s="105"/>
      <c r="J1401" s="105"/>
      <c r="K1401" s="105"/>
      <c r="L1401" s="105"/>
    </row>
    <row r="1402" ht="13.5" spans="1:12">
      <c r="A1402" s="67"/>
      <c r="B1402" s="67"/>
      <c r="C1402" s="67"/>
      <c r="D1402" s="67"/>
      <c r="E1402" s="105"/>
      <c r="F1402" s="105"/>
      <c r="G1402" s="105"/>
      <c r="H1402" s="105"/>
      <c r="I1402" s="105"/>
      <c r="J1402" s="105"/>
      <c r="K1402" s="105"/>
      <c r="L1402" s="105"/>
    </row>
    <row r="1403" ht="13.5" spans="1:12">
      <c r="A1403" s="67"/>
      <c r="B1403" s="67"/>
      <c r="C1403" s="67"/>
      <c r="D1403" s="67"/>
      <c r="E1403" s="105"/>
      <c r="F1403" s="105"/>
      <c r="G1403" s="105"/>
      <c r="H1403" s="105"/>
      <c r="I1403" s="105"/>
      <c r="J1403" s="105"/>
      <c r="K1403" s="105"/>
      <c r="L1403" s="105"/>
    </row>
    <row r="1404" ht="13.5" spans="1:12">
      <c r="A1404" s="67"/>
      <c r="B1404" s="67"/>
      <c r="C1404" s="67"/>
      <c r="D1404" s="67"/>
      <c r="E1404" s="105"/>
      <c r="F1404" s="105"/>
      <c r="G1404" s="105"/>
      <c r="H1404" s="105"/>
      <c r="I1404" s="105"/>
      <c r="J1404" s="105"/>
      <c r="K1404" s="105"/>
      <c r="L1404" s="105"/>
    </row>
    <row r="1405" ht="13.5" spans="1:12">
      <c r="A1405" s="67"/>
      <c r="B1405" s="67"/>
      <c r="C1405" s="67"/>
      <c r="D1405" s="67"/>
      <c r="E1405" s="105"/>
      <c r="F1405" s="105"/>
      <c r="G1405" s="105"/>
      <c r="H1405" s="105"/>
      <c r="I1405" s="105"/>
      <c r="J1405" s="105"/>
      <c r="K1405" s="105"/>
      <c r="L1405" s="105"/>
    </row>
    <row r="1406" ht="13.5" spans="1:12">
      <c r="A1406" s="67"/>
      <c r="B1406" s="67"/>
      <c r="C1406" s="67"/>
      <c r="D1406" s="67"/>
      <c r="E1406" s="105"/>
      <c r="F1406" s="105"/>
      <c r="G1406" s="105"/>
      <c r="H1406" s="105"/>
      <c r="I1406" s="105"/>
      <c r="J1406" s="105"/>
      <c r="K1406" s="105"/>
      <c r="L1406" s="105"/>
    </row>
    <row r="1407" ht="13.5" spans="1:12">
      <c r="A1407" s="67"/>
      <c r="B1407" s="67"/>
      <c r="C1407" s="67"/>
      <c r="D1407" s="67"/>
      <c r="E1407" s="105"/>
      <c r="F1407" s="105"/>
      <c r="G1407" s="105"/>
      <c r="H1407" s="105"/>
      <c r="I1407" s="105"/>
      <c r="J1407" s="105"/>
      <c r="K1407" s="105"/>
      <c r="L1407" s="105"/>
    </row>
    <row r="1408" ht="13.5" spans="1:12">
      <c r="A1408" s="67"/>
      <c r="B1408" s="67"/>
      <c r="C1408" s="67"/>
      <c r="D1408" s="67"/>
      <c r="E1408" s="105"/>
      <c r="F1408" s="105"/>
      <c r="G1408" s="105"/>
      <c r="H1408" s="105"/>
      <c r="I1408" s="105"/>
      <c r="J1408" s="105"/>
      <c r="K1408" s="105"/>
      <c r="L1408" s="105"/>
    </row>
    <row r="1409" ht="13.5" spans="1:12">
      <c r="A1409" s="67"/>
      <c r="B1409" s="67"/>
      <c r="C1409" s="67"/>
      <c r="D1409" s="67"/>
      <c r="E1409" s="105"/>
      <c r="F1409" s="105"/>
      <c r="G1409" s="105"/>
      <c r="H1409" s="105"/>
      <c r="I1409" s="105"/>
      <c r="J1409" s="105"/>
      <c r="K1409" s="105"/>
      <c r="L1409" s="105"/>
    </row>
    <row r="1410" ht="13.5" spans="1:12">
      <c r="A1410" s="67"/>
      <c r="B1410" s="67"/>
      <c r="C1410" s="67"/>
      <c r="D1410" s="67"/>
      <c r="E1410" s="105"/>
      <c r="F1410" s="105"/>
      <c r="G1410" s="105"/>
      <c r="H1410" s="105"/>
      <c r="I1410" s="105"/>
      <c r="J1410" s="105"/>
      <c r="K1410" s="105"/>
      <c r="L1410" s="105"/>
    </row>
    <row r="1411" ht="13.5" spans="1:12">
      <c r="A1411" s="67"/>
      <c r="B1411" s="67"/>
      <c r="C1411" s="67"/>
      <c r="D1411" s="67"/>
      <c r="E1411" s="105"/>
      <c r="F1411" s="105"/>
      <c r="G1411" s="105"/>
      <c r="H1411" s="105"/>
      <c r="I1411" s="105"/>
      <c r="J1411" s="105"/>
      <c r="K1411" s="105"/>
      <c r="L1411" s="105"/>
    </row>
    <row r="1412" ht="13.5" spans="1:12">
      <c r="A1412" s="67"/>
      <c r="B1412" s="67"/>
      <c r="C1412" s="67"/>
      <c r="D1412" s="67"/>
      <c r="E1412" s="105"/>
      <c r="F1412" s="105"/>
      <c r="G1412" s="105"/>
      <c r="H1412" s="105"/>
      <c r="I1412" s="105"/>
      <c r="J1412" s="105"/>
      <c r="K1412" s="105"/>
      <c r="L1412" s="105"/>
    </row>
    <row r="1413" ht="13.5" spans="1:12">
      <c r="A1413" s="67"/>
      <c r="B1413" s="67"/>
      <c r="C1413" s="67"/>
      <c r="D1413" s="67"/>
      <c r="E1413" s="105"/>
      <c r="F1413" s="105"/>
      <c r="G1413" s="105"/>
      <c r="H1413" s="105"/>
      <c r="I1413" s="105"/>
      <c r="J1413" s="105"/>
      <c r="K1413" s="105"/>
      <c r="L1413" s="105"/>
    </row>
    <row r="1414" ht="13.5" spans="1:12">
      <c r="A1414" s="67"/>
      <c r="B1414" s="67"/>
      <c r="C1414" s="67"/>
      <c r="D1414" s="67"/>
      <c r="E1414" s="105"/>
      <c r="F1414" s="105"/>
      <c r="G1414" s="105"/>
      <c r="H1414" s="105"/>
      <c r="I1414" s="105"/>
      <c r="J1414" s="105"/>
      <c r="K1414" s="105"/>
      <c r="L1414" s="105"/>
    </row>
    <row r="1415" ht="13.5" spans="1:12">
      <c r="A1415" s="67"/>
      <c r="B1415" s="67"/>
      <c r="C1415" s="67"/>
      <c r="D1415" s="67"/>
      <c r="E1415" s="105"/>
      <c r="F1415" s="105"/>
      <c r="G1415" s="105"/>
      <c r="H1415" s="105"/>
      <c r="I1415" s="105"/>
      <c r="J1415" s="105"/>
      <c r="K1415" s="105"/>
      <c r="L1415" s="105"/>
    </row>
    <row r="1416" ht="13.5" spans="1:12">
      <c r="A1416" s="67"/>
      <c r="B1416" s="67"/>
      <c r="C1416" s="67"/>
      <c r="D1416" s="67"/>
      <c r="E1416" s="105"/>
      <c r="F1416" s="105"/>
      <c r="G1416" s="105"/>
      <c r="H1416" s="105"/>
      <c r="I1416" s="105"/>
      <c r="J1416" s="105"/>
      <c r="K1416" s="105"/>
      <c r="L1416" s="105"/>
    </row>
    <row r="1417" ht="13.5" spans="1:12">
      <c r="A1417" s="67"/>
      <c r="B1417" s="67"/>
      <c r="C1417" s="67"/>
      <c r="D1417" s="67"/>
      <c r="E1417" s="105"/>
      <c r="F1417" s="105"/>
      <c r="G1417" s="105"/>
      <c r="H1417" s="105"/>
      <c r="I1417" s="105"/>
      <c r="J1417" s="105"/>
      <c r="K1417" s="105"/>
      <c r="L1417" s="105"/>
    </row>
    <row r="1418" ht="13.5" spans="1:12">
      <c r="A1418" s="67"/>
      <c r="B1418" s="67"/>
      <c r="C1418" s="67"/>
      <c r="D1418" s="67"/>
      <c r="E1418" s="105"/>
      <c r="F1418" s="105"/>
      <c r="G1418" s="105"/>
      <c r="H1418" s="105"/>
      <c r="I1418" s="105"/>
      <c r="J1418" s="105"/>
      <c r="K1418" s="105"/>
      <c r="L1418" s="105"/>
    </row>
    <row r="1419" ht="13.5" spans="1:12">
      <c r="A1419" s="67"/>
      <c r="B1419" s="67"/>
      <c r="C1419" s="67"/>
      <c r="D1419" s="67"/>
      <c r="E1419" s="105"/>
      <c r="F1419" s="105"/>
      <c r="G1419" s="105"/>
      <c r="H1419" s="105"/>
      <c r="I1419" s="105"/>
      <c r="J1419" s="105"/>
      <c r="K1419" s="105"/>
      <c r="L1419" s="105"/>
    </row>
    <row r="1420" ht="13.5" spans="1:12">
      <c r="A1420" s="67"/>
      <c r="B1420" s="67"/>
      <c r="C1420" s="67"/>
      <c r="D1420" s="67"/>
      <c r="E1420" s="105"/>
      <c r="F1420" s="105"/>
      <c r="G1420" s="105"/>
      <c r="H1420" s="105"/>
      <c r="I1420" s="105"/>
      <c r="J1420" s="105"/>
      <c r="K1420" s="105"/>
      <c r="L1420" s="105"/>
    </row>
    <row r="1421" ht="13.5" spans="1:12">
      <c r="A1421" s="67"/>
      <c r="B1421" s="67"/>
      <c r="C1421" s="67"/>
      <c r="D1421" s="67"/>
      <c r="E1421" s="105"/>
      <c r="F1421" s="105"/>
      <c r="G1421" s="105"/>
      <c r="H1421" s="105"/>
      <c r="I1421" s="105"/>
      <c r="J1421" s="105"/>
      <c r="K1421" s="105"/>
      <c r="L1421" s="105"/>
    </row>
    <row r="1422" ht="13.5" spans="1:12">
      <c r="A1422" s="67"/>
      <c r="B1422" s="67"/>
      <c r="C1422" s="67"/>
      <c r="D1422" s="67"/>
      <c r="E1422" s="105"/>
      <c r="F1422" s="105"/>
      <c r="G1422" s="105"/>
      <c r="H1422" s="105"/>
      <c r="I1422" s="105"/>
      <c r="J1422" s="105"/>
      <c r="K1422" s="105"/>
      <c r="L1422" s="105"/>
    </row>
    <row r="1423" ht="13.5" spans="1:12">
      <c r="A1423" s="67"/>
      <c r="B1423" s="67"/>
      <c r="C1423" s="67"/>
      <c r="D1423" s="67"/>
      <c r="E1423" s="105"/>
      <c r="F1423" s="105"/>
      <c r="G1423" s="105"/>
      <c r="H1423" s="105"/>
      <c r="I1423" s="105"/>
      <c r="J1423" s="105"/>
      <c r="K1423" s="105"/>
      <c r="L1423" s="105"/>
    </row>
    <row r="1424" ht="13.5" spans="1:12">
      <c r="A1424" s="67"/>
      <c r="B1424" s="67"/>
      <c r="C1424" s="67"/>
      <c r="D1424" s="67"/>
      <c r="E1424" s="105"/>
      <c r="F1424" s="105"/>
      <c r="G1424" s="105"/>
      <c r="H1424" s="105"/>
      <c r="I1424" s="105"/>
      <c r="J1424" s="105"/>
      <c r="K1424" s="105"/>
      <c r="L1424" s="105"/>
    </row>
    <row r="1425" ht="13.5" spans="1:12">
      <c r="A1425" s="67"/>
      <c r="B1425" s="67"/>
      <c r="C1425" s="67"/>
      <c r="D1425" s="67"/>
      <c r="E1425" s="105"/>
      <c r="F1425" s="105"/>
      <c r="G1425" s="105"/>
      <c r="H1425" s="105"/>
      <c r="I1425" s="105"/>
      <c r="J1425" s="105"/>
      <c r="K1425" s="105"/>
      <c r="L1425" s="105"/>
    </row>
    <row r="1426" ht="13.5" spans="1:12">
      <c r="A1426" s="67"/>
      <c r="B1426" s="67"/>
      <c r="C1426" s="67"/>
      <c r="D1426" s="67"/>
      <c r="E1426" s="105"/>
      <c r="F1426" s="105"/>
      <c r="G1426" s="105"/>
      <c r="H1426" s="105"/>
      <c r="I1426" s="105"/>
      <c r="J1426" s="105"/>
      <c r="K1426" s="105"/>
      <c r="L1426" s="105"/>
    </row>
    <row r="1427" ht="13.5" spans="1:12">
      <c r="A1427" s="67"/>
      <c r="B1427" s="67"/>
      <c r="C1427" s="67"/>
      <c r="D1427" s="67"/>
      <c r="E1427" s="105"/>
      <c r="F1427" s="105"/>
      <c r="G1427" s="105"/>
      <c r="H1427" s="105"/>
      <c r="I1427" s="105"/>
      <c r="J1427" s="105"/>
      <c r="K1427" s="105"/>
      <c r="L1427" s="105"/>
    </row>
    <row r="1428" ht="13.5" spans="1:12">
      <c r="A1428" s="67"/>
      <c r="B1428" s="67"/>
      <c r="C1428" s="67"/>
      <c r="D1428" s="67"/>
      <c r="E1428" s="105"/>
      <c r="F1428" s="105"/>
      <c r="G1428" s="105"/>
      <c r="H1428" s="105"/>
      <c r="I1428" s="105"/>
      <c r="J1428" s="105"/>
      <c r="K1428" s="105"/>
      <c r="L1428" s="105"/>
    </row>
    <row r="1429" ht="13.5" spans="1:12">
      <c r="A1429" s="67"/>
      <c r="B1429" s="67"/>
      <c r="C1429" s="67"/>
      <c r="D1429" s="67"/>
      <c r="E1429" s="105"/>
      <c r="F1429" s="105"/>
      <c r="G1429" s="105"/>
      <c r="H1429" s="105"/>
      <c r="I1429" s="105"/>
      <c r="J1429" s="105"/>
      <c r="K1429" s="105"/>
      <c r="L1429" s="105"/>
    </row>
    <row r="1430" ht="13.5" spans="1:12">
      <c r="A1430" s="67"/>
      <c r="B1430" s="67"/>
      <c r="C1430" s="67"/>
      <c r="D1430" s="67"/>
      <c r="E1430" s="105"/>
      <c r="F1430" s="105"/>
      <c r="G1430" s="105"/>
      <c r="H1430" s="105"/>
      <c r="I1430" s="105"/>
      <c r="J1430" s="105"/>
      <c r="K1430" s="105"/>
      <c r="L1430" s="105"/>
    </row>
    <row r="1431" ht="13.5" spans="1:12">
      <c r="A1431" s="67"/>
      <c r="B1431" s="67"/>
      <c r="C1431" s="67"/>
      <c r="D1431" s="67"/>
      <c r="E1431" s="105"/>
      <c r="F1431" s="105"/>
      <c r="G1431" s="105"/>
      <c r="H1431" s="105"/>
      <c r="I1431" s="105"/>
      <c r="J1431" s="105"/>
      <c r="K1431" s="105"/>
      <c r="L1431" s="105"/>
    </row>
    <row r="1432" ht="13.5" spans="1:12">
      <c r="A1432" s="67"/>
      <c r="B1432" s="67"/>
      <c r="C1432" s="67"/>
      <c r="D1432" s="67"/>
      <c r="E1432" s="105"/>
      <c r="F1432" s="105"/>
      <c r="G1432" s="105"/>
      <c r="H1432" s="105"/>
      <c r="I1432" s="105"/>
      <c r="J1432" s="105"/>
      <c r="K1432" s="105"/>
      <c r="L1432" s="105"/>
    </row>
    <row r="1433" ht="13.5" spans="1:12">
      <c r="A1433" s="67"/>
      <c r="B1433" s="67"/>
      <c r="C1433" s="67"/>
      <c r="D1433" s="67"/>
      <c r="E1433" s="105"/>
      <c r="F1433" s="105"/>
      <c r="G1433" s="105"/>
      <c r="H1433" s="105"/>
      <c r="I1433" s="105"/>
      <c r="J1433" s="105"/>
      <c r="K1433" s="105"/>
      <c r="L1433" s="105"/>
    </row>
    <row r="1434" ht="13.5" spans="1:12">
      <c r="A1434" s="67"/>
      <c r="B1434" s="67"/>
      <c r="C1434" s="67"/>
      <c r="D1434" s="67"/>
      <c r="E1434" s="105"/>
      <c r="F1434" s="105"/>
      <c r="G1434" s="105"/>
      <c r="H1434" s="105"/>
      <c r="I1434" s="105"/>
      <c r="J1434" s="105"/>
      <c r="K1434" s="105"/>
      <c r="L1434" s="105"/>
    </row>
    <row r="1435" ht="13.5" spans="1:12">
      <c r="A1435" s="67"/>
      <c r="B1435" s="67"/>
      <c r="C1435" s="67"/>
      <c r="D1435" s="67"/>
      <c r="E1435" s="105"/>
      <c r="F1435" s="105"/>
      <c r="G1435" s="105"/>
      <c r="H1435" s="105"/>
      <c r="I1435" s="105"/>
      <c r="J1435" s="105"/>
      <c r="K1435" s="105"/>
      <c r="L1435" s="105"/>
    </row>
    <row r="1436" ht="13.5" spans="1:12">
      <c r="A1436" s="67"/>
      <c r="B1436" s="67"/>
      <c r="C1436" s="67"/>
      <c r="D1436" s="67"/>
      <c r="E1436" s="105"/>
      <c r="F1436" s="105"/>
      <c r="G1436" s="105"/>
      <c r="H1436" s="105"/>
      <c r="I1436" s="105"/>
      <c r="J1436" s="105"/>
      <c r="K1436" s="105"/>
      <c r="L1436" s="105"/>
    </row>
    <row r="1437" ht="13.5" spans="1:12">
      <c r="A1437" s="67"/>
      <c r="B1437" s="67"/>
      <c r="C1437" s="67"/>
      <c r="D1437" s="67"/>
      <c r="E1437" s="105"/>
      <c r="F1437" s="105"/>
      <c r="G1437" s="105"/>
      <c r="H1437" s="105"/>
      <c r="I1437" s="105"/>
      <c r="J1437" s="105"/>
      <c r="K1437" s="105"/>
      <c r="L1437" s="105"/>
    </row>
    <row r="1438" ht="13.5" spans="1:12">
      <c r="A1438" s="67"/>
      <c r="B1438" s="67"/>
      <c r="C1438" s="67"/>
      <c r="D1438" s="67"/>
      <c r="E1438" s="105"/>
      <c r="F1438" s="105"/>
      <c r="G1438" s="105"/>
      <c r="H1438" s="105"/>
      <c r="I1438" s="105"/>
      <c r="J1438" s="105"/>
      <c r="K1438" s="105"/>
      <c r="L1438" s="105"/>
    </row>
    <row r="1439" ht="13.5" spans="1:12">
      <c r="A1439" s="67"/>
      <c r="B1439" s="67"/>
      <c r="C1439" s="67"/>
      <c r="D1439" s="67"/>
      <c r="E1439" s="105"/>
      <c r="F1439" s="105"/>
      <c r="G1439" s="105"/>
      <c r="H1439" s="105"/>
      <c r="I1439" s="105"/>
      <c r="J1439" s="105"/>
      <c r="K1439" s="105"/>
      <c r="L1439" s="105"/>
    </row>
    <row r="1440" ht="13.5" spans="1:12">
      <c r="A1440" s="67"/>
      <c r="B1440" s="67"/>
      <c r="C1440" s="67"/>
      <c r="D1440" s="67"/>
      <c r="E1440" s="105"/>
      <c r="F1440" s="105"/>
      <c r="G1440" s="105"/>
      <c r="H1440" s="105"/>
      <c r="I1440" s="105"/>
      <c r="J1440" s="105"/>
      <c r="K1440" s="105"/>
      <c r="L1440" s="105"/>
    </row>
    <row r="1441" ht="13.5" spans="1:12">
      <c r="A1441" s="67"/>
      <c r="B1441" s="67"/>
      <c r="C1441" s="67"/>
      <c r="D1441" s="67"/>
      <c r="E1441" s="105"/>
      <c r="F1441" s="105"/>
      <c r="G1441" s="105"/>
      <c r="H1441" s="105"/>
      <c r="I1441" s="105"/>
      <c r="J1441" s="105"/>
      <c r="K1441" s="105"/>
      <c r="L1441" s="105"/>
    </row>
    <row r="1442" ht="13.5" spans="1:12">
      <c r="A1442" s="67"/>
      <c r="B1442" s="67"/>
      <c r="C1442" s="67"/>
      <c r="D1442" s="67"/>
      <c r="E1442" s="105"/>
      <c r="F1442" s="105"/>
      <c r="G1442" s="105"/>
      <c r="H1442" s="105"/>
      <c r="I1442" s="105"/>
      <c r="J1442" s="105"/>
      <c r="K1442" s="105"/>
      <c r="L1442" s="105"/>
    </row>
    <row r="1443" ht="13.5" spans="1:12">
      <c r="A1443" s="67"/>
      <c r="B1443" s="67"/>
      <c r="C1443" s="67"/>
      <c r="D1443" s="67"/>
      <c r="E1443" s="105"/>
      <c r="F1443" s="105"/>
      <c r="G1443" s="105"/>
      <c r="H1443" s="105"/>
      <c r="I1443" s="105"/>
      <c r="J1443" s="105"/>
      <c r="K1443" s="105"/>
      <c r="L1443" s="105"/>
    </row>
    <row r="1444" ht="13.5" spans="1:12">
      <c r="A1444" s="67"/>
      <c r="B1444" s="67"/>
      <c r="C1444" s="67"/>
      <c r="D1444" s="67"/>
      <c r="E1444" s="105"/>
      <c r="F1444" s="105"/>
      <c r="G1444" s="105"/>
      <c r="H1444" s="105"/>
      <c r="I1444" s="105"/>
      <c r="J1444" s="105"/>
      <c r="K1444" s="105"/>
      <c r="L1444" s="105"/>
    </row>
    <row r="1445" ht="13.5" spans="1:12">
      <c r="A1445" s="67"/>
      <c r="B1445" s="67"/>
      <c r="C1445" s="67"/>
      <c r="D1445" s="67"/>
      <c r="E1445" s="105"/>
      <c r="F1445" s="105"/>
      <c r="G1445" s="105"/>
      <c r="H1445" s="105"/>
      <c r="I1445" s="105"/>
      <c r="J1445" s="105"/>
      <c r="K1445" s="105"/>
      <c r="L1445" s="105"/>
    </row>
    <row r="1446" ht="13.5" spans="1:12">
      <c r="A1446" s="67"/>
      <c r="B1446" s="67"/>
      <c r="C1446" s="67"/>
      <c r="D1446" s="67"/>
      <c r="E1446" s="105"/>
      <c r="F1446" s="105"/>
      <c r="G1446" s="105"/>
      <c r="H1446" s="105"/>
      <c r="I1446" s="105"/>
      <c r="J1446" s="105"/>
      <c r="K1446" s="105"/>
      <c r="L1446" s="105"/>
    </row>
    <row r="1447" ht="13.5" spans="1:12">
      <c r="A1447" s="67"/>
      <c r="B1447" s="67"/>
      <c r="C1447" s="67"/>
      <c r="D1447" s="67"/>
      <c r="E1447" s="105"/>
      <c r="F1447" s="105"/>
      <c r="G1447" s="105"/>
      <c r="H1447" s="105"/>
      <c r="I1447" s="105"/>
      <c r="J1447" s="105"/>
      <c r="K1447" s="105"/>
      <c r="L1447" s="105"/>
    </row>
    <row r="1448" ht="13.5" spans="1:12">
      <c r="A1448" s="67"/>
      <c r="B1448" s="67"/>
      <c r="C1448" s="67"/>
      <c r="D1448" s="67"/>
      <c r="E1448" s="105"/>
      <c r="F1448" s="105"/>
      <c r="G1448" s="105"/>
      <c r="H1448" s="105"/>
      <c r="I1448" s="105"/>
      <c r="J1448" s="105"/>
      <c r="K1448" s="105"/>
      <c r="L1448" s="105"/>
    </row>
    <row r="1449" ht="13.5" spans="1:12">
      <c r="A1449" s="67"/>
      <c r="B1449" s="67"/>
      <c r="C1449" s="67"/>
      <c r="D1449" s="67"/>
      <c r="E1449" s="105"/>
      <c r="F1449" s="105"/>
      <c r="G1449" s="105"/>
      <c r="H1449" s="105"/>
      <c r="I1449" s="105"/>
      <c r="J1449" s="105"/>
      <c r="K1449" s="105"/>
      <c r="L1449" s="105"/>
    </row>
    <row r="1450" ht="13.5" spans="1:12">
      <c r="A1450" s="67"/>
      <c r="B1450" s="67"/>
      <c r="C1450" s="67"/>
      <c r="D1450" s="67"/>
      <c r="E1450" s="105"/>
      <c r="F1450" s="105"/>
      <c r="G1450" s="105"/>
      <c r="H1450" s="105"/>
      <c r="I1450" s="105"/>
      <c r="J1450" s="105"/>
      <c r="K1450" s="105"/>
      <c r="L1450" s="105"/>
    </row>
    <row r="1451" ht="13.5" spans="1:12">
      <c r="A1451" s="67"/>
      <c r="B1451" s="67"/>
      <c r="C1451" s="67"/>
      <c r="D1451" s="67"/>
      <c r="E1451" s="105"/>
      <c r="F1451" s="105"/>
      <c r="G1451" s="105"/>
      <c r="H1451" s="105"/>
      <c r="I1451" s="105"/>
      <c r="J1451" s="105"/>
      <c r="K1451" s="105"/>
      <c r="L1451" s="105"/>
    </row>
    <row r="1452" ht="13.5" spans="1:12">
      <c r="A1452" s="67"/>
      <c r="B1452" s="67"/>
      <c r="C1452" s="67"/>
      <c r="D1452" s="67"/>
      <c r="E1452" s="105"/>
      <c r="F1452" s="105"/>
      <c r="G1452" s="105"/>
      <c r="H1452" s="105"/>
      <c r="I1452" s="105"/>
      <c r="J1452" s="105"/>
      <c r="K1452" s="105"/>
      <c r="L1452" s="105"/>
    </row>
    <row r="1453" ht="13.5" spans="1:12">
      <c r="A1453" s="67"/>
      <c r="B1453" s="67"/>
      <c r="C1453" s="67"/>
      <c r="D1453" s="67"/>
      <c r="E1453" s="105"/>
      <c r="F1453" s="105"/>
      <c r="G1453" s="105"/>
      <c r="H1453" s="105"/>
      <c r="I1453" s="105"/>
      <c r="J1453" s="105"/>
      <c r="K1453" s="105"/>
      <c r="L1453" s="105"/>
    </row>
    <row r="1454" ht="13.5" spans="1:12">
      <c r="A1454" s="67"/>
      <c r="B1454" s="67"/>
      <c r="C1454" s="67"/>
      <c r="D1454" s="67"/>
      <c r="E1454" s="105"/>
      <c r="F1454" s="105"/>
      <c r="G1454" s="105"/>
      <c r="H1454" s="105"/>
      <c r="I1454" s="105"/>
      <c r="J1454" s="105"/>
      <c r="K1454" s="105"/>
      <c r="L1454" s="105"/>
    </row>
    <row r="1455" ht="13.5" spans="1:12">
      <c r="A1455" s="67"/>
      <c r="B1455" s="67"/>
      <c r="C1455" s="67"/>
      <c r="D1455" s="67"/>
      <c r="E1455" s="105"/>
      <c r="F1455" s="105"/>
      <c r="G1455" s="105"/>
      <c r="H1455" s="105"/>
      <c r="I1455" s="105"/>
      <c r="J1455" s="105"/>
      <c r="K1455" s="105"/>
      <c r="L1455" s="105"/>
    </row>
    <row r="1456" ht="13.5" spans="1:12">
      <c r="A1456" s="67"/>
      <c r="B1456" s="67"/>
      <c r="C1456" s="67"/>
      <c r="D1456" s="67"/>
      <c r="E1456" s="105"/>
      <c r="F1456" s="105"/>
      <c r="G1456" s="105"/>
      <c r="H1456" s="105"/>
      <c r="I1456" s="105"/>
      <c r="J1456" s="105"/>
      <c r="K1456" s="105"/>
      <c r="L1456" s="105"/>
    </row>
    <row r="1457" ht="13.5" spans="1:12">
      <c r="A1457" s="67"/>
      <c r="B1457" s="67"/>
      <c r="C1457" s="67"/>
      <c r="D1457" s="67"/>
      <c r="E1457" s="105"/>
      <c r="F1457" s="105"/>
      <c r="G1457" s="105"/>
      <c r="H1457" s="105"/>
      <c r="I1457" s="105"/>
      <c r="J1457" s="105"/>
      <c r="K1457" s="105"/>
      <c r="L1457" s="105"/>
    </row>
    <row r="1458" ht="13.5" spans="1:12">
      <c r="A1458" s="67"/>
      <c r="B1458" s="67"/>
      <c r="C1458" s="67"/>
      <c r="D1458" s="67"/>
      <c r="E1458" s="105"/>
      <c r="F1458" s="105"/>
      <c r="G1458" s="105"/>
      <c r="H1458" s="105"/>
      <c r="I1458" s="105"/>
      <c r="J1458" s="105"/>
      <c r="K1458" s="105"/>
      <c r="L1458" s="105"/>
    </row>
    <row r="1459" ht="13.5" spans="1:12">
      <c r="A1459" s="67"/>
      <c r="B1459" s="67"/>
      <c r="C1459" s="67"/>
      <c r="D1459" s="67"/>
      <c r="E1459" s="105"/>
      <c r="F1459" s="105"/>
      <c r="G1459" s="105"/>
      <c r="H1459" s="105"/>
      <c r="I1459" s="105"/>
      <c r="J1459" s="105"/>
      <c r="K1459" s="105"/>
      <c r="L1459" s="105"/>
    </row>
    <row r="1460" ht="13.5" spans="1:12">
      <c r="A1460" s="67"/>
      <c r="B1460" s="67"/>
      <c r="C1460" s="67"/>
      <c r="D1460" s="67"/>
      <c r="E1460" s="105"/>
      <c r="F1460" s="105"/>
      <c r="G1460" s="105"/>
      <c r="H1460" s="105"/>
      <c r="I1460" s="105"/>
      <c r="J1460" s="105"/>
      <c r="K1460" s="105"/>
      <c r="L1460" s="105"/>
    </row>
    <row r="1461" ht="13.5" spans="1:12">
      <c r="A1461" s="67"/>
      <c r="B1461" s="67"/>
      <c r="C1461" s="67"/>
      <c r="D1461" s="67"/>
      <c r="E1461" s="105"/>
      <c r="F1461" s="105"/>
      <c r="G1461" s="105"/>
      <c r="H1461" s="105"/>
      <c r="I1461" s="105"/>
      <c r="J1461" s="105"/>
      <c r="K1461" s="105"/>
      <c r="L1461" s="105"/>
    </row>
    <row r="1462" ht="13.5" spans="1:12">
      <c r="A1462" s="67"/>
      <c r="B1462" s="67"/>
      <c r="C1462" s="67"/>
      <c r="D1462" s="67"/>
      <c r="E1462" s="105"/>
      <c r="F1462" s="105"/>
      <c r="G1462" s="105"/>
      <c r="H1462" s="105"/>
      <c r="I1462" s="105"/>
      <c r="J1462" s="105"/>
      <c r="K1462" s="105"/>
      <c r="L1462" s="105"/>
    </row>
    <row r="1463" ht="13.5" spans="1:12">
      <c r="A1463" s="67"/>
      <c r="B1463" s="67"/>
      <c r="C1463" s="67"/>
      <c r="D1463" s="67"/>
      <c r="E1463" s="105"/>
      <c r="F1463" s="105"/>
      <c r="G1463" s="105"/>
      <c r="H1463" s="105"/>
      <c r="I1463" s="105"/>
      <c r="J1463" s="105"/>
      <c r="K1463" s="105"/>
      <c r="L1463" s="105"/>
    </row>
    <row r="1464" ht="13.5" spans="1:12">
      <c r="A1464" s="67"/>
      <c r="B1464" s="67"/>
      <c r="C1464" s="67"/>
      <c r="D1464" s="67"/>
      <c r="E1464" s="105"/>
      <c r="F1464" s="105"/>
      <c r="G1464" s="105"/>
      <c r="H1464" s="105"/>
      <c r="I1464" s="105"/>
      <c r="J1464" s="105"/>
      <c r="K1464" s="105"/>
      <c r="L1464" s="105"/>
    </row>
    <row r="1465" ht="13.5" spans="1:12">
      <c r="A1465" s="67"/>
      <c r="B1465" s="67"/>
      <c r="C1465" s="67"/>
      <c r="D1465" s="67"/>
      <c r="E1465" s="105"/>
      <c r="F1465" s="105"/>
      <c r="G1465" s="105"/>
      <c r="H1465" s="105"/>
      <c r="I1465" s="105"/>
      <c r="J1465" s="105"/>
      <c r="K1465" s="105"/>
      <c r="L1465" s="105"/>
    </row>
    <row r="1466" ht="13.5" spans="1:12">
      <c r="A1466" s="67"/>
      <c r="B1466" s="67"/>
      <c r="C1466" s="67"/>
      <c r="D1466" s="67"/>
      <c r="E1466" s="105"/>
      <c r="F1466" s="105"/>
      <c r="G1466" s="105"/>
      <c r="H1466" s="105"/>
      <c r="I1466" s="105"/>
      <c r="J1466" s="105"/>
      <c r="K1466" s="105"/>
      <c r="L1466" s="105"/>
    </row>
    <row r="1467" ht="13.5" spans="1:12">
      <c r="A1467" s="67"/>
      <c r="B1467" s="67"/>
      <c r="C1467" s="67"/>
      <c r="D1467" s="67"/>
      <c r="E1467" s="105"/>
      <c r="F1467" s="105"/>
      <c r="G1467" s="105"/>
      <c r="H1467" s="105"/>
      <c r="I1467" s="105"/>
      <c r="J1467" s="105"/>
      <c r="K1467" s="105"/>
      <c r="L1467" s="105"/>
    </row>
    <row r="1468" ht="13.5" spans="1:12">
      <c r="A1468" s="67"/>
      <c r="B1468" s="67"/>
      <c r="C1468" s="67"/>
      <c r="D1468" s="67"/>
      <c r="E1468" s="105"/>
      <c r="F1468" s="105"/>
      <c r="G1468" s="105"/>
      <c r="H1468" s="105"/>
      <c r="I1468" s="105"/>
      <c r="J1468" s="105"/>
      <c r="K1468" s="105"/>
      <c r="L1468" s="105"/>
    </row>
    <row r="1469" ht="13.5" spans="1:12">
      <c r="A1469" s="67"/>
      <c r="B1469" s="67"/>
      <c r="C1469" s="67"/>
      <c r="D1469" s="67"/>
      <c r="E1469" s="105"/>
      <c r="F1469" s="105"/>
      <c r="G1469" s="105"/>
      <c r="H1469" s="105"/>
      <c r="I1469" s="105"/>
      <c r="J1469" s="105"/>
      <c r="K1469" s="105"/>
      <c r="L1469" s="105"/>
    </row>
    <row r="1470" ht="13.5" spans="1:12">
      <c r="A1470" s="67"/>
      <c r="B1470" s="67"/>
      <c r="C1470" s="67"/>
      <c r="D1470" s="67"/>
      <c r="E1470" s="105"/>
      <c r="F1470" s="105"/>
      <c r="G1470" s="105"/>
      <c r="H1470" s="105"/>
      <c r="I1470" s="105"/>
      <c r="J1470" s="105"/>
      <c r="K1470" s="105"/>
      <c r="L1470" s="105"/>
    </row>
    <row r="1471" ht="13.5" spans="1:12">
      <c r="A1471" s="67"/>
      <c r="B1471" s="67"/>
      <c r="C1471" s="67"/>
      <c r="D1471" s="67"/>
      <c r="E1471" s="105"/>
      <c r="F1471" s="105"/>
      <c r="G1471" s="105"/>
      <c r="H1471" s="105"/>
      <c r="I1471" s="105"/>
      <c r="J1471" s="105"/>
      <c r="K1471" s="105"/>
      <c r="L1471" s="105"/>
    </row>
    <row r="1472" ht="13.5" spans="1:12">
      <c r="A1472" s="67"/>
      <c r="B1472" s="67"/>
      <c r="C1472" s="67"/>
      <c r="D1472" s="67"/>
      <c r="E1472" s="105"/>
      <c r="F1472" s="105"/>
      <c r="G1472" s="105"/>
      <c r="H1472" s="105"/>
      <c r="I1472" s="105"/>
      <c r="J1472" s="105"/>
      <c r="K1472" s="105"/>
      <c r="L1472" s="105"/>
    </row>
    <row r="1473" ht="13.5" spans="1:12">
      <c r="A1473" s="67"/>
      <c r="B1473" s="67"/>
      <c r="C1473" s="67"/>
      <c r="D1473" s="67"/>
      <c r="E1473" s="105"/>
      <c r="F1473" s="105"/>
      <c r="G1473" s="105"/>
      <c r="H1473" s="105"/>
      <c r="I1473" s="105"/>
      <c r="J1473" s="105"/>
      <c r="K1473" s="105"/>
      <c r="L1473" s="105"/>
    </row>
    <row r="1474" ht="13.5" spans="1:12">
      <c r="A1474" s="67"/>
      <c r="B1474" s="67"/>
      <c r="C1474" s="67"/>
      <c r="D1474" s="67"/>
      <c r="E1474" s="105"/>
      <c r="F1474" s="105"/>
      <c r="G1474" s="105"/>
      <c r="H1474" s="105"/>
      <c r="I1474" s="105"/>
      <c r="J1474" s="105"/>
      <c r="K1474" s="105"/>
      <c r="L1474" s="105"/>
    </row>
    <row r="1475" ht="13.5" spans="1:12">
      <c r="A1475" s="67"/>
      <c r="B1475" s="67"/>
      <c r="C1475" s="67"/>
      <c r="D1475" s="67"/>
      <c r="E1475" s="105"/>
      <c r="F1475" s="105"/>
      <c r="G1475" s="105"/>
      <c r="H1475" s="105"/>
      <c r="I1475" s="105"/>
      <c r="J1475" s="105"/>
      <c r="K1475" s="105"/>
      <c r="L1475" s="105"/>
    </row>
    <row r="1476" ht="13.5" spans="1:12">
      <c r="A1476" s="67"/>
      <c r="B1476" s="67"/>
      <c r="C1476" s="67"/>
      <c r="D1476" s="67"/>
      <c r="E1476" s="105"/>
      <c r="F1476" s="105"/>
      <c r="G1476" s="105"/>
      <c r="H1476" s="105"/>
      <c r="I1476" s="105"/>
      <c r="J1476" s="105"/>
      <c r="K1476" s="105"/>
      <c r="L1476" s="105"/>
    </row>
    <row r="1477" ht="13.5" spans="1:12">
      <c r="A1477" s="67"/>
      <c r="B1477" s="67"/>
      <c r="C1477" s="67"/>
      <c r="D1477" s="67"/>
      <c r="E1477" s="105"/>
      <c r="F1477" s="105"/>
      <c r="G1477" s="105"/>
      <c r="H1477" s="105"/>
      <c r="I1477" s="105"/>
      <c r="J1477" s="105"/>
      <c r="K1477" s="105"/>
      <c r="L1477" s="105"/>
    </row>
    <row r="1478" ht="13.5" spans="1:12">
      <c r="A1478" s="67"/>
      <c r="B1478" s="67"/>
      <c r="C1478" s="67"/>
      <c r="D1478" s="67"/>
      <c r="E1478" s="105"/>
      <c r="F1478" s="105"/>
      <c r="G1478" s="105"/>
      <c r="H1478" s="105"/>
      <c r="I1478" s="105"/>
      <c r="J1478" s="105"/>
      <c r="K1478" s="105"/>
      <c r="L1478" s="105"/>
    </row>
    <row r="1479" ht="13.5" spans="1:12">
      <c r="A1479" s="67"/>
      <c r="B1479" s="67"/>
      <c r="C1479" s="67"/>
      <c r="D1479" s="67"/>
      <c r="E1479" s="105"/>
      <c r="F1479" s="105"/>
      <c r="G1479" s="105"/>
      <c r="H1479" s="105"/>
      <c r="I1479" s="105"/>
      <c r="J1479" s="105"/>
      <c r="K1479" s="105"/>
      <c r="L1479" s="105"/>
    </row>
    <row r="1480" ht="13.5" spans="1:12">
      <c r="A1480" s="67"/>
      <c r="B1480" s="67"/>
      <c r="C1480" s="67"/>
      <c r="D1480" s="67"/>
      <c r="E1480" s="105"/>
      <c r="F1480" s="105"/>
      <c r="G1480" s="105"/>
      <c r="H1480" s="105"/>
      <c r="I1480" s="105"/>
      <c r="J1480" s="105"/>
      <c r="K1480" s="105"/>
      <c r="L1480" s="105"/>
    </row>
    <row r="1481" ht="13.5" spans="1:12">
      <c r="A1481" s="67"/>
      <c r="B1481" s="67"/>
      <c r="C1481" s="67"/>
      <c r="D1481" s="67"/>
      <c r="E1481" s="105"/>
      <c r="F1481" s="105"/>
      <c r="G1481" s="105"/>
      <c r="H1481" s="105"/>
      <c r="I1481" s="105"/>
      <c r="J1481" s="105"/>
      <c r="K1481" s="105"/>
      <c r="L1481" s="105"/>
    </row>
    <row r="1482" ht="13.5" spans="1:12">
      <c r="A1482" s="67"/>
      <c r="B1482" s="67"/>
      <c r="C1482" s="67"/>
      <c r="D1482" s="67"/>
      <c r="E1482" s="105"/>
      <c r="F1482" s="105"/>
      <c r="G1482" s="105"/>
      <c r="H1482" s="105"/>
      <c r="I1482" s="105"/>
      <c r="J1482" s="105"/>
      <c r="K1482" s="105"/>
      <c r="L1482" s="105"/>
    </row>
    <row r="1483" ht="13.5" spans="1:12">
      <c r="A1483" s="67"/>
      <c r="B1483" s="67"/>
      <c r="C1483" s="67"/>
      <c r="D1483" s="67"/>
      <c r="E1483" s="105"/>
      <c r="F1483" s="105"/>
      <c r="G1483" s="105"/>
      <c r="H1483" s="105"/>
      <c r="I1483" s="105"/>
      <c r="J1483" s="105"/>
      <c r="K1483" s="105"/>
      <c r="L1483" s="105"/>
    </row>
    <row r="1484" ht="13.5" spans="1:12">
      <c r="A1484" s="67"/>
      <c r="B1484" s="67"/>
      <c r="C1484" s="67"/>
      <c r="D1484" s="67"/>
      <c r="E1484" s="105"/>
      <c r="F1484" s="105"/>
      <c r="G1484" s="105"/>
      <c r="H1484" s="105"/>
      <c r="I1484" s="105"/>
      <c r="J1484" s="105"/>
      <c r="K1484" s="105"/>
      <c r="L1484" s="105"/>
    </row>
    <row r="1485" ht="13.5" spans="1:12">
      <c r="A1485" s="67"/>
      <c r="B1485" s="67"/>
      <c r="C1485" s="67"/>
      <c r="D1485" s="67"/>
      <c r="E1485" s="105"/>
      <c r="F1485" s="105"/>
      <c r="G1485" s="105"/>
      <c r="H1485" s="105"/>
      <c r="I1485" s="105"/>
      <c r="J1485" s="105"/>
      <c r="K1485" s="105"/>
      <c r="L1485" s="105"/>
    </row>
    <row r="1486" ht="13.5" spans="1:12">
      <c r="A1486" s="67"/>
      <c r="B1486" s="67"/>
      <c r="C1486" s="67"/>
      <c r="D1486" s="67"/>
      <c r="E1486" s="105"/>
      <c r="F1486" s="105"/>
      <c r="G1486" s="105"/>
      <c r="H1486" s="105"/>
      <c r="I1486" s="105"/>
      <c r="J1486" s="105"/>
      <c r="K1486" s="105"/>
      <c r="L1486" s="105"/>
    </row>
    <row r="1487" ht="13.5" spans="1:12">
      <c r="A1487" s="67"/>
      <c r="B1487" s="67"/>
      <c r="C1487" s="67"/>
      <c r="D1487" s="67"/>
      <c r="E1487" s="105"/>
      <c r="F1487" s="105"/>
      <c r="G1487" s="105"/>
      <c r="H1487" s="105"/>
      <c r="I1487" s="105"/>
      <c r="J1487" s="105"/>
      <c r="K1487" s="105"/>
      <c r="L1487" s="105"/>
    </row>
    <row r="1488" ht="13.5" spans="1:12">
      <c r="A1488" s="67"/>
      <c r="B1488" s="67"/>
      <c r="C1488" s="67"/>
      <c r="D1488" s="67"/>
      <c r="E1488" s="105"/>
      <c r="F1488" s="105"/>
      <c r="G1488" s="105"/>
      <c r="H1488" s="105"/>
      <c r="I1488" s="105"/>
      <c r="J1488" s="105"/>
      <c r="K1488" s="105"/>
      <c r="L1488" s="105"/>
    </row>
    <row r="1489" ht="13.5" spans="1:12">
      <c r="A1489" s="67"/>
      <c r="B1489" s="67"/>
      <c r="C1489" s="67"/>
      <c r="D1489" s="67"/>
      <c r="E1489" s="105"/>
      <c r="F1489" s="105"/>
      <c r="G1489" s="105"/>
      <c r="H1489" s="105"/>
      <c r="I1489" s="105"/>
      <c r="J1489" s="105"/>
      <c r="K1489" s="105"/>
      <c r="L1489" s="105"/>
    </row>
    <row r="1490" ht="13.5" spans="1:12">
      <c r="A1490" s="67"/>
      <c r="B1490" s="67"/>
      <c r="C1490" s="67"/>
      <c r="D1490" s="67"/>
      <c r="E1490" s="105"/>
      <c r="F1490" s="105"/>
      <c r="G1490" s="105"/>
      <c r="H1490" s="105"/>
      <c r="I1490" s="105"/>
      <c r="J1490" s="105"/>
      <c r="K1490" s="105"/>
      <c r="L1490" s="105"/>
    </row>
    <row r="1491" ht="13.5" spans="1:12">
      <c r="A1491" s="67"/>
      <c r="B1491" s="67"/>
      <c r="C1491" s="67"/>
      <c r="D1491" s="67"/>
      <c r="E1491" s="105"/>
      <c r="F1491" s="105"/>
      <c r="G1491" s="105"/>
      <c r="H1491" s="105"/>
      <c r="I1491" s="105"/>
      <c r="J1491" s="105"/>
      <c r="K1491" s="105"/>
      <c r="L1491" s="105"/>
    </row>
    <row r="1492" ht="13.5" spans="1:12">
      <c r="A1492" s="67"/>
      <c r="B1492" s="67"/>
      <c r="C1492" s="67"/>
      <c r="D1492" s="67"/>
      <c r="E1492" s="105"/>
      <c r="F1492" s="105"/>
      <c r="G1492" s="105"/>
      <c r="H1492" s="105"/>
      <c r="I1492" s="105"/>
      <c r="J1492" s="105"/>
      <c r="K1492" s="105"/>
      <c r="L1492" s="105"/>
    </row>
    <row r="1493" ht="13.5" spans="1:12">
      <c r="A1493" s="67"/>
      <c r="B1493" s="67"/>
      <c r="C1493" s="67"/>
      <c r="D1493" s="67"/>
      <c r="E1493" s="105"/>
      <c r="F1493" s="105"/>
      <c r="G1493" s="105"/>
      <c r="H1493" s="105"/>
      <c r="I1493" s="105"/>
      <c r="J1493" s="105"/>
      <c r="K1493" s="105"/>
      <c r="L1493" s="105"/>
    </row>
    <row r="1494" ht="13.5" spans="1:12">
      <c r="A1494" s="67"/>
      <c r="B1494" s="67"/>
      <c r="C1494" s="67"/>
      <c r="D1494" s="67"/>
      <c r="E1494" s="105"/>
      <c r="F1494" s="105"/>
      <c r="G1494" s="105"/>
      <c r="H1494" s="105"/>
      <c r="I1494" s="105"/>
      <c r="J1494" s="105"/>
      <c r="K1494" s="105"/>
      <c r="L1494" s="105"/>
    </row>
    <row r="1495" ht="13.5" spans="1:12">
      <c r="A1495" s="67"/>
      <c r="B1495" s="67"/>
      <c r="C1495" s="67"/>
      <c r="D1495" s="67"/>
      <c r="E1495" s="105"/>
      <c r="F1495" s="105"/>
      <c r="G1495" s="105"/>
      <c r="H1495" s="105"/>
      <c r="I1495" s="105"/>
      <c r="J1495" s="105"/>
      <c r="K1495" s="105"/>
      <c r="L1495" s="105"/>
    </row>
    <row r="1496" ht="13.5" spans="1:12">
      <c r="A1496" s="67"/>
      <c r="B1496" s="67"/>
      <c r="C1496" s="67"/>
      <c r="D1496" s="67"/>
      <c r="E1496" s="105"/>
      <c r="F1496" s="105"/>
      <c r="G1496" s="105"/>
      <c r="H1496" s="105"/>
      <c r="I1496" s="105"/>
      <c r="J1496" s="105"/>
      <c r="K1496" s="105"/>
      <c r="L1496" s="105"/>
    </row>
    <row r="1497" ht="13.5" spans="1:12">
      <c r="A1497" s="67"/>
      <c r="B1497" s="67"/>
      <c r="C1497" s="67"/>
      <c r="D1497" s="67"/>
      <c r="E1497" s="105"/>
      <c r="F1497" s="105"/>
      <c r="G1497" s="105"/>
      <c r="H1497" s="105"/>
      <c r="I1497" s="105"/>
      <c r="J1497" s="105"/>
      <c r="K1497" s="105"/>
      <c r="L1497" s="105"/>
    </row>
    <row r="1498" ht="13.5" spans="1:12">
      <c r="A1498" s="67"/>
      <c r="B1498" s="67"/>
      <c r="C1498" s="67"/>
      <c r="D1498" s="67"/>
      <c r="E1498" s="105"/>
      <c r="F1498" s="105"/>
      <c r="G1498" s="105"/>
      <c r="H1498" s="105"/>
      <c r="I1498" s="105"/>
      <c r="J1498" s="105"/>
      <c r="K1498" s="105"/>
      <c r="L1498" s="105"/>
    </row>
    <row r="1499" ht="13.5" spans="1:12">
      <c r="A1499" s="67"/>
      <c r="B1499" s="67"/>
      <c r="C1499" s="67"/>
      <c r="D1499" s="67"/>
      <c r="E1499" s="105"/>
      <c r="F1499" s="105"/>
      <c r="G1499" s="105"/>
      <c r="H1499" s="105"/>
      <c r="I1499" s="105"/>
      <c r="J1499" s="105"/>
      <c r="K1499" s="105"/>
      <c r="L1499" s="105"/>
    </row>
    <row r="1500" ht="13.5" spans="1:12">
      <c r="A1500" s="67"/>
      <c r="B1500" s="67"/>
      <c r="C1500" s="67"/>
      <c r="D1500" s="67"/>
      <c r="E1500" s="105"/>
      <c r="F1500" s="105"/>
      <c r="G1500" s="105"/>
      <c r="H1500" s="105"/>
      <c r="I1500" s="105"/>
      <c r="J1500" s="105"/>
      <c r="K1500" s="105"/>
      <c r="L1500" s="105"/>
    </row>
    <row r="1501" ht="13.5" spans="1:12">
      <c r="A1501" s="67"/>
      <c r="B1501" s="67"/>
      <c r="C1501" s="67"/>
      <c r="D1501" s="67"/>
      <c r="E1501" s="105"/>
      <c r="F1501" s="105"/>
      <c r="G1501" s="105"/>
      <c r="H1501" s="105"/>
      <c r="I1501" s="105"/>
      <c r="J1501" s="105"/>
      <c r="K1501" s="105"/>
      <c r="L1501" s="105"/>
    </row>
    <row r="1502" ht="13.5" spans="1:12">
      <c r="A1502" s="67"/>
      <c r="B1502" s="67"/>
      <c r="C1502" s="67"/>
      <c r="D1502" s="67"/>
      <c r="E1502" s="105"/>
      <c r="F1502" s="105"/>
      <c r="G1502" s="105"/>
      <c r="H1502" s="105"/>
      <c r="I1502" s="105"/>
      <c r="J1502" s="105"/>
      <c r="K1502" s="105"/>
      <c r="L1502" s="105"/>
    </row>
    <row r="1503" ht="13.5" spans="1:12">
      <c r="A1503" s="67"/>
      <c r="B1503" s="67"/>
      <c r="C1503" s="67"/>
      <c r="D1503" s="67"/>
      <c r="E1503" s="105"/>
      <c r="F1503" s="105"/>
      <c r="G1503" s="105"/>
      <c r="H1503" s="105"/>
      <c r="I1503" s="105"/>
      <c r="J1503" s="105"/>
      <c r="K1503" s="105"/>
      <c r="L1503" s="105"/>
    </row>
    <row r="1504" ht="13.5" spans="1:12">
      <c r="A1504" s="67"/>
      <c r="B1504" s="67"/>
      <c r="C1504" s="67"/>
      <c r="D1504" s="67"/>
      <c r="E1504" s="105"/>
      <c r="F1504" s="105"/>
      <c r="G1504" s="105"/>
      <c r="H1504" s="105"/>
      <c r="I1504" s="105"/>
      <c r="J1504" s="105"/>
      <c r="K1504" s="105"/>
      <c r="L1504" s="105"/>
    </row>
    <row r="1505" ht="13.5" spans="1:12">
      <c r="A1505" s="67"/>
      <c r="B1505" s="67"/>
      <c r="C1505" s="67"/>
      <c r="D1505" s="67"/>
      <c r="E1505" s="105"/>
      <c r="F1505" s="105"/>
      <c r="G1505" s="105"/>
      <c r="H1505" s="105"/>
      <c r="I1505" s="105"/>
      <c r="J1505" s="105"/>
      <c r="K1505" s="105"/>
      <c r="L1505" s="105"/>
    </row>
    <row r="1506" ht="13.5" spans="1:12">
      <c r="A1506" s="67"/>
      <c r="B1506" s="67"/>
      <c r="C1506" s="67"/>
      <c r="D1506" s="67"/>
      <c r="E1506" s="105"/>
      <c r="F1506" s="105"/>
      <c r="G1506" s="105"/>
      <c r="H1506" s="105"/>
      <c r="I1506" s="105"/>
      <c r="J1506" s="105"/>
      <c r="K1506" s="105"/>
      <c r="L1506" s="105"/>
    </row>
    <row r="1507" ht="13.5" spans="1:12">
      <c r="A1507" s="67"/>
      <c r="B1507" s="67"/>
      <c r="C1507" s="67"/>
      <c r="D1507" s="67"/>
      <c r="E1507" s="105"/>
      <c r="F1507" s="105"/>
      <c r="G1507" s="105"/>
      <c r="H1507" s="105"/>
      <c r="I1507" s="105"/>
      <c r="J1507" s="105"/>
      <c r="K1507" s="105"/>
      <c r="L1507" s="105"/>
    </row>
    <row r="1508" ht="13.5" spans="1:12">
      <c r="A1508" s="67"/>
      <c r="B1508" s="67"/>
      <c r="C1508" s="67"/>
      <c r="D1508" s="67"/>
      <c r="E1508" s="105"/>
      <c r="F1508" s="105"/>
      <c r="G1508" s="105"/>
      <c r="H1508" s="105"/>
      <c r="I1508" s="105"/>
      <c r="J1508" s="105"/>
      <c r="K1508" s="105"/>
      <c r="L1508" s="105"/>
    </row>
    <row r="1509" ht="13.5" spans="1:12">
      <c r="A1509" s="67"/>
      <c r="B1509" s="67"/>
      <c r="C1509" s="67"/>
      <c r="D1509" s="67"/>
      <c r="E1509" s="105"/>
      <c r="F1509" s="105"/>
      <c r="G1509" s="105"/>
      <c r="H1509" s="105"/>
      <c r="I1509" s="105"/>
      <c r="J1509" s="105"/>
      <c r="K1509" s="105"/>
      <c r="L1509" s="105"/>
    </row>
    <row r="1510" ht="13.5" spans="1:12">
      <c r="A1510" s="67"/>
      <c r="B1510" s="67"/>
      <c r="C1510" s="67"/>
      <c r="D1510" s="67"/>
      <c r="E1510" s="105"/>
      <c r="F1510" s="105"/>
      <c r="G1510" s="105"/>
      <c r="H1510" s="105"/>
      <c r="I1510" s="105"/>
      <c r="J1510" s="105"/>
      <c r="K1510" s="105"/>
      <c r="L1510" s="105"/>
    </row>
    <row r="1511" ht="13.5" spans="1:12">
      <c r="A1511" s="67"/>
      <c r="B1511" s="67"/>
      <c r="C1511" s="67"/>
      <c r="D1511" s="67"/>
      <c r="E1511" s="105"/>
      <c r="F1511" s="105"/>
      <c r="G1511" s="105"/>
      <c r="H1511" s="105"/>
      <c r="I1511" s="105"/>
      <c r="J1511" s="105"/>
      <c r="K1511" s="105"/>
      <c r="L1511" s="105"/>
    </row>
    <row r="1512" ht="13.5" spans="1:12">
      <c r="A1512" s="67"/>
      <c r="B1512" s="67"/>
      <c r="C1512" s="67"/>
      <c r="D1512" s="67"/>
      <c r="E1512" s="105"/>
      <c r="F1512" s="105"/>
      <c r="G1512" s="105"/>
      <c r="H1512" s="105"/>
      <c r="I1512" s="105"/>
      <c r="J1512" s="105"/>
      <c r="K1512" s="105"/>
      <c r="L1512" s="105"/>
    </row>
    <row r="1513" ht="13.5" spans="1:12">
      <c r="A1513" s="67"/>
      <c r="B1513" s="67"/>
      <c r="C1513" s="67"/>
      <c r="D1513" s="67"/>
      <c r="E1513" s="105"/>
      <c r="F1513" s="105"/>
      <c r="G1513" s="105"/>
      <c r="H1513" s="105"/>
      <c r="I1513" s="105"/>
      <c r="J1513" s="105"/>
      <c r="K1513" s="105"/>
      <c r="L1513" s="105"/>
    </row>
    <row r="1514" ht="13.5" spans="1:12">
      <c r="A1514" s="67"/>
      <c r="B1514" s="67"/>
      <c r="C1514" s="67"/>
      <c r="D1514" s="67"/>
      <c r="E1514" s="105"/>
      <c r="F1514" s="105"/>
      <c r="G1514" s="105"/>
      <c r="H1514" s="105"/>
      <c r="I1514" s="105"/>
      <c r="J1514" s="105"/>
      <c r="K1514" s="105"/>
      <c r="L1514" s="105"/>
    </row>
    <row r="1515" ht="13.5" spans="1:12">
      <c r="A1515" s="67"/>
      <c r="B1515" s="67"/>
      <c r="C1515" s="67"/>
      <c r="D1515" s="67"/>
      <c r="E1515" s="105"/>
      <c r="F1515" s="105"/>
      <c r="G1515" s="105"/>
      <c r="H1515" s="105"/>
      <c r="I1515" s="105"/>
      <c r="J1515" s="105"/>
      <c r="K1515" s="105"/>
      <c r="L1515" s="105"/>
    </row>
    <row r="1516" ht="13.5" spans="1:12">
      <c r="A1516" s="67"/>
      <c r="B1516" s="67"/>
      <c r="C1516" s="67"/>
      <c r="D1516" s="67"/>
      <c r="E1516" s="105"/>
      <c r="F1516" s="105"/>
      <c r="G1516" s="105"/>
      <c r="H1516" s="105"/>
      <c r="I1516" s="105"/>
      <c r="J1516" s="105"/>
      <c r="K1516" s="105"/>
      <c r="L1516" s="105"/>
    </row>
    <row r="1517" ht="13.5" spans="1:12">
      <c r="A1517" s="67"/>
      <c r="B1517" s="67"/>
      <c r="C1517" s="67"/>
      <c r="D1517" s="67"/>
      <c r="E1517" s="105"/>
      <c r="F1517" s="105"/>
      <c r="G1517" s="105"/>
      <c r="H1517" s="105"/>
      <c r="I1517" s="105"/>
      <c r="J1517" s="105"/>
      <c r="K1517" s="105"/>
      <c r="L1517" s="105"/>
    </row>
    <row r="1518" ht="13.5" spans="1:12">
      <c r="A1518" s="67"/>
      <c r="B1518" s="67"/>
      <c r="C1518" s="67"/>
      <c r="D1518" s="67"/>
      <c r="E1518" s="105"/>
      <c r="F1518" s="105"/>
      <c r="G1518" s="105"/>
      <c r="H1518" s="105"/>
      <c r="I1518" s="105"/>
      <c r="J1518" s="105"/>
      <c r="K1518" s="105"/>
      <c r="L1518" s="105"/>
    </row>
    <row r="1519" ht="13.5" spans="1:12">
      <c r="A1519" s="67"/>
      <c r="B1519" s="67"/>
      <c r="C1519" s="67"/>
      <c r="D1519" s="67"/>
      <c r="E1519" s="105"/>
      <c r="F1519" s="105"/>
      <c r="G1519" s="105"/>
      <c r="H1519" s="105"/>
      <c r="I1519" s="105"/>
      <c r="J1519" s="105"/>
      <c r="K1519" s="105"/>
      <c r="L1519" s="105"/>
    </row>
    <row r="1520" ht="13.5" spans="1:12">
      <c r="A1520" s="67"/>
      <c r="B1520" s="67"/>
      <c r="C1520" s="67"/>
      <c r="D1520" s="67"/>
      <c r="E1520" s="105"/>
      <c r="F1520" s="105"/>
      <c r="G1520" s="105"/>
      <c r="H1520" s="105"/>
      <c r="I1520" s="105"/>
      <c r="J1520" s="105"/>
      <c r="K1520" s="105"/>
      <c r="L1520" s="105"/>
    </row>
    <row r="1521" ht="13.5" spans="1:12">
      <c r="A1521" s="67"/>
      <c r="B1521" s="67"/>
      <c r="C1521" s="67"/>
      <c r="D1521" s="67"/>
      <c r="E1521" s="105"/>
      <c r="F1521" s="105"/>
      <c r="G1521" s="105"/>
      <c r="H1521" s="105"/>
      <c r="I1521" s="105"/>
      <c r="J1521" s="105"/>
      <c r="K1521" s="105"/>
      <c r="L1521" s="105"/>
    </row>
    <row r="1522" ht="13.5" spans="1:12">
      <c r="A1522" s="67"/>
      <c r="B1522" s="67"/>
      <c r="C1522" s="67"/>
      <c r="D1522" s="67"/>
      <c r="E1522" s="105"/>
      <c r="F1522" s="105"/>
      <c r="G1522" s="105"/>
      <c r="H1522" s="105"/>
      <c r="I1522" s="105"/>
      <c r="J1522" s="105"/>
      <c r="K1522" s="105"/>
      <c r="L1522" s="105"/>
    </row>
    <row r="1523" ht="13.5" spans="1:12">
      <c r="A1523" s="67"/>
      <c r="B1523" s="67"/>
      <c r="C1523" s="67"/>
      <c r="D1523" s="67"/>
      <c r="E1523" s="105"/>
      <c r="F1523" s="105"/>
      <c r="G1523" s="105"/>
      <c r="H1523" s="105"/>
      <c r="I1523" s="105"/>
      <c r="J1523" s="105"/>
      <c r="K1523" s="105"/>
      <c r="L1523" s="105"/>
    </row>
    <row r="1524" ht="13.5" spans="1:12">
      <c r="A1524" s="67"/>
      <c r="B1524" s="67"/>
      <c r="C1524" s="67"/>
      <c r="D1524" s="67"/>
      <c r="E1524" s="105"/>
      <c r="F1524" s="105"/>
      <c r="G1524" s="105"/>
      <c r="H1524" s="105"/>
      <c r="I1524" s="105"/>
      <c r="J1524" s="105"/>
      <c r="K1524" s="105"/>
      <c r="L1524" s="105"/>
    </row>
    <row r="1525" ht="13.5" spans="1:12">
      <c r="A1525" s="67"/>
      <c r="B1525" s="67"/>
      <c r="C1525" s="67"/>
      <c r="D1525" s="67"/>
      <c r="E1525" s="105"/>
      <c r="F1525" s="105"/>
      <c r="G1525" s="105"/>
      <c r="H1525" s="105"/>
      <c r="I1525" s="105"/>
      <c r="J1525" s="105"/>
      <c r="K1525" s="105"/>
      <c r="L1525" s="105"/>
    </row>
    <row r="1526" ht="13.5" spans="1:12">
      <c r="A1526" s="67"/>
      <c r="B1526" s="67"/>
      <c r="C1526" s="67"/>
      <c r="D1526" s="67"/>
      <c r="E1526" s="105"/>
      <c r="F1526" s="105"/>
      <c r="G1526" s="105"/>
      <c r="H1526" s="105"/>
      <c r="I1526" s="105"/>
      <c r="J1526" s="105"/>
      <c r="K1526" s="105"/>
      <c r="L1526" s="105"/>
    </row>
    <row r="1527" ht="13.5" spans="1:12">
      <c r="A1527" s="67"/>
      <c r="B1527" s="67"/>
      <c r="C1527" s="67"/>
      <c r="D1527" s="67"/>
      <c r="E1527" s="105"/>
      <c r="F1527" s="105"/>
      <c r="G1527" s="105"/>
      <c r="H1527" s="105"/>
      <c r="I1527" s="105"/>
      <c r="J1527" s="105"/>
      <c r="K1527" s="105"/>
      <c r="L1527" s="105"/>
    </row>
    <row r="1528" ht="13.5" spans="1:12">
      <c r="A1528" s="67"/>
      <c r="B1528" s="67"/>
      <c r="C1528" s="67"/>
      <c r="D1528" s="67"/>
      <c r="E1528" s="105"/>
      <c r="F1528" s="105"/>
      <c r="G1528" s="105"/>
      <c r="H1528" s="105"/>
      <c r="I1528" s="105"/>
      <c r="J1528" s="105"/>
      <c r="K1528" s="105"/>
      <c r="L1528" s="105"/>
    </row>
    <row r="1529" ht="13.5" spans="1:12">
      <c r="A1529" s="67"/>
      <c r="B1529" s="67"/>
      <c r="C1529" s="67"/>
      <c r="D1529" s="67"/>
      <c r="E1529" s="105"/>
      <c r="F1529" s="105"/>
      <c r="G1529" s="105"/>
      <c r="H1529" s="105"/>
      <c r="I1529" s="105"/>
      <c r="J1529" s="105"/>
      <c r="K1529" s="105"/>
      <c r="L1529" s="105"/>
    </row>
    <row r="1530" ht="13.5" spans="1:12">
      <c r="A1530" s="67"/>
      <c r="B1530" s="67"/>
      <c r="C1530" s="67"/>
      <c r="D1530" s="67"/>
      <c r="E1530" s="105"/>
      <c r="F1530" s="105"/>
      <c r="G1530" s="105"/>
      <c r="H1530" s="105"/>
      <c r="I1530" s="105"/>
      <c r="J1530" s="105"/>
      <c r="K1530" s="105"/>
      <c r="L1530" s="105"/>
    </row>
    <row r="1531" ht="13.5" spans="1:12">
      <c r="A1531" s="67"/>
      <c r="B1531" s="67"/>
      <c r="C1531" s="67"/>
      <c r="D1531" s="67"/>
      <c r="E1531" s="105"/>
      <c r="F1531" s="105"/>
      <c r="G1531" s="105"/>
      <c r="H1531" s="105"/>
      <c r="I1531" s="105"/>
      <c r="J1531" s="105"/>
      <c r="K1531" s="105"/>
      <c r="L1531" s="105"/>
    </row>
    <row r="1532" ht="13.5" spans="1:12">
      <c r="A1532" s="67"/>
      <c r="B1532" s="67"/>
      <c r="C1532" s="67"/>
      <c r="D1532" s="67"/>
      <c r="E1532" s="105"/>
      <c r="F1532" s="105"/>
      <c r="G1532" s="105"/>
      <c r="H1532" s="105"/>
      <c r="I1532" s="105"/>
      <c r="J1532" s="105"/>
      <c r="K1532" s="105"/>
      <c r="L1532" s="105"/>
    </row>
    <row r="1533" ht="13.5" spans="1:12">
      <c r="A1533" s="67"/>
      <c r="B1533" s="67"/>
      <c r="C1533" s="67"/>
      <c r="D1533" s="67"/>
      <c r="E1533" s="105"/>
      <c r="F1533" s="105"/>
      <c r="G1533" s="105"/>
      <c r="H1533" s="105"/>
      <c r="I1533" s="105"/>
      <c r="J1533" s="105"/>
      <c r="K1533" s="105"/>
      <c r="L1533" s="105"/>
    </row>
    <row r="1534" ht="13.5" spans="1:12">
      <c r="A1534" s="67"/>
      <c r="B1534" s="67"/>
      <c r="C1534" s="67"/>
      <c r="D1534" s="67"/>
      <c r="E1534" s="105"/>
      <c r="F1534" s="105"/>
      <c r="G1534" s="105"/>
      <c r="H1534" s="105"/>
      <c r="I1534" s="105"/>
      <c r="J1534" s="105"/>
      <c r="K1534" s="105"/>
      <c r="L1534" s="105"/>
    </row>
    <row r="1535" ht="13.5" spans="1:12">
      <c r="A1535" s="67"/>
      <c r="B1535" s="67"/>
      <c r="C1535" s="67"/>
      <c r="D1535" s="67"/>
      <c r="E1535" s="105"/>
      <c r="F1535" s="105"/>
      <c r="G1535" s="105"/>
      <c r="H1535" s="105"/>
      <c r="I1535" s="105"/>
      <c r="J1535" s="105"/>
      <c r="K1535" s="105"/>
      <c r="L1535" s="105"/>
    </row>
    <row r="1536" ht="13.5" spans="1:12">
      <c r="A1536" s="67"/>
      <c r="B1536" s="67"/>
      <c r="C1536" s="67"/>
      <c r="D1536" s="67"/>
      <c r="E1536" s="105"/>
      <c r="F1536" s="105"/>
      <c r="G1536" s="105"/>
      <c r="H1536" s="105"/>
      <c r="I1536" s="105"/>
      <c r="J1536" s="105"/>
      <c r="K1536" s="105"/>
      <c r="L1536" s="105"/>
    </row>
    <row r="1537" ht="13.5" spans="1:12">
      <c r="A1537" s="67"/>
      <c r="B1537" s="67"/>
      <c r="C1537" s="67"/>
      <c r="D1537" s="67"/>
      <c r="E1537" s="105"/>
      <c r="F1537" s="105"/>
      <c r="G1537" s="105"/>
      <c r="H1537" s="105"/>
      <c r="I1537" s="105"/>
      <c r="J1537" s="105"/>
      <c r="K1537" s="105"/>
      <c r="L1537" s="105"/>
    </row>
    <row r="1538" ht="13.5" spans="1:12">
      <c r="A1538" s="67"/>
      <c r="B1538" s="67"/>
      <c r="C1538" s="67"/>
      <c r="D1538" s="67"/>
      <c r="E1538" s="105"/>
      <c r="F1538" s="105"/>
      <c r="G1538" s="105"/>
      <c r="H1538" s="105"/>
      <c r="I1538" s="105"/>
      <c r="J1538" s="105"/>
      <c r="K1538" s="105"/>
      <c r="L1538" s="105"/>
    </row>
    <row r="1539" ht="13.5" spans="1:12">
      <c r="A1539" s="67"/>
      <c r="B1539" s="67"/>
      <c r="C1539" s="67"/>
      <c r="D1539" s="67"/>
      <c r="E1539" s="105"/>
      <c r="F1539" s="105"/>
      <c r="G1539" s="105"/>
      <c r="H1539" s="105"/>
      <c r="I1539" s="105"/>
      <c r="J1539" s="105"/>
      <c r="K1539" s="105"/>
      <c r="L1539" s="105"/>
    </row>
    <row r="1540" ht="13.5" spans="1:12">
      <c r="A1540" s="67"/>
      <c r="B1540" s="67"/>
      <c r="C1540" s="67"/>
      <c r="D1540" s="67"/>
      <c r="E1540" s="105"/>
      <c r="F1540" s="105"/>
      <c r="G1540" s="105"/>
      <c r="H1540" s="105"/>
      <c r="I1540" s="105"/>
      <c r="J1540" s="105"/>
      <c r="K1540" s="105"/>
      <c r="L1540" s="105"/>
    </row>
    <row r="1541" ht="13.5" spans="1:12">
      <c r="A1541" s="67"/>
      <c r="B1541" s="67"/>
      <c r="C1541" s="67"/>
      <c r="D1541" s="67"/>
      <c r="E1541" s="105"/>
      <c r="F1541" s="105"/>
      <c r="G1541" s="105"/>
      <c r="H1541" s="105"/>
      <c r="I1541" s="105"/>
      <c r="J1541" s="105"/>
      <c r="K1541" s="105"/>
      <c r="L1541" s="105"/>
    </row>
    <row r="1542" ht="13.5" spans="1:12">
      <c r="A1542" s="67"/>
      <c r="B1542" s="67"/>
      <c r="C1542" s="67"/>
      <c r="D1542" s="67"/>
      <c r="E1542" s="105"/>
      <c r="F1542" s="105"/>
      <c r="G1542" s="105"/>
      <c r="H1542" s="105"/>
      <c r="I1542" s="105"/>
      <c r="J1542" s="105"/>
      <c r="K1542" s="105"/>
      <c r="L1542" s="105"/>
    </row>
    <row r="1543" ht="13.5" spans="1:12">
      <c r="A1543" s="67"/>
      <c r="B1543" s="67"/>
      <c r="C1543" s="67"/>
      <c r="D1543" s="67"/>
      <c r="E1543" s="105"/>
      <c r="F1543" s="105"/>
      <c r="G1543" s="105"/>
      <c r="H1543" s="105"/>
      <c r="I1543" s="105"/>
      <c r="J1543" s="105"/>
      <c r="K1543" s="105"/>
      <c r="L1543" s="105"/>
    </row>
    <row r="1544" ht="13.5" spans="1:12">
      <c r="A1544" s="67"/>
      <c r="B1544" s="67"/>
      <c r="C1544" s="67"/>
      <c r="D1544" s="67"/>
      <c r="E1544" s="105"/>
      <c r="F1544" s="105"/>
      <c r="G1544" s="105"/>
      <c r="H1544" s="105"/>
      <c r="I1544" s="105"/>
      <c r="J1544" s="105"/>
      <c r="K1544" s="105"/>
      <c r="L1544" s="105"/>
    </row>
    <row r="1545" ht="13.5" spans="1:12">
      <c r="A1545" s="67"/>
      <c r="B1545" s="67"/>
      <c r="C1545" s="67"/>
      <c r="D1545" s="67"/>
      <c r="E1545" s="105"/>
      <c r="F1545" s="105"/>
      <c r="G1545" s="105"/>
      <c r="H1545" s="105"/>
      <c r="I1545" s="105"/>
      <c r="J1545" s="105"/>
      <c r="K1545" s="105"/>
      <c r="L1545" s="105"/>
    </row>
    <row r="1546" ht="13.5" spans="1:12">
      <c r="A1546" s="67"/>
      <c r="B1546" s="67"/>
      <c r="C1546" s="67"/>
      <c r="D1546" s="67"/>
      <c r="E1546" s="105"/>
      <c r="F1546" s="105"/>
      <c r="G1546" s="105"/>
      <c r="H1546" s="105"/>
      <c r="I1546" s="105"/>
      <c r="J1546" s="105"/>
      <c r="K1546" s="105"/>
      <c r="L1546" s="105"/>
    </row>
    <row r="1547" ht="13.5" spans="1:12">
      <c r="A1547" s="67"/>
      <c r="B1547" s="67"/>
      <c r="C1547" s="67"/>
      <c r="D1547" s="67"/>
      <c r="E1547" s="105"/>
      <c r="F1547" s="105"/>
      <c r="G1547" s="105"/>
      <c r="H1547" s="105"/>
      <c r="I1547" s="105"/>
      <c r="J1547" s="105"/>
      <c r="K1547" s="105"/>
      <c r="L1547" s="105"/>
    </row>
    <row r="1548" ht="13.5" spans="1:12">
      <c r="A1548" s="67"/>
      <c r="B1548" s="67"/>
      <c r="C1548" s="67"/>
      <c r="D1548" s="67"/>
      <c r="E1548" s="105"/>
      <c r="F1548" s="105"/>
      <c r="G1548" s="105"/>
      <c r="H1548" s="105"/>
      <c r="I1548" s="105"/>
      <c r="J1548" s="105"/>
      <c r="K1548" s="105"/>
      <c r="L1548" s="105"/>
    </row>
    <row r="1549" ht="13.5" spans="1:12">
      <c r="A1549" s="67"/>
      <c r="B1549" s="67"/>
      <c r="C1549" s="67"/>
      <c r="D1549" s="67"/>
      <c r="E1549" s="105"/>
      <c r="F1549" s="105"/>
      <c r="G1549" s="105"/>
      <c r="H1549" s="105"/>
      <c r="I1549" s="105"/>
      <c r="J1549" s="105"/>
      <c r="K1549" s="105"/>
      <c r="L1549" s="105"/>
    </row>
    <row r="1550" ht="13.5" spans="1:12">
      <c r="A1550" s="67"/>
      <c r="B1550" s="67"/>
      <c r="C1550" s="67"/>
      <c r="D1550" s="67"/>
      <c r="E1550" s="105"/>
      <c r="F1550" s="105"/>
      <c r="G1550" s="105"/>
      <c r="H1550" s="105"/>
      <c r="I1550" s="105"/>
      <c r="J1550" s="105"/>
      <c r="K1550" s="105"/>
      <c r="L1550" s="105"/>
    </row>
    <row r="1551" ht="13.5" spans="1:12">
      <c r="A1551" s="67"/>
      <c r="B1551" s="67"/>
      <c r="C1551" s="67"/>
      <c r="D1551" s="67"/>
      <c r="E1551" s="105"/>
      <c r="F1551" s="105"/>
      <c r="G1551" s="105"/>
      <c r="H1551" s="105"/>
      <c r="I1551" s="105"/>
      <c r="J1551" s="105"/>
      <c r="K1551" s="105"/>
      <c r="L1551" s="105"/>
    </row>
    <row r="1552" ht="13.5" spans="1:12">
      <c r="A1552" s="67"/>
      <c r="B1552" s="67"/>
      <c r="C1552" s="67"/>
      <c r="D1552" s="67"/>
      <c r="E1552" s="105"/>
      <c r="F1552" s="105"/>
      <c r="G1552" s="105"/>
      <c r="H1552" s="105"/>
      <c r="I1552" s="105"/>
      <c r="J1552" s="105"/>
      <c r="K1552" s="105"/>
      <c r="L1552" s="105"/>
    </row>
    <row r="1553" ht="13.5" spans="1:12">
      <c r="A1553" s="67"/>
      <c r="B1553" s="67"/>
      <c r="C1553" s="67"/>
      <c r="D1553" s="67"/>
      <c r="E1553" s="105"/>
      <c r="F1553" s="105"/>
      <c r="G1553" s="105"/>
      <c r="H1553" s="105"/>
      <c r="I1553" s="105"/>
      <c r="J1553" s="105"/>
      <c r="K1553" s="105"/>
      <c r="L1553" s="105"/>
    </row>
    <row r="1554" ht="13.5" spans="1:12">
      <c r="A1554" s="67"/>
      <c r="B1554" s="67"/>
      <c r="C1554" s="67"/>
      <c r="D1554" s="67"/>
      <c r="E1554" s="105"/>
      <c r="F1554" s="105"/>
      <c r="G1554" s="105"/>
      <c r="H1554" s="105"/>
      <c r="I1554" s="105"/>
      <c r="J1554" s="105"/>
      <c r="K1554" s="105"/>
      <c r="L1554" s="105"/>
    </row>
    <row r="1555" ht="13.5" spans="1:12">
      <c r="A1555" s="67"/>
      <c r="B1555" s="67"/>
      <c r="C1555" s="67"/>
      <c r="D1555" s="67"/>
      <c r="E1555" s="105"/>
      <c r="F1555" s="105"/>
      <c r="G1555" s="105"/>
      <c r="H1555" s="105"/>
      <c r="I1555" s="105"/>
      <c r="J1555" s="105"/>
      <c r="K1555" s="105"/>
      <c r="L1555" s="105"/>
    </row>
    <row r="1556" ht="13.5" spans="1:12">
      <c r="A1556" s="67"/>
      <c r="B1556" s="67"/>
      <c r="C1556" s="67"/>
      <c r="D1556" s="67"/>
      <c r="E1556" s="105"/>
      <c r="F1556" s="105"/>
      <c r="G1556" s="105"/>
      <c r="H1556" s="105"/>
      <c r="I1556" s="105"/>
      <c r="J1556" s="105"/>
      <c r="K1556" s="105"/>
      <c r="L1556" s="105"/>
    </row>
    <row r="1557" ht="13.5" spans="1:12">
      <c r="A1557" s="67"/>
      <c r="B1557" s="67"/>
      <c r="C1557" s="67"/>
      <c r="D1557" s="67"/>
      <c r="E1557" s="105"/>
      <c r="F1557" s="105"/>
      <c r="G1557" s="105"/>
      <c r="H1557" s="105"/>
      <c r="I1557" s="105"/>
      <c r="J1557" s="105"/>
      <c r="K1557" s="105"/>
      <c r="L1557" s="105"/>
    </row>
    <row r="1558" ht="13.5" spans="1:12">
      <c r="A1558" s="67"/>
      <c r="B1558" s="67"/>
      <c r="C1558" s="67"/>
      <c r="D1558" s="67"/>
      <c r="E1558" s="105"/>
      <c r="F1558" s="105"/>
      <c r="G1558" s="105"/>
      <c r="H1558" s="105"/>
      <c r="I1558" s="105"/>
      <c r="J1558" s="105"/>
      <c r="K1558" s="105"/>
      <c r="L1558" s="105"/>
    </row>
    <row r="1559" ht="13.5" spans="1:12">
      <c r="A1559" s="67"/>
      <c r="B1559" s="67"/>
      <c r="C1559" s="67"/>
      <c r="D1559" s="67"/>
      <c r="E1559" s="105"/>
      <c r="F1559" s="105"/>
      <c r="G1559" s="105"/>
      <c r="H1559" s="105"/>
      <c r="I1559" s="105"/>
      <c r="J1559" s="105"/>
      <c r="K1559" s="105"/>
      <c r="L1559" s="105"/>
    </row>
    <row r="1560" ht="13.5" spans="1:12">
      <c r="A1560" s="67"/>
      <c r="B1560" s="67"/>
      <c r="C1560" s="67"/>
      <c r="D1560" s="67"/>
      <c r="E1560" s="105"/>
      <c r="F1560" s="105"/>
      <c r="G1560" s="105"/>
      <c r="H1560" s="105"/>
      <c r="I1560" s="105"/>
      <c r="J1560" s="105"/>
      <c r="K1560" s="105"/>
      <c r="L1560" s="105"/>
    </row>
    <row r="1561" ht="13.5" spans="1:12">
      <c r="A1561" s="67"/>
      <c r="B1561" s="67"/>
      <c r="C1561" s="67"/>
      <c r="D1561" s="67"/>
      <c r="E1561" s="105"/>
      <c r="F1561" s="105"/>
      <c r="G1561" s="105"/>
      <c r="H1561" s="105"/>
      <c r="I1561" s="105"/>
      <c r="J1561" s="105"/>
      <c r="K1561" s="105"/>
      <c r="L1561" s="105"/>
    </row>
    <row r="1562" ht="13.5" spans="1:12">
      <c r="A1562" s="67"/>
      <c r="B1562" s="67"/>
      <c r="C1562" s="67"/>
      <c r="D1562" s="67"/>
      <c r="E1562" s="105"/>
      <c r="F1562" s="105"/>
      <c r="G1562" s="105"/>
      <c r="H1562" s="105"/>
      <c r="I1562" s="105"/>
      <c r="J1562" s="105"/>
      <c r="K1562" s="105"/>
      <c r="L1562" s="105"/>
    </row>
    <row r="1563" ht="13.5" spans="1:12">
      <c r="A1563" s="67"/>
      <c r="B1563" s="67"/>
      <c r="C1563" s="67"/>
      <c r="D1563" s="67"/>
      <c r="E1563" s="105"/>
      <c r="F1563" s="105"/>
      <c r="G1563" s="105"/>
      <c r="H1563" s="105"/>
      <c r="I1563" s="105"/>
      <c r="J1563" s="105"/>
      <c r="K1563" s="105"/>
      <c r="L1563" s="105"/>
    </row>
    <row r="1564" ht="13.5" spans="1:12">
      <c r="A1564" s="67"/>
      <c r="B1564" s="67"/>
      <c r="C1564" s="67"/>
      <c r="D1564" s="67"/>
      <c r="E1564" s="105"/>
      <c r="F1564" s="105"/>
      <c r="G1564" s="105"/>
      <c r="H1564" s="105"/>
      <c r="I1564" s="105"/>
      <c r="J1564" s="105"/>
      <c r="K1564" s="105"/>
      <c r="L1564" s="105"/>
    </row>
    <row r="1565" ht="13.5" spans="1:12">
      <c r="A1565" s="67"/>
      <c r="B1565" s="67"/>
      <c r="C1565" s="67"/>
      <c r="D1565" s="67"/>
      <c r="E1565" s="105"/>
      <c r="F1565" s="105"/>
      <c r="G1565" s="105"/>
      <c r="H1565" s="105"/>
      <c r="I1565" s="105"/>
      <c r="J1565" s="105"/>
      <c r="K1565" s="105"/>
      <c r="L1565" s="105"/>
    </row>
    <row r="1566" ht="13.5" spans="1:12">
      <c r="A1566" s="67"/>
      <c r="B1566" s="67"/>
      <c r="C1566" s="67"/>
      <c r="D1566" s="67"/>
      <c r="E1566" s="105"/>
      <c r="F1566" s="105"/>
      <c r="G1566" s="105"/>
      <c r="H1566" s="105"/>
      <c r="I1566" s="105"/>
      <c r="J1566" s="105"/>
      <c r="K1566" s="105"/>
      <c r="L1566" s="105"/>
    </row>
    <row r="1567" ht="13.5" spans="1:12">
      <c r="A1567" s="67"/>
      <c r="B1567" s="67"/>
      <c r="C1567" s="67"/>
      <c r="D1567" s="67"/>
      <c r="E1567" s="105"/>
      <c r="F1567" s="105"/>
      <c r="G1567" s="105"/>
      <c r="H1567" s="105"/>
      <c r="I1567" s="105"/>
      <c r="J1567" s="105"/>
      <c r="K1567" s="105"/>
      <c r="L1567" s="105"/>
    </row>
    <row r="1568" ht="13.5" spans="1:12">
      <c r="A1568" s="67"/>
      <c r="B1568" s="67"/>
      <c r="C1568" s="67"/>
      <c r="D1568" s="67"/>
      <c r="E1568" s="105"/>
      <c r="F1568" s="105"/>
      <c r="G1568" s="105"/>
      <c r="H1568" s="105"/>
      <c r="I1568" s="105"/>
      <c r="J1568" s="105"/>
      <c r="K1568" s="105"/>
      <c r="L1568" s="105"/>
    </row>
    <row r="1569" ht="13.5" spans="1:12">
      <c r="A1569" s="67"/>
      <c r="B1569" s="67"/>
      <c r="C1569" s="67"/>
      <c r="D1569" s="67"/>
      <c r="E1569" s="105"/>
      <c r="F1569" s="105"/>
      <c r="G1569" s="105"/>
      <c r="H1569" s="105"/>
      <c r="I1569" s="105"/>
      <c r="J1569" s="105"/>
      <c r="K1569" s="105"/>
      <c r="L1569" s="105"/>
    </row>
    <row r="1570" ht="13.5" spans="1:12">
      <c r="A1570" s="67"/>
      <c r="B1570" s="67"/>
      <c r="C1570" s="67"/>
      <c r="D1570" s="67"/>
      <c r="E1570" s="105"/>
      <c r="F1570" s="105"/>
      <c r="G1570" s="105"/>
      <c r="H1570" s="105"/>
      <c r="I1570" s="105"/>
      <c r="J1570" s="105"/>
      <c r="K1570" s="105"/>
      <c r="L1570" s="105"/>
    </row>
    <row r="1571" ht="13.5" spans="1:12">
      <c r="A1571" s="67"/>
      <c r="B1571" s="67"/>
      <c r="C1571" s="67"/>
      <c r="D1571" s="67"/>
      <c r="E1571" s="105"/>
      <c r="F1571" s="105"/>
      <c r="G1571" s="105"/>
      <c r="H1571" s="105"/>
      <c r="I1571" s="105"/>
      <c r="J1571" s="105"/>
      <c r="K1571" s="105"/>
      <c r="L1571" s="105"/>
    </row>
    <row r="1572" ht="13.5" spans="1:12">
      <c r="A1572" s="67"/>
      <c r="B1572" s="67"/>
      <c r="C1572" s="67"/>
      <c r="D1572" s="67"/>
      <c r="E1572" s="105"/>
      <c r="F1572" s="105"/>
      <c r="G1572" s="105"/>
      <c r="H1572" s="105"/>
      <c r="I1572" s="105"/>
      <c r="J1572" s="105"/>
      <c r="K1572" s="105"/>
      <c r="L1572" s="105"/>
    </row>
    <row r="1573" ht="13.5" spans="1:12">
      <c r="A1573" s="67"/>
      <c r="B1573" s="67"/>
      <c r="C1573" s="67"/>
      <c r="D1573" s="67"/>
      <c r="E1573" s="105"/>
      <c r="F1573" s="105"/>
      <c r="G1573" s="105"/>
      <c r="H1573" s="105"/>
      <c r="I1573" s="105"/>
      <c r="J1573" s="105"/>
      <c r="K1573" s="105"/>
      <c r="L1573" s="105"/>
    </row>
    <row r="1574" ht="13.5" spans="1:12">
      <c r="A1574" s="67"/>
      <c r="B1574" s="67"/>
      <c r="C1574" s="67"/>
      <c r="D1574" s="67"/>
      <c r="E1574" s="105"/>
      <c r="F1574" s="105"/>
      <c r="G1574" s="105"/>
      <c r="H1574" s="105"/>
      <c r="I1574" s="105"/>
      <c r="J1574" s="105"/>
      <c r="K1574" s="105"/>
      <c r="L1574" s="105"/>
    </row>
    <row r="1575" ht="13.5" spans="1:12">
      <c r="A1575" s="67"/>
      <c r="B1575" s="67"/>
      <c r="C1575" s="67"/>
      <c r="D1575" s="67"/>
      <c r="E1575" s="105"/>
      <c r="F1575" s="105"/>
      <c r="G1575" s="105"/>
      <c r="H1575" s="105"/>
      <c r="I1575" s="105"/>
      <c r="J1575" s="105"/>
      <c r="K1575" s="105"/>
      <c r="L1575" s="105"/>
    </row>
    <row r="1576" ht="13.5" spans="1:12">
      <c r="A1576" s="67"/>
      <c r="B1576" s="67"/>
      <c r="C1576" s="67"/>
      <c r="D1576" s="67"/>
      <c r="E1576" s="105"/>
      <c r="F1576" s="105"/>
      <c r="G1576" s="105"/>
      <c r="H1576" s="105"/>
      <c r="I1576" s="105"/>
      <c r="J1576" s="105"/>
      <c r="K1576" s="105"/>
      <c r="L1576" s="105"/>
    </row>
    <row r="1577" ht="13.5" spans="1:12">
      <c r="A1577" s="67"/>
      <c r="B1577" s="67"/>
      <c r="C1577" s="67"/>
      <c r="D1577" s="67"/>
      <c r="E1577" s="105"/>
      <c r="F1577" s="105"/>
      <c r="G1577" s="105"/>
      <c r="H1577" s="105"/>
      <c r="I1577" s="105"/>
      <c r="J1577" s="105"/>
      <c r="K1577" s="105"/>
      <c r="L1577" s="105"/>
    </row>
    <row r="1578" ht="13.5" spans="1:12">
      <c r="A1578" s="67"/>
      <c r="B1578" s="67"/>
      <c r="C1578" s="67"/>
      <c r="D1578" s="67"/>
      <c r="E1578" s="105"/>
      <c r="F1578" s="105"/>
      <c r="G1578" s="105"/>
      <c r="H1578" s="105"/>
      <c r="I1578" s="105"/>
      <c r="J1578" s="105"/>
      <c r="K1578" s="105"/>
      <c r="L1578" s="105"/>
    </row>
    <row r="1579" ht="13.5" spans="1:12">
      <c r="A1579" s="67"/>
      <c r="B1579" s="67"/>
      <c r="C1579" s="67"/>
      <c r="D1579" s="67"/>
      <c r="E1579" s="105"/>
      <c r="F1579" s="105"/>
      <c r="G1579" s="105"/>
      <c r="H1579" s="105"/>
      <c r="I1579" s="105"/>
      <c r="J1579" s="105"/>
      <c r="K1579" s="105"/>
      <c r="L1579" s="105"/>
    </row>
    <row r="1580" ht="13.5" spans="1:12">
      <c r="A1580" s="67"/>
      <c r="B1580" s="67"/>
      <c r="C1580" s="67"/>
      <c r="D1580" s="67"/>
      <c r="E1580" s="105"/>
      <c r="F1580" s="105"/>
      <c r="G1580" s="105"/>
      <c r="H1580" s="105"/>
      <c r="I1580" s="105"/>
      <c r="J1580" s="105"/>
      <c r="K1580" s="105"/>
      <c r="L1580" s="105"/>
    </row>
    <row r="1581" ht="13.5" spans="1:12">
      <c r="A1581" s="67"/>
      <c r="B1581" s="67"/>
      <c r="C1581" s="67"/>
      <c r="D1581" s="67"/>
      <c r="E1581" s="105"/>
      <c r="F1581" s="105"/>
      <c r="G1581" s="105"/>
      <c r="H1581" s="105"/>
      <c r="I1581" s="105"/>
      <c r="J1581" s="105"/>
      <c r="K1581" s="105"/>
      <c r="L1581" s="105"/>
    </row>
    <row r="1582" ht="13.5" spans="1:12">
      <c r="A1582" s="67"/>
      <c r="B1582" s="67"/>
      <c r="C1582" s="67"/>
      <c r="D1582" s="67"/>
      <c r="E1582" s="105"/>
      <c r="F1582" s="105"/>
      <c r="G1582" s="105"/>
      <c r="H1582" s="105"/>
      <c r="I1582" s="105"/>
      <c r="J1582" s="105"/>
      <c r="K1582" s="105"/>
      <c r="L1582" s="105"/>
    </row>
    <row r="1583" ht="13.5" spans="1:12">
      <c r="A1583" s="67"/>
      <c r="B1583" s="67"/>
      <c r="C1583" s="67"/>
      <c r="D1583" s="67"/>
      <c r="E1583" s="105"/>
      <c r="F1583" s="105"/>
      <c r="G1583" s="105"/>
      <c r="H1583" s="105"/>
      <c r="I1583" s="105"/>
      <c r="J1583" s="105"/>
      <c r="K1583" s="105"/>
      <c r="L1583" s="105"/>
    </row>
    <row r="1584" ht="13.5" spans="1:12">
      <c r="A1584" s="67"/>
      <c r="B1584" s="67"/>
      <c r="C1584" s="67"/>
      <c r="D1584" s="67"/>
      <c r="E1584" s="105"/>
      <c r="F1584" s="105"/>
      <c r="G1584" s="105"/>
      <c r="H1584" s="105"/>
      <c r="I1584" s="105"/>
      <c r="J1584" s="105"/>
      <c r="K1584" s="105"/>
      <c r="L1584" s="105"/>
    </row>
    <row r="1585" ht="13.5" spans="1:12">
      <c r="A1585" s="67"/>
      <c r="B1585" s="67"/>
      <c r="C1585" s="67"/>
      <c r="D1585" s="67"/>
      <c r="E1585" s="105"/>
      <c r="F1585" s="105"/>
      <c r="G1585" s="105"/>
      <c r="H1585" s="105"/>
      <c r="I1585" s="105"/>
      <c r="J1585" s="105"/>
      <c r="K1585" s="105"/>
      <c r="L1585" s="105"/>
    </row>
    <row r="1586" ht="13.5" spans="1:12">
      <c r="A1586" s="67"/>
      <c r="B1586" s="67"/>
      <c r="C1586" s="67"/>
      <c r="D1586" s="67"/>
      <c r="E1586" s="105"/>
      <c r="F1586" s="105"/>
      <c r="G1586" s="105"/>
      <c r="H1586" s="105"/>
      <c r="I1586" s="105"/>
      <c r="J1586" s="105"/>
      <c r="K1586" s="105"/>
      <c r="L1586" s="105"/>
    </row>
    <row r="1587" ht="13.5" spans="1:12">
      <c r="A1587" s="67"/>
      <c r="B1587" s="67"/>
      <c r="C1587" s="67"/>
      <c r="D1587" s="67"/>
      <c r="E1587" s="105"/>
      <c r="F1587" s="105"/>
      <c r="G1587" s="105"/>
      <c r="H1587" s="105"/>
      <c r="I1587" s="105"/>
      <c r="J1587" s="105"/>
      <c r="K1587" s="105"/>
      <c r="L1587" s="105"/>
    </row>
    <row r="1588" ht="13.5" spans="1:12">
      <c r="A1588" s="67"/>
      <c r="B1588" s="67"/>
      <c r="C1588" s="67"/>
      <c r="D1588" s="67"/>
      <c r="E1588" s="105"/>
      <c r="F1588" s="105"/>
      <c r="G1588" s="105"/>
      <c r="H1588" s="105"/>
      <c r="I1588" s="105"/>
      <c r="J1588" s="105"/>
      <c r="K1588" s="105"/>
      <c r="L1588" s="105"/>
    </row>
    <row r="1589" ht="13.5" spans="1:12">
      <c r="A1589" s="67"/>
      <c r="B1589" s="67"/>
      <c r="C1589" s="67"/>
      <c r="D1589" s="67"/>
      <c r="E1589" s="105"/>
      <c r="F1589" s="105"/>
      <c r="G1589" s="105"/>
      <c r="H1589" s="105"/>
      <c r="I1589" s="105"/>
      <c r="J1589" s="105"/>
      <c r="K1589" s="105"/>
      <c r="L1589" s="105"/>
    </row>
    <row r="1590" ht="13.5" spans="1:12">
      <c r="A1590" s="67"/>
      <c r="B1590" s="67"/>
      <c r="C1590" s="67"/>
      <c r="D1590" s="67"/>
      <c r="E1590" s="105"/>
      <c r="F1590" s="105"/>
      <c r="G1590" s="105"/>
      <c r="H1590" s="105"/>
      <c r="I1590" s="105"/>
      <c r="J1590" s="105"/>
      <c r="K1590" s="105"/>
      <c r="L1590" s="105"/>
    </row>
    <row r="1591" ht="13.5" spans="1:12">
      <c r="A1591" s="67"/>
      <c r="B1591" s="67"/>
      <c r="C1591" s="67"/>
      <c r="D1591" s="67"/>
      <c r="E1591" s="105"/>
      <c r="F1591" s="105"/>
      <c r="G1591" s="105"/>
      <c r="H1591" s="105"/>
      <c r="I1591" s="105"/>
      <c r="J1591" s="105"/>
      <c r="K1591" s="105"/>
      <c r="L1591" s="105"/>
    </row>
    <row r="1592" ht="13.5" spans="1:12">
      <c r="A1592" s="67"/>
      <c r="B1592" s="67"/>
      <c r="C1592" s="67"/>
      <c r="D1592" s="67"/>
      <c r="E1592" s="105"/>
      <c r="F1592" s="105"/>
      <c r="G1592" s="105"/>
      <c r="H1592" s="105"/>
      <c r="I1592" s="105"/>
      <c r="J1592" s="105"/>
      <c r="K1592" s="105"/>
      <c r="L1592" s="105"/>
    </row>
    <row r="1593" ht="13.5" spans="1:12">
      <c r="A1593" s="67"/>
      <c r="B1593" s="67"/>
      <c r="C1593" s="67"/>
      <c r="D1593" s="67"/>
      <c r="E1593" s="105"/>
      <c r="F1593" s="105"/>
      <c r="G1593" s="105"/>
      <c r="H1593" s="105"/>
      <c r="I1593" s="105"/>
      <c r="J1593" s="105"/>
      <c r="K1593" s="105"/>
      <c r="L1593" s="105"/>
    </row>
    <row r="1594" ht="13.5" spans="1:12">
      <c r="A1594" s="67"/>
      <c r="B1594" s="67"/>
      <c r="C1594" s="67"/>
      <c r="D1594" s="67"/>
      <c r="E1594" s="105"/>
      <c r="F1594" s="105"/>
      <c r="G1594" s="105"/>
      <c r="H1594" s="105"/>
      <c r="I1594" s="105"/>
      <c r="J1594" s="105"/>
      <c r="K1594" s="105"/>
      <c r="L1594" s="105"/>
    </row>
    <row r="1595" ht="13.5" spans="1:12">
      <c r="A1595" s="67"/>
      <c r="B1595" s="67"/>
      <c r="C1595" s="67"/>
      <c r="D1595" s="67"/>
      <c r="E1595" s="105"/>
      <c r="F1595" s="105"/>
      <c r="G1595" s="105"/>
      <c r="H1595" s="105"/>
      <c r="I1595" s="105"/>
      <c r="J1595" s="105"/>
      <c r="K1595" s="105"/>
      <c r="L1595" s="105"/>
    </row>
    <row r="1596" ht="13.5" spans="1:12">
      <c r="A1596" s="67"/>
      <c r="B1596" s="67"/>
      <c r="C1596" s="67"/>
      <c r="D1596" s="67"/>
      <c r="E1596" s="105"/>
      <c r="F1596" s="105"/>
      <c r="G1596" s="105"/>
      <c r="H1596" s="105"/>
      <c r="I1596" s="105"/>
      <c r="J1596" s="105"/>
      <c r="K1596" s="105"/>
      <c r="L1596" s="105"/>
    </row>
    <row r="1597" ht="13.5" spans="1:12">
      <c r="A1597" s="67"/>
      <c r="B1597" s="67"/>
      <c r="C1597" s="67"/>
      <c r="D1597" s="67"/>
      <c r="E1597" s="105"/>
      <c r="F1597" s="105"/>
      <c r="G1597" s="105"/>
      <c r="H1597" s="105"/>
      <c r="I1597" s="105"/>
      <c r="J1597" s="105"/>
      <c r="K1597" s="105"/>
      <c r="L1597" s="105"/>
    </row>
    <row r="1598" ht="13.5" spans="1:12">
      <c r="A1598" s="67"/>
      <c r="B1598" s="67"/>
      <c r="C1598" s="67"/>
      <c r="D1598" s="67"/>
      <c r="E1598" s="105"/>
      <c r="F1598" s="105"/>
      <c r="G1598" s="105"/>
      <c r="H1598" s="105"/>
      <c r="I1598" s="105"/>
      <c r="J1598" s="105"/>
      <c r="K1598" s="105"/>
      <c r="L1598" s="105"/>
    </row>
    <row r="1599" ht="13.5" spans="1:12">
      <c r="A1599" s="67"/>
      <c r="B1599" s="67"/>
      <c r="C1599" s="67"/>
      <c r="D1599" s="67"/>
      <c r="E1599" s="105"/>
      <c r="F1599" s="105"/>
      <c r="G1599" s="105"/>
      <c r="H1599" s="105"/>
      <c r="I1599" s="105"/>
      <c r="J1599" s="105"/>
      <c r="K1599" s="105"/>
      <c r="L1599" s="105"/>
    </row>
    <row r="1600" ht="13.5" spans="1:12">
      <c r="A1600" s="67"/>
      <c r="B1600" s="67"/>
      <c r="C1600" s="67"/>
      <c r="D1600" s="67"/>
      <c r="E1600" s="105"/>
      <c r="F1600" s="105"/>
      <c r="G1600" s="105"/>
      <c r="H1600" s="105"/>
      <c r="I1600" s="105"/>
      <c r="J1600" s="105"/>
      <c r="K1600" s="105"/>
      <c r="L1600" s="105"/>
    </row>
    <row r="1601" ht="13.5" spans="1:12">
      <c r="A1601" s="67"/>
      <c r="B1601" s="67"/>
      <c r="C1601" s="67"/>
      <c r="D1601" s="67"/>
      <c r="E1601" s="105"/>
      <c r="F1601" s="105"/>
      <c r="G1601" s="105"/>
      <c r="H1601" s="105"/>
      <c r="I1601" s="105"/>
      <c r="J1601" s="105"/>
      <c r="K1601" s="105"/>
      <c r="L1601" s="105"/>
    </row>
    <row r="1602" ht="13.5" spans="1:12">
      <c r="A1602" s="67"/>
      <c r="B1602" s="67"/>
      <c r="C1602" s="67"/>
      <c r="D1602" s="67"/>
      <c r="E1602" s="105"/>
      <c r="F1602" s="105"/>
      <c r="G1602" s="105"/>
      <c r="H1602" s="105"/>
      <c r="I1602" s="105"/>
      <c r="J1602" s="105"/>
      <c r="K1602" s="105"/>
      <c r="L1602" s="105"/>
    </row>
    <row r="1603" ht="13.5" spans="1:12">
      <c r="A1603" s="67"/>
      <c r="B1603" s="67"/>
      <c r="C1603" s="67"/>
      <c r="D1603" s="67"/>
      <c r="E1603" s="105"/>
      <c r="F1603" s="105"/>
      <c r="G1603" s="105"/>
      <c r="H1603" s="105"/>
      <c r="I1603" s="105"/>
      <c r="J1603" s="105"/>
      <c r="K1603" s="105"/>
      <c r="L1603" s="105"/>
    </row>
    <row r="1604" ht="13.5" spans="1:12">
      <c r="A1604" s="67"/>
      <c r="B1604" s="67"/>
      <c r="C1604" s="67"/>
      <c r="D1604" s="67"/>
      <c r="E1604" s="105"/>
      <c r="F1604" s="105"/>
      <c r="G1604" s="105"/>
      <c r="H1604" s="105"/>
      <c r="I1604" s="105"/>
      <c r="J1604" s="105"/>
      <c r="K1604" s="105"/>
      <c r="L1604" s="105"/>
    </row>
    <row r="1605" ht="13.5" spans="1:12">
      <c r="A1605" s="67"/>
      <c r="B1605" s="67"/>
      <c r="C1605" s="67"/>
      <c r="D1605" s="67"/>
      <c r="E1605" s="105"/>
      <c r="F1605" s="105"/>
      <c r="G1605" s="105"/>
      <c r="H1605" s="105"/>
      <c r="I1605" s="105"/>
      <c r="J1605" s="105"/>
      <c r="K1605" s="105"/>
      <c r="L1605" s="105"/>
    </row>
    <row r="1606" ht="13.5" spans="1:12">
      <c r="A1606" s="67"/>
      <c r="B1606" s="67"/>
      <c r="C1606" s="67"/>
      <c r="D1606" s="67"/>
      <c r="E1606" s="105"/>
      <c r="F1606" s="105"/>
      <c r="G1606" s="105"/>
      <c r="H1606" s="105"/>
      <c r="I1606" s="105"/>
      <c r="J1606" s="105"/>
      <c r="K1606" s="105"/>
      <c r="L1606" s="105"/>
    </row>
    <row r="1607" ht="13.5" spans="1:12">
      <c r="A1607" s="67"/>
      <c r="B1607" s="67"/>
      <c r="C1607" s="67"/>
      <c r="D1607" s="67"/>
      <c r="E1607" s="105"/>
      <c r="F1607" s="105"/>
      <c r="G1607" s="105"/>
      <c r="H1607" s="105"/>
      <c r="I1607" s="105"/>
      <c r="J1607" s="105"/>
      <c r="K1607" s="105"/>
      <c r="L1607" s="105"/>
    </row>
    <row r="1608" ht="13.5" spans="1:12">
      <c r="A1608" s="67"/>
      <c r="B1608" s="67"/>
      <c r="C1608" s="67"/>
      <c r="D1608" s="67"/>
      <c r="E1608" s="105"/>
      <c r="F1608" s="105"/>
      <c r="G1608" s="105"/>
      <c r="H1608" s="105"/>
      <c r="I1608" s="105"/>
      <c r="J1608" s="105"/>
      <c r="K1608" s="105"/>
      <c r="L1608" s="105"/>
    </row>
    <row r="1609" ht="13.5" spans="1:12">
      <c r="A1609" s="67"/>
      <c r="B1609" s="67"/>
      <c r="C1609" s="67"/>
      <c r="D1609" s="67"/>
      <c r="E1609" s="105"/>
      <c r="F1609" s="105"/>
      <c r="G1609" s="105"/>
      <c r="H1609" s="105"/>
      <c r="I1609" s="105"/>
      <c r="J1609" s="105"/>
      <c r="K1609" s="105"/>
      <c r="L1609" s="105"/>
    </row>
    <row r="1610" ht="13.5" spans="1:12">
      <c r="A1610" s="67"/>
      <c r="B1610" s="67"/>
      <c r="C1610" s="67"/>
      <c r="D1610" s="67"/>
      <c r="E1610" s="105"/>
      <c r="F1610" s="105"/>
      <c r="G1610" s="105"/>
      <c r="H1610" s="105"/>
      <c r="I1610" s="105"/>
      <c r="J1610" s="105"/>
      <c r="K1610" s="105"/>
      <c r="L1610" s="105"/>
    </row>
    <row r="1611" ht="13.5" spans="1:12">
      <c r="A1611" s="67"/>
      <c r="B1611" s="67"/>
      <c r="C1611" s="67"/>
      <c r="D1611" s="67"/>
      <c r="E1611" s="105"/>
      <c r="F1611" s="105"/>
      <c r="G1611" s="105"/>
      <c r="H1611" s="105"/>
      <c r="I1611" s="105"/>
      <c r="J1611" s="105"/>
      <c r="K1611" s="105"/>
      <c r="L1611" s="105"/>
    </row>
    <row r="1612" ht="13.5" spans="1:12">
      <c r="A1612" s="67"/>
      <c r="B1612" s="67"/>
      <c r="C1612" s="67"/>
      <c r="D1612" s="67"/>
      <c r="E1612" s="105"/>
      <c r="F1612" s="105"/>
      <c r="G1612" s="105"/>
      <c r="H1612" s="105"/>
      <c r="I1612" s="105"/>
      <c r="J1612" s="105"/>
      <c r="K1612" s="105"/>
      <c r="L1612" s="105"/>
    </row>
    <row r="1613" ht="13.5" spans="1:12">
      <c r="A1613" s="67"/>
      <c r="B1613" s="67"/>
      <c r="C1613" s="67"/>
      <c r="D1613" s="67"/>
      <c r="E1613" s="105"/>
      <c r="F1613" s="105"/>
      <c r="G1613" s="105"/>
      <c r="H1613" s="105"/>
      <c r="I1613" s="105"/>
      <c r="J1613" s="105"/>
      <c r="K1613" s="105"/>
      <c r="L1613" s="105"/>
    </row>
    <row r="1614" ht="13.5" spans="1:12">
      <c r="A1614" s="67"/>
      <c r="B1614" s="67"/>
      <c r="C1614" s="67"/>
      <c r="D1614" s="67"/>
      <c r="E1614" s="105"/>
      <c r="F1614" s="105"/>
      <c r="G1614" s="105"/>
      <c r="H1614" s="105"/>
      <c r="I1614" s="105"/>
      <c r="J1614" s="105"/>
      <c r="K1614" s="105"/>
      <c r="L1614" s="105"/>
    </row>
    <row r="1615" ht="13.5" spans="1:12">
      <c r="A1615" s="67"/>
      <c r="B1615" s="67"/>
      <c r="C1615" s="67"/>
      <c r="D1615" s="67"/>
      <c r="E1615" s="105"/>
      <c r="F1615" s="105"/>
      <c r="G1615" s="105"/>
      <c r="H1615" s="105"/>
      <c r="I1615" s="105"/>
      <c r="J1615" s="105"/>
      <c r="K1615" s="105"/>
      <c r="L1615" s="105"/>
    </row>
    <row r="1616" ht="13.5" spans="1:12">
      <c r="A1616" s="67"/>
      <c r="B1616" s="67"/>
      <c r="C1616" s="67"/>
      <c r="D1616" s="67"/>
      <c r="E1616" s="105"/>
      <c r="F1616" s="105"/>
      <c r="G1616" s="105"/>
      <c r="H1616" s="105"/>
      <c r="I1616" s="105"/>
      <c r="J1616" s="105"/>
      <c r="K1616" s="105"/>
      <c r="L1616" s="105"/>
    </row>
    <row r="1617" ht="13.5" spans="1:12">
      <c r="A1617" s="67"/>
      <c r="B1617" s="67"/>
      <c r="C1617" s="67"/>
      <c r="D1617" s="67"/>
      <c r="E1617" s="105"/>
      <c r="F1617" s="105"/>
      <c r="G1617" s="105"/>
      <c r="H1617" s="105"/>
      <c r="I1617" s="105"/>
      <c r="J1617" s="105"/>
      <c r="K1617" s="105"/>
      <c r="L1617" s="105"/>
    </row>
    <row r="1618" ht="13.5" spans="1:12">
      <c r="A1618" s="67"/>
      <c r="B1618" s="67"/>
      <c r="C1618" s="67"/>
      <c r="D1618" s="67"/>
      <c r="E1618" s="105"/>
      <c r="F1618" s="105"/>
      <c r="G1618" s="105"/>
      <c r="H1618" s="105"/>
      <c r="I1618" s="105"/>
      <c r="J1618" s="105"/>
      <c r="K1618" s="105"/>
      <c r="L1618" s="105"/>
    </row>
    <row r="1619" ht="13.5" spans="1:12">
      <c r="A1619" s="67"/>
      <c r="B1619" s="67"/>
      <c r="C1619" s="67"/>
      <c r="D1619" s="67"/>
      <c r="E1619" s="105"/>
      <c r="F1619" s="105"/>
      <c r="G1619" s="105"/>
      <c r="H1619" s="105"/>
      <c r="I1619" s="105"/>
      <c r="J1619" s="105"/>
      <c r="K1619" s="105"/>
      <c r="L1619" s="105"/>
    </row>
    <row r="1620" ht="13.5" spans="1:12">
      <c r="A1620" s="67"/>
      <c r="B1620" s="67"/>
      <c r="C1620" s="67"/>
      <c r="D1620" s="67"/>
      <c r="E1620" s="105"/>
      <c r="F1620" s="105"/>
      <c r="G1620" s="105"/>
      <c r="H1620" s="105"/>
      <c r="I1620" s="105"/>
      <c r="J1620" s="105"/>
      <c r="K1620" s="105"/>
      <c r="L1620" s="105"/>
    </row>
    <row r="1621" ht="13.5" spans="1:12">
      <c r="A1621" s="67"/>
      <c r="B1621" s="67"/>
      <c r="C1621" s="67"/>
      <c r="D1621" s="67"/>
      <c r="E1621" s="105"/>
      <c r="F1621" s="105"/>
      <c r="G1621" s="105"/>
      <c r="H1621" s="105"/>
      <c r="I1621" s="105"/>
      <c r="J1621" s="105"/>
      <c r="K1621" s="105"/>
      <c r="L1621" s="105"/>
    </row>
    <row r="1622" ht="13.5" spans="1:12">
      <c r="A1622" s="67"/>
      <c r="B1622" s="67"/>
      <c r="C1622" s="67"/>
      <c r="D1622" s="67"/>
      <c r="E1622" s="105"/>
      <c r="F1622" s="105"/>
      <c r="G1622" s="105"/>
      <c r="H1622" s="105"/>
      <c r="I1622" s="105"/>
      <c r="J1622" s="105"/>
      <c r="K1622" s="105"/>
      <c r="L1622" s="105"/>
    </row>
    <row r="1623" ht="13.5" spans="1:12">
      <c r="A1623" s="67"/>
      <c r="B1623" s="67"/>
      <c r="C1623" s="67"/>
      <c r="D1623" s="67"/>
      <c r="E1623" s="105"/>
      <c r="F1623" s="105"/>
      <c r="G1623" s="105"/>
      <c r="H1623" s="105"/>
      <c r="I1623" s="105"/>
      <c r="J1623" s="105"/>
      <c r="K1623" s="105"/>
      <c r="L1623" s="105"/>
    </row>
    <row r="1624" ht="13.5" spans="1:12">
      <c r="A1624" s="67"/>
      <c r="B1624" s="67"/>
      <c r="C1624" s="67"/>
      <c r="D1624" s="67"/>
      <c r="E1624" s="105"/>
      <c r="F1624" s="105"/>
      <c r="G1624" s="105"/>
      <c r="H1624" s="105"/>
      <c r="I1624" s="105"/>
      <c r="J1624" s="105"/>
      <c r="K1624" s="105"/>
      <c r="L1624" s="105"/>
    </row>
    <row r="1625" ht="13.5" spans="1:12">
      <c r="A1625" s="67"/>
      <c r="B1625" s="67"/>
      <c r="C1625" s="67"/>
      <c r="D1625" s="67"/>
      <c r="E1625" s="105"/>
      <c r="F1625" s="105"/>
      <c r="G1625" s="105"/>
      <c r="H1625" s="105"/>
      <c r="I1625" s="105"/>
      <c r="J1625" s="105"/>
      <c r="K1625" s="105"/>
      <c r="L1625" s="105"/>
    </row>
    <row r="1626" ht="13.5" spans="1:12">
      <c r="A1626" s="67"/>
      <c r="B1626" s="67"/>
      <c r="C1626" s="67"/>
      <c r="D1626" s="67"/>
      <c r="E1626" s="105"/>
      <c r="F1626" s="105"/>
      <c r="G1626" s="105"/>
      <c r="H1626" s="105"/>
      <c r="I1626" s="105"/>
      <c r="J1626" s="105"/>
      <c r="K1626" s="105"/>
      <c r="L1626" s="105"/>
    </row>
    <row r="1627" ht="13.5" spans="1:12">
      <c r="A1627" s="67"/>
      <c r="B1627" s="67"/>
      <c r="C1627" s="67"/>
      <c r="D1627" s="67"/>
      <c r="E1627" s="105"/>
      <c r="F1627" s="105"/>
      <c r="G1627" s="105"/>
      <c r="H1627" s="105"/>
      <c r="I1627" s="105"/>
      <c r="J1627" s="105"/>
      <c r="K1627" s="105"/>
      <c r="L1627" s="105"/>
    </row>
    <row r="1628" ht="13.5" spans="1:12">
      <c r="A1628" s="67"/>
      <c r="B1628" s="67"/>
      <c r="C1628" s="67"/>
      <c r="D1628" s="67"/>
      <c r="E1628" s="105"/>
      <c r="F1628" s="105"/>
      <c r="G1628" s="105"/>
      <c r="H1628" s="105"/>
      <c r="I1628" s="105"/>
      <c r="J1628" s="105"/>
      <c r="K1628" s="105"/>
      <c r="L1628" s="105"/>
    </row>
    <row r="1629" ht="13.5" spans="1:12">
      <c r="A1629" s="67"/>
      <c r="B1629" s="67"/>
      <c r="C1629" s="67"/>
      <c r="D1629" s="67"/>
      <c r="E1629" s="105"/>
      <c r="F1629" s="105"/>
      <c r="G1629" s="105"/>
      <c r="H1629" s="105"/>
      <c r="I1629" s="105"/>
      <c r="J1629" s="105"/>
      <c r="K1629" s="105"/>
      <c r="L1629" s="105"/>
    </row>
    <row r="1630" ht="13.5" spans="1:12">
      <c r="A1630" s="67"/>
      <c r="B1630" s="67"/>
      <c r="C1630" s="67"/>
      <c r="D1630" s="67"/>
      <c r="E1630" s="105"/>
      <c r="F1630" s="105"/>
      <c r="G1630" s="105"/>
      <c r="H1630" s="105"/>
      <c r="I1630" s="105"/>
      <c r="J1630" s="105"/>
      <c r="K1630" s="105"/>
      <c r="L1630" s="105"/>
    </row>
    <row r="1631" ht="13.5" spans="1:12">
      <c r="A1631" s="67"/>
      <c r="B1631" s="67"/>
      <c r="C1631" s="67"/>
      <c r="D1631" s="67"/>
      <c r="E1631" s="105"/>
      <c r="F1631" s="105"/>
      <c r="G1631" s="105"/>
      <c r="H1631" s="105"/>
      <c r="I1631" s="105"/>
      <c r="J1631" s="105"/>
      <c r="K1631" s="105"/>
      <c r="L1631" s="105"/>
    </row>
    <row r="1632" ht="13.5" spans="1:12">
      <c r="A1632" s="67"/>
      <c r="B1632" s="67"/>
      <c r="C1632" s="67"/>
      <c r="D1632" s="67"/>
      <c r="E1632" s="105"/>
      <c r="F1632" s="105"/>
      <c r="G1632" s="105"/>
      <c r="H1632" s="105"/>
      <c r="I1632" s="105"/>
      <c r="J1632" s="105"/>
      <c r="K1632" s="105"/>
      <c r="L1632" s="105"/>
    </row>
    <row r="1633" ht="13.5" spans="1:12">
      <c r="A1633" s="67"/>
      <c r="B1633" s="67"/>
      <c r="C1633" s="67"/>
      <c r="D1633" s="67"/>
      <c r="E1633" s="105"/>
      <c r="F1633" s="105"/>
      <c r="G1633" s="105"/>
      <c r="H1633" s="105"/>
      <c r="I1633" s="105"/>
      <c r="J1633" s="105"/>
      <c r="K1633" s="105"/>
      <c r="L1633" s="105"/>
    </row>
    <row r="1634" ht="13.5" spans="1:12">
      <c r="A1634" s="67"/>
      <c r="B1634" s="67"/>
      <c r="C1634" s="67"/>
      <c r="D1634" s="67"/>
      <c r="E1634" s="105"/>
      <c r="F1634" s="105"/>
      <c r="G1634" s="105"/>
      <c r="H1634" s="105"/>
      <c r="I1634" s="105"/>
      <c r="J1634" s="105"/>
      <c r="K1634" s="105"/>
      <c r="L1634" s="105"/>
    </row>
    <row r="1635" ht="13.5" spans="1:12">
      <c r="A1635" s="67"/>
      <c r="B1635" s="67"/>
      <c r="C1635" s="67"/>
      <c r="D1635" s="67"/>
      <c r="E1635" s="105"/>
      <c r="F1635" s="105"/>
      <c r="G1635" s="105"/>
      <c r="H1635" s="105"/>
      <c r="I1635" s="105"/>
      <c r="J1635" s="105"/>
      <c r="K1635" s="105"/>
      <c r="L1635" s="105"/>
    </row>
    <row r="1636" ht="13.5" spans="1:12">
      <c r="A1636" s="67"/>
      <c r="B1636" s="67"/>
      <c r="C1636" s="67"/>
      <c r="D1636" s="67"/>
      <c r="E1636" s="105"/>
      <c r="F1636" s="105"/>
      <c r="G1636" s="105"/>
      <c r="H1636" s="105"/>
      <c r="I1636" s="105"/>
      <c r="J1636" s="105"/>
      <c r="K1636" s="105"/>
      <c r="L1636" s="105"/>
    </row>
    <row r="1637" ht="13.5" spans="1:12">
      <c r="A1637" s="67"/>
      <c r="B1637" s="67"/>
      <c r="C1637" s="67"/>
      <c r="D1637" s="67"/>
      <c r="E1637" s="105"/>
      <c r="F1637" s="105"/>
      <c r="G1637" s="105"/>
      <c r="H1637" s="105"/>
      <c r="I1637" s="105"/>
      <c r="J1637" s="105"/>
      <c r="K1637" s="105"/>
      <c r="L1637" s="105"/>
    </row>
    <row r="1638" ht="13.5" spans="1:12">
      <c r="A1638" s="67"/>
      <c r="B1638" s="67"/>
      <c r="C1638" s="67"/>
      <c r="D1638" s="67"/>
      <c r="E1638" s="105"/>
      <c r="F1638" s="105"/>
      <c r="G1638" s="105"/>
      <c r="H1638" s="105"/>
      <c r="I1638" s="105"/>
      <c r="J1638" s="105"/>
      <c r="K1638" s="105"/>
      <c r="L1638" s="105"/>
    </row>
    <row r="1639" ht="13.5" spans="1:12">
      <c r="A1639" s="67"/>
      <c r="B1639" s="67"/>
      <c r="C1639" s="67"/>
      <c r="D1639" s="67"/>
      <c r="E1639" s="105"/>
      <c r="F1639" s="105"/>
      <c r="G1639" s="105"/>
      <c r="H1639" s="105"/>
      <c r="I1639" s="105"/>
      <c r="J1639" s="105"/>
      <c r="K1639" s="105"/>
      <c r="L1639" s="105"/>
    </row>
    <row r="1640" ht="13.5" spans="1:12">
      <c r="A1640" s="67"/>
      <c r="B1640" s="67"/>
      <c r="C1640" s="67"/>
      <c r="D1640" s="67"/>
      <c r="E1640" s="105"/>
      <c r="F1640" s="105"/>
      <c r="G1640" s="105"/>
      <c r="H1640" s="105"/>
      <c r="I1640" s="105"/>
      <c r="J1640" s="105"/>
      <c r="K1640" s="105"/>
      <c r="L1640" s="105"/>
    </row>
    <row r="1641" ht="13.5" spans="1:12">
      <c r="A1641" s="67"/>
      <c r="B1641" s="67"/>
      <c r="C1641" s="67"/>
      <c r="D1641" s="67"/>
      <c r="E1641" s="105"/>
      <c r="F1641" s="105"/>
      <c r="G1641" s="105"/>
      <c r="H1641" s="105"/>
      <c r="I1641" s="105"/>
      <c r="J1641" s="105"/>
      <c r="K1641" s="105"/>
      <c r="L1641" s="105"/>
    </row>
    <row r="1642" ht="13.5" spans="1:12">
      <c r="A1642" s="67"/>
      <c r="B1642" s="67"/>
      <c r="C1642" s="67"/>
      <c r="D1642" s="67"/>
      <c r="E1642" s="105"/>
      <c r="F1642" s="105"/>
      <c r="G1642" s="105"/>
      <c r="H1642" s="105"/>
      <c r="I1642" s="105"/>
      <c r="J1642" s="105"/>
      <c r="K1642" s="105"/>
      <c r="L1642" s="105"/>
    </row>
    <row r="1643" ht="13.5" spans="1:12">
      <c r="A1643" s="67"/>
      <c r="B1643" s="67"/>
      <c r="C1643" s="67"/>
      <c r="D1643" s="67"/>
      <c r="E1643" s="105"/>
      <c r="F1643" s="105"/>
      <c r="G1643" s="105"/>
      <c r="H1643" s="105"/>
      <c r="I1643" s="105"/>
      <c r="J1643" s="105"/>
      <c r="K1643" s="105"/>
      <c r="L1643" s="105"/>
    </row>
    <row r="1644" ht="13.5" spans="1:12">
      <c r="A1644" s="67"/>
      <c r="B1644" s="67"/>
      <c r="C1644" s="67"/>
      <c r="D1644" s="67"/>
      <c r="E1644" s="105"/>
      <c r="F1644" s="105"/>
      <c r="G1644" s="105"/>
      <c r="H1644" s="105"/>
      <c r="I1644" s="105"/>
      <c r="J1644" s="105"/>
      <c r="K1644" s="105"/>
      <c r="L1644" s="105"/>
    </row>
    <row r="1645" ht="13.5" spans="1:12">
      <c r="A1645" s="67"/>
      <c r="B1645" s="67"/>
      <c r="C1645" s="67"/>
      <c r="D1645" s="67"/>
      <c r="E1645" s="105"/>
      <c r="F1645" s="105"/>
      <c r="G1645" s="105"/>
      <c r="H1645" s="105"/>
      <c r="I1645" s="105"/>
      <c r="J1645" s="105"/>
      <c r="K1645" s="105"/>
      <c r="L1645" s="105"/>
    </row>
    <row r="1646" ht="13.5" spans="1:12">
      <c r="A1646" s="67"/>
      <c r="B1646" s="67"/>
      <c r="C1646" s="67"/>
      <c r="D1646" s="67"/>
      <c r="E1646" s="105"/>
      <c r="F1646" s="105"/>
      <c r="G1646" s="105"/>
      <c r="H1646" s="105"/>
      <c r="I1646" s="105"/>
      <c r="J1646" s="105"/>
      <c r="K1646" s="105"/>
      <c r="L1646" s="105"/>
    </row>
    <row r="1647" ht="13.5" spans="1:12">
      <c r="A1647" s="67"/>
      <c r="B1647" s="67"/>
      <c r="C1647" s="67"/>
      <c r="D1647" s="67"/>
      <c r="E1647" s="105"/>
      <c r="F1647" s="105"/>
      <c r="G1647" s="105"/>
      <c r="H1647" s="105"/>
      <c r="I1647" s="105"/>
      <c r="J1647" s="105"/>
      <c r="K1647" s="105"/>
      <c r="L1647" s="105"/>
    </row>
    <row r="1648" ht="13.5" spans="1:12">
      <c r="A1648" s="67"/>
      <c r="B1648" s="67"/>
      <c r="C1648" s="67"/>
      <c r="D1648" s="67"/>
      <c r="E1648" s="105"/>
      <c r="F1648" s="105"/>
      <c r="G1648" s="105"/>
      <c r="H1648" s="105"/>
      <c r="I1648" s="105"/>
      <c r="J1648" s="105"/>
      <c r="K1648" s="105"/>
      <c r="L1648" s="105"/>
    </row>
    <row r="1649" ht="13.5" spans="1:12">
      <c r="A1649" s="67"/>
      <c r="B1649" s="67"/>
      <c r="C1649" s="67"/>
      <c r="D1649" s="67"/>
      <c r="E1649" s="105"/>
      <c r="F1649" s="105"/>
      <c r="G1649" s="105"/>
      <c r="H1649" s="105"/>
      <c r="I1649" s="105"/>
      <c r="J1649" s="105"/>
      <c r="K1649" s="105"/>
      <c r="L1649" s="105"/>
    </row>
    <row r="1650" ht="13.5" spans="1:12">
      <c r="A1650" s="67"/>
      <c r="B1650" s="67"/>
      <c r="C1650" s="67"/>
      <c r="D1650" s="67"/>
      <c r="E1650" s="105"/>
      <c r="F1650" s="105"/>
      <c r="G1650" s="105"/>
      <c r="H1650" s="105"/>
      <c r="I1650" s="105"/>
      <c r="J1650" s="105"/>
      <c r="K1650" s="105"/>
      <c r="L1650" s="105"/>
    </row>
    <row r="1651" ht="13.5" spans="1:12">
      <c r="A1651" s="67"/>
      <c r="B1651" s="67"/>
      <c r="C1651" s="67"/>
      <c r="D1651" s="67"/>
      <c r="E1651" s="105"/>
      <c r="F1651" s="105"/>
      <c r="G1651" s="105"/>
      <c r="H1651" s="105"/>
      <c r="I1651" s="105"/>
      <c r="J1651" s="105"/>
      <c r="K1651" s="105"/>
      <c r="L1651" s="105"/>
    </row>
    <row r="1652" ht="13.5" spans="1:12">
      <c r="A1652" s="67"/>
      <c r="B1652" s="67"/>
      <c r="C1652" s="67"/>
      <c r="D1652" s="67"/>
      <c r="E1652" s="105"/>
      <c r="F1652" s="105"/>
      <c r="G1652" s="105"/>
      <c r="H1652" s="105"/>
      <c r="I1652" s="105"/>
      <c r="J1652" s="105"/>
      <c r="K1652" s="105"/>
      <c r="L1652" s="105"/>
    </row>
    <row r="1653" ht="13.5" spans="1:12">
      <c r="A1653" s="67"/>
      <c r="B1653" s="67"/>
      <c r="C1653" s="67"/>
      <c r="D1653" s="67"/>
      <c r="E1653" s="105"/>
      <c r="F1653" s="105"/>
      <c r="G1653" s="105"/>
      <c r="H1653" s="105"/>
      <c r="I1653" s="105"/>
      <c r="J1653" s="105"/>
      <c r="K1653" s="105"/>
      <c r="L1653" s="105"/>
    </row>
    <row r="1654" ht="13.5" spans="1:12">
      <c r="A1654" s="67"/>
      <c r="B1654" s="67"/>
      <c r="C1654" s="67"/>
      <c r="D1654" s="67"/>
      <c r="E1654" s="105"/>
      <c r="F1654" s="105"/>
      <c r="G1654" s="105"/>
      <c r="H1654" s="105"/>
      <c r="I1654" s="105"/>
      <c r="J1654" s="105"/>
      <c r="K1654" s="105"/>
      <c r="L1654" s="105"/>
    </row>
    <row r="1655" ht="13.5" spans="1:12">
      <c r="A1655" s="67"/>
      <c r="B1655" s="67"/>
      <c r="C1655" s="67"/>
      <c r="D1655" s="67"/>
      <c r="E1655" s="105"/>
      <c r="F1655" s="105"/>
      <c r="G1655" s="105"/>
      <c r="H1655" s="105"/>
      <c r="I1655" s="105"/>
      <c r="J1655" s="105"/>
      <c r="K1655" s="105"/>
      <c r="L1655" s="105"/>
    </row>
    <row r="1656" ht="13.5" spans="1:12">
      <c r="A1656" s="67"/>
      <c r="B1656" s="67"/>
      <c r="C1656" s="67"/>
      <c r="D1656" s="67"/>
      <c r="E1656" s="105"/>
      <c r="F1656" s="105"/>
      <c r="G1656" s="105"/>
      <c r="H1656" s="105"/>
      <c r="I1656" s="105"/>
      <c r="J1656" s="105"/>
      <c r="K1656" s="105"/>
      <c r="L1656" s="105"/>
    </row>
    <row r="1657" ht="13.5" spans="1:12">
      <c r="A1657" s="67"/>
      <c r="B1657" s="67"/>
      <c r="C1657" s="67"/>
      <c r="D1657" s="67"/>
      <c r="E1657" s="105"/>
      <c r="F1657" s="105"/>
      <c r="G1657" s="105"/>
      <c r="H1657" s="105"/>
      <c r="I1657" s="105"/>
      <c r="J1657" s="105"/>
      <c r="K1657" s="105"/>
      <c r="L1657" s="105"/>
    </row>
    <row r="1658" ht="13.5" spans="1:12">
      <c r="A1658" s="67"/>
      <c r="B1658" s="67"/>
      <c r="C1658" s="67"/>
      <c r="D1658" s="67"/>
      <c r="E1658" s="105"/>
      <c r="F1658" s="105"/>
      <c r="G1658" s="105"/>
      <c r="H1658" s="105"/>
      <c r="I1658" s="105"/>
      <c r="J1658" s="105"/>
      <c r="K1658" s="105"/>
      <c r="L1658" s="105"/>
    </row>
    <row r="1659" ht="13.5" spans="1:12">
      <c r="A1659" s="67"/>
      <c r="B1659" s="67"/>
      <c r="C1659" s="67"/>
      <c r="D1659" s="67"/>
      <c r="E1659" s="105"/>
      <c r="F1659" s="105"/>
      <c r="G1659" s="105"/>
      <c r="H1659" s="105"/>
      <c r="I1659" s="105"/>
      <c r="J1659" s="105"/>
      <c r="K1659" s="105"/>
      <c r="L1659" s="105"/>
    </row>
    <row r="1660" ht="13.5" spans="1:12">
      <c r="A1660" s="67"/>
      <c r="B1660" s="67"/>
      <c r="C1660" s="67"/>
      <c r="D1660" s="67"/>
      <c r="E1660" s="105"/>
      <c r="F1660" s="105"/>
      <c r="G1660" s="105"/>
      <c r="H1660" s="105"/>
      <c r="I1660" s="105"/>
      <c r="J1660" s="105"/>
      <c r="K1660" s="105"/>
      <c r="L1660" s="105"/>
    </row>
    <row r="1661" ht="13.5" spans="1:12">
      <c r="A1661" s="67"/>
      <c r="B1661" s="67"/>
      <c r="C1661" s="67"/>
      <c r="D1661" s="67"/>
      <c r="E1661" s="105"/>
      <c r="F1661" s="105"/>
      <c r="G1661" s="105"/>
      <c r="H1661" s="105"/>
      <c r="I1661" s="105"/>
      <c r="J1661" s="105"/>
      <c r="K1661" s="105"/>
      <c r="L1661" s="105"/>
    </row>
    <row r="1662" ht="13.5" spans="1:12">
      <c r="A1662" s="67"/>
      <c r="B1662" s="67"/>
      <c r="C1662" s="67"/>
      <c r="D1662" s="67"/>
      <c r="E1662" s="105"/>
      <c r="F1662" s="105"/>
      <c r="G1662" s="105"/>
      <c r="H1662" s="105"/>
      <c r="I1662" s="105"/>
      <c r="J1662" s="105"/>
      <c r="K1662" s="105"/>
      <c r="L1662" s="105"/>
    </row>
    <row r="1663" ht="13.5" spans="1:12">
      <c r="A1663" s="67"/>
      <c r="B1663" s="67"/>
      <c r="C1663" s="67"/>
      <c r="D1663" s="67"/>
      <c r="E1663" s="105"/>
      <c r="F1663" s="105"/>
      <c r="G1663" s="105"/>
      <c r="H1663" s="105"/>
      <c r="I1663" s="105"/>
      <c r="J1663" s="105"/>
      <c r="K1663" s="105"/>
      <c r="L1663" s="105"/>
    </row>
    <row r="1664" ht="13.5" spans="1:12">
      <c r="A1664" s="67"/>
      <c r="B1664" s="67"/>
      <c r="C1664" s="67"/>
      <c r="D1664" s="67"/>
      <c r="E1664" s="105"/>
      <c r="F1664" s="105"/>
      <c r="G1664" s="105"/>
      <c r="H1664" s="105"/>
      <c r="I1664" s="105"/>
      <c r="J1664" s="105"/>
      <c r="K1664" s="105"/>
      <c r="L1664" s="105"/>
    </row>
    <row r="1665" ht="13.5" spans="1:12">
      <c r="A1665" s="67"/>
      <c r="B1665" s="67"/>
      <c r="C1665" s="67"/>
      <c r="D1665" s="67"/>
      <c r="E1665" s="105"/>
      <c r="F1665" s="105"/>
      <c r="G1665" s="105"/>
      <c r="H1665" s="105"/>
      <c r="I1665" s="105"/>
      <c r="J1665" s="105"/>
      <c r="K1665" s="105"/>
      <c r="L1665" s="105"/>
    </row>
    <row r="1666" ht="13.5" spans="1:12">
      <c r="A1666" s="67"/>
      <c r="B1666" s="67"/>
      <c r="C1666" s="67"/>
      <c r="D1666" s="67"/>
      <c r="E1666" s="105"/>
      <c r="F1666" s="105"/>
      <c r="G1666" s="105"/>
      <c r="H1666" s="105"/>
      <c r="I1666" s="105"/>
      <c r="J1666" s="105"/>
      <c r="K1666" s="105"/>
      <c r="L1666" s="105"/>
    </row>
    <row r="1667" ht="13.5" spans="1:12">
      <c r="A1667" s="67"/>
      <c r="B1667" s="67"/>
      <c r="C1667" s="67"/>
      <c r="D1667" s="67"/>
      <c r="E1667" s="105"/>
      <c r="F1667" s="105"/>
      <c r="G1667" s="105"/>
      <c r="H1667" s="105"/>
      <c r="I1667" s="105"/>
      <c r="J1667" s="105"/>
      <c r="K1667" s="105"/>
      <c r="L1667" s="105"/>
    </row>
    <row r="1668" ht="13.5" spans="1:12">
      <c r="A1668" s="67"/>
      <c r="B1668" s="67"/>
      <c r="C1668" s="67"/>
      <c r="D1668" s="67"/>
      <c r="E1668" s="105"/>
      <c r="F1668" s="105"/>
      <c r="G1668" s="105"/>
      <c r="H1668" s="105"/>
      <c r="I1668" s="105"/>
      <c r="J1668" s="105"/>
      <c r="K1668" s="105"/>
      <c r="L1668" s="105"/>
    </row>
    <row r="1669" ht="13.5" spans="1:12">
      <c r="A1669" s="67"/>
      <c r="B1669" s="67"/>
      <c r="C1669" s="67"/>
      <c r="D1669" s="67"/>
      <c r="E1669" s="105"/>
      <c r="F1669" s="105"/>
      <c r="G1669" s="105"/>
      <c r="H1669" s="105"/>
      <c r="I1669" s="105"/>
      <c r="J1669" s="105"/>
      <c r="K1669" s="105"/>
      <c r="L1669" s="105"/>
    </row>
    <row r="1670" ht="13.5" spans="1:12">
      <c r="A1670" s="67"/>
      <c r="B1670" s="67"/>
      <c r="C1670" s="67"/>
      <c r="D1670" s="67"/>
      <c r="E1670" s="105"/>
      <c r="F1670" s="105"/>
      <c r="G1670" s="105"/>
      <c r="H1670" s="105"/>
      <c r="I1670" s="105"/>
      <c r="J1670" s="105"/>
      <c r="K1670" s="105"/>
      <c r="L1670" s="105"/>
    </row>
    <row r="1671" ht="13.5" spans="1:12">
      <c r="A1671" s="67"/>
      <c r="B1671" s="67"/>
      <c r="C1671" s="67"/>
      <c r="D1671" s="67"/>
      <c r="E1671" s="105"/>
      <c r="F1671" s="105"/>
      <c r="G1671" s="105"/>
      <c r="H1671" s="105"/>
      <c r="I1671" s="105"/>
      <c r="J1671" s="105"/>
      <c r="K1671" s="105"/>
      <c r="L1671" s="105"/>
    </row>
    <row r="1672" ht="13.5" spans="1:12">
      <c r="A1672" s="67"/>
      <c r="B1672" s="67"/>
      <c r="C1672" s="67"/>
      <c r="D1672" s="67"/>
      <c r="E1672" s="105"/>
      <c r="F1672" s="105"/>
      <c r="G1672" s="105"/>
      <c r="H1672" s="105"/>
      <c r="I1672" s="105"/>
      <c r="J1672" s="105"/>
      <c r="K1672" s="105"/>
      <c r="L1672" s="105"/>
    </row>
    <row r="1673" ht="13.5" spans="1:12">
      <c r="A1673" s="67"/>
      <c r="B1673" s="67"/>
      <c r="C1673" s="67"/>
      <c r="D1673" s="67"/>
      <c r="E1673" s="105"/>
      <c r="F1673" s="105"/>
      <c r="G1673" s="105"/>
      <c r="H1673" s="105"/>
      <c r="I1673" s="105"/>
      <c r="J1673" s="105"/>
      <c r="K1673" s="105"/>
      <c r="L1673" s="105"/>
    </row>
    <row r="1674" ht="13.5" spans="1:12">
      <c r="A1674" s="67"/>
      <c r="B1674" s="67"/>
      <c r="C1674" s="67"/>
      <c r="D1674" s="67"/>
      <c r="E1674" s="105"/>
      <c r="F1674" s="105"/>
      <c r="G1674" s="105"/>
      <c r="H1674" s="105"/>
      <c r="I1674" s="105"/>
      <c r="J1674" s="105"/>
      <c r="K1674" s="105"/>
      <c r="L1674" s="105"/>
    </row>
    <row r="1675" ht="13.5" spans="1:12">
      <c r="A1675" s="67"/>
      <c r="B1675" s="67"/>
      <c r="C1675" s="67"/>
      <c r="D1675" s="67"/>
      <c r="E1675" s="105"/>
      <c r="F1675" s="105"/>
      <c r="G1675" s="105"/>
      <c r="H1675" s="105"/>
      <c r="I1675" s="105"/>
      <c r="J1675" s="105"/>
      <c r="K1675" s="105"/>
      <c r="L1675" s="105"/>
    </row>
    <row r="1676" ht="13.5" spans="1:12">
      <c r="A1676" s="67"/>
      <c r="B1676" s="67"/>
      <c r="C1676" s="67"/>
      <c r="D1676" s="67"/>
      <c r="E1676" s="105"/>
      <c r="F1676" s="105"/>
      <c r="G1676" s="105"/>
      <c r="H1676" s="105"/>
      <c r="I1676" s="105"/>
      <c r="J1676" s="105"/>
      <c r="K1676" s="105"/>
      <c r="L1676" s="105"/>
    </row>
    <row r="1677" ht="13.5" spans="1:12">
      <c r="A1677" s="67"/>
      <c r="B1677" s="67"/>
      <c r="C1677" s="67"/>
      <c r="D1677" s="67"/>
      <c r="E1677" s="105"/>
      <c r="F1677" s="105"/>
      <c r="G1677" s="105"/>
      <c r="H1677" s="105"/>
      <c r="I1677" s="105"/>
      <c r="J1677" s="105"/>
      <c r="K1677" s="105"/>
      <c r="L1677" s="105"/>
    </row>
    <row r="1678" ht="13.5" spans="1:12">
      <c r="A1678" s="67"/>
      <c r="B1678" s="67"/>
      <c r="C1678" s="67"/>
      <c r="D1678" s="67"/>
      <c r="E1678" s="105"/>
      <c r="F1678" s="105"/>
      <c r="G1678" s="105"/>
      <c r="H1678" s="105"/>
      <c r="I1678" s="105"/>
      <c r="J1678" s="105"/>
      <c r="K1678" s="105"/>
      <c r="L1678" s="105"/>
    </row>
    <row r="1679" ht="13.5" spans="1:12">
      <c r="A1679" s="67"/>
      <c r="B1679" s="67"/>
      <c r="C1679" s="67"/>
      <c r="D1679" s="67"/>
      <c r="E1679" s="105"/>
      <c r="F1679" s="105"/>
      <c r="G1679" s="105"/>
      <c r="H1679" s="105"/>
      <c r="I1679" s="105"/>
      <c r="J1679" s="105"/>
      <c r="K1679" s="105"/>
      <c r="L1679" s="105"/>
    </row>
    <row r="1680" ht="13.5" spans="1:12">
      <c r="A1680" s="67"/>
      <c r="B1680" s="67"/>
      <c r="C1680" s="67"/>
      <c r="D1680" s="67"/>
      <c r="E1680" s="105"/>
      <c r="F1680" s="105"/>
      <c r="G1680" s="105"/>
      <c r="H1680" s="105"/>
      <c r="I1680" s="105"/>
      <c r="J1680" s="105"/>
      <c r="K1680" s="105"/>
      <c r="L1680" s="105"/>
    </row>
    <row r="1681" ht="13.5" spans="1:12">
      <c r="A1681" s="67"/>
      <c r="B1681" s="67"/>
      <c r="C1681" s="67"/>
      <c r="D1681" s="67"/>
      <c r="E1681" s="105"/>
      <c r="F1681" s="105"/>
      <c r="G1681" s="105"/>
      <c r="H1681" s="105"/>
      <c r="I1681" s="105"/>
      <c r="J1681" s="105"/>
      <c r="K1681" s="105"/>
      <c r="L1681" s="105"/>
    </row>
    <row r="1682" ht="13.5" spans="1:12">
      <c r="A1682" s="67"/>
      <c r="B1682" s="67"/>
      <c r="C1682" s="67"/>
      <c r="D1682" s="67"/>
      <c r="E1682" s="105"/>
      <c r="F1682" s="105"/>
      <c r="G1682" s="105"/>
      <c r="H1682" s="105"/>
      <c r="I1682" s="105"/>
      <c r="J1682" s="105"/>
      <c r="K1682" s="105"/>
      <c r="L1682" s="105"/>
    </row>
    <row r="1683" ht="13.5" spans="1:12">
      <c r="A1683" s="67"/>
      <c r="B1683" s="67"/>
      <c r="C1683" s="67"/>
      <c r="D1683" s="67"/>
      <c r="E1683" s="105"/>
      <c r="F1683" s="105"/>
      <c r="G1683" s="105"/>
      <c r="H1683" s="105"/>
      <c r="I1683" s="105"/>
      <c r="J1683" s="105"/>
      <c r="K1683" s="105"/>
      <c r="L1683" s="105"/>
    </row>
    <row r="1684" ht="13.5" spans="1:12">
      <c r="A1684" s="67"/>
      <c r="B1684" s="67"/>
      <c r="C1684" s="67"/>
      <c r="D1684" s="67"/>
      <c r="E1684" s="105"/>
      <c r="F1684" s="105"/>
      <c r="G1684" s="105"/>
      <c r="H1684" s="105"/>
      <c r="I1684" s="105"/>
      <c r="J1684" s="105"/>
      <c r="K1684" s="105"/>
      <c r="L1684" s="105"/>
    </row>
    <row r="1685" ht="13.5" spans="1:12">
      <c r="A1685" s="67"/>
      <c r="B1685" s="67"/>
      <c r="C1685" s="67"/>
      <c r="D1685" s="67"/>
      <c r="E1685" s="105"/>
      <c r="F1685" s="105"/>
      <c r="G1685" s="105"/>
      <c r="H1685" s="105"/>
      <c r="I1685" s="105"/>
      <c r="J1685" s="105"/>
      <c r="K1685" s="105"/>
      <c r="L1685" s="105"/>
    </row>
    <row r="1686" ht="13.5" spans="1:12">
      <c r="A1686" s="67"/>
      <c r="B1686" s="67"/>
      <c r="C1686" s="67"/>
      <c r="D1686" s="67"/>
      <c r="E1686" s="105"/>
      <c r="F1686" s="105"/>
      <c r="G1686" s="105"/>
      <c r="H1686" s="105"/>
      <c r="I1686" s="105"/>
      <c r="J1686" s="105"/>
      <c r="K1686" s="105"/>
      <c r="L1686" s="105"/>
    </row>
    <row r="1687" ht="13.5" spans="1:12">
      <c r="A1687" s="67"/>
      <c r="B1687" s="67"/>
      <c r="C1687" s="67"/>
      <c r="D1687" s="67"/>
      <c r="E1687" s="105"/>
      <c r="F1687" s="105"/>
      <c r="G1687" s="105"/>
      <c r="H1687" s="105"/>
      <c r="I1687" s="105"/>
      <c r="J1687" s="105"/>
      <c r="K1687" s="105"/>
      <c r="L1687" s="105"/>
    </row>
    <row r="1688" ht="13.5" spans="1:12">
      <c r="A1688" s="67"/>
      <c r="B1688" s="67"/>
      <c r="C1688" s="67"/>
      <c r="D1688" s="67"/>
      <c r="E1688" s="105"/>
      <c r="F1688" s="105"/>
      <c r="G1688" s="105"/>
      <c r="H1688" s="105"/>
      <c r="I1688" s="105"/>
      <c r="J1688" s="105"/>
      <c r="K1688" s="105"/>
      <c r="L1688" s="105"/>
    </row>
    <row r="1689" ht="13.5" spans="1:12">
      <c r="A1689" s="67"/>
      <c r="B1689" s="67"/>
      <c r="C1689" s="67"/>
      <c r="D1689" s="67"/>
      <c r="E1689" s="105"/>
      <c r="F1689" s="105"/>
      <c r="G1689" s="105"/>
      <c r="H1689" s="105"/>
      <c r="I1689" s="105"/>
      <c r="J1689" s="105"/>
      <c r="K1689" s="105"/>
      <c r="L1689" s="105"/>
    </row>
    <row r="1690" ht="13.5" spans="1:12">
      <c r="A1690" s="67"/>
      <c r="B1690" s="67"/>
      <c r="C1690" s="67"/>
      <c r="D1690" s="67"/>
      <c r="E1690" s="105"/>
      <c r="F1690" s="105"/>
      <c r="G1690" s="105"/>
      <c r="H1690" s="105"/>
      <c r="I1690" s="105"/>
      <c r="J1690" s="105"/>
      <c r="K1690" s="105"/>
      <c r="L1690" s="105"/>
    </row>
    <row r="1691" ht="13.5" spans="1:12">
      <c r="A1691" s="67"/>
      <c r="B1691" s="67"/>
      <c r="C1691" s="67"/>
      <c r="D1691" s="67"/>
      <c r="E1691" s="105"/>
      <c r="F1691" s="105"/>
      <c r="G1691" s="105"/>
      <c r="H1691" s="105"/>
      <c r="I1691" s="105"/>
      <c r="J1691" s="105"/>
      <c r="K1691" s="105"/>
      <c r="L1691" s="105"/>
    </row>
    <row r="1692" ht="13.5" spans="1:12">
      <c r="A1692" s="67"/>
      <c r="B1692" s="67"/>
      <c r="C1692" s="67"/>
      <c r="D1692" s="67"/>
      <c r="E1692" s="105"/>
      <c r="F1692" s="105"/>
      <c r="G1692" s="105"/>
      <c r="H1692" s="105"/>
      <c r="I1692" s="105"/>
      <c r="J1692" s="105"/>
      <c r="K1692" s="105"/>
      <c r="L1692" s="105"/>
    </row>
    <row r="1693" ht="13.5" spans="1:12">
      <c r="A1693" s="67"/>
      <c r="B1693" s="67"/>
      <c r="C1693" s="67"/>
      <c r="D1693" s="67"/>
      <c r="E1693" s="105"/>
      <c r="F1693" s="105"/>
      <c r="G1693" s="105"/>
      <c r="H1693" s="105"/>
      <c r="I1693" s="105"/>
      <c r="J1693" s="105"/>
      <c r="K1693" s="105"/>
      <c r="L1693" s="105"/>
    </row>
    <row r="1694" ht="13.5" spans="1:12">
      <c r="A1694" s="67"/>
      <c r="B1694" s="67"/>
      <c r="C1694" s="67"/>
      <c r="D1694" s="67"/>
      <c r="E1694" s="105"/>
      <c r="F1694" s="105"/>
      <c r="G1694" s="105"/>
      <c r="H1694" s="105"/>
      <c r="I1694" s="105"/>
      <c r="J1694" s="105"/>
      <c r="K1694" s="105"/>
      <c r="L1694" s="105"/>
    </row>
    <row r="1695" ht="13.5" spans="1:12">
      <c r="A1695" s="67"/>
      <c r="B1695" s="67"/>
      <c r="C1695" s="67"/>
      <c r="D1695" s="67"/>
      <c r="E1695" s="105"/>
      <c r="F1695" s="105"/>
      <c r="G1695" s="105"/>
      <c r="H1695" s="105"/>
      <c r="I1695" s="105"/>
      <c r="J1695" s="105"/>
      <c r="K1695" s="105"/>
      <c r="L1695" s="105"/>
    </row>
    <row r="1696" ht="13.5" spans="1:12">
      <c r="A1696" s="67"/>
      <c r="B1696" s="67"/>
      <c r="C1696" s="67"/>
      <c r="D1696" s="67"/>
      <c r="E1696" s="105"/>
      <c r="F1696" s="105"/>
      <c r="G1696" s="105"/>
      <c r="H1696" s="105"/>
      <c r="I1696" s="105"/>
      <c r="J1696" s="105"/>
      <c r="K1696" s="105"/>
      <c r="L1696" s="105"/>
    </row>
    <row r="1697" ht="13.5" spans="1:12">
      <c r="A1697" s="67"/>
      <c r="B1697" s="67"/>
      <c r="C1697" s="67"/>
      <c r="D1697" s="67"/>
      <c r="E1697" s="105"/>
      <c r="F1697" s="105"/>
      <c r="G1697" s="105"/>
      <c r="H1697" s="105"/>
      <c r="I1697" s="105"/>
      <c r="J1697" s="105"/>
      <c r="K1697" s="105"/>
      <c r="L1697" s="105"/>
    </row>
    <row r="1698" ht="13.5" spans="1:12">
      <c r="A1698" s="67"/>
      <c r="B1698" s="67"/>
      <c r="C1698" s="67"/>
      <c r="D1698" s="67"/>
      <c r="E1698" s="105"/>
      <c r="F1698" s="105"/>
      <c r="G1698" s="105"/>
      <c r="H1698" s="105"/>
      <c r="I1698" s="105"/>
      <c r="J1698" s="105"/>
      <c r="K1698" s="105"/>
      <c r="L1698" s="105"/>
    </row>
    <row r="1699" ht="13.5" spans="1:12">
      <c r="A1699" s="67"/>
      <c r="B1699" s="67"/>
      <c r="C1699" s="67"/>
      <c r="D1699" s="67"/>
      <c r="E1699" s="105"/>
      <c r="F1699" s="105"/>
      <c r="G1699" s="105"/>
      <c r="H1699" s="105"/>
      <c r="I1699" s="105"/>
      <c r="J1699" s="105"/>
      <c r="K1699" s="105"/>
      <c r="L1699" s="105"/>
    </row>
    <row r="1700" ht="13.5" spans="1:12">
      <c r="A1700" s="67"/>
      <c r="B1700" s="67"/>
      <c r="C1700" s="67"/>
      <c r="D1700" s="67"/>
      <c r="E1700" s="105"/>
      <c r="F1700" s="105"/>
      <c r="G1700" s="105"/>
      <c r="H1700" s="105"/>
      <c r="I1700" s="105"/>
      <c r="J1700" s="105"/>
      <c r="K1700" s="105"/>
      <c r="L1700" s="105"/>
    </row>
    <row r="1701" ht="13.5" spans="1:12">
      <c r="A1701" s="67"/>
      <c r="B1701" s="67"/>
      <c r="C1701" s="67"/>
      <c r="D1701" s="67"/>
      <c r="E1701" s="105"/>
      <c r="F1701" s="105"/>
      <c r="G1701" s="105"/>
      <c r="H1701" s="105"/>
      <c r="I1701" s="105"/>
      <c r="J1701" s="105"/>
      <c r="K1701" s="105"/>
      <c r="L1701" s="105"/>
    </row>
    <row r="1702" ht="13.5" spans="1:12">
      <c r="A1702" s="67"/>
      <c r="B1702" s="67"/>
      <c r="C1702" s="67"/>
      <c r="D1702" s="67"/>
      <c r="E1702" s="105"/>
      <c r="F1702" s="105"/>
      <c r="G1702" s="105"/>
      <c r="H1702" s="105"/>
      <c r="I1702" s="105"/>
      <c r="J1702" s="105"/>
      <c r="K1702" s="105"/>
      <c r="L1702" s="105"/>
    </row>
    <row r="1703" ht="13.5" spans="1:12">
      <c r="A1703" s="67"/>
      <c r="B1703" s="67"/>
      <c r="C1703" s="67"/>
      <c r="D1703" s="67"/>
      <c r="E1703" s="105"/>
      <c r="F1703" s="105"/>
      <c r="G1703" s="105"/>
      <c r="H1703" s="105"/>
      <c r="I1703" s="105"/>
      <c r="J1703" s="105"/>
      <c r="K1703" s="105"/>
      <c r="L1703" s="105"/>
    </row>
    <row r="1704" ht="13.5" spans="1:12">
      <c r="A1704" s="67"/>
      <c r="B1704" s="67"/>
      <c r="C1704" s="67"/>
      <c r="D1704" s="67"/>
      <c r="E1704" s="105"/>
      <c r="F1704" s="105"/>
      <c r="G1704" s="105"/>
      <c r="H1704" s="105"/>
      <c r="I1704" s="105"/>
      <c r="J1704" s="105"/>
      <c r="K1704" s="105"/>
      <c r="L1704" s="105"/>
    </row>
    <row r="1705" ht="13.5" spans="1:12">
      <c r="A1705" s="67"/>
      <c r="B1705" s="67"/>
      <c r="C1705" s="67"/>
      <c r="D1705" s="67"/>
      <c r="E1705" s="105"/>
      <c r="F1705" s="105"/>
      <c r="G1705" s="105"/>
      <c r="H1705" s="105"/>
      <c r="I1705" s="105"/>
      <c r="J1705" s="105"/>
      <c r="K1705" s="105"/>
      <c r="L1705" s="105"/>
    </row>
    <row r="1706" ht="13.5" spans="1:12">
      <c r="A1706" s="67"/>
      <c r="B1706" s="67"/>
      <c r="C1706" s="67"/>
      <c r="D1706" s="67"/>
      <c r="E1706" s="105"/>
      <c r="F1706" s="105"/>
      <c r="G1706" s="105"/>
      <c r="H1706" s="105"/>
      <c r="I1706" s="105"/>
      <c r="J1706" s="105"/>
      <c r="K1706" s="105"/>
      <c r="L1706" s="105"/>
    </row>
    <row r="1707" ht="13.5" spans="1:12">
      <c r="A1707" s="67"/>
      <c r="B1707" s="67"/>
      <c r="C1707" s="67"/>
      <c r="D1707" s="67"/>
      <c r="E1707" s="105"/>
      <c r="F1707" s="105"/>
      <c r="G1707" s="105"/>
      <c r="H1707" s="105"/>
      <c r="I1707" s="105"/>
      <c r="J1707" s="105"/>
      <c r="K1707" s="105"/>
      <c r="L1707" s="105"/>
    </row>
    <row r="1708" ht="13.5" spans="1:12">
      <c r="A1708" s="67"/>
      <c r="B1708" s="67"/>
      <c r="C1708" s="67"/>
      <c r="D1708" s="67"/>
      <c r="E1708" s="105"/>
      <c r="F1708" s="105"/>
      <c r="G1708" s="105"/>
      <c r="H1708" s="105"/>
      <c r="I1708" s="105"/>
      <c r="J1708" s="105"/>
      <c r="K1708" s="105"/>
      <c r="L1708" s="105"/>
    </row>
    <row r="1709" ht="13.5" spans="1:12">
      <c r="A1709" s="67"/>
      <c r="B1709" s="67"/>
      <c r="C1709" s="67"/>
      <c r="D1709" s="67"/>
      <c r="E1709" s="105"/>
      <c r="F1709" s="105"/>
      <c r="G1709" s="105"/>
      <c r="H1709" s="105"/>
      <c r="I1709" s="105"/>
      <c r="J1709" s="105"/>
      <c r="K1709" s="105"/>
      <c r="L1709" s="105"/>
    </row>
    <row r="1710" ht="13.5" spans="1:12">
      <c r="A1710" s="67"/>
      <c r="B1710" s="67"/>
      <c r="C1710" s="67"/>
      <c r="D1710" s="67"/>
      <c r="E1710" s="105"/>
      <c r="F1710" s="105"/>
      <c r="G1710" s="105"/>
      <c r="H1710" s="105"/>
      <c r="I1710" s="105"/>
      <c r="J1710" s="105"/>
      <c r="K1710" s="105"/>
      <c r="L1710" s="105"/>
    </row>
    <row r="1711" ht="13.5" spans="1:12">
      <c r="A1711" s="67"/>
      <c r="B1711" s="67"/>
      <c r="C1711" s="67"/>
      <c r="D1711" s="67"/>
      <c r="E1711" s="105"/>
      <c r="F1711" s="105"/>
      <c r="G1711" s="105"/>
      <c r="H1711" s="105"/>
      <c r="I1711" s="105"/>
      <c r="J1711" s="105"/>
      <c r="K1711" s="105"/>
      <c r="L1711" s="105"/>
    </row>
    <row r="1712" ht="13.5" spans="1:12">
      <c r="A1712" s="67"/>
      <c r="B1712" s="67"/>
      <c r="C1712" s="67"/>
      <c r="D1712" s="67"/>
      <c r="E1712" s="105"/>
      <c r="F1712" s="105"/>
      <c r="G1712" s="105"/>
      <c r="H1712" s="105"/>
      <c r="I1712" s="105"/>
      <c r="J1712" s="105"/>
      <c r="K1712" s="105"/>
      <c r="L1712" s="105"/>
    </row>
    <row r="1713" ht="13.5" spans="1:12">
      <c r="A1713" s="67"/>
      <c r="B1713" s="67"/>
      <c r="C1713" s="67"/>
      <c r="D1713" s="67"/>
      <c r="E1713" s="105"/>
      <c r="F1713" s="105"/>
      <c r="G1713" s="105"/>
      <c r="H1713" s="105"/>
      <c r="I1713" s="105"/>
      <c r="J1713" s="105"/>
      <c r="K1713" s="105"/>
      <c r="L1713" s="105"/>
    </row>
    <row r="1714" ht="13.5" spans="1:12">
      <c r="A1714" s="67"/>
      <c r="B1714" s="67"/>
      <c r="C1714" s="67"/>
      <c r="D1714" s="67"/>
      <c r="E1714" s="105"/>
      <c r="F1714" s="105"/>
      <c r="G1714" s="105"/>
      <c r="H1714" s="105"/>
      <c r="I1714" s="105"/>
      <c r="J1714" s="105"/>
      <c r="K1714" s="105"/>
      <c r="L1714" s="105"/>
    </row>
    <row r="1715" ht="13.5" spans="1:12">
      <c r="A1715" s="67"/>
      <c r="B1715" s="67"/>
      <c r="C1715" s="67"/>
      <c r="D1715" s="67"/>
      <c r="E1715" s="105"/>
      <c r="F1715" s="105"/>
      <c r="G1715" s="105"/>
      <c r="H1715" s="105"/>
      <c r="I1715" s="105"/>
      <c r="J1715" s="105"/>
      <c r="K1715" s="105"/>
      <c r="L1715" s="105"/>
    </row>
    <row r="1716" ht="13.5" spans="1:12">
      <c r="A1716" s="67"/>
      <c r="B1716" s="67"/>
      <c r="C1716" s="67"/>
      <c r="D1716" s="67"/>
      <c r="E1716" s="105"/>
      <c r="F1716" s="105"/>
      <c r="G1716" s="105"/>
      <c r="H1716" s="105"/>
      <c r="I1716" s="105"/>
      <c r="J1716" s="105"/>
      <c r="K1716" s="105"/>
      <c r="L1716" s="105"/>
    </row>
    <row r="1717" ht="13.5" spans="1:12">
      <c r="A1717" s="67"/>
      <c r="B1717" s="67"/>
      <c r="C1717" s="67"/>
      <c r="D1717" s="67"/>
      <c r="E1717" s="105"/>
      <c r="F1717" s="105"/>
      <c r="G1717" s="105"/>
      <c r="H1717" s="105"/>
      <c r="I1717" s="105"/>
      <c r="J1717" s="105"/>
      <c r="K1717" s="105"/>
      <c r="L1717" s="105"/>
    </row>
    <row r="1718" ht="13.5" spans="1:12">
      <c r="A1718" s="67"/>
      <c r="B1718" s="67"/>
      <c r="C1718" s="67"/>
      <c r="D1718" s="67"/>
      <c r="E1718" s="105"/>
      <c r="F1718" s="105"/>
      <c r="G1718" s="105"/>
      <c r="H1718" s="105"/>
      <c r="I1718" s="105"/>
      <c r="J1718" s="105"/>
      <c r="K1718" s="105"/>
      <c r="L1718" s="105"/>
    </row>
    <row r="1719" ht="13.5" spans="1:12">
      <c r="A1719" s="67"/>
      <c r="B1719" s="67"/>
      <c r="C1719" s="67"/>
      <c r="D1719" s="67"/>
      <c r="E1719" s="105"/>
      <c r="F1719" s="105"/>
      <c r="G1719" s="105"/>
      <c r="H1719" s="105"/>
      <c r="I1719" s="105"/>
      <c r="J1719" s="105"/>
      <c r="K1719" s="105"/>
      <c r="L1719" s="105"/>
    </row>
    <row r="1720" ht="13.5" spans="1:12">
      <c r="A1720" s="67"/>
      <c r="B1720" s="67"/>
      <c r="C1720" s="67"/>
      <c r="D1720" s="67"/>
      <c r="E1720" s="105"/>
      <c r="F1720" s="105"/>
      <c r="G1720" s="105"/>
      <c r="H1720" s="105"/>
      <c r="I1720" s="105"/>
      <c r="J1720" s="105"/>
      <c r="K1720" s="105"/>
      <c r="L1720" s="105"/>
    </row>
    <row r="1721" ht="13.5" spans="1:12">
      <c r="A1721" s="67"/>
      <c r="B1721" s="67"/>
      <c r="C1721" s="67"/>
      <c r="D1721" s="67"/>
      <c r="E1721" s="105"/>
      <c r="F1721" s="105"/>
      <c r="G1721" s="105"/>
      <c r="H1721" s="105"/>
      <c r="I1721" s="105"/>
      <c r="J1721" s="105"/>
      <c r="K1721" s="105"/>
      <c r="L1721" s="105"/>
    </row>
    <row r="1722" ht="13.5" spans="1:12">
      <c r="A1722" s="67"/>
      <c r="B1722" s="67"/>
      <c r="C1722" s="67"/>
      <c r="D1722" s="67"/>
      <c r="E1722" s="105"/>
      <c r="F1722" s="105"/>
      <c r="G1722" s="105"/>
      <c r="H1722" s="105"/>
      <c r="I1722" s="105"/>
      <c r="J1722" s="105"/>
      <c r="K1722" s="105"/>
      <c r="L1722" s="105"/>
    </row>
    <row r="1723" ht="13.5" spans="1:12">
      <c r="A1723" s="67"/>
      <c r="B1723" s="67"/>
      <c r="C1723" s="67"/>
      <c r="D1723" s="67"/>
      <c r="E1723" s="105"/>
      <c r="F1723" s="105"/>
      <c r="G1723" s="105"/>
      <c r="H1723" s="105"/>
      <c r="I1723" s="105"/>
      <c r="J1723" s="105"/>
      <c r="K1723" s="105"/>
      <c r="L1723" s="105"/>
    </row>
    <row r="1724" ht="13.5" spans="1:12">
      <c r="A1724" s="67"/>
      <c r="B1724" s="67"/>
      <c r="C1724" s="67"/>
      <c r="D1724" s="67"/>
      <c r="E1724" s="105"/>
      <c r="F1724" s="105"/>
      <c r="G1724" s="105"/>
      <c r="H1724" s="105"/>
      <c r="I1724" s="105"/>
      <c r="J1724" s="105"/>
      <c r="K1724" s="105"/>
      <c r="L1724" s="105"/>
    </row>
    <row r="1725" ht="13.5" spans="1:12">
      <c r="A1725" s="67"/>
      <c r="B1725" s="67"/>
      <c r="C1725" s="67"/>
      <c r="D1725" s="67"/>
      <c r="E1725" s="105"/>
      <c r="F1725" s="105"/>
      <c r="G1725" s="105"/>
      <c r="H1725" s="105"/>
      <c r="I1725" s="105"/>
      <c r="J1725" s="105"/>
      <c r="K1725" s="105"/>
      <c r="L1725" s="105"/>
    </row>
    <row r="1726" ht="13.5" spans="1:12">
      <c r="A1726" s="67"/>
      <c r="B1726" s="67"/>
      <c r="C1726" s="67"/>
      <c r="D1726" s="67"/>
      <c r="E1726" s="105"/>
      <c r="F1726" s="105"/>
      <c r="G1726" s="105"/>
      <c r="H1726" s="105"/>
      <c r="I1726" s="105"/>
      <c r="J1726" s="105"/>
      <c r="K1726" s="105"/>
      <c r="L1726" s="105"/>
    </row>
    <row r="1727" ht="13.5" spans="1:12">
      <c r="A1727" s="67"/>
      <c r="B1727" s="67"/>
      <c r="C1727" s="67"/>
      <c r="D1727" s="67"/>
      <c r="E1727" s="105"/>
      <c r="F1727" s="105"/>
      <c r="G1727" s="105"/>
      <c r="H1727" s="105"/>
      <c r="I1727" s="105"/>
      <c r="J1727" s="105"/>
      <c r="K1727" s="105"/>
      <c r="L1727" s="105"/>
    </row>
    <row r="1728" ht="13.5" spans="1:12">
      <c r="A1728" s="67"/>
      <c r="B1728" s="67"/>
      <c r="C1728" s="67"/>
      <c r="D1728" s="67"/>
      <c r="E1728" s="105"/>
      <c r="F1728" s="105"/>
      <c r="G1728" s="105"/>
      <c r="H1728" s="105"/>
      <c r="I1728" s="105"/>
      <c r="J1728" s="105"/>
      <c r="K1728" s="105"/>
      <c r="L1728" s="105"/>
    </row>
    <row r="1729" ht="13.5" spans="1:12">
      <c r="A1729" s="67"/>
      <c r="B1729" s="67"/>
      <c r="C1729" s="67"/>
      <c r="D1729" s="67"/>
      <c r="E1729" s="105"/>
      <c r="F1729" s="105"/>
      <c r="G1729" s="105"/>
      <c r="H1729" s="105"/>
      <c r="I1729" s="105"/>
      <c r="J1729" s="105"/>
      <c r="K1729" s="105"/>
      <c r="L1729" s="105"/>
    </row>
    <row r="1730" ht="13.5" spans="1:12">
      <c r="A1730" s="67"/>
      <c r="B1730" s="67"/>
      <c r="C1730" s="67"/>
      <c r="D1730" s="67"/>
      <c r="E1730" s="105"/>
      <c r="F1730" s="105"/>
      <c r="G1730" s="105"/>
      <c r="H1730" s="105"/>
      <c r="I1730" s="105"/>
      <c r="J1730" s="105"/>
      <c r="K1730" s="105"/>
      <c r="L1730" s="105"/>
    </row>
    <row r="1731" ht="13.5" spans="1:12">
      <c r="A1731" s="67"/>
      <c r="B1731" s="67"/>
      <c r="C1731" s="67"/>
      <c r="D1731" s="67"/>
      <c r="E1731" s="105"/>
      <c r="F1731" s="105"/>
      <c r="G1731" s="105"/>
      <c r="H1731" s="105"/>
      <c r="I1731" s="105"/>
      <c r="J1731" s="105"/>
      <c r="K1731" s="105"/>
      <c r="L1731" s="105"/>
    </row>
    <row r="1732" ht="13.5" spans="1:12">
      <c r="A1732" s="67"/>
      <c r="B1732" s="67"/>
      <c r="C1732" s="67"/>
      <c r="D1732" s="67"/>
      <c r="E1732" s="105"/>
      <c r="F1732" s="105"/>
      <c r="G1732" s="105"/>
      <c r="H1732" s="105"/>
      <c r="I1732" s="105"/>
      <c r="J1732" s="105"/>
      <c r="K1732" s="105"/>
      <c r="L1732" s="105"/>
    </row>
    <row r="1733" ht="13.5" spans="1:12">
      <c r="A1733" s="67"/>
      <c r="B1733" s="67"/>
      <c r="C1733" s="67"/>
      <c r="D1733" s="67"/>
      <c r="E1733" s="105"/>
      <c r="F1733" s="105"/>
      <c r="G1733" s="105"/>
      <c r="H1733" s="105"/>
      <c r="I1733" s="105"/>
      <c r="J1733" s="105"/>
      <c r="K1733" s="105"/>
      <c r="L1733" s="105"/>
    </row>
    <row r="1734" ht="13.5" spans="1:12">
      <c r="A1734" s="67"/>
      <c r="B1734" s="67"/>
      <c r="C1734" s="67"/>
      <c r="D1734" s="67"/>
      <c r="E1734" s="105"/>
      <c r="F1734" s="105"/>
      <c r="G1734" s="105"/>
      <c r="H1734" s="105"/>
      <c r="I1734" s="105"/>
      <c r="J1734" s="105"/>
      <c r="K1734" s="105"/>
      <c r="L1734" s="105"/>
    </row>
    <row r="1735" ht="13.5" spans="1:12">
      <c r="A1735" s="67"/>
      <c r="B1735" s="67"/>
      <c r="C1735" s="67"/>
      <c r="D1735" s="67"/>
      <c r="E1735" s="105"/>
      <c r="F1735" s="105"/>
      <c r="G1735" s="105"/>
      <c r="H1735" s="105"/>
      <c r="I1735" s="105"/>
      <c r="J1735" s="105"/>
      <c r="K1735" s="105"/>
      <c r="L1735" s="105"/>
    </row>
    <row r="1736" ht="13.5" spans="1:12">
      <c r="A1736" s="67"/>
      <c r="B1736" s="67"/>
      <c r="C1736" s="67"/>
      <c r="D1736" s="67"/>
      <c r="E1736" s="105"/>
      <c r="F1736" s="105"/>
      <c r="G1736" s="105"/>
      <c r="H1736" s="105"/>
      <c r="I1736" s="105"/>
      <c r="J1736" s="105"/>
      <c r="K1736" s="105"/>
      <c r="L1736" s="105"/>
    </row>
    <row r="1737" ht="13.5" spans="1:12">
      <c r="A1737" s="67"/>
      <c r="B1737" s="67"/>
      <c r="C1737" s="67"/>
      <c r="D1737" s="67"/>
      <c r="E1737" s="105"/>
      <c r="F1737" s="105"/>
      <c r="G1737" s="105"/>
      <c r="H1737" s="105"/>
      <c r="I1737" s="105"/>
      <c r="J1737" s="105"/>
      <c r="K1737" s="105"/>
      <c r="L1737" s="105"/>
    </row>
    <row r="1738" ht="13.5" spans="1:12">
      <c r="A1738" s="67"/>
      <c r="B1738" s="67"/>
      <c r="C1738" s="67"/>
      <c r="D1738" s="67"/>
      <c r="E1738" s="105"/>
      <c r="F1738" s="105"/>
      <c r="G1738" s="105"/>
      <c r="H1738" s="105"/>
      <c r="I1738" s="105"/>
      <c r="J1738" s="105"/>
      <c r="K1738" s="105"/>
      <c r="L1738" s="105"/>
    </row>
    <row r="1739" ht="13.5" spans="1:12">
      <c r="A1739" s="67"/>
      <c r="B1739" s="67"/>
      <c r="C1739" s="67"/>
      <c r="D1739" s="67"/>
      <c r="E1739" s="105"/>
      <c r="F1739" s="105"/>
      <c r="G1739" s="105"/>
      <c r="H1739" s="105"/>
      <c r="I1739" s="105"/>
      <c r="J1739" s="105"/>
      <c r="K1739" s="105"/>
      <c r="L1739" s="105"/>
    </row>
    <row r="1740" ht="13.5" spans="1:12">
      <c r="A1740" s="67"/>
      <c r="B1740" s="67"/>
      <c r="C1740" s="67"/>
      <c r="D1740" s="67"/>
      <c r="E1740" s="105"/>
      <c r="F1740" s="105"/>
      <c r="G1740" s="105"/>
      <c r="H1740" s="105"/>
      <c r="I1740" s="105"/>
      <c r="J1740" s="105"/>
      <c r="K1740" s="105"/>
      <c r="L1740" s="105"/>
    </row>
    <row r="1741" ht="13.5" spans="1:12">
      <c r="A1741" s="67"/>
      <c r="B1741" s="67"/>
      <c r="C1741" s="67"/>
      <c r="D1741" s="67"/>
      <c r="E1741" s="105"/>
      <c r="F1741" s="105"/>
      <c r="G1741" s="105"/>
      <c r="H1741" s="105"/>
      <c r="I1741" s="105"/>
      <c r="J1741" s="105"/>
      <c r="K1741" s="105"/>
      <c r="L1741" s="105"/>
    </row>
    <row r="1742" ht="13.5" spans="1:12">
      <c r="A1742" s="67"/>
      <c r="B1742" s="67"/>
      <c r="C1742" s="67"/>
      <c r="D1742" s="67"/>
      <c r="E1742" s="105"/>
      <c r="F1742" s="105"/>
      <c r="G1742" s="105"/>
      <c r="H1742" s="105"/>
      <c r="I1742" s="105"/>
      <c r="J1742" s="105"/>
      <c r="K1742" s="105"/>
      <c r="L1742" s="105"/>
    </row>
    <row r="1743" ht="13.5" spans="1:12">
      <c r="A1743" s="67"/>
      <c r="B1743" s="67"/>
      <c r="C1743" s="67"/>
      <c r="D1743" s="67"/>
      <c r="E1743" s="105"/>
      <c r="F1743" s="105"/>
      <c r="G1743" s="105"/>
      <c r="H1743" s="105"/>
      <c r="I1743" s="105"/>
      <c r="J1743" s="105"/>
      <c r="K1743" s="105"/>
      <c r="L1743" s="105"/>
    </row>
    <row r="1744" ht="13.5" spans="1:12">
      <c r="A1744" s="67"/>
      <c r="B1744" s="67"/>
      <c r="C1744" s="67"/>
      <c r="D1744" s="67"/>
      <c r="E1744" s="105"/>
      <c r="F1744" s="105"/>
      <c r="G1744" s="105"/>
      <c r="H1744" s="105"/>
      <c r="I1744" s="105"/>
      <c r="J1744" s="105"/>
      <c r="K1744" s="105"/>
      <c r="L1744" s="105"/>
    </row>
    <row r="1745" ht="13.5" spans="1:12">
      <c r="A1745" s="67"/>
      <c r="B1745" s="67"/>
      <c r="C1745" s="67"/>
      <c r="D1745" s="67"/>
      <c r="E1745" s="105"/>
      <c r="F1745" s="105"/>
      <c r="G1745" s="105"/>
      <c r="H1745" s="105"/>
      <c r="I1745" s="105"/>
      <c r="J1745" s="105"/>
      <c r="K1745" s="105"/>
      <c r="L1745" s="105"/>
    </row>
    <row r="1746" ht="13.5" spans="1:12">
      <c r="A1746" s="67"/>
      <c r="B1746" s="67"/>
      <c r="C1746" s="67"/>
      <c r="D1746" s="67"/>
      <c r="E1746" s="105"/>
      <c r="F1746" s="105"/>
      <c r="G1746" s="105"/>
      <c r="H1746" s="105"/>
      <c r="I1746" s="105"/>
      <c r="J1746" s="105"/>
      <c r="K1746" s="105"/>
      <c r="L1746" s="105"/>
    </row>
    <row r="1747" ht="13.5" spans="1:12">
      <c r="A1747" s="67"/>
      <c r="B1747" s="67"/>
      <c r="C1747" s="67"/>
      <c r="D1747" s="67"/>
      <c r="E1747" s="105"/>
      <c r="F1747" s="105"/>
      <c r="G1747" s="105"/>
      <c r="H1747" s="105"/>
      <c r="I1747" s="105"/>
      <c r="J1747" s="105"/>
      <c r="K1747" s="105"/>
      <c r="L1747" s="105"/>
    </row>
    <row r="1748" ht="13.5" spans="1:12">
      <c r="A1748" s="67"/>
      <c r="B1748" s="67"/>
      <c r="C1748" s="67"/>
      <c r="D1748" s="67"/>
      <c r="E1748" s="105"/>
      <c r="F1748" s="105"/>
      <c r="G1748" s="105"/>
      <c r="H1748" s="105"/>
      <c r="I1748" s="105"/>
      <c r="J1748" s="105"/>
      <c r="K1748" s="105"/>
      <c r="L1748" s="105"/>
    </row>
    <row r="1749" ht="13.5" spans="1:12">
      <c r="A1749" s="67"/>
      <c r="B1749" s="67"/>
      <c r="C1749" s="67"/>
      <c r="D1749" s="67"/>
      <c r="E1749" s="105"/>
      <c r="F1749" s="105"/>
      <c r="G1749" s="105"/>
      <c r="H1749" s="105"/>
      <c r="I1749" s="105"/>
      <c r="J1749" s="105"/>
      <c r="K1749" s="105"/>
      <c r="L1749" s="105"/>
    </row>
    <row r="1750" ht="13.5" spans="1:12">
      <c r="A1750" s="67"/>
      <c r="B1750" s="67"/>
      <c r="C1750" s="67"/>
      <c r="D1750" s="67"/>
      <c r="E1750" s="105"/>
      <c r="F1750" s="105"/>
      <c r="G1750" s="105"/>
      <c r="H1750" s="105"/>
      <c r="I1750" s="105"/>
      <c r="J1750" s="105"/>
      <c r="K1750" s="105"/>
      <c r="L1750" s="105"/>
    </row>
    <row r="1751" ht="13.5" spans="1:12">
      <c r="A1751" s="67"/>
      <c r="B1751" s="67"/>
      <c r="C1751" s="67"/>
      <c r="D1751" s="67"/>
      <c r="E1751" s="105"/>
      <c r="F1751" s="105"/>
      <c r="G1751" s="105"/>
      <c r="H1751" s="105"/>
      <c r="I1751" s="105"/>
      <c r="J1751" s="105"/>
      <c r="K1751" s="105"/>
      <c r="L1751" s="105"/>
    </row>
    <row r="1752" ht="13.5" spans="1:12">
      <c r="A1752" s="67"/>
      <c r="B1752" s="67"/>
      <c r="C1752" s="67"/>
      <c r="D1752" s="67"/>
      <c r="E1752" s="105"/>
      <c r="F1752" s="105"/>
      <c r="G1752" s="105"/>
      <c r="H1752" s="105"/>
      <c r="I1752" s="105"/>
      <c r="J1752" s="105"/>
      <c r="K1752" s="105"/>
      <c r="L1752" s="105"/>
    </row>
    <row r="1753" ht="13.5" spans="1:12">
      <c r="A1753" s="67"/>
      <c r="B1753" s="67"/>
      <c r="C1753" s="67"/>
      <c r="D1753" s="67"/>
      <c r="E1753" s="105"/>
      <c r="F1753" s="105"/>
      <c r="G1753" s="105"/>
      <c r="H1753" s="105"/>
      <c r="I1753" s="105"/>
      <c r="J1753" s="105"/>
      <c r="K1753" s="105"/>
      <c r="L1753" s="105"/>
    </row>
    <row r="1754" ht="13.5" spans="1:12">
      <c r="A1754" s="67"/>
      <c r="B1754" s="67"/>
      <c r="C1754" s="67"/>
      <c r="D1754" s="67"/>
      <c r="E1754" s="105"/>
      <c r="F1754" s="105"/>
      <c r="G1754" s="105"/>
      <c r="H1754" s="105"/>
      <c r="I1754" s="105"/>
      <c r="J1754" s="105"/>
      <c r="K1754" s="105"/>
      <c r="L1754" s="105"/>
    </row>
    <row r="1755" ht="13.5" spans="1:12">
      <c r="A1755" s="67"/>
      <c r="B1755" s="67"/>
      <c r="C1755" s="67"/>
      <c r="D1755" s="67"/>
      <c r="E1755" s="105"/>
      <c r="F1755" s="105"/>
      <c r="G1755" s="105"/>
      <c r="H1755" s="105"/>
      <c r="I1755" s="105"/>
      <c r="J1755" s="105"/>
      <c r="K1755" s="105"/>
      <c r="L1755" s="105"/>
    </row>
    <row r="1756" ht="13.5" spans="1:12">
      <c r="A1756" s="67"/>
      <c r="B1756" s="67"/>
      <c r="C1756" s="67"/>
      <c r="D1756" s="67"/>
      <c r="E1756" s="105"/>
      <c r="F1756" s="105"/>
      <c r="G1756" s="105"/>
      <c r="H1756" s="105"/>
      <c r="I1756" s="105"/>
      <c r="J1756" s="105"/>
      <c r="K1756" s="105"/>
      <c r="L1756" s="105"/>
    </row>
    <row r="1757" ht="13.5" spans="1:12">
      <c r="A1757" s="67"/>
      <c r="B1757" s="67"/>
      <c r="C1757" s="67"/>
      <c r="D1757" s="67"/>
      <c r="E1757" s="105"/>
      <c r="F1757" s="105"/>
      <c r="G1757" s="105"/>
      <c r="H1757" s="105"/>
      <c r="I1757" s="105"/>
      <c r="J1757" s="105"/>
      <c r="K1757" s="105"/>
      <c r="L1757" s="105"/>
    </row>
    <row r="1758" ht="13.5" spans="1:12">
      <c r="A1758" s="67"/>
      <c r="B1758" s="67"/>
      <c r="C1758" s="67"/>
      <c r="D1758" s="67"/>
      <c r="E1758" s="105"/>
      <c r="F1758" s="105"/>
      <c r="G1758" s="105"/>
      <c r="H1758" s="105"/>
      <c r="I1758" s="105"/>
      <c r="J1758" s="105"/>
      <c r="K1758" s="105"/>
      <c r="L1758" s="105"/>
    </row>
    <row r="1759" ht="13.5" spans="1:12">
      <c r="A1759" s="67"/>
      <c r="B1759" s="67"/>
      <c r="C1759" s="67"/>
      <c r="D1759" s="67"/>
      <c r="E1759" s="105"/>
      <c r="F1759" s="105"/>
      <c r="G1759" s="105"/>
      <c r="H1759" s="105"/>
      <c r="I1759" s="105"/>
      <c r="J1759" s="105"/>
      <c r="K1759" s="105"/>
      <c r="L1759" s="105"/>
    </row>
    <row r="1760" ht="13.5" spans="1:12">
      <c r="A1760" s="67"/>
      <c r="B1760" s="67"/>
      <c r="C1760" s="67"/>
      <c r="D1760" s="67"/>
      <c r="E1760" s="105"/>
      <c r="F1760" s="105"/>
      <c r="G1760" s="105"/>
      <c r="H1760" s="105"/>
      <c r="I1760" s="105"/>
      <c r="J1760" s="105"/>
      <c r="K1760" s="105"/>
      <c r="L1760" s="105"/>
    </row>
    <row r="1761" ht="13.5" spans="1:12">
      <c r="A1761" s="67"/>
      <c r="B1761" s="67"/>
      <c r="C1761" s="67"/>
      <c r="D1761" s="67"/>
      <c r="E1761" s="105"/>
      <c r="F1761" s="105"/>
      <c r="G1761" s="105"/>
      <c r="H1761" s="105"/>
      <c r="I1761" s="105"/>
      <c r="J1761" s="105"/>
      <c r="K1761" s="105"/>
      <c r="L1761" s="105"/>
    </row>
    <row r="1762" ht="13.5" spans="1:12">
      <c r="A1762" s="67"/>
      <c r="B1762" s="67"/>
      <c r="C1762" s="67"/>
      <c r="D1762" s="67"/>
      <c r="E1762" s="105"/>
      <c r="F1762" s="105"/>
      <c r="G1762" s="105"/>
      <c r="H1762" s="105"/>
      <c r="I1762" s="105"/>
      <c r="J1762" s="105"/>
      <c r="K1762" s="105"/>
      <c r="L1762" s="105"/>
    </row>
    <row r="1763" ht="13.5" spans="1:12">
      <c r="A1763" s="67"/>
      <c r="B1763" s="67"/>
      <c r="C1763" s="67"/>
      <c r="D1763" s="67"/>
      <c r="E1763" s="105"/>
      <c r="F1763" s="105"/>
      <c r="G1763" s="105"/>
      <c r="H1763" s="105"/>
      <c r="I1763" s="105"/>
      <c r="J1763" s="105"/>
      <c r="K1763" s="105"/>
      <c r="L1763" s="105"/>
    </row>
    <row r="1764" ht="13.5" spans="1:12">
      <c r="A1764" s="67"/>
      <c r="B1764" s="67"/>
      <c r="C1764" s="67"/>
      <c r="D1764" s="67"/>
      <c r="E1764" s="105"/>
      <c r="F1764" s="105"/>
      <c r="G1764" s="105"/>
      <c r="H1764" s="105"/>
      <c r="I1764" s="105"/>
      <c r="J1764" s="105"/>
      <c r="K1764" s="105"/>
      <c r="L1764" s="105"/>
    </row>
    <row r="1765" ht="13.5" spans="1:12">
      <c r="A1765" s="67"/>
      <c r="B1765" s="67"/>
      <c r="C1765" s="67"/>
      <c r="D1765" s="67"/>
      <c r="E1765" s="105"/>
      <c r="F1765" s="105"/>
      <c r="G1765" s="105"/>
      <c r="H1765" s="105"/>
      <c r="I1765" s="105"/>
      <c r="J1765" s="105"/>
      <c r="K1765" s="105"/>
      <c r="L1765" s="105"/>
    </row>
    <row r="1766" ht="13.5" spans="1:12">
      <c r="A1766" s="67"/>
      <c r="B1766" s="67"/>
      <c r="C1766" s="67"/>
      <c r="D1766" s="67"/>
      <c r="E1766" s="105"/>
      <c r="F1766" s="105"/>
      <c r="G1766" s="105"/>
      <c r="H1766" s="105"/>
      <c r="I1766" s="105"/>
      <c r="J1766" s="105"/>
      <c r="K1766" s="105"/>
      <c r="L1766" s="105"/>
    </row>
    <row r="1767" ht="13.5" spans="1:12">
      <c r="A1767" s="67"/>
      <c r="B1767" s="67"/>
      <c r="C1767" s="67"/>
      <c r="D1767" s="67"/>
      <c r="E1767" s="105"/>
      <c r="F1767" s="105"/>
      <c r="G1767" s="105"/>
      <c r="H1767" s="105"/>
      <c r="I1767" s="105"/>
      <c r="J1767" s="105"/>
      <c r="K1767" s="105"/>
      <c r="L1767" s="105"/>
    </row>
    <row r="1768" ht="13.5" spans="1:12">
      <c r="A1768" s="67"/>
      <c r="B1768" s="67"/>
      <c r="C1768" s="67"/>
      <c r="D1768" s="67"/>
      <c r="E1768" s="105"/>
      <c r="F1768" s="105"/>
      <c r="G1768" s="105"/>
      <c r="H1768" s="105"/>
      <c r="I1768" s="105"/>
      <c r="J1768" s="105"/>
      <c r="K1768" s="105"/>
      <c r="L1768" s="105"/>
    </row>
    <row r="1769" ht="13.5" spans="1:12">
      <c r="A1769" s="67"/>
      <c r="B1769" s="67"/>
      <c r="C1769" s="67"/>
      <c r="D1769" s="67"/>
      <c r="E1769" s="105"/>
      <c r="F1769" s="105"/>
      <c r="G1769" s="105"/>
      <c r="H1769" s="105"/>
      <c r="I1769" s="105"/>
      <c r="J1769" s="105"/>
      <c r="K1769" s="105"/>
      <c r="L1769" s="105"/>
    </row>
    <row r="1770" ht="13.5" spans="1:12">
      <c r="A1770" s="67"/>
      <c r="B1770" s="67"/>
      <c r="C1770" s="67"/>
      <c r="D1770" s="67"/>
      <c r="E1770" s="105"/>
      <c r="F1770" s="105"/>
      <c r="G1770" s="105"/>
      <c r="H1770" s="105"/>
      <c r="I1770" s="105"/>
      <c r="J1770" s="105"/>
      <c r="K1770" s="105"/>
      <c r="L1770" s="105"/>
    </row>
    <row r="1771" ht="13.5" spans="1:12">
      <c r="A1771" s="67"/>
      <c r="B1771" s="67"/>
      <c r="C1771" s="67"/>
      <c r="D1771" s="67"/>
      <c r="E1771" s="105"/>
      <c r="F1771" s="105"/>
      <c r="G1771" s="105"/>
      <c r="H1771" s="105"/>
      <c r="I1771" s="105"/>
      <c r="J1771" s="105"/>
      <c r="K1771" s="105"/>
      <c r="L1771" s="105"/>
    </row>
    <row r="1772" ht="13.5" spans="1:12">
      <c r="A1772" s="67"/>
      <c r="B1772" s="67"/>
      <c r="C1772" s="67"/>
      <c r="D1772" s="67"/>
      <c r="E1772" s="105"/>
      <c r="F1772" s="105"/>
      <c r="G1772" s="105"/>
      <c r="H1772" s="105"/>
      <c r="I1772" s="105"/>
      <c r="J1772" s="105"/>
      <c r="K1772" s="105"/>
      <c r="L1772" s="105"/>
    </row>
    <row r="1773" ht="13.5" spans="1:12">
      <c r="A1773" s="67"/>
      <c r="B1773" s="67"/>
      <c r="C1773" s="67"/>
      <c r="D1773" s="67"/>
      <c r="E1773" s="105"/>
      <c r="F1773" s="105"/>
      <c r="G1773" s="105"/>
      <c r="H1773" s="105"/>
      <c r="I1773" s="105"/>
      <c r="J1773" s="105"/>
      <c r="K1773" s="105"/>
      <c r="L1773" s="105"/>
    </row>
    <row r="1774" ht="13.5" spans="1:12">
      <c r="A1774" s="67"/>
      <c r="B1774" s="67"/>
      <c r="C1774" s="67"/>
      <c r="D1774" s="67"/>
      <c r="E1774" s="105"/>
      <c r="F1774" s="105"/>
      <c r="G1774" s="105"/>
      <c r="H1774" s="105"/>
      <c r="I1774" s="105"/>
      <c r="J1774" s="105"/>
      <c r="K1774" s="105"/>
      <c r="L1774" s="105"/>
    </row>
    <row r="1775" ht="13.5" spans="1:12">
      <c r="A1775" s="67"/>
      <c r="B1775" s="67"/>
      <c r="C1775" s="67"/>
      <c r="D1775" s="67"/>
      <c r="E1775" s="105"/>
      <c r="F1775" s="105"/>
      <c r="G1775" s="105"/>
      <c r="H1775" s="105"/>
      <c r="I1775" s="105"/>
      <c r="J1775" s="105"/>
      <c r="K1775" s="105"/>
      <c r="L1775" s="105"/>
    </row>
    <row r="1776" ht="13.5" spans="1:12">
      <c r="A1776" s="67"/>
      <c r="B1776" s="67"/>
      <c r="C1776" s="67"/>
      <c r="D1776" s="67"/>
      <c r="E1776" s="105"/>
      <c r="F1776" s="105"/>
      <c r="G1776" s="105"/>
      <c r="H1776" s="105"/>
      <c r="I1776" s="105"/>
      <c r="J1776" s="105"/>
      <c r="K1776" s="105"/>
      <c r="L1776" s="105"/>
    </row>
    <row r="1777" ht="13.5" spans="1:12">
      <c r="A1777" s="67"/>
      <c r="B1777" s="67"/>
      <c r="C1777" s="67"/>
      <c r="D1777" s="67"/>
      <c r="E1777" s="105"/>
      <c r="F1777" s="105"/>
      <c r="G1777" s="105"/>
      <c r="H1777" s="105"/>
      <c r="I1777" s="105"/>
      <c r="J1777" s="105"/>
      <c r="K1777" s="105"/>
      <c r="L1777" s="105"/>
    </row>
    <row r="1778" ht="13.5" spans="1:12">
      <c r="A1778" s="67"/>
      <c r="B1778" s="67"/>
      <c r="C1778" s="67"/>
      <c r="D1778" s="67"/>
      <c r="E1778" s="105"/>
      <c r="F1778" s="105"/>
      <c r="G1778" s="105"/>
      <c r="H1778" s="105"/>
      <c r="I1778" s="105"/>
      <c r="J1778" s="105"/>
      <c r="K1778" s="105"/>
      <c r="L1778" s="105"/>
    </row>
    <row r="1779" ht="13.5" spans="1:12">
      <c r="A1779" s="67"/>
      <c r="B1779" s="67"/>
      <c r="C1779" s="67"/>
      <c r="D1779" s="67"/>
      <c r="E1779" s="105"/>
      <c r="F1779" s="105"/>
      <c r="G1779" s="105"/>
      <c r="H1779" s="105"/>
      <c r="I1779" s="105"/>
      <c r="J1779" s="105"/>
      <c r="K1779" s="105"/>
      <c r="L1779" s="105"/>
    </row>
    <row r="1780" ht="13.5" spans="1:12">
      <c r="A1780" s="67"/>
      <c r="B1780" s="67"/>
      <c r="C1780" s="67"/>
      <c r="D1780" s="67"/>
      <c r="E1780" s="105"/>
      <c r="F1780" s="105"/>
      <c r="G1780" s="105"/>
      <c r="H1780" s="105"/>
      <c r="I1780" s="105"/>
      <c r="J1780" s="105"/>
      <c r="K1780" s="105"/>
      <c r="L1780" s="105"/>
    </row>
    <row r="1781" ht="13.5" spans="1:12">
      <c r="A1781" s="67"/>
      <c r="B1781" s="67"/>
      <c r="C1781" s="67"/>
      <c r="D1781" s="67"/>
      <c r="E1781" s="105"/>
      <c r="F1781" s="105"/>
      <c r="G1781" s="105"/>
      <c r="H1781" s="105"/>
      <c r="I1781" s="105"/>
      <c r="J1781" s="105"/>
      <c r="K1781" s="105"/>
      <c r="L1781" s="105"/>
    </row>
    <row r="1782" ht="13.5" spans="1:12">
      <c r="A1782" s="67"/>
      <c r="B1782" s="67"/>
      <c r="C1782" s="67"/>
      <c r="D1782" s="67"/>
      <c r="E1782" s="105"/>
      <c r="F1782" s="105"/>
      <c r="G1782" s="105"/>
      <c r="H1782" s="105"/>
      <c r="I1782" s="105"/>
      <c r="J1782" s="105"/>
      <c r="K1782" s="105"/>
      <c r="L1782" s="105"/>
    </row>
    <row r="1783" ht="13.5" spans="1:12">
      <c r="A1783" s="67"/>
      <c r="B1783" s="67"/>
      <c r="C1783" s="67"/>
      <c r="D1783" s="67"/>
      <c r="E1783" s="105"/>
      <c r="F1783" s="105"/>
      <c r="G1783" s="105"/>
      <c r="H1783" s="105"/>
      <c r="I1783" s="105"/>
      <c r="J1783" s="105"/>
      <c r="K1783" s="105"/>
      <c r="L1783" s="105"/>
    </row>
    <row r="1784" ht="13.5" spans="1:12">
      <c r="A1784" s="67"/>
      <c r="B1784" s="67"/>
      <c r="C1784" s="67"/>
      <c r="D1784" s="67"/>
      <c r="E1784" s="105"/>
      <c r="F1784" s="105"/>
      <c r="G1784" s="105"/>
      <c r="H1784" s="105"/>
      <c r="I1784" s="105"/>
      <c r="J1784" s="105"/>
      <c r="K1784" s="105"/>
      <c r="L1784" s="105"/>
    </row>
    <row r="1785" ht="13.5" spans="1:12">
      <c r="A1785" s="67"/>
      <c r="B1785" s="67"/>
      <c r="C1785" s="67"/>
      <c r="D1785" s="67"/>
      <c r="E1785" s="105"/>
      <c r="F1785" s="105"/>
      <c r="G1785" s="105"/>
      <c r="H1785" s="105"/>
      <c r="I1785" s="105"/>
      <c r="J1785" s="105"/>
      <c r="K1785" s="105"/>
      <c r="L1785" s="105"/>
    </row>
    <row r="1786" ht="13.5" spans="1:12">
      <c r="A1786" s="67"/>
      <c r="B1786" s="67"/>
      <c r="C1786" s="67"/>
      <c r="D1786" s="67"/>
      <c r="E1786" s="105"/>
      <c r="F1786" s="105"/>
      <c r="G1786" s="105"/>
      <c r="H1786" s="105"/>
      <c r="I1786" s="105"/>
      <c r="J1786" s="105"/>
      <c r="K1786" s="105"/>
      <c r="L1786" s="105"/>
    </row>
    <row r="1787" ht="13.5" spans="1:12">
      <c r="A1787" s="67"/>
      <c r="B1787" s="67"/>
      <c r="C1787" s="67"/>
      <c r="D1787" s="67"/>
      <c r="E1787" s="105"/>
      <c r="F1787" s="105"/>
      <c r="G1787" s="105"/>
      <c r="H1787" s="105"/>
      <c r="I1787" s="105"/>
      <c r="J1787" s="105"/>
      <c r="K1787" s="105"/>
      <c r="L1787" s="105"/>
    </row>
    <row r="1788" ht="13.5" spans="1:12">
      <c r="A1788" s="67"/>
      <c r="B1788" s="67"/>
      <c r="C1788" s="67"/>
      <c r="D1788" s="67"/>
      <c r="E1788" s="105"/>
      <c r="F1788" s="105"/>
      <c r="G1788" s="105"/>
      <c r="H1788" s="105"/>
      <c r="I1788" s="105"/>
      <c r="J1788" s="105"/>
      <c r="K1788" s="105"/>
      <c r="L1788" s="105"/>
    </row>
    <row r="1789" ht="13.5" spans="1:12">
      <c r="A1789" s="67"/>
      <c r="B1789" s="67"/>
      <c r="C1789" s="67"/>
      <c r="D1789" s="67"/>
      <c r="E1789" s="105"/>
      <c r="F1789" s="105"/>
      <c r="G1789" s="105"/>
      <c r="H1789" s="105"/>
      <c r="I1789" s="105"/>
      <c r="J1789" s="105"/>
      <c r="K1789" s="105"/>
      <c r="L1789" s="105"/>
    </row>
    <row r="1790" ht="13.5" spans="1:12">
      <c r="A1790" s="67"/>
      <c r="B1790" s="67"/>
      <c r="C1790" s="67"/>
      <c r="D1790" s="67"/>
      <c r="E1790" s="105"/>
      <c r="F1790" s="105"/>
      <c r="G1790" s="105"/>
      <c r="H1790" s="105"/>
      <c r="I1790" s="105"/>
      <c r="J1790" s="105"/>
      <c r="K1790" s="105"/>
      <c r="L1790" s="105"/>
    </row>
    <row r="1791" ht="13.5" spans="1:12">
      <c r="A1791" s="67"/>
      <c r="B1791" s="67"/>
      <c r="C1791" s="67"/>
      <c r="D1791" s="67"/>
      <c r="E1791" s="105"/>
      <c r="F1791" s="105"/>
      <c r="G1791" s="105"/>
      <c r="H1791" s="105"/>
      <c r="I1791" s="105"/>
      <c r="J1791" s="105"/>
      <c r="K1791" s="105"/>
      <c r="L1791" s="105"/>
    </row>
    <row r="1792" ht="13.5" spans="1:12">
      <c r="A1792" s="67"/>
      <c r="B1792" s="67"/>
      <c r="C1792" s="67"/>
      <c r="D1792" s="67"/>
      <c r="E1792" s="105"/>
      <c r="F1792" s="105"/>
      <c r="G1792" s="105"/>
      <c r="H1792" s="105"/>
      <c r="I1792" s="105"/>
      <c r="J1792" s="105"/>
      <c r="K1792" s="105"/>
      <c r="L1792" s="105"/>
    </row>
    <row r="1793" ht="13.5" spans="1:12">
      <c r="A1793" s="67"/>
      <c r="B1793" s="67"/>
      <c r="C1793" s="67"/>
      <c r="D1793" s="67"/>
      <c r="E1793" s="105"/>
      <c r="F1793" s="105"/>
      <c r="G1793" s="105"/>
      <c r="H1793" s="105"/>
      <c r="I1793" s="105"/>
      <c r="J1793" s="105"/>
      <c r="K1793" s="105"/>
      <c r="L1793" s="105"/>
    </row>
    <row r="1794" ht="13.5" spans="1:12">
      <c r="A1794" s="67"/>
      <c r="B1794" s="67"/>
      <c r="C1794" s="67"/>
      <c r="D1794" s="67"/>
      <c r="E1794" s="105"/>
      <c r="F1794" s="105"/>
      <c r="G1794" s="105"/>
      <c r="H1794" s="105"/>
      <c r="I1794" s="105"/>
      <c r="J1794" s="105"/>
      <c r="K1794" s="105"/>
      <c r="L1794" s="105"/>
    </row>
    <row r="1795" ht="13.5" spans="1:12">
      <c r="A1795" s="67"/>
      <c r="B1795" s="67"/>
      <c r="C1795" s="67"/>
      <c r="D1795" s="67"/>
      <c r="E1795" s="105"/>
      <c r="F1795" s="105"/>
      <c r="G1795" s="105"/>
      <c r="H1795" s="105"/>
      <c r="I1795" s="105"/>
      <c r="J1795" s="105"/>
      <c r="K1795" s="105"/>
      <c r="L1795" s="105"/>
    </row>
    <row r="1796" ht="13.5" spans="1:12">
      <c r="A1796" s="67"/>
      <c r="B1796" s="67"/>
      <c r="C1796" s="67"/>
      <c r="D1796" s="67"/>
      <c r="E1796" s="105"/>
      <c r="F1796" s="105"/>
      <c r="G1796" s="105"/>
      <c r="H1796" s="105"/>
      <c r="I1796" s="105"/>
      <c r="J1796" s="105"/>
      <c r="K1796" s="105"/>
      <c r="L1796" s="105"/>
    </row>
    <row r="1797" ht="13.5" spans="1:12">
      <c r="A1797" s="67"/>
      <c r="B1797" s="67"/>
      <c r="C1797" s="67"/>
      <c r="D1797" s="67"/>
      <c r="E1797" s="105"/>
      <c r="F1797" s="105"/>
      <c r="G1797" s="105"/>
      <c r="H1797" s="105"/>
      <c r="I1797" s="105"/>
      <c r="J1797" s="105"/>
      <c r="K1797" s="105"/>
      <c r="L1797" s="105"/>
    </row>
    <row r="1798" ht="13.5" spans="1:12">
      <c r="A1798" s="67"/>
      <c r="B1798" s="67"/>
      <c r="C1798" s="67"/>
      <c r="D1798" s="67"/>
      <c r="E1798" s="105"/>
      <c r="F1798" s="105"/>
      <c r="G1798" s="105"/>
      <c r="H1798" s="105"/>
      <c r="I1798" s="105"/>
      <c r="J1798" s="105"/>
      <c r="K1798" s="105"/>
      <c r="L1798" s="105"/>
    </row>
    <row r="1799" ht="13.5" spans="1:12">
      <c r="A1799" s="67"/>
      <c r="B1799" s="67"/>
      <c r="C1799" s="67"/>
      <c r="D1799" s="67"/>
      <c r="E1799" s="105"/>
      <c r="F1799" s="105"/>
      <c r="G1799" s="105"/>
      <c r="H1799" s="105"/>
      <c r="I1799" s="105"/>
      <c r="J1799" s="105"/>
      <c r="K1799" s="105"/>
      <c r="L1799" s="105"/>
    </row>
    <row r="1800" ht="13.5" spans="1:12">
      <c r="A1800" s="67"/>
      <c r="B1800" s="67"/>
      <c r="C1800" s="67"/>
      <c r="D1800" s="67"/>
      <c r="E1800" s="105"/>
      <c r="F1800" s="105"/>
      <c r="G1800" s="105"/>
      <c r="H1800" s="105"/>
      <c r="I1800" s="105"/>
      <c r="J1800" s="105"/>
      <c r="K1800" s="105"/>
      <c r="L1800" s="105"/>
    </row>
    <row r="1801" ht="13.5" spans="1:12">
      <c r="A1801" s="67"/>
      <c r="B1801" s="67"/>
      <c r="C1801" s="67"/>
      <c r="D1801" s="67"/>
      <c r="E1801" s="105"/>
      <c r="F1801" s="105"/>
      <c r="G1801" s="105"/>
      <c r="H1801" s="105"/>
      <c r="I1801" s="105"/>
      <c r="J1801" s="105"/>
      <c r="K1801" s="105"/>
      <c r="L1801" s="105"/>
    </row>
    <row r="1802" ht="13.5" spans="1:12">
      <c r="A1802" s="67"/>
      <c r="B1802" s="67"/>
      <c r="C1802" s="67"/>
      <c r="D1802" s="67"/>
      <c r="E1802" s="105"/>
      <c r="F1802" s="105"/>
      <c r="G1802" s="105"/>
      <c r="H1802" s="105"/>
      <c r="I1802" s="105"/>
      <c r="J1802" s="105"/>
      <c r="K1802" s="105"/>
      <c r="L1802" s="105"/>
    </row>
    <row r="1803" ht="13.5" spans="1:12">
      <c r="A1803" s="67"/>
      <c r="B1803" s="67"/>
      <c r="C1803" s="67"/>
      <c r="D1803" s="67"/>
      <c r="E1803" s="105"/>
      <c r="F1803" s="105"/>
      <c r="G1803" s="105"/>
      <c r="H1803" s="105"/>
      <c r="I1803" s="105"/>
      <c r="J1803" s="105"/>
      <c r="K1803" s="105"/>
      <c r="L1803" s="105"/>
    </row>
    <row r="1804" ht="13.5" spans="1:12">
      <c r="A1804" s="67"/>
      <c r="B1804" s="67"/>
      <c r="C1804" s="67"/>
      <c r="D1804" s="67"/>
      <c r="E1804" s="105"/>
      <c r="F1804" s="105"/>
      <c r="G1804" s="105"/>
      <c r="H1804" s="105"/>
      <c r="I1804" s="105"/>
      <c r="J1804" s="105"/>
      <c r="K1804" s="105"/>
      <c r="L1804" s="105"/>
    </row>
    <row r="1805" ht="13.5" spans="1:12">
      <c r="A1805" s="67"/>
      <c r="B1805" s="67"/>
      <c r="C1805" s="67"/>
      <c r="D1805" s="67"/>
      <c r="E1805" s="105"/>
      <c r="F1805" s="105"/>
      <c r="G1805" s="105"/>
      <c r="H1805" s="105"/>
      <c r="I1805" s="105"/>
      <c r="J1805" s="105"/>
      <c r="K1805" s="105"/>
      <c r="L1805" s="105"/>
    </row>
    <row r="1806" ht="13.5" spans="1:12">
      <c r="A1806" s="67"/>
      <c r="B1806" s="67"/>
      <c r="C1806" s="67"/>
      <c r="D1806" s="67"/>
      <c r="E1806" s="105"/>
      <c r="F1806" s="105"/>
      <c r="G1806" s="105"/>
      <c r="H1806" s="105"/>
      <c r="I1806" s="105"/>
      <c r="J1806" s="105"/>
      <c r="K1806" s="105"/>
      <c r="L1806" s="105"/>
    </row>
    <row r="1807" ht="13.5" spans="1:12">
      <c r="A1807" s="67"/>
      <c r="B1807" s="67"/>
      <c r="C1807" s="67"/>
      <c r="D1807" s="67"/>
      <c r="E1807" s="105"/>
      <c r="F1807" s="105"/>
      <c r="G1807" s="105"/>
      <c r="H1807" s="105"/>
      <c r="I1807" s="105"/>
      <c r="J1807" s="105"/>
      <c r="K1807" s="105"/>
      <c r="L1807" s="105"/>
    </row>
    <row r="1808" ht="13.5" spans="1:12">
      <c r="A1808" s="67"/>
      <c r="B1808" s="67"/>
      <c r="C1808" s="67"/>
      <c r="D1808" s="67"/>
      <c r="E1808" s="105"/>
      <c r="F1808" s="105"/>
      <c r="G1808" s="105"/>
      <c r="H1808" s="105"/>
      <c r="I1808" s="105"/>
      <c r="J1808" s="105"/>
      <c r="K1808" s="105"/>
      <c r="L1808" s="105"/>
    </row>
    <row r="1809" ht="13.5" spans="1:12">
      <c r="A1809" s="67"/>
      <c r="B1809" s="67"/>
      <c r="C1809" s="67"/>
      <c r="D1809" s="67"/>
      <c r="E1809" s="105"/>
      <c r="F1809" s="105"/>
      <c r="G1809" s="105"/>
      <c r="H1809" s="105"/>
      <c r="I1809" s="105"/>
      <c r="J1809" s="105"/>
      <c r="K1809" s="105"/>
      <c r="L1809" s="105"/>
    </row>
    <row r="1810" ht="13.5" spans="1:12">
      <c r="A1810" s="67"/>
      <c r="B1810" s="67"/>
      <c r="C1810" s="67"/>
      <c r="D1810" s="67"/>
      <c r="E1810" s="105"/>
      <c r="F1810" s="105"/>
      <c r="G1810" s="105"/>
      <c r="H1810" s="105"/>
      <c r="I1810" s="105"/>
      <c r="J1810" s="105"/>
      <c r="K1810" s="105"/>
      <c r="L1810" s="105"/>
    </row>
    <row r="1811" ht="13.5" spans="1:12">
      <c r="A1811" s="67"/>
      <c r="B1811" s="67"/>
      <c r="C1811" s="67"/>
      <c r="D1811" s="67"/>
      <c r="E1811" s="105"/>
      <c r="F1811" s="105"/>
      <c r="G1811" s="105"/>
      <c r="H1811" s="105"/>
      <c r="I1811" s="105"/>
      <c r="J1811" s="105"/>
      <c r="K1811" s="105"/>
      <c r="L1811" s="105"/>
    </row>
    <row r="1812" ht="13.5" spans="1:12">
      <c r="A1812" s="67"/>
      <c r="B1812" s="67"/>
      <c r="C1812" s="67"/>
      <c r="D1812" s="67"/>
      <c r="E1812" s="105"/>
      <c r="F1812" s="105"/>
      <c r="G1812" s="105"/>
      <c r="H1812" s="105"/>
      <c r="I1812" s="105"/>
      <c r="J1812" s="105"/>
      <c r="K1812" s="105"/>
      <c r="L1812" s="105"/>
    </row>
    <row r="1813" ht="13.5" spans="1:12">
      <c r="A1813" s="67"/>
      <c r="B1813" s="67"/>
      <c r="C1813" s="67"/>
      <c r="D1813" s="67"/>
      <c r="E1813" s="105"/>
      <c r="F1813" s="105"/>
      <c r="G1813" s="105"/>
      <c r="H1813" s="105"/>
      <c r="I1813" s="105"/>
      <c r="J1813" s="105"/>
      <c r="K1813" s="105"/>
      <c r="L1813" s="105"/>
    </row>
    <row r="1814" ht="13.5" spans="1:12">
      <c r="A1814" s="67"/>
      <c r="B1814" s="67"/>
      <c r="C1814" s="67"/>
      <c r="D1814" s="67"/>
      <c r="E1814" s="105"/>
      <c r="F1814" s="105"/>
      <c r="G1814" s="105"/>
      <c r="H1814" s="105"/>
      <c r="I1814" s="105"/>
      <c r="J1814" s="105"/>
      <c r="K1814" s="105"/>
      <c r="L1814" s="105"/>
    </row>
    <row r="1815" ht="13.5" spans="1:12">
      <c r="A1815" s="67"/>
      <c r="B1815" s="67"/>
      <c r="C1815" s="67"/>
      <c r="D1815" s="67"/>
      <c r="E1815" s="105"/>
      <c r="F1815" s="105"/>
      <c r="G1815" s="105"/>
      <c r="H1815" s="105"/>
      <c r="I1815" s="105"/>
      <c r="J1815" s="105"/>
      <c r="K1815" s="105"/>
      <c r="L1815" s="105"/>
    </row>
    <row r="1816" ht="13.5" spans="1:12">
      <c r="A1816" s="67"/>
      <c r="B1816" s="67"/>
      <c r="C1816" s="67"/>
      <c r="D1816" s="67"/>
      <c r="E1816" s="105"/>
      <c r="F1816" s="105"/>
      <c r="G1816" s="105"/>
      <c r="H1816" s="105"/>
      <c r="I1816" s="105"/>
      <c r="J1816" s="105"/>
      <c r="K1816" s="105"/>
      <c r="L1816" s="105"/>
    </row>
    <row r="1817" ht="13.5" spans="1:12">
      <c r="A1817" s="67"/>
      <c r="B1817" s="67"/>
      <c r="C1817" s="67"/>
      <c r="D1817" s="67"/>
      <c r="E1817" s="105"/>
      <c r="F1817" s="105"/>
      <c r="G1817" s="105"/>
      <c r="H1817" s="105"/>
      <c r="I1817" s="105"/>
      <c r="J1817" s="105"/>
      <c r="K1817" s="105"/>
      <c r="L1817" s="105"/>
    </row>
    <row r="1818" ht="13.5" spans="1:12">
      <c r="A1818" s="67"/>
      <c r="B1818" s="67"/>
      <c r="C1818" s="67"/>
      <c r="D1818" s="67"/>
      <c r="E1818" s="105"/>
      <c r="F1818" s="105"/>
      <c r="G1818" s="105"/>
      <c r="H1818" s="105"/>
      <c r="I1818" s="105"/>
      <c r="J1818" s="105"/>
      <c r="K1818" s="105"/>
      <c r="L1818" s="105"/>
    </row>
    <row r="1819" ht="13.5" spans="1:12">
      <c r="A1819" s="67"/>
      <c r="B1819" s="67"/>
      <c r="C1819" s="67"/>
      <c r="D1819" s="67"/>
      <c r="E1819" s="105"/>
      <c r="F1819" s="105"/>
      <c r="G1819" s="105"/>
      <c r="H1819" s="105"/>
      <c r="I1819" s="105"/>
      <c r="J1819" s="105"/>
      <c r="K1819" s="105"/>
      <c r="L1819" s="105"/>
    </row>
    <row r="1820" ht="13.5" spans="1:12">
      <c r="A1820" s="67"/>
      <c r="B1820" s="67"/>
      <c r="C1820" s="67"/>
      <c r="D1820" s="67"/>
      <c r="E1820" s="105"/>
      <c r="F1820" s="105"/>
      <c r="G1820" s="105"/>
      <c r="H1820" s="105"/>
      <c r="I1820" s="105"/>
      <c r="J1820" s="105"/>
      <c r="K1820" s="105"/>
      <c r="L1820" s="105"/>
    </row>
    <row r="1821" ht="13.5" spans="1:12">
      <c r="A1821" s="67"/>
      <c r="B1821" s="67"/>
      <c r="C1821" s="67"/>
      <c r="D1821" s="67"/>
      <c r="E1821" s="105"/>
      <c r="F1821" s="105"/>
      <c r="G1821" s="105"/>
      <c r="H1821" s="105"/>
      <c r="I1821" s="105"/>
      <c r="J1821" s="105"/>
      <c r="K1821" s="105"/>
      <c r="L1821" s="105"/>
    </row>
    <row r="1822" ht="13.5" spans="1:12">
      <c r="A1822" s="67"/>
      <c r="B1822" s="67"/>
      <c r="C1822" s="67"/>
      <c r="D1822" s="67"/>
      <c r="E1822" s="105"/>
      <c r="F1822" s="105"/>
      <c r="G1822" s="105"/>
      <c r="H1822" s="105"/>
      <c r="I1822" s="105"/>
      <c r="J1822" s="105"/>
      <c r="K1822" s="105"/>
      <c r="L1822" s="105"/>
    </row>
    <row r="1823" ht="13.5" spans="1:12">
      <c r="A1823" s="67"/>
      <c r="B1823" s="67"/>
      <c r="C1823" s="67"/>
      <c r="D1823" s="67"/>
      <c r="E1823" s="105"/>
      <c r="F1823" s="105"/>
      <c r="G1823" s="105"/>
      <c r="H1823" s="105"/>
      <c r="I1823" s="105"/>
      <c r="J1823" s="105"/>
      <c r="K1823" s="105"/>
      <c r="L1823" s="105"/>
    </row>
    <row r="1824" ht="13.5" spans="1:12">
      <c r="A1824" s="67"/>
      <c r="B1824" s="67"/>
      <c r="C1824" s="67"/>
      <c r="D1824" s="67"/>
      <c r="E1824" s="105"/>
      <c r="F1824" s="105"/>
      <c r="G1824" s="105"/>
      <c r="H1824" s="105"/>
      <c r="I1824" s="105"/>
      <c r="J1824" s="105"/>
      <c r="K1824" s="105"/>
      <c r="L1824" s="105"/>
    </row>
    <row r="1825" ht="13.5" spans="1:12">
      <c r="A1825" s="67"/>
      <c r="B1825" s="67"/>
      <c r="C1825" s="67"/>
      <c r="D1825" s="67"/>
      <c r="E1825" s="105"/>
      <c r="F1825" s="105"/>
      <c r="G1825" s="105"/>
      <c r="H1825" s="105"/>
      <c r="I1825" s="105"/>
      <c r="J1825" s="105"/>
      <c r="K1825" s="105"/>
      <c r="L1825" s="105"/>
    </row>
    <row r="1826" ht="13.5" spans="1:12">
      <c r="A1826" s="67"/>
      <c r="B1826" s="67"/>
      <c r="C1826" s="67"/>
      <c r="D1826" s="67"/>
      <c r="E1826" s="105"/>
      <c r="F1826" s="105"/>
      <c r="G1826" s="105"/>
      <c r="H1826" s="105"/>
      <c r="I1826" s="105"/>
      <c r="J1826" s="105"/>
      <c r="K1826" s="105"/>
      <c r="L1826" s="105"/>
    </row>
    <row r="1827" ht="13.5" spans="1:12">
      <c r="A1827" s="67"/>
      <c r="B1827" s="67"/>
      <c r="C1827" s="67"/>
      <c r="D1827" s="67"/>
      <c r="E1827" s="105"/>
      <c r="F1827" s="105"/>
      <c r="G1827" s="105"/>
      <c r="H1827" s="105"/>
      <c r="I1827" s="105"/>
      <c r="J1827" s="105"/>
      <c r="K1827" s="105"/>
      <c r="L1827" s="105"/>
    </row>
    <row r="1828" ht="13.5" spans="1:12">
      <c r="A1828" s="67"/>
      <c r="B1828" s="67"/>
      <c r="C1828" s="67"/>
      <c r="D1828" s="67"/>
      <c r="E1828" s="105"/>
      <c r="F1828" s="105"/>
      <c r="G1828" s="105"/>
      <c r="H1828" s="105"/>
      <c r="I1828" s="105"/>
      <c r="J1828" s="105"/>
      <c r="K1828" s="105"/>
      <c r="L1828" s="105"/>
    </row>
    <row r="1829" ht="13.5" spans="1:12">
      <c r="A1829" s="67"/>
      <c r="B1829" s="67"/>
      <c r="C1829" s="67"/>
      <c r="D1829" s="67"/>
      <c r="E1829" s="105"/>
      <c r="F1829" s="105"/>
      <c r="G1829" s="105"/>
      <c r="H1829" s="105"/>
      <c r="I1829" s="105"/>
      <c r="J1829" s="105"/>
      <c r="K1829" s="105"/>
      <c r="L1829" s="105"/>
    </row>
    <row r="1830" ht="13.5" spans="1:12">
      <c r="A1830" s="67"/>
      <c r="B1830" s="67"/>
      <c r="C1830" s="67"/>
      <c r="D1830" s="67"/>
      <c r="E1830" s="105"/>
      <c r="F1830" s="105"/>
      <c r="G1830" s="105"/>
      <c r="H1830" s="105"/>
      <c r="I1830" s="105"/>
      <c r="J1830" s="105"/>
      <c r="K1830" s="105"/>
      <c r="L1830" s="105"/>
    </row>
    <row r="1831" ht="13.5" spans="1:12">
      <c r="A1831" s="67"/>
      <c r="B1831" s="67"/>
      <c r="C1831" s="67"/>
      <c r="D1831" s="67"/>
      <c r="E1831" s="105"/>
      <c r="F1831" s="105"/>
      <c r="G1831" s="105"/>
      <c r="H1831" s="105"/>
      <c r="I1831" s="105"/>
      <c r="J1831" s="105"/>
      <c r="K1831" s="105"/>
      <c r="L1831" s="105"/>
    </row>
    <row r="1832" ht="13.5" spans="1:12">
      <c r="A1832" s="67"/>
      <c r="B1832" s="67"/>
      <c r="C1832" s="67"/>
      <c r="D1832" s="67"/>
      <c r="E1832" s="105"/>
      <c r="F1832" s="105"/>
      <c r="G1832" s="105"/>
      <c r="H1832" s="105"/>
      <c r="I1832" s="105"/>
      <c r="J1832" s="105"/>
      <c r="K1832" s="105"/>
      <c r="L1832" s="105"/>
    </row>
    <row r="1833" ht="13.5" spans="1:12">
      <c r="A1833" s="67"/>
      <c r="B1833" s="67"/>
      <c r="C1833" s="67"/>
      <c r="D1833" s="67"/>
      <c r="E1833" s="105"/>
      <c r="F1833" s="105"/>
      <c r="G1833" s="105"/>
      <c r="H1833" s="105"/>
      <c r="I1833" s="105"/>
      <c r="J1833" s="105"/>
      <c r="K1833" s="105"/>
      <c r="L1833" s="105"/>
    </row>
    <row r="1834" ht="13.5" spans="1:12">
      <c r="A1834" s="67"/>
      <c r="B1834" s="67"/>
      <c r="C1834" s="67"/>
      <c r="D1834" s="67"/>
      <c r="E1834" s="105"/>
      <c r="F1834" s="105"/>
      <c r="G1834" s="105"/>
      <c r="H1834" s="105"/>
      <c r="I1834" s="105"/>
      <c r="J1834" s="105"/>
      <c r="K1834" s="105"/>
      <c r="L1834" s="105"/>
    </row>
    <row r="1835" ht="13.5" spans="1:12">
      <c r="A1835" s="67"/>
      <c r="B1835" s="67"/>
      <c r="C1835" s="67"/>
      <c r="D1835" s="67"/>
      <c r="E1835" s="105"/>
      <c r="F1835" s="105"/>
      <c r="G1835" s="105"/>
      <c r="H1835" s="105"/>
      <c r="I1835" s="105"/>
      <c r="J1835" s="105"/>
      <c r="K1835" s="105"/>
      <c r="L1835" s="105"/>
    </row>
    <row r="1836" ht="13.5" spans="1:12">
      <c r="A1836" s="67"/>
      <c r="B1836" s="67"/>
      <c r="C1836" s="67"/>
      <c r="D1836" s="67"/>
      <c r="E1836" s="105"/>
      <c r="F1836" s="105"/>
      <c r="G1836" s="105"/>
      <c r="H1836" s="105"/>
      <c r="I1836" s="105"/>
      <c r="J1836" s="105"/>
      <c r="K1836" s="105"/>
      <c r="L1836" s="105"/>
    </row>
    <row r="1837" ht="13.5" spans="1:12">
      <c r="A1837" s="67"/>
      <c r="B1837" s="67"/>
      <c r="C1837" s="67"/>
      <c r="D1837" s="67"/>
      <c r="E1837" s="105"/>
      <c r="F1837" s="105"/>
      <c r="G1837" s="105"/>
      <c r="H1837" s="105"/>
      <c r="I1837" s="105"/>
      <c r="J1837" s="105"/>
      <c r="K1837" s="105"/>
      <c r="L1837" s="105"/>
    </row>
    <row r="1838" ht="13.5" spans="1:12">
      <c r="A1838" s="67"/>
      <c r="B1838" s="67"/>
      <c r="C1838" s="67"/>
      <c r="D1838" s="67"/>
      <c r="E1838" s="105"/>
      <c r="F1838" s="105"/>
      <c r="G1838" s="105"/>
      <c r="H1838" s="105"/>
      <c r="I1838" s="105"/>
      <c r="J1838" s="105"/>
      <c r="K1838" s="105"/>
      <c r="L1838" s="105"/>
    </row>
    <row r="1839" ht="13.5" spans="1:12">
      <c r="A1839" s="67"/>
      <c r="B1839" s="67"/>
      <c r="C1839" s="67"/>
      <c r="D1839" s="67"/>
      <c r="E1839" s="105"/>
      <c r="F1839" s="105"/>
      <c r="G1839" s="105"/>
      <c r="H1839" s="105"/>
      <c r="I1839" s="105"/>
      <c r="J1839" s="105"/>
      <c r="K1839" s="105"/>
      <c r="L1839" s="105"/>
    </row>
    <row r="1840" ht="13.5" spans="1:12">
      <c r="A1840" s="67"/>
      <c r="B1840" s="67"/>
      <c r="C1840" s="67"/>
      <c r="D1840" s="67"/>
      <c r="E1840" s="105"/>
      <c r="F1840" s="105"/>
      <c r="G1840" s="105"/>
      <c r="H1840" s="105"/>
      <c r="I1840" s="105"/>
      <c r="J1840" s="105"/>
      <c r="K1840" s="105"/>
      <c r="L1840" s="105"/>
    </row>
    <row r="1841" ht="13.5" spans="1:12">
      <c r="A1841" s="67"/>
      <c r="B1841" s="67"/>
      <c r="C1841" s="67"/>
      <c r="D1841" s="67"/>
      <c r="E1841" s="105"/>
      <c r="F1841" s="105"/>
      <c r="G1841" s="105"/>
      <c r="H1841" s="105"/>
      <c r="I1841" s="105"/>
      <c r="J1841" s="105"/>
      <c r="K1841" s="105"/>
      <c r="L1841" s="105"/>
    </row>
    <row r="1842" ht="13.5" spans="1:12">
      <c r="A1842" s="67"/>
      <c r="B1842" s="67"/>
      <c r="C1842" s="67"/>
      <c r="D1842" s="67"/>
      <c r="E1842" s="105"/>
      <c r="F1842" s="105"/>
      <c r="G1842" s="105"/>
      <c r="H1842" s="105"/>
      <c r="I1842" s="105"/>
      <c r="J1842" s="105"/>
      <c r="K1842" s="105"/>
      <c r="L1842" s="105"/>
    </row>
    <row r="1843" ht="13.5" spans="1:12">
      <c r="A1843" s="67"/>
      <c r="B1843" s="67"/>
      <c r="C1843" s="67"/>
      <c r="D1843" s="67"/>
      <c r="E1843" s="105"/>
      <c r="F1843" s="105"/>
      <c r="G1843" s="105"/>
      <c r="H1843" s="105"/>
      <c r="I1843" s="105"/>
      <c r="J1843" s="105"/>
      <c r="K1843" s="105"/>
      <c r="L1843" s="105"/>
    </row>
    <row r="1844" ht="13.5" spans="1:12">
      <c r="A1844" s="67"/>
      <c r="B1844" s="67"/>
      <c r="C1844" s="67"/>
      <c r="D1844" s="67"/>
      <c r="E1844" s="105"/>
      <c r="F1844" s="105"/>
      <c r="G1844" s="105"/>
      <c r="H1844" s="105"/>
      <c r="I1844" s="105"/>
      <c r="J1844" s="105"/>
      <c r="K1844" s="105"/>
      <c r="L1844" s="105"/>
    </row>
    <row r="1845" ht="13.5" spans="1:12">
      <c r="A1845" s="67"/>
      <c r="B1845" s="67"/>
      <c r="C1845" s="67"/>
      <c r="D1845" s="67"/>
      <c r="E1845" s="105"/>
      <c r="F1845" s="105"/>
      <c r="G1845" s="105"/>
      <c r="H1845" s="105"/>
      <c r="I1845" s="105"/>
      <c r="J1845" s="105"/>
      <c r="K1845" s="105"/>
      <c r="L1845" s="105"/>
    </row>
    <row r="1846" ht="13.5" spans="1:12">
      <c r="A1846" s="67"/>
      <c r="B1846" s="67"/>
      <c r="C1846" s="67"/>
      <c r="D1846" s="67"/>
      <c r="E1846" s="105"/>
      <c r="F1846" s="105"/>
      <c r="G1846" s="105"/>
      <c r="H1846" s="105"/>
      <c r="I1846" s="105"/>
      <c r="J1846" s="105"/>
      <c r="K1846" s="105"/>
      <c r="L1846" s="105"/>
    </row>
    <row r="1847" ht="13.5" spans="1:12">
      <c r="A1847" s="67"/>
      <c r="B1847" s="67"/>
      <c r="C1847" s="67"/>
      <c r="D1847" s="67"/>
      <c r="E1847" s="105"/>
      <c r="F1847" s="105"/>
      <c r="G1847" s="105"/>
      <c r="H1847" s="105"/>
      <c r="I1847" s="105"/>
      <c r="J1847" s="105"/>
      <c r="K1847" s="105"/>
      <c r="L1847" s="105"/>
    </row>
    <row r="1848" ht="13.5" spans="1:12">
      <c r="A1848" s="67"/>
      <c r="B1848" s="67"/>
      <c r="C1848" s="67"/>
      <c r="D1848" s="67"/>
      <c r="E1848" s="105"/>
      <c r="F1848" s="105"/>
      <c r="G1848" s="105"/>
      <c r="H1848" s="105"/>
      <c r="I1848" s="105"/>
      <c r="J1848" s="105"/>
      <c r="K1848" s="105"/>
      <c r="L1848" s="105"/>
    </row>
    <row r="1849" ht="13.5" spans="1:12">
      <c r="A1849" s="67"/>
      <c r="B1849" s="67"/>
      <c r="C1849" s="67"/>
      <c r="D1849" s="67"/>
      <c r="E1849" s="105"/>
      <c r="F1849" s="105"/>
      <c r="G1849" s="105"/>
      <c r="H1849" s="105"/>
      <c r="I1849" s="105"/>
      <c r="J1849" s="105"/>
      <c r="K1849" s="105"/>
      <c r="L1849" s="105"/>
    </row>
    <row r="1850" ht="13.5" spans="1:12">
      <c r="A1850" s="67"/>
      <c r="B1850" s="67"/>
      <c r="C1850" s="67"/>
      <c r="D1850" s="67"/>
      <c r="E1850" s="105"/>
      <c r="F1850" s="105"/>
      <c r="G1850" s="105"/>
      <c r="H1850" s="105"/>
      <c r="I1850" s="105"/>
      <c r="J1850" s="105"/>
      <c r="K1850" s="105"/>
      <c r="L1850" s="105"/>
    </row>
    <row r="1851" ht="13.5" spans="1:12">
      <c r="A1851" s="67"/>
      <c r="B1851" s="67"/>
      <c r="C1851" s="67"/>
      <c r="D1851" s="67"/>
      <c r="E1851" s="105"/>
      <c r="F1851" s="105"/>
      <c r="G1851" s="105"/>
      <c r="H1851" s="105"/>
      <c r="I1851" s="105"/>
      <c r="J1851" s="105"/>
      <c r="K1851" s="105"/>
      <c r="L1851" s="105"/>
    </row>
    <row r="1852" ht="13.5" spans="1:12">
      <c r="A1852" s="67"/>
      <c r="B1852" s="67"/>
      <c r="C1852" s="67"/>
      <c r="D1852" s="67"/>
      <c r="E1852" s="105"/>
      <c r="F1852" s="105"/>
      <c r="G1852" s="105"/>
      <c r="H1852" s="105"/>
      <c r="I1852" s="105"/>
      <c r="J1852" s="105"/>
      <c r="K1852" s="105"/>
      <c r="L1852" s="105"/>
    </row>
    <row r="1853" ht="13.5" spans="1:12">
      <c r="A1853" s="67"/>
      <c r="B1853" s="67"/>
      <c r="C1853" s="67"/>
      <c r="D1853" s="67"/>
      <c r="E1853" s="105"/>
      <c r="F1853" s="105"/>
      <c r="G1853" s="105"/>
      <c r="H1853" s="105"/>
      <c r="I1853" s="105"/>
      <c r="J1853" s="105"/>
      <c r="K1853" s="105"/>
      <c r="L1853" s="105"/>
    </row>
    <row r="1854" ht="13.5" spans="1:12">
      <c r="A1854" s="67"/>
      <c r="B1854" s="67"/>
      <c r="C1854" s="67"/>
      <c r="D1854" s="67"/>
      <c r="E1854" s="105"/>
      <c r="F1854" s="105"/>
      <c r="G1854" s="105"/>
      <c r="H1854" s="105"/>
      <c r="I1854" s="105"/>
      <c r="J1854" s="105"/>
      <c r="K1854" s="105"/>
      <c r="L1854" s="105"/>
    </row>
    <row r="1855" ht="13.5" spans="1:12">
      <c r="A1855" s="67"/>
      <c r="B1855" s="67"/>
      <c r="C1855" s="67"/>
      <c r="D1855" s="67"/>
      <c r="E1855" s="105"/>
      <c r="F1855" s="105"/>
      <c r="G1855" s="105"/>
      <c r="H1855" s="105"/>
      <c r="I1855" s="105"/>
      <c r="J1855" s="105"/>
      <c r="K1855" s="105"/>
      <c r="L1855" s="105"/>
    </row>
    <row r="1856" ht="13.5" spans="1:12">
      <c r="A1856" s="67"/>
      <c r="B1856" s="67"/>
      <c r="C1856" s="67"/>
      <c r="D1856" s="67"/>
      <c r="E1856" s="105"/>
      <c r="F1856" s="105"/>
      <c r="G1856" s="105"/>
      <c r="H1856" s="105"/>
      <c r="I1856" s="105"/>
      <c r="J1856" s="105"/>
      <c r="K1856" s="105"/>
      <c r="L1856" s="105"/>
    </row>
    <row r="1857" ht="13.5" spans="1:12">
      <c r="A1857" s="67"/>
      <c r="B1857" s="67"/>
      <c r="C1857" s="67"/>
      <c r="D1857" s="67"/>
      <c r="E1857" s="105"/>
      <c r="F1857" s="105"/>
      <c r="G1857" s="105"/>
      <c r="H1857" s="105"/>
      <c r="I1857" s="105"/>
      <c r="J1857" s="105"/>
      <c r="K1857" s="105"/>
      <c r="L1857" s="105"/>
    </row>
    <row r="1858" ht="13.5" spans="1:12">
      <c r="A1858" s="67"/>
      <c r="B1858" s="67"/>
      <c r="C1858" s="67"/>
      <c r="D1858" s="67"/>
      <c r="E1858" s="105"/>
      <c r="F1858" s="105"/>
      <c r="G1858" s="105"/>
      <c r="H1858" s="105"/>
      <c r="I1858" s="105"/>
      <c r="J1858" s="105"/>
      <c r="K1858" s="105"/>
      <c r="L1858" s="105"/>
    </row>
    <row r="1859" ht="13.5" spans="1:12">
      <c r="A1859" s="67"/>
      <c r="B1859" s="67"/>
      <c r="C1859" s="67"/>
      <c r="D1859" s="67"/>
      <c r="E1859" s="105"/>
      <c r="F1859" s="105"/>
      <c r="G1859" s="105"/>
      <c r="H1859" s="105"/>
      <c r="I1859" s="105"/>
      <c r="J1859" s="105"/>
      <c r="K1859" s="105"/>
      <c r="L1859" s="105"/>
    </row>
    <row r="1860" ht="13.5" spans="1:12">
      <c r="A1860" s="67"/>
      <c r="B1860" s="67"/>
      <c r="C1860" s="67"/>
      <c r="D1860" s="67"/>
      <c r="E1860" s="105"/>
      <c r="F1860" s="105"/>
      <c r="G1860" s="105"/>
      <c r="H1860" s="105"/>
      <c r="I1860" s="105"/>
      <c r="J1860" s="105"/>
      <c r="K1860" s="105"/>
      <c r="L1860" s="105"/>
    </row>
    <row r="1861" ht="13.5" spans="1:12">
      <c r="A1861" s="67"/>
      <c r="B1861" s="67"/>
      <c r="C1861" s="67"/>
      <c r="D1861" s="67"/>
      <c r="E1861" s="105"/>
      <c r="F1861" s="105"/>
      <c r="G1861" s="105"/>
      <c r="H1861" s="105"/>
      <c r="I1861" s="105"/>
      <c r="J1861" s="105"/>
      <c r="K1861" s="105"/>
      <c r="L1861" s="105"/>
    </row>
    <row r="1862" ht="13.5" spans="1:12">
      <c r="A1862" s="67"/>
      <c r="B1862" s="67"/>
      <c r="C1862" s="67"/>
      <c r="D1862" s="67"/>
      <c r="E1862" s="105"/>
      <c r="F1862" s="105"/>
      <c r="G1862" s="105"/>
      <c r="H1862" s="105"/>
      <c r="I1862" s="105"/>
      <c r="J1862" s="105"/>
      <c r="K1862" s="105"/>
      <c r="L1862" s="105"/>
    </row>
    <row r="1863" ht="13.5" spans="1:12">
      <c r="A1863" s="67"/>
      <c r="B1863" s="67"/>
      <c r="C1863" s="67"/>
      <c r="D1863" s="67"/>
      <c r="E1863" s="105"/>
      <c r="F1863" s="105"/>
      <c r="G1863" s="105"/>
      <c r="H1863" s="105"/>
      <c r="I1863" s="105"/>
      <c r="J1863" s="105"/>
      <c r="K1863" s="105"/>
      <c r="L1863" s="105"/>
    </row>
    <row r="1864" ht="13.5" spans="1:12">
      <c r="A1864" s="67"/>
      <c r="B1864" s="67"/>
      <c r="C1864" s="67"/>
      <c r="D1864" s="67"/>
      <c r="E1864" s="105"/>
      <c r="F1864" s="105"/>
      <c r="G1864" s="105"/>
      <c r="H1864" s="105"/>
      <c r="I1864" s="105"/>
      <c r="J1864" s="105"/>
      <c r="K1864" s="105"/>
      <c r="L1864" s="105"/>
    </row>
    <row r="1865" ht="13.5" spans="1:12">
      <c r="A1865" s="67"/>
      <c r="B1865" s="67"/>
      <c r="C1865" s="67"/>
      <c r="D1865" s="67"/>
      <c r="E1865" s="105"/>
      <c r="F1865" s="105"/>
      <c r="G1865" s="105"/>
      <c r="H1865" s="105"/>
      <c r="I1865" s="105"/>
      <c r="J1865" s="105"/>
      <c r="K1865" s="105"/>
      <c r="L1865" s="105"/>
    </row>
    <row r="1866" ht="13.5" spans="1:12">
      <c r="A1866" s="67"/>
      <c r="B1866" s="67"/>
      <c r="C1866" s="67"/>
      <c r="D1866" s="67"/>
      <c r="E1866" s="105"/>
      <c r="F1866" s="105"/>
      <c r="G1866" s="105"/>
      <c r="H1866" s="105"/>
      <c r="I1866" s="105"/>
      <c r="J1866" s="105"/>
      <c r="K1866" s="105"/>
      <c r="L1866" s="105"/>
    </row>
    <row r="1867" ht="13.5" spans="1:12">
      <c r="A1867" s="67"/>
      <c r="B1867" s="67"/>
      <c r="C1867" s="67"/>
      <c r="D1867" s="67"/>
      <c r="E1867" s="105"/>
      <c r="F1867" s="105"/>
      <c r="G1867" s="105"/>
      <c r="H1867" s="105"/>
      <c r="I1867" s="105"/>
      <c r="J1867" s="105"/>
      <c r="K1867" s="105"/>
      <c r="L1867" s="105"/>
    </row>
    <row r="1868" ht="13.5" spans="1:12">
      <c r="A1868" s="67"/>
      <c r="B1868" s="67"/>
      <c r="C1868" s="67"/>
      <c r="D1868" s="67"/>
      <c r="E1868" s="105"/>
      <c r="F1868" s="105"/>
      <c r="G1868" s="105"/>
      <c r="H1868" s="105"/>
      <c r="I1868" s="105"/>
      <c r="J1868" s="105"/>
      <c r="K1868" s="105"/>
      <c r="L1868" s="105"/>
    </row>
    <row r="1869" ht="13.5" spans="1:12">
      <c r="A1869" s="67"/>
      <c r="B1869" s="67"/>
      <c r="C1869" s="67"/>
      <c r="D1869" s="67"/>
      <c r="E1869" s="105"/>
      <c r="F1869" s="105"/>
      <c r="G1869" s="105"/>
      <c r="H1869" s="105"/>
      <c r="I1869" s="105"/>
      <c r="J1869" s="105"/>
      <c r="K1869" s="105"/>
      <c r="L1869" s="105"/>
    </row>
    <row r="1870" ht="13.5" spans="1:12">
      <c r="A1870" s="67"/>
      <c r="B1870" s="67"/>
      <c r="C1870" s="67"/>
      <c r="D1870" s="67"/>
      <c r="E1870" s="105"/>
      <c r="F1870" s="105"/>
      <c r="G1870" s="105"/>
      <c r="H1870" s="105"/>
      <c r="I1870" s="105"/>
      <c r="J1870" s="105"/>
      <c r="K1870" s="105"/>
      <c r="L1870" s="105"/>
    </row>
    <row r="1871" ht="13.5" spans="1:12">
      <c r="A1871" s="67"/>
      <c r="B1871" s="67"/>
      <c r="C1871" s="67"/>
      <c r="D1871" s="67"/>
      <c r="E1871" s="105"/>
      <c r="F1871" s="105"/>
      <c r="G1871" s="105"/>
      <c r="H1871" s="105"/>
      <c r="I1871" s="105"/>
      <c r="J1871" s="105"/>
      <c r="K1871" s="105"/>
      <c r="L1871" s="105"/>
    </row>
    <row r="1872" ht="13.5" spans="1:12">
      <c r="A1872" s="67"/>
      <c r="B1872" s="67"/>
      <c r="C1872" s="67"/>
      <c r="D1872" s="67"/>
      <c r="E1872" s="105"/>
      <c r="F1872" s="105"/>
      <c r="G1872" s="105"/>
      <c r="H1872" s="105"/>
      <c r="I1872" s="105"/>
      <c r="J1872" s="105"/>
      <c r="K1872" s="105"/>
      <c r="L1872" s="105"/>
    </row>
    <row r="1873" ht="13.5" spans="1:12">
      <c r="A1873" s="67"/>
      <c r="B1873" s="67"/>
      <c r="C1873" s="67"/>
      <c r="D1873" s="67"/>
      <c r="E1873" s="105"/>
      <c r="F1873" s="105"/>
      <c r="G1873" s="105"/>
      <c r="H1873" s="105"/>
      <c r="I1873" s="105"/>
      <c r="J1873" s="105"/>
      <c r="K1873" s="105"/>
      <c r="L1873" s="105"/>
    </row>
    <row r="1874" ht="13.5" spans="1:12">
      <c r="A1874" s="67"/>
      <c r="B1874" s="67"/>
      <c r="C1874" s="67"/>
      <c r="D1874" s="67"/>
      <c r="E1874" s="105"/>
      <c r="F1874" s="105"/>
      <c r="G1874" s="105"/>
      <c r="H1874" s="105"/>
      <c r="I1874" s="105"/>
      <c r="J1874" s="105"/>
      <c r="K1874" s="105"/>
      <c r="L1874" s="105"/>
    </row>
    <row r="1875" ht="13.5" spans="1:12">
      <c r="A1875" s="67"/>
      <c r="B1875" s="67"/>
      <c r="C1875" s="67"/>
      <c r="D1875" s="67"/>
      <c r="E1875" s="105"/>
      <c r="F1875" s="105"/>
      <c r="G1875" s="105"/>
      <c r="H1875" s="105"/>
      <c r="I1875" s="105"/>
      <c r="J1875" s="105"/>
      <c r="K1875" s="105"/>
      <c r="L1875" s="105"/>
    </row>
    <row r="1876" ht="13.5" spans="1:12">
      <c r="A1876" s="67"/>
      <c r="B1876" s="67"/>
      <c r="C1876" s="67"/>
      <c r="D1876" s="67"/>
      <c r="E1876" s="105"/>
      <c r="F1876" s="105"/>
      <c r="G1876" s="105"/>
      <c r="H1876" s="105"/>
      <c r="I1876" s="105"/>
      <c r="J1876" s="105"/>
      <c r="K1876" s="105"/>
      <c r="L1876" s="105"/>
    </row>
    <row r="1877" ht="13.5" spans="1:12">
      <c r="A1877" s="67"/>
      <c r="B1877" s="67"/>
      <c r="C1877" s="67"/>
      <c r="D1877" s="67"/>
      <c r="E1877" s="105"/>
      <c r="F1877" s="105"/>
      <c r="G1877" s="105"/>
      <c r="H1877" s="105"/>
      <c r="I1877" s="105"/>
      <c r="J1877" s="105"/>
      <c r="K1877" s="105"/>
      <c r="L1877" s="105"/>
    </row>
    <row r="1878" ht="13.5" spans="1:12">
      <c r="A1878" s="67"/>
      <c r="B1878" s="67"/>
      <c r="C1878" s="67"/>
      <c r="D1878" s="67"/>
      <c r="E1878" s="105"/>
      <c r="F1878" s="105"/>
      <c r="G1878" s="105"/>
      <c r="H1878" s="105"/>
      <c r="I1878" s="105"/>
      <c r="J1878" s="105"/>
      <c r="K1878" s="105"/>
      <c r="L1878" s="105"/>
    </row>
    <row r="1879" ht="13.5" spans="1:12">
      <c r="A1879" s="67"/>
      <c r="B1879" s="67"/>
      <c r="C1879" s="67"/>
      <c r="D1879" s="67"/>
      <c r="E1879" s="105"/>
      <c r="F1879" s="105"/>
      <c r="G1879" s="105"/>
      <c r="H1879" s="105"/>
      <c r="I1879" s="105"/>
      <c r="J1879" s="105"/>
      <c r="K1879" s="105"/>
      <c r="L1879" s="105"/>
    </row>
    <row r="1880" ht="13.5" spans="1:12">
      <c r="A1880" s="67"/>
      <c r="B1880" s="67"/>
      <c r="C1880" s="67"/>
      <c r="D1880" s="67"/>
      <c r="E1880" s="105"/>
      <c r="F1880" s="105"/>
      <c r="G1880" s="105"/>
      <c r="H1880" s="105"/>
      <c r="I1880" s="105"/>
      <c r="J1880" s="105"/>
      <c r="K1880" s="105"/>
      <c r="L1880" s="105"/>
    </row>
    <row r="1881" ht="13.5" spans="1:12">
      <c r="A1881" s="67"/>
      <c r="B1881" s="67"/>
      <c r="C1881" s="67"/>
      <c r="D1881" s="67"/>
      <c r="E1881" s="105"/>
      <c r="F1881" s="105"/>
      <c r="G1881" s="105"/>
      <c r="H1881" s="105"/>
      <c r="I1881" s="105"/>
      <c r="J1881" s="105"/>
      <c r="K1881" s="105"/>
      <c r="L1881" s="105"/>
    </row>
    <row r="1882" ht="13.5" spans="1:12">
      <c r="A1882" s="67"/>
      <c r="B1882" s="67"/>
      <c r="C1882" s="67"/>
      <c r="D1882" s="67"/>
      <c r="E1882" s="105"/>
      <c r="F1882" s="105"/>
      <c r="G1882" s="105"/>
      <c r="H1882" s="105"/>
      <c r="I1882" s="105"/>
      <c r="J1882" s="105"/>
      <c r="K1882" s="105"/>
      <c r="L1882" s="105"/>
    </row>
    <row r="1883" ht="13.5" spans="1:12">
      <c r="A1883" s="67"/>
      <c r="B1883" s="67"/>
      <c r="C1883" s="67"/>
      <c r="D1883" s="67"/>
      <c r="E1883" s="105"/>
      <c r="F1883" s="105"/>
      <c r="G1883" s="105"/>
      <c r="H1883" s="105"/>
      <c r="I1883" s="105"/>
      <c r="J1883" s="105"/>
      <c r="K1883" s="105"/>
      <c r="L1883" s="105"/>
    </row>
    <row r="1884" ht="13.5" spans="1:12">
      <c r="A1884" s="67"/>
      <c r="B1884" s="67"/>
      <c r="C1884" s="67"/>
      <c r="D1884" s="67"/>
      <c r="E1884" s="105"/>
      <c r="F1884" s="105"/>
      <c r="G1884" s="105"/>
      <c r="H1884" s="105"/>
      <c r="I1884" s="105"/>
      <c r="J1884" s="105"/>
      <c r="K1884" s="105"/>
      <c r="L1884" s="105"/>
    </row>
    <row r="1885" ht="13.5" spans="1:12">
      <c r="A1885" s="67"/>
      <c r="B1885" s="67"/>
      <c r="C1885" s="67"/>
      <c r="D1885" s="67"/>
      <c r="E1885" s="105"/>
      <c r="F1885" s="105"/>
      <c r="G1885" s="105"/>
      <c r="H1885" s="105"/>
      <c r="I1885" s="105"/>
      <c r="J1885" s="105"/>
      <c r="K1885" s="105"/>
      <c r="L1885" s="105"/>
    </row>
    <row r="1886" ht="13.5" spans="1:12">
      <c r="A1886" s="67"/>
      <c r="B1886" s="67"/>
      <c r="C1886" s="67"/>
      <c r="D1886" s="67"/>
      <c r="E1886" s="105"/>
      <c r="F1886" s="105"/>
      <c r="G1886" s="105"/>
      <c r="H1886" s="105"/>
      <c r="I1886" s="105"/>
      <c r="J1886" s="105"/>
      <c r="K1886" s="105"/>
      <c r="L1886" s="105"/>
    </row>
    <row r="1887" ht="13.5" spans="1:12">
      <c r="A1887" s="67"/>
      <c r="B1887" s="67"/>
      <c r="C1887" s="67"/>
      <c r="D1887" s="67"/>
      <c r="E1887" s="105"/>
      <c r="F1887" s="105"/>
      <c r="G1887" s="105"/>
      <c r="H1887" s="105"/>
      <c r="I1887" s="105"/>
      <c r="J1887" s="105"/>
      <c r="K1887" s="105"/>
      <c r="L1887" s="105"/>
    </row>
    <row r="1888" ht="13.5" spans="1:12">
      <c r="A1888" s="67"/>
      <c r="B1888" s="67"/>
      <c r="C1888" s="67"/>
      <c r="D1888" s="67"/>
      <c r="E1888" s="105"/>
      <c r="F1888" s="105"/>
      <c r="G1888" s="105"/>
      <c r="H1888" s="105"/>
      <c r="I1888" s="105"/>
      <c r="J1888" s="105"/>
      <c r="K1888" s="105"/>
      <c r="L1888" s="105"/>
    </row>
    <row r="1889" ht="13.5" spans="1:12">
      <c r="A1889" s="67"/>
      <c r="B1889" s="67"/>
      <c r="C1889" s="67"/>
      <c r="D1889" s="67"/>
      <c r="E1889" s="105"/>
      <c r="F1889" s="105"/>
      <c r="G1889" s="105"/>
      <c r="H1889" s="105"/>
      <c r="I1889" s="105"/>
      <c r="J1889" s="105"/>
      <c r="K1889" s="105"/>
      <c r="L1889" s="105"/>
    </row>
    <row r="1890" ht="13.5" spans="1:12">
      <c r="A1890" s="67"/>
      <c r="B1890" s="67"/>
      <c r="C1890" s="67"/>
      <c r="D1890" s="67"/>
      <c r="E1890" s="105"/>
      <c r="F1890" s="105"/>
      <c r="G1890" s="105"/>
      <c r="H1890" s="105"/>
      <c r="I1890" s="105"/>
      <c r="J1890" s="105"/>
      <c r="K1890" s="105"/>
      <c r="L1890" s="105"/>
    </row>
    <row r="1891" ht="13.5" spans="1:12">
      <c r="A1891" s="67"/>
      <c r="B1891" s="67"/>
      <c r="C1891" s="67"/>
      <c r="D1891" s="67"/>
      <c r="E1891" s="105"/>
      <c r="F1891" s="105"/>
      <c r="G1891" s="105"/>
      <c r="H1891" s="105"/>
      <c r="I1891" s="105"/>
      <c r="J1891" s="105"/>
      <c r="K1891" s="105"/>
      <c r="L1891" s="105"/>
    </row>
    <row r="1892" ht="13.5" spans="1:12">
      <c r="A1892" s="67"/>
      <c r="B1892" s="67"/>
      <c r="C1892" s="67"/>
      <c r="D1892" s="67"/>
      <c r="E1892" s="105"/>
      <c r="F1892" s="105"/>
      <c r="G1892" s="105"/>
      <c r="H1892" s="105"/>
      <c r="I1892" s="105"/>
      <c r="J1892" s="105"/>
      <c r="K1892" s="105"/>
      <c r="L1892" s="105"/>
    </row>
    <row r="1893" ht="13.5" spans="1:12">
      <c r="A1893" s="67"/>
      <c r="B1893" s="67"/>
      <c r="C1893" s="67"/>
      <c r="D1893" s="67"/>
      <c r="E1893" s="105"/>
      <c r="F1893" s="105"/>
      <c r="G1893" s="105"/>
      <c r="H1893" s="105"/>
      <c r="I1893" s="105"/>
      <c r="J1893" s="105"/>
      <c r="K1893" s="105"/>
      <c r="L1893" s="105"/>
    </row>
    <row r="1894" ht="13.5" spans="1:12">
      <c r="A1894" s="67"/>
      <c r="B1894" s="67"/>
      <c r="C1894" s="67"/>
      <c r="D1894" s="67"/>
      <c r="E1894" s="105"/>
      <c r="F1894" s="105"/>
      <c r="G1894" s="105"/>
      <c r="H1894" s="105"/>
      <c r="I1894" s="105"/>
      <c r="J1894" s="105"/>
      <c r="K1894" s="105"/>
      <c r="L1894" s="105"/>
    </row>
    <row r="1895" ht="13.5" spans="1:12">
      <c r="A1895" s="67"/>
      <c r="B1895" s="67"/>
      <c r="C1895" s="67"/>
      <c r="D1895" s="67"/>
      <c r="E1895" s="105"/>
      <c r="F1895" s="105"/>
      <c r="G1895" s="105"/>
      <c r="H1895" s="105"/>
      <c r="I1895" s="105"/>
      <c r="J1895" s="105"/>
      <c r="K1895" s="105"/>
      <c r="L1895" s="105"/>
    </row>
    <row r="1896" ht="13.5" spans="1:12">
      <c r="A1896" s="67"/>
      <c r="B1896" s="67"/>
      <c r="C1896" s="67"/>
      <c r="D1896" s="67"/>
      <c r="E1896" s="105"/>
      <c r="F1896" s="105"/>
      <c r="G1896" s="105"/>
      <c r="H1896" s="105"/>
      <c r="I1896" s="105"/>
      <c r="J1896" s="105"/>
      <c r="K1896" s="105"/>
      <c r="L1896" s="105"/>
    </row>
    <row r="1897" ht="13.5" spans="1:12">
      <c r="A1897" s="67"/>
      <c r="B1897" s="67"/>
      <c r="C1897" s="67"/>
      <c r="D1897" s="67"/>
      <c r="E1897" s="105"/>
      <c r="F1897" s="105"/>
      <c r="G1897" s="105"/>
      <c r="H1897" s="105"/>
      <c r="I1897" s="105"/>
      <c r="J1897" s="105"/>
      <c r="K1897" s="105"/>
      <c r="L1897" s="105"/>
    </row>
    <row r="1898" ht="13.5" spans="1:12">
      <c r="A1898" s="67"/>
      <c r="B1898" s="67"/>
      <c r="C1898" s="67"/>
      <c r="D1898" s="67"/>
      <c r="E1898" s="105"/>
      <c r="F1898" s="105"/>
      <c r="G1898" s="105"/>
      <c r="H1898" s="105"/>
      <c r="I1898" s="105"/>
      <c r="J1898" s="105"/>
      <c r="K1898" s="105"/>
      <c r="L1898" s="105"/>
    </row>
    <row r="1899" ht="13.5" spans="1:12">
      <c r="A1899" s="67"/>
      <c r="B1899" s="67"/>
      <c r="C1899" s="67"/>
      <c r="D1899" s="67"/>
      <c r="E1899" s="105"/>
      <c r="F1899" s="105"/>
      <c r="G1899" s="105"/>
      <c r="H1899" s="105"/>
      <c r="I1899" s="105"/>
      <c r="J1899" s="105"/>
      <c r="K1899" s="105"/>
      <c r="L1899" s="105"/>
    </row>
    <row r="1900" ht="13.5" spans="1:12">
      <c r="A1900" s="67"/>
      <c r="B1900" s="67"/>
      <c r="C1900" s="67"/>
      <c r="D1900" s="67"/>
      <c r="E1900" s="105"/>
      <c r="F1900" s="105"/>
      <c r="G1900" s="105"/>
      <c r="H1900" s="105"/>
      <c r="I1900" s="105"/>
      <c r="J1900" s="105"/>
      <c r="K1900" s="105"/>
      <c r="L1900" s="105"/>
    </row>
    <row r="1901" ht="13.5" spans="1:12">
      <c r="A1901" s="67"/>
      <c r="B1901" s="67"/>
      <c r="C1901" s="67"/>
      <c r="D1901" s="67"/>
      <c r="E1901" s="105"/>
      <c r="F1901" s="105"/>
      <c r="G1901" s="105"/>
      <c r="H1901" s="105"/>
      <c r="I1901" s="105"/>
      <c r="J1901" s="105"/>
      <c r="K1901" s="105"/>
      <c r="L1901" s="105"/>
    </row>
    <row r="1902" ht="13.5" spans="1:12">
      <c r="A1902" s="67"/>
      <c r="B1902" s="67"/>
      <c r="C1902" s="67"/>
      <c r="D1902" s="67"/>
      <c r="E1902" s="105"/>
      <c r="F1902" s="105"/>
      <c r="G1902" s="105"/>
      <c r="H1902" s="105"/>
      <c r="I1902" s="105"/>
      <c r="J1902" s="105"/>
      <c r="K1902" s="105"/>
      <c r="L1902" s="105"/>
    </row>
    <row r="1903" ht="13.5" spans="1:12">
      <c r="A1903" s="67"/>
      <c r="B1903" s="67"/>
      <c r="C1903" s="67"/>
      <c r="D1903" s="67"/>
      <c r="E1903" s="105"/>
      <c r="F1903" s="105"/>
      <c r="G1903" s="105"/>
      <c r="H1903" s="105"/>
      <c r="I1903" s="105"/>
      <c r="J1903" s="105"/>
      <c r="K1903" s="105"/>
      <c r="L1903" s="105"/>
    </row>
    <row r="1904" ht="13.5" spans="1:12">
      <c r="A1904" s="67"/>
      <c r="B1904" s="67"/>
      <c r="C1904" s="67"/>
      <c r="D1904" s="67"/>
      <c r="E1904" s="105"/>
      <c r="F1904" s="105"/>
      <c r="G1904" s="105"/>
      <c r="H1904" s="105"/>
      <c r="I1904" s="105"/>
      <c r="J1904" s="105"/>
      <c r="K1904" s="105"/>
      <c r="L1904" s="105"/>
    </row>
    <row r="1905" ht="13.5" spans="1:12">
      <c r="A1905" s="67"/>
      <c r="B1905" s="67"/>
      <c r="C1905" s="67"/>
      <c r="D1905" s="67"/>
      <c r="E1905" s="105"/>
      <c r="F1905" s="105"/>
      <c r="G1905" s="105"/>
      <c r="H1905" s="105"/>
      <c r="I1905" s="105"/>
      <c r="J1905" s="105"/>
      <c r="K1905" s="105"/>
      <c r="L1905" s="105"/>
    </row>
    <row r="1906" ht="13.5" spans="1:12">
      <c r="A1906" s="67"/>
      <c r="B1906" s="67"/>
      <c r="C1906" s="67"/>
      <c r="D1906" s="67"/>
      <c r="E1906" s="105"/>
      <c r="F1906" s="105"/>
      <c r="G1906" s="105"/>
      <c r="H1906" s="105"/>
      <c r="I1906" s="105"/>
      <c r="J1906" s="105"/>
      <c r="K1906" s="105"/>
      <c r="L1906" s="105"/>
    </row>
    <row r="1907" ht="13.5" spans="1:12">
      <c r="A1907" s="67"/>
      <c r="B1907" s="67"/>
      <c r="C1907" s="67"/>
      <c r="D1907" s="67"/>
      <c r="E1907" s="105"/>
      <c r="F1907" s="105"/>
      <c r="G1907" s="105"/>
      <c r="H1907" s="105"/>
      <c r="I1907" s="105"/>
      <c r="J1907" s="105"/>
      <c r="K1907" s="105"/>
      <c r="L1907" s="105"/>
    </row>
    <row r="1908" ht="13.5" spans="1:12">
      <c r="A1908" s="67"/>
      <c r="B1908" s="67"/>
      <c r="C1908" s="67"/>
      <c r="D1908" s="67"/>
      <c r="E1908" s="105"/>
      <c r="F1908" s="105"/>
      <c r="G1908" s="105"/>
      <c r="H1908" s="105"/>
      <c r="I1908" s="105"/>
      <c r="J1908" s="105"/>
      <c r="K1908" s="105"/>
      <c r="L1908" s="105"/>
    </row>
    <row r="1909" ht="13.5" spans="1:12">
      <c r="A1909" s="67"/>
      <c r="B1909" s="67"/>
      <c r="C1909" s="67"/>
      <c r="D1909" s="67"/>
      <c r="E1909" s="105"/>
      <c r="F1909" s="105"/>
      <c r="G1909" s="105"/>
      <c r="H1909" s="105"/>
      <c r="I1909" s="105"/>
      <c r="J1909" s="105"/>
      <c r="K1909" s="105"/>
      <c r="L1909" s="105"/>
    </row>
    <row r="1910" ht="13.5" spans="1:12">
      <c r="A1910" s="67"/>
      <c r="B1910" s="67"/>
      <c r="C1910" s="67"/>
      <c r="D1910" s="67"/>
      <c r="E1910" s="105"/>
      <c r="F1910" s="105"/>
      <c r="G1910" s="105"/>
      <c r="H1910" s="105"/>
      <c r="I1910" s="105"/>
      <c r="J1910" s="105"/>
      <c r="K1910" s="105"/>
      <c r="L1910" s="105"/>
    </row>
    <row r="1911" ht="13.5" spans="1:12">
      <c r="A1911" s="67"/>
      <c r="B1911" s="67"/>
      <c r="C1911" s="67"/>
      <c r="D1911" s="67"/>
      <c r="E1911" s="105"/>
      <c r="F1911" s="105"/>
      <c r="G1911" s="105"/>
      <c r="H1911" s="105"/>
      <c r="I1911" s="105"/>
      <c r="J1911" s="105"/>
      <c r="K1911" s="105"/>
      <c r="L1911" s="105"/>
    </row>
    <row r="1912" ht="13.5" spans="1:12">
      <c r="A1912" s="67"/>
      <c r="B1912" s="67"/>
      <c r="C1912" s="67"/>
      <c r="D1912" s="67"/>
      <c r="E1912" s="105"/>
      <c r="F1912" s="105"/>
      <c r="G1912" s="105"/>
      <c r="H1912" s="105"/>
      <c r="I1912" s="105"/>
      <c r="J1912" s="105"/>
      <c r="K1912" s="105"/>
      <c r="L1912" s="105"/>
    </row>
    <row r="1913" ht="13.5" spans="1:12">
      <c r="A1913" s="67"/>
      <c r="B1913" s="67"/>
      <c r="C1913" s="67"/>
      <c r="D1913" s="67"/>
      <c r="E1913" s="105"/>
      <c r="F1913" s="105"/>
      <c r="G1913" s="105"/>
      <c r="H1913" s="105"/>
      <c r="I1913" s="105"/>
      <c r="J1913" s="105"/>
      <c r="K1913" s="105"/>
      <c r="L1913" s="105"/>
    </row>
    <row r="1914" ht="13.5" spans="1:12">
      <c r="A1914" s="67"/>
      <c r="B1914" s="67"/>
      <c r="C1914" s="67"/>
      <c r="D1914" s="67"/>
      <c r="E1914" s="105"/>
      <c r="F1914" s="105"/>
      <c r="G1914" s="105"/>
      <c r="H1914" s="105"/>
      <c r="I1914" s="105"/>
      <c r="J1914" s="105"/>
      <c r="K1914" s="105"/>
      <c r="L1914" s="105"/>
    </row>
    <row r="1915" ht="13.5" spans="1:12">
      <c r="A1915" s="67"/>
      <c r="B1915" s="67"/>
      <c r="C1915" s="67"/>
      <c r="D1915" s="67"/>
      <c r="E1915" s="105"/>
      <c r="F1915" s="105"/>
      <c r="G1915" s="105"/>
      <c r="H1915" s="105"/>
      <c r="I1915" s="105"/>
      <c r="J1915" s="105"/>
      <c r="K1915" s="105"/>
      <c r="L1915" s="105"/>
    </row>
    <row r="1916" ht="13.5" spans="1:12">
      <c r="A1916" s="67"/>
      <c r="B1916" s="67"/>
      <c r="C1916" s="67"/>
      <c r="D1916" s="67"/>
      <c r="E1916" s="105"/>
      <c r="F1916" s="105"/>
      <c r="G1916" s="105"/>
      <c r="H1916" s="105"/>
      <c r="I1916" s="105"/>
      <c r="J1916" s="105"/>
      <c r="K1916" s="105"/>
      <c r="L1916" s="105"/>
    </row>
    <row r="1917" ht="13.5" spans="1:12">
      <c r="A1917" s="67"/>
      <c r="B1917" s="67"/>
      <c r="C1917" s="67"/>
      <c r="D1917" s="67"/>
      <c r="E1917" s="105"/>
      <c r="F1917" s="105"/>
      <c r="G1917" s="105"/>
      <c r="H1917" s="105"/>
      <c r="I1917" s="105"/>
      <c r="J1917" s="105"/>
      <c r="K1917" s="105"/>
      <c r="L1917" s="105"/>
    </row>
    <row r="1918" ht="13.5" spans="1:12">
      <c r="A1918" s="67"/>
      <c r="B1918" s="67"/>
      <c r="C1918" s="67"/>
      <c r="D1918" s="67"/>
      <c r="E1918" s="105"/>
      <c r="F1918" s="105"/>
      <c r="G1918" s="105"/>
      <c r="H1918" s="105"/>
      <c r="I1918" s="105"/>
      <c r="J1918" s="105"/>
      <c r="K1918" s="105"/>
      <c r="L1918" s="105"/>
    </row>
    <row r="1919" ht="13.5" spans="1:12">
      <c r="A1919" s="67"/>
      <c r="B1919" s="67"/>
      <c r="C1919" s="67"/>
      <c r="D1919" s="67"/>
      <c r="E1919" s="105"/>
      <c r="F1919" s="105"/>
      <c r="G1919" s="105"/>
      <c r="H1919" s="105"/>
      <c r="I1919" s="105"/>
      <c r="J1919" s="105"/>
      <c r="K1919" s="105"/>
      <c r="L1919" s="105"/>
    </row>
    <row r="1920" ht="13.5" spans="1:12">
      <c r="A1920" s="67"/>
      <c r="B1920" s="67"/>
      <c r="C1920" s="67"/>
      <c r="D1920" s="67"/>
      <c r="E1920" s="105"/>
      <c r="F1920" s="105"/>
      <c r="G1920" s="105"/>
      <c r="H1920" s="105"/>
      <c r="I1920" s="105"/>
      <c r="J1920" s="105"/>
      <c r="K1920" s="105"/>
      <c r="L1920" s="105"/>
    </row>
    <row r="1921" ht="13.5" spans="1:12">
      <c r="A1921" s="67"/>
      <c r="B1921" s="67"/>
      <c r="C1921" s="67"/>
      <c r="D1921" s="67"/>
      <c r="E1921" s="105"/>
      <c r="F1921" s="105"/>
      <c r="G1921" s="105"/>
      <c r="H1921" s="105"/>
      <c r="I1921" s="105"/>
      <c r="J1921" s="105"/>
      <c r="K1921" s="105"/>
      <c r="L1921" s="105"/>
    </row>
    <row r="1922" ht="13.5" spans="1:12">
      <c r="A1922" s="67"/>
      <c r="B1922" s="67"/>
      <c r="C1922" s="67"/>
      <c r="D1922" s="67"/>
      <c r="E1922" s="105"/>
      <c r="F1922" s="105"/>
      <c r="G1922" s="105"/>
      <c r="H1922" s="105"/>
      <c r="I1922" s="105"/>
      <c r="J1922" s="105"/>
      <c r="K1922" s="105"/>
      <c r="L1922" s="105"/>
    </row>
    <row r="1923" ht="13.5" spans="1:12">
      <c r="A1923" s="67"/>
      <c r="B1923" s="67"/>
      <c r="C1923" s="67"/>
      <c r="D1923" s="67"/>
      <c r="E1923" s="105"/>
      <c r="F1923" s="105"/>
      <c r="G1923" s="105"/>
      <c r="H1923" s="105"/>
      <c r="I1923" s="105"/>
      <c r="J1923" s="105"/>
      <c r="K1923" s="105"/>
      <c r="L1923" s="105"/>
    </row>
    <row r="1924" ht="13.5" spans="1:12">
      <c r="A1924" s="67"/>
      <c r="B1924" s="67"/>
      <c r="C1924" s="67"/>
      <c r="D1924" s="67"/>
      <c r="E1924" s="105"/>
      <c r="F1924" s="105"/>
      <c r="G1924" s="105"/>
      <c r="H1924" s="105"/>
      <c r="I1924" s="105"/>
      <c r="J1924" s="105"/>
      <c r="K1924" s="105"/>
      <c r="L1924" s="105"/>
    </row>
    <row r="1925" ht="13.5" spans="1:12">
      <c r="A1925" s="67"/>
      <c r="B1925" s="67"/>
      <c r="C1925" s="67"/>
      <c r="D1925" s="67"/>
      <c r="E1925" s="105"/>
      <c r="F1925" s="105"/>
      <c r="G1925" s="105"/>
      <c r="H1925" s="105"/>
      <c r="I1925" s="105"/>
      <c r="J1925" s="105"/>
      <c r="K1925" s="105"/>
      <c r="L1925" s="105"/>
    </row>
    <row r="1926" ht="13.5" spans="1:12">
      <c r="A1926" s="67"/>
      <c r="B1926" s="67"/>
      <c r="C1926" s="67"/>
      <c r="D1926" s="67"/>
      <c r="E1926" s="105"/>
      <c r="F1926" s="105"/>
      <c r="G1926" s="105"/>
      <c r="H1926" s="105"/>
      <c r="I1926" s="105"/>
      <c r="J1926" s="105"/>
      <c r="K1926" s="105"/>
      <c r="L1926" s="105"/>
    </row>
    <row r="1927" ht="13.5" spans="1:12">
      <c r="A1927" s="67"/>
      <c r="B1927" s="67"/>
      <c r="C1927" s="67"/>
      <c r="D1927" s="67"/>
      <c r="E1927" s="105"/>
      <c r="F1927" s="105"/>
      <c r="G1927" s="105"/>
      <c r="H1927" s="105"/>
      <c r="I1927" s="105"/>
      <c r="J1927" s="105"/>
      <c r="K1927" s="105"/>
      <c r="L1927" s="105"/>
    </row>
    <row r="1928" ht="13.5" spans="1:12">
      <c r="A1928" s="67"/>
      <c r="B1928" s="67"/>
      <c r="C1928" s="67"/>
      <c r="D1928" s="67"/>
      <c r="E1928" s="105"/>
      <c r="F1928" s="105"/>
      <c r="G1928" s="105"/>
      <c r="H1928" s="105"/>
      <c r="I1928" s="105"/>
      <c r="J1928" s="105"/>
      <c r="K1928" s="105"/>
      <c r="L1928" s="105"/>
    </row>
    <row r="1929" ht="13.5" spans="1:12">
      <c r="A1929" s="67"/>
      <c r="B1929" s="67"/>
      <c r="C1929" s="67"/>
      <c r="D1929" s="67"/>
      <c r="E1929" s="105"/>
      <c r="F1929" s="105"/>
      <c r="G1929" s="105"/>
      <c r="H1929" s="105"/>
      <c r="I1929" s="105"/>
      <c r="J1929" s="105"/>
      <c r="K1929" s="105"/>
      <c r="L1929" s="105"/>
    </row>
    <row r="1930" ht="13.5" spans="1:12">
      <c r="A1930" s="67"/>
      <c r="B1930" s="67"/>
      <c r="C1930" s="67"/>
      <c r="D1930" s="67"/>
      <c r="E1930" s="105"/>
      <c r="F1930" s="105"/>
      <c r="G1930" s="105"/>
      <c r="H1930" s="105"/>
      <c r="I1930" s="105"/>
      <c r="J1930" s="105"/>
      <c r="K1930" s="105"/>
      <c r="L1930" s="105"/>
    </row>
  </sheetData>
  <autoFilter ref="A2:L903">
    <extLst/>
  </autoFilter>
  <mergeCells count="654">
    <mergeCell ref="A1:L1"/>
    <mergeCell ref="B3:B21"/>
    <mergeCell ref="B22:B26"/>
    <mergeCell ref="B27:B28"/>
    <mergeCell ref="B29:B32"/>
    <mergeCell ref="B33:B40"/>
    <mergeCell ref="B41:B52"/>
    <mergeCell ref="B54:B131"/>
    <mergeCell ref="B132:B152"/>
    <mergeCell ref="B153:B164"/>
    <mergeCell ref="B165:B172"/>
    <mergeCell ref="B174:B180"/>
    <mergeCell ref="B181:B185"/>
    <mergeCell ref="B186:B187"/>
    <mergeCell ref="B188:B194"/>
    <mergeCell ref="B195:B198"/>
    <mergeCell ref="B199:B203"/>
    <mergeCell ref="B204:B206"/>
    <mergeCell ref="B209:B213"/>
    <mergeCell ref="B214:B215"/>
    <mergeCell ref="B216:B220"/>
    <mergeCell ref="B222:B230"/>
    <mergeCell ref="B231:B239"/>
    <mergeCell ref="B240:B250"/>
    <mergeCell ref="B251:B254"/>
    <mergeCell ref="B255:B256"/>
    <mergeCell ref="B258:B261"/>
    <mergeCell ref="B262:B268"/>
    <mergeCell ref="B270:B271"/>
    <mergeCell ref="B272:B275"/>
    <mergeCell ref="B276:B277"/>
    <mergeCell ref="B279:B282"/>
    <mergeCell ref="B283:B288"/>
    <mergeCell ref="B289:B290"/>
    <mergeCell ref="B292:B293"/>
    <mergeCell ref="B294:B296"/>
    <mergeCell ref="B298:B299"/>
    <mergeCell ref="B300:B306"/>
    <mergeCell ref="B307:B315"/>
    <mergeCell ref="B316:B324"/>
    <mergeCell ref="B326:B331"/>
    <mergeCell ref="B332:B335"/>
    <mergeCell ref="B336:B340"/>
    <mergeCell ref="B341:B345"/>
    <mergeCell ref="B346:B350"/>
    <mergeCell ref="B352:B354"/>
    <mergeCell ref="B355:B361"/>
    <mergeCell ref="B362:B367"/>
    <mergeCell ref="B368:B380"/>
    <mergeCell ref="B381:B387"/>
    <mergeCell ref="B388:B393"/>
    <mergeCell ref="B394:B405"/>
    <mergeCell ref="B406:B412"/>
    <mergeCell ref="B413:B415"/>
    <mergeCell ref="B416:B418"/>
    <mergeCell ref="B420:B424"/>
    <mergeCell ref="B425:B451"/>
    <mergeCell ref="B452:B456"/>
    <mergeCell ref="B457:B467"/>
    <mergeCell ref="B472:B479"/>
    <mergeCell ref="B480:B483"/>
    <mergeCell ref="B485:B488"/>
    <mergeCell ref="B489:B493"/>
    <mergeCell ref="B495:B496"/>
    <mergeCell ref="B509:B510"/>
    <mergeCell ref="B512:B515"/>
    <mergeCell ref="B516:B526"/>
    <mergeCell ref="B527:B529"/>
    <mergeCell ref="B530:B532"/>
    <mergeCell ref="B533:B534"/>
    <mergeCell ref="B535:B541"/>
    <mergeCell ref="B542:B547"/>
    <mergeCell ref="B548:B551"/>
    <mergeCell ref="B552:B555"/>
    <mergeCell ref="B556:B558"/>
    <mergeCell ref="B561:B568"/>
    <mergeCell ref="B569:B581"/>
    <mergeCell ref="B582:B583"/>
    <mergeCell ref="B584:B590"/>
    <mergeCell ref="B591:B594"/>
    <mergeCell ref="B595:B604"/>
    <mergeCell ref="B606:B611"/>
    <mergeCell ref="B612:B621"/>
    <mergeCell ref="B622:B623"/>
    <mergeCell ref="B624:B625"/>
    <mergeCell ref="B629:B631"/>
    <mergeCell ref="B632:B633"/>
    <mergeCell ref="B637:B643"/>
    <mergeCell ref="B644:B650"/>
    <mergeCell ref="B651:B654"/>
    <mergeCell ref="B655:B662"/>
    <mergeCell ref="B663:B666"/>
    <mergeCell ref="B669:B676"/>
    <mergeCell ref="B677:B681"/>
    <mergeCell ref="B682:B683"/>
    <mergeCell ref="B684:B689"/>
    <mergeCell ref="B690:B692"/>
    <mergeCell ref="B693:B695"/>
    <mergeCell ref="B696:B700"/>
    <mergeCell ref="B701:B702"/>
    <mergeCell ref="B703:B705"/>
    <mergeCell ref="B706:B716"/>
    <mergeCell ref="B718:B721"/>
    <mergeCell ref="B722:B727"/>
    <mergeCell ref="B728:B729"/>
    <mergeCell ref="B730:B732"/>
    <mergeCell ref="B733:B735"/>
    <mergeCell ref="B736:B738"/>
    <mergeCell ref="B739:B744"/>
    <mergeCell ref="B745:B746"/>
    <mergeCell ref="B747:B780"/>
    <mergeCell ref="B782:B783"/>
    <mergeCell ref="B784:B788"/>
    <mergeCell ref="B789:B795"/>
    <mergeCell ref="B796:B797"/>
    <mergeCell ref="B798:B799"/>
    <mergeCell ref="B800:B802"/>
    <mergeCell ref="B804:B805"/>
    <mergeCell ref="B807:B808"/>
    <mergeCell ref="B811:B812"/>
    <mergeCell ref="B813:B815"/>
    <mergeCell ref="B816:B821"/>
    <mergeCell ref="B822:B829"/>
    <mergeCell ref="B830:B838"/>
    <mergeCell ref="B840:B841"/>
    <mergeCell ref="B842:B844"/>
    <mergeCell ref="B846:B860"/>
    <mergeCell ref="B861:B862"/>
    <mergeCell ref="B863:B866"/>
    <mergeCell ref="B867:B869"/>
    <mergeCell ref="B870:B871"/>
    <mergeCell ref="B872:B877"/>
    <mergeCell ref="B878:B883"/>
    <mergeCell ref="B885:B890"/>
    <mergeCell ref="B892:B895"/>
    <mergeCell ref="B896:B897"/>
    <mergeCell ref="B898:B900"/>
    <mergeCell ref="B902:B903"/>
    <mergeCell ref="C3:C21"/>
    <mergeCell ref="C22:C26"/>
    <mergeCell ref="C27:C28"/>
    <mergeCell ref="C33:C40"/>
    <mergeCell ref="C41:C52"/>
    <mergeCell ref="C54:C70"/>
    <mergeCell ref="C71:C76"/>
    <mergeCell ref="C77:C115"/>
    <mergeCell ref="C116:C125"/>
    <mergeCell ref="C127:C131"/>
    <mergeCell ref="C132:C152"/>
    <mergeCell ref="C156:C157"/>
    <mergeCell ref="C161:C162"/>
    <mergeCell ref="C165:C172"/>
    <mergeCell ref="C174:C180"/>
    <mergeCell ref="C181:C185"/>
    <mergeCell ref="C186:C187"/>
    <mergeCell ref="C189:C194"/>
    <mergeCell ref="C195:C198"/>
    <mergeCell ref="C199:C203"/>
    <mergeCell ref="C204:C206"/>
    <mergeCell ref="C209:C213"/>
    <mergeCell ref="C216:C220"/>
    <mergeCell ref="C222:C230"/>
    <mergeCell ref="C231:C239"/>
    <mergeCell ref="C240:C245"/>
    <mergeCell ref="C247:C250"/>
    <mergeCell ref="C251:C254"/>
    <mergeCell ref="C255:C256"/>
    <mergeCell ref="C258:C261"/>
    <mergeCell ref="C262:C268"/>
    <mergeCell ref="C272:C273"/>
    <mergeCell ref="C274:C275"/>
    <mergeCell ref="C276:C277"/>
    <mergeCell ref="C279:C282"/>
    <mergeCell ref="C283:C288"/>
    <mergeCell ref="C289:C290"/>
    <mergeCell ref="C292:C293"/>
    <mergeCell ref="C295:C296"/>
    <mergeCell ref="C298:C299"/>
    <mergeCell ref="C300:C306"/>
    <mergeCell ref="C307:C315"/>
    <mergeCell ref="C316:C324"/>
    <mergeCell ref="C326:C331"/>
    <mergeCell ref="C332:C335"/>
    <mergeCell ref="C336:C340"/>
    <mergeCell ref="C341:C345"/>
    <mergeCell ref="C346:C350"/>
    <mergeCell ref="C352:C354"/>
    <mergeCell ref="C355:C361"/>
    <mergeCell ref="C362:C367"/>
    <mergeCell ref="C368:C380"/>
    <mergeCell ref="C381:C387"/>
    <mergeCell ref="C388:C393"/>
    <mergeCell ref="C394:C405"/>
    <mergeCell ref="C406:C412"/>
    <mergeCell ref="C413:C415"/>
    <mergeCell ref="C416:C418"/>
    <mergeCell ref="C420:C424"/>
    <mergeCell ref="C425:C451"/>
    <mergeCell ref="C452:C456"/>
    <mergeCell ref="C457:C467"/>
    <mergeCell ref="C469:C471"/>
    <mergeCell ref="C472:C479"/>
    <mergeCell ref="C480:C483"/>
    <mergeCell ref="C485:C488"/>
    <mergeCell ref="C489:C493"/>
    <mergeCell ref="C495:C497"/>
    <mergeCell ref="C499:C501"/>
    <mergeCell ref="C509:C510"/>
    <mergeCell ref="C512:C513"/>
    <mergeCell ref="C516:C526"/>
    <mergeCell ref="C527:C529"/>
    <mergeCell ref="C530:C532"/>
    <mergeCell ref="C533:C534"/>
    <mergeCell ref="C535:C547"/>
    <mergeCell ref="C548:C551"/>
    <mergeCell ref="C552:C555"/>
    <mergeCell ref="C556:C559"/>
    <mergeCell ref="C561:C568"/>
    <mergeCell ref="C569:C581"/>
    <mergeCell ref="C582:C583"/>
    <mergeCell ref="C584:C590"/>
    <mergeCell ref="C591:C604"/>
    <mergeCell ref="C605:C611"/>
    <mergeCell ref="C612:C621"/>
    <mergeCell ref="C622:C623"/>
    <mergeCell ref="C624:C626"/>
    <mergeCell ref="C629:C631"/>
    <mergeCell ref="C632:C633"/>
    <mergeCell ref="C635:C650"/>
    <mergeCell ref="C651:C654"/>
    <mergeCell ref="C655:C662"/>
    <mergeCell ref="C663:C666"/>
    <mergeCell ref="C669:C676"/>
    <mergeCell ref="C677:C681"/>
    <mergeCell ref="C682:C683"/>
    <mergeCell ref="C684:C689"/>
    <mergeCell ref="C690:C692"/>
    <mergeCell ref="C693:C695"/>
    <mergeCell ref="C696:C700"/>
    <mergeCell ref="C701:C702"/>
    <mergeCell ref="C703:C705"/>
    <mergeCell ref="C706:C716"/>
    <mergeCell ref="C718:C721"/>
    <mergeCell ref="C722:C727"/>
    <mergeCell ref="C728:C729"/>
    <mergeCell ref="C730:C732"/>
    <mergeCell ref="C733:C735"/>
    <mergeCell ref="C736:C746"/>
    <mergeCell ref="C747:C780"/>
    <mergeCell ref="C782:C783"/>
    <mergeCell ref="C784:C788"/>
    <mergeCell ref="C789:C795"/>
    <mergeCell ref="C796:C797"/>
    <mergeCell ref="C798:C802"/>
    <mergeCell ref="C804:C805"/>
    <mergeCell ref="C807:C808"/>
    <mergeCell ref="C811:C812"/>
    <mergeCell ref="C813:C815"/>
    <mergeCell ref="C816:C821"/>
    <mergeCell ref="C822:C829"/>
    <mergeCell ref="C830:C838"/>
    <mergeCell ref="C840:C841"/>
    <mergeCell ref="C842:C844"/>
    <mergeCell ref="C846:C860"/>
    <mergeCell ref="C861:C862"/>
    <mergeCell ref="C863:C866"/>
    <mergeCell ref="C867:C869"/>
    <mergeCell ref="C870:C871"/>
    <mergeCell ref="C872:C883"/>
    <mergeCell ref="C885:C890"/>
    <mergeCell ref="C892:C897"/>
    <mergeCell ref="C898:C900"/>
    <mergeCell ref="C902:C903"/>
    <mergeCell ref="H13:H21"/>
    <mergeCell ref="H41:H52"/>
    <mergeCell ref="H54:H131"/>
    <mergeCell ref="H219:H220"/>
    <mergeCell ref="H227:H230"/>
    <mergeCell ref="H235:H236"/>
    <mergeCell ref="H237:H239"/>
    <mergeCell ref="H260:H261"/>
    <mergeCell ref="H262:H268"/>
    <mergeCell ref="H334:H335"/>
    <mergeCell ref="H402:H405"/>
    <mergeCell ref="H416:H417"/>
    <mergeCell ref="H500:H501"/>
    <mergeCell ref="H505:H506"/>
    <mergeCell ref="H509:H510"/>
    <mergeCell ref="H516:H604"/>
    <mergeCell ref="H629:H630"/>
    <mergeCell ref="H648:H650"/>
    <mergeCell ref="H660:H661"/>
    <mergeCell ref="H692:H695"/>
    <mergeCell ref="H730:H731"/>
    <mergeCell ref="H736:H744"/>
    <mergeCell ref="H745:H746"/>
    <mergeCell ref="H747:H780"/>
    <mergeCell ref="H781:H782"/>
    <mergeCell ref="H805:H809"/>
    <mergeCell ref="H811:H812"/>
    <mergeCell ref="H830:H838"/>
    <mergeCell ref="H846:H850"/>
    <mergeCell ref="H851:H857"/>
    <mergeCell ref="H872:H877"/>
    <mergeCell ref="H878:H883"/>
    <mergeCell ref="J22:J26"/>
    <mergeCell ref="J27:J28"/>
    <mergeCell ref="J31:J32"/>
    <mergeCell ref="J33:J40"/>
    <mergeCell ref="J41:J52"/>
    <mergeCell ref="J54:J131"/>
    <mergeCell ref="J132:J152"/>
    <mergeCell ref="J159:J160"/>
    <mergeCell ref="J165:J168"/>
    <mergeCell ref="J174:J180"/>
    <mergeCell ref="J184:J185"/>
    <mergeCell ref="J190:J191"/>
    <mergeCell ref="J193:J194"/>
    <mergeCell ref="J195:J196"/>
    <mergeCell ref="J200:J201"/>
    <mergeCell ref="J205:J206"/>
    <mergeCell ref="J212:J213"/>
    <mergeCell ref="J218:J220"/>
    <mergeCell ref="J222:J230"/>
    <mergeCell ref="J235:J239"/>
    <mergeCell ref="J240:J250"/>
    <mergeCell ref="J251:J255"/>
    <mergeCell ref="J256:J257"/>
    <mergeCell ref="J259:J262"/>
    <mergeCell ref="J263:J270"/>
    <mergeCell ref="J271:J278"/>
    <mergeCell ref="J280:J283"/>
    <mergeCell ref="J284:J292"/>
    <mergeCell ref="J293:J294"/>
    <mergeCell ref="J295:J298"/>
    <mergeCell ref="J299:J300"/>
    <mergeCell ref="J301:J307"/>
    <mergeCell ref="J308:J309"/>
    <mergeCell ref="J310:J311"/>
    <mergeCell ref="J312:J313"/>
    <mergeCell ref="J314:J316"/>
    <mergeCell ref="J317:J326"/>
    <mergeCell ref="J333:J336"/>
    <mergeCell ref="J337:J340"/>
    <mergeCell ref="J342:J346"/>
    <mergeCell ref="J347:J355"/>
    <mergeCell ref="J356:J361"/>
    <mergeCell ref="J362:J368"/>
    <mergeCell ref="J369:J381"/>
    <mergeCell ref="J382:J388"/>
    <mergeCell ref="J389:J392"/>
    <mergeCell ref="J393:J394"/>
    <mergeCell ref="J395:J396"/>
    <mergeCell ref="J397:J402"/>
    <mergeCell ref="J403:J406"/>
    <mergeCell ref="J407:J413"/>
    <mergeCell ref="J414:J415"/>
    <mergeCell ref="J416:J419"/>
    <mergeCell ref="J421:J424"/>
    <mergeCell ref="J425:J452"/>
    <mergeCell ref="J453:J457"/>
    <mergeCell ref="J459:J463"/>
    <mergeCell ref="J464:J468"/>
    <mergeCell ref="J473:J515"/>
    <mergeCell ref="J516:J605"/>
    <mergeCell ref="J607:J612"/>
    <mergeCell ref="J613:J616"/>
    <mergeCell ref="J617:J622"/>
    <mergeCell ref="J623:J624"/>
    <mergeCell ref="J630:J632"/>
    <mergeCell ref="J633:J634"/>
    <mergeCell ref="J639:J640"/>
    <mergeCell ref="J648:J649"/>
    <mergeCell ref="J652:J655"/>
    <mergeCell ref="J664:J667"/>
    <mergeCell ref="J668:J733"/>
    <mergeCell ref="J734:J736"/>
    <mergeCell ref="J737:J740"/>
    <mergeCell ref="J741:J745"/>
    <mergeCell ref="J747:J781"/>
    <mergeCell ref="J784:J788"/>
    <mergeCell ref="J790:J796"/>
    <mergeCell ref="J804:J805"/>
    <mergeCell ref="J807:J808"/>
    <mergeCell ref="J811:J812"/>
    <mergeCell ref="J814:J815"/>
    <mergeCell ref="J818:J822"/>
    <mergeCell ref="J823:J824"/>
    <mergeCell ref="J825:J829"/>
    <mergeCell ref="J830:J845"/>
    <mergeCell ref="J846:J860"/>
    <mergeCell ref="J861:J862"/>
    <mergeCell ref="J863:J866"/>
    <mergeCell ref="J867:J869"/>
    <mergeCell ref="J870:J871"/>
    <mergeCell ref="J872:J877"/>
    <mergeCell ref="J878:J883"/>
    <mergeCell ref="J884:J891"/>
    <mergeCell ref="J892:J895"/>
    <mergeCell ref="J896:J897"/>
    <mergeCell ref="J898:J900"/>
    <mergeCell ref="J901:J903"/>
    <mergeCell ref="K22:K26"/>
    <mergeCell ref="K27:K28"/>
    <mergeCell ref="K29:K32"/>
    <mergeCell ref="K33:K40"/>
    <mergeCell ref="K41:K52"/>
    <mergeCell ref="K54:K131"/>
    <mergeCell ref="K132:K152"/>
    <mergeCell ref="K153:K164"/>
    <mergeCell ref="K165:K172"/>
    <mergeCell ref="K174:K180"/>
    <mergeCell ref="K181:K185"/>
    <mergeCell ref="K188:K194"/>
    <mergeCell ref="K195:K198"/>
    <mergeCell ref="K199:K203"/>
    <mergeCell ref="K204:K206"/>
    <mergeCell ref="K209:K213"/>
    <mergeCell ref="K214:K215"/>
    <mergeCell ref="K216:K217"/>
    <mergeCell ref="K218:K220"/>
    <mergeCell ref="K222:K230"/>
    <mergeCell ref="K231:K233"/>
    <mergeCell ref="K235:K239"/>
    <mergeCell ref="K240:K250"/>
    <mergeCell ref="K251:K255"/>
    <mergeCell ref="K256:K258"/>
    <mergeCell ref="K259:K262"/>
    <mergeCell ref="K263:K269"/>
    <mergeCell ref="K271:K272"/>
    <mergeCell ref="K273:K276"/>
    <mergeCell ref="K277:K278"/>
    <mergeCell ref="K280:K283"/>
    <mergeCell ref="K284:K289"/>
    <mergeCell ref="K290:K291"/>
    <mergeCell ref="K293:K294"/>
    <mergeCell ref="K295:K297"/>
    <mergeCell ref="K299:K300"/>
    <mergeCell ref="K301:K307"/>
    <mergeCell ref="K308:K311"/>
    <mergeCell ref="K312:K313"/>
    <mergeCell ref="K314:K316"/>
    <mergeCell ref="K317:K325"/>
    <mergeCell ref="K327:K332"/>
    <mergeCell ref="K333:K336"/>
    <mergeCell ref="K337:K341"/>
    <mergeCell ref="K342:K346"/>
    <mergeCell ref="K347:K350"/>
    <mergeCell ref="K353:K355"/>
    <mergeCell ref="K356:K361"/>
    <mergeCell ref="K362:K368"/>
    <mergeCell ref="K369:K381"/>
    <mergeCell ref="K382:K388"/>
    <mergeCell ref="K389:K394"/>
    <mergeCell ref="K395:K406"/>
    <mergeCell ref="K407:K413"/>
    <mergeCell ref="K414:K416"/>
    <mergeCell ref="K417:K419"/>
    <mergeCell ref="K421:K424"/>
    <mergeCell ref="K425:K452"/>
    <mergeCell ref="K453:K457"/>
    <mergeCell ref="K458:K468"/>
    <mergeCell ref="K469:K470"/>
    <mergeCell ref="K473:K480"/>
    <mergeCell ref="K481:K484"/>
    <mergeCell ref="K486:K489"/>
    <mergeCell ref="K490:K494"/>
    <mergeCell ref="K496:K497"/>
    <mergeCell ref="K507:K508"/>
    <mergeCell ref="K510:K511"/>
    <mergeCell ref="K513:K515"/>
    <mergeCell ref="K516:K605"/>
    <mergeCell ref="K607:K612"/>
    <mergeCell ref="K613:K616"/>
    <mergeCell ref="K617:K622"/>
    <mergeCell ref="K623:K624"/>
    <mergeCell ref="K625:K626"/>
    <mergeCell ref="K630:K632"/>
    <mergeCell ref="K633:K634"/>
    <mergeCell ref="K638:K644"/>
    <mergeCell ref="K645:K651"/>
    <mergeCell ref="K652:K655"/>
    <mergeCell ref="K656:K663"/>
    <mergeCell ref="K664:K667"/>
    <mergeCell ref="K669:K677"/>
    <mergeCell ref="K678:K682"/>
    <mergeCell ref="K683:K690"/>
    <mergeCell ref="K691:K693"/>
    <mergeCell ref="K694:K696"/>
    <mergeCell ref="K697:K701"/>
    <mergeCell ref="K702:K703"/>
    <mergeCell ref="K704:K706"/>
    <mergeCell ref="K707:K717"/>
    <mergeCell ref="K719:K722"/>
    <mergeCell ref="K723:K728"/>
    <mergeCell ref="K730:K733"/>
    <mergeCell ref="K734:K736"/>
    <mergeCell ref="K737:K745"/>
    <mergeCell ref="K747:K768"/>
    <mergeCell ref="K769:K781"/>
    <mergeCell ref="K784:K789"/>
    <mergeCell ref="K790:K796"/>
    <mergeCell ref="K798:K799"/>
    <mergeCell ref="K800:K802"/>
    <mergeCell ref="K804:K805"/>
    <mergeCell ref="K807:K808"/>
    <mergeCell ref="K811:K812"/>
    <mergeCell ref="K813:K816"/>
    <mergeCell ref="K817:K822"/>
    <mergeCell ref="K823:K829"/>
    <mergeCell ref="K830:K838"/>
    <mergeCell ref="K840:K841"/>
    <mergeCell ref="K842:K844"/>
    <mergeCell ref="K846:K847"/>
    <mergeCell ref="K851:K860"/>
    <mergeCell ref="K861:K862"/>
    <mergeCell ref="K863:K866"/>
    <mergeCell ref="K867:K869"/>
    <mergeCell ref="K870:K871"/>
    <mergeCell ref="K872:K877"/>
    <mergeCell ref="K878:K883"/>
    <mergeCell ref="K885:K890"/>
    <mergeCell ref="K892:K895"/>
    <mergeCell ref="K898:K900"/>
    <mergeCell ref="K902:K903"/>
    <mergeCell ref="L22:L26"/>
    <mergeCell ref="L27:L28"/>
    <mergeCell ref="L29:L32"/>
    <mergeCell ref="L33:L34"/>
    <mergeCell ref="L35:L40"/>
    <mergeCell ref="L41:L51"/>
    <mergeCell ref="L54:L131"/>
    <mergeCell ref="L132:L152"/>
    <mergeCell ref="L153:L164"/>
    <mergeCell ref="L165:L172"/>
    <mergeCell ref="L174:L180"/>
    <mergeCell ref="L181:L185"/>
    <mergeCell ref="L186:L187"/>
    <mergeCell ref="L188:L194"/>
    <mergeCell ref="L195:L198"/>
    <mergeCell ref="L199:L203"/>
    <mergeCell ref="L204:L206"/>
    <mergeCell ref="L209:L213"/>
    <mergeCell ref="L214:L215"/>
    <mergeCell ref="L216:L220"/>
    <mergeCell ref="L222:L230"/>
    <mergeCell ref="L232:L239"/>
    <mergeCell ref="L240:L250"/>
    <mergeCell ref="L251:L255"/>
    <mergeCell ref="L256:L258"/>
    <mergeCell ref="L259:L262"/>
    <mergeCell ref="L263:L269"/>
    <mergeCell ref="L271:L272"/>
    <mergeCell ref="L273:L276"/>
    <mergeCell ref="L277:L278"/>
    <mergeCell ref="L284:L289"/>
    <mergeCell ref="L290:L291"/>
    <mergeCell ref="L293:L294"/>
    <mergeCell ref="L295:L297"/>
    <mergeCell ref="L301:L307"/>
    <mergeCell ref="L308:L311"/>
    <mergeCell ref="L312:L313"/>
    <mergeCell ref="L314:L316"/>
    <mergeCell ref="L317:L325"/>
    <mergeCell ref="L327:L332"/>
    <mergeCell ref="L333:L336"/>
    <mergeCell ref="L337:L341"/>
    <mergeCell ref="L347:L350"/>
    <mergeCell ref="L353:L355"/>
    <mergeCell ref="L356:L361"/>
    <mergeCell ref="L362:L368"/>
    <mergeCell ref="L369:L381"/>
    <mergeCell ref="L382:L388"/>
    <mergeCell ref="L389:L394"/>
    <mergeCell ref="L395:L406"/>
    <mergeCell ref="L407:L413"/>
    <mergeCell ref="L414:L415"/>
    <mergeCell ref="L417:L419"/>
    <mergeCell ref="L421:L424"/>
    <mergeCell ref="L425:L452"/>
    <mergeCell ref="L453:L457"/>
    <mergeCell ref="L458:L468"/>
    <mergeCell ref="L473:L474"/>
    <mergeCell ref="L486:L489"/>
    <mergeCell ref="L490:L494"/>
    <mergeCell ref="L496:L497"/>
    <mergeCell ref="L513:L515"/>
    <mergeCell ref="L516:L527"/>
    <mergeCell ref="L528:L530"/>
    <mergeCell ref="L531:L533"/>
    <mergeCell ref="L534:L535"/>
    <mergeCell ref="L536:L542"/>
    <mergeCell ref="L543:L548"/>
    <mergeCell ref="L549:L552"/>
    <mergeCell ref="L553:L556"/>
    <mergeCell ref="L557:L559"/>
    <mergeCell ref="L562:L569"/>
    <mergeCell ref="L570:L582"/>
    <mergeCell ref="L583:L584"/>
    <mergeCell ref="L585:L591"/>
    <mergeCell ref="L592:L595"/>
    <mergeCell ref="L596:L605"/>
    <mergeCell ref="L607:L612"/>
    <mergeCell ref="L613:L616"/>
    <mergeCell ref="L617:L622"/>
    <mergeCell ref="L623:L624"/>
    <mergeCell ref="L625:L626"/>
    <mergeCell ref="L630:L632"/>
    <mergeCell ref="L633:L634"/>
    <mergeCell ref="L638:L644"/>
    <mergeCell ref="L645:L651"/>
    <mergeCell ref="L652:L655"/>
    <mergeCell ref="L656:L663"/>
    <mergeCell ref="L664:L667"/>
    <mergeCell ref="L678:L682"/>
    <mergeCell ref="L683:L690"/>
    <mergeCell ref="L691:L693"/>
    <mergeCell ref="L694:L696"/>
    <mergeCell ref="L697:L701"/>
    <mergeCell ref="L704:L706"/>
    <mergeCell ref="L707:L717"/>
    <mergeCell ref="L723:L728"/>
    <mergeCell ref="L732:L733"/>
    <mergeCell ref="L734:L736"/>
    <mergeCell ref="L737:L745"/>
    <mergeCell ref="L747:L768"/>
    <mergeCell ref="L769:L781"/>
    <mergeCell ref="L784:L789"/>
    <mergeCell ref="L790:L796"/>
    <mergeCell ref="L798:L799"/>
    <mergeCell ref="L800:L802"/>
    <mergeCell ref="L804:L805"/>
    <mergeCell ref="L807:L808"/>
    <mergeCell ref="L811:L812"/>
    <mergeCell ref="L813:L814"/>
    <mergeCell ref="L817:L822"/>
    <mergeCell ref="L823:L829"/>
    <mergeCell ref="L830:L838"/>
    <mergeCell ref="L840:L841"/>
    <mergeCell ref="L842:L844"/>
    <mergeCell ref="L846:L847"/>
    <mergeCell ref="L851:L855"/>
    <mergeCell ref="L857:L859"/>
    <mergeCell ref="L861:L862"/>
    <mergeCell ref="L863:L866"/>
    <mergeCell ref="L867:L869"/>
    <mergeCell ref="L870:L871"/>
    <mergeCell ref="L872:L877"/>
    <mergeCell ref="L878:L883"/>
    <mergeCell ref="L885:L890"/>
    <mergeCell ref="L892:L895"/>
    <mergeCell ref="L896:L897"/>
    <mergeCell ref="L898:L900"/>
    <mergeCell ref="L902:L903"/>
  </mergeCells>
  <dataValidations count="6">
    <dataValidation type="list" allowBlank="1" showInputMessage="1" showErrorMessage="1" sqref="F251:F515 F669:F683 F690:F783 F798:F812 F830:F845">
      <formula1>"不限,专科及以上,本科及以上,硕士及以上,博士及以上"</formula1>
    </dataValidation>
    <dataValidation type="list" allowBlank="1" showInputMessage="1" showErrorMessage="1" sqref="D251:D515 D669:D783 D798:D812 D830:D844">
      <formula1>"专业技术岗,普通管理岗,其他"</formula1>
    </dataValidation>
    <dataValidation allowBlank="1" showInputMessage="1" showErrorMessage="1" prompt="例如：五险一金、福利补贴、公司活动、衣食住行等方面" sqref="I746 J251:J307 J317:J352 J356:J402 J407:J515 J669:J736 J746:J783 J798:J812 J830:J844"/>
    <dataValidation type="list" allowBlank="1" showInputMessage="1" showErrorMessage="1" sqref="C251:C515 C669:C783 C798:C812 C830:C844">
      <formula1>hylb</formula1>
    </dataValidation>
    <dataValidation type="whole" operator="between" allowBlank="1" showInputMessage="1" showErrorMessage="1" sqref="G717 G251:G367 G373:G471 G497:G506 G508:G515 G669:G676 G682:G683 G684:G689 G701:G702 G728:G744 G746:G783 G798:G812 G830:G844">
      <formula1>1</formula1>
      <formula2>1000</formula2>
    </dataValidation>
    <dataValidation type="list" allowBlank="1" showInputMessage="1" showErrorMessage="1" sqref="E783 E251:E278 E283:E290 E292:E299 E307:E315 E325:E361 E373:E378 E380:E456 E468:E515 E669:E745 E747:E781 E798:E812 E830:E844">
      <formula1>#REF!</formula1>
    </dataValidation>
  </dataValidation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30"/>
  <sheetViews>
    <sheetView zoomScale="98" zoomScaleNormal="98" workbookViewId="0">
      <pane xSplit="2" ySplit="2" topLeftCell="G3" activePane="bottomRight" state="frozen"/>
      <selection/>
      <selection pane="topRight"/>
      <selection pane="bottomLeft"/>
      <selection pane="bottomRight" activeCell="A1" sqref="A1:N1"/>
    </sheetView>
  </sheetViews>
  <sheetFormatPr defaultColWidth="25.5833333333333" defaultRowHeight="45" customHeight="true"/>
  <cols>
    <col min="1" max="1" width="12.875" style="71" customWidth="true"/>
    <col min="2" max="2" width="13.625" style="71" customWidth="true"/>
    <col min="3" max="3" width="14.625" style="71" customWidth="true"/>
    <col min="4" max="7" width="10.375" style="71" customWidth="true"/>
    <col min="8" max="8" width="48.125" style="71" customWidth="true"/>
    <col min="9" max="9" width="18" style="71" customWidth="true"/>
    <col min="10" max="10" width="39.75" style="71" customWidth="true"/>
    <col min="11" max="11" width="10.375" style="71" customWidth="true"/>
    <col min="12" max="12" width="13.75" style="71" customWidth="true"/>
    <col min="13" max="13" width="68.125" style="71" customWidth="true"/>
    <col min="14" max="14" width="13.75" style="71" customWidth="true"/>
    <col min="15" max="16384" width="25.5833333333333" style="71"/>
  </cols>
  <sheetData>
    <row r="1" customHeight="true" spans="1:14">
      <c r="A1" s="72" t="s">
        <v>11574</v>
      </c>
      <c r="B1" s="72"/>
      <c r="C1" s="72"/>
      <c r="D1" s="72"/>
      <c r="E1" s="72"/>
      <c r="F1" s="72"/>
      <c r="G1" s="72"/>
      <c r="H1" s="72"/>
      <c r="I1" s="72"/>
      <c r="J1" s="72"/>
      <c r="K1" s="72"/>
      <c r="L1" s="72"/>
      <c r="M1" s="72"/>
      <c r="N1" s="72"/>
    </row>
    <row r="2" s="70" customFormat="true" ht="32" customHeight="true" spans="1:14">
      <c r="A2" s="73" t="s">
        <v>612</v>
      </c>
      <c r="B2" s="73" t="s">
        <v>1</v>
      </c>
      <c r="C2" s="73" t="s">
        <v>613</v>
      </c>
      <c r="D2" s="73" t="s">
        <v>9802</v>
      </c>
      <c r="E2" s="73" t="s">
        <v>3070</v>
      </c>
      <c r="F2" s="73" t="s">
        <v>4</v>
      </c>
      <c r="G2" s="76" t="s">
        <v>5</v>
      </c>
      <c r="H2" s="73" t="s">
        <v>614</v>
      </c>
      <c r="I2" s="73" t="s">
        <v>3071</v>
      </c>
      <c r="J2" s="73" t="s">
        <v>616</v>
      </c>
      <c r="K2" s="73" t="s">
        <v>617</v>
      </c>
      <c r="L2" s="73" t="s">
        <v>7</v>
      </c>
      <c r="M2" s="73" t="s">
        <v>618</v>
      </c>
      <c r="N2" s="73" t="s">
        <v>619</v>
      </c>
    </row>
    <row r="3" ht="84" spans="1:14">
      <c r="A3" s="65" t="s">
        <v>204</v>
      </c>
      <c r="B3" s="65" t="s">
        <v>11575</v>
      </c>
      <c r="C3" s="65" t="s">
        <v>1257</v>
      </c>
      <c r="D3" s="65" t="s">
        <v>803</v>
      </c>
      <c r="E3" s="65" t="s">
        <v>3606</v>
      </c>
      <c r="F3" s="65" t="s">
        <v>257</v>
      </c>
      <c r="G3" s="77">
        <v>5</v>
      </c>
      <c r="H3" s="65" t="s">
        <v>10603</v>
      </c>
      <c r="I3" s="65" t="s">
        <v>10437</v>
      </c>
      <c r="J3" s="65" t="s">
        <v>11576</v>
      </c>
      <c r="K3" s="65" t="s">
        <v>11577</v>
      </c>
      <c r="L3" s="65" t="s">
        <v>11578</v>
      </c>
      <c r="M3" s="65" t="s">
        <v>11579</v>
      </c>
      <c r="N3" s="65" t="s">
        <v>11580</v>
      </c>
    </row>
    <row r="4" ht="72" spans="1:14">
      <c r="A4" s="65" t="s">
        <v>11581</v>
      </c>
      <c r="B4" s="65" t="s">
        <v>11575</v>
      </c>
      <c r="C4" s="65" t="s">
        <v>1257</v>
      </c>
      <c r="D4" s="65" t="s">
        <v>7258</v>
      </c>
      <c r="E4" s="65" t="s">
        <v>10566</v>
      </c>
      <c r="F4" s="65" t="s">
        <v>682</v>
      </c>
      <c r="G4" s="77">
        <v>5</v>
      </c>
      <c r="H4" s="65" t="s">
        <v>11582</v>
      </c>
      <c r="I4" s="65" t="s">
        <v>11583</v>
      </c>
      <c r="J4" s="65" t="s">
        <v>11576</v>
      </c>
      <c r="K4" s="65" t="s">
        <v>11577</v>
      </c>
      <c r="L4" s="65" t="s">
        <v>11578</v>
      </c>
      <c r="M4" s="65" t="s">
        <v>11579</v>
      </c>
      <c r="N4" s="65" t="s">
        <v>11580</v>
      </c>
    </row>
    <row r="5" ht="96" spans="1:14">
      <c r="A5" s="65" t="s">
        <v>11584</v>
      </c>
      <c r="B5" s="65" t="s">
        <v>11575</v>
      </c>
      <c r="C5" s="65" t="s">
        <v>1257</v>
      </c>
      <c r="D5" s="65" t="s">
        <v>7258</v>
      </c>
      <c r="E5" s="65" t="s">
        <v>3606</v>
      </c>
      <c r="F5" s="65" t="s">
        <v>257</v>
      </c>
      <c r="G5" s="77">
        <v>3</v>
      </c>
      <c r="H5" s="65" t="s">
        <v>11585</v>
      </c>
      <c r="I5" s="65" t="s">
        <v>10437</v>
      </c>
      <c r="J5" s="65" t="s">
        <v>11576</v>
      </c>
      <c r="K5" s="65" t="s">
        <v>11577</v>
      </c>
      <c r="L5" s="65" t="s">
        <v>11578</v>
      </c>
      <c r="M5" s="65" t="s">
        <v>11579</v>
      </c>
      <c r="N5" s="65" t="s">
        <v>11580</v>
      </c>
    </row>
    <row r="6" ht="120" spans="1:14">
      <c r="A6" s="65" t="s">
        <v>735</v>
      </c>
      <c r="B6" s="65" t="s">
        <v>11575</v>
      </c>
      <c r="C6" s="65" t="s">
        <v>1257</v>
      </c>
      <c r="D6" s="65" t="s">
        <v>7258</v>
      </c>
      <c r="E6" s="65" t="s">
        <v>10566</v>
      </c>
      <c r="F6" s="65" t="s">
        <v>257</v>
      </c>
      <c r="G6" s="77">
        <v>2</v>
      </c>
      <c r="H6" s="65" t="s">
        <v>11586</v>
      </c>
      <c r="I6" s="65" t="s">
        <v>10437</v>
      </c>
      <c r="J6" s="65" t="s">
        <v>11576</v>
      </c>
      <c r="K6" s="65" t="s">
        <v>11577</v>
      </c>
      <c r="L6" s="65" t="s">
        <v>11578</v>
      </c>
      <c r="M6" s="65" t="s">
        <v>11579</v>
      </c>
      <c r="N6" s="65" t="s">
        <v>11580</v>
      </c>
    </row>
    <row r="7" ht="72" spans="1:14">
      <c r="A7" s="65" t="s">
        <v>11587</v>
      </c>
      <c r="B7" s="65" t="s">
        <v>11575</v>
      </c>
      <c r="C7" s="65" t="s">
        <v>1257</v>
      </c>
      <c r="D7" s="65" t="s">
        <v>7258</v>
      </c>
      <c r="E7" s="65" t="s">
        <v>3517</v>
      </c>
      <c r="F7" s="65" t="s">
        <v>257</v>
      </c>
      <c r="G7" s="77">
        <v>4</v>
      </c>
      <c r="H7" s="65" t="s">
        <v>11588</v>
      </c>
      <c r="I7" s="65" t="s">
        <v>11589</v>
      </c>
      <c r="J7" s="65" t="s">
        <v>11576</v>
      </c>
      <c r="K7" s="65" t="s">
        <v>11577</v>
      </c>
      <c r="L7" s="65" t="s">
        <v>11578</v>
      </c>
      <c r="M7" s="65" t="s">
        <v>11579</v>
      </c>
      <c r="N7" s="65" t="s">
        <v>11580</v>
      </c>
    </row>
    <row r="8" ht="72" spans="1:14">
      <c r="A8" s="65" t="s">
        <v>11590</v>
      </c>
      <c r="B8" s="65" t="s">
        <v>11575</v>
      </c>
      <c r="C8" s="65" t="s">
        <v>1257</v>
      </c>
      <c r="D8" s="65" t="s">
        <v>7258</v>
      </c>
      <c r="E8" s="65" t="s">
        <v>5814</v>
      </c>
      <c r="F8" s="65" t="s">
        <v>682</v>
      </c>
      <c r="G8" s="77">
        <v>4</v>
      </c>
      <c r="H8" s="65" t="s">
        <v>11591</v>
      </c>
      <c r="I8" s="65" t="s">
        <v>11589</v>
      </c>
      <c r="J8" s="65" t="s">
        <v>11576</v>
      </c>
      <c r="K8" s="65" t="s">
        <v>11577</v>
      </c>
      <c r="L8" s="65" t="s">
        <v>11578</v>
      </c>
      <c r="M8" s="65" t="s">
        <v>11579</v>
      </c>
      <c r="N8" s="65" t="s">
        <v>11580</v>
      </c>
    </row>
    <row r="9" ht="72" spans="1:14">
      <c r="A9" s="65" t="s">
        <v>11592</v>
      </c>
      <c r="B9" s="65" t="s">
        <v>11575</v>
      </c>
      <c r="C9" s="65" t="s">
        <v>1257</v>
      </c>
      <c r="D9" s="65" t="s">
        <v>7258</v>
      </c>
      <c r="E9" s="65" t="s">
        <v>5814</v>
      </c>
      <c r="F9" s="65" t="s">
        <v>682</v>
      </c>
      <c r="G9" s="77">
        <v>2</v>
      </c>
      <c r="H9" s="65" t="s">
        <v>11593</v>
      </c>
      <c r="I9" s="65" t="s">
        <v>11589</v>
      </c>
      <c r="J9" s="65" t="s">
        <v>11576</v>
      </c>
      <c r="K9" s="65" t="s">
        <v>11577</v>
      </c>
      <c r="L9" s="65" t="s">
        <v>11578</v>
      </c>
      <c r="M9" s="65" t="s">
        <v>11579</v>
      </c>
      <c r="N9" s="65" t="s">
        <v>11580</v>
      </c>
    </row>
    <row r="10" ht="24" spans="1:14">
      <c r="A10" s="65" t="s">
        <v>11594</v>
      </c>
      <c r="B10" s="65" t="s">
        <v>11595</v>
      </c>
      <c r="C10" s="65" t="s">
        <v>748</v>
      </c>
      <c r="D10" s="65" t="s">
        <v>7384</v>
      </c>
      <c r="E10" s="65" t="s">
        <v>3968</v>
      </c>
      <c r="F10" s="65" t="s">
        <v>682</v>
      </c>
      <c r="G10" s="77">
        <v>2</v>
      </c>
      <c r="H10" s="65" t="s">
        <v>11596</v>
      </c>
      <c r="I10" s="65" t="s">
        <v>9806</v>
      </c>
      <c r="J10" s="65"/>
      <c r="K10" s="65" t="s">
        <v>807</v>
      </c>
      <c r="L10" s="65" t="s">
        <v>11597</v>
      </c>
      <c r="M10" s="65"/>
      <c r="N10" s="65"/>
    </row>
    <row r="11" ht="24" spans="1:14">
      <c r="A11" s="65" t="s">
        <v>843</v>
      </c>
      <c r="B11" s="65" t="s">
        <v>11595</v>
      </c>
      <c r="C11" s="65" t="s">
        <v>748</v>
      </c>
      <c r="D11" s="65" t="s">
        <v>7384</v>
      </c>
      <c r="E11" s="65" t="s">
        <v>166</v>
      </c>
      <c r="F11" s="65" t="s">
        <v>682</v>
      </c>
      <c r="G11" s="77">
        <v>10</v>
      </c>
      <c r="H11" s="65" t="s">
        <v>11598</v>
      </c>
      <c r="I11" s="65" t="s">
        <v>9806</v>
      </c>
      <c r="J11" s="65"/>
      <c r="K11" s="65" t="s">
        <v>807</v>
      </c>
      <c r="L11" s="65" t="s">
        <v>11597</v>
      </c>
      <c r="M11" s="65"/>
      <c r="N11" s="65"/>
    </row>
    <row r="12" ht="24" spans="1:14">
      <c r="A12" s="65" t="s">
        <v>11599</v>
      </c>
      <c r="B12" s="65" t="s">
        <v>11595</v>
      </c>
      <c r="C12" s="65" t="s">
        <v>748</v>
      </c>
      <c r="D12" s="65" t="s">
        <v>7384</v>
      </c>
      <c r="E12" s="65" t="s">
        <v>3968</v>
      </c>
      <c r="F12" s="65" t="s">
        <v>682</v>
      </c>
      <c r="G12" s="77">
        <v>2</v>
      </c>
      <c r="H12" s="65" t="s">
        <v>11600</v>
      </c>
      <c r="I12" s="65" t="s">
        <v>9806</v>
      </c>
      <c r="J12" s="65"/>
      <c r="K12" s="65" t="s">
        <v>807</v>
      </c>
      <c r="L12" s="65" t="s">
        <v>11597</v>
      </c>
      <c r="M12" s="65"/>
      <c r="N12" s="65"/>
    </row>
    <row r="13" ht="24" spans="1:14">
      <c r="A13" s="65" t="s">
        <v>11601</v>
      </c>
      <c r="B13" s="65" t="s">
        <v>11595</v>
      </c>
      <c r="C13" s="65" t="s">
        <v>748</v>
      </c>
      <c r="D13" s="65" t="s">
        <v>7384</v>
      </c>
      <c r="E13" s="65" t="s">
        <v>3968</v>
      </c>
      <c r="F13" s="65" t="s">
        <v>682</v>
      </c>
      <c r="G13" s="77">
        <v>1</v>
      </c>
      <c r="H13" s="65" t="s">
        <v>11602</v>
      </c>
      <c r="I13" s="65" t="s">
        <v>9806</v>
      </c>
      <c r="J13" s="65"/>
      <c r="K13" s="65" t="s">
        <v>807</v>
      </c>
      <c r="L13" s="65" t="s">
        <v>11597</v>
      </c>
      <c r="M13" s="65"/>
      <c r="N13" s="65"/>
    </row>
    <row r="14" ht="36" spans="1:14">
      <c r="A14" s="65" t="s">
        <v>11603</v>
      </c>
      <c r="B14" s="65" t="s">
        <v>11604</v>
      </c>
      <c r="C14" s="65" t="s">
        <v>697</v>
      </c>
      <c r="D14" s="65" t="s">
        <v>7258</v>
      </c>
      <c r="E14" s="65" t="s">
        <v>3598</v>
      </c>
      <c r="F14" s="65" t="s">
        <v>682</v>
      </c>
      <c r="G14" s="77">
        <v>10</v>
      </c>
      <c r="H14" s="65" t="s">
        <v>11605</v>
      </c>
      <c r="I14" s="65" t="s">
        <v>11606</v>
      </c>
      <c r="J14" s="65" t="s">
        <v>11607</v>
      </c>
      <c r="K14" s="65" t="s">
        <v>11608</v>
      </c>
      <c r="L14" s="77" t="s">
        <v>11609</v>
      </c>
      <c r="M14" s="65"/>
      <c r="N14" s="78" t="s">
        <v>11610</v>
      </c>
    </row>
    <row r="15" ht="36" spans="1:14">
      <c r="A15" s="65" t="s">
        <v>11611</v>
      </c>
      <c r="B15" s="65" t="s">
        <v>11604</v>
      </c>
      <c r="C15" s="65" t="s">
        <v>697</v>
      </c>
      <c r="D15" s="65" t="s">
        <v>7258</v>
      </c>
      <c r="E15" s="65" t="s">
        <v>3598</v>
      </c>
      <c r="F15" s="65" t="s">
        <v>682</v>
      </c>
      <c r="G15" s="77">
        <v>10</v>
      </c>
      <c r="H15" s="65" t="s">
        <v>11612</v>
      </c>
      <c r="I15" s="65" t="s">
        <v>11606</v>
      </c>
      <c r="J15" s="65" t="s">
        <v>11607</v>
      </c>
      <c r="K15" s="65" t="s">
        <v>11608</v>
      </c>
      <c r="L15" s="77" t="s">
        <v>11609</v>
      </c>
      <c r="M15" s="65"/>
      <c r="N15" s="78" t="s">
        <v>11610</v>
      </c>
    </row>
    <row r="16" ht="48" spans="1:14">
      <c r="A16" s="65" t="s">
        <v>11613</v>
      </c>
      <c r="B16" s="65" t="s">
        <v>11614</v>
      </c>
      <c r="C16" s="65" t="s">
        <v>1677</v>
      </c>
      <c r="D16" s="65" t="s">
        <v>7258</v>
      </c>
      <c r="E16" s="65" t="s">
        <v>9587</v>
      </c>
      <c r="F16" s="65" t="s">
        <v>184</v>
      </c>
      <c r="G16" s="77">
        <v>2</v>
      </c>
      <c r="H16" s="65" t="s">
        <v>11615</v>
      </c>
      <c r="I16" s="65" t="s">
        <v>11616</v>
      </c>
      <c r="J16" s="65" t="s">
        <v>11617</v>
      </c>
      <c r="K16" s="65" t="s">
        <v>11618</v>
      </c>
      <c r="L16" s="77" t="s">
        <v>11619</v>
      </c>
      <c r="M16" s="65" t="s">
        <v>11620</v>
      </c>
      <c r="N16" s="65" t="s">
        <v>11621</v>
      </c>
    </row>
    <row r="17" ht="48" spans="1:14">
      <c r="A17" s="65" t="s">
        <v>11622</v>
      </c>
      <c r="B17" s="65" t="s">
        <v>11614</v>
      </c>
      <c r="C17" s="65" t="s">
        <v>1677</v>
      </c>
      <c r="D17" s="65" t="s">
        <v>7258</v>
      </c>
      <c r="E17" s="65" t="s">
        <v>5950</v>
      </c>
      <c r="F17" s="65" t="s">
        <v>184</v>
      </c>
      <c r="G17" s="77">
        <v>3</v>
      </c>
      <c r="H17" s="65" t="s">
        <v>11623</v>
      </c>
      <c r="I17" s="65" t="s">
        <v>11616</v>
      </c>
      <c r="J17" s="65" t="s">
        <v>11617</v>
      </c>
      <c r="K17" s="65" t="s">
        <v>11618</v>
      </c>
      <c r="L17" s="77" t="s">
        <v>11619</v>
      </c>
      <c r="M17" s="65" t="s">
        <v>11620</v>
      </c>
      <c r="N17" s="65" t="s">
        <v>11621</v>
      </c>
    </row>
    <row r="18" ht="48" spans="1:14">
      <c r="A18" s="65" t="s">
        <v>11624</v>
      </c>
      <c r="B18" s="65" t="s">
        <v>11614</v>
      </c>
      <c r="C18" s="65" t="s">
        <v>1677</v>
      </c>
      <c r="D18" s="65" t="s">
        <v>7258</v>
      </c>
      <c r="E18" s="65" t="s">
        <v>9587</v>
      </c>
      <c r="F18" s="65" t="s">
        <v>184</v>
      </c>
      <c r="G18" s="77">
        <v>5</v>
      </c>
      <c r="H18" s="65" t="s">
        <v>11625</v>
      </c>
      <c r="I18" s="65" t="s">
        <v>11616</v>
      </c>
      <c r="J18" s="65" t="s">
        <v>11617</v>
      </c>
      <c r="K18" s="65" t="s">
        <v>11618</v>
      </c>
      <c r="L18" s="77" t="s">
        <v>11619</v>
      </c>
      <c r="M18" s="65" t="s">
        <v>11620</v>
      </c>
      <c r="N18" s="65" t="s">
        <v>11621</v>
      </c>
    </row>
    <row r="19" ht="48" spans="1:14">
      <c r="A19" s="65" t="s">
        <v>11626</v>
      </c>
      <c r="B19" s="65" t="s">
        <v>11614</v>
      </c>
      <c r="C19" s="65" t="s">
        <v>1677</v>
      </c>
      <c r="D19" s="65" t="s">
        <v>7258</v>
      </c>
      <c r="E19" s="65" t="s">
        <v>9587</v>
      </c>
      <c r="F19" s="65" t="s">
        <v>257</v>
      </c>
      <c r="G19" s="77">
        <v>5</v>
      </c>
      <c r="H19" s="65" t="s">
        <v>11627</v>
      </c>
      <c r="I19" s="65" t="s">
        <v>11628</v>
      </c>
      <c r="J19" s="65" t="s">
        <v>11617</v>
      </c>
      <c r="K19" s="65" t="s">
        <v>11618</v>
      </c>
      <c r="L19" s="77" t="s">
        <v>11619</v>
      </c>
      <c r="M19" s="65" t="s">
        <v>11620</v>
      </c>
      <c r="N19" s="65" t="s">
        <v>11621</v>
      </c>
    </row>
    <row r="20" ht="36" spans="1:14">
      <c r="A20" s="65" t="s">
        <v>11629</v>
      </c>
      <c r="B20" s="65" t="s">
        <v>11614</v>
      </c>
      <c r="C20" s="65" t="s">
        <v>1677</v>
      </c>
      <c r="D20" s="65" t="s">
        <v>7258</v>
      </c>
      <c r="E20" s="65" t="s">
        <v>9587</v>
      </c>
      <c r="F20" s="65" t="s">
        <v>257</v>
      </c>
      <c r="G20" s="77">
        <v>5</v>
      </c>
      <c r="H20" s="65" t="s">
        <v>11630</v>
      </c>
      <c r="I20" s="65" t="s">
        <v>11628</v>
      </c>
      <c r="J20" s="65" t="s">
        <v>11617</v>
      </c>
      <c r="K20" s="65" t="s">
        <v>11618</v>
      </c>
      <c r="L20" s="77" t="s">
        <v>11619</v>
      </c>
      <c r="M20" s="65" t="s">
        <v>11620</v>
      </c>
      <c r="N20" s="65" t="s">
        <v>11621</v>
      </c>
    </row>
    <row r="21" ht="60" spans="1:14">
      <c r="A21" s="65" t="s">
        <v>11631</v>
      </c>
      <c r="B21" s="65" t="s">
        <v>11614</v>
      </c>
      <c r="C21" s="65" t="s">
        <v>1677</v>
      </c>
      <c r="D21" s="65" t="s">
        <v>7258</v>
      </c>
      <c r="E21" s="65" t="s">
        <v>6907</v>
      </c>
      <c r="F21" s="65" t="s">
        <v>257</v>
      </c>
      <c r="G21" s="77">
        <v>5</v>
      </c>
      <c r="H21" s="65" t="s">
        <v>11632</v>
      </c>
      <c r="I21" s="65" t="s">
        <v>11628</v>
      </c>
      <c r="J21" s="65" t="s">
        <v>11617</v>
      </c>
      <c r="K21" s="65" t="s">
        <v>11618</v>
      </c>
      <c r="L21" s="77" t="s">
        <v>11619</v>
      </c>
      <c r="M21" s="65" t="s">
        <v>11620</v>
      </c>
      <c r="N21" s="65" t="s">
        <v>11621</v>
      </c>
    </row>
    <row r="22" ht="60" spans="1:14">
      <c r="A22" s="65" t="s">
        <v>11633</v>
      </c>
      <c r="B22" s="65" t="s">
        <v>11614</v>
      </c>
      <c r="C22" s="65" t="s">
        <v>1677</v>
      </c>
      <c r="D22" s="65" t="s">
        <v>7258</v>
      </c>
      <c r="E22" s="65" t="s">
        <v>9587</v>
      </c>
      <c r="F22" s="65" t="s">
        <v>184</v>
      </c>
      <c r="G22" s="77">
        <v>3</v>
      </c>
      <c r="H22" s="65" t="s">
        <v>11634</v>
      </c>
      <c r="I22" s="65" t="s">
        <v>11628</v>
      </c>
      <c r="J22" s="65" t="s">
        <v>11617</v>
      </c>
      <c r="K22" s="65" t="s">
        <v>11618</v>
      </c>
      <c r="L22" s="77" t="s">
        <v>11619</v>
      </c>
      <c r="M22" s="65" t="s">
        <v>11620</v>
      </c>
      <c r="N22" s="65" t="s">
        <v>11621</v>
      </c>
    </row>
    <row r="23" ht="36" spans="1:14">
      <c r="A23" s="65" t="s">
        <v>11635</v>
      </c>
      <c r="B23" s="65" t="s">
        <v>11614</v>
      </c>
      <c r="C23" s="65" t="s">
        <v>1677</v>
      </c>
      <c r="D23" s="65" t="s">
        <v>7258</v>
      </c>
      <c r="E23" s="65" t="s">
        <v>9587</v>
      </c>
      <c r="F23" s="65" t="s">
        <v>184</v>
      </c>
      <c r="G23" s="77">
        <v>3</v>
      </c>
      <c r="H23" s="65" t="s">
        <v>11636</v>
      </c>
      <c r="I23" s="65" t="s">
        <v>11628</v>
      </c>
      <c r="J23" s="65" t="s">
        <v>11617</v>
      </c>
      <c r="K23" s="65" t="s">
        <v>11618</v>
      </c>
      <c r="L23" s="77" t="s">
        <v>11619</v>
      </c>
      <c r="M23" s="65" t="s">
        <v>11620</v>
      </c>
      <c r="N23" s="65" t="s">
        <v>11621</v>
      </c>
    </row>
    <row r="24" ht="84" spans="1:14">
      <c r="A24" s="65" t="s">
        <v>6804</v>
      </c>
      <c r="B24" s="65" t="s">
        <v>11637</v>
      </c>
      <c r="C24" s="65" t="s">
        <v>1781</v>
      </c>
      <c r="D24" s="65" t="s">
        <v>7258</v>
      </c>
      <c r="E24" s="65" t="s">
        <v>5950</v>
      </c>
      <c r="F24" s="65" t="s">
        <v>682</v>
      </c>
      <c r="G24" s="77">
        <v>20</v>
      </c>
      <c r="H24" s="65" t="s">
        <v>11638</v>
      </c>
      <c r="I24" s="65" t="s">
        <v>799</v>
      </c>
      <c r="J24" s="65" t="s">
        <v>11639</v>
      </c>
      <c r="K24" s="65" t="s">
        <v>11640</v>
      </c>
      <c r="L24" s="77" t="s">
        <v>11641</v>
      </c>
      <c r="M24" s="65" t="s">
        <v>11642</v>
      </c>
      <c r="N24" s="65" t="s">
        <v>11643</v>
      </c>
    </row>
    <row r="25" ht="60" spans="1:14">
      <c r="A25" s="65" t="s">
        <v>5613</v>
      </c>
      <c r="B25" s="65" t="s">
        <v>11637</v>
      </c>
      <c r="C25" s="65" t="s">
        <v>1781</v>
      </c>
      <c r="D25" s="65" t="s">
        <v>7258</v>
      </c>
      <c r="E25" s="65" t="s">
        <v>131</v>
      </c>
      <c r="F25" s="65" t="s">
        <v>682</v>
      </c>
      <c r="G25" s="77">
        <v>10</v>
      </c>
      <c r="H25" s="65" t="s">
        <v>11644</v>
      </c>
      <c r="I25" s="65" t="s">
        <v>799</v>
      </c>
      <c r="J25" s="65" t="s">
        <v>11639</v>
      </c>
      <c r="K25" s="65" t="s">
        <v>11640</v>
      </c>
      <c r="L25" s="77" t="s">
        <v>11641</v>
      </c>
      <c r="M25" s="65" t="s">
        <v>11642</v>
      </c>
      <c r="N25" s="65" t="s">
        <v>11643</v>
      </c>
    </row>
    <row r="26" ht="144" spans="1:14">
      <c r="A26" s="65" t="s">
        <v>11645</v>
      </c>
      <c r="B26" s="65" t="s">
        <v>11637</v>
      </c>
      <c r="C26" s="65" t="s">
        <v>1781</v>
      </c>
      <c r="D26" s="65" t="s">
        <v>7258</v>
      </c>
      <c r="E26" s="65" t="s">
        <v>3517</v>
      </c>
      <c r="F26" s="65" t="s">
        <v>682</v>
      </c>
      <c r="G26" s="77">
        <v>15</v>
      </c>
      <c r="H26" s="65" t="s">
        <v>11646</v>
      </c>
      <c r="I26" s="65" t="s">
        <v>799</v>
      </c>
      <c r="J26" s="65" t="s">
        <v>11639</v>
      </c>
      <c r="K26" s="65" t="s">
        <v>11640</v>
      </c>
      <c r="L26" s="77" t="s">
        <v>11641</v>
      </c>
      <c r="M26" s="65" t="s">
        <v>11642</v>
      </c>
      <c r="N26" s="65" t="s">
        <v>11643</v>
      </c>
    </row>
    <row r="27" ht="180" spans="1:14">
      <c r="A27" s="65" t="s">
        <v>587</v>
      </c>
      <c r="B27" s="65" t="s">
        <v>11637</v>
      </c>
      <c r="C27" s="65" t="s">
        <v>1781</v>
      </c>
      <c r="D27" s="65" t="s">
        <v>7384</v>
      </c>
      <c r="E27" s="65" t="s">
        <v>3477</v>
      </c>
      <c r="F27" s="65" t="s">
        <v>257</v>
      </c>
      <c r="G27" s="77">
        <v>5</v>
      </c>
      <c r="H27" s="65" t="s">
        <v>11647</v>
      </c>
      <c r="I27" s="65" t="s">
        <v>799</v>
      </c>
      <c r="J27" s="65" t="s">
        <v>11639</v>
      </c>
      <c r="K27" s="65" t="s">
        <v>11640</v>
      </c>
      <c r="L27" s="77" t="s">
        <v>11641</v>
      </c>
      <c r="M27" s="65" t="s">
        <v>11642</v>
      </c>
      <c r="N27" s="65" t="s">
        <v>11643</v>
      </c>
    </row>
    <row r="28" ht="144" spans="1:14">
      <c r="A28" s="65" t="s">
        <v>171</v>
      </c>
      <c r="B28" s="65" t="s">
        <v>11637</v>
      </c>
      <c r="C28" s="65" t="s">
        <v>1781</v>
      </c>
      <c r="D28" s="65" t="s">
        <v>803</v>
      </c>
      <c r="E28" s="65" t="s">
        <v>3606</v>
      </c>
      <c r="F28" s="65" t="s">
        <v>257</v>
      </c>
      <c r="G28" s="77">
        <v>1</v>
      </c>
      <c r="H28" s="65" t="s">
        <v>11425</v>
      </c>
      <c r="I28" s="65" t="s">
        <v>799</v>
      </c>
      <c r="J28" s="65" t="s">
        <v>11639</v>
      </c>
      <c r="K28" s="65" t="s">
        <v>11640</v>
      </c>
      <c r="L28" s="77" t="s">
        <v>11641</v>
      </c>
      <c r="M28" s="65" t="s">
        <v>11642</v>
      </c>
      <c r="N28" s="65" t="s">
        <v>11643</v>
      </c>
    </row>
    <row r="29" ht="96" spans="1:14">
      <c r="A29" s="65" t="s">
        <v>6696</v>
      </c>
      <c r="B29" s="65" t="s">
        <v>11637</v>
      </c>
      <c r="C29" s="65" t="s">
        <v>1781</v>
      </c>
      <c r="D29" s="65" t="s">
        <v>803</v>
      </c>
      <c r="E29" s="65" t="s">
        <v>3477</v>
      </c>
      <c r="F29" s="65" t="s">
        <v>257</v>
      </c>
      <c r="G29" s="77">
        <v>1</v>
      </c>
      <c r="H29" s="65" t="s">
        <v>11648</v>
      </c>
      <c r="I29" s="65" t="s">
        <v>799</v>
      </c>
      <c r="J29" s="65" t="s">
        <v>11639</v>
      </c>
      <c r="K29" s="65" t="s">
        <v>11640</v>
      </c>
      <c r="L29" s="77" t="s">
        <v>11641</v>
      </c>
      <c r="M29" s="65" t="s">
        <v>11642</v>
      </c>
      <c r="N29" s="65" t="s">
        <v>11643</v>
      </c>
    </row>
    <row r="30" ht="60" spans="1:14">
      <c r="A30" s="65" t="s">
        <v>6849</v>
      </c>
      <c r="B30" s="65" t="s">
        <v>11637</v>
      </c>
      <c r="C30" s="65" t="s">
        <v>1781</v>
      </c>
      <c r="D30" s="65" t="s">
        <v>803</v>
      </c>
      <c r="E30" s="65" t="s">
        <v>803</v>
      </c>
      <c r="F30" s="65" t="s">
        <v>257</v>
      </c>
      <c r="G30" s="77">
        <v>2</v>
      </c>
      <c r="H30" s="65" t="s">
        <v>11649</v>
      </c>
      <c r="I30" s="65" t="s">
        <v>799</v>
      </c>
      <c r="J30" s="65" t="s">
        <v>11639</v>
      </c>
      <c r="K30" s="65" t="s">
        <v>11640</v>
      </c>
      <c r="L30" s="77" t="s">
        <v>11641</v>
      </c>
      <c r="M30" s="65" t="s">
        <v>11642</v>
      </c>
      <c r="N30" s="65" t="s">
        <v>11643</v>
      </c>
    </row>
    <row r="31" ht="108" spans="1:14">
      <c r="A31" s="65" t="s">
        <v>11650</v>
      </c>
      <c r="B31" s="65" t="s">
        <v>11637</v>
      </c>
      <c r="C31" s="65" t="s">
        <v>1781</v>
      </c>
      <c r="D31" s="65" t="s">
        <v>803</v>
      </c>
      <c r="E31" s="65" t="s">
        <v>5797</v>
      </c>
      <c r="F31" s="65" t="s">
        <v>257</v>
      </c>
      <c r="G31" s="77">
        <v>1</v>
      </c>
      <c r="H31" s="65" t="s">
        <v>11651</v>
      </c>
      <c r="I31" s="65" t="s">
        <v>799</v>
      </c>
      <c r="J31" s="65" t="s">
        <v>11639</v>
      </c>
      <c r="K31" s="65" t="s">
        <v>11640</v>
      </c>
      <c r="L31" s="77" t="s">
        <v>11641</v>
      </c>
      <c r="M31" s="65" t="s">
        <v>11642</v>
      </c>
      <c r="N31" s="65" t="s">
        <v>11643</v>
      </c>
    </row>
    <row r="32" ht="84" spans="1:14">
      <c r="A32" s="65" t="s">
        <v>123</v>
      </c>
      <c r="B32" s="65" t="s">
        <v>11637</v>
      </c>
      <c r="C32" s="65" t="s">
        <v>1781</v>
      </c>
      <c r="D32" s="65" t="s">
        <v>803</v>
      </c>
      <c r="E32" s="65" t="s">
        <v>5822</v>
      </c>
      <c r="F32" s="65" t="s">
        <v>257</v>
      </c>
      <c r="G32" s="77">
        <v>1</v>
      </c>
      <c r="H32" s="65" t="s">
        <v>11652</v>
      </c>
      <c r="I32" s="65" t="s">
        <v>799</v>
      </c>
      <c r="J32" s="65" t="s">
        <v>11639</v>
      </c>
      <c r="K32" s="65" t="s">
        <v>11640</v>
      </c>
      <c r="L32" s="77" t="s">
        <v>11641</v>
      </c>
      <c r="M32" s="65" t="s">
        <v>11642</v>
      </c>
      <c r="N32" s="65" t="s">
        <v>11643</v>
      </c>
    </row>
    <row r="33" ht="72" spans="1:14">
      <c r="A33" s="65" t="s">
        <v>1571</v>
      </c>
      <c r="B33" s="65" t="s">
        <v>11653</v>
      </c>
      <c r="C33" s="65" t="s">
        <v>709</v>
      </c>
      <c r="D33" s="65" t="s">
        <v>7258</v>
      </c>
      <c r="E33" s="65" t="s">
        <v>131</v>
      </c>
      <c r="F33" s="65" t="s">
        <v>257</v>
      </c>
      <c r="G33" s="77">
        <v>2</v>
      </c>
      <c r="H33" s="65" t="s">
        <v>11654</v>
      </c>
      <c r="I33" s="65" t="s">
        <v>9806</v>
      </c>
      <c r="J33" s="65" t="s">
        <v>11655</v>
      </c>
      <c r="K33" s="65" t="s">
        <v>11656</v>
      </c>
      <c r="L33" s="77" t="s">
        <v>11657</v>
      </c>
      <c r="M33" s="65"/>
      <c r="N33" s="65"/>
    </row>
    <row r="34" ht="36" spans="1:14">
      <c r="A34" s="65" t="s">
        <v>11658</v>
      </c>
      <c r="B34" s="65" t="s">
        <v>11653</v>
      </c>
      <c r="C34" s="65" t="s">
        <v>709</v>
      </c>
      <c r="D34" s="65" t="s">
        <v>7384</v>
      </c>
      <c r="E34" s="65" t="s">
        <v>6353</v>
      </c>
      <c r="F34" s="65" t="s">
        <v>682</v>
      </c>
      <c r="G34" s="77">
        <v>3</v>
      </c>
      <c r="H34" s="65" t="s">
        <v>11659</v>
      </c>
      <c r="I34" s="65" t="s">
        <v>9806</v>
      </c>
      <c r="J34" s="65" t="s">
        <v>11655</v>
      </c>
      <c r="K34" s="65" t="s">
        <v>11656</v>
      </c>
      <c r="L34" s="77" t="s">
        <v>11657</v>
      </c>
      <c r="M34" s="65"/>
      <c r="N34" s="65"/>
    </row>
    <row r="35" ht="60" spans="1:14">
      <c r="A35" s="65" t="s">
        <v>11660</v>
      </c>
      <c r="B35" s="65" t="s">
        <v>11653</v>
      </c>
      <c r="C35" s="65" t="s">
        <v>709</v>
      </c>
      <c r="D35" s="65" t="s">
        <v>803</v>
      </c>
      <c r="E35" s="65" t="s">
        <v>166</v>
      </c>
      <c r="F35" s="65" t="s">
        <v>682</v>
      </c>
      <c r="G35" s="77">
        <v>5</v>
      </c>
      <c r="H35" s="65" t="s">
        <v>8203</v>
      </c>
      <c r="I35" s="65" t="s">
        <v>9806</v>
      </c>
      <c r="J35" s="65" t="s">
        <v>11655</v>
      </c>
      <c r="K35" s="65" t="s">
        <v>11656</v>
      </c>
      <c r="L35" s="77" t="s">
        <v>11657</v>
      </c>
      <c r="M35" s="65"/>
      <c r="N35" s="65"/>
    </row>
    <row r="36" ht="60" spans="1:14">
      <c r="A36" s="65" t="s">
        <v>384</v>
      </c>
      <c r="B36" s="65" t="s">
        <v>11661</v>
      </c>
      <c r="C36" s="65" t="s">
        <v>729</v>
      </c>
      <c r="D36" s="65" t="s">
        <v>803</v>
      </c>
      <c r="E36" s="65" t="s">
        <v>166</v>
      </c>
      <c r="F36" s="65" t="s">
        <v>682</v>
      </c>
      <c r="G36" s="77">
        <v>5</v>
      </c>
      <c r="H36" s="65" t="s">
        <v>11662</v>
      </c>
      <c r="I36" s="65" t="s">
        <v>11663</v>
      </c>
      <c r="J36" s="65" t="s">
        <v>144</v>
      </c>
      <c r="K36" s="65" t="s">
        <v>11664</v>
      </c>
      <c r="L36" s="77" t="s">
        <v>11665</v>
      </c>
      <c r="M36" s="65" t="s">
        <v>11666</v>
      </c>
      <c r="N36" s="65" t="s">
        <v>11667</v>
      </c>
    </row>
    <row r="37" ht="60" spans="1:14">
      <c r="A37" s="65" t="s">
        <v>4205</v>
      </c>
      <c r="B37" s="65" t="s">
        <v>11661</v>
      </c>
      <c r="C37" s="65" t="s">
        <v>729</v>
      </c>
      <c r="D37" s="65" t="s">
        <v>7258</v>
      </c>
      <c r="E37" s="65" t="s">
        <v>166</v>
      </c>
      <c r="F37" s="65" t="s">
        <v>682</v>
      </c>
      <c r="G37" s="77">
        <v>2</v>
      </c>
      <c r="H37" s="65" t="s">
        <v>11668</v>
      </c>
      <c r="I37" s="65" t="s">
        <v>11663</v>
      </c>
      <c r="J37" s="65" t="s">
        <v>144</v>
      </c>
      <c r="K37" s="65" t="s">
        <v>11664</v>
      </c>
      <c r="L37" s="77" t="s">
        <v>11665</v>
      </c>
      <c r="M37" s="65" t="s">
        <v>11666</v>
      </c>
      <c r="N37" s="65" t="s">
        <v>11667</v>
      </c>
    </row>
    <row r="38" ht="60" spans="1:14">
      <c r="A38" s="65" t="s">
        <v>5040</v>
      </c>
      <c r="B38" s="65" t="s">
        <v>11661</v>
      </c>
      <c r="C38" s="65" t="s">
        <v>729</v>
      </c>
      <c r="D38" s="65" t="s">
        <v>803</v>
      </c>
      <c r="E38" s="65" t="s">
        <v>166</v>
      </c>
      <c r="F38" s="65" t="s">
        <v>144</v>
      </c>
      <c r="G38" s="77">
        <v>5</v>
      </c>
      <c r="H38" s="65" t="s">
        <v>11668</v>
      </c>
      <c r="I38" s="65" t="s">
        <v>11669</v>
      </c>
      <c r="J38" s="65" t="s">
        <v>144</v>
      </c>
      <c r="K38" s="65" t="s">
        <v>11664</v>
      </c>
      <c r="L38" s="77" t="s">
        <v>11665</v>
      </c>
      <c r="M38" s="65" t="s">
        <v>11666</v>
      </c>
      <c r="N38" s="65" t="s">
        <v>11667</v>
      </c>
    </row>
    <row r="39" ht="36" spans="1:14">
      <c r="A39" s="65" t="s">
        <v>11670</v>
      </c>
      <c r="B39" s="65" t="s">
        <v>11671</v>
      </c>
      <c r="C39" s="65" t="s">
        <v>691</v>
      </c>
      <c r="D39" s="65" t="s">
        <v>7258</v>
      </c>
      <c r="E39" s="65" t="s">
        <v>5797</v>
      </c>
      <c r="F39" s="65" t="s">
        <v>257</v>
      </c>
      <c r="G39" s="77">
        <v>1</v>
      </c>
      <c r="H39" s="65" t="s">
        <v>11672</v>
      </c>
      <c r="I39" s="65" t="s">
        <v>9806</v>
      </c>
      <c r="J39" s="65" t="s">
        <v>11673</v>
      </c>
      <c r="K39" s="65" t="s">
        <v>11674</v>
      </c>
      <c r="L39" s="77" t="s">
        <v>11675</v>
      </c>
      <c r="M39" s="74" t="s">
        <v>11676</v>
      </c>
      <c r="N39" s="65" t="s">
        <v>11677</v>
      </c>
    </row>
    <row r="40" ht="36" spans="1:14">
      <c r="A40" s="65" t="s">
        <v>11678</v>
      </c>
      <c r="B40" s="65" t="s">
        <v>11671</v>
      </c>
      <c r="C40" s="65" t="s">
        <v>691</v>
      </c>
      <c r="D40" s="65" t="s">
        <v>7258</v>
      </c>
      <c r="E40" s="65" t="s">
        <v>3477</v>
      </c>
      <c r="F40" s="65" t="s">
        <v>257</v>
      </c>
      <c r="G40" s="77">
        <v>1</v>
      </c>
      <c r="H40" s="65" t="s">
        <v>11679</v>
      </c>
      <c r="I40" s="65" t="s">
        <v>9806</v>
      </c>
      <c r="J40" s="65" t="s">
        <v>11673</v>
      </c>
      <c r="K40" s="65" t="s">
        <v>11674</v>
      </c>
      <c r="L40" s="77" t="s">
        <v>11675</v>
      </c>
      <c r="M40" s="74" t="s">
        <v>11676</v>
      </c>
      <c r="N40" s="65" t="s">
        <v>11677</v>
      </c>
    </row>
    <row r="41" ht="36" spans="1:14">
      <c r="A41" s="74" t="s">
        <v>5061</v>
      </c>
      <c r="B41" s="65" t="s">
        <v>11671</v>
      </c>
      <c r="C41" s="65" t="s">
        <v>691</v>
      </c>
      <c r="D41" s="65" t="s">
        <v>7258</v>
      </c>
      <c r="E41" s="65" t="s">
        <v>3874</v>
      </c>
      <c r="F41" s="65" t="s">
        <v>257</v>
      </c>
      <c r="G41" s="77">
        <v>1</v>
      </c>
      <c r="H41" s="65" t="s">
        <v>11680</v>
      </c>
      <c r="I41" s="65" t="s">
        <v>9806</v>
      </c>
      <c r="J41" s="65" t="s">
        <v>11673</v>
      </c>
      <c r="K41" s="65" t="s">
        <v>11674</v>
      </c>
      <c r="L41" s="77" t="s">
        <v>11675</v>
      </c>
      <c r="M41" s="74" t="s">
        <v>11676</v>
      </c>
      <c r="N41" s="65" t="s">
        <v>11677</v>
      </c>
    </row>
    <row r="42" ht="36" spans="1:14">
      <c r="A42" s="65" t="s">
        <v>11681</v>
      </c>
      <c r="B42" s="65" t="s">
        <v>11682</v>
      </c>
      <c r="C42" s="65" t="s">
        <v>2057</v>
      </c>
      <c r="D42" s="65" t="s">
        <v>7258</v>
      </c>
      <c r="E42" s="65" t="s">
        <v>131</v>
      </c>
      <c r="F42" s="65" t="s">
        <v>144</v>
      </c>
      <c r="G42" s="77">
        <v>19</v>
      </c>
      <c r="H42" s="65" t="s">
        <v>5925</v>
      </c>
      <c r="I42" s="65" t="s">
        <v>599</v>
      </c>
      <c r="J42" s="65" t="s">
        <v>11683</v>
      </c>
      <c r="K42" s="65" t="s">
        <v>7944</v>
      </c>
      <c r="L42" s="77" t="s">
        <v>11684</v>
      </c>
      <c r="M42" s="65" t="s">
        <v>11685</v>
      </c>
      <c r="N42" s="65"/>
    </row>
    <row r="43" ht="24" spans="1:14">
      <c r="A43" s="65" t="s">
        <v>11686</v>
      </c>
      <c r="B43" s="65" t="s">
        <v>11687</v>
      </c>
      <c r="C43" s="65" t="s">
        <v>636</v>
      </c>
      <c r="D43" s="65" t="s">
        <v>7384</v>
      </c>
      <c r="E43" s="65" t="s">
        <v>3874</v>
      </c>
      <c r="F43" s="65" t="s">
        <v>144</v>
      </c>
      <c r="G43" s="77">
        <v>1</v>
      </c>
      <c r="H43" s="65" t="s">
        <v>11688</v>
      </c>
      <c r="I43" s="65" t="s">
        <v>799</v>
      </c>
      <c r="J43" s="65" t="s">
        <v>11689</v>
      </c>
      <c r="K43" s="65" t="s">
        <v>659</v>
      </c>
      <c r="L43" s="77">
        <v>17662351942</v>
      </c>
      <c r="M43" s="65" t="s">
        <v>11690</v>
      </c>
      <c r="N43" s="65"/>
    </row>
    <row r="44" ht="24" spans="1:14">
      <c r="A44" s="65" t="s">
        <v>11691</v>
      </c>
      <c r="B44" s="65" t="s">
        <v>11692</v>
      </c>
      <c r="C44" s="65" t="s">
        <v>636</v>
      </c>
      <c r="D44" s="65" t="s">
        <v>7384</v>
      </c>
      <c r="E44" s="65" t="s">
        <v>3874</v>
      </c>
      <c r="F44" s="65" t="s">
        <v>144</v>
      </c>
      <c r="G44" s="77">
        <v>1</v>
      </c>
      <c r="H44" s="65" t="s">
        <v>11693</v>
      </c>
      <c r="I44" s="65" t="s">
        <v>11694</v>
      </c>
      <c r="J44" s="65"/>
      <c r="K44" s="65" t="s">
        <v>1944</v>
      </c>
      <c r="L44" s="77">
        <v>18661323635</v>
      </c>
      <c r="M44" s="65" t="s">
        <v>11695</v>
      </c>
      <c r="N44" s="65"/>
    </row>
    <row r="45" ht="24" spans="1:14">
      <c r="A45" s="65" t="s">
        <v>11696</v>
      </c>
      <c r="B45" s="65" t="s">
        <v>11692</v>
      </c>
      <c r="C45" s="65" t="s">
        <v>636</v>
      </c>
      <c r="D45" s="65" t="s">
        <v>7258</v>
      </c>
      <c r="E45" s="65" t="s">
        <v>3874</v>
      </c>
      <c r="F45" s="65" t="s">
        <v>144</v>
      </c>
      <c r="G45" s="77">
        <v>10</v>
      </c>
      <c r="H45" s="65" t="s">
        <v>11697</v>
      </c>
      <c r="I45" s="65" t="s">
        <v>11698</v>
      </c>
      <c r="J45" s="65"/>
      <c r="K45" s="65" t="s">
        <v>1944</v>
      </c>
      <c r="L45" s="77">
        <v>18661323636</v>
      </c>
      <c r="M45" s="65" t="s">
        <v>11695</v>
      </c>
      <c r="N45" s="65"/>
    </row>
    <row r="46" ht="24" spans="1:14">
      <c r="A46" s="65" t="s">
        <v>2036</v>
      </c>
      <c r="B46" s="65" t="s">
        <v>11692</v>
      </c>
      <c r="C46" s="65" t="s">
        <v>636</v>
      </c>
      <c r="D46" s="65" t="s">
        <v>7384</v>
      </c>
      <c r="E46" s="65" t="s">
        <v>3874</v>
      </c>
      <c r="F46" s="65" t="s">
        <v>144</v>
      </c>
      <c r="G46" s="77">
        <v>10</v>
      </c>
      <c r="H46" s="65" t="s">
        <v>11697</v>
      </c>
      <c r="I46" s="65" t="s">
        <v>11698</v>
      </c>
      <c r="J46" s="65"/>
      <c r="K46" s="65" t="s">
        <v>1944</v>
      </c>
      <c r="L46" s="77">
        <v>18661323637</v>
      </c>
      <c r="M46" s="65" t="s">
        <v>11695</v>
      </c>
      <c r="N46" s="65"/>
    </row>
    <row r="47" ht="24" spans="1:14">
      <c r="A47" s="65" t="s">
        <v>11699</v>
      </c>
      <c r="B47" s="65" t="s">
        <v>11692</v>
      </c>
      <c r="C47" s="65" t="s">
        <v>636</v>
      </c>
      <c r="D47" s="65" t="s">
        <v>7258</v>
      </c>
      <c r="E47" s="65" t="s">
        <v>3874</v>
      </c>
      <c r="F47" s="65" t="s">
        <v>144</v>
      </c>
      <c r="G47" s="77">
        <v>50</v>
      </c>
      <c r="H47" s="65" t="s">
        <v>11700</v>
      </c>
      <c r="I47" s="65" t="s">
        <v>2006</v>
      </c>
      <c r="J47" s="65"/>
      <c r="K47" s="65" t="s">
        <v>1944</v>
      </c>
      <c r="L47" s="77">
        <v>18661323638</v>
      </c>
      <c r="M47" s="65" t="s">
        <v>11695</v>
      </c>
      <c r="N47" s="65"/>
    </row>
    <row r="48" ht="24" spans="1:14">
      <c r="A48" s="65" t="s">
        <v>11701</v>
      </c>
      <c r="B48" s="65" t="s">
        <v>11692</v>
      </c>
      <c r="C48" s="65" t="s">
        <v>636</v>
      </c>
      <c r="D48" s="65" t="s">
        <v>7258</v>
      </c>
      <c r="E48" s="65" t="s">
        <v>3874</v>
      </c>
      <c r="F48" s="65" t="s">
        <v>144</v>
      </c>
      <c r="G48" s="77">
        <v>50</v>
      </c>
      <c r="H48" s="65" t="s">
        <v>11702</v>
      </c>
      <c r="I48" s="65" t="s">
        <v>11345</v>
      </c>
      <c r="J48" s="65"/>
      <c r="K48" s="65" t="s">
        <v>1944</v>
      </c>
      <c r="L48" s="77">
        <v>18661323639</v>
      </c>
      <c r="M48" s="65" t="s">
        <v>11695</v>
      </c>
      <c r="N48" s="65"/>
    </row>
    <row r="49" ht="24" spans="1:14">
      <c r="A49" s="65" t="s">
        <v>11703</v>
      </c>
      <c r="B49" s="65" t="s">
        <v>11692</v>
      </c>
      <c r="C49" s="65" t="s">
        <v>636</v>
      </c>
      <c r="D49" s="65" t="s">
        <v>7384</v>
      </c>
      <c r="E49" s="65" t="s">
        <v>3874</v>
      </c>
      <c r="F49" s="65" t="s">
        <v>682</v>
      </c>
      <c r="G49" s="77">
        <v>1</v>
      </c>
      <c r="H49" s="65" t="s">
        <v>11697</v>
      </c>
      <c r="I49" s="65" t="s">
        <v>11694</v>
      </c>
      <c r="J49" s="65"/>
      <c r="K49" s="65" t="s">
        <v>1944</v>
      </c>
      <c r="L49" s="77">
        <v>18661323640</v>
      </c>
      <c r="M49" s="65" t="s">
        <v>11695</v>
      </c>
      <c r="N49" s="65"/>
    </row>
    <row r="50" ht="24" spans="1:14">
      <c r="A50" s="65" t="s">
        <v>492</v>
      </c>
      <c r="B50" s="65" t="s">
        <v>11692</v>
      </c>
      <c r="C50" s="65" t="s">
        <v>636</v>
      </c>
      <c r="D50" s="65" t="s">
        <v>7384</v>
      </c>
      <c r="E50" s="65" t="s">
        <v>3874</v>
      </c>
      <c r="F50" s="65" t="s">
        <v>682</v>
      </c>
      <c r="G50" s="77">
        <v>1</v>
      </c>
      <c r="H50" s="65" t="s">
        <v>11704</v>
      </c>
      <c r="I50" s="65" t="s">
        <v>11694</v>
      </c>
      <c r="J50" s="65"/>
      <c r="K50" s="65" t="s">
        <v>1944</v>
      </c>
      <c r="L50" s="77">
        <v>18661323641</v>
      </c>
      <c r="M50" s="65" t="s">
        <v>11695</v>
      </c>
      <c r="N50" s="65"/>
    </row>
    <row r="51" ht="24" spans="1:14">
      <c r="A51" s="65" t="s">
        <v>321</v>
      </c>
      <c r="B51" s="65" t="s">
        <v>11692</v>
      </c>
      <c r="C51" s="65" t="s">
        <v>636</v>
      </c>
      <c r="D51" s="65" t="s">
        <v>7258</v>
      </c>
      <c r="E51" s="65" t="s">
        <v>3874</v>
      </c>
      <c r="F51" s="65" t="s">
        <v>682</v>
      </c>
      <c r="G51" s="77">
        <v>5</v>
      </c>
      <c r="H51" s="65" t="s">
        <v>11705</v>
      </c>
      <c r="I51" s="65" t="s">
        <v>11698</v>
      </c>
      <c r="J51" s="65"/>
      <c r="K51" s="65" t="s">
        <v>1944</v>
      </c>
      <c r="L51" s="77">
        <v>18661323642</v>
      </c>
      <c r="M51" s="65" t="s">
        <v>11695</v>
      </c>
      <c r="N51" s="65"/>
    </row>
    <row r="52" ht="24" spans="1:14">
      <c r="A52" s="65" t="s">
        <v>9539</v>
      </c>
      <c r="B52" s="65" t="s">
        <v>11692</v>
      </c>
      <c r="C52" s="65" t="s">
        <v>636</v>
      </c>
      <c r="D52" s="65" t="s">
        <v>7258</v>
      </c>
      <c r="E52" s="65" t="s">
        <v>3874</v>
      </c>
      <c r="F52" s="65" t="s">
        <v>682</v>
      </c>
      <c r="G52" s="77">
        <v>5</v>
      </c>
      <c r="H52" s="65" t="s">
        <v>11706</v>
      </c>
      <c r="I52" s="65" t="s">
        <v>11698</v>
      </c>
      <c r="J52" s="65"/>
      <c r="K52" s="65" t="s">
        <v>1944</v>
      </c>
      <c r="L52" s="77">
        <v>18661323643</v>
      </c>
      <c r="M52" s="65" t="s">
        <v>11695</v>
      </c>
      <c r="N52" s="65"/>
    </row>
    <row r="53" ht="24" spans="1:14">
      <c r="A53" s="65" t="s">
        <v>5875</v>
      </c>
      <c r="B53" s="65" t="s">
        <v>11692</v>
      </c>
      <c r="C53" s="65" t="s">
        <v>636</v>
      </c>
      <c r="D53" s="65" t="s">
        <v>7384</v>
      </c>
      <c r="E53" s="65" t="s">
        <v>3874</v>
      </c>
      <c r="F53" s="65" t="s">
        <v>144</v>
      </c>
      <c r="G53" s="77">
        <v>5</v>
      </c>
      <c r="H53" s="65" t="s">
        <v>11705</v>
      </c>
      <c r="I53" s="65" t="s">
        <v>11345</v>
      </c>
      <c r="J53" s="65"/>
      <c r="K53" s="65" t="s">
        <v>1944</v>
      </c>
      <c r="L53" s="77">
        <v>18661323644</v>
      </c>
      <c r="M53" s="65" t="s">
        <v>11695</v>
      </c>
      <c r="N53" s="65"/>
    </row>
    <row r="54" ht="24" spans="1:14">
      <c r="A54" s="65" t="s">
        <v>2611</v>
      </c>
      <c r="B54" s="65" t="s">
        <v>11692</v>
      </c>
      <c r="C54" s="65" t="s">
        <v>636</v>
      </c>
      <c r="D54" s="65" t="s">
        <v>7258</v>
      </c>
      <c r="E54" s="65" t="s">
        <v>3874</v>
      </c>
      <c r="F54" s="65" t="s">
        <v>682</v>
      </c>
      <c r="G54" s="77">
        <v>10</v>
      </c>
      <c r="H54" s="65" t="s">
        <v>11706</v>
      </c>
      <c r="I54" s="65" t="s">
        <v>11698</v>
      </c>
      <c r="J54" s="65"/>
      <c r="K54" s="65" t="s">
        <v>1944</v>
      </c>
      <c r="L54" s="77">
        <v>18661323645</v>
      </c>
      <c r="M54" s="65" t="s">
        <v>11695</v>
      </c>
      <c r="N54" s="65"/>
    </row>
    <row r="55" ht="72" spans="1:14">
      <c r="A55" s="65" t="s">
        <v>3586</v>
      </c>
      <c r="B55" s="65" t="s">
        <v>11707</v>
      </c>
      <c r="C55" s="65" t="s">
        <v>709</v>
      </c>
      <c r="D55" s="65" t="s">
        <v>7258</v>
      </c>
      <c r="E55" s="65" t="s">
        <v>131</v>
      </c>
      <c r="F55" s="65" t="s">
        <v>144</v>
      </c>
      <c r="G55" s="77">
        <v>2</v>
      </c>
      <c r="H55" s="65" t="s">
        <v>11708</v>
      </c>
      <c r="I55" s="65" t="s">
        <v>11694</v>
      </c>
      <c r="J55" s="65" t="s">
        <v>11709</v>
      </c>
      <c r="K55" s="65" t="s">
        <v>11710</v>
      </c>
      <c r="L55" s="65" t="s">
        <v>11711</v>
      </c>
      <c r="M55" s="65"/>
      <c r="N55" s="65"/>
    </row>
    <row r="56" ht="72" spans="1:14">
      <c r="A56" s="65" t="s">
        <v>11712</v>
      </c>
      <c r="B56" s="65" t="s">
        <v>11707</v>
      </c>
      <c r="C56" s="65" t="s">
        <v>709</v>
      </c>
      <c r="D56" s="65" t="s">
        <v>7258</v>
      </c>
      <c r="E56" s="65" t="s">
        <v>131</v>
      </c>
      <c r="F56" s="65" t="s">
        <v>144</v>
      </c>
      <c r="G56" s="77">
        <v>2</v>
      </c>
      <c r="H56" s="65" t="s">
        <v>11713</v>
      </c>
      <c r="I56" s="65" t="s">
        <v>11694</v>
      </c>
      <c r="J56" s="65" t="s">
        <v>11709</v>
      </c>
      <c r="K56" s="65" t="s">
        <v>11710</v>
      </c>
      <c r="L56" s="65" t="s">
        <v>11714</v>
      </c>
      <c r="M56" s="65"/>
      <c r="N56" s="65"/>
    </row>
    <row r="57" ht="48" spans="1:14">
      <c r="A57" s="75" t="s">
        <v>5989</v>
      </c>
      <c r="B57" s="65" t="s">
        <v>11715</v>
      </c>
      <c r="C57" s="65" t="s">
        <v>759</v>
      </c>
      <c r="D57" s="65" t="s">
        <v>7384</v>
      </c>
      <c r="E57" s="65" t="s">
        <v>166</v>
      </c>
      <c r="F57" s="65" t="s">
        <v>144</v>
      </c>
      <c r="G57" s="77">
        <v>5</v>
      </c>
      <c r="H57" s="75" t="s">
        <v>11716</v>
      </c>
      <c r="I57" s="65" t="s">
        <v>11717</v>
      </c>
      <c r="J57" s="65" t="s">
        <v>11718</v>
      </c>
      <c r="K57" s="65" t="s">
        <v>11719</v>
      </c>
      <c r="L57" s="75" t="s">
        <v>11720</v>
      </c>
      <c r="M57" s="75" t="s">
        <v>11721</v>
      </c>
      <c r="N57" s="79" t="s">
        <v>11722</v>
      </c>
    </row>
    <row r="58" ht="48" spans="1:14">
      <c r="A58" s="65" t="s">
        <v>735</v>
      </c>
      <c r="B58" s="65" t="s">
        <v>11723</v>
      </c>
      <c r="C58" s="65" t="s">
        <v>759</v>
      </c>
      <c r="D58" s="65" t="s">
        <v>7258</v>
      </c>
      <c r="E58" s="65" t="s">
        <v>3874</v>
      </c>
      <c r="F58" s="65" t="s">
        <v>682</v>
      </c>
      <c r="G58" s="77">
        <v>1</v>
      </c>
      <c r="H58" s="75" t="s">
        <v>11724</v>
      </c>
      <c r="I58" s="65" t="s">
        <v>11725</v>
      </c>
      <c r="J58" s="65" t="s">
        <v>11718</v>
      </c>
      <c r="K58" s="65" t="s">
        <v>11719</v>
      </c>
      <c r="L58" s="75" t="s">
        <v>11720</v>
      </c>
      <c r="M58" s="75" t="s">
        <v>11726</v>
      </c>
      <c r="N58" s="79" t="s">
        <v>11727</v>
      </c>
    </row>
    <row r="59" ht="48" spans="1:14">
      <c r="A59" s="65" t="s">
        <v>4439</v>
      </c>
      <c r="B59" s="65" t="s">
        <v>11728</v>
      </c>
      <c r="C59" s="65" t="s">
        <v>2057</v>
      </c>
      <c r="D59" s="65" t="s">
        <v>7258</v>
      </c>
      <c r="E59" s="65" t="s">
        <v>131</v>
      </c>
      <c r="F59" s="65" t="s">
        <v>144</v>
      </c>
      <c r="G59" s="77">
        <v>3</v>
      </c>
      <c r="H59" s="65" t="s">
        <v>11729</v>
      </c>
      <c r="I59" s="65" t="s">
        <v>11730</v>
      </c>
      <c r="J59" s="65" t="s">
        <v>11731</v>
      </c>
      <c r="K59" s="65" t="s">
        <v>11732</v>
      </c>
      <c r="L59" s="65">
        <v>17662378908</v>
      </c>
      <c r="M59" s="65" t="s">
        <v>11733</v>
      </c>
      <c r="N59" s="65"/>
    </row>
    <row r="60" ht="48" spans="1:14">
      <c r="A60" s="65" t="s">
        <v>4498</v>
      </c>
      <c r="B60" s="65" t="s">
        <v>11728</v>
      </c>
      <c r="C60" s="65" t="s">
        <v>2057</v>
      </c>
      <c r="D60" s="65" t="s">
        <v>7258</v>
      </c>
      <c r="E60" s="65" t="s">
        <v>131</v>
      </c>
      <c r="F60" s="65" t="s">
        <v>144</v>
      </c>
      <c r="G60" s="77">
        <v>2</v>
      </c>
      <c r="H60" s="65" t="s">
        <v>11734</v>
      </c>
      <c r="I60" s="65" t="s">
        <v>799</v>
      </c>
      <c r="J60" s="65"/>
      <c r="K60" s="65" t="s">
        <v>11732</v>
      </c>
      <c r="L60" s="65">
        <v>17662378910</v>
      </c>
      <c r="M60" s="65" t="s">
        <v>11735</v>
      </c>
      <c r="N60" s="65"/>
    </row>
    <row r="61" ht="48" spans="1:14">
      <c r="A61" s="65" t="s">
        <v>4441</v>
      </c>
      <c r="B61" s="65" t="s">
        <v>11728</v>
      </c>
      <c r="C61" s="65" t="s">
        <v>2057</v>
      </c>
      <c r="D61" s="65" t="s">
        <v>7384</v>
      </c>
      <c r="E61" s="65" t="s">
        <v>131</v>
      </c>
      <c r="F61" s="65" t="s">
        <v>144</v>
      </c>
      <c r="G61" s="77">
        <v>1</v>
      </c>
      <c r="H61" s="65" t="s">
        <v>11736</v>
      </c>
      <c r="I61" s="65" t="s">
        <v>1387</v>
      </c>
      <c r="J61" s="65"/>
      <c r="K61" s="65" t="s">
        <v>11732</v>
      </c>
      <c r="L61" s="65">
        <v>17662378911</v>
      </c>
      <c r="M61" s="65" t="s">
        <v>11737</v>
      </c>
      <c r="N61" s="65"/>
    </row>
    <row r="62" ht="48" spans="1:14">
      <c r="A62" s="65" t="s">
        <v>722</v>
      </c>
      <c r="B62" s="65" t="s">
        <v>11728</v>
      </c>
      <c r="C62" s="65" t="s">
        <v>2057</v>
      </c>
      <c r="D62" s="65" t="s">
        <v>7384</v>
      </c>
      <c r="E62" s="65" t="s">
        <v>131</v>
      </c>
      <c r="F62" s="65" t="s">
        <v>144</v>
      </c>
      <c r="G62" s="77">
        <v>1</v>
      </c>
      <c r="H62" s="65" t="s">
        <v>11736</v>
      </c>
      <c r="I62" s="65" t="s">
        <v>799</v>
      </c>
      <c r="J62" s="65"/>
      <c r="K62" s="65" t="s">
        <v>11732</v>
      </c>
      <c r="L62" s="65">
        <v>17662378912</v>
      </c>
      <c r="M62" s="65" t="s">
        <v>11738</v>
      </c>
      <c r="N62" s="65"/>
    </row>
    <row r="63" ht="36" spans="1:14">
      <c r="A63" s="65" t="s">
        <v>6928</v>
      </c>
      <c r="B63" s="65" t="s">
        <v>11739</v>
      </c>
      <c r="C63" s="65" t="s">
        <v>803</v>
      </c>
      <c r="D63" s="65" t="s">
        <v>7258</v>
      </c>
      <c r="E63" s="65" t="s">
        <v>166</v>
      </c>
      <c r="F63" s="65" t="s">
        <v>144</v>
      </c>
      <c r="G63" s="77">
        <v>50</v>
      </c>
      <c r="H63" s="65" t="s">
        <v>11740</v>
      </c>
      <c r="I63" s="65" t="s">
        <v>11741</v>
      </c>
      <c r="J63" s="65"/>
      <c r="K63" s="65" t="s">
        <v>1828</v>
      </c>
      <c r="L63" s="65" t="s">
        <v>11742</v>
      </c>
      <c r="M63" s="65" t="s">
        <v>11743</v>
      </c>
      <c r="N63" s="65"/>
    </row>
    <row r="64" ht="48" spans="1:14">
      <c r="A64" s="65" t="s">
        <v>11744</v>
      </c>
      <c r="B64" s="65" t="s">
        <v>11739</v>
      </c>
      <c r="C64" s="65" t="s">
        <v>803</v>
      </c>
      <c r="D64" s="65" t="s">
        <v>7258</v>
      </c>
      <c r="E64" s="65" t="s">
        <v>166</v>
      </c>
      <c r="F64" s="65" t="s">
        <v>144</v>
      </c>
      <c r="G64" s="77">
        <v>1</v>
      </c>
      <c r="H64" s="65" t="s">
        <v>11745</v>
      </c>
      <c r="I64" s="65" t="s">
        <v>357</v>
      </c>
      <c r="J64" s="65"/>
      <c r="K64" s="65" t="s">
        <v>1828</v>
      </c>
      <c r="L64" s="65" t="s">
        <v>11742</v>
      </c>
      <c r="M64" s="65" t="s">
        <v>11746</v>
      </c>
      <c r="N64" s="65"/>
    </row>
    <row r="65" ht="60" spans="1:14">
      <c r="A65" s="65" t="s">
        <v>11747</v>
      </c>
      <c r="B65" s="65" t="s">
        <v>11748</v>
      </c>
      <c r="C65" s="65" t="s">
        <v>1866</v>
      </c>
      <c r="D65" s="65" t="s">
        <v>7384</v>
      </c>
      <c r="E65" s="65" t="s">
        <v>166</v>
      </c>
      <c r="F65" s="65" t="s">
        <v>144</v>
      </c>
      <c r="G65" s="77">
        <v>3</v>
      </c>
      <c r="H65" s="65" t="s">
        <v>5869</v>
      </c>
      <c r="I65" s="65" t="s">
        <v>11749</v>
      </c>
      <c r="J65" s="65" t="s">
        <v>11750</v>
      </c>
      <c r="K65" s="65" t="s">
        <v>11751</v>
      </c>
      <c r="L65" s="65" t="s">
        <v>11752</v>
      </c>
      <c r="M65" s="80" t="s">
        <v>11753</v>
      </c>
      <c r="N65" s="65"/>
    </row>
    <row r="66" ht="108" spans="1:14">
      <c r="A66" s="65" t="s">
        <v>173</v>
      </c>
      <c r="B66" s="65" t="s">
        <v>11754</v>
      </c>
      <c r="C66" s="65" t="s">
        <v>759</v>
      </c>
      <c r="D66" s="65" t="s">
        <v>803</v>
      </c>
      <c r="E66" s="65" t="s">
        <v>166</v>
      </c>
      <c r="F66" s="65" t="s">
        <v>144</v>
      </c>
      <c r="G66" s="77">
        <v>20</v>
      </c>
      <c r="H66" s="65" t="s">
        <v>11755</v>
      </c>
      <c r="I66" s="65" t="s">
        <v>2012</v>
      </c>
      <c r="J66" s="65" t="s">
        <v>11756</v>
      </c>
      <c r="K66" s="65" t="s">
        <v>5290</v>
      </c>
      <c r="L66" s="65" t="s">
        <v>11757</v>
      </c>
      <c r="M66" s="65" t="s">
        <v>11758</v>
      </c>
      <c r="N66" s="65"/>
    </row>
    <row r="67" ht="108" spans="1:14">
      <c r="A67" s="65" t="s">
        <v>11759</v>
      </c>
      <c r="B67" s="65" t="s">
        <v>11754</v>
      </c>
      <c r="C67" s="65" t="s">
        <v>759</v>
      </c>
      <c r="D67" s="65" t="s">
        <v>803</v>
      </c>
      <c r="E67" s="65" t="s">
        <v>166</v>
      </c>
      <c r="F67" s="65" t="s">
        <v>682</v>
      </c>
      <c r="G67" s="77">
        <v>20</v>
      </c>
      <c r="H67" s="65" t="s">
        <v>11760</v>
      </c>
      <c r="I67" s="65" t="s">
        <v>2012</v>
      </c>
      <c r="J67" s="65" t="s">
        <v>11761</v>
      </c>
      <c r="K67" s="65" t="s">
        <v>5290</v>
      </c>
      <c r="L67" s="65" t="s">
        <v>11757</v>
      </c>
      <c r="M67" s="65" t="s">
        <v>11758</v>
      </c>
      <c r="N67" s="65"/>
    </row>
    <row r="68" ht="48" spans="1:14">
      <c r="A68" s="65" t="s">
        <v>1914</v>
      </c>
      <c r="B68" s="65" t="s">
        <v>11762</v>
      </c>
      <c r="C68" s="65" t="s">
        <v>873</v>
      </c>
      <c r="D68" s="65" t="s">
        <v>7258</v>
      </c>
      <c r="E68" s="65" t="s">
        <v>3874</v>
      </c>
      <c r="F68" s="65" t="s">
        <v>682</v>
      </c>
      <c r="G68" s="77">
        <v>1</v>
      </c>
      <c r="H68" s="65" t="s">
        <v>11763</v>
      </c>
      <c r="I68" s="65" t="s">
        <v>9806</v>
      </c>
      <c r="J68" s="65" t="s">
        <v>11764</v>
      </c>
      <c r="K68" s="65" t="s">
        <v>2492</v>
      </c>
      <c r="L68" s="65" t="s">
        <v>11765</v>
      </c>
      <c r="M68" s="65"/>
      <c r="N68" s="65"/>
    </row>
    <row r="69" ht="24" spans="1:14">
      <c r="A69" s="65" t="s">
        <v>2200</v>
      </c>
      <c r="B69" s="65" t="s">
        <v>11762</v>
      </c>
      <c r="C69" s="65" t="s">
        <v>759</v>
      </c>
      <c r="D69" s="65" t="s">
        <v>803</v>
      </c>
      <c r="E69" s="65" t="s">
        <v>11766</v>
      </c>
      <c r="F69" s="65" t="s">
        <v>682</v>
      </c>
      <c r="G69" s="77">
        <v>1</v>
      </c>
      <c r="H69" s="65" t="s">
        <v>11767</v>
      </c>
      <c r="I69" s="65" t="s">
        <v>9806</v>
      </c>
      <c r="J69" s="65" t="s">
        <v>11764</v>
      </c>
      <c r="K69" s="65" t="s">
        <v>2492</v>
      </c>
      <c r="L69" s="65" t="s">
        <v>11765</v>
      </c>
      <c r="M69" s="65"/>
      <c r="N69" s="65"/>
    </row>
    <row r="70" ht="36" spans="1:14">
      <c r="A70" s="65" t="s">
        <v>11768</v>
      </c>
      <c r="B70" s="65" t="s">
        <v>11762</v>
      </c>
      <c r="C70" s="65" t="s">
        <v>2057</v>
      </c>
      <c r="D70" s="65" t="s">
        <v>7258</v>
      </c>
      <c r="E70" s="65" t="s">
        <v>131</v>
      </c>
      <c r="F70" s="65" t="s">
        <v>682</v>
      </c>
      <c r="G70" s="77">
        <v>1</v>
      </c>
      <c r="H70" s="65" t="s">
        <v>11769</v>
      </c>
      <c r="I70" s="65" t="s">
        <v>9806</v>
      </c>
      <c r="J70" s="65" t="s">
        <v>11764</v>
      </c>
      <c r="K70" s="65" t="s">
        <v>2492</v>
      </c>
      <c r="L70" s="65" t="s">
        <v>11765</v>
      </c>
      <c r="M70" s="65"/>
      <c r="N70" s="65"/>
    </row>
    <row r="71" ht="36" spans="1:14">
      <c r="A71" s="65" t="s">
        <v>4435</v>
      </c>
      <c r="B71" s="65" t="s">
        <v>11762</v>
      </c>
      <c r="C71" s="65" t="s">
        <v>681</v>
      </c>
      <c r="D71" s="65" t="s">
        <v>7258</v>
      </c>
      <c r="E71" s="65" t="s">
        <v>3517</v>
      </c>
      <c r="F71" s="65" t="s">
        <v>144</v>
      </c>
      <c r="G71" s="77">
        <v>1</v>
      </c>
      <c r="H71" s="65" t="s">
        <v>11770</v>
      </c>
      <c r="I71" s="65" t="s">
        <v>9806</v>
      </c>
      <c r="J71" s="65" t="s">
        <v>11764</v>
      </c>
      <c r="K71" s="65" t="s">
        <v>2492</v>
      </c>
      <c r="L71" s="65" t="s">
        <v>11765</v>
      </c>
      <c r="M71" s="65"/>
      <c r="N71" s="65"/>
    </row>
    <row r="72" ht="24" spans="1:14">
      <c r="A72" s="65" t="s">
        <v>2435</v>
      </c>
      <c r="B72" s="65" t="s">
        <v>11762</v>
      </c>
      <c r="C72" s="65" t="s">
        <v>1880</v>
      </c>
      <c r="D72" s="65" t="s">
        <v>7258</v>
      </c>
      <c r="E72" s="65" t="s">
        <v>10258</v>
      </c>
      <c r="F72" s="65" t="s">
        <v>144</v>
      </c>
      <c r="G72" s="77">
        <v>1</v>
      </c>
      <c r="H72" s="65" t="s">
        <v>11771</v>
      </c>
      <c r="I72" s="65" t="s">
        <v>9806</v>
      </c>
      <c r="J72" s="65" t="s">
        <v>11764</v>
      </c>
      <c r="K72" s="65" t="s">
        <v>2492</v>
      </c>
      <c r="L72" s="65" t="s">
        <v>11765</v>
      </c>
      <c r="M72" s="65"/>
      <c r="N72" s="65"/>
    </row>
    <row r="73" ht="24" spans="1:14">
      <c r="A73" s="65" t="s">
        <v>11495</v>
      </c>
      <c r="B73" s="65" t="s">
        <v>11762</v>
      </c>
      <c r="C73" s="65" t="s">
        <v>1880</v>
      </c>
      <c r="D73" s="65" t="s">
        <v>7384</v>
      </c>
      <c r="E73" s="65" t="s">
        <v>3477</v>
      </c>
      <c r="F73" s="65" t="s">
        <v>144</v>
      </c>
      <c r="G73" s="77">
        <v>1</v>
      </c>
      <c r="H73" s="65" t="s">
        <v>11772</v>
      </c>
      <c r="I73" s="65" t="s">
        <v>9806</v>
      </c>
      <c r="J73" s="65" t="s">
        <v>11764</v>
      </c>
      <c r="K73" s="65" t="s">
        <v>2492</v>
      </c>
      <c r="L73" s="65" t="s">
        <v>11765</v>
      </c>
      <c r="M73" s="65"/>
      <c r="N73" s="65"/>
    </row>
    <row r="74" ht="24" spans="1:14">
      <c r="A74" s="65" t="s">
        <v>2611</v>
      </c>
      <c r="B74" s="65" t="s">
        <v>11762</v>
      </c>
      <c r="C74" s="65" t="s">
        <v>1880</v>
      </c>
      <c r="D74" s="65" t="s">
        <v>7384</v>
      </c>
      <c r="E74" s="65" t="s">
        <v>3477</v>
      </c>
      <c r="F74" s="65" t="s">
        <v>682</v>
      </c>
      <c r="G74" s="77">
        <v>1</v>
      </c>
      <c r="H74" s="65" t="s">
        <v>11773</v>
      </c>
      <c r="I74" s="65" t="s">
        <v>9806</v>
      </c>
      <c r="J74" s="65" t="s">
        <v>11764</v>
      </c>
      <c r="K74" s="65" t="s">
        <v>2492</v>
      </c>
      <c r="L74" s="65" t="s">
        <v>11765</v>
      </c>
      <c r="M74" s="65"/>
      <c r="N74" s="65"/>
    </row>
    <row r="75" ht="36" spans="1:14">
      <c r="A75" s="65" t="s">
        <v>11774</v>
      </c>
      <c r="B75" s="65" t="s">
        <v>11775</v>
      </c>
      <c r="C75" s="65" t="s">
        <v>759</v>
      </c>
      <c r="D75" s="65" t="s">
        <v>7384</v>
      </c>
      <c r="E75" s="65" t="s">
        <v>803</v>
      </c>
      <c r="F75" s="65" t="s">
        <v>144</v>
      </c>
      <c r="G75" s="77">
        <v>20</v>
      </c>
      <c r="H75" s="65" t="s">
        <v>11776</v>
      </c>
      <c r="I75" s="65" t="s">
        <v>9806</v>
      </c>
      <c r="J75" s="65" t="s">
        <v>11777</v>
      </c>
      <c r="K75" s="65" t="s">
        <v>1828</v>
      </c>
      <c r="L75" s="65" t="s">
        <v>11778</v>
      </c>
      <c r="M75" s="65" t="s">
        <v>11779</v>
      </c>
      <c r="N75" s="65"/>
    </row>
    <row r="76" ht="24" spans="1:14">
      <c r="A76" s="65" t="s">
        <v>11780</v>
      </c>
      <c r="B76" s="65" t="s">
        <v>11781</v>
      </c>
      <c r="C76" s="65" t="s">
        <v>657</v>
      </c>
      <c r="D76" s="65" t="s">
        <v>7258</v>
      </c>
      <c r="E76" s="65" t="s">
        <v>5880</v>
      </c>
      <c r="F76" s="65" t="s">
        <v>682</v>
      </c>
      <c r="G76" s="77">
        <v>8</v>
      </c>
      <c r="H76" s="65" t="s">
        <v>11782</v>
      </c>
      <c r="I76" s="65" t="s">
        <v>11783</v>
      </c>
      <c r="J76" s="65" t="s">
        <v>11784</v>
      </c>
      <c r="K76" s="65" t="s">
        <v>11785</v>
      </c>
      <c r="L76" s="65" t="s">
        <v>11786</v>
      </c>
      <c r="M76" s="65" t="s">
        <v>11787</v>
      </c>
      <c r="N76" s="65"/>
    </row>
    <row r="77" ht="24" spans="1:14">
      <c r="A77" s="65" t="s">
        <v>123</v>
      </c>
      <c r="B77" s="65" t="s">
        <v>11781</v>
      </c>
      <c r="C77" s="65" t="s">
        <v>657</v>
      </c>
      <c r="D77" s="65" t="s">
        <v>7258</v>
      </c>
      <c r="E77" s="65" t="s">
        <v>5880</v>
      </c>
      <c r="F77" s="65" t="s">
        <v>682</v>
      </c>
      <c r="G77" s="77">
        <v>1</v>
      </c>
      <c r="H77" s="65" t="s">
        <v>11788</v>
      </c>
      <c r="I77" s="65" t="s">
        <v>11783</v>
      </c>
      <c r="J77" s="65" t="s">
        <v>11784</v>
      </c>
      <c r="K77" s="65" t="s">
        <v>11785</v>
      </c>
      <c r="L77" s="65" t="s">
        <v>11786</v>
      </c>
      <c r="M77" s="65" t="s">
        <v>11787</v>
      </c>
      <c r="N77" s="65"/>
    </row>
    <row r="78" ht="24" spans="1:14">
      <c r="A78" s="65" t="s">
        <v>11789</v>
      </c>
      <c r="B78" s="65" t="s">
        <v>11781</v>
      </c>
      <c r="C78" s="65" t="s">
        <v>657</v>
      </c>
      <c r="D78" s="65" t="s">
        <v>7384</v>
      </c>
      <c r="E78" s="65" t="s">
        <v>5880</v>
      </c>
      <c r="F78" s="65" t="s">
        <v>682</v>
      </c>
      <c r="G78" s="77">
        <v>4</v>
      </c>
      <c r="H78" s="65" t="s">
        <v>5869</v>
      </c>
      <c r="I78" s="65" t="s">
        <v>11783</v>
      </c>
      <c r="J78" s="65" t="s">
        <v>11784</v>
      </c>
      <c r="K78" s="65" t="s">
        <v>11785</v>
      </c>
      <c r="L78" s="65" t="s">
        <v>11786</v>
      </c>
      <c r="M78" s="65" t="s">
        <v>11787</v>
      </c>
      <c r="N78" s="65"/>
    </row>
    <row r="79" ht="72" spans="1:14">
      <c r="A79" s="65" t="s">
        <v>11790</v>
      </c>
      <c r="B79" s="80" t="s">
        <v>11791</v>
      </c>
      <c r="C79" s="65" t="s">
        <v>3261</v>
      </c>
      <c r="D79" s="65" t="s">
        <v>803</v>
      </c>
      <c r="E79" s="65" t="s">
        <v>166</v>
      </c>
      <c r="F79" s="65" t="s">
        <v>144</v>
      </c>
      <c r="G79" s="77">
        <v>2</v>
      </c>
      <c r="H79" s="83" t="s">
        <v>11792</v>
      </c>
      <c r="I79" s="65" t="s">
        <v>11793</v>
      </c>
      <c r="J79" s="65"/>
      <c r="K79" s="65" t="s">
        <v>11794</v>
      </c>
      <c r="L79" s="65">
        <v>13932499034</v>
      </c>
      <c r="M79" s="80" t="s">
        <v>11795</v>
      </c>
      <c r="N79" s="65"/>
    </row>
    <row r="80" ht="36" spans="1:14">
      <c r="A80" s="65" t="s">
        <v>1902</v>
      </c>
      <c r="B80" s="65" t="s">
        <v>11796</v>
      </c>
      <c r="C80" s="65" t="s">
        <v>709</v>
      </c>
      <c r="D80" s="65" t="s">
        <v>7258</v>
      </c>
      <c r="E80" s="65" t="s">
        <v>131</v>
      </c>
      <c r="F80" s="65" t="s">
        <v>682</v>
      </c>
      <c r="G80" s="77">
        <v>10</v>
      </c>
      <c r="H80" s="65" t="s">
        <v>11797</v>
      </c>
      <c r="I80" s="65" t="s">
        <v>1192</v>
      </c>
      <c r="J80" s="65" t="s">
        <v>11798</v>
      </c>
      <c r="K80" s="65" t="s">
        <v>625</v>
      </c>
      <c r="L80" s="77" t="s">
        <v>11799</v>
      </c>
      <c r="M80" s="65" t="s">
        <v>11800</v>
      </c>
      <c r="N80" s="65" t="s">
        <v>11801</v>
      </c>
    </row>
    <row r="81" ht="36" spans="1:14">
      <c r="A81" s="65" t="s">
        <v>735</v>
      </c>
      <c r="B81" s="65" t="s">
        <v>11796</v>
      </c>
      <c r="C81" s="65" t="s">
        <v>2005</v>
      </c>
      <c r="D81" s="65" t="s">
        <v>7384</v>
      </c>
      <c r="E81" s="65" t="s">
        <v>3606</v>
      </c>
      <c r="F81" s="65" t="s">
        <v>682</v>
      </c>
      <c r="G81" s="77">
        <v>2</v>
      </c>
      <c r="H81" s="65" t="s">
        <v>11802</v>
      </c>
      <c r="I81" s="65" t="s">
        <v>359</v>
      </c>
      <c r="J81" s="65" t="s">
        <v>11798</v>
      </c>
      <c r="K81" s="65" t="s">
        <v>625</v>
      </c>
      <c r="L81" s="77" t="s">
        <v>11799</v>
      </c>
      <c r="M81" s="65" t="s">
        <v>11800</v>
      </c>
      <c r="N81" s="65" t="s">
        <v>11803</v>
      </c>
    </row>
    <row r="82" ht="36" spans="1:14">
      <c r="A82" s="65" t="s">
        <v>2059</v>
      </c>
      <c r="B82" s="65" t="s">
        <v>11796</v>
      </c>
      <c r="C82" s="65" t="s">
        <v>1204</v>
      </c>
      <c r="D82" s="65" t="s">
        <v>7384</v>
      </c>
      <c r="E82" s="65" t="s">
        <v>3606</v>
      </c>
      <c r="F82" s="65" t="s">
        <v>682</v>
      </c>
      <c r="G82" s="77">
        <v>2</v>
      </c>
      <c r="H82" s="65" t="s">
        <v>2504</v>
      </c>
      <c r="I82" s="65" t="s">
        <v>1663</v>
      </c>
      <c r="J82" s="65" t="s">
        <v>11798</v>
      </c>
      <c r="K82" s="65" t="s">
        <v>625</v>
      </c>
      <c r="L82" s="77" t="s">
        <v>11799</v>
      </c>
      <c r="M82" s="65" t="s">
        <v>11800</v>
      </c>
      <c r="N82" s="65" t="s">
        <v>11804</v>
      </c>
    </row>
    <row r="83" ht="36" spans="1:14">
      <c r="A83" s="65" t="s">
        <v>2405</v>
      </c>
      <c r="B83" s="65" t="s">
        <v>11796</v>
      </c>
      <c r="C83" s="65" t="s">
        <v>803</v>
      </c>
      <c r="D83" s="65" t="s">
        <v>7384</v>
      </c>
      <c r="E83" s="65" t="s">
        <v>3477</v>
      </c>
      <c r="F83" s="65" t="s">
        <v>682</v>
      </c>
      <c r="G83" s="77">
        <v>2</v>
      </c>
      <c r="H83" s="65" t="s">
        <v>11805</v>
      </c>
      <c r="I83" s="65" t="s">
        <v>2838</v>
      </c>
      <c r="J83" s="65" t="s">
        <v>11798</v>
      </c>
      <c r="K83" s="65" t="s">
        <v>625</v>
      </c>
      <c r="L83" s="77" t="s">
        <v>11799</v>
      </c>
      <c r="M83" s="65" t="s">
        <v>11800</v>
      </c>
      <c r="N83" s="65" t="s">
        <v>11806</v>
      </c>
    </row>
    <row r="84" ht="36" spans="1:14">
      <c r="A84" s="65" t="s">
        <v>11807</v>
      </c>
      <c r="B84" s="65" t="s">
        <v>11808</v>
      </c>
      <c r="C84" s="65" t="s">
        <v>803</v>
      </c>
      <c r="D84" s="65" t="s">
        <v>7258</v>
      </c>
      <c r="E84" s="65" t="s">
        <v>11766</v>
      </c>
      <c r="F84" s="65" t="s">
        <v>257</v>
      </c>
      <c r="G84" s="77">
        <v>1</v>
      </c>
      <c r="H84" s="65" t="s">
        <v>11809</v>
      </c>
      <c r="I84" s="65" t="s">
        <v>11783</v>
      </c>
      <c r="J84" s="65" t="s">
        <v>11810</v>
      </c>
      <c r="K84" s="65" t="s">
        <v>1891</v>
      </c>
      <c r="L84" s="65">
        <v>13969538778</v>
      </c>
      <c r="M84" s="65" t="s">
        <v>11811</v>
      </c>
      <c r="N84" s="65"/>
    </row>
    <row r="85" ht="36" spans="1:14">
      <c r="A85" s="65" t="s">
        <v>11686</v>
      </c>
      <c r="B85" s="65" t="s">
        <v>11812</v>
      </c>
      <c r="C85" s="65" t="s">
        <v>803</v>
      </c>
      <c r="D85" s="65" t="s">
        <v>7384</v>
      </c>
      <c r="E85" s="65" t="s">
        <v>3477</v>
      </c>
      <c r="F85" s="65" t="s">
        <v>682</v>
      </c>
      <c r="G85" s="77">
        <v>1</v>
      </c>
      <c r="H85" s="65" t="s">
        <v>11813</v>
      </c>
      <c r="I85" s="65" t="s">
        <v>799</v>
      </c>
      <c r="J85" s="65" t="s">
        <v>11810</v>
      </c>
      <c r="K85" s="65" t="s">
        <v>11814</v>
      </c>
      <c r="L85" s="65">
        <v>13729969994</v>
      </c>
      <c r="M85" s="65" t="s">
        <v>11815</v>
      </c>
      <c r="N85" s="65" t="s">
        <v>11816</v>
      </c>
    </row>
    <row r="86" ht="36" spans="1:14">
      <c r="A86" s="65" t="s">
        <v>5617</v>
      </c>
      <c r="B86" s="65" t="s">
        <v>11812</v>
      </c>
      <c r="C86" s="65" t="s">
        <v>803</v>
      </c>
      <c r="D86" s="65" t="s">
        <v>7384</v>
      </c>
      <c r="E86" s="65" t="s">
        <v>3477</v>
      </c>
      <c r="F86" s="65" t="s">
        <v>682</v>
      </c>
      <c r="G86" s="77">
        <v>1</v>
      </c>
      <c r="H86" s="65" t="s">
        <v>11817</v>
      </c>
      <c r="I86" s="65" t="s">
        <v>331</v>
      </c>
      <c r="J86" s="65" t="s">
        <v>11810</v>
      </c>
      <c r="K86" s="65" t="s">
        <v>11814</v>
      </c>
      <c r="L86" s="65">
        <v>13729969994</v>
      </c>
      <c r="M86" s="65" t="s">
        <v>11815</v>
      </c>
      <c r="N86" s="65" t="s">
        <v>11816</v>
      </c>
    </row>
    <row r="87" ht="24" spans="1:14">
      <c r="A87" s="65" t="s">
        <v>11818</v>
      </c>
      <c r="B87" s="65" t="s">
        <v>11812</v>
      </c>
      <c r="C87" s="65" t="s">
        <v>803</v>
      </c>
      <c r="D87" s="65" t="s">
        <v>7384</v>
      </c>
      <c r="E87" s="65" t="s">
        <v>3477</v>
      </c>
      <c r="F87" s="65" t="s">
        <v>682</v>
      </c>
      <c r="G87" s="77">
        <v>1</v>
      </c>
      <c r="H87" s="65" t="s">
        <v>11819</v>
      </c>
      <c r="I87" s="65" t="s">
        <v>11783</v>
      </c>
      <c r="J87" s="65" t="s">
        <v>11689</v>
      </c>
      <c r="K87" s="65" t="s">
        <v>11814</v>
      </c>
      <c r="L87" s="65">
        <v>13729969994</v>
      </c>
      <c r="M87" s="65" t="s">
        <v>11815</v>
      </c>
      <c r="N87" s="65" t="s">
        <v>11816</v>
      </c>
    </row>
    <row r="88" ht="48" spans="1:14">
      <c r="A88" s="80" t="s">
        <v>10740</v>
      </c>
      <c r="B88" s="65" t="s">
        <v>11791</v>
      </c>
      <c r="C88" s="65" t="s">
        <v>803</v>
      </c>
      <c r="D88" s="65" t="s">
        <v>7384</v>
      </c>
      <c r="E88" s="65" t="s">
        <v>3606</v>
      </c>
      <c r="F88" s="65" t="s">
        <v>682</v>
      </c>
      <c r="G88" s="77">
        <v>1</v>
      </c>
      <c r="H88" s="65" t="s">
        <v>11820</v>
      </c>
      <c r="I88" s="65" t="s">
        <v>799</v>
      </c>
      <c r="J88" s="65" t="s">
        <v>2854</v>
      </c>
      <c r="K88" s="65" t="s">
        <v>638</v>
      </c>
      <c r="L88" s="65" t="s">
        <v>11821</v>
      </c>
      <c r="M88" s="65" t="s">
        <v>11822</v>
      </c>
      <c r="N88" s="65"/>
    </row>
    <row r="89" ht="48" spans="1:14">
      <c r="A89" s="65" t="s">
        <v>735</v>
      </c>
      <c r="B89" s="65" t="s">
        <v>11791</v>
      </c>
      <c r="C89" s="65" t="s">
        <v>803</v>
      </c>
      <c r="D89" s="65" t="s">
        <v>7384</v>
      </c>
      <c r="E89" s="65" t="s">
        <v>3606</v>
      </c>
      <c r="F89" s="65" t="s">
        <v>682</v>
      </c>
      <c r="G89" s="77">
        <v>1</v>
      </c>
      <c r="H89" s="65" t="s">
        <v>11823</v>
      </c>
      <c r="I89" s="65" t="s">
        <v>11698</v>
      </c>
      <c r="J89" s="65" t="s">
        <v>11824</v>
      </c>
      <c r="K89" s="65" t="s">
        <v>638</v>
      </c>
      <c r="L89" s="65" t="s">
        <v>11821</v>
      </c>
      <c r="M89" s="65" t="s">
        <v>11825</v>
      </c>
      <c r="N89" s="65"/>
    </row>
    <row r="90" ht="48.75" spans="1:14">
      <c r="A90" s="65" t="s">
        <v>11826</v>
      </c>
      <c r="B90" s="65" t="s">
        <v>11827</v>
      </c>
      <c r="C90" s="65" t="s">
        <v>803</v>
      </c>
      <c r="D90" s="65" t="s">
        <v>7258</v>
      </c>
      <c r="E90" s="65" t="s">
        <v>803</v>
      </c>
      <c r="F90" s="65" t="s">
        <v>144</v>
      </c>
      <c r="G90" s="77">
        <v>10</v>
      </c>
      <c r="H90" s="65" t="s">
        <v>11828</v>
      </c>
      <c r="I90" s="65" t="s">
        <v>11829</v>
      </c>
      <c r="J90" s="65" t="s">
        <v>11830</v>
      </c>
      <c r="K90" s="65" t="s">
        <v>1828</v>
      </c>
      <c r="L90" s="65" t="s">
        <v>11831</v>
      </c>
      <c r="M90" s="65" t="s">
        <v>11832</v>
      </c>
      <c r="N90" s="65"/>
    </row>
    <row r="91" ht="48" spans="1:14">
      <c r="A91" s="65" t="s">
        <v>11833</v>
      </c>
      <c r="B91" s="65" t="s">
        <v>11834</v>
      </c>
      <c r="C91" s="65" t="s">
        <v>803</v>
      </c>
      <c r="D91" s="65" t="s">
        <v>7258</v>
      </c>
      <c r="E91" s="65" t="s">
        <v>803</v>
      </c>
      <c r="F91" s="65" t="s">
        <v>144</v>
      </c>
      <c r="G91" s="77">
        <v>20</v>
      </c>
      <c r="H91" s="65" t="s">
        <v>8868</v>
      </c>
      <c r="I91" s="65" t="s">
        <v>11835</v>
      </c>
      <c r="J91" s="65" t="s">
        <v>11836</v>
      </c>
      <c r="K91" s="65" t="s">
        <v>1097</v>
      </c>
      <c r="L91" s="65" t="s">
        <v>11837</v>
      </c>
      <c r="M91" s="65" t="s">
        <v>11838</v>
      </c>
      <c r="N91" s="65" t="s">
        <v>11839</v>
      </c>
    </row>
    <row r="92" ht="48" spans="1:14">
      <c r="A92" s="65" t="s">
        <v>11840</v>
      </c>
      <c r="B92" s="65" t="s">
        <v>11834</v>
      </c>
      <c r="C92" s="65" t="s">
        <v>803</v>
      </c>
      <c r="D92" s="65" t="s">
        <v>7258</v>
      </c>
      <c r="E92" s="65" t="s">
        <v>803</v>
      </c>
      <c r="F92" s="65" t="s">
        <v>144</v>
      </c>
      <c r="G92" s="77">
        <v>20</v>
      </c>
      <c r="H92" s="65" t="s">
        <v>8868</v>
      </c>
      <c r="I92" s="65" t="s">
        <v>11835</v>
      </c>
      <c r="J92" s="65" t="s">
        <v>11836</v>
      </c>
      <c r="K92" s="65" t="s">
        <v>1097</v>
      </c>
      <c r="L92" s="65" t="s">
        <v>11837</v>
      </c>
      <c r="M92" s="65" t="s">
        <v>11838</v>
      </c>
      <c r="N92" s="65" t="s">
        <v>11839</v>
      </c>
    </row>
    <row r="93" ht="48" spans="1:14">
      <c r="A93" s="65" t="s">
        <v>11841</v>
      </c>
      <c r="B93" s="65" t="s">
        <v>11834</v>
      </c>
      <c r="C93" s="65" t="s">
        <v>803</v>
      </c>
      <c r="D93" s="65" t="s">
        <v>7258</v>
      </c>
      <c r="E93" s="65" t="s">
        <v>803</v>
      </c>
      <c r="F93" s="65" t="s">
        <v>144</v>
      </c>
      <c r="G93" s="77">
        <v>15</v>
      </c>
      <c r="H93" s="65" t="s">
        <v>8868</v>
      </c>
      <c r="I93" s="65" t="s">
        <v>11835</v>
      </c>
      <c r="J93" s="65" t="s">
        <v>11836</v>
      </c>
      <c r="K93" s="65" t="s">
        <v>1097</v>
      </c>
      <c r="L93" s="65" t="s">
        <v>11837</v>
      </c>
      <c r="M93" s="65" t="s">
        <v>11838</v>
      </c>
      <c r="N93" s="65" t="s">
        <v>11839</v>
      </c>
    </row>
    <row r="94" ht="48" spans="1:14">
      <c r="A94" s="65" t="s">
        <v>1887</v>
      </c>
      <c r="B94" s="65" t="s">
        <v>11834</v>
      </c>
      <c r="C94" s="65" t="s">
        <v>803</v>
      </c>
      <c r="D94" s="65" t="s">
        <v>7258</v>
      </c>
      <c r="E94" s="65" t="s">
        <v>803</v>
      </c>
      <c r="F94" s="65" t="s">
        <v>144</v>
      </c>
      <c r="G94" s="77">
        <v>15</v>
      </c>
      <c r="H94" s="65" t="s">
        <v>1879</v>
      </c>
      <c r="I94" s="65" t="s">
        <v>11835</v>
      </c>
      <c r="J94" s="65" t="s">
        <v>11836</v>
      </c>
      <c r="K94" s="65" t="s">
        <v>1097</v>
      </c>
      <c r="L94" s="65" t="s">
        <v>11837</v>
      </c>
      <c r="M94" s="65" t="s">
        <v>11838</v>
      </c>
      <c r="N94" s="65" t="s">
        <v>11839</v>
      </c>
    </row>
    <row r="95" ht="48" spans="1:14">
      <c r="A95" s="65" t="s">
        <v>11842</v>
      </c>
      <c r="B95" s="65" t="s">
        <v>11834</v>
      </c>
      <c r="C95" s="65" t="s">
        <v>803</v>
      </c>
      <c r="D95" s="65" t="s">
        <v>7258</v>
      </c>
      <c r="E95" s="65" t="s">
        <v>803</v>
      </c>
      <c r="F95" s="65" t="s">
        <v>257</v>
      </c>
      <c r="G95" s="77">
        <v>15</v>
      </c>
      <c r="H95" s="65" t="s">
        <v>2010</v>
      </c>
      <c r="I95" s="65" t="s">
        <v>11835</v>
      </c>
      <c r="J95" s="65" t="s">
        <v>11836</v>
      </c>
      <c r="K95" s="65" t="s">
        <v>1097</v>
      </c>
      <c r="L95" s="65" t="s">
        <v>11837</v>
      </c>
      <c r="M95" s="65" t="s">
        <v>11838</v>
      </c>
      <c r="N95" s="65" t="s">
        <v>11839</v>
      </c>
    </row>
    <row r="96" ht="36" spans="1:14">
      <c r="A96" s="65" t="s">
        <v>11843</v>
      </c>
      <c r="B96" s="81" t="s">
        <v>11844</v>
      </c>
      <c r="C96" s="65" t="s">
        <v>803</v>
      </c>
      <c r="D96" s="65" t="s">
        <v>7258</v>
      </c>
      <c r="E96" s="65" t="s">
        <v>803</v>
      </c>
      <c r="F96" s="65" t="s">
        <v>682</v>
      </c>
      <c r="G96" s="77">
        <v>1</v>
      </c>
      <c r="H96" s="65" t="s">
        <v>11845</v>
      </c>
      <c r="I96" s="65" t="s">
        <v>9806</v>
      </c>
      <c r="J96" s="65" t="s">
        <v>11846</v>
      </c>
      <c r="K96" s="65" t="s">
        <v>1097</v>
      </c>
      <c r="L96" s="65" t="s">
        <v>11847</v>
      </c>
      <c r="M96" s="81" t="s">
        <v>11848</v>
      </c>
      <c r="N96" s="65"/>
    </row>
    <row r="97" ht="36" spans="1:14">
      <c r="A97" s="65" t="s">
        <v>11849</v>
      </c>
      <c r="B97" s="81" t="s">
        <v>11844</v>
      </c>
      <c r="C97" s="65" t="s">
        <v>803</v>
      </c>
      <c r="D97" s="65" t="s">
        <v>7258</v>
      </c>
      <c r="E97" s="65" t="s">
        <v>803</v>
      </c>
      <c r="F97" s="65" t="s">
        <v>144</v>
      </c>
      <c r="G97" s="77">
        <v>10</v>
      </c>
      <c r="H97" s="65" t="s">
        <v>6568</v>
      </c>
      <c r="I97" s="65" t="s">
        <v>9806</v>
      </c>
      <c r="J97" s="65" t="s">
        <v>11846</v>
      </c>
      <c r="K97" s="65" t="s">
        <v>1097</v>
      </c>
      <c r="L97" s="65" t="s">
        <v>11847</v>
      </c>
      <c r="M97" s="81" t="s">
        <v>11848</v>
      </c>
      <c r="N97" s="65"/>
    </row>
    <row r="98" ht="36" spans="1:14">
      <c r="A98" s="65" t="s">
        <v>116</v>
      </c>
      <c r="B98" s="81" t="s">
        <v>11844</v>
      </c>
      <c r="C98" s="65" t="s">
        <v>803</v>
      </c>
      <c r="D98" s="65" t="s">
        <v>7258</v>
      </c>
      <c r="E98" s="65" t="s">
        <v>803</v>
      </c>
      <c r="F98" s="65" t="s">
        <v>144</v>
      </c>
      <c r="G98" s="77">
        <v>5</v>
      </c>
      <c r="H98" s="65" t="s">
        <v>11850</v>
      </c>
      <c r="I98" s="65" t="s">
        <v>9806</v>
      </c>
      <c r="J98" s="65" t="s">
        <v>11846</v>
      </c>
      <c r="K98" s="65" t="s">
        <v>1097</v>
      </c>
      <c r="L98" s="65" t="s">
        <v>11847</v>
      </c>
      <c r="M98" s="81" t="s">
        <v>11848</v>
      </c>
      <c r="N98" s="65"/>
    </row>
    <row r="99" ht="48" spans="1:14">
      <c r="A99" s="65" t="s">
        <v>11851</v>
      </c>
      <c r="B99" s="65" t="s">
        <v>11754</v>
      </c>
      <c r="C99" s="65" t="s">
        <v>803</v>
      </c>
      <c r="D99" s="65" t="s">
        <v>803</v>
      </c>
      <c r="E99" s="65" t="s">
        <v>803</v>
      </c>
      <c r="F99" s="65" t="s">
        <v>682</v>
      </c>
      <c r="G99" s="77">
        <v>20</v>
      </c>
      <c r="H99" s="65" t="s">
        <v>11852</v>
      </c>
      <c r="I99" s="65" t="s">
        <v>2012</v>
      </c>
      <c r="J99" s="65" t="s">
        <v>11853</v>
      </c>
      <c r="K99" s="65" t="s">
        <v>5290</v>
      </c>
      <c r="L99" s="65">
        <v>15376220957</v>
      </c>
      <c r="M99" s="81" t="s">
        <v>11854</v>
      </c>
      <c r="N99" s="65"/>
    </row>
    <row r="100" ht="48" spans="1:14">
      <c r="A100" s="65" t="s">
        <v>11855</v>
      </c>
      <c r="B100" s="65" t="s">
        <v>11754</v>
      </c>
      <c r="C100" s="65" t="s">
        <v>803</v>
      </c>
      <c r="D100" s="65" t="s">
        <v>803</v>
      </c>
      <c r="E100" s="65" t="s">
        <v>803</v>
      </c>
      <c r="F100" s="65" t="s">
        <v>682</v>
      </c>
      <c r="G100" s="77">
        <v>20</v>
      </c>
      <c r="H100" s="65" t="s">
        <v>11856</v>
      </c>
      <c r="I100" s="65" t="s">
        <v>2012</v>
      </c>
      <c r="J100" s="65" t="s">
        <v>11853</v>
      </c>
      <c r="K100" s="65" t="s">
        <v>5290</v>
      </c>
      <c r="L100" s="65">
        <v>15376220957</v>
      </c>
      <c r="M100" s="81" t="s">
        <v>11857</v>
      </c>
      <c r="N100" s="65"/>
    </row>
    <row r="101" ht="60" spans="1:14">
      <c r="A101" s="65" t="s">
        <v>121</v>
      </c>
      <c r="B101" s="65" t="s">
        <v>11858</v>
      </c>
      <c r="C101" s="65" t="s">
        <v>1058</v>
      </c>
      <c r="D101" s="65" t="s">
        <v>7258</v>
      </c>
      <c r="E101" s="65" t="s">
        <v>131</v>
      </c>
      <c r="F101" s="65" t="s">
        <v>257</v>
      </c>
      <c r="G101" s="77">
        <v>15</v>
      </c>
      <c r="H101" s="65" t="s">
        <v>121</v>
      </c>
      <c r="I101" s="65" t="s">
        <v>11859</v>
      </c>
      <c r="J101" s="65"/>
      <c r="K101" s="65" t="s">
        <v>3133</v>
      </c>
      <c r="L101" s="84" t="s">
        <v>11860</v>
      </c>
      <c r="M101" s="65" t="s">
        <v>11861</v>
      </c>
      <c r="N101" s="65"/>
    </row>
    <row r="102" ht="60" spans="1:14">
      <c r="A102" s="65" t="s">
        <v>220</v>
      </c>
      <c r="B102" s="65" t="s">
        <v>11858</v>
      </c>
      <c r="C102" s="65" t="s">
        <v>1058</v>
      </c>
      <c r="D102" s="65" t="s">
        <v>7258</v>
      </c>
      <c r="E102" s="65" t="s">
        <v>3517</v>
      </c>
      <c r="F102" s="65" t="s">
        <v>257</v>
      </c>
      <c r="G102" s="77">
        <v>15</v>
      </c>
      <c r="H102" s="65" t="s">
        <v>220</v>
      </c>
      <c r="I102" s="65" t="s">
        <v>11862</v>
      </c>
      <c r="J102" s="65"/>
      <c r="K102" s="65" t="s">
        <v>3133</v>
      </c>
      <c r="L102" s="84" t="s">
        <v>11860</v>
      </c>
      <c r="M102" s="65" t="s">
        <v>11863</v>
      </c>
      <c r="N102" s="65"/>
    </row>
    <row r="103" ht="60" spans="1:14">
      <c r="A103" s="65" t="s">
        <v>119</v>
      </c>
      <c r="B103" s="65" t="s">
        <v>11858</v>
      </c>
      <c r="C103" s="65" t="s">
        <v>1058</v>
      </c>
      <c r="D103" s="65" t="s">
        <v>7258</v>
      </c>
      <c r="E103" s="65" t="s">
        <v>6238</v>
      </c>
      <c r="F103" s="65" t="s">
        <v>257</v>
      </c>
      <c r="G103" s="77">
        <v>5</v>
      </c>
      <c r="H103" s="65" t="s">
        <v>119</v>
      </c>
      <c r="I103" s="65" t="s">
        <v>11864</v>
      </c>
      <c r="J103" s="65"/>
      <c r="K103" s="65" t="s">
        <v>3133</v>
      </c>
      <c r="L103" s="84" t="s">
        <v>11860</v>
      </c>
      <c r="M103" s="65" t="s">
        <v>11865</v>
      </c>
      <c r="N103" s="65"/>
    </row>
    <row r="104" ht="60" spans="1:14">
      <c r="A104" s="65" t="s">
        <v>11866</v>
      </c>
      <c r="B104" s="65" t="s">
        <v>11858</v>
      </c>
      <c r="C104" s="65" t="s">
        <v>1058</v>
      </c>
      <c r="D104" s="65" t="s">
        <v>7258</v>
      </c>
      <c r="E104" s="65" t="s">
        <v>5854</v>
      </c>
      <c r="F104" s="65" t="s">
        <v>257</v>
      </c>
      <c r="G104" s="77">
        <v>10</v>
      </c>
      <c r="H104" s="65" t="s">
        <v>11866</v>
      </c>
      <c r="I104" s="65" t="s">
        <v>11867</v>
      </c>
      <c r="J104" s="65"/>
      <c r="K104" s="65" t="s">
        <v>3133</v>
      </c>
      <c r="L104" s="84" t="s">
        <v>11860</v>
      </c>
      <c r="M104" s="65" t="s">
        <v>11868</v>
      </c>
      <c r="N104" s="65"/>
    </row>
    <row r="105" ht="60" spans="1:14">
      <c r="A105" s="65" t="s">
        <v>1458</v>
      </c>
      <c r="B105" s="65" t="s">
        <v>11858</v>
      </c>
      <c r="C105" s="65" t="s">
        <v>1058</v>
      </c>
      <c r="D105" s="65" t="s">
        <v>7258</v>
      </c>
      <c r="E105" s="65" t="s">
        <v>5854</v>
      </c>
      <c r="F105" s="65" t="s">
        <v>257</v>
      </c>
      <c r="G105" s="77">
        <v>10</v>
      </c>
      <c r="H105" s="65" t="s">
        <v>1458</v>
      </c>
      <c r="I105" s="65" t="s">
        <v>11869</v>
      </c>
      <c r="J105" s="65"/>
      <c r="K105" s="65" t="s">
        <v>3133</v>
      </c>
      <c r="L105" s="84" t="s">
        <v>11860</v>
      </c>
      <c r="M105" s="65" t="s">
        <v>11870</v>
      </c>
      <c r="N105" s="65"/>
    </row>
    <row r="106" ht="60" spans="1:14">
      <c r="A106" s="65" t="s">
        <v>130</v>
      </c>
      <c r="B106" s="65" t="s">
        <v>11858</v>
      </c>
      <c r="C106" s="65" t="s">
        <v>1058</v>
      </c>
      <c r="D106" s="65" t="s">
        <v>7258</v>
      </c>
      <c r="E106" s="65" t="s">
        <v>5814</v>
      </c>
      <c r="F106" s="65" t="s">
        <v>257</v>
      </c>
      <c r="G106" s="77">
        <v>8</v>
      </c>
      <c r="H106" s="65" t="s">
        <v>130</v>
      </c>
      <c r="I106" s="65" t="s">
        <v>11871</v>
      </c>
      <c r="J106" s="65"/>
      <c r="K106" s="65" t="s">
        <v>3133</v>
      </c>
      <c r="L106" s="84" t="s">
        <v>11860</v>
      </c>
      <c r="M106" s="65" t="s">
        <v>11872</v>
      </c>
      <c r="N106" s="65"/>
    </row>
    <row r="107" ht="60" spans="1:14">
      <c r="A107" s="65" t="s">
        <v>11873</v>
      </c>
      <c r="B107" s="65" t="s">
        <v>11858</v>
      </c>
      <c r="C107" s="65" t="s">
        <v>1058</v>
      </c>
      <c r="D107" s="65" t="s">
        <v>7258</v>
      </c>
      <c r="E107" s="65" t="s">
        <v>6238</v>
      </c>
      <c r="F107" s="65" t="s">
        <v>257</v>
      </c>
      <c r="G107" s="77">
        <v>8</v>
      </c>
      <c r="H107" s="65" t="s">
        <v>11873</v>
      </c>
      <c r="I107" s="65" t="s">
        <v>11874</v>
      </c>
      <c r="J107" s="65"/>
      <c r="K107" s="65" t="s">
        <v>3133</v>
      </c>
      <c r="L107" s="84" t="s">
        <v>11860</v>
      </c>
      <c r="M107" s="65" t="s">
        <v>11875</v>
      </c>
      <c r="N107" s="65"/>
    </row>
    <row r="108" ht="60" spans="1:14">
      <c r="A108" s="65" t="s">
        <v>11876</v>
      </c>
      <c r="B108" s="65" t="s">
        <v>11858</v>
      </c>
      <c r="C108" s="65" t="s">
        <v>1058</v>
      </c>
      <c r="D108" s="65" t="s">
        <v>7384</v>
      </c>
      <c r="E108" s="65" t="s">
        <v>3477</v>
      </c>
      <c r="F108" s="65" t="s">
        <v>257</v>
      </c>
      <c r="G108" s="77">
        <v>15</v>
      </c>
      <c r="H108" s="65" t="s">
        <v>11876</v>
      </c>
      <c r="I108" s="65" t="s">
        <v>11877</v>
      </c>
      <c r="J108" s="65"/>
      <c r="K108" s="65" t="s">
        <v>3133</v>
      </c>
      <c r="L108" s="84" t="s">
        <v>11860</v>
      </c>
      <c r="M108" s="65" t="s">
        <v>11878</v>
      </c>
      <c r="N108" s="65"/>
    </row>
    <row r="109" ht="48" spans="1:14">
      <c r="A109" s="65" t="s">
        <v>173</v>
      </c>
      <c r="B109" s="65" t="s">
        <v>11879</v>
      </c>
      <c r="C109" s="65" t="s">
        <v>822</v>
      </c>
      <c r="D109" s="65" t="s">
        <v>7384</v>
      </c>
      <c r="E109" s="65" t="s">
        <v>4154</v>
      </c>
      <c r="F109" s="65" t="s">
        <v>257</v>
      </c>
      <c r="G109" s="77">
        <v>1</v>
      </c>
      <c r="H109" s="65" t="s">
        <v>173</v>
      </c>
      <c r="I109" s="65" t="s">
        <v>9806</v>
      </c>
      <c r="J109" s="65"/>
      <c r="K109" s="65" t="s">
        <v>11880</v>
      </c>
      <c r="L109" s="84" t="s">
        <v>11881</v>
      </c>
      <c r="M109" s="65" t="s">
        <v>11882</v>
      </c>
      <c r="N109" s="65"/>
    </row>
    <row r="110" ht="48" spans="1:14">
      <c r="A110" s="65" t="s">
        <v>8951</v>
      </c>
      <c r="B110" s="65" t="s">
        <v>11879</v>
      </c>
      <c r="C110" s="65"/>
      <c r="D110" s="65" t="s">
        <v>7384</v>
      </c>
      <c r="E110" s="65" t="s">
        <v>3606</v>
      </c>
      <c r="F110" s="65" t="s">
        <v>257</v>
      </c>
      <c r="G110" s="77">
        <v>1</v>
      </c>
      <c r="H110" s="65" t="s">
        <v>8951</v>
      </c>
      <c r="I110" s="65" t="s">
        <v>9806</v>
      </c>
      <c r="J110" s="65"/>
      <c r="K110" s="65" t="s">
        <v>11880</v>
      </c>
      <c r="L110" s="84" t="s">
        <v>11881</v>
      </c>
      <c r="M110" s="65" t="s">
        <v>11883</v>
      </c>
      <c r="N110" s="65"/>
    </row>
    <row r="111" ht="48" spans="1:14">
      <c r="A111" s="65" t="s">
        <v>11884</v>
      </c>
      <c r="B111" s="65" t="s">
        <v>11879</v>
      </c>
      <c r="C111" s="65"/>
      <c r="D111" s="65" t="s">
        <v>7384</v>
      </c>
      <c r="E111" s="65" t="s">
        <v>3606</v>
      </c>
      <c r="F111" s="65" t="s">
        <v>257</v>
      </c>
      <c r="G111" s="77">
        <v>2</v>
      </c>
      <c r="H111" s="65" t="s">
        <v>11884</v>
      </c>
      <c r="I111" s="65" t="s">
        <v>9806</v>
      </c>
      <c r="J111" s="65"/>
      <c r="K111" s="65" t="s">
        <v>11880</v>
      </c>
      <c r="L111" s="84" t="s">
        <v>11881</v>
      </c>
      <c r="M111" s="65" t="s">
        <v>11885</v>
      </c>
      <c r="N111" s="65"/>
    </row>
    <row r="112" ht="48" spans="1:14">
      <c r="A112" s="65" t="s">
        <v>11886</v>
      </c>
      <c r="B112" s="65" t="s">
        <v>11879</v>
      </c>
      <c r="C112" s="65"/>
      <c r="D112" s="65" t="s">
        <v>7384</v>
      </c>
      <c r="E112" s="65" t="s">
        <v>3477</v>
      </c>
      <c r="F112" s="65" t="s">
        <v>257</v>
      </c>
      <c r="G112" s="77">
        <v>3</v>
      </c>
      <c r="H112" s="65" t="s">
        <v>11886</v>
      </c>
      <c r="I112" s="65" t="s">
        <v>9806</v>
      </c>
      <c r="J112" s="65"/>
      <c r="K112" s="65" t="s">
        <v>11880</v>
      </c>
      <c r="L112" s="84" t="s">
        <v>11881</v>
      </c>
      <c r="M112" s="65" t="s">
        <v>11887</v>
      </c>
      <c r="N112" s="65"/>
    </row>
    <row r="113" ht="48" spans="1:14">
      <c r="A113" s="65" t="s">
        <v>11888</v>
      </c>
      <c r="B113" s="65" t="s">
        <v>11879</v>
      </c>
      <c r="C113" s="65"/>
      <c r="D113" s="65" t="s">
        <v>7384</v>
      </c>
      <c r="E113" s="65" t="s">
        <v>3606</v>
      </c>
      <c r="F113" s="65" t="s">
        <v>257</v>
      </c>
      <c r="G113" s="77">
        <v>3</v>
      </c>
      <c r="H113" s="65" t="s">
        <v>11888</v>
      </c>
      <c r="I113" s="65" t="s">
        <v>9806</v>
      </c>
      <c r="J113" s="65"/>
      <c r="K113" s="65" t="s">
        <v>11880</v>
      </c>
      <c r="L113" s="84" t="s">
        <v>11881</v>
      </c>
      <c r="M113" s="65" t="s">
        <v>11889</v>
      </c>
      <c r="N113" s="65"/>
    </row>
    <row r="114" ht="36" spans="1:14">
      <c r="A114" s="82" t="s">
        <v>10349</v>
      </c>
      <c r="B114" s="65" t="s">
        <v>11890</v>
      </c>
      <c r="C114" s="65" t="s">
        <v>748</v>
      </c>
      <c r="D114" s="65" t="s">
        <v>7384</v>
      </c>
      <c r="E114" s="65" t="s">
        <v>166</v>
      </c>
      <c r="F114" s="65" t="s">
        <v>682</v>
      </c>
      <c r="G114" s="77">
        <v>1</v>
      </c>
      <c r="H114" s="82" t="s">
        <v>10349</v>
      </c>
      <c r="I114" s="65" t="s">
        <v>359</v>
      </c>
      <c r="J114" s="65"/>
      <c r="K114" s="65" t="s">
        <v>11891</v>
      </c>
      <c r="L114" s="84">
        <v>15610370151</v>
      </c>
      <c r="M114" s="65" t="s">
        <v>11892</v>
      </c>
      <c r="N114" s="65"/>
    </row>
    <row r="115" ht="36" spans="1:14">
      <c r="A115" s="80" t="s">
        <v>11893</v>
      </c>
      <c r="B115" s="65" t="s">
        <v>11890</v>
      </c>
      <c r="C115" s="65" t="s">
        <v>748</v>
      </c>
      <c r="D115" s="65" t="s">
        <v>7384</v>
      </c>
      <c r="E115" s="65" t="s">
        <v>166</v>
      </c>
      <c r="F115" s="65" t="s">
        <v>682</v>
      </c>
      <c r="G115" s="77">
        <v>2</v>
      </c>
      <c r="H115" s="80" t="s">
        <v>11893</v>
      </c>
      <c r="I115" s="65" t="s">
        <v>359</v>
      </c>
      <c r="J115" s="65"/>
      <c r="K115" s="65" t="s">
        <v>11891</v>
      </c>
      <c r="L115" s="84">
        <v>15610370151</v>
      </c>
      <c r="M115" s="65" t="s">
        <v>11892</v>
      </c>
      <c r="N115" s="65"/>
    </row>
    <row r="116" ht="36" spans="1:14">
      <c r="A116" s="80" t="s">
        <v>10740</v>
      </c>
      <c r="B116" s="65" t="s">
        <v>11890</v>
      </c>
      <c r="C116" s="65" t="s">
        <v>748</v>
      </c>
      <c r="D116" s="65" t="s">
        <v>7384</v>
      </c>
      <c r="E116" s="65" t="s">
        <v>166</v>
      </c>
      <c r="F116" s="65" t="s">
        <v>682</v>
      </c>
      <c r="G116" s="77">
        <v>2</v>
      </c>
      <c r="H116" s="80" t="s">
        <v>10740</v>
      </c>
      <c r="I116" s="65" t="s">
        <v>359</v>
      </c>
      <c r="J116" s="65"/>
      <c r="K116" s="65" t="s">
        <v>11891</v>
      </c>
      <c r="L116" s="84">
        <v>15610370151</v>
      </c>
      <c r="M116" s="65" t="s">
        <v>11892</v>
      </c>
      <c r="N116" s="65"/>
    </row>
    <row r="117" ht="36" spans="1:14">
      <c r="A117" s="80" t="s">
        <v>11894</v>
      </c>
      <c r="B117" s="65" t="s">
        <v>11890</v>
      </c>
      <c r="C117" s="65" t="s">
        <v>748</v>
      </c>
      <c r="D117" s="65" t="s">
        <v>7384</v>
      </c>
      <c r="E117" s="65" t="s">
        <v>166</v>
      </c>
      <c r="F117" s="65" t="s">
        <v>682</v>
      </c>
      <c r="G117" s="77">
        <v>1</v>
      </c>
      <c r="H117" s="80" t="s">
        <v>11894</v>
      </c>
      <c r="I117" s="65" t="s">
        <v>359</v>
      </c>
      <c r="J117" s="65"/>
      <c r="K117" s="65" t="s">
        <v>11891</v>
      </c>
      <c r="L117" s="84">
        <v>15610370151</v>
      </c>
      <c r="M117" s="65" t="s">
        <v>11892</v>
      </c>
      <c r="N117" s="65"/>
    </row>
    <row r="118" ht="36" spans="1:14">
      <c r="A118" s="80" t="s">
        <v>11895</v>
      </c>
      <c r="B118" s="65" t="s">
        <v>11890</v>
      </c>
      <c r="C118" s="65" t="s">
        <v>748</v>
      </c>
      <c r="D118" s="65" t="s">
        <v>7384</v>
      </c>
      <c r="E118" s="65" t="s">
        <v>166</v>
      </c>
      <c r="F118" s="65" t="s">
        <v>682</v>
      </c>
      <c r="G118" s="77">
        <v>1</v>
      </c>
      <c r="H118" s="80" t="s">
        <v>11895</v>
      </c>
      <c r="I118" s="65" t="s">
        <v>359</v>
      </c>
      <c r="J118" s="65"/>
      <c r="K118" s="65" t="s">
        <v>11891</v>
      </c>
      <c r="L118" s="84">
        <v>15610370151</v>
      </c>
      <c r="M118" s="65" t="s">
        <v>11892</v>
      </c>
      <c r="N118" s="65"/>
    </row>
    <row r="119" ht="36" spans="1:14">
      <c r="A119" s="80" t="s">
        <v>11896</v>
      </c>
      <c r="B119" s="65" t="s">
        <v>11890</v>
      </c>
      <c r="C119" s="65" t="s">
        <v>748</v>
      </c>
      <c r="D119" s="65" t="s">
        <v>7384</v>
      </c>
      <c r="E119" s="65" t="s">
        <v>166</v>
      </c>
      <c r="F119" s="65" t="s">
        <v>682</v>
      </c>
      <c r="G119" s="77">
        <v>2</v>
      </c>
      <c r="H119" s="80" t="s">
        <v>11896</v>
      </c>
      <c r="I119" s="65" t="s">
        <v>359</v>
      </c>
      <c r="J119" s="65"/>
      <c r="K119" s="65" t="s">
        <v>11891</v>
      </c>
      <c r="L119" s="84">
        <v>15610370151</v>
      </c>
      <c r="M119" s="65" t="s">
        <v>11892</v>
      </c>
      <c r="N119" s="65"/>
    </row>
    <row r="120" ht="36" spans="1:14">
      <c r="A120" s="80" t="s">
        <v>116</v>
      </c>
      <c r="B120" s="65" t="s">
        <v>11890</v>
      </c>
      <c r="C120" s="65" t="s">
        <v>748</v>
      </c>
      <c r="D120" s="65" t="s">
        <v>7384</v>
      </c>
      <c r="E120" s="65" t="s">
        <v>166</v>
      </c>
      <c r="F120" s="65" t="s">
        <v>682</v>
      </c>
      <c r="G120" s="77">
        <v>1</v>
      </c>
      <c r="H120" s="80" t="s">
        <v>116</v>
      </c>
      <c r="I120" s="65" t="s">
        <v>359</v>
      </c>
      <c r="J120" s="65"/>
      <c r="K120" s="65" t="s">
        <v>11891</v>
      </c>
      <c r="L120" s="84">
        <v>15610370151</v>
      </c>
      <c r="M120" s="65" t="s">
        <v>11892</v>
      </c>
      <c r="N120" s="65"/>
    </row>
    <row r="121" ht="36" spans="1:14">
      <c r="A121" s="80" t="s">
        <v>11897</v>
      </c>
      <c r="B121" s="65" t="s">
        <v>11890</v>
      </c>
      <c r="C121" s="65" t="s">
        <v>748</v>
      </c>
      <c r="D121" s="65" t="s">
        <v>7384</v>
      </c>
      <c r="E121" s="65" t="s">
        <v>166</v>
      </c>
      <c r="F121" s="65" t="s">
        <v>682</v>
      </c>
      <c r="G121" s="77">
        <v>2</v>
      </c>
      <c r="H121" s="80" t="s">
        <v>11897</v>
      </c>
      <c r="I121" s="65" t="s">
        <v>359</v>
      </c>
      <c r="J121" s="65"/>
      <c r="K121" s="65" t="s">
        <v>11891</v>
      </c>
      <c r="L121" s="84">
        <v>15610370151</v>
      </c>
      <c r="M121" s="65" t="s">
        <v>11892</v>
      </c>
      <c r="N121" s="65"/>
    </row>
    <row r="122" ht="36" spans="1:14">
      <c r="A122" s="80" t="s">
        <v>545</v>
      </c>
      <c r="B122" s="65" t="s">
        <v>11890</v>
      </c>
      <c r="C122" s="65" t="s">
        <v>748</v>
      </c>
      <c r="D122" s="65" t="s">
        <v>7384</v>
      </c>
      <c r="E122" s="65" t="s">
        <v>166</v>
      </c>
      <c r="F122" s="65" t="s">
        <v>682</v>
      </c>
      <c r="G122" s="77">
        <v>2</v>
      </c>
      <c r="H122" s="80" t="s">
        <v>545</v>
      </c>
      <c r="I122" s="65" t="s">
        <v>359</v>
      </c>
      <c r="J122" s="65"/>
      <c r="K122" s="65" t="s">
        <v>11891</v>
      </c>
      <c r="L122" s="84">
        <v>15610370151</v>
      </c>
      <c r="M122" s="65" t="s">
        <v>11892</v>
      </c>
      <c r="N122" s="65"/>
    </row>
    <row r="123" ht="36" spans="1:14">
      <c r="A123" s="80" t="s">
        <v>3838</v>
      </c>
      <c r="B123" s="65" t="s">
        <v>11890</v>
      </c>
      <c r="C123" s="65" t="s">
        <v>748</v>
      </c>
      <c r="D123" s="65" t="s">
        <v>7384</v>
      </c>
      <c r="E123" s="65" t="s">
        <v>166</v>
      </c>
      <c r="F123" s="65" t="s">
        <v>682</v>
      </c>
      <c r="G123" s="77">
        <v>2</v>
      </c>
      <c r="H123" s="80" t="s">
        <v>3838</v>
      </c>
      <c r="I123" s="65" t="s">
        <v>359</v>
      </c>
      <c r="J123" s="65"/>
      <c r="K123" s="65" t="s">
        <v>11891</v>
      </c>
      <c r="L123" s="84">
        <v>15610370151</v>
      </c>
      <c r="M123" s="65" t="s">
        <v>11892</v>
      </c>
      <c r="N123" s="65"/>
    </row>
    <row r="124" ht="36" spans="1:14">
      <c r="A124" s="80" t="s">
        <v>6838</v>
      </c>
      <c r="B124" s="65" t="s">
        <v>11890</v>
      </c>
      <c r="C124" s="65" t="s">
        <v>748</v>
      </c>
      <c r="D124" s="65" t="s">
        <v>7384</v>
      </c>
      <c r="E124" s="65" t="s">
        <v>166</v>
      </c>
      <c r="F124" s="65" t="s">
        <v>682</v>
      </c>
      <c r="G124" s="77">
        <v>1</v>
      </c>
      <c r="H124" s="80" t="s">
        <v>6838</v>
      </c>
      <c r="I124" s="65" t="s">
        <v>359</v>
      </c>
      <c r="J124" s="65"/>
      <c r="K124" s="65" t="s">
        <v>11891</v>
      </c>
      <c r="L124" s="84">
        <v>15610370151</v>
      </c>
      <c r="M124" s="65" t="s">
        <v>11892</v>
      </c>
      <c r="N124" s="65"/>
    </row>
    <row r="125" ht="36" spans="1:14">
      <c r="A125" s="80" t="s">
        <v>735</v>
      </c>
      <c r="B125" s="65" t="s">
        <v>11890</v>
      </c>
      <c r="C125" s="65" t="s">
        <v>748</v>
      </c>
      <c r="D125" s="65" t="s">
        <v>7384</v>
      </c>
      <c r="E125" s="65" t="s">
        <v>166</v>
      </c>
      <c r="F125" s="65" t="s">
        <v>682</v>
      </c>
      <c r="G125" s="77">
        <v>2</v>
      </c>
      <c r="H125" s="80" t="s">
        <v>735</v>
      </c>
      <c r="I125" s="65" t="s">
        <v>359</v>
      </c>
      <c r="J125" s="65"/>
      <c r="K125" s="65" t="s">
        <v>11891</v>
      </c>
      <c r="L125" s="84">
        <v>15610370151</v>
      </c>
      <c r="M125" s="65" t="s">
        <v>11892</v>
      </c>
      <c r="N125" s="65"/>
    </row>
    <row r="126" ht="36" spans="1:14">
      <c r="A126" s="80" t="s">
        <v>11898</v>
      </c>
      <c r="B126" s="65" t="s">
        <v>11890</v>
      </c>
      <c r="C126" s="65" t="s">
        <v>748</v>
      </c>
      <c r="D126" s="65" t="s">
        <v>7384</v>
      </c>
      <c r="E126" s="65" t="s">
        <v>166</v>
      </c>
      <c r="F126" s="65" t="s">
        <v>682</v>
      </c>
      <c r="G126" s="77">
        <v>1</v>
      </c>
      <c r="H126" s="80" t="s">
        <v>11898</v>
      </c>
      <c r="I126" s="65" t="s">
        <v>359</v>
      </c>
      <c r="J126" s="65"/>
      <c r="K126" s="65" t="s">
        <v>11891</v>
      </c>
      <c r="L126" s="84">
        <v>15610370151</v>
      </c>
      <c r="M126" s="65" t="s">
        <v>11892</v>
      </c>
      <c r="N126" s="65"/>
    </row>
    <row r="127" ht="36" spans="1:14">
      <c r="A127" s="80" t="s">
        <v>11899</v>
      </c>
      <c r="B127" s="65" t="s">
        <v>11890</v>
      </c>
      <c r="C127" s="65" t="s">
        <v>748</v>
      </c>
      <c r="D127" s="65" t="s">
        <v>7384</v>
      </c>
      <c r="E127" s="65" t="s">
        <v>166</v>
      </c>
      <c r="F127" s="65" t="s">
        <v>682</v>
      </c>
      <c r="G127" s="77">
        <v>1</v>
      </c>
      <c r="H127" s="80" t="s">
        <v>11899</v>
      </c>
      <c r="I127" s="65" t="s">
        <v>799</v>
      </c>
      <c r="J127" s="65"/>
      <c r="K127" s="65" t="s">
        <v>11891</v>
      </c>
      <c r="L127" s="84">
        <v>15610370151</v>
      </c>
      <c r="M127" s="65" t="s">
        <v>11892</v>
      </c>
      <c r="N127" s="65"/>
    </row>
    <row r="128" ht="36" spans="1:14">
      <c r="A128" s="80" t="s">
        <v>11900</v>
      </c>
      <c r="B128" s="65" t="s">
        <v>11890</v>
      </c>
      <c r="C128" s="65" t="s">
        <v>748</v>
      </c>
      <c r="D128" s="65" t="s">
        <v>7384</v>
      </c>
      <c r="E128" s="65" t="s">
        <v>166</v>
      </c>
      <c r="F128" s="65" t="s">
        <v>682</v>
      </c>
      <c r="G128" s="77">
        <v>2</v>
      </c>
      <c r="H128" s="80" t="s">
        <v>11900</v>
      </c>
      <c r="I128" s="65" t="s">
        <v>359</v>
      </c>
      <c r="J128" s="65"/>
      <c r="K128" s="65" t="s">
        <v>11891</v>
      </c>
      <c r="L128" s="84">
        <v>15610370151</v>
      </c>
      <c r="M128" s="65" t="s">
        <v>11892</v>
      </c>
      <c r="N128" s="65"/>
    </row>
    <row r="129" ht="36" spans="1:14">
      <c r="A129" s="80" t="s">
        <v>2189</v>
      </c>
      <c r="B129" s="65" t="s">
        <v>11890</v>
      </c>
      <c r="C129" s="65" t="s">
        <v>748</v>
      </c>
      <c r="D129" s="65" t="s">
        <v>7384</v>
      </c>
      <c r="E129" s="65" t="s">
        <v>166</v>
      </c>
      <c r="F129" s="65" t="s">
        <v>682</v>
      </c>
      <c r="G129" s="77">
        <v>5</v>
      </c>
      <c r="H129" s="80" t="s">
        <v>2189</v>
      </c>
      <c r="I129" s="65" t="s">
        <v>11901</v>
      </c>
      <c r="J129" s="65"/>
      <c r="K129" s="65" t="s">
        <v>11891</v>
      </c>
      <c r="L129" s="84">
        <v>15610370151</v>
      </c>
      <c r="M129" s="65" t="s">
        <v>11892</v>
      </c>
      <c r="N129" s="65"/>
    </row>
    <row r="130" ht="36" spans="1:14">
      <c r="A130" s="65" t="s">
        <v>11902</v>
      </c>
      <c r="B130" s="65" t="s">
        <v>11903</v>
      </c>
      <c r="C130" s="65" t="s">
        <v>1175</v>
      </c>
      <c r="D130" s="65" t="s">
        <v>7384</v>
      </c>
      <c r="E130" s="65" t="s">
        <v>166</v>
      </c>
      <c r="F130" s="65" t="s">
        <v>144</v>
      </c>
      <c r="G130" s="77" t="s">
        <v>11904</v>
      </c>
      <c r="H130" s="65" t="s">
        <v>11902</v>
      </c>
      <c r="I130" s="65" t="s">
        <v>11783</v>
      </c>
      <c r="J130" s="65"/>
      <c r="K130" s="65" t="s">
        <v>11316</v>
      </c>
      <c r="L130" s="65" t="s">
        <v>11905</v>
      </c>
      <c r="M130" s="65" t="s">
        <v>11906</v>
      </c>
      <c r="N130" s="65"/>
    </row>
    <row r="131" ht="36" spans="1:14">
      <c r="A131" s="65" t="s">
        <v>11907</v>
      </c>
      <c r="B131" s="65" t="s">
        <v>11903</v>
      </c>
      <c r="C131" s="65" t="s">
        <v>1175</v>
      </c>
      <c r="D131" s="65" t="s">
        <v>7384</v>
      </c>
      <c r="E131" s="65" t="s">
        <v>166</v>
      </c>
      <c r="F131" s="65" t="s">
        <v>144</v>
      </c>
      <c r="G131" s="77">
        <v>5</v>
      </c>
      <c r="H131" s="65" t="s">
        <v>11907</v>
      </c>
      <c r="I131" s="65" t="s">
        <v>11783</v>
      </c>
      <c r="J131" s="65"/>
      <c r="K131" s="65" t="s">
        <v>11316</v>
      </c>
      <c r="L131" s="65" t="s">
        <v>11905</v>
      </c>
      <c r="M131" s="65" t="s">
        <v>11906</v>
      </c>
      <c r="N131" s="65"/>
    </row>
    <row r="132" ht="36" spans="1:14">
      <c r="A132" s="65" t="s">
        <v>2655</v>
      </c>
      <c r="B132" s="65" t="s">
        <v>11903</v>
      </c>
      <c r="C132" s="65" t="s">
        <v>1175</v>
      </c>
      <c r="D132" s="65" t="s">
        <v>7258</v>
      </c>
      <c r="E132" s="65" t="s">
        <v>166</v>
      </c>
      <c r="F132" s="65" t="s">
        <v>144</v>
      </c>
      <c r="G132" s="77" t="s">
        <v>11908</v>
      </c>
      <c r="H132" s="65" t="s">
        <v>2655</v>
      </c>
      <c r="I132" s="65" t="s">
        <v>11783</v>
      </c>
      <c r="J132" s="65"/>
      <c r="K132" s="65" t="s">
        <v>11316</v>
      </c>
      <c r="L132" s="65" t="s">
        <v>11905</v>
      </c>
      <c r="M132" s="65" t="s">
        <v>11906</v>
      </c>
      <c r="N132" s="65"/>
    </row>
    <row r="133" ht="36" spans="1:14">
      <c r="A133" s="65" t="s">
        <v>11909</v>
      </c>
      <c r="B133" s="65" t="s">
        <v>11903</v>
      </c>
      <c r="C133" s="65" t="s">
        <v>1175</v>
      </c>
      <c r="D133" s="65" t="s">
        <v>7258</v>
      </c>
      <c r="E133" s="65" t="s">
        <v>166</v>
      </c>
      <c r="F133" s="65" t="s">
        <v>144</v>
      </c>
      <c r="G133" s="77" t="s">
        <v>11904</v>
      </c>
      <c r="H133" s="65" t="s">
        <v>11909</v>
      </c>
      <c r="I133" s="65" t="s">
        <v>11783</v>
      </c>
      <c r="J133" s="65"/>
      <c r="K133" s="65" t="s">
        <v>11316</v>
      </c>
      <c r="L133" s="65" t="s">
        <v>11905</v>
      </c>
      <c r="M133" s="65" t="s">
        <v>11906</v>
      </c>
      <c r="N133" s="65"/>
    </row>
    <row r="134" ht="36" spans="1:14">
      <c r="A134" s="65" t="s">
        <v>492</v>
      </c>
      <c r="B134" s="65" t="s">
        <v>11903</v>
      </c>
      <c r="C134" s="65" t="s">
        <v>1175</v>
      </c>
      <c r="D134" s="65" t="s">
        <v>7384</v>
      </c>
      <c r="E134" s="65" t="s">
        <v>166</v>
      </c>
      <c r="F134" s="65" t="s">
        <v>144</v>
      </c>
      <c r="G134" s="77" t="s">
        <v>11908</v>
      </c>
      <c r="H134" s="65" t="s">
        <v>492</v>
      </c>
      <c r="I134" s="65" t="s">
        <v>11783</v>
      </c>
      <c r="J134" s="65"/>
      <c r="K134" s="65" t="s">
        <v>11316</v>
      </c>
      <c r="L134" s="65" t="s">
        <v>11905</v>
      </c>
      <c r="M134" s="65" t="s">
        <v>11906</v>
      </c>
      <c r="N134" s="65"/>
    </row>
    <row r="135" ht="36" spans="1:14">
      <c r="A135" s="65" t="s">
        <v>387</v>
      </c>
      <c r="B135" s="65" t="s">
        <v>11903</v>
      </c>
      <c r="C135" s="65" t="s">
        <v>1175</v>
      </c>
      <c r="D135" s="65" t="s">
        <v>7384</v>
      </c>
      <c r="E135" s="65" t="s">
        <v>166</v>
      </c>
      <c r="F135" s="65" t="s">
        <v>144</v>
      </c>
      <c r="G135" s="77" t="s">
        <v>11908</v>
      </c>
      <c r="H135" s="65" t="s">
        <v>387</v>
      </c>
      <c r="I135" s="65" t="s">
        <v>11783</v>
      </c>
      <c r="J135" s="65"/>
      <c r="K135" s="65" t="s">
        <v>11316</v>
      </c>
      <c r="L135" s="65" t="s">
        <v>11905</v>
      </c>
      <c r="M135" s="65" t="s">
        <v>11906</v>
      </c>
      <c r="N135" s="65"/>
    </row>
    <row r="136" ht="36" spans="1:14">
      <c r="A136" s="65" t="s">
        <v>2590</v>
      </c>
      <c r="B136" s="65" t="s">
        <v>11903</v>
      </c>
      <c r="C136" s="65" t="s">
        <v>1175</v>
      </c>
      <c r="D136" s="65" t="s">
        <v>7384</v>
      </c>
      <c r="E136" s="65" t="s">
        <v>166</v>
      </c>
      <c r="F136" s="65" t="s">
        <v>144</v>
      </c>
      <c r="G136" s="77">
        <v>10</v>
      </c>
      <c r="H136" s="65" t="s">
        <v>2590</v>
      </c>
      <c r="I136" s="65" t="s">
        <v>11783</v>
      </c>
      <c r="J136" s="65"/>
      <c r="K136" s="65" t="s">
        <v>11316</v>
      </c>
      <c r="L136" s="65" t="s">
        <v>11905</v>
      </c>
      <c r="M136" s="65" t="s">
        <v>11906</v>
      </c>
      <c r="N136" s="65"/>
    </row>
    <row r="137" ht="36" spans="1:14">
      <c r="A137" s="65" t="s">
        <v>11910</v>
      </c>
      <c r="B137" s="65" t="s">
        <v>11903</v>
      </c>
      <c r="C137" s="65" t="s">
        <v>1175</v>
      </c>
      <c r="D137" s="65" t="s">
        <v>7384</v>
      </c>
      <c r="E137" s="65" t="s">
        <v>166</v>
      </c>
      <c r="F137" s="65" t="s">
        <v>144</v>
      </c>
      <c r="G137" s="77">
        <v>1</v>
      </c>
      <c r="H137" s="65" t="s">
        <v>11910</v>
      </c>
      <c r="I137" s="65" t="s">
        <v>11783</v>
      </c>
      <c r="J137" s="65"/>
      <c r="K137" s="65" t="s">
        <v>11316</v>
      </c>
      <c r="L137" s="65" t="s">
        <v>11905</v>
      </c>
      <c r="M137" s="65" t="s">
        <v>11906</v>
      </c>
      <c r="N137" s="65"/>
    </row>
    <row r="138" ht="36" spans="1:14">
      <c r="A138" s="65" t="s">
        <v>352</v>
      </c>
      <c r="B138" s="65" t="s">
        <v>11903</v>
      </c>
      <c r="C138" s="65" t="s">
        <v>1175</v>
      </c>
      <c r="D138" s="65" t="s">
        <v>7384</v>
      </c>
      <c r="E138" s="65" t="s">
        <v>166</v>
      </c>
      <c r="F138" s="65" t="s">
        <v>144</v>
      </c>
      <c r="G138" s="77" t="s">
        <v>11911</v>
      </c>
      <c r="H138" s="65" t="s">
        <v>352</v>
      </c>
      <c r="I138" s="65" t="s">
        <v>11783</v>
      </c>
      <c r="J138" s="65"/>
      <c r="K138" s="65" t="s">
        <v>11316</v>
      </c>
      <c r="L138" s="65" t="s">
        <v>11905</v>
      </c>
      <c r="M138" s="65" t="s">
        <v>11906</v>
      </c>
      <c r="N138" s="65"/>
    </row>
    <row r="139" ht="36" spans="1:14">
      <c r="A139" s="65" t="s">
        <v>7457</v>
      </c>
      <c r="B139" s="65" t="s">
        <v>11903</v>
      </c>
      <c r="C139" s="65" t="s">
        <v>1175</v>
      </c>
      <c r="D139" s="65" t="s">
        <v>7258</v>
      </c>
      <c r="E139" s="65" t="s">
        <v>166</v>
      </c>
      <c r="F139" s="65" t="s">
        <v>144</v>
      </c>
      <c r="G139" s="77" t="s">
        <v>11912</v>
      </c>
      <c r="H139" s="65" t="s">
        <v>7457</v>
      </c>
      <c r="I139" s="65" t="s">
        <v>11783</v>
      </c>
      <c r="J139" s="65"/>
      <c r="K139" s="65" t="s">
        <v>11316</v>
      </c>
      <c r="L139" s="65" t="s">
        <v>11905</v>
      </c>
      <c r="M139" s="65" t="s">
        <v>11906</v>
      </c>
      <c r="N139" s="65"/>
    </row>
    <row r="140" ht="36" spans="1:14">
      <c r="A140" s="65" t="s">
        <v>5423</v>
      </c>
      <c r="B140" s="65" t="s">
        <v>11903</v>
      </c>
      <c r="C140" s="65" t="s">
        <v>1175</v>
      </c>
      <c r="D140" s="65" t="s">
        <v>7258</v>
      </c>
      <c r="E140" s="65" t="s">
        <v>166</v>
      </c>
      <c r="F140" s="65" t="s">
        <v>144</v>
      </c>
      <c r="G140" s="77">
        <v>2</v>
      </c>
      <c r="H140" s="65" t="s">
        <v>5423</v>
      </c>
      <c r="I140" s="65" t="s">
        <v>11783</v>
      </c>
      <c r="J140" s="65"/>
      <c r="K140" s="65" t="s">
        <v>11316</v>
      </c>
      <c r="L140" s="65" t="s">
        <v>11905</v>
      </c>
      <c r="M140" s="65" t="s">
        <v>11906</v>
      </c>
      <c r="N140" s="65"/>
    </row>
    <row r="141" ht="36" spans="1:14">
      <c r="A141" s="65" t="s">
        <v>11913</v>
      </c>
      <c r="B141" s="65" t="s">
        <v>11903</v>
      </c>
      <c r="C141" s="65" t="s">
        <v>1175</v>
      </c>
      <c r="D141" s="65" t="s">
        <v>7384</v>
      </c>
      <c r="E141" s="65" t="s">
        <v>166</v>
      </c>
      <c r="F141" s="65" t="s">
        <v>144</v>
      </c>
      <c r="G141" s="77">
        <v>2</v>
      </c>
      <c r="H141" s="65" t="s">
        <v>11913</v>
      </c>
      <c r="I141" s="65" t="s">
        <v>11783</v>
      </c>
      <c r="J141" s="65"/>
      <c r="K141" s="65" t="s">
        <v>11316</v>
      </c>
      <c r="L141" s="65" t="s">
        <v>11905</v>
      </c>
      <c r="M141" s="65" t="s">
        <v>11906</v>
      </c>
      <c r="N141" s="65"/>
    </row>
    <row r="142" ht="36" spans="1:14">
      <c r="A142" s="65" t="s">
        <v>4205</v>
      </c>
      <c r="B142" s="65" t="s">
        <v>11903</v>
      </c>
      <c r="C142" s="65" t="s">
        <v>1175</v>
      </c>
      <c r="D142" s="65" t="s">
        <v>7258</v>
      </c>
      <c r="E142" s="65" t="s">
        <v>166</v>
      </c>
      <c r="F142" s="65" t="s">
        <v>144</v>
      </c>
      <c r="G142" s="77">
        <v>3</v>
      </c>
      <c r="H142" s="65" t="s">
        <v>4205</v>
      </c>
      <c r="I142" s="65" t="s">
        <v>11783</v>
      </c>
      <c r="J142" s="65"/>
      <c r="K142" s="65" t="s">
        <v>11316</v>
      </c>
      <c r="L142" s="65" t="s">
        <v>11905</v>
      </c>
      <c r="M142" s="65" t="s">
        <v>11906</v>
      </c>
      <c r="N142" s="65"/>
    </row>
    <row r="143" ht="24" spans="1:14">
      <c r="A143" s="65" t="s">
        <v>11914</v>
      </c>
      <c r="B143" s="65" t="s">
        <v>11915</v>
      </c>
      <c r="C143" s="65" t="s">
        <v>1058</v>
      </c>
      <c r="D143" s="65" t="s">
        <v>7258</v>
      </c>
      <c r="E143" s="65" t="s">
        <v>803</v>
      </c>
      <c r="F143" s="65" t="s">
        <v>682</v>
      </c>
      <c r="G143" s="77">
        <v>10</v>
      </c>
      <c r="H143" s="65" t="s">
        <v>11914</v>
      </c>
      <c r="I143" s="65" t="s">
        <v>1460</v>
      </c>
      <c r="J143" s="65"/>
      <c r="K143" s="65" t="s">
        <v>11916</v>
      </c>
      <c r="L143" s="65">
        <v>18253873065</v>
      </c>
      <c r="M143" s="65" t="s">
        <v>11917</v>
      </c>
      <c r="N143" s="65"/>
    </row>
    <row r="144" ht="24" spans="1:14">
      <c r="A144" s="65" t="s">
        <v>11918</v>
      </c>
      <c r="B144" s="65" t="s">
        <v>11915</v>
      </c>
      <c r="C144" s="65" t="s">
        <v>1058</v>
      </c>
      <c r="D144" s="65" t="s">
        <v>7258</v>
      </c>
      <c r="E144" s="65" t="s">
        <v>10258</v>
      </c>
      <c r="F144" s="65" t="s">
        <v>144</v>
      </c>
      <c r="G144" s="77">
        <v>50</v>
      </c>
      <c r="H144" s="65" t="s">
        <v>11918</v>
      </c>
      <c r="I144" s="65" t="s">
        <v>1704</v>
      </c>
      <c r="J144" s="65"/>
      <c r="K144" s="65" t="s">
        <v>11916</v>
      </c>
      <c r="L144" s="65">
        <v>18253873065</v>
      </c>
      <c r="M144" s="65" t="s">
        <v>11917</v>
      </c>
      <c r="N144" s="65"/>
    </row>
    <row r="145" ht="60" spans="1:14">
      <c r="A145" s="65" t="s">
        <v>587</v>
      </c>
      <c r="B145" s="65" t="s">
        <v>11919</v>
      </c>
      <c r="C145" s="65" t="s">
        <v>1257</v>
      </c>
      <c r="D145" s="65" t="s">
        <v>7258</v>
      </c>
      <c r="E145" s="82" t="s">
        <v>144</v>
      </c>
      <c r="F145" s="65" t="s">
        <v>682</v>
      </c>
      <c r="G145" s="77">
        <v>1</v>
      </c>
      <c r="H145" s="65" t="s">
        <v>587</v>
      </c>
      <c r="I145" s="65" t="s">
        <v>1420</v>
      </c>
      <c r="J145" s="65"/>
      <c r="K145" s="65" t="s">
        <v>11920</v>
      </c>
      <c r="L145" s="65">
        <v>18053801881</v>
      </c>
      <c r="M145" s="65" t="s">
        <v>11921</v>
      </c>
      <c r="N145" s="65"/>
    </row>
    <row r="146" ht="60" spans="1:14">
      <c r="A146" s="65" t="s">
        <v>2405</v>
      </c>
      <c r="B146" s="65" t="s">
        <v>11919</v>
      </c>
      <c r="C146" s="65" t="s">
        <v>1257</v>
      </c>
      <c r="D146" s="65" t="s">
        <v>7258</v>
      </c>
      <c r="E146" s="82" t="s">
        <v>144</v>
      </c>
      <c r="F146" s="65" t="s">
        <v>682</v>
      </c>
      <c r="G146" s="77">
        <v>2</v>
      </c>
      <c r="H146" s="65" t="s">
        <v>2405</v>
      </c>
      <c r="I146" s="65" t="s">
        <v>1420</v>
      </c>
      <c r="J146" s="65"/>
      <c r="K146" s="65" t="s">
        <v>11920</v>
      </c>
      <c r="L146" s="65">
        <v>18053801881</v>
      </c>
      <c r="M146" s="65" t="s">
        <v>11922</v>
      </c>
      <c r="N146" s="65"/>
    </row>
    <row r="147" ht="60" spans="1:14">
      <c r="A147" s="65" t="s">
        <v>6523</v>
      </c>
      <c r="B147" s="65" t="s">
        <v>11919</v>
      </c>
      <c r="C147" s="65" t="s">
        <v>1257</v>
      </c>
      <c r="D147" s="65" t="s">
        <v>7258</v>
      </c>
      <c r="E147" s="82" t="s">
        <v>144</v>
      </c>
      <c r="F147" s="65" t="s">
        <v>682</v>
      </c>
      <c r="G147" s="77">
        <v>1</v>
      </c>
      <c r="H147" s="65" t="s">
        <v>6523</v>
      </c>
      <c r="I147" s="65" t="s">
        <v>1420</v>
      </c>
      <c r="J147" s="65"/>
      <c r="K147" s="65" t="s">
        <v>11920</v>
      </c>
      <c r="L147" s="65">
        <v>18053801881</v>
      </c>
      <c r="M147" s="65" t="s">
        <v>11923</v>
      </c>
      <c r="N147" s="65"/>
    </row>
    <row r="148" ht="60" spans="1:14">
      <c r="A148" s="65" t="s">
        <v>3720</v>
      </c>
      <c r="B148" s="65" t="s">
        <v>11919</v>
      </c>
      <c r="C148" s="65" t="s">
        <v>1257</v>
      </c>
      <c r="D148" s="65" t="s">
        <v>7258</v>
      </c>
      <c r="E148" s="82" t="s">
        <v>144</v>
      </c>
      <c r="F148" s="65" t="s">
        <v>682</v>
      </c>
      <c r="G148" s="77">
        <v>1</v>
      </c>
      <c r="H148" s="65" t="s">
        <v>3720</v>
      </c>
      <c r="I148" s="65" t="s">
        <v>1420</v>
      </c>
      <c r="J148" s="65"/>
      <c r="K148" s="65" t="s">
        <v>11920</v>
      </c>
      <c r="L148" s="65">
        <v>18053801881</v>
      </c>
      <c r="M148" s="65" t="s">
        <v>11924</v>
      </c>
      <c r="N148" s="65"/>
    </row>
    <row r="149" ht="60" spans="1:14">
      <c r="A149" s="65" t="s">
        <v>2200</v>
      </c>
      <c r="B149" s="65" t="s">
        <v>11919</v>
      </c>
      <c r="C149" s="65" t="s">
        <v>1257</v>
      </c>
      <c r="D149" s="65" t="s">
        <v>7258</v>
      </c>
      <c r="E149" s="82" t="s">
        <v>144</v>
      </c>
      <c r="F149" s="65" t="s">
        <v>682</v>
      </c>
      <c r="G149" s="77">
        <v>5</v>
      </c>
      <c r="H149" s="65" t="s">
        <v>2200</v>
      </c>
      <c r="I149" s="65" t="s">
        <v>1420</v>
      </c>
      <c r="J149" s="65"/>
      <c r="K149" s="65" t="s">
        <v>11920</v>
      </c>
      <c r="L149" s="65">
        <v>18053801881</v>
      </c>
      <c r="M149" s="65" t="s">
        <v>11925</v>
      </c>
      <c r="N149" s="65"/>
    </row>
    <row r="150" ht="60" spans="1:14">
      <c r="A150" s="65" t="s">
        <v>11926</v>
      </c>
      <c r="B150" s="65" t="s">
        <v>11919</v>
      </c>
      <c r="C150" s="65" t="s">
        <v>1257</v>
      </c>
      <c r="D150" s="65" t="s">
        <v>7258</v>
      </c>
      <c r="E150" s="82" t="s">
        <v>144</v>
      </c>
      <c r="F150" s="65" t="s">
        <v>682</v>
      </c>
      <c r="G150" s="77">
        <v>1</v>
      </c>
      <c r="H150" s="65" t="s">
        <v>11926</v>
      </c>
      <c r="I150" s="65" t="s">
        <v>1420</v>
      </c>
      <c r="J150" s="65"/>
      <c r="K150" s="65" t="s">
        <v>11920</v>
      </c>
      <c r="L150" s="65">
        <v>18053801881</v>
      </c>
      <c r="M150" s="65" t="s">
        <v>11927</v>
      </c>
      <c r="N150" s="65"/>
    </row>
    <row r="151" ht="60" spans="1:14">
      <c r="A151" s="65" t="s">
        <v>10647</v>
      </c>
      <c r="B151" s="65" t="s">
        <v>11919</v>
      </c>
      <c r="C151" s="65" t="s">
        <v>1257</v>
      </c>
      <c r="D151" s="65" t="s">
        <v>7258</v>
      </c>
      <c r="E151" s="82" t="s">
        <v>144</v>
      </c>
      <c r="F151" s="65" t="s">
        <v>682</v>
      </c>
      <c r="G151" s="77">
        <v>1</v>
      </c>
      <c r="H151" s="65" t="s">
        <v>10647</v>
      </c>
      <c r="I151" s="65" t="s">
        <v>1420</v>
      </c>
      <c r="J151" s="65"/>
      <c r="K151" s="65" t="s">
        <v>11920</v>
      </c>
      <c r="L151" s="65">
        <v>18053801881</v>
      </c>
      <c r="M151" s="65" t="s">
        <v>11928</v>
      </c>
      <c r="N151" s="65"/>
    </row>
    <row r="152" ht="60" spans="1:14">
      <c r="A152" s="65" t="s">
        <v>3568</v>
      </c>
      <c r="B152" s="65" t="s">
        <v>11919</v>
      </c>
      <c r="C152" s="65" t="s">
        <v>1257</v>
      </c>
      <c r="D152" s="65" t="s">
        <v>7258</v>
      </c>
      <c r="E152" s="82" t="s">
        <v>144</v>
      </c>
      <c r="F152" s="65" t="s">
        <v>682</v>
      </c>
      <c r="G152" s="77">
        <v>1</v>
      </c>
      <c r="H152" s="65" t="s">
        <v>3568</v>
      </c>
      <c r="I152" s="65" t="s">
        <v>1420</v>
      </c>
      <c r="J152" s="65"/>
      <c r="K152" s="65" t="s">
        <v>11920</v>
      </c>
      <c r="L152" s="65">
        <v>18053801881</v>
      </c>
      <c r="M152" s="65" t="s">
        <v>11929</v>
      </c>
      <c r="N152" s="65"/>
    </row>
    <row r="153" ht="204" spans="1:14">
      <c r="A153" s="65" t="s">
        <v>11930</v>
      </c>
      <c r="B153" s="65" t="s">
        <v>11931</v>
      </c>
      <c r="C153" s="65" t="s">
        <v>709</v>
      </c>
      <c r="D153" s="65" t="s">
        <v>7258</v>
      </c>
      <c r="E153" s="82" t="s">
        <v>144</v>
      </c>
      <c r="F153" s="65" t="s">
        <v>682</v>
      </c>
      <c r="G153" s="77">
        <v>30</v>
      </c>
      <c r="H153" s="65" t="s">
        <v>11930</v>
      </c>
      <c r="I153" s="65" t="s">
        <v>11932</v>
      </c>
      <c r="J153" s="65"/>
      <c r="K153" s="65" t="s">
        <v>11933</v>
      </c>
      <c r="L153" s="65">
        <v>13562882480</v>
      </c>
      <c r="M153" s="65" t="s">
        <v>11934</v>
      </c>
      <c r="N153" s="65"/>
    </row>
    <row r="154" ht="60" spans="1:14">
      <c r="A154" s="65" t="s">
        <v>11935</v>
      </c>
      <c r="B154" s="65" t="s">
        <v>11936</v>
      </c>
      <c r="C154" s="65" t="s">
        <v>709</v>
      </c>
      <c r="D154" s="65" t="s">
        <v>7258</v>
      </c>
      <c r="E154" s="82" t="s">
        <v>144</v>
      </c>
      <c r="F154" s="65" t="s">
        <v>682</v>
      </c>
      <c r="G154" s="77">
        <v>20</v>
      </c>
      <c r="H154" s="65" t="s">
        <v>11935</v>
      </c>
      <c r="I154" s="65" t="s">
        <v>11937</v>
      </c>
      <c r="J154" s="65"/>
      <c r="K154" s="65" t="s">
        <v>11938</v>
      </c>
      <c r="L154" s="65">
        <v>15621551607</v>
      </c>
      <c r="M154" s="65" t="s">
        <v>11939</v>
      </c>
      <c r="N154" s="65"/>
    </row>
    <row r="155" ht="24" spans="1:14">
      <c r="A155" s="65" t="s">
        <v>11940</v>
      </c>
      <c r="B155" s="65" t="s">
        <v>11941</v>
      </c>
      <c r="C155" s="65" t="s">
        <v>803</v>
      </c>
      <c r="D155" s="65" t="s">
        <v>7258</v>
      </c>
      <c r="E155" s="82" t="s">
        <v>144</v>
      </c>
      <c r="F155" s="65" t="s">
        <v>682</v>
      </c>
      <c r="G155" s="77">
        <v>5</v>
      </c>
      <c r="H155" s="65" t="s">
        <v>11940</v>
      </c>
      <c r="I155" s="65" t="s">
        <v>2770</v>
      </c>
      <c r="J155" s="65"/>
      <c r="K155" s="65" t="s">
        <v>11942</v>
      </c>
      <c r="L155" s="65">
        <v>18253836617</v>
      </c>
      <c r="M155" s="65"/>
      <c r="N155" s="65"/>
    </row>
    <row r="156" ht="24" spans="1:14">
      <c r="A156" s="65" t="s">
        <v>11943</v>
      </c>
      <c r="B156" s="65" t="s">
        <v>11941</v>
      </c>
      <c r="C156" s="65" t="s">
        <v>803</v>
      </c>
      <c r="D156" s="65" t="s">
        <v>7258</v>
      </c>
      <c r="E156" s="82" t="s">
        <v>144</v>
      </c>
      <c r="F156" s="65" t="s">
        <v>682</v>
      </c>
      <c r="G156" s="77">
        <v>2</v>
      </c>
      <c r="H156" s="65" t="s">
        <v>11943</v>
      </c>
      <c r="I156" s="65" t="s">
        <v>11783</v>
      </c>
      <c r="J156" s="65"/>
      <c r="K156" s="65" t="s">
        <v>11942</v>
      </c>
      <c r="L156" s="65">
        <v>18253836617</v>
      </c>
      <c r="M156" s="65"/>
      <c r="N156" s="65"/>
    </row>
    <row r="157" ht="96" spans="1:14">
      <c r="A157" s="65" t="s">
        <v>735</v>
      </c>
      <c r="B157" s="65" t="s">
        <v>11944</v>
      </c>
      <c r="C157" s="65" t="s">
        <v>765</v>
      </c>
      <c r="D157" s="65" t="s">
        <v>7258</v>
      </c>
      <c r="E157" s="82" t="s">
        <v>144</v>
      </c>
      <c r="F157" s="65" t="s">
        <v>682</v>
      </c>
      <c r="G157" s="77">
        <v>2</v>
      </c>
      <c r="H157" s="65" t="s">
        <v>735</v>
      </c>
      <c r="I157" s="65" t="s">
        <v>11945</v>
      </c>
      <c r="J157" s="65"/>
      <c r="K157" s="65" t="s">
        <v>11946</v>
      </c>
      <c r="L157" s="65">
        <v>18353859617</v>
      </c>
      <c r="M157" s="65" t="s">
        <v>11947</v>
      </c>
      <c r="N157" s="65"/>
    </row>
    <row r="158" ht="96" spans="1:14">
      <c r="A158" s="65" t="s">
        <v>1352</v>
      </c>
      <c r="B158" s="65" t="s">
        <v>11944</v>
      </c>
      <c r="C158" s="65" t="s">
        <v>765</v>
      </c>
      <c r="D158" s="65" t="s">
        <v>7258</v>
      </c>
      <c r="E158" s="65" t="s">
        <v>3881</v>
      </c>
      <c r="F158" s="65" t="s">
        <v>682</v>
      </c>
      <c r="G158" s="77">
        <v>2</v>
      </c>
      <c r="H158" s="65" t="s">
        <v>1352</v>
      </c>
      <c r="I158" s="65" t="s">
        <v>11948</v>
      </c>
      <c r="J158" s="65"/>
      <c r="K158" s="65" t="s">
        <v>11946</v>
      </c>
      <c r="L158" s="65">
        <v>18353859617</v>
      </c>
      <c r="M158" s="65" t="s">
        <v>11949</v>
      </c>
      <c r="N158" s="65"/>
    </row>
    <row r="159" ht="96" spans="1:14">
      <c r="A159" s="65" t="s">
        <v>11950</v>
      </c>
      <c r="B159" s="65" t="s">
        <v>11944</v>
      </c>
      <c r="C159" s="65" t="s">
        <v>765</v>
      </c>
      <c r="D159" s="65" t="s">
        <v>7258</v>
      </c>
      <c r="E159" s="65" t="s">
        <v>3881</v>
      </c>
      <c r="F159" s="65" t="s">
        <v>682</v>
      </c>
      <c r="G159" s="77">
        <v>2</v>
      </c>
      <c r="H159" s="65" t="s">
        <v>11950</v>
      </c>
      <c r="I159" s="65" t="s">
        <v>11951</v>
      </c>
      <c r="J159" s="65"/>
      <c r="K159" s="65" t="s">
        <v>11946</v>
      </c>
      <c r="L159" s="65">
        <v>18353859617</v>
      </c>
      <c r="M159" s="65" t="s">
        <v>11952</v>
      </c>
      <c r="N159" s="65"/>
    </row>
    <row r="160" ht="96" spans="1:14">
      <c r="A160" s="65" t="s">
        <v>8288</v>
      </c>
      <c r="B160" s="65" t="s">
        <v>11944</v>
      </c>
      <c r="C160" s="65" t="s">
        <v>765</v>
      </c>
      <c r="D160" s="65" t="s">
        <v>7384</v>
      </c>
      <c r="E160" s="65" t="s">
        <v>3881</v>
      </c>
      <c r="F160" s="65" t="s">
        <v>682</v>
      </c>
      <c r="G160" s="77">
        <v>2</v>
      </c>
      <c r="H160" s="65" t="s">
        <v>8288</v>
      </c>
      <c r="I160" s="65" t="s">
        <v>11953</v>
      </c>
      <c r="J160" s="65"/>
      <c r="K160" s="65" t="s">
        <v>11946</v>
      </c>
      <c r="L160" s="65">
        <v>18353859617</v>
      </c>
      <c r="M160" s="65" t="s">
        <v>11954</v>
      </c>
      <c r="N160" s="65"/>
    </row>
    <row r="161" ht="96" spans="1:14">
      <c r="A161" s="65" t="s">
        <v>950</v>
      </c>
      <c r="B161" s="65" t="s">
        <v>11944</v>
      </c>
      <c r="C161" s="65" t="s">
        <v>765</v>
      </c>
      <c r="D161" s="65" t="s">
        <v>7384</v>
      </c>
      <c r="E161" s="65" t="s">
        <v>4154</v>
      </c>
      <c r="F161" s="65" t="s">
        <v>682</v>
      </c>
      <c r="G161" s="77">
        <v>2</v>
      </c>
      <c r="H161" s="65" t="s">
        <v>950</v>
      </c>
      <c r="I161" s="65" t="s">
        <v>11955</v>
      </c>
      <c r="J161" s="65"/>
      <c r="K161" s="65" t="s">
        <v>11946</v>
      </c>
      <c r="L161" s="65">
        <v>18353859617</v>
      </c>
      <c r="M161" s="65" t="s">
        <v>11956</v>
      </c>
      <c r="N161" s="65"/>
    </row>
    <row r="162" ht="72" spans="1:14">
      <c r="A162" s="65" t="s">
        <v>11957</v>
      </c>
      <c r="B162" s="65" t="s">
        <v>11958</v>
      </c>
      <c r="C162" s="65" t="s">
        <v>657</v>
      </c>
      <c r="D162" s="65" t="s">
        <v>7258</v>
      </c>
      <c r="E162" s="65" t="s">
        <v>5880</v>
      </c>
      <c r="F162" s="65" t="s">
        <v>682</v>
      </c>
      <c r="G162" s="77">
        <v>10</v>
      </c>
      <c r="H162" s="65" t="s">
        <v>11959</v>
      </c>
      <c r="I162" s="65" t="s">
        <v>1465</v>
      </c>
      <c r="J162" s="65"/>
      <c r="K162" s="65" t="s">
        <v>11960</v>
      </c>
      <c r="L162" s="65">
        <v>16605381714</v>
      </c>
      <c r="M162" s="65" t="s">
        <v>11961</v>
      </c>
      <c r="N162" s="65"/>
    </row>
    <row r="163" ht="72" spans="1:14">
      <c r="A163" s="65" t="s">
        <v>11962</v>
      </c>
      <c r="B163" s="65" t="s">
        <v>11958</v>
      </c>
      <c r="C163" s="65" t="s">
        <v>657</v>
      </c>
      <c r="D163" s="65" t="s">
        <v>7258</v>
      </c>
      <c r="E163" s="65" t="s">
        <v>5814</v>
      </c>
      <c r="F163" s="65" t="s">
        <v>682</v>
      </c>
      <c r="G163" s="77">
        <v>10</v>
      </c>
      <c r="H163" s="65" t="s">
        <v>11963</v>
      </c>
      <c r="I163" s="65" t="s">
        <v>1465</v>
      </c>
      <c r="J163" s="65"/>
      <c r="K163" s="65" t="s">
        <v>11960</v>
      </c>
      <c r="L163" s="65">
        <v>16605381714</v>
      </c>
      <c r="M163" s="65" t="s">
        <v>11964</v>
      </c>
      <c r="N163" s="65"/>
    </row>
    <row r="164" ht="72" spans="1:14">
      <c r="A164" s="65" t="s">
        <v>11965</v>
      </c>
      <c r="B164" s="65" t="s">
        <v>11958</v>
      </c>
      <c r="C164" s="65" t="s">
        <v>657</v>
      </c>
      <c r="D164" s="65" t="s">
        <v>7258</v>
      </c>
      <c r="E164" s="65" t="s">
        <v>5797</v>
      </c>
      <c r="F164" s="65" t="s">
        <v>682</v>
      </c>
      <c r="G164" s="77">
        <v>10</v>
      </c>
      <c r="H164" s="65" t="s">
        <v>11965</v>
      </c>
      <c r="I164" s="65" t="s">
        <v>1465</v>
      </c>
      <c r="J164" s="65"/>
      <c r="K164" s="65" t="s">
        <v>11960</v>
      </c>
      <c r="L164" s="65">
        <v>16605381714</v>
      </c>
      <c r="M164" s="65" t="s">
        <v>11966</v>
      </c>
      <c r="N164" s="65"/>
    </row>
    <row r="165" ht="24" spans="1:14">
      <c r="A165" s="65" t="s">
        <v>9030</v>
      </c>
      <c r="B165" s="65" t="s">
        <v>11967</v>
      </c>
      <c r="C165" s="65" t="s">
        <v>1667</v>
      </c>
      <c r="D165" s="65" t="s">
        <v>7258</v>
      </c>
      <c r="E165" s="65" t="s">
        <v>166</v>
      </c>
      <c r="F165" s="65" t="s">
        <v>682</v>
      </c>
      <c r="G165" s="77">
        <v>10</v>
      </c>
      <c r="H165" s="65" t="s">
        <v>9030</v>
      </c>
      <c r="I165" s="65" t="s">
        <v>11968</v>
      </c>
      <c r="J165" s="65"/>
      <c r="K165" s="65" t="s">
        <v>1097</v>
      </c>
      <c r="L165" s="65"/>
      <c r="M165" s="65"/>
      <c r="N165" s="65"/>
    </row>
    <row r="166" ht="24" spans="1:14">
      <c r="A166" s="65" t="s">
        <v>7457</v>
      </c>
      <c r="B166" s="65" t="s">
        <v>11969</v>
      </c>
      <c r="C166" s="65" t="s">
        <v>765</v>
      </c>
      <c r="D166" s="65" t="s">
        <v>7258</v>
      </c>
      <c r="E166" s="65" t="s">
        <v>166</v>
      </c>
      <c r="F166" s="65" t="s">
        <v>682</v>
      </c>
      <c r="G166" s="77">
        <v>50</v>
      </c>
      <c r="H166" s="65" t="s">
        <v>7457</v>
      </c>
      <c r="I166" s="65" t="s">
        <v>11970</v>
      </c>
      <c r="J166" s="65"/>
      <c r="K166" s="65" t="s">
        <v>11971</v>
      </c>
      <c r="L166" s="65">
        <v>15564839796</v>
      </c>
      <c r="M166" s="65"/>
      <c r="N166" s="65"/>
    </row>
    <row r="167" ht="24" spans="1:14">
      <c r="A167" s="65" t="s">
        <v>735</v>
      </c>
      <c r="B167" s="65" t="s">
        <v>11969</v>
      </c>
      <c r="C167" s="65" t="s">
        <v>765</v>
      </c>
      <c r="D167" s="65" t="s">
        <v>7258</v>
      </c>
      <c r="E167" s="65" t="s">
        <v>166</v>
      </c>
      <c r="F167" s="65" t="s">
        <v>682</v>
      </c>
      <c r="G167" s="77">
        <v>20</v>
      </c>
      <c r="H167" s="65" t="s">
        <v>735</v>
      </c>
      <c r="I167" s="65" t="s">
        <v>11972</v>
      </c>
      <c r="J167" s="65"/>
      <c r="K167" s="65" t="s">
        <v>11971</v>
      </c>
      <c r="L167" s="65">
        <v>15564839796</v>
      </c>
      <c r="M167" s="65"/>
      <c r="N167" s="65"/>
    </row>
    <row r="168" ht="24" spans="1:14">
      <c r="A168" s="65" t="s">
        <v>7049</v>
      </c>
      <c r="B168" s="65" t="s">
        <v>11969</v>
      </c>
      <c r="C168" s="65" t="s">
        <v>765</v>
      </c>
      <c r="D168" s="65" t="s">
        <v>7258</v>
      </c>
      <c r="E168" s="65" t="s">
        <v>166</v>
      </c>
      <c r="F168" s="65" t="s">
        <v>682</v>
      </c>
      <c r="G168" s="77">
        <v>100</v>
      </c>
      <c r="H168" s="65" t="s">
        <v>7049</v>
      </c>
      <c r="I168" s="65" t="s">
        <v>11972</v>
      </c>
      <c r="J168" s="65"/>
      <c r="K168" s="65" t="s">
        <v>11971</v>
      </c>
      <c r="L168" s="65">
        <v>15564839796</v>
      </c>
      <c r="M168" s="65"/>
      <c r="N168" s="65"/>
    </row>
    <row r="169" ht="24" spans="1:14">
      <c r="A169" s="65" t="s">
        <v>355</v>
      </c>
      <c r="B169" s="65" t="s">
        <v>11973</v>
      </c>
      <c r="C169" s="65" t="s">
        <v>998</v>
      </c>
      <c r="D169" s="65" t="s">
        <v>7258</v>
      </c>
      <c r="E169" s="65" t="s">
        <v>3598</v>
      </c>
      <c r="F169" s="65" t="s">
        <v>682</v>
      </c>
      <c r="G169" s="77">
        <v>10</v>
      </c>
      <c r="H169" s="65" t="s">
        <v>355</v>
      </c>
      <c r="I169" s="65" t="s">
        <v>9806</v>
      </c>
      <c r="J169" s="65"/>
      <c r="K169" s="65" t="s">
        <v>1097</v>
      </c>
      <c r="L169" s="65"/>
      <c r="M169" s="65"/>
      <c r="N169" s="65"/>
    </row>
    <row r="170" ht="24" spans="1:14">
      <c r="A170" s="65" t="s">
        <v>11645</v>
      </c>
      <c r="B170" s="65" t="s">
        <v>11973</v>
      </c>
      <c r="C170" s="65" t="s">
        <v>998</v>
      </c>
      <c r="D170" s="65" t="s">
        <v>7258</v>
      </c>
      <c r="E170" s="65" t="s">
        <v>6353</v>
      </c>
      <c r="F170" s="65" t="s">
        <v>682</v>
      </c>
      <c r="G170" s="77">
        <v>20</v>
      </c>
      <c r="H170" s="65" t="s">
        <v>11645</v>
      </c>
      <c r="I170" s="65" t="s">
        <v>9806</v>
      </c>
      <c r="J170" s="65"/>
      <c r="K170" s="65" t="s">
        <v>1097</v>
      </c>
      <c r="L170" s="65"/>
      <c r="M170" s="65"/>
      <c r="N170" s="65"/>
    </row>
    <row r="171" ht="24" spans="1:14">
      <c r="A171" s="65" t="s">
        <v>11974</v>
      </c>
      <c r="B171" s="65" t="s">
        <v>11973</v>
      </c>
      <c r="C171" s="65" t="s">
        <v>998</v>
      </c>
      <c r="D171" s="65" t="s">
        <v>7258</v>
      </c>
      <c r="E171" s="65" t="s">
        <v>3598</v>
      </c>
      <c r="F171" s="65" t="s">
        <v>682</v>
      </c>
      <c r="G171" s="77">
        <v>30</v>
      </c>
      <c r="H171" s="65" t="s">
        <v>11974</v>
      </c>
      <c r="I171" s="65" t="s">
        <v>9806</v>
      </c>
      <c r="J171" s="65"/>
      <c r="K171" s="65" t="s">
        <v>1097</v>
      </c>
      <c r="L171" s="65"/>
      <c r="M171" s="65"/>
      <c r="N171" s="65"/>
    </row>
    <row r="172" ht="24" spans="1:14">
      <c r="A172" s="65" t="s">
        <v>3491</v>
      </c>
      <c r="B172" s="65" t="s">
        <v>11973</v>
      </c>
      <c r="C172" s="65" t="s">
        <v>998</v>
      </c>
      <c r="D172" s="65" t="s">
        <v>7258</v>
      </c>
      <c r="E172" s="65" t="s">
        <v>3598</v>
      </c>
      <c r="F172" s="65" t="s">
        <v>682</v>
      </c>
      <c r="G172" s="77">
        <v>60</v>
      </c>
      <c r="H172" s="65" t="s">
        <v>3491</v>
      </c>
      <c r="I172" s="65" t="s">
        <v>9806</v>
      </c>
      <c r="J172" s="65"/>
      <c r="K172" s="65" t="s">
        <v>1097</v>
      </c>
      <c r="L172" s="65"/>
      <c r="M172" s="65"/>
      <c r="N172" s="65"/>
    </row>
    <row r="173" ht="24" spans="1:14">
      <c r="A173" s="65" t="s">
        <v>2062</v>
      </c>
      <c r="B173" s="65" t="s">
        <v>11973</v>
      </c>
      <c r="C173" s="65" t="s">
        <v>998</v>
      </c>
      <c r="D173" s="65" t="s">
        <v>7258</v>
      </c>
      <c r="E173" s="65" t="s">
        <v>3606</v>
      </c>
      <c r="F173" s="65" t="s">
        <v>257</v>
      </c>
      <c r="G173" s="77">
        <v>6</v>
      </c>
      <c r="H173" s="65" t="s">
        <v>2062</v>
      </c>
      <c r="I173" s="65" t="s">
        <v>9806</v>
      </c>
      <c r="J173" s="65"/>
      <c r="K173" s="65" t="s">
        <v>1097</v>
      </c>
      <c r="L173" s="65"/>
      <c r="M173" s="65"/>
      <c r="N173" s="65"/>
    </row>
    <row r="174" ht="24" spans="1:14">
      <c r="A174" s="65" t="s">
        <v>134</v>
      </c>
      <c r="B174" s="65" t="s">
        <v>11973</v>
      </c>
      <c r="C174" s="65" t="s">
        <v>998</v>
      </c>
      <c r="D174" s="65" t="s">
        <v>7258</v>
      </c>
      <c r="E174" s="65" t="s">
        <v>3477</v>
      </c>
      <c r="F174" s="65" t="s">
        <v>682</v>
      </c>
      <c r="G174" s="77">
        <v>6</v>
      </c>
      <c r="H174" s="65" t="s">
        <v>134</v>
      </c>
      <c r="I174" s="65" t="s">
        <v>9806</v>
      </c>
      <c r="J174" s="65"/>
      <c r="K174" s="65" t="s">
        <v>1097</v>
      </c>
      <c r="L174" s="65"/>
      <c r="M174" s="65"/>
      <c r="N174" s="65"/>
    </row>
    <row r="175" ht="24" spans="1:14">
      <c r="A175" s="65" t="s">
        <v>11975</v>
      </c>
      <c r="B175" s="65" t="s">
        <v>11973</v>
      </c>
      <c r="C175" s="65" t="s">
        <v>998</v>
      </c>
      <c r="D175" s="65" t="s">
        <v>7258</v>
      </c>
      <c r="E175" s="65" t="s">
        <v>5797</v>
      </c>
      <c r="F175" s="65" t="s">
        <v>682</v>
      </c>
      <c r="G175" s="77">
        <v>2</v>
      </c>
      <c r="H175" s="65" t="s">
        <v>11975</v>
      </c>
      <c r="I175" s="65" t="s">
        <v>9806</v>
      </c>
      <c r="J175" s="65"/>
      <c r="K175" s="65" t="s">
        <v>1097</v>
      </c>
      <c r="L175" s="65"/>
      <c r="M175" s="65"/>
      <c r="N175" s="65"/>
    </row>
    <row r="176" ht="24" spans="1:14">
      <c r="A176" s="65" t="s">
        <v>11976</v>
      </c>
      <c r="B176" s="65" t="s">
        <v>11973</v>
      </c>
      <c r="C176" s="65" t="s">
        <v>998</v>
      </c>
      <c r="D176" s="65" t="s">
        <v>7258</v>
      </c>
      <c r="E176" s="65" t="s">
        <v>3605</v>
      </c>
      <c r="F176" s="65" t="s">
        <v>682</v>
      </c>
      <c r="G176" s="77">
        <v>2</v>
      </c>
      <c r="H176" s="65" t="s">
        <v>11976</v>
      </c>
      <c r="I176" s="65" t="s">
        <v>9806</v>
      </c>
      <c r="J176" s="65"/>
      <c r="K176" s="65" t="s">
        <v>1097</v>
      </c>
      <c r="L176" s="65"/>
      <c r="M176" s="65"/>
      <c r="N176" s="65"/>
    </row>
    <row r="177" ht="24" spans="1:14">
      <c r="A177" s="65" t="s">
        <v>11977</v>
      </c>
      <c r="B177" s="65" t="s">
        <v>11973</v>
      </c>
      <c r="C177" s="65" t="s">
        <v>998</v>
      </c>
      <c r="D177" s="65" t="s">
        <v>7258</v>
      </c>
      <c r="E177" s="65" t="s">
        <v>3517</v>
      </c>
      <c r="F177" s="65" t="s">
        <v>682</v>
      </c>
      <c r="G177" s="77">
        <v>10</v>
      </c>
      <c r="H177" s="65" t="s">
        <v>11977</v>
      </c>
      <c r="I177" s="65" t="s">
        <v>9806</v>
      </c>
      <c r="J177" s="65"/>
      <c r="K177" s="65" t="s">
        <v>1097</v>
      </c>
      <c r="L177" s="65"/>
      <c r="M177" s="65"/>
      <c r="N177" s="65"/>
    </row>
    <row r="178" ht="36" spans="1:14">
      <c r="A178" s="65" t="s">
        <v>11978</v>
      </c>
      <c r="B178" s="65" t="s">
        <v>11979</v>
      </c>
      <c r="C178" s="65" t="s">
        <v>885</v>
      </c>
      <c r="D178" s="65" t="s">
        <v>7258</v>
      </c>
      <c r="E178" s="65" t="s">
        <v>131</v>
      </c>
      <c r="F178" s="65" t="s">
        <v>682</v>
      </c>
      <c r="G178" s="77">
        <v>50</v>
      </c>
      <c r="H178" s="65" t="s">
        <v>11980</v>
      </c>
      <c r="I178" s="65" t="s">
        <v>11981</v>
      </c>
      <c r="J178" s="65"/>
      <c r="K178" s="65" t="s">
        <v>11982</v>
      </c>
      <c r="L178" s="65">
        <v>13583862756</v>
      </c>
      <c r="M178" s="65"/>
      <c r="N178" s="65"/>
    </row>
    <row r="179" ht="24" spans="1:14">
      <c r="A179" s="65" t="s">
        <v>7442</v>
      </c>
      <c r="B179" s="65" t="s">
        <v>11983</v>
      </c>
      <c r="C179" s="65" t="s">
        <v>765</v>
      </c>
      <c r="D179" s="65" t="s">
        <v>7258</v>
      </c>
      <c r="E179" s="65" t="s">
        <v>3881</v>
      </c>
      <c r="F179" s="65" t="s">
        <v>682</v>
      </c>
      <c r="G179" s="77">
        <v>10</v>
      </c>
      <c r="H179" s="65" t="s">
        <v>7442</v>
      </c>
      <c r="I179" s="65" t="s">
        <v>11984</v>
      </c>
      <c r="J179" s="65"/>
      <c r="K179" s="65" t="s">
        <v>4113</v>
      </c>
      <c r="L179" s="65">
        <v>18453877720</v>
      </c>
      <c r="M179" s="65"/>
      <c r="N179" s="65"/>
    </row>
    <row r="180" ht="24" spans="1:14">
      <c r="A180" s="65" t="s">
        <v>4711</v>
      </c>
      <c r="B180" s="65" t="s">
        <v>11983</v>
      </c>
      <c r="C180" s="65" t="s">
        <v>765</v>
      </c>
      <c r="D180" s="65" t="s">
        <v>7258</v>
      </c>
      <c r="E180" s="65" t="s">
        <v>3881</v>
      </c>
      <c r="F180" s="65" t="s">
        <v>682</v>
      </c>
      <c r="G180" s="77">
        <v>5</v>
      </c>
      <c r="H180" s="65" t="s">
        <v>4711</v>
      </c>
      <c r="I180" s="65" t="s">
        <v>11984</v>
      </c>
      <c r="J180" s="65"/>
      <c r="K180" s="65" t="s">
        <v>4113</v>
      </c>
      <c r="L180" s="65">
        <v>18453877720</v>
      </c>
      <c r="M180" s="65"/>
      <c r="N180" s="65"/>
    </row>
    <row r="181" ht="24" spans="1:14">
      <c r="A181" s="65" t="s">
        <v>11985</v>
      </c>
      <c r="B181" s="65" t="s">
        <v>11983</v>
      </c>
      <c r="C181" s="65" t="s">
        <v>765</v>
      </c>
      <c r="D181" s="65" t="s">
        <v>7258</v>
      </c>
      <c r="E181" s="65" t="s">
        <v>3881</v>
      </c>
      <c r="F181" s="65" t="s">
        <v>682</v>
      </c>
      <c r="G181" s="77">
        <v>10</v>
      </c>
      <c r="H181" s="65" t="s">
        <v>11985</v>
      </c>
      <c r="I181" s="65" t="s">
        <v>11986</v>
      </c>
      <c r="J181" s="65"/>
      <c r="K181" s="65" t="s">
        <v>4113</v>
      </c>
      <c r="L181" s="65">
        <v>18453877720</v>
      </c>
      <c r="M181" s="65"/>
      <c r="N181" s="65"/>
    </row>
    <row r="182" ht="24" spans="1:14">
      <c r="A182" s="65" t="s">
        <v>364</v>
      </c>
      <c r="B182" s="65" t="s">
        <v>11983</v>
      </c>
      <c r="C182" s="65" t="s">
        <v>765</v>
      </c>
      <c r="D182" s="65" t="s">
        <v>7258</v>
      </c>
      <c r="E182" s="65" t="s">
        <v>3606</v>
      </c>
      <c r="F182" s="65" t="s">
        <v>682</v>
      </c>
      <c r="G182" s="77" t="s">
        <v>144</v>
      </c>
      <c r="H182" s="65" t="s">
        <v>364</v>
      </c>
      <c r="I182" s="65" t="s">
        <v>11783</v>
      </c>
      <c r="J182" s="65"/>
      <c r="K182" s="65" t="s">
        <v>4113</v>
      </c>
      <c r="L182" s="65">
        <v>18453877720</v>
      </c>
      <c r="M182" s="65"/>
      <c r="N182" s="65"/>
    </row>
    <row r="183" ht="24" spans="1:14">
      <c r="A183" s="65" t="s">
        <v>2501</v>
      </c>
      <c r="B183" s="65" t="s">
        <v>11983</v>
      </c>
      <c r="C183" s="65" t="s">
        <v>765</v>
      </c>
      <c r="D183" s="65" t="s">
        <v>7258</v>
      </c>
      <c r="E183" s="65" t="s">
        <v>3606</v>
      </c>
      <c r="F183" s="65" t="s">
        <v>682</v>
      </c>
      <c r="G183" s="77" t="s">
        <v>144</v>
      </c>
      <c r="H183" s="65" t="s">
        <v>2501</v>
      </c>
      <c r="I183" s="65" t="s">
        <v>11783</v>
      </c>
      <c r="J183" s="65"/>
      <c r="K183" s="65" t="s">
        <v>4113</v>
      </c>
      <c r="L183" s="65">
        <v>18453877720</v>
      </c>
      <c r="M183" s="65"/>
      <c r="N183" s="65"/>
    </row>
    <row r="184" ht="24" spans="1:14">
      <c r="A184" s="65" t="s">
        <v>11987</v>
      </c>
      <c r="B184" s="65" t="s">
        <v>11988</v>
      </c>
      <c r="C184" s="65" t="s">
        <v>998</v>
      </c>
      <c r="D184" s="65" t="s">
        <v>7258</v>
      </c>
      <c r="E184" s="65" t="s">
        <v>3517</v>
      </c>
      <c r="F184" s="65" t="s">
        <v>144</v>
      </c>
      <c r="G184" s="77">
        <v>2</v>
      </c>
      <c r="H184" s="65" t="s">
        <v>11987</v>
      </c>
      <c r="I184" s="65" t="s">
        <v>11989</v>
      </c>
      <c r="J184" s="65"/>
      <c r="K184" s="65" t="s">
        <v>1097</v>
      </c>
      <c r="L184" s="65"/>
      <c r="M184" s="65"/>
      <c r="N184" s="65"/>
    </row>
    <row r="185" ht="24" spans="1:14">
      <c r="A185" s="65" t="s">
        <v>11990</v>
      </c>
      <c r="B185" s="65" t="s">
        <v>11988</v>
      </c>
      <c r="C185" s="65" t="s">
        <v>998</v>
      </c>
      <c r="D185" s="65" t="s">
        <v>7258</v>
      </c>
      <c r="E185" s="65" t="s">
        <v>3517</v>
      </c>
      <c r="F185" s="65" t="s">
        <v>144</v>
      </c>
      <c r="G185" s="77" t="s">
        <v>11991</v>
      </c>
      <c r="H185" s="65" t="s">
        <v>11990</v>
      </c>
      <c r="I185" s="65" t="s">
        <v>11992</v>
      </c>
      <c r="J185" s="65"/>
      <c r="K185" s="65" t="s">
        <v>1097</v>
      </c>
      <c r="L185" s="65"/>
      <c r="M185" s="65"/>
      <c r="N185" s="65"/>
    </row>
    <row r="186" ht="24" spans="1:14">
      <c r="A186" s="65" t="s">
        <v>11993</v>
      </c>
      <c r="B186" s="65" t="s">
        <v>11988</v>
      </c>
      <c r="C186" s="65" t="s">
        <v>998</v>
      </c>
      <c r="D186" s="65" t="s">
        <v>7258</v>
      </c>
      <c r="E186" s="65" t="s">
        <v>3517</v>
      </c>
      <c r="F186" s="65" t="s">
        <v>144</v>
      </c>
      <c r="G186" s="77">
        <v>4</v>
      </c>
      <c r="H186" s="65" t="s">
        <v>11993</v>
      </c>
      <c r="I186" s="65" t="s">
        <v>11994</v>
      </c>
      <c r="J186" s="65"/>
      <c r="K186" s="65" t="s">
        <v>11995</v>
      </c>
      <c r="L186" s="65">
        <v>18612009199</v>
      </c>
      <c r="M186" s="65"/>
      <c r="N186" s="65"/>
    </row>
    <row r="187" ht="24" spans="1:14">
      <c r="A187" s="65" t="s">
        <v>3491</v>
      </c>
      <c r="B187" s="65" t="s">
        <v>11988</v>
      </c>
      <c r="C187" s="65" t="s">
        <v>998</v>
      </c>
      <c r="D187" s="65" t="s">
        <v>7258</v>
      </c>
      <c r="E187" s="65" t="s">
        <v>3598</v>
      </c>
      <c r="F187" s="65" t="s">
        <v>144</v>
      </c>
      <c r="G187" s="77">
        <v>10</v>
      </c>
      <c r="H187" s="65" t="s">
        <v>3491</v>
      </c>
      <c r="I187" s="82" t="s">
        <v>11996</v>
      </c>
      <c r="J187" s="65"/>
      <c r="K187" s="65" t="s">
        <v>11997</v>
      </c>
      <c r="L187" s="82">
        <v>18805388115</v>
      </c>
      <c r="M187" s="65"/>
      <c r="N187" s="65"/>
    </row>
    <row r="188" ht="24" spans="1:14">
      <c r="A188" s="65" t="s">
        <v>355</v>
      </c>
      <c r="B188" s="65" t="s">
        <v>11988</v>
      </c>
      <c r="C188" s="65" t="s">
        <v>998</v>
      </c>
      <c r="D188" s="65" t="s">
        <v>7258</v>
      </c>
      <c r="E188" s="65" t="s">
        <v>3598</v>
      </c>
      <c r="F188" s="65" t="s">
        <v>682</v>
      </c>
      <c r="G188" s="77">
        <v>2</v>
      </c>
      <c r="H188" s="65" t="s">
        <v>355</v>
      </c>
      <c r="I188" s="82" t="s">
        <v>11998</v>
      </c>
      <c r="J188" s="65"/>
      <c r="K188" s="65" t="s">
        <v>11997</v>
      </c>
      <c r="L188" s="82">
        <v>18805388115</v>
      </c>
      <c r="M188" s="65"/>
      <c r="N188" s="65"/>
    </row>
    <row r="189" ht="24" spans="1:14">
      <c r="A189" s="65" t="s">
        <v>1811</v>
      </c>
      <c r="B189" s="65" t="s">
        <v>11988</v>
      </c>
      <c r="C189" s="65" t="s">
        <v>998</v>
      </c>
      <c r="D189" s="65" t="s">
        <v>7258</v>
      </c>
      <c r="E189" s="65" t="s">
        <v>3598</v>
      </c>
      <c r="F189" s="65" t="s">
        <v>144</v>
      </c>
      <c r="G189" s="77">
        <v>2</v>
      </c>
      <c r="H189" s="65" t="s">
        <v>1811</v>
      </c>
      <c r="I189" s="82" t="s">
        <v>11998</v>
      </c>
      <c r="J189" s="65"/>
      <c r="K189" s="65" t="s">
        <v>11997</v>
      </c>
      <c r="L189" s="82">
        <v>18805388115</v>
      </c>
      <c r="M189" s="65"/>
      <c r="N189" s="65"/>
    </row>
    <row r="190" ht="24" spans="1:14">
      <c r="A190" s="65" t="s">
        <v>4416</v>
      </c>
      <c r="B190" s="65" t="s">
        <v>11988</v>
      </c>
      <c r="C190" s="65" t="s">
        <v>998</v>
      </c>
      <c r="D190" s="65" t="s">
        <v>7258</v>
      </c>
      <c r="E190" s="65" t="s">
        <v>166</v>
      </c>
      <c r="F190" s="65" t="s">
        <v>682</v>
      </c>
      <c r="G190" s="77">
        <v>2</v>
      </c>
      <c r="H190" s="65" t="s">
        <v>4416</v>
      </c>
      <c r="I190" s="82" t="s">
        <v>11996</v>
      </c>
      <c r="J190" s="65"/>
      <c r="K190" s="65" t="s">
        <v>11997</v>
      </c>
      <c r="L190" s="82">
        <v>18805388115</v>
      </c>
      <c r="M190" s="65"/>
      <c r="N190" s="65"/>
    </row>
    <row r="191" ht="24" spans="1:14">
      <c r="A191" s="65" t="s">
        <v>523</v>
      </c>
      <c r="B191" s="65" t="s">
        <v>11999</v>
      </c>
      <c r="C191" s="65" t="s">
        <v>998</v>
      </c>
      <c r="D191" s="65" t="s">
        <v>7258</v>
      </c>
      <c r="E191" s="65" t="s">
        <v>166</v>
      </c>
      <c r="F191" s="65" t="s">
        <v>144</v>
      </c>
      <c r="G191" s="77">
        <v>1</v>
      </c>
      <c r="H191" s="65" t="s">
        <v>523</v>
      </c>
      <c r="I191" s="82" t="s">
        <v>11998</v>
      </c>
      <c r="J191" s="65"/>
      <c r="K191" s="65" t="s">
        <v>1891</v>
      </c>
      <c r="L191" s="82" t="s">
        <v>12000</v>
      </c>
      <c r="M191" s="65"/>
      <c r="N191" s="65"/>
    </row>
    <row r="192" ht="24" spans="1:14">
      <c r="A192" s="65" t="s">
        <v>384</v>
      </c>
      <c r="B192" s="65" t="s">
        <v>11999</v>
      </c>
      <c r="C192" s="65" t="s">
        <v>998</v>
      </c>
      <c r="D192" s="65" t="s">
        <v>7258</v>
      </c>
      <c r="E192" s="65" t="s">
        <v>166</v>
      </c>
      <c r="F192" s="65" t="s">
        <v>144</v>
      </c>
      <c r="G192" s="77">
        <v>2</v>
      </c>
      <c r="H192" s="65" t="s">
        <v>384</v>
      </c>
      <c r="I192" s="82" t="s">
        <v>11996</v>
      </c>
      <c r="J192" s="65"/>
      <c r="K192" s="65" t="s">
        <v>1891</v>
      </c>
      <c r="L192" s="82" t="s">
        <v>12000</v>
      </c>
      <c r="M192" s="65"/>
      <c r="N192" s="65"/>
    </row>
    <row r="193" ht="24" spans="1:14">
      <c r="A193" s="65" t="s">
        <v>5040</v>
      </c>
      <c r="B193" s="65" t="s">
        <v>11999</v>
      </c>
      <c r="C193" s="65" t="s">
        <v>998</v>
      </c>
      <c r="D193" s="65" t="s">
        <v>7258</v>
      </c>
      <c r="E193" s="65" t="s">
        <v>166</v>
      </c>
      <c r="F193" s="65" t="s">
        <v>144</v>
      </c>
      <c r="G193" s="77">
        <v>2</v>
      </c>
      <c r="H193" s="65" t="s">
        <v>5040</v>
      </c>
      <c r="I193" s="82" t="s">
        <v>12001</v>
      </c>
      <c r="J193" s="65"/>
      <c r="K193" s="65" t="s">
        <v>1891</v>
      </c>
      <c r="L193" s="82" t="s">
        <v>12000</v>
      </c>
      <c r="M193" s="65"/>
      <c r="N193" s="65"/>
    </row>
    <row r="194" ht="24" spans="1:14">
      <c r="A194" s="65" t="s">
        <v>6234</v>
      </c>
      <c r="B194" s="65" t="s">
        <v>12002</v>
      </c>
      <c r="C194" s="65" t="s">
        <v>803</v>
      </c>
      <c r="D194" s="65" t="s">
        <v>7258</v>
      </c>
      <c r="E194" s="65" t="s">
        <v>6238</v>
      </c>
      <c r="F194" s="65" t="s">
        <v>257</v>
      </c>
      <c r="G194" s="77" t="s">
        <v>12003</v>
      </c>
      <c r="H194" s="65" t="s">
        <v>6234</v>
      </c>
      <c r="I194" s="65" t="s">
        <v>12004</v>
      </c>
      <c r="J194" s="65"/>
      <c r="K194" s="65" t="s">
        <v>12005</v>
      </c>
      <c r="L194" s="65">
        <v>17515297517</v>
      </c>
      <c r="M194" s="65"/>
      <c r="N194" s="65"/>
    </row>
    <row r="195" ht="24" spans="1:14">
      <c r="A195" s="65" t="s">
        <v>220</v>
      </c>
      <c r="B195" s="65" t="s">
        <v>12002</v>
      </c>
      <c r="C195" s="65" t="s">
        <v>803</v>
      </c>
      <c r="D195" s="65" t="s">
        <v>7258</v>
      </c>
      <c r="E195" s="65" t="s">
        <v>6353</v>
      </c>
      <c r="F195" s="65" t="s">
        <v>257</v>
      </c>
      <c r="G195" s="77">
        <v>1</v>
      </c>
      <c r="H195" s="65" t="s">
        <v>220</v>
      </c>
      <c r="I195" s="65" t="s">
        <v>12004</v>
      </c>
      <c r="J195" s="65"/>
      <c r="K195" s="65" t="s">
        <v>12005</v>
      </c>
      <c r="L195" s="65">
        <v>17515297517</v>
      </c>
      <c r="M195" s="65"/>
      <c r="N195" s="65"/>
    </row>
    <row r="196" ht="24" spans="1:14">
      <c r="A196" s="65" t="s">
        <v>313</v>
      </c>
      <c r="B196" s="65" t="s">
        <v>12002</v>
      </c>
      <c r="C196" s="65" t="s">
        <v>803</v>
      </c>
      <c r="D196" s="65" t="s">
        <v>7258</v>
      </c>
      <c r="E196" s="65" t="s">
        <v>5822</v>
      </c>
      <c r="F196" s="65" t="s">
        <v>257</v>
      </c>
      <c r="G196" s="77" t="s">
        <v>12003</v>
      </c>
      <c r="H196" s="65" t="s">
        <v>313</v>
      </c>
      <c r="I196" s="65" t="s">
        <v>12006</v>
      </c>
      <c r="J196" s="65"/>
      <c r="K196" s="65" t="s">
        <v>12005</v>
      </c>
      <c r="L196" s="65">
        <v>17515297517</v>
      </c>
      <c r="M196" s="65"/>
      <c r="N196" s="65"/>
    </row>
    <row r="197" ht="24" spans="1:14">
      <c r="A197" s="65" t="s">
        <v>12007</v>
      </c>
      <c r="B197" s="65" t="s">
        <v>12002</v>
      </c>
      <c r="C197" s="65" t="s">
        <v>803</v>
      </c>
      <c r="D197" s="65" t="s">
        <v>7258</v>
      </c>
      <c r="E197" s="65" t="s">
        <v>5822</v>
      </c>
      <c r="F197" s="65" t="s">
        <v>682</v>
      </c>
      <c r="G197" s="77" t="s">
        <v>8243</v>
      </c>
      <c r="H197" s="65" t="s">
        <v>12007</v>
      </c>
      <c r="I197" s="65" t="s">
        <v>12008</v>
      </c>
      <c r="J197" s="65"/>
      <c r="K197" s="65" t="s">
        <v>12005</v>
      </c>
      <c r="L197" s="65">
        <v>17515297517</v>
      </c>
      <c r="M197" s="65"/>
      <c r="N197" s="65"/>
    </row>
    <row r="198" ht="60" spans="1:14">
      <c r="A198" s="65" t="s">
        <v>2613</v>
      </c>
      <c r="B198" s="65" t="s">
        <v>12009</v>
      </c>
      <c r="C198" s="65" t="s">
        <v>729</v>
      </c>
      <c r="D198" s="65" t="s">
        <v>7258</v>
      </c>
      <c r="E198" s="65" t="s">
        <v>3598</v>
      </c>
      <c r="F198" s="65" t="s">
        <v>257</v>
      </c>
      <c r="G198" s="77">
        <v>5</v>
      </c>
      <c r="H198" s="65" t="s">
        <v>2613</v>
      </c>
      <c r="I198" s="65" t="s">
        <v>12010</v>
      </c>
      <c r="J198" s="65"/>
      <c r="K198" s="65" t="s">
        <v>12011</v>
      </c>
      <c r="L198" s="65">
        <v>16653883883</v>
      </c>
      <c r="M198" s="65"/>
      <c r="N198" s="65"/>
    </row>
    <row r="199" ht="60" spans="1:14">
      <c r="A199" s="65" t="s">
        <v>12012</v>
      </c>
      <c r="B199" s="65" t="s">
        <v>12009</v>
      </c>
      <c r="C199" s="65" t="s">
        <v>729</v>
      </c>
      <c r="D199" s="65" t="s">
        <v>7258</v>
      </c>
      <c r="E199" s="65" t="s">
        <v>3598</v>
      </c>
      <c r="F199" s="65" t="s">
        <v>682</v>
      </c>
      <c r="G199" s="77">
        <v>20</v>
      </c>
      <c r="H199" s="65" t="s">
        <v>12012</v>
      </c>
      <c r="I199" s="65" t="s">
        <v>12013</v>
      </c>
      <c r="J199" s="65"/>
      <c r="K199" s="65" t="s">
        <v>12011</v>
      </c>
      <c r="L199" s="65">
        <v>16653883883</v>
      </c>
      <c r="M199" s="65"/>
      <c r="N199" s="65"/>
    </row>
    <row r="200" ht="60" spans="1:14">
      <c r="A200" s="65" t="s">
        <v>12014</v>
      </c>
      <c r="B200" s="65" t="s">
        <v>12009</v>
      </c>
      <c r="C200" s="65" t="s">
        <v>729</v>
      </c>
      <c r="D200" s="65" t="s">
        <v>7258</v>
      </c>
      <c r="E200" s="65" t="s">
        <v>6353</v>
      </c>
      <c r="F200" s="65" t="s">
        <v>682</v>
      </c>
      <c r="G200" s="77">
        <v>3</v>
      </c>
      <c r="H200" s="65" t="s">
        <v>12014</v>
      </c>
      <c r="I200" s="65" t="s">
        <v>12015</v>
      </c>
      <c r="J200" s="65"/>
      <c r="K200" s="65" t="s">
        <v>12011</v>
      </c>
      <c r="L200" s="65">
        <v>16653883883</v>
      </c>
      <c r="M200" s="65"/>
      <c r="N200" s="65"/>
    </row>
    <row r="201" ht="60" spans="1:14">
      <c r="A201" s="65" t="s">
        <v>12016</v>
      </c>
      <c r="B201" s="65" t="s">
        <v>12009</v>
      </c>
      <c r="C201" s="65" t="s">
        <v>729</v>
      </c>
      <c r="D201" s="65" t="s">
        <v>7258</v>
      </c>
      <c r="E201" s="65" t="s">
        <v>3517</v>
      </c>
      <c r="F201" s="65" t="s">
        <v>257</v>
      </c>
      <c r="G201" s="77">
        <v>3</v>
      </c>
      <c r="H201" s="65" t="s">
        <v>12016</v>
      </c>
      <c r="I201" s="65" t="s">
        <v>12017</v>
      </c>
      <c r="J201" s="65"/>
      <c r="K201" s="65" t="s">
        <v>12011</v>
      </c>
      <c r="L201" s="65">
        <v>16653883883</v>
      </c>
      <c r="M201" s="65"/>
      <c r="N201" s="65"/>
    </row>
    <row r="202" ht="60" spans="1:14">
      <c r="A202" s="65" t="s">
        <v>2816</v>
      </c>
      <c r="B202" s="65" t="s">
        <v>12009</v>
      </c>
      <c r="C202" s="65" t="s">
        <v>729</v>
      </c>
      <c r="D202" s="65" t="s">
        <v>7258</v>
      </c>
      <c r="E202" s="65" t="s">
        <v>3606</v>
      </c>
      <c r="F202" s="65" t="s">
        <v>257</v>
      </c>
      <c r="G202" s="77">
        <v>5</v>
      </c>
      <c r="H202" s="65" t="s">
        <v>2816</v>
      </c>
      <c r="I202" s="65" t="s">
        <v>12018</v>
      </c>
      <c r="J202" s="65"/>
      <c r="K202" s="65" t="s">
        <v>12011</v>
      </c>
      <c r="L202" s="65">
        <v>16653883883</v>
      </c>
      <c r="M202" s="65"/>
      <c r="N202" s="65"/>
    </row>
    <row r="203" ht="60" spans="1:14">
      <c r="A203" s="65" t="s">
        <v>12019</v>
      </c>
      <c r="B203" s="65" t="s">
        <v>12009</v>
      </c>
      <c r="C203" s="65" t="s">
        <v>729</v>
      </c>
      <c r="D203" s="65" t="s">
        <v>7258</v>
      </c>
      <c r="E203" s="65" t="s">
        <v>3881</v>
      </c>
      <c r="F203" s="65" t="s">
        <v>257</v>
      </c>
      <c r="G203" s="77">
        <v>2</v>
      </c>
      <c r="H203" s="65" t="s">
        <v>12019</v>
      </c>
      <c r="I203" s="65" t="s">
        <v>12020</v>
      </c>
      <c r="J203" s="65"/>
      <c r="K203" s="65" t="s">
        <v>12011</v>
      </c>
      <c r="L203" s="65">
        <v>16653883883</v>
      </c>
      <c r="M203" s="65"/>
      <c r="N203" s="65"/>
    </row>
    <row r="204" ht="24" spans="1:14">
      <c r="A204" s="65" t="s">
        <v>204</v>
      </c>
      <c r="B204" s="65" t="s">
        <v>12021</v>
      </c>
      <c r="C204" s="65" t="s">
        <v>803</v>
      </c>
      <c r="D204" s="65" t="s">
        <v>7258</v>
      </c>
      <c r="E204" s="65" t="s">
        <v>803</v>
      </c>
      <c r="F204" s="65" t="s">
        <v>682</v>
      </c>
      <c r="G204" s="77">
        <v>6</v>
      </c>
      <c r="H204" s="65" t="s">
        <v>204</v>
      </c>
      <c r="I204" s="65" t="s">
        <v>11783</v>
      </c>
      <c r="J204" s="65"/>
      <c r="K204" s="65" t="s">
        <v>12022</v>
      </c>
      <c r="L204" s="65" t="s">
        <v>12023</v>
      </c>
      <c r="M204" s="65"/>
      <c r="N204" s="65"/>
    </row>
    <row r="205" ht="24" spans="1:14">
      <c r="A205" s="65" t="s">
        <v>12024</v>
      </c>
      <c r="B205" s="65" t="s">
        <v>12021</v>
      </c>
      <c r="C205" s="65" t="s">
        <v>803</v>
      </c>
      <c r="D205" s="65" t="s">
        <v>7258</v>
      </c>
      <c r="E205" s="65" t="s">
        <v>803</v>
      </c>
      <c r="F205" s="65" t="s">
        <v>682</v>
      </c>
      <c r="G205" s="77">
        <v>6</v>
      </c>
      <c r="H205" s="65" t="s">
        <v>12024</v>
      </c>
      <c r="I205" s="65" t="s">
        <v>11783</v>
      </c>
      <c r="J205" s="65"/>
      <c r="K205" s="65" t="s">
        <v>12022</v>
      </c>
      <c r="L205" s="65" t="s">
        <v>12023</v>
      </c>
      <c r="M205" s="65"/>
      <c r="N205" s="65"/>
    </row>
    <row r="206" ht="24" spans="1:14">
      <c r="A206" s="82" t="s">
        <v>12025</v>
      </c>
      <c r="B206" s="65" t="s">
        <v>12021</v>
      </c>
      <c r="C206" s="65" t="s">
        <v>803</v>
      </c>
      <c r="D206" s="65" t="s">
        <v>7258</v>
      </c>
      <c r="E206" s="65" t="s">
        <v>803</v>
      </c>
      <c r="F206" s="65" t="s">
        <v>682</v>
      </c>
      <c r="G206" s="77">
        <v>4</v>
      </c>
      <c r="H206" s="82" t="s">
        <v>12025</v>
      </c>
      <c r="I206" s="65" t="s">
        <v>11981</v>
      </c>
      <c r="J206" s="65"/>
      <c r="K206" s="65" t="s">
        <v>12022</v>
      </c>
      <c r="L206" s="65" t="s">
        <v>12023</v>
      </c>
      <c r="M206" s="65"/>
      <c r="N206" s="65"/>
    </row>
    <row r="207" ht="24" spans="1:14">
      <c r="A207" s="65" t="s">
        <v>12026</v>
      </c>
      <c r="B207" s="65" t="s">
        <v>12021</v>
      </c>
      <c r="C207" s="65" t="s">
        <v>803</v>
      </c>
      <c r="D207" s="65" t="s">
        <v>7258</v>
      </c>
      <c r="E207" s="65" t="s">
        <v>803</v>
      </c>
      <c r="F207" s="65" t="s">
        <v>682</v>
      </c>
      <c r="G207" s="77">
        <v>4</v>
      </c>
      <c r="H207" s="65" t="s">
        <v>12026</v>
      </c>
      <c r="I207" s="65" t="s">
        <v>11981</v>
      </c>
      <c r="J207" s="65"/>
      <c r="K207" s="65" t="s">
        <v>12022</v>
      </c>
      <c r="L207" s="65" t="s">
        <v>12023</v>
      </c>
      <c r="M207" s="65"/>
      <c r="N207" s="65"/>
    </row>
    <row r="208" ht="24" spans="1:14">
      <c r="A208" s="65" t="s">
        <v>11257</v>
      </c>
      <c r="B208" s="65" t="s">
        <v>12021</v>
      </c>
      <c r="C208" s="65" t="s">
        <v>803</v>
      </c>
      <c r="D208" s="65" t="s">
        <v>7258</v>
      </c>
      <c r="E208" s="65" t="s">
        <v>803</v>
      </c>
      <c r="F208" s="65" t="s">
        <v>682</v>
      </c>
      <c r="G208" s="77">
        <v>40</v>
      </c>
      <c r="H208" s="65" t="s">
        <v>11257</v>
      </c>
      <c r="I208" s="65" t="s">
        <v>11981</v>
      </c>
      <c r="J208" s="65"/>
      <c r="K208" s="65" t="s">
        <v>12022</v>
      </c>
      <c r="L208" s="65" t="s">
        <v>12023</v>
      </c>
      <c r="M208" s="65"/>
      <c r="N208" s="65"/>
    </row>
    <row r="209" ht="24" spans="1:14">
      <c r="A209" s="85" t="s">
        <v>12027</v>
      </c>
      <c r="B209" s="65" t="s">
        <v>12028</v>
      </c>
      <c r="C209" s="65" t="s">
        <v>765</v>
      </c>
      <c r="D209" s="65" t="s">
        <v>7258</v>
      </c>
      <c r="E209" s="65" t="s">
        <v>803</v>
      </c>
      <c r="F209" s="65" t="s">
        <v>682</v>
      </c>
      <c r="G209" s="88">
        <v>2</v>
      </c>
      <c r="H209" s="85" t="s">
        <v>12027</v>
      </c>
      <c r="I209" s="85" t="s">
        <v>12029</v>
      </c>
      <c r="J209" s="65"/>
      <c r="K209" s="85" t="s">
        <v>12030</v>
      </c>
      <c r="L209" s="85">
        <v>17605383883</v>
      </c>
      <c r="M209" s="65"/>
      <c r="N209" s="65"/>
    </row>
    <row r="210" ht="24" spans="1:14">
      <c r="A210" s="85" t="s">
        <v>735</v>
      </c>
      <c r="B210" s="65" t="s">
        <v>12028</v>
      </c>
      <c r="C210" s="65" t="s">
        <v>765</v>
      </c>
      <c r="D210" s="65" t="s">
        <v>7258</v>
      </c>
      <c r="E210" s="65" t="s">
        <v>803</v>
      </c>
      <c r="F210" s="65" t="s">
        <v>682</v>
      </c>
      <c r="G210" s="88">
        <v>5</v>
      </c>
      <c r="H210" s="85" t="s">
        <v>735</v>
      </c>
      <c r="I210" s="85" t="s">
        <v>12029</v>
      </c>
      <c r="J210" s="65"/>
      <c r="K210" s="85" t="s">
        <v>12030</v>
      </c>
      <c r="L210" s="85">
        <v>17605383883</v>
      </c>
      <c r="M210" s="65"/>
      <c r="N210" s="65"/>
    </row>
    <row r="211" ht="24" spans="1:14">
      <c r="A211" s="85" t="s">
        <v>12031</v>
      </c>
      <c r="B211" s="65" t="s">
        <v>12028</v>
      </c>
      <c r="C211" s="65" t="s">
        <v>765</v>
      </c>
      <c r="D211" s="65" t="s">
        <v>7258</v>
      </c>
      <c r="E211" s="65" t="s">
        <v>803</v>
      </c>
      <c r="F211" s="65" t="s">
        <v>682</v>
      </c>
      <c r="G211" s="88">
        <v>5</v>
      </c>
      <c r="H211" s="85" t="s">
        <v>12031</v>
      </c>
      <c r="I211" s="85" t="s">
        <v>12029</v>
      </c>
      <c r="J211" s="65"/>
      <c r="K211" s="85" t="s">
        <v>12030</v>
      </c>
      <c r="L211" s="85">
        <v>17605383883</v>
      </c>
      <c r="M211" s="65"/>
      <c r="N211" s="65"/>
    </row>
    <row r="212" ht="24" spans="1:14">
      <c r="A212" s="65" t="s">
        <v>2180</v>
      </c>
      <c r="B212" s="65" t="s">
        <v>12032</v>
      </c>
      <c r="C212" s="65" t="s">
        <v>1385</v>
      </c>
      <c r="D212" s="65" t="s">
        <v>7258</v>
      </c>
      <c r="E212" s="65" t="s">
        <v>803</v>
      </c>
      <c r="F212" s="65" t="s">
        <v>682</v>
      </c>
      <c r="G212" s="77">
        <v>5</v>
      </c>
      <c r="H212" s="65" t="s">
        <v>2180</v>
      </c>
      <c r="I212" s="65" t="s">
        <v>11783</v>
      </c>
      <c r="J212" s="65"/>
      <c r="K212" s="65" t="s">
        <v>12033</v>
      </c>
      <c r="L212" s="65">
        <v>15092843609</v>
      </c>
      <c r="M212" s="65"/>
      <c r="N212" s="65"/>
    </row>
    <row r="213" ht="24" spans="1:14">
      <c r="A213" s="65" t="s">
        <v>12034</v>
      </c>
      <c r="B213" s="65" t="s">
        <v>12032</v>
      </c>
      <c r="C213" s="65" t="s">
        <v>1385</v>
      </c>
      <c r="D213" s="65" t="s">
        <v>7258</v>
      </c>
      <c r="E213" s="65" t="s">
        <v>803</v>
      </c>
      <c r="F213" s="65" t="s">
        <v>682</v>
      </c>
      <c r="G213" s="77">
        <v>3</v>
      </c>
      <c r="H213" s="65" t="s">
        <v>12034</v>
      </c>
      <c r="I213" s="65" t="s">
        <v>11783</v>
      </c>
      <c r="J213" s="65"/>
      <c r="K213" s="65" t="s">
        <v>12033</v>
      </c>
      <c r="L213" s="65">
        <v>15092843609</v>
      </c>
      <c r="M213" s="65"/>
      <c r="N213" s="65"/>
    </row>
    <row r="214" ht="24" spans="1:14">
      <c r="A214" s="65" t="s">
        <v>12035</v>
      </c>
      <c r="B214" s="65" t="s">
        <v>12032</v>
      </c>
      <c r="C214" s="65" t="s">
        <v>1385</v>
      </c>
      <c r="D214" s="65" t="s">
        <v>7258</v>
      </c>
      <c r="E214" s="65" t="s">
        <v>803</v>
      </c>
      <c r="F214" s="65" t="s">
        <v>682</v>
      </c>
      <c r="G214" s="77">
        <v>2</v>
      </c>
      <c r="H214" s="65" t="s">
        <v>12035</v>
      </c>
      <c r="I214" s="65" t="s">
        <v>11783</v>
      </c>
      <c r="J214" s="65"/>
      <c r="K214" s="65" t="s">
        <v>12033</v>
      </c>
      <c r="L214" s="65">
        <v>15092843609</v>
      </c>
      <c r="M214" s="65"/>
      <c r="N214" s="65"/>
    </row>
    <row r="215" ht="24" spans="1:14">
      <c r="A215" s="65" t="s">
        <v>12036</v>
      </c>
      <c r="B215" s="65" t="s">
        <v>12032</v>
      </c>
      <c r="C215" s="65" t="s">
        <v>1385</v>
      </c>
      <c r="D215" s="65" t="s">
        <v>7258</v>
      </c>
      <c r="E215" s="65" t="s">
        <v>803</v>
      </c>
      <c r="F215" s="65" t="s">
        <v>682</v>
      </c>
      <c r="G215" s="77">
        <v>2</v>
      </c>
      <c r="H215" s="65" t="s">
        <v>12036</v>
      </c>
      <c r="I215" s="65" t="s">
        <v>11783</v>
      </c>
      <c r="J215" s="65"/>
      <c r="K215" s="65" t="s">
        <v>12033</v>
      </c>
      <c r="L215" s="65">
        <v>15092843609</v>
      </c>
      <c r="M215" s="65"/>
      <c r="N215" s="65"/>
    </row>
    <row r="216" ht="24" spans="1:14">
      <c r="A216" s="65" t="s">
        <v>12037</v>
      </c>
      <c r="B216" s="65" t="s">
        <v>12032</v>
      </c>
      <c r="C216" s="65" t="s">
        <v>1385</v>
      </c>
      <c r="D216" s="65" t="s">
        <v>7258</v>
      </c>
      <c r="E216" s="65" t="s">
        <v>803</v>
      </c>
      <c r="F216" s="65" t="s">
        <v>682</v>
      </c>
      <c r="G216" s="77">
        <v>1</v>
      </c>
      <c r="H216" s="65" t="s">
        <v>12037</v>
      </c>
      <c r="I216" s="65" t="s">
        <v>11783</v>
      </c>
      <c r="J216" s="65"/>
      <c r="K216" s="65" t="s">
        <v>12033</v>
      </c>
      <c r="L216" s="65">
        <v>15092843609</v>
      </c>
      <c r="M216" s="65"/>
      <c r="N216" s="65"/>
    </row>
    <row r="217" ht="24" spans="1:14">
      <c r="A217" s="65" t="s">
        <v>12038</v>
      </c>
      <c r="B217" s="65" t="s">
        <v>12032</v>
      </c>
      <c r="C217" s="65" t="s">
        <v>1385</v>
      </c>
      <c r="D217" s="65" t="s">
        <v>7258</v>
      </c>
      <c r="E217" s="65" t="s">
        <v>803</v>
      </c>
      <c r="F217" s="65" t="s">
        <v>682</v>
      </c>
      <c r="G217" s="77">
        <v>2</v>
      </c>
      <c r="H217" s="65" t="s">
        <v>12038</v>
      </c>
      <c r="I217" s="65" t="s">
        <v>11783</v>
      </c>
      <c r="J217" s="65"/>
      <c r="K217" s="65" t="s">
        <v>12033</v>
      </c>
      <c r="L217" s="65">
        <v>15092843609</v>
      </c>
      <c r="M217" s="65"/>
      <c r="N217" s="65"/>
    </row>
    <row r="218" ht="24" spans="1:14">
      <c r="A218" s="85" t="s">
        <v>12039</v>
      </c>
      <c r="B218" s="65" t="s">
        <v>12040</v>
      </c>
      <c r="C218" s="65" t="s">
        <v>1181</v>
      </c>
      <c r="D218" s="65" t="s">
        <v>7258</v>
      </c>
      <c r="E218" s="65" t="s">
        <v>803</v>
      </c>
      <c r="F218" s="65" t="s">
        <v>682</v>
      </c>
      <c r="G218" s="88">
        <v>2</v>
      </c>
      <c r="H218" s="85" t="s">
        <v>12039</v>
      </c>
      <c r="I218" s="85" t="s">
        <v>12041</v>
      </c>
      <c r="J218" s="65"/>
      <c r="K218" s="85" t="s">
        <v>12042</v>
      </c>
      <c r="L218" s="85" t="s">
        <v>12043</v>
      </c>
      <c r="M218" s="65"/>
      <c r="N218" s="65"/>
    </row>
    <row r="219" ht="24" spans="1:14">
      <c r="A219" s="85" t="s">
        <v>2368</v>
      </c>
      <c r="B219" s="65" t="s">
        <v>12044</v>
      </c>
      <c r="C219" s="65" t="s">
        <v>845</v>
      </c>
      <c r="D219" s="65" t="s">
        <v>7258</v>
      </c>
      <c r="E219" s="65" t="s">
        <v>803</v>
      </c>
      <c r="F219" s="65" t="s">
        <v>144</v>
      </c>
      <c r="G219" s="88">
        <v>30</v>
      </c>
      <c r="H219" s="85" t="s">
        <v>2368</v>
      </c>
      <c r="I219" s="85" t="s">
        <v>1305</v>
      </c>
      <c r="J219" s="65"/>
      <c r="K219" s="85" t="s">
        <v>807</v>
      </c>
      <c r="L219" s="85">
        <v>13053881887</v>
      </c>
      <c r="M219" s="65"/>
      <c r="N219" s="65"/>
    </row>
    <row r="220" ht="24" spans="1:14">
      <c r="A220" s="85" t="s">
        <v>12045</v>
      </c>
      <c r="B220" s="65" t="s">
        <v>12044</v>
      </c>
      <c r="C220" s="65" t="s">
        <v>845</v>
      </c>
      <c r="D220" s="65" t="s">
        <v>7258</v>
      </c>
      <c r="E220" s="65" t="s">
        <v>803</v>
      </c>
      <c r="F220" s="65" t="s">
        <v>144</v>
      </c>
      <c r="G220" s="88">
        <v>5</v>
      </c>
      <c r="H220" s="85" t="s">
        <v>12045</v>
      </c>
      <c r="I220" s="85" t="s">
        <v>2131</v>
      </c>
      <c r="J220" s="65"/>
      <c r="K220" s="85" t="s">
        <v>807</v>
      </c>
      <c r="L220" s="85">
        <v>13053881887</v>
      </c>
      <c r="M220" s="65"/>
      <c r="N220" s="65"/>
    </row>
    <row r="221" ht="24" spans="1:14">
      <c r="A221" s="85" t="s">
        <v>12046</v>
      </c>
      <c r="B221" s="65" t="s">
        <v>12047</v>
      </c>
      <c r="C221" s="65" t="s">
        <v>668</v>
      </c>
      <c r="D221" s="65" t="s">
        <v>7258</v>
      </c>
      <c r="E221" s="65" t="s">
        <v>803</v>
      </c>
      <c r="F221" s="65" t="s">
        <v>144</v>
      </c>
      <c r="G221" s="88">
        <v>10</v>
      </c>
      <c r="H221" s="85" t="s">
        <v>12048</v>
      </c>
      <c r="I221" s="85" t="s">
        <v>12049</v>
      </c>
      <c r="J221" s="65"/>
      <c r="K221" s="85" t="s">
        <v>12050</v>
      </c>
      <c r="L221" s="85" t="s">
        <v>12051</v>
      </c>
      <c r="M221" s="65"/>
      <c r="N221" s="65"/>
    </row>
    <row r="222" ht="24" spans="1:14">
      <c r="A222" s="85" t="s">
        <v>12052</v>
      </c>
      <c r="B222" s="65" t="s">
        <v>12047</v>
      </c>
      <c r="C222" s="65" t="s">
        <v>668</v>
      </c>
      <c r="D222" s="65" t="s">
        <v>7258</v>
      </c>
      <c r="E222" s="65" t="s">
        <v>3517</v>
      </c>
      <c r="F222" s="65" t="s">
        <v>144</v>
      </c>
      <c r="G222" s="88">
        <v>5</v>
      </c>
      <c r="H222" s="85" t="s">
        <v>12052</v>
      </c>
      <c r="I222" s="85" t="s">
        <v>12053</v>
      </c>
      <c r="J222" s="65"/>
      <c r="K222" s="85" t="s">
        <v>12050</v>
      </c>
      <c r="L222" s="85" t="s">
        <v>12051</v>
      </c>
      <c r="M222" s="65"/>
      <c r="N222" s="65"/>
    </row>
    <row r="223" ht="24" spans="1:14">
      <c r="A223" s="85" t="s">
        <v>384</v>
      </c>
      <c r="B223" s="65" t="s">
        <v>12047</v>
      </c>
      <c r="C223" s="65" t="s">
        <v>668</v>
      </c>
      <c r="D223" s="65" t="s">
        <v>7258</v>
      </c>
      <c r="E223" s="65" t="s">
        <v>803</v>
      </c>
      <c r="F223" s="65" t="s">
        <v>144</v>
      </c>
      <c r="G223" s="88">
        <v>2</v>
      </c>
      <c r="H223" s="85" t="s">
        <v>384</v>
      </c>
      <c r="I223" s="85" t="s">
        <v>12054</v>
      </c>
      <c r="J223" s="65"/>
      <c r="K223" s="85" t="s">
        <v>12050</v>
      </c>
      <c r="L223" s="85" t="s">
        <v>12051</v>
      </c>
      <c r="M223" s="65"/>
      <c r="N223" s="65"/>
    </row>
    <row r="224" ht="24" spans="1:14">
      <c r="A224" s="85" t="s">
        <v>1100</v>
      </c>
      <c r="B224" s="65" t="s">
        <v>12047</v>
      </c>
      <c r="C224" s="65" t="s">
        <v>668</v>
      </c>
      <c r="D224" s="65" t="s">
        <v>7258</v>
      </c>
      <c r="E224" s="65" t="s">
        <v>3605</v>
      </c>
      <c r="F224" s="65" t="s">
        <v>682</v>
      </c>
      <c r="G224" s="88">
        <v>2</v>
      </c>
      <c r="H224" s="85" t="s">
        <v>1100</v>
      </c>
      <c r="I224" s="85" t="s">
        <v>12054</v>
      </c>
      <c r="J224" s="65"/>
      <c r="K224" s="85" t="s">
        <v>12050</v>
      </c>
      <c r="L224" s="85" t="s">
        <v>12051</v>
      </c>
      <c r="M224" s="65"/>
      <c r="N224" s="65"/>
    </row>
    <row r="225" ht="24" spans="1:14">
      <c r="A225" s="85" t="s">
        <v>11926</v>
      </c>
      <c r="B225" s="65" t="s">
        <v>12047</v>
      </c>
      <c r="C225" s="65" t="s">
        <v>668</v>
      </c>
      <c r="D225" s="65" t="s">
        <v>7258</v>
      </c>
      <c r="E225" s="65" t="s">
        <v>3605</v>
      </c>
      <c r="F225" s="65" t="s">
        <v>682</v>
      </c>
      <c r="G225" s="88">
        <v>2</v>
      </c>
      <c r="H225" s="85" t="s">
        <v>11926</v>
      </c>
      <c r="I225" s="85" t="s">
        <v>12053</v>
      </c>
      <c r="J225" s="65"/>
      <c r="K225" s="85" t="s">
        <v>12050</v>
      </c>
      <c r="L225" s="85" t="s">
        <v>12051</v>
      </c>
      <c r="M225" s="65"/>
      <c r="N225" s="65"/>
    </row>
    <row r="226" ht="24" spans="1:14">
      <c r="A226" s="85" t="s">
        <v>4520</v>
      </c>
      <c r="B226" s="65" t="s">
        <v>12055</v>
      </c>
      <c r="C226" s="65" t="s">
        <v>729</v>
      </c>
      <c r="D226" s="65" t="s">
        <v>7258</v>
      </c>
      <c r="E226" s="65" t="s">
        <v>5822</v>
      </c>
      <c r="F226" s="65" t="s">
        <v>682</v>
      </c>
      <c r="G226" s="88">
        <v>6</v>
      </c>
      <c r="H226" s="85" t="s">
        <v>4520</v>
      </c>
      <c r="I226" s="85" t="s">
        <v>12006</v>
      </c>
      <c r="J226" s="65"/>
      <c r="K226" s="85" t="s">
        <v>12056</v>
      </c>
      <c r="L226" s="85">
        <v>13583863299</v>
      </c>
      <c r="M226" s="65"/>
      <c r="N226" s="65"/>
    </row>
    <row r="227" ht="24" spans="1:14">
      <c r="A227" s="85" t="s">
        <v>10070</v>
      </c>
      <c r="B227" s="65" t="s">
        <v>12055</v>
      </c>
      <c r="C227" s="65" t="s">
        <v>729</v>
      </c>
      <c r="D227" s="65" t="s">
        <v>7258</v>
      </c>
      <c r="E227" s="65" t="s">
        <v>5854</v>
      </c>
      <c r="F227" s="65" t="s">
        <v>682</v>
      </c>
      <c r="G227" s="88">
        <v>2</v>
      </c>
      <c r="H227" s="85" t="s">
        <v>10070</v>
      </c>
      <c r="I227" s="85" t="s">
        <v>12006</v>
      </c>
      <c r="J227" s="65"/>
      <c r="K227" s="85" t="s">
        <v>12056</v>
      </c>
      <c r="L227" s="85">
        <v>13583863299</v>
      </c>
      <c r="M227" s="65"/>
      <c r="N227" s="65"/>
    </row>
    <row r="228" ht="24" spans="1:14">
      <c r="A228" s="85" t="s">
        <v>12057</v>
      </c>
      <c r="B228" s="65" t="s">
        <v>12055</v>
      </c>
      <c r="C228" s="65" t="s">
        <v>729</v>
      </c>
      <c r="D228" s="65" t="s">
        <v>7258</v>
      </c>
      <c r="E228" s="65" t="s">
        <v>5814</v>
      </c>
      <c r="F228" s="65" t="s">
        <v>682</v>
      </c>
      <c r="G228" s="88">
        <v>2</v>
      </c>
      <c r="H228" s="85" t="s">
        <v>12057</v>
      </c>
      <c r="I228" s="85" t="s">
        <v>12006</v>
      </c>
      <c r="J228" s="65"/>
      <c r="K228" s="85" t="s">
        <v>12056</v>
      </c>
      <c r="L228" s="85">
        <v>13583863299</v>
      </c>
      <c r="M228" s="65"/>
      <c r="N228" s="65"/>
    </row>
    <row r="229" ht="24" spans="1:14">
      <c r="A229" s="85" t="s">
        <v>4986</v>
      </c>
      <c r="B229" s="65" t="s">
        <v>12055</v>
      </c>
      <c r="C229" s="65" t="s">
        <v>729</v>
      </c>
      <c r="D229" s="65" t="s">
        <v>7258</v>
      </c>
      <c r="E229" s="65" t="s">
        <v>3606</v>
      </c>
      <c r="F229" s="65" t="s">
        <v>682</v>
      </c>
      <c r="G229" s="88">
        <v>2</v>
      </c>
      <c r="H229" s="85" t="s">
        <v>4986</v>
      </c>
      <c r="I229" s="85" t="s">
        <v>12006</v>
      </c>
      <c r="J229" s="65"/>
      <c r="K229" s="85" t="s">
        <v>12056</v>
      </c>
      <c r="L229" s="85">
        <v>13583863299</v>
      </c>
      <c r="M229" s="65"/>
      <c r="N229" s="65"/>
    </row>
    <row r="230" ht="24" spans="1:14">
      <c r="A230" s="85" t="s">
        <v>12058</v>
      </c>
      <c r="B230" s="65" t="s">
        <v>12059</v>
      </c>
      <c r="C230" s="65" t="s">
        <v>1677</v>
      </c>
      <c r="D230" s="65" t="s">
        <v>7258</v>
      </c>
      <c r="E230" s="65" t="s">
        <v>803</v>
      </c>
      <c r="F230" s="65" t="s">
        <v>682</v>
      </c>
      <c r="G230" s="88">
        <v>4</v>
      </c>
      <c r="H230" s="85" t="s">
        <v>12058</v>
      </c>
      <c r="I230" s="85" t="s">
        <v>12060</v>
      </c>
      <c r="J230" s="65"/>
      <c r="K230" s="89" t="s">
        <v>12061</v>
      </c>
      <c r="L230" s="89">
        <v>1895387112</v>
      </c>
      <c r="M230" s="65"/>
      <c r="N230" s="65"/>
    </row>
    <row r="231" ht="24" spans="1:14">
      <c r="A231" s="85" t="s">
        <v>12062</v>
      </c>
      <c r="B231" s="65" t="s">
        <v>12059</v>
      </c>
      <c r="C231" s="65" t="s">
        <v>1677</v>
      </c>
      <c r="D231" s="65" t="s">
        <v>7258</v>
      </c>
      <c r="E231" s="65" t="s">
        <v>803</v>
      </c>
      <c r="F231" s="65" t="s">
        <v>682</v>
      </c>
      <c r="G231" s="88">
        <v>2</v>
      </c>
      <c r="H231" s="85" t="s">
        <v>12062</v>
      </c>
      <c r="I231" s="85" t="s">
        <v>12063</v>
      </c>
      <c r="J231" s="65"/>
      <c r="K231" s="89" t="s">
        <v>12061</v>
      </c>
      <c r="L231" s="89">
        <v>1895387112</v>
      </c>
      <c r="M231" s="65"/>
      <c r="N231" s="65"/>
    </row>
    <row r="232" ht="24" spans="1:14">
      <c r="A232" s="85" t="s">
        <v>2522</v>
      </c>
      <c r="B232" s="65" t="s">
        <v>12059</v>
      </c>
      <c r="C232" s="65" t="s">
        <v>1677</v>
      </c>
      <c r="D232" s="65" t="s">
        <v>7258</v>
      </c>
      <c r="E232" s="65" t="s">
        <v>803</v>
      </c>
      <c r="F232" s="65" t="s">
        <v>257</v>
      </c>
      <c r="G232" s="88">
        <v>3</v>
      </c>
      <c r="H232" s="85" t="s">
        <v>2522</v>
      </c>
      <c r="I232" s="85" t="s">
        <v>12064</v>
      </c>
      <c r="J232" s="65"/>
      <c r="K232" s="89" t="s">
        <v>12061</v>
      </c>
      <c r="L232" s="89">
        <v>1895387112</v>
      </c>
      <c r="M232" s="65"/>
      <c r="N232" s="65"/>
    </row>
    <row r="233" ht="24" spans="1:14">
      <c r="A233" s="85" t="s">
        <v>537</v>
      </c>
      <c r="B233" s="65" t="s">
        <v>12059</v>
      </c>
      <c r="C233" s="65" t="s">
        <v>1677</v>
      </c>
      <c r="D233" s="65" t="s">
        <v>7258</v>
      </c>
      <c r="E233" s="65" t="s">
        <v>803</v>
      </c>
      <c r="F233" s="65" t="s">
        <v>257</v>
      </c>
      <c r="G233" s="88">
        <v>1</v>
      </c>
      <c r="H233" s="85" t="s">
        <v>537</v>
      </c>
      <c r="I233" s="85" t="s">
        <v>12065</v>
      </c>
      <c r="J233" s="65"/>
      <c r="K233" s="89" t="s">
        <v>12061</v>
      </c>
      <c r="L233" s="89">
        <v>1895387112</v>
      </c>
      <c r="M233" s="65"/>
      <c r="N233" s="65"/>
    </row>
    <row r="234" ht="24" spans="1:14">
      <c r="A234" s="85" t="s">
        <v>12066</v>
      </c>
      <c r="B234" s="65" t="s">
        <v>12059</v>
      </c>
      <c r="C234" s="65" t="s">
        <v>1677</v>
      </c>
      <c r="D234" s="65" t="s">
        <v>7258</v>
      </c>
      <c r="E234" s="65" t="s">
        <v>803</v>
      </c>
      <c r="F234" s="65" t="s">
        <v>257</v>
      </c>
      <c r="G234" s="88">
        <v>1</v>
      </c>
      <c r="H234" s="85" t="s">
        <v>12066</v>
      </c>
      <c r="I234" s="85" t="s">
        <v>12064</v>
      </c>
      <c r="J234" s="65"/>
      <c r="K234" s="89" t="s">
        <v>12061</v>
      </c>
      <c r="L234" s="89">
        <v>1895387112</v>
      </c>
      <c r="M234" s="65"/>
      <c r="N234" s="65"/>
    </row>
    <row r="235" ht="24" spans="1:14">
      <c r="A235" s="85" t="s">
        <v>2290</v>
      </c>
      <c r="B235" s="65" t="s">
        <v>12059</v>
      </c>
      <c r="C235" s="65" t="s">
        <v>1677</v>
      </c>
      <c r="D235" s="65" t="s">
        <v>7258</v>
      </c>
      <c r="E235" s="65" t="s">
        <v>803</v>
      </c>
      <c r="F235" s="65" t="s">
        <v>257</v>
      </c>
      <c r="G235" s="88">
        <v>1</v>
      </c>
      <c r="H235" s="85" t="s">
        <v>2290</v>
      </c>
      <c r="I235" s="85" t="s">
        <v>12065</v>
      </c>
      <c r="J235" s="65"/>
      <c r="K235" s="89" t="s">
        <v>12061</v>
      </c>
      <c r="L235" s="89">
        <v>1895387112</v>
      </c>
      <c r="M235" s="65"/>
      <c r="N235" s="65"/>
    </row>
    <row r="236" ht="24" spans="1:14">
      <c r="A236" s="85" t="s">
        <v>12067</v>
      </c>
      <c r="B236" s="65" t="s">
        <v>12059</v>
      </c>
      <c r="C236" s="65" t="s">
        <v>1677</v>
      </c>
      <c r="D236" s="65" t="s">
        <v>7258</v>
      </c>
      <c r="E236" s="65" t="s">
        <v>3598</v>
      </c>
      <c r="F236" s="65" t="s">
        <v>184</v>
      </c>
      <c r="G236" s="88">
        <v>1</v>
      </c>
      <c r="H236" s="85" t="s">
        <v>12067</v>
      </c>
      <c r="I236" s="85" t="s">
        <v>12068</v>
      </c>
      <c r="J236" s="65"/>
      <c r="K236" s="89" t="s">
        <v>12061</v>
      </c>
      <c r="L236" s="89">
        <v>1895387112</v>
      </c>
      <c r="M236" s="65"/>
      <c r="N236" s="65"/>
    </row>
    <row r="237" ht="24" spans="1:14">
      <c r="A237" s="85" t="s">
        <v>965</v>
      </c>
      <c r="B237" s="65" t="s">
        <v>12059</v>
      </c>
      <c r="C237" s="65" t="s">
        <v>1677</v>
      </c>
      <c r="D237" s="65" t="s">
        <v>7258</v>
      </c>
      <c r="E237" s="65" t="s">
        <v>3598</v>
      </c>
      <c r="F237" s="65" t="s">
        <v>184</v>
      </c>
      <c r="G237" s="88">
        <v>1</v>
      </c>
      <c r="H237" s="85" t="s">
        <v>965</v>
      </c>
      <c r="I237" s="85" t="s">
        <v>12068</v>
      </c>
      <c r="J237" s="65"/>
      <c r="K237" s="89" t="s">
        <v>12061</v>
      </c>
      <c r="L237" s="89">
        <v>1895387112</v>
      </c>
      <c r="M237" s="65"/>
      <c r="N237" s="65"/>
    </row>
    <row r="238" ht="24" spans="1:14">
      <c r="A238" s="85" t="s">
        <v>3482</v>
      </c>
      <c r="B238" s="65" t="s">
        <v>12069</v>
      </c>
      <c r="C238" s="65" t="s">
        <v>803</v>
      </c>
      <c r="D238" s="65" t="s">
        <v>7258</v>
      </c>
      <c r="E238" s="65" t="s">
        <v>803</v>
      </c>
      <c r="F238" s="65" t="s">
        <v>144</v>
      </c>
      <c r="G238" s="88">
        <v>20</v>
      </c>
      <c r="H238" s="85" t="s">
        <v>3482</v>
      </c>
      <c r="I238" s="85" t="s">
        <v>12070</v>
      </c>
      <c r="J238" s="65"/>
      <c r="K238" s="85" t="s">
        <v>12071</v>
      </c>
      <c r="L238" s="85">
        <v>18888276628</v>
      </c>
      <c r="M238" s="65"/>
      <c r="N238" s="65"/>
    </row>
    <row r="239" ht="24" spans="1:14">
      <c r="A239" s="85" t="s">
        <v>4265</v>
      </c>
      <c r="B239" s="65" t="s">
        <v>12069</v>
      </c>
      <c r="C239" s="65" t="s">
        <v>803</v>
      </c>
      <c r="D239" s="65" t="s">
        <v>7258</v>
      </c>
      <c r="E239" s="65" t="s">
        <v>803</v>
      </c>
      <c r="F239" s="65" t="s">
        <v>144</v>
      </c>
      <c r="G239" s="88">
        <v>4</v>
      </c>
      <c r="H239" s="85" t="s">
        <v>4265</v>
      </c>
      <c r="I239" s="85" t="s">
        <v>12070</v>
      </c>
      <c r="J239" s="65"/>
      <c r="K239" s="85" t="s">
        <v>12071</v>
      </c>
      <c r="L239" s="85">
        <v>18888276628</v>
      </c>
      <c r="M239" s="65"/>
      <c r="N239" s="65"/>
    </row>
    <row r="240" ht="24" spans="1:14">
      <c r="A240" s="85" t="s">
        <v>204</v>
      </c>
      <c r="B240" s="65" t="s">
        <v>12069</v>
      </c>
      <c r="C240" s="65" t="s">
        <v>803</v>
      </c>
      <c r="D240" s="65" t="s">
        <v>7258</v>
      </c>
      <c r="E240" s="65" t="s">
        <v>803</v>
      </c>
      <c r="F240" s="65" t="s">
        <v>682</v>
      </c>
      <c r="G240" s="88">
        <v>2</v>
      </c>
      <c r="H240" s="85" t="s">
        <v>204</v>
      </c>
      <c r="I240" s="85" t="s">
        <v>12070</v>
      </c>
      <c r="J240" s="65"/>
      <c r="K240" s="85" t="s">
        <v>12071</v>
      </c>
      <c r="L240" s="85">
        <v>18888276628</v>
      </c>
      <c r="M240" s="65"/>
      <c r="N240" s="65"/>
    </row>
    <row r="241" ht="24" spans="1:14">
      <c r="A241" s="85" t="s">
        <v>2611</v>
      </c>
      <c r="B241" s="65" t="s">
        <v>12069</v>
      </c>
      <c r="C241" s="65" t="s">
        <v>803</v>
      </c>
      <c r="D241" s="65" t="s">
        <v>7258</v>
      </c>
      <c r="E241" s="65" t="s">
        <v>803</v>
      </c>
      <c r="F241" s="65" t="s">
        <v>257</v>
      </c>
      <c r="G241" s="88">
        <v>1</v>
      </c>
      <c r="H241" s="85" t="s">
        <v>2611</v>
      </c>
      <c r="I241" s="85" t="s">
        <v>12070</v>
      </c>
      <c r="J241" s="65"/>
      <c r="K241" s="85" t="s">
        <v>12071</v>
      </c>
      <c r="L241" s="85">
        <v>18888276628</v>
      </c>
      <c r="M241" s="65"/>
      <c r="N241" s="65"/>
    </row>
    <row r="242" ht="24" spans="1:14">
      <c r="A242" s="85" t="s">
        <v>116</v>
      </c>
      <c r="B242" s="65" t="s">
        <v>12069</v>
      </c>
      <c r="C242" s="65" t="s">
        <v>803</v>
      </c>
      <c r="D242" s="65" t="s">
        <v>7258</v>
      </c>
      <c r="E242" s="65" t="s">
        <v>803</v>
      </c>
      <c r="F242" s="65" t="s">
        <v>682</v>
      </c>
      <c r="G242" s="88">
        <v>1</v>
      </c>
      <c r="H242" s="85" t="s">
        <v>116</v>
      </c>
      <c r="I242" s="85" t="s">
        <v>12070</v>
      </c>
      <c r="J242" s="65"/>
      <c r="K242" s="85" t="s">
        <v>12071</v>
      </c>
      <c r="L242" s="85">
        <v>18888276628</v>
      </c>
      <c r="M242" s="65"/>
      <c r="N242" s="65"/>
    </row>
    <row r="243" ht="24" spans="1:14">
      <c r="A243" s="86" t="s">
        <v>12072</v>
      </c>
      <c r="B243" s="87" t="s">
        <v>12073</v>
      </c>
      <c r="C243" s="65" t="s">
        <v>803</v>
      </c>
      <c r="D243" s="65" t="s">
        <v>7258</v>
      </c>
      <c r="E243" s="65" t="s">
        <v>803</v>
      </c>
      <c r="F243" s="65" t="s">
        <v>257</v>
      </c>
      <c r="G243" s="88">
        <v>2</v>
      </c>
      <c r="H243" s="86" t="s">
        <v>12072</v>
      </c>
      <c r="I243" s="85" t="s">
        <v>12074</v>
      </c>
      <c r="J243" s="65"/>
      <c r="K243" s="85" t="s">
        <v>12075</v>
      </c>
      <c r="L243" s="85">
        <v>13805382406</v>
      </c>
      <c r="M243" s="65"/>
      <c r="N243" s="65"/>
    </row>
    <row r="244" ht="24" spans="1:14">
      <c r="A244" s="85" t="s">
        <v>12076</v>
      </c>
      <c r="B244" s="65" t="s">
        <v>12077</v>
      </c>
      <c r="C244" s="65" t="s">
        <v>803</v>
      </c>
      <c r="D244" s="65" t="s">
        <v>7258</v>
      </c>
      <c r="E244" s="65" t="s">
        <v>5814</v>
      </c>
      <c r="F244" s="65" t="s">
        <v>257</v>
      </c>
      <c r="G244" s="88">
        <v>2</v>
      </c>
      <c r="H244" s="85" t="s">
        <v>12076</v>
      </c>
      <c r="I244" s="85" t="s">
        <v>12065</v>
      </c>
      <c r="J244" s="65"/>
      <c r="K244" s="85" t="s">
        <v>12078</v>
      </c>
      <c r="L244" s="85">
        <v>13869161787</v>
      </c>
      <c r="M244" s="65"/>
      <c r="N244" s="65"/>
    </row>
    <row r="245" ht="24" spans="1:14">
      <c r="A245" s="85" t="s">
        <v>355</v>
      </c>
      <c r="B245" s="65" t="s">
        <v>12077</v>
      </c>
      <c r="C245" s="65" t="s">
        <v>803</v>
      </c>
      <c r="D245" s="65" t="s">
        <v>7258</v>
      </c>
      <c r="E245" s="65" t="s">
        <v>3517</v>
      </c>
      <c r="F245" s="65" t="s">
        <v>257</v>
      </c>
      <c r="G245" s="88">
        <v>2</v>
      </c>
      <c r="H245" s="85" t="s">
        <v>355</v>
      </c>
      <c r="I245" s="85" t="s">
        <v>12065</v>
      </c>
      <c r="J245" s="65"/>
      <c r="K245" s="85" t="s">
        <v>12078</v>
      </c>
      <c r="L245" s="85">
        <v>13869161787</v>
      </c>
      <c r="M245" s="65"/>
      <c r="N245" s="65"/>
    </row>
    <row r="246" ht="24" spans="1:14">
      <c r="A246" s="85" t="s">
        <v>2200</v>
      </c>
      <c r="B246" s="65" t="s">
        <v>12079</v>
      </c>
      <c r="C246" s="65" t="s">
        <v>803</v>
      </c>
      <c r="D246" s="65" t="s">
        <v>7258</v>
      </c>
      <c r="E246" s="65" t="s">
        <v>803</v>
      </c>
      <c r="F246" s="65" t="s">
        <v>144</v>
      </c>
      <c r="G246" s="88">
        <v>20</v>
      </c>
      <c r="H246" s="85" t="s">
        <v>2200</v>
      </c>
      <c r="I246" s="85" t="s">
        <v>12080</v>
      </c>
      <c r="J246" s="65"/>
      <c r="K246" s="85" t="s">
        <v>1207</v>
      </c>
      <c r="L246" s="85">
        <v>13792147234</v>
      </c>
      <c r="M246" s="65"/>
      <c r="N246" s="65"/>
    </row>
    <row r="247" ht="24" spans="1:14">
      <c r="A247" s="85" t="s">
        <v>4205</v>
      </c>
      <c r="B247" s="65" t="s">
        <v>12079</v>
      </c>
      <c r="C247" s="65" t="s">
        <v>803</v>
      </c>
      <c r="D247" s="65" t="s">
        <v>7258</v>
      </c>
      <c r="E247" s="65" t="s">
        <v>803</v>
      </c>
      <c r="F247" s="65" t="s">
        <v>144</v>
      </c>
      <c r="G247" s="88">
        <v>5</v>
      </c>
      <c r="H247" s="85" t="s">
        <v>4205</v>
      </c>
      <c r="I247" s="85" t="s">
        <v>12081</v>
      </c>
      <c r="J247" s="65"/>
      <c r="K247" s="85" t="s">
        <v>1207</v>
      </c>
      <c r="L247" s="85">
        <v>13792147234</v>
      </c>
      <c r="M247" s="65"/>
      <c r="N247" s="65"/>
    </row>
    <row r="248" ht="24" spans="1:14">
      <c r="A248" s="85" t="s">
        <v>12082</v>
      </c>
      <c r="B248" s="65" t="s">
        <v>12079</v>
      </c>
      <c r="C248" s="65" t="s">
        <v>803</v>
      </c>
      <c r="D248" s="65" t="s">
        <v>7258</v>
      </c>
      <c r="E248" s="65" t="s">
        <v>803</v>
      </c>
      <c r="F248" s="65" t="s">
        <v>144</v>
      </c>
      <c r="G248" s="88">
        <v>30</v>
      </c>
      <c r="H248" s="85" t="s">
        <v>12082</v>
      </c>
      <c r="I248" s="85" t="s">
        <v>12081</v>
      </c>
      <c r="J248" s="65"/>
      <c r="K248" s="85" t="s">
        <v>1207</v>
      </c>
      <c r="L248" s="85">
        <v>13792147234</v>
      </c>
      <c r="M248" s="65"/>
      <c r="N248" s="65"/>
    </row>
    <row r="249" ht="24" spans="1:14">
      <c r="A249" s="85" t="s">
        <v>3485</v>
      </c>
      <c r="B249" s="65" t="s">
        <v>12079</v>
      </c>
      <c r="C249" s="65" t="s">
        <v>803</v>
      </c>
      <c r="D249" s="65" t="s">
        <v>7258</v>
      </c>
      <c r="E249" s="65" t="s">
        <v>803</v>
      </c>
      <c r="F249" s="65" t="s">
        <v>144</v>
      </c>
      <c r="G249" s="88">
        <v>30</v>
      </c>
      <c r="H249" s="85" t="s">
        <v>3485</v>
      </c>
      <c r="I249" s="85" t="s">
        <v>12081</v>
      </c>
      <c r="J249" s="65"/>
      <c r="K249" s="85" t="s">
        <v>1207</v>
      </c>
      <c r="L249" s="85">
        <v>13792147234</v>
      </c>
      <c r="M249" s="65"/>
      <c r="N249" s="65"/>
    </row>
    <row r="250" ht="24" spans="1:14">
      <c r="A250" s="85" t="s">
        <v>377</v>
      </c>
      <c r="B250" s="65" t="s">
        <v>12083</v>
      </c>
      <c r="C250" s="65" t="s">
        <v>803</v>
      </c>
      <c r="D250" s="65" t="s">
        <v>7258</v>
      </c>
      <c r="E250" s="65" t="s">
        <v>803</v>
      </c>
      <c r="F250" s="65" t="s">
        <v>144</v>
      </c>
      <c r="G250" s="88">
        <v>5</v>
      </c>
      <c r="H250" s="85" t="s">
        <v>377</v>
      </c>
      <c r="I250" s="85" t="s">
        <v>12084</v>
      </c>
      <c r="J250" s="65"/>
      <c r="K250" s="85" t="s">
        <v>3995</v>
      </c>
      <c r="L250" s="85" t="s">
        <v>12085</v>
      </c>
      <c r="M250" s="65"/>
      <c r="N250" s="65"/>
    </row>
    <row r="251" ht="24" spans="1:14">
      <c r="A251" s="85" t="s">
        <v>2493</v>
      </c>
      <c r="B251" s="65" t="s">
        <v>12083</v>
      </c>
      <c r="C251" s="65" t="s">
        <v>803</v>
      </c>
      <c r="D251" s="65" t="s">
        <v>7258</v>
      </c>
      <c r="E251" s="65" t="s">
        <v>803</v>
      </c>
      <c r="F251" s="65" t="s">
        <v>144</v>
      </c>
      <c r="G251" s="88">
        <v>5</v>
      </c>
      <c r="H251" s="85" t="s">
        <v>2493</v>
      </c>
      <c r="I251" s="85" t="s">
        <v>12084</v>
      </c>
      <c r="J251" s="65"/>
      <c r="K251" s="85" t="s">
        <v>3995</v>
      </c>
      <c r="L251" s="85" t="s">
        <v>12085</v>
      </c>
      <c r="M251" s="65"/>
      <c r="N251" s="65"/>
    </row>
    <row r="252" ht="24" spans="1:14">
      <c r="A252" s="85" t="s">
        <v>87</v>
      </c>
      <c r="B252" s="65" t="s">
        <v>12083</v>
      </c>
      <c r="C252" s="65" t="s">
        <v>803</v>
      </c>
      <c r="D252" s="65" t="s">
        <v>7258</v>
      </c>
      <c r="E252" s="65" t="s">
        <v>803</v>
      </c>
      <c r="F252" s="65" t="s">
        <v>257</v>
      </c>
      <c r="G252" s="88">
        <v>5</v>
      </c>
      <c r="H252" s="85" t="s">
        <v>87</v>
      </c>
      <c r="I252" s="85" t="s">
        <v>12086</v>
      </c>
      <c r="J252" s="65"/>
      <c r="K252" s="85" t="s">
        <v>3995</v>
      </c>
      <c r="L252" s="85" t="s">
        <v>12085</v>
      </c>
      <c r="M252" s="65"/>
      <c r="N252" s="65"/>
    </row>
    <row r="253" ht="24" spans="1:14">
      <c r="A253" s="85" t="s">
        <v>6838</v>
      </c>
      <c r="B253" s="65" t="s">
        <v>12083</v>
      </c>
      <c r="C253" s="65" t="s">
        <v>803</v>
      </c>
      <c r="D253" s="65" t="s">
        <v>7258</v>
      </c>
      <c r="E253" s="65" t="s">
        <v>803</v>
      </c>
      <c r="F253" s="65" t="s">
        <v>257</v>
      </c>
      <c r="G253" s="88">
        <v>1</v>
      </c>
      <c r="H253" s="85" t="s">
        <v>6838</v>
      </c>
      <c r="I253" s="85" t="s">
        <v>12087</v>
      </c>
      <c r="J253" s="65"/>
      <c r="K253" s="85" t="s">
        <v>3995</v>
      </c>
      <c r="L253" s="85" t="s">
        <v>12085</v>
      </c>
      <c r="M253" s="65"/>
      <c r="N253" s="65"/>
    </row>
    <row r="254" ht="24" spans="1:14">
      <c r="A254" s="85" t="s">
        <v>4435</v>
      </c>
      <c r="B254" s="65" t="s">
        <v>12083</v>
      </c>
      <c r="C254" s="65" t="s">
        <v>803</v>
      </c>
      <c r="D254" s="65" t="s">
        <v>7258</v>
      </c>
      <c r="E254" s="65" t="s">
        <v>803</v>
      </c>
      <c r="F254" s="65" t="s">
        <v>144</v>
      </c>
      <c r="G254" s="88">
        <v>2</v>
      </c>
      <c r="H254" s="85" t="s">
        <v>4435</v>
      </c>
      <c r="I254" s="85" t="s">
        <v>12004</v>
      </c>
      <c r="J254" s="65"/>
      <c r="K254" s="85" t="s">
        <v>3995</v>
      </c>
      <c r="L254" s="85" t="s">
        <v>12085</v>
      </c>
      <c r="M254" s="65"/>
      <c r="N254" s="65"/>
    </row>
    <row r="255" ht="24" spans="1:14">
      <c r="A255" s="85" t="s">
        <v>3482</v>
      </c>
      <c r="B255" s="65" t="s">
        <v>12083</v>
      </c>
      <c r="C255" s="65" t="s">
        <v>803</v>
      </c>
      <c r="D255" s="65" t="s">
        <v>7258</v>
      </c>
      <c r="E255" s="65" t="s">
        <v>803</v>
      </c>
      <c r="F255" s="65" t="s">
        <v>144</v>
      </c>
      <c r="G255" s="88">
        <v>10</v>
      </c>
      <c r="H255" s="85" t="s">
        <v>3482</v>
      </c>
      <c r="I255" s="85" t="s">
        <v>12004</v>
      </c>
      <c r="J255" s="65"/>
      <c r="K255" s="85" t="s">
        <v>3995</v>
      </c>
      <c r="L255" s="85" t="s">
        <v>12085</v>
      </c>
      <c r="M255" s="65"/>
      <c r="N255" s="65"/>
    </row>
    <row r="256" ht="24" spans="1:14">
      <c r="A256" s="85" t="s">
        <v>12088</v>
      </c>
      <c r="B256" s="85" t="s">
        <v>12089</v>
      </c>
      <c r="C256" s="65" t="s">
        <v>803</v>
      </c>
      <c r="D256" s="65" t="s">
        <v>7258</v>
      </c>
      <c r="E256" s="65" t="s">
        <v>803</v>
      </c>
      <c r="F256" s="65" t="s">
        <v>257</v>
      </c>
      <c r="G256" s="88">
        <v>2</v>
      </c>
      <c r="H256" s="85" t="s">
        <v>12088</v>
      </c>
      <c r="I256" s="85" t="s">
        <v>12090</v>
      </c>
      <c r="J256" s="65"/>
      <c r="K256" s="85" t="s">
        <v>3348</v>
      </c>
      <c r="L256" s="85">
        <v>15169896385</v>
      </c>
      <c r="M256" s="65"/>
      <c r="N256" s="65"/>
    </row>
    <row r="257" ht="24" spans="1:14">
      <c r="A257" s="85" t="s">
        <v>1902</v>
      </c>
      <c r="B257" s="65" t="s">
        <v>12091</v>
      </c>
      <c r="C257" s="65" t="s">
        <v>803</v>
      </c>
      <c r="D257" s="65" t="s">
        <v>7258</v>
      </c>
      <c r="E257" s="65" t="s">
        <v>803</v>
      </c>
      <c r="F257" s="65" t="s">
        <v>682</v>
      </c>
      <c r="G257" s="88">
        <v>5</v>
      </c>
      <c r="H257" s="85" t="s">
        <v>1902</v>
      </c>
      <c r="I257" s="85" t="s">
        <v>11783</v>
      </c>
      <c r="J257" s="65"/>
      <c r="K257" s="85" t="s">
        <v>12092</v>
      </c>
      <c r="L257" s="85">
        <v>13583841675</v>
      </c>
      <c r="M257" s="65"/>
      <c r="N257" s="65"/>
    </row>
    <row r="258" ht="24" spans="1:14">
      <c r="A258" s="85" t="s">
        <v>12093</v>
      </c>
      <c r="B258" s="65" t="s">
        <v>12091</v>
      </c>
      <c r="C258" s="65" t="s">
        <v>803</v>
      </c>
      <c r="D258" s="65" t="s">
        <v>7258</v>
      </c>
      <c r="E258" s="65" t="s">
        <v>803</v>
      </c>
      <c r="F258" s="65" t="s">
        <v>682</v>
      </c>
      <c r="G258" s="88">
        <v>5</v>
      </c>
      <c r="H258" s="85" t="s">
        <v>12093</v>
      </c>
      <c r="I258" s="85" t="s">
        <v>11783</v>
      </c>
      <c r="J258" s="65"/>
      <c r="K258" s="85" t="s">
        <v>12092</v>
      </c>
      <c r="L258" s="85">
        <v>13583841675</v>
      </c>
      <c r="M258" s="65"/>
      <c r="N258" s="65"/>
    </row>
    <row r="259" ht="24" spans="1:14">
      <c r="A259" s="85" t="s">
        <v>12094</v>
      </c>
      <c r="B259" s="65" t="s">
        <v>12091</v>
      </c>
      <c r="C259" s="65" t="s">
        <v>803</v>
      </c>
      <c r="D259" s="65" t="s">
        <v>7258</v>
      </c>
      <c r="E259" s="65" t="s">
        <v>803</v>
      </c>
      <c r="F259" s="65" t="s">
        <v>144</v>
      </c>
      <c r="G259" s="88">
        <v>10</v>
      </c>
      <c r="H259" s="85" t="s">
        <v>12094</v>
      </c>
      <c r="I259" s="85" t="s">
        <v>11783</v>
      </c>
      <c r="J259" s="65"/>
      <c r="K259" s="85" t="s">
        <v>12095</v>
      </c>
      <c r="L259" s="85">
        <v>13561755968</v>
      </c>
      <c r="M259" s="65"/>
      <c r="N259" s="65"/>
    </row>
    <row r="260" ht="24" spans="1:14">
      <c r="A260" s="85" t="s">
        <v>3856</v>
      </c>
      <c r="B260" s="65" t="s">
        <v>12091</v>
      </c>
      <c r="C260" s="65" t="s">
        <v>803</v>
      </c>
      <c r="D260" s="65" t="s">
        <v>7258</v>
      </c>
      <c r="E260" s="65" t="s">
        <v>803</v>
      </c>
      <c r="F260" s="65" t="s">
        <v>144</v>
      </c>
      <c r="G260" s="88">
        <v>10</v>
      </c>
      <c r="H260" s="85" t="s">
        <v>3856</v>
      </c>
      <c r="I260" s="85" t="s">
        <v>11783</v>
      </c>
      <c r="J260" s="65"/>
      <c r="K260" s="85" t="s">
        <v>12095</v>
      </c>
      <c r="L260" s="85">
        <v>13561755968</v>
      </c>
      <c r="M260" s="65"/>
      <c r="N260" s="65"/>
    </row>
    <row r="261" ht="24" spans="1:14">
      <c r="A261" s="90" t="s">
        <v>965</v>
      </c>
      <c r="B261" s="90" t="s">
        <v>12096</v>
      </c>
      <c r="C261" s="90" t="s">
        <v>803</v>
      </c>
      <c r="D261" s="90" t="s">
        <v>7258</v>
      </c>
      <c r="E261" s="90" t="s">
        <v>5950</v>
      </c>
      <c r="F261" s="90" t="s">
        <v>257</v>
      </c>
      <c r="G261" s="94">
        <v>2</v>
      </c>
      <c r="H261" s="90" t="s">
        <v>12097</v>
      </c>
      <c r="I261" s="65" t="s">
        <v>9806</v>
      </c>
      <c r="J261" s="65"/>
      <c r="K261" s="65" t="s">
        <v>1097</v>
      </c>
      <c r="L261" s="65"/>
      <c r="M261" s="65"/>
      <c r="N261" s="65"/>
    </row>
    <row r="262" ht="24" spans="1:14">
      <c r="A262" s="90" t="s">
        <v>12098</v>
      </c>
      <c r="B262" s="90" t="s">
        <v>12096</v>
      </c>
      <c r="C262" s="90" t="s">
        <v>803</v>
      </c>
      <c r="D262" s="90" t="s">
        <v>7258</v>
      </c>
      <c r="E262" s="90" t="s">
        <v>131</v>
      </c>
      <c r="F262" s="90" t="s">
        <v>257</v>
      </c>
      <c r="G262" s="94">
        <v>2</v>
      </c>
      <c r="H262" s="90" t="s">
        <v>12097</v>
      </c>
      <c r="I262" s="65" t="s">
        <v>9806</v>
      </c>
      <c r="J262" s="65"/>
      <c r="K262" s="65" t="s">
        <v>1097</v>
      </c>
      <c r="L262" s="65"/>
      <c r="M262" s="65"/>
      <c r="N262" s="65"/>
    </row>
    <row r="263" ht="24" spans="1:14">
      <c r="A263" s="90" t="s">
        <v>1451</v>
      </c>
      <c r="B263" s="90" t="s">
        <v>12096</v>
      </c>
      <c r="C263" s="90" t="s">
        <v>803</v>
      </c>
      <c r="D263" s="90" t="s">
        <v>7258</v>
      </c>
      <c r="E263" s="90" t="s">
        <v>5950</v>
      </c>
      <c r="F263" s="90" t="s">
        <v>682</v>
      </c>
      <c r="G263" s="94">
        <v>2</v>
      </c>
      <c r="H263" s="90" t="s">
        <v>12097</v>
      </c>
      <c r="I263" s="65" t="s">
        <v>9806</v>
      </c>
      <c r="J263" s="65"/>
      <c r="K263" s="65" t="s">
        <v>1097</v>
      </c>
      <c r="L263" s="65"/>
      <c r="M263" s="65"/>
      <c r="N263" s="65"/>
    </row>
    <row r="264" ht="24" spans="1:14">
      <c r="A264" s="90" t="s">
        <v>12099</v>
      </c>
      <c r="B264" s="90" t="s">
        <v>12096</v>
      </c>
      <c r="C264" s="90" t="s">
        <v>803</v>
      </c>
      <c r="D264" s="90" t="s">
        <v>7258</v>
      </c>
      <c r="E264" s="90" t="s">
        <v>803</v>
      </c>
      <c r="F264" s="90" t="s">
        <v>682</v>
      </c>
      <c r="G264" s="94">
        <v>2</v>
      </c>
      <c r="H264" s="90" t="s">
        <v>12097</v>
      </c>
      <c r="I264" s="65" t="s">
        <v>9806</v>
      </c>
      <c r="J264" s="65"/>
      <c r="K264" s="65" t="s">
        <v>1097</v>
      </c>
      <c r="L264" s="65"/>
      <c r="M264" s="65"/>
      <c r="N264" s="65"/>
    </row>
    <row r="265" ht="24" spans="1:14">
      <c r="A265" s="90" t="s">
        <v>12100</v>
      </c>
      <c r="B265" s="90" t="s">
        <v>12096</v>
      </c>
      <c r="C265" s="90" t="s">
        <v>803</v>
      </c>
      <c r="D265" s="90" t="s">
        <v>7258</v>
      </c>
      <c r="E265" s="90" t="s">
        <v>6353</v>
      </c>
      <c r="F265" s="90" t="s">
        <v>257</v>
      </c>
      <c r="G265" s="94">
        <v>2</v>
      </c>
      <c r="H265" s="90" t="s">
        <v>12097</v>
      </c>
      <c r="I265" s="65" t="s">
        <v>9806</v>
      </c>
      <c r="J265" s="65"/>
      <c r="K265" s="65" t="s">
        <v>1097</v>
      </c>
      <c r="L265" s="65"/>
      <c r="M265" s="65"/>
      <c r="N265" s="65"/>
    </row>
    <row r="266" ht="24" spans="1:14">
      <c r="A266" s="90" t="s">
        <v>2638</v>
      </c>
      <c r="B266" s="90" t="s">
        <v>12096</v>
      </c>
      <c r="C266" s="90" t="s">
        <v>803</v>
      </c>
      <c r="D266" s="90" t="s">
        <v>7384</v>
      </c>
      <c r="E266" s="90" t="s">
        <v>5950</v>
      </c>
      <c r="F266" s="90" t="s">
        <v>682</v>
      </c>
      <c r="G266" s="94">
        <v>10</v>
      </c>
      <c r="H266" s="90" t="s">
        <v>12097</v>
      </c>
      <c r="I266" s="65" t="s">
        <v>9806</v>
      </c>
      <c r="J266" s="65"/>
      <c r="K266" s="65" t="s">
        <v>1097</v>
      </c>
      <c r="L266" s="65"/>
      <c r="M266" s="65"/>
      <c r="N266" s="65"/>
    </row>
    <row r="267" ht="24" spans="1:14">
      <c r="A267" s="90" t="s">
        <v>12101</v>
      </c>
      <c r="B267" s="90" t="s">
        <v>12102</v>
      </c>
      <c r="C267" s="90" t="s">
        <v>803</v>
      </c>
      <c r="D267" s="90" t="s">
        <v>7258</v>
      </c>
      <c r="E267" s="90" t="s">
        <v>803</v>
      </c>
      <c r="F267" s="90" t="s">
        <v>257</v>
      </c>
      <c r="G267" s="94">
        <v>1</v>
      </c>
      <c r="H267" s="90" t="s">
        <v>12097</v>
      </c>
      <c r="I267" s="65" t="s">
        <v>9806</v>
      </c>
      <c r="J267" s="65"/>
      <c r="K267" s="65" t="s">
        <v>1097</v>
      </c>
      <c r="L267" s="65"/>
      <c r="M267" s="65"/>
      <c r="N267" s="65"/>
    </row>
    <row r="268" ht="24" spans="1:14">
      <c r="A268" s="90" t="s">
        <v>2233</v>
      </c>
      <c r="B268" s="90" t="s">
        <v>12102</v>
      </c>
      <c r="C268" s="90" t="s">
        <v>803</v>
      </c>
      <c r="D268" s="90" t="s">
        <v>7258</v>
      </c>
      <c r="E268" s="90" t="s">
        <v>803</v>
      </c>
      <c r="F268" s="90" t="s">
        <v>257</v>
      </c>
      <c r="G268" s="94">
        <v>1</v>
      </c>
      <c r="H268" s="90" t="s">
        <v>12097</v>
      </c>
      <c r="I268" s="65" t="s">
        <v>9806</v>
      </c>
      <c r="J268" s="65"/>
      <c r="K268" s="65" t="s">
        <v>1097</v>
      </c>
      <c r="L268" s="65"/>
      <c r="M268" s="65"/>
      <c r="N268" s="65"/>
    </row>
    <row r="269" ht="24" spans="1:14">
      <c r="A269" s="90" t="s">
        <v>11127</v>
      </c>
      <c r="B269" s="90" t="s">
        <v>12102</v>
      </c>
      <c r="C269" s="90" t="s">
        <v>803</v>
      </c>
      <c r="D269" s="90" t="s">
        <v>7258</v>
      </c>
      <c r="E269" s="90" t="s">
        <v>803</v>
      </c>
      <c r="F269" s="90" t="s">
        <v>257</v>
      </c>
      <c r="G269" s="94">
        <v>1</v>
      </c>
      <c r="H269" s="90" t="s">
        <v>12097</v>
      </c>
      <c r="I269" s="65" t="s">
        <v>9806</v>
      </c>
      <c r="J269" s="65"/>
      <c r="K269" s="65" t="s">
        <v>1097</v>
      </c>
      <c r="L269" s="65"/>
      <c r="M269" s="65"/>
      <c r="N269" s="65"/>
    </row>
    <row r="270" ht="24" spans="1:14">
      <c r="A270" s="90" t="s">
        <v>12103</v>
      </c>
      <c r="B270" s="90" t="s">
        <v>12102</v>
      </c>
      <c r="C270" s="90" t="s">
        <v>803</v>
      </c>
      <c r="D270" s="90" t="s">
        <v>7258</v>
      </c>
      <c r="E270" s="90" t="s">
        <v>803</v>
      </c>
      <c r="F270" s="90" t="s">
        <v>257</v>
      </c>
      <c r="G270" s="94">
        <v>1</v>
      </c>
      <c r="H270" s="90" t="s">
        <v>12097</v>
      </c>
      <c r="I270" s="65" t="s">
        <v>9806</v>
      </c>
      <c r="J270" s="65"/>
      <c r="K270" s="65" t="s">
        <v>1097</v>
      </c>
      <c r="L270" s="65"/>
      <c r="M270" s="65"/>
      <c r="N270" s="65"/>
    </row>
    <row r="271" ht="24" spans="1:14">
      <c r="A271" s="90" t="s">
        <v>797</v>
      </c>
      <c r="B271" s="90" t="s">
        <v>12102</v>
      </c>
      <c r="C271" s="90" t="s">
        <v>803</v>
      </c>
      <c r="D271" s="90" t="s">
        <v>7384</v>
      </c>
      <c r="E271" s="90" t="s">
        <v>803</v>
      </c>
      <c r="F271" s="90" t="s">
        <v>257</v>
      </c>
      <c r="G271" s="94">
        <v>1</v>
      </c>
      <c r="H271" s="90" t="s">
        <v>12097</v>
      </c>
      <c r="I271" s="65" t="s">
        <v>9806</v>
      </c>
      <c r="J271" s="65"/>
      <c r="K271" s="65" t="s">
        <v>1097</v>
      </c>
      <c r="L271" s="65"/>
      <c r="M271" s="65"/>
      <c r="N271" s="65"/>
    </row>
    <row r="272" ht="24" spans="1:14">
      <c r="A272" s="90" t="s">
        <v>490</v>
      </c>
      <c r="B272" s="90" t="s">
        <v>12102</v>
      </c>
      <c r="C272" s="90" t="s">
        <v>803</v>
      </c>
      <c r="D272" s="90" t="s">
        <v>7384</v>
      </c>
      <c r="E272" s="90" t="s">
        <v>803</v>
      </c>
      <c r="F272" s="90" t="s">
        <v>257</v>
      </c>
      <c r="G272" s="94">
        <v>1</v>
      </c>
      <c r="H272" s="90" t="s">
        <v>12097</v>
      </c>
      <c r="I272" s="65" t="s">
        <v>9806</v>
      </c>
      <c r="J272" s="65"/>
      <c r="K272" s="65" t="s">
        <v>1097</v>
      </c>
      <c r="L272" s="65"/>
      <c r="M272" s="65"/>
      <c r="N272" s="65"/>
    </row>
    <row r="273" ht="24" spans="1:14">
      <c r="A273" s="91" t="s">
        <v>9390</v>
      </c>
      <c r="B273" s="91" t="s">
        <v>12104</v>
      </c>
      <c r="C273" s="91" t="s">
        <v>803</v>
      </c>
      <c r="D273" s="91" t="s">
        <v>803</v>
      </c>
      <c r="E273" s="91" t="s">
        <v>166</v>
      </c>
      <c r="F273" s="91" t="s">
        <v>682</v>
      </c>
      <c r="G273" s="95">
        <v>1</v>
      </c>
      <c r="H273" s="91" t="s">
        <v>12097</v>
      </c>
      <c r="I273" s="65" t="s">
        <v>9806</v>
      </c>
      <c r="J273" s="65"/>
      <c r="K273" s="65" t="s">
        <v>1097</v>
      </c>
      <c r="L273" s="77"/>
      <c r="M273" s="65"/>
      <c r="N273" s="65"/>
    </row>
    <row r="274" ht="24" spans="1:14">
      <c r="A274" s="91" t="s">
        <v>12105</v>
      </c>
      <c r="B274" s="91" t="s">
        <v>12104</v>
      </c>
      <c r="C274" s="91" t="s">
        <v>803</v>
      </c>
      <c r="D274" s="91" t="s">
        <v>803</v>
      </c>
      <c r="E274" s="91" t="s">
        <v>166</v>
      </c>
      <c r="F274" s="91" t="s">
        <v>682</v>
      </c>
      <c r="G274" s="95">
        <v>3</v>
      </c>
      <c r="H274" s="91" t="s">
        <v>12097</v>
      </c>
      <c r="I274" s="65" t="s">
        <v>9806</v>
      </c>
      <c r="J274" s="65"/>
      <c r="K274" s="65" t="s">
        <v>1097</v>
      </c>
      <c r="L274" s="65"/>
      <c r="M274" s="65"/>
      <c r="N274" s="65"/>
    </row>
    <row r="275" ht="24" spans="1:14">
      <c r="A275" s="91" t="s">
        <v>12106</v>
      </c>
      <c r="B275" s="91" t="s">
        <v>12104</v>
      </c>
      <c r="C275" s="91" t="s">
        <v>803</v>
      </c>
      <c r="D275" s="91" t="s">
        <v>803</v>
      </c>
      <c r="E275" s="91" t="s">
        <v>166</v>
      </c>
      <c r="F275" s="91" t="s">
        <v>682</v>
      </c>
      <c r="G275" s="95">
        <v>3</v>
      </c>
      <c r="H275" s="91" t="s">
        <v>12097</v>
      </c>
      <c r="I275" s="65" t="s">
        <v>9806</v>
      </c>
      <c r="J275" s="65"/>
      <c r="K275" s="65" t="s">
        <v>1097</v>
      </c>
      <c r="L275" s="65"/>
      <c r="M275" s="65"/>
      <c r="N275" s="65"/>
    </row>
    <row r="276" ht="24" spans="1:14">
      <c r="A276" s="91" t="s">
        <v>12107</v>
      </c>
      <c r="B276" s="91" t="s">
        <v>12104</v>
      </c>
      <c r="C276" s="91" t="s">
        <v>803</v>
      </c>
      <c r="D276" s="91" t="s">
        <v>803</v>
      </c>
      <c r="E276" s="91" t="s">
        <v>166</v>
      </c>
      <c r="F276" s="91" t="s">
        <v>257</v>
      </c>
      <c r="G276" s="95">
        <v>2</v>
      </c>
      <c r="H276" s="91" t="s">
        <v>12097</v>
      </c>
      <c r="I276" s="65" t="s">
        <v>9806</v>
      </c>
      <c r="J276" s="65"/>
      <c r="K276" s="65" t="s">
        <v>1097</v>
      </c>
      <c r="L276" s="65"/>
      <c r="M276" s="65"/>
      <c r="N276" s="65"/>
    </row>
    <row r="277" ht="84" spans="1:14">
      <c r="A277" s="65" t="s">
        <v>87</v>
      </c>
      <c r="B277" s="65" t="s">
        <v>12108</v>
      </c>
      <c r="C277" s="65" t="s">
        <v>1677</v>
      </c>
      <c r="D277" s="65" t="s">
        <v>7258</v>
      </c>
      <c r="E277" s="65" t="s">
        <v>9587</v>
      </c>
      <c r="F277" s="65" t="s">
        <v>184</v>
      </c>
      <c r="G277" s="77">
        <v>20</v>
      </c>
      <c r="H277" s="65" t="s">
        <v>12109</v>
      </c>
      <c r="I277" s="65" t="s">
        <v>1325</v>
      </c>
      <c r="J277" s="65" t="s">
        <v>12110</v>
      </c>
      <c r="K277" s="65" t="s">
        <v>990</v>
      </c>
      <c r="L277" s="77" t="s">
        <v>12111</v>
      </c>
      <c r="M277" s="65" t="s">
        <v>12112</v>
      </c>
      <c r="N277" s="78" t="s">
        <v>12113</v>
      </c>
    </row>
    <row r="278" ht="84" spans="1:14">
      <c r="A278" s="65" t="s">
        <v>12114</v>
      </c>
      <c r="B278" s="65" t="s">
        <v>12108</v>
      </c>
      <c r="C278" s="65" t="s">
        <v>1677</v>
      </c>
      <c r="D278" s="65" t="s">
        <v>7258</v>
      </c>
      <c r="E278" s="65" t="s">
        <v>6907</v>
      </c>
      <c r="F278" s="65" t="s">
        <v>734</v>
      </c>
      <c r="G278" s="77">
        <v>5</v>
      </c>
      <c r="H278" s="65" t="s">
        <v>12115</v>
      </c>
      <c r="I278" s="65" t="s">
        <v>2231</v>
      </c>
      <c r="J278" s="65" t="s">
        <v>57</v>
      </c>
      <c r="K278" s="65" t="s">
        <v>990</v>
      </c>
      <c r="L278" s="77" t="s">
        <v>12111</v>
      </c>
      <c r="M278" s="65" t="s">
        <v>12112</v>
      </c>
      <c r="N278" s="78" t="s">
        <v>12113</v>
      </c>
    </row>
    <row r="279" ht="84" spans="1:14">
      <c r="A279" s="65" t="s">
        <v>12116</v>
      </c>
      <c r="B279" s="65" t="s">
        <v>12108</v>
      </c>
      <c r="C279" s="65" t="s">
        <v>1677</v>
      </c>
      <c r="D279" s="65" t="s">
        <v>7258</v>
      </c>
      <c r="E279" s="65" t="s">
        <v>6907</v>
      </c>
      <c r="F279" s="65" t="s">
        <v>257</v>
      </c>
      <c r="G279" s="77">
        <v>10</v>
      </c>
      <c r="H279" s="65" t="s">
        <v>12117</v>
      </c>
      <c r="I279" s="65" t="s">
        <v>1157</v>
      </c>
      <c r="J279" s="65" t="s">
        <v>12110</v>
      </c>
      <c r="K279" s="65" t="s">
        <v>990</v>
      </c>
      <c r="L279" s="77" t="s">
        <v>12111</v>
      </c>
      <c r="M279" s="65" t="s">
        <v>12112</v>
      </c>
      <c r="N279" s="78" t="s">
        <v>12113</v>
      </c>
    </row>
    <row r="280" ht="84" spans="1:14">
      <c r="A280" s="65" t="s">
        <v>10564</v>
      </c>
      <c r="B280" s="65" t="s">
        <v>12108</v>
      </c>
      <c r="C280" s="65" t="s">
        <v>1677</v>
      </c>
      <c r="D280" s="65" t="s">
        <v>7258</v>
      </c>
      <c r="E280" s="65" t="s">
        <v>9587</v>
      </c>
      <c r="F280" s="65" t="s">
        <v>257</v>
      </c>
      <c r="G280" s="77">
        <v>10</v>
      </c>
      <c r="H280" s="65" t="s">
        <v>12118</v>
      </c>
      <c r="I280" s="65" t="s">
        <v>1387</v>
      </c>
      <c r="J280" s="65" t="s">
        <v>12110</v>
      </c>
      <c r="K280" s="65" t="s">
        <v>990</v>
      </c>
      <c r="L280" s="77" t="s">
        <v>12111</v>
      </c>
      <c r="M280" s="65" t="s">
        <v>12112</v>
      </c>
      <c r="N280" s="78" t="s">
        <v>12113</v>
      </c>
    </row>
    <row r="281" ht="84" spans="1:14">
      <c r="A281" s="65" t="s">
        <v>6931</v>
      </c>
      <c r="B281" s="65" t="s">
        <v>12108</v>
      </c>
      <c r="C281" s="65" t="s">
        <v>1677</v>
      </c>
      <c r="D281" s="65" t="s">
        <v>7384</v>
      </c>
      <c r="E281" s="65" t="s">
        <v>166</v>
      </c>
      <c r="F281" s="65" t="s">
        <v>257</v>
      </c>
      <c r="G281" s="77">
        <v>5</v>
      </c>
      <c r="H281" s="65" t="s">
        <v>12119</v>
      </c>
      <c r="I281" s="65" t="s">
        <v>1157</v>
      </c>
      <c r="J281" s="65" t="s">
        <v>12110</v>
      </c>
      <c r="K281" s="65" t="s">
        <v>990</v>
      </c>
      <c r="L281" s="77" t="s">
        <v>12111</v>
      </c>
      <c r="M281" s="65" t="s">
        <v>12112</v>
      </c>
      <c r="N281" s="78" t="s">
        <v>12113</v>
      </c>
    </row>
    <row r="282" ht="84" spans="1:14">
      <c r="A282" s="65" t="s">
        <v>384</v>
      </c>
      <c r="B282" s="65" t="s">
        <v>12108</v>
      </c>
      <c r="C282" s="65" t="s">
        <v>1677</v>
      </c>
      <c r="D282" s="65" t="s">
        <v>7384</v>
      </c>
      <c r="E282" s="65" t="s">
        <v>166</v>
      </c>
      <c r="F282" s="65" t="s">
        <v>682</v>
      </c>
      <c r="G282" s="77">
        <v>20</v>
      </c>
      <c r="H282" s="65" t="s">
        <v>12120</v>
      </c>
      <c r="I282" s="65" t="s">
        <v>1387</v>
      </c>
      <c r="J282" s="65" t="s">
        <v>12110</v>
      </c>
      <c r="K282" s="65" t="s">
        <v>990</v>
      </c>
      <c r="L282" s="77" t="s">
        <v>12111</v>
      </c>
      <c r="M282" s="65" t="s">
        <v>12112</v>
      </c>
      <c r="N282" s="78" t="s">
        <v>12113</v>
      </c>
    </row>
    <row r="283" ht="84" spans="1:14">
      <c r="A283" s="65" t="s">
        <v>5414</v>
      </c>
      <c r="B283" s="65" t="s">
        <v>12108</v>
      </c>
      <c r="C283" s="65" t="s">
        <v>1677</v>
      </c>
      <c r="D283" s="65" t="s">
        <v>7384</v>
      </c>
      <c r="E283" s="65" t="s">
        <v>166</v>
      </c>
      <c r="F283" s="65" t="s">
        <v>682</v>
      </c>
      <c r="G283" s="77">
        <v>10</v>
      </c>
      <c r="H283" s="65" t="s">
        <v>12121</v>
      </c>
      <c r="I283" s="65" t="s">
        <v>1136</v>
      </c>
      <c r="J283" s="65" t="s">
        <v>12110</v>
      </c>
      <c r="K283" s="65" t="s">
        <v>990</v>
      </c>
      <c r="L283" s="77" t="s">
        <v>12111</v>
      </c>
      <c r="M283" s="65" t="s">
        <v>12112</v>
      </c>
      <c r="N283" s="78" t="s">
        <v>12113</v>
      </c>
    </row>
    <row r="284" ht="84" spans="1:14">
      <c r="A284" s="65" t="s">
        <v>1490</v>
      </c>
      <c r="B284" s="65" t="s">
        <v>12108</v>
      </c>
      <c r="C284" s="65" t="s">
        <v>1677</v>
      </c>
      <c r="D284" s="65" t="s">
        <v>7384</v>
      </c>
      <c r="E284" s="65" t="s">
        <v>166</v>
      </c>
      <c r="F284" s="65" t="s">
        <v>257</v>
      </c>
      <c r="G284" s="77">
        <v>5</v>
      </c>
      <c r="H284" s="65" t="s">
        <v>12122</v>
      </c>
      <c r="I284" s="65" t="s">
        <v>1157</v>
      </c>
      <c r="J284" s="65" t="s">
        <v>12110</v>
      </c>
      <c r="K284" s="65" t="s">
        <v>990</v>
      </c>
      <c r="L284" s="77" t="s">
        <v>12111</v>
      </c>
      <c r="M284" s="65" t="s">
        <v>12112</v>
      </c>
      <c r="N284" s="78" t="s">
        <v>12113</v>
      </c>
    </row>
    <row r="285" ht="156" spans="1:14">
      <c r="A285" s="65" t="s">
        <v>12123</v>
      </c>
      <c r="B285" s="65" t="s">
        <v>12124</v>
      </c>
      <c r="C285" s="65" t="s">
        <v>621</v>
      </c>
      <c r="D285" s="65" t="s">
        <v>803</v>
      </c>
      <c r="E285" s="65" t="s">
        <v>3839</v>
      </c>
      <c r="F285" s="65" t="s">
        <v>682</v>
      </c>
      <c r="G285" s="77">
        <v>20</v>
      </c>
      <c r="H285" s="65" t="s">
        <v>12125</v>
      </c>
      <c r="I285" s="65" t="s">
        <v>12126</v>
      </c>
      <c r="J285" s="65" t="s">
        <v>12127</v>
      </c>
      <c r="K285" s="65" t="s">
        <v>12128</v>
      </c>
      <c r="L285" s="77" t="s">
        <v>12129</v>
      </c>
      <c r="M285" s="65" t="s">
        <v>12130</v>
      </c>
      <c r="N285" s="98" t="s">
        <v>12131</v>
      </c>
    </row>
    <row r="286" ht="156" spans="1:14">
      <c r="A286" s="65" t="s">
        <v>6779</v>
      </c>
      <c r="B286" s="65" t="s">
        <v>12124</v>
      </c>
      <c r="C286" s="65" t="s">
        <v>621</v>
      </c>
      <c r="D286" s="65" t="s">
        <v>7258</v>
      </c>
      <c r="E286" s="65" t="s">
        <v>3839</v>
      </c>
      <c r="F286" s="65" t="s">
        <v>257</v>
      </c>
      <c r="G286" s="77">
        <v>3</v>
      </c>
      <c r="H286" s="65" t="s">
        <v>12132</v>
      </c>
      <c r="I286" s="65" t="s">
        <v>1716</v>
      </c>
      <c r="J286" s="65" t="s">
        <v>12127</v>
      </c>
      <c r="K286" s="65" t="s">
        <v>12128</v>
      </c>
      <c r="L286" s="77" t="s">
        <v>12129</v>
      </c>
      <c r="M286" s="65" t="s">
        <v>12130</v>
      </c>
      <c r="N286" s="98" t="s">
        <v>12131</v>
      </c>
    </row>
    <row r="287" ht="156" spans="1:14">
      <c r="A287" s="65" t="s">
        <v>196</v>
      </c>
      <c r="B287" s="65" t="s">
        <v>12124</v>
      </c>
      <c r="C287" s="65" t="s">
        <v>621</v>
      </c>
      <c r="D287" s="65" t="s">
        <v>7258</v>
      </c>
      <c r="E287" s="65" t="s">
        <v>3839</v>
      </c>
      <c r="F287" s="65" t="s">
        <v>682</v>
      </c>
      <c r="G287" s="77">
        <v>6</v>
      </c>
      <c r="H287" s="80" t="s">
        <v>12133</v>
      </c>
      <c r="I287" s="65" t="s">
        <v>1136</v>
      </c>
      <c r="J287" s="65" t="s">
        <v>12127</v>
      </c>
      <c r="K287" s="65" t="s">
        <v>12128</v>
      </c>
      <c r="L287" s="77" t="s">
        <v>12129</v>
      </c>
      <c r="M287" s="65" t="s">
        <v>12130</v>
      </c>
      <c r="N287" s="98" t="s">
        <v>12131</v>
      </c>
    </row>
    <row r="288" ht="156" spans="1:14">
      <c r="A288" s="65" t="s">
        <v>12134</v>
      </c>
      <c r="B288" s="65" t="s">
        <v>12124</v>
      </c>
      <c r="C288" s="65" t="s">
        <v>621</v>
      </c>
      <c r="D288" s="65" t="s">
        <v>7258</v>
      </c>
      <c r="E288" s="65" t="s">
        <v>3839</v>
      </c>
      <c r="F288" s="65" t="s">
        <v>257</v>
      </c>
      <c r="G288" s="77">
        <v>1</v>
      </c>
      <c r="H288" s="80" t="s">
        <v>12135</v>
      </c>
      <c r="I288" s="65" t="s">
        <v>2299</v>
      </c>
      <c r="J288" s="65" t="s">
        <v>12127</v>
      </c>
      <c r="K288" s="65" t="s">
        <v>12128</v>
      </c>
      <c r="L288" s="77" t="s">
        <v>12129</v>
      </c>
      <c r="M288" s="65" t="s">
        <v>12130</v>
      </c>
      <c r="N288" s="98" t="s">
        <v>12131</v>
      </c>
    </row>
    <row r="289" ht="156" spans="1:14">
      <c r="A289" s="65" t="s">
        <v>12136</v>
      </c>
      <c r="B289" s="65" t="s">
        <v>12124</v>
      </c>
      <c r="C289" s="65" t="s">
        <v>621</v>
      </c>
      <c r="D289" s="65" t="s">
        <v>7258</v>
      </c>
      <c r="E289" s="65" t="s">
        <v>3839</v>
      </c>
      <c r="F289" s="65" t="s">
        <v>257</v>
      </c>
      <c r="G289" s="77">
        <v>1</v>
      </c>
      <c r="H289" s="80" t="s">
        <v>12137</v>
      </c>
      <c r="I289" s="65" t="s">
        <v>2299</v>
      </c>
      <c r="J289" s="65" t="s">
        <v>12127</v>
      </c>
      <c r="K289" s="65" t="s">
        <v>12128</v>
      </c>
      <c r="L289" s="77" t="s">
        <v>12129</v>
      </c>
      <c r="M289" s="65" t="s">
        <v>12130</v>
      </c>
      <c r="N289" s="98" t="s">
        <v>12131</v>
      </c>
    </row>
    <row r="290" ht="24" spans="1:14">
      <c r="A290" s="65" t="s">
        <v>384</v>
      </c>
      <c r="B290" s="65" t="s">
        <v>12138</v>
      </c>
      <c r="C290" s="65" t="s">
        <v>709</v>
      </c>
      <c r="D290" s="65" t="s">
        <v>7258</v>
      </c>
      <c r="E290" s="65" t="s">
        <v>166</v>
      </c>
      <c r="F290" s="65" t="s">
        <v>682</v>
      </c>
      <c r="G290" s="77">
        <v>25</v>
      </c>
      <c r="H290" s="65" t="s">
        <v>12139</v>
      </c>
      <c r="I290" s="65" t="s">
        <v>2770</v>
      </c>
      <c r="J290" s="65" t="s">
        <v>12140</v>
      </c>
      <c r="K290" s="65" t="s">
        <v>1828</v>
      </c>
      <c r="L290" s="77" t="s">
        <v>12141</v>
      </c>
      <c r="M290" s="65"/>
      <c r="N290" s="98" t="s">
        <v>12142</v>
      </c>
    </row>
    <row r="291" ht="24" spans="1:14">
      <c r="A291" s="65" t="s">
        <v>12143</v>
      </c>
      <c r="B291" s="65" t="s">
        <v>12138</v>
      </c>
      <c r="C291" s="65" t="s">
        <v>709</v>
      </c>
      <c r="D291" s="65" t="s">
        <v>7258</v>
      </c>
      <c r="E291" s="65" t="s">
        <v>6592</v>
      </c>
      <c r="F291" s="65" t="s">
        <v>257</v>
      </c>
      <c r="G291" s="77">
        <v>5</v>
      </c>
      <c r="H291" s="65" t="s">
        <v>12144</v>
      </c>
      <c r="I291" s="65" t="s">
        <v>1882</v>
      </c>
      <c r="J291" s="65" t="s">
        <v>12140</v>
      </c>
      <c r="K291" s="65" t="s">
        <v>1828</v>
      </c>
      <c r="L291" s="77" t="s">
        <v>12141</v>
      </c>
      <c r="M291" s="65"/>
      <c r="N291" s="98" t="s">
        <v>12142</v>
      </c>
    </row>
    <row r="292" ht="24" spans="1:14">
      <c r="A292" s="65" t="s">
        <v>12145</v>
      </c>
      <c r="B292" s="65" t="s">
        <v>12138</v>
      </c>
      <c r="C292" s="65" t="s">
        <v>709</v>
      </c>
      <c r="D292" s="65" t="s">
        <v>7258</v>
      </c>
      <c r="E292" s="65" t="s">
        <v>131</v>
      </c>
      <c r="F292" s="65" t="s">
        <v>257</v>
      </c>
      <c r="G292" s="77">
        <v>16</v>
      </c>
      <c r="H292" s="65" t="s">
        <v>12144</v>
      </c>
      <c r="I292" s="65" t="s">
        <v>1882</v>
      </c>
      <c r="J292" s="65" t="s">
        <v>12140</v>
      </c>
      <c r="K292" s="65" t="s">
        <v>1828</v>
      </c>
      <c r="L292" s="77" t="s">
        <v>12141</v>
      </c>
      <c r="M292" s="65"/>
      <c r="N292" s="98" t="s">
        <v>12142</v>
      </c>
    </row>
    <row r="293" ht="24" spans="1:14">
      <c r="A293" s="65" t="s">
        <v>537</v>
      </c>
      <c r="B293" s="65" t="s">
        <v>12138</v>
      </c>
      <c r="C293" s="65" t="s">
        <v>709</v>
      </c>
      <c r="D293" s="65" t="s">
        <v>803</v>
      </c>
      <c r="E293" s="65" t="s">
        <v>3606</v>
      </c>
      <c r="F293" s="65" t="s">
        <v>257</v>
      </c>
      <c r="G293" s="77">
        <v>3</v>
      </c>
      <c r="H293" s="65" t="s">
        <v>12146</v>
      </c>
      <c r="I293" s="65" t="s">
        <v>10437</v>
      </c>
      <c r="J293" s="65" t="s">
        <v>12140</v>
      </c>
      <c r="K293" s="65" t="s">
        <v>1828</v>
      </c>
      <c r="L293" s="77" t="s">
        <v>12141</v>
      </c>
      <c r="M293" s="65"/>
      <c r="N293" s="98" t="s">
        <v>12142</v>
      </c>
    </row>
    <row r="294" ht="108" spans="1:14">
      <c r="A294" s="92" t="s">
        <v>12147</v>
      </c>
      <c r="B294" s="65" t="s">
        <v>12148</v>
      </c>
      <c r="C294" s="65" t="s">
        <v>803</v>
      </c>
      <c r="D294" s="65" t="s">
        <v>7258</v>
      </c>
      <c r="E294" s="65" t="s">
        <v>803</v>
      </c>
      <c r="F294" s="65" t="s">
        <v>257</v>
      </c>
      <c r="G294" s="96">
        <v>2</v>
      </c>
      <c r="H294" s="92" t="s">
        <v>12149</v>
      </c>
      <c r="I294" s="65" t="s">
        <v>9806</v>
      </c>
      <c r="J294" s="65"/>
      <c r="K294" s="65" t="s">
        <v>3991</v>
      </c>
      <c r="L294" s="77" t="s">
        <v>12150</v>
      </c>
      <c r="M294" s="65" t="s">
        <v>12151</v>
      </c>
      <c r="N294" s="65"/>
    </row>
    <row r="295" ht="108" spans="1:14">
      <c r="A295" s="92" t="s">
        <v>12152</v>
      </c>
      <c r="B295" s="65" t="s">
        <v>12148</v>
      </c>
      <c r="C295" s="65" t="s">
        <v>803</v>
      </c>
      <c r="D295" s="65" t="s">
        <v>7258</v>
      </c>
      <c r="E295" s="65" t="s">
        <v>803</v>
      </c>
      <c r="F295" s="65" t="s">
        <v>257</v>
      </c>
      <c r="G295" s="96">
        <v>2</v>
      </c>
      <c r="H295" s="92" t="s">
        <v>12153</v>
      </c>
      <c r="I295" s="65" t="s">
        <v>9806</v>
      </c>
      <c r="J295" s="65"/>
      <c r="K295" s="65" t="s">
        <v>3991</v>
      </c>
      <c r="L295" s="77" t="s">
        <v>12154</v>
      </c>
      <c r="M295" s="65" t="s">
        <v>12151</v>
      </c>
      <c r="N295" s="65"/>
    </row>
    <row r="296" ht="108" spans="1:14">
      <c r="A296" s="92" t="s">
        <v>12155</v>
      </c>
      <c r="B296" s="65" t="s">
        <v>12148</v>
      </c>
      <c r="C296" s="65" t="s">
        <v>803</v>
      </c>
      <c r="D296" s="65" t="s">
        <v>7258</v>
      </c>
      <c r="E296" s="65" t="s">
        <v>803</v>
      </c>
      <c r="F296" s="65" t="s">
        <v>257</v>
      </c>
      <c r="G296" s="96">
        <v>2</v>
      </c>
      <c r="H296" s="92" t="s">
        <v>12156</v>
      </c>
      <c r="I296" s="65" t="s">
        <v>9806</v>
      </c>
      <c r="J296" s="65"/>
      <c r="K296" s="65" t="s">
        <v>3991</v>
      </c>
      <c r="L296" s="77" t="s">
        <v>12157</v>
      </c>
      <c r="M296" s="65" t="s">
        <v>12151</v>
      </c>
      <c r="N296" s="65"/>
    </row>
    <row r="297" ht="108" spans="1:14">
      <c r="A297" s="92" t="s">
        <v>12158</v>
      </c>
      <c r="B297" s="65" t="s">
        <v>12148</v>
      </c>
      <c r="C297" s="65" t="s">
        <v>803</v>
      </c>
      <c r="D297" s="65" t="s">
        <v>7258</v>
      </c>
      <c r="E297" s="65" t="s">
        <v>803</v>
      </c>
      <c r="F297" s="65" t="s">
        <v>257</v>
      </c>
      <c r="G297" s="96">
        <v>2</v>
      </c>
      <c r="H297" s="92" t="s">
        <v>12159</v>
      </c>
      <c r="I297" s="65" t="s">
        <v>9806</v>
      </c>
      <c r="J297" s="65"/>
      <c r="K297" s="65" t="s">
        <v>3991</v>
      </c>
      <c r="L297" s="77" t="s">
        <v>12160</v>
      </c>
      <c r="M297" s="65" t="s">
        <v>12151</v>
      </c>
      <c r="N297" s="65"/>
    </row>
    <row r="298" ht="108" spans="1:14">
      <c r="A298" s="92" t="s">
        <v>12161</v>
      </c>
      <c r="B298" s="65" t="s">
        <v>12148</v>
      </c>
      <c r="C298" s="65" t="s">
        <v>803</v>
      </c>
      <c r="D298" s="65" t="s">
        <v>7258</v>
      </c>
      <c r="E298" s="65" t="s">
        <v>803</v>
      </c>
      <c r="F298" s="65" t="s">
        <v>257</v>
      </c>
      <c r="G298" s="96">
        <v>2</v>
      </c>
      <c r="H298" s="92" t="s">
        <v>12162</v>
      </c>
      <c r="I298" s="65" t="s">
        <v>9806</v>
      </c>
      <c r="J298" s="65"/>
      <c r="K298" s="65" t="s">
        <v>3991</v>
      </c>
      <c r="L298" s="77" t="s">
        <v>12163</v>
      </c>
      <c r="M298" s="65" t="s">
        <v>12151</v>
      </c>
      <c r="N298" s="65"/>
    </row>
    <row r="299" ht="72" spans="1:14">
      <c r="A299" s="92" t="s">
        <v>12164</v>
      </c>
      <c r="B299" s="65" t="s">
        <v>12148</v>
      </c>
      <c r="C299" s="65" t="s">
        <v>803</v>
      </c>
      <c r="D299" s="65" t="s">
        <v>7258</v>
      </c>
      <c r="E299" s="65" t="s">
        <v>803</v>
      </c>
      <c r="F299" s="65" t="s">
        <v>257</v>
      </c>
      <c r="G299" s="96">
        <v>1</v>
      </c>
      <c r="H299" s="92" t="s">
        <v>12165</v>
      </c>
      <c r="I299" s="65" t="s">
        <v>9806</v>
      </c>
      <c r="J299" s="65"/>
      <c r="K299" s="65" t="s">
        <v>3991</v>
      </c>
      <c r="L299" s="77" t="s">
        <v>12166</v>
      </c>
      <c r="M299" s="65" t="s">
        <v>12151</v>
      </c>
      <c r="N299" s="65"/>
    </row>
    <row r="300" ht="84" spans="1:14">
      <c r="A300" s="92" t="s">
        <v>12167</v>
      </c>
      <c r="B300" s="65" t="s">
        <v>12148</v>
      </c>
      <c r="C300" s="65" t="s">
        <v>803</v>
      </c>
      <c r="D300" s="65" t="s">
        <v>7258</v>
      </c>
      <c r="E300" s="65" t="s">
        <v>803</v>
      </c>
      <c r="F300" s="65" t="s">
        <v>257</v>
      </c>
      <c r="G300" s="96">
        <v>1</v>
      </c>
      <c r="H300" s="92" t="s">
        <v>12168</v>
      </c>
      <c r="I300" s="65" t="s">
        <v>9806</v>
      </c>
      <c r="J300" s="65"/>
      <c r="K300" s="65" t="s">
        <v>3991</v>
      </c>
      <c r="L300" s="77" t="s">
        <v>12169</v>
      </c>
      <c r="M300" s="65" t="s">
        <v>12151</v>
      </c>
      <c r="N300" s="65"/>
    </row>
    <row r="301" ht="132" spans="1:14">
      <c r="A301" s="92" t="s">
        <v>12170</v>
      </c>
      <c r="B301" s="65" t="s">
        <v>12148</v>
      </c>
      <c r="C301" s="65" t="s">
        <v>803</v>
      </c>
      <c r="D301" s="65" t="s">
        <v>7258</v>
      </c>
      <c r="E301" s="65" t="s">
        <v>803</v>
      </c>
      <c r="F301" s="65" t="s">
        <v>682</v>
      </c>
      <c r="G301" s="96">
        <v>4</v>
      </c>
      <c r="H301" s="93" t="s">
        <v>12171</v>
      </c>
      <c r="I301" s="65" t="s">
        <v>9806</v>
      </c>
      <c r="J301" s="65"/>
      <c r="K301" s="65" t="s">
        <v>3991</v>
      </c>
      <c r="L301" s="77" t="s">
        <v>12172</v>
      </c>
      <c r="M301" s="65" t="s">
        <v>12151</v>
      </c>
      <c r="N301" s="65"/>
    </row>
    <row r="302" ht="132" spans="1:14">
      <c r="A302" s="92" t="s">
        <v>12173</v>
      </c>
      <c r="B302" s="65" t="s">
        <v>12148</v>
      </c>
      <c r="C302" s="65" t="s">
        <v>803</v>
      </c>
      <c r="D302" s="65" t="s">
        <v>7258</v>
      </c>
      <c r="E302" s="65" t="s">
        <v>803</v>
      </c>
      <c r="F302" s="65" t="s">
        <v>682</v>
      </c>
      <c r="G302" s="96">
        <v>4</v>
      </c>
      <c r="H302" s="93" t="s">
        <v>12174</v>
      </c>
      <c r="I302" s="65" t="s">
        <v>9806</v>
      </c>
      <c r="J302" s="65"/>
      <c r="K302" s="65" t="s">
        <v>3991</v>
      </c>
      <c r="L302" s="77" t="s">
        <v>12175</v>
      </c>
      <c r="M302" s="65" t="s">
        <v>12176</v>
      </c>
      <c r="N302" s="65"/>
    </row>
    <row r="303" ht="132" spans="1:14">
      <c r="A303" s="92" t="s">
        <v>12177</v>
      </c>
      <c r="B303" s="65" t="s">
        <v>12148</v>
      </c>
      <c r="C303" s="65" t="s">
        <v>803</v>
      </c>
      <c r="D303" s="65" t="s">
        <v>7258</v>
      </c>
      <c r="E303" s="65" t="s">
        <v>803</v>
      </c>
      <c r="F303" s="65" t="s">
        <v>682</v>
      </c>
      <c r="G303" s="96">
        <v>4</v>
      </c>
      <c r="H303" s="93" t="s">
        <v>12178</v>
      </c>
      <c r="I303" s="65" t="s">
        <v>9806</v>
      </c>
      <c r="J303" s="65"/>
      <c r="K303" s="65" t="s">
        <v>3991</v>
      </c>
      <c r="L303" s="77" t="s">
        <v>12179</v>
      </c>
      <c r="M303" s="65" t="s">
        <v>12151</v>
      </c>
      <c r="N303" s="65"/>
    </row>
    <row r="304" ht="132" spans="1:14">
      <c r="A304" s="92" t="s">
        <v>12180</v>
      </c>
      <c r="B304" s="65" t="s">
        <v>12148</v>
      </c>
      <c r="C304" s="65" t="s">
        <v>803</v>
      </c>
      <c r="D304" s="65" t="s">
        <v>7258</v>
      </c>
      <c r="E304" s="65" t="s">
        <v>803</v>
      </c>
      <c r="F304" s="65" t="s">
        <v>682</v>
      </c>
      <c r="G304" s="96">
        <v>4</v>
      </c>
      <c r="H304" s="93" t="s">
        <v>12181</v>
      </c>
      <c r="I304" s="65" t="s">
        <v>9806</v>
      </c>
      <c r="J304" s="65"/>
      <c r="K304" s="65" t="s">
        <v>3991</v>
      </c>
      <c r="L304" s="77" t="s">
        <v>12182</v>
      </c>
      <c r="M304" s="65" t="s">
        <v>12151</v>
      </c>
      <c r="N304" s="65"/>
    </row>
    <row r="305" ht="132" spans="1:14">
      <c r="A305" s="92" t="s">
        <v>12183</v>
      </c>
      <c r="B305" s="65" t="s">
        <v>12148</v>
      </c>
      <c r="C305" s="65" t="s">
        <v>803</v>
      </c>
      <c r="D305" s="65" t="s">
        <v>7258</v>
      </c>
      <c r="E305" s="65" t="s">
        <v>803</v>
      </c>
      <c r="F305" s="65" t="s">
        <v>682</v>
      </c>
      <c r="G305" s="96">
        <v>4</v>
      </c>
      <c r="H305" s="93" t="s">
        <v>12184</v>
      </c>
      <c r="I305" s="65" t="s">
        <v>9806</v>
      </c>
      <c r="J305" s="65"/>
      <c r="K305" s="65" t="s">
        <v>3991</v>
      </c>
      <c r="L305" s="77" t="s">
        <v>12185</v>
      </c>
      <c r="M305" s="65" t="s">
        <v>12151</v>
      </c>
      <c r="N305" s="65"/>
    </row>
    <row r="306" ht="132" spans="1:14">
      <c r="A306" s="92" t="s">
        <v>12186</v>
      </c>
      <c r="B306" s="65" t="s">
        <v>12148</v>
      </c>
      <c r="C306" s="65" t="s">
        <v>803</v>
      </c>
      <c r="D306" s="65" t="s">
        <v>7258</v>
      </c>
      <c r="E306" s="65" t="s">
        <v>803</v>
      </c>
      <c r="F306" s="65" t="s">
        <v>682</v>
      </c>
      <c r="G306" s="96">
        <v>2</v>
      </c>
      <c r="H306" s="93" t="s">
        <v>12187</v>
      </c>
      <c r="I306" s="65" t="s">
        <v>9806</v>
      </c>
      <c r="J306" s="65"/>
      <c r="K306" s="65" t="s">
        <v>3991</v>
      </c>
      <c r="L306" s="77" t="s">
        <v>12188</v>
      </c>
      <c r="M306" s="65" t="s">
        <v>12151</v>
      </c>
      <c r="N306" s="65"/>
    </row>
    <row r="307" ht="96" spans="1:14">
      <c r="A307" s="92" t="s">
        <v>12189</v>
      </c>
      <c r="B307" s="65" t="s">
        <v>12148</v>
      </c>
      <c r="C307" s="65" t="s">
        <v>803</v>
      </c>
      <c r="D307" s="65" t="s">
        <v>7258</v>
      </c>
      <c r="E307" s="65" t="s">
        <v>803</v>
      </c>
      <c r="F307" s="65" t="s">
        <v>682</v>
      </c>
      <c r="G307" s="96">
        <v>2</v>
      </c>
      <c r="H307" s="92" t="s">
        <v>12190</v>
      </c>
      <c r="I307" s="65" t="s">
        <v>9806</v>
      </c>
      <c r="J307" s="65"/>
      <c r="K307" s="65" t="s">
        <v>3991</v>
      </c>
      <c r="L307" s="77" t="s">
        <v>12191</v>
      </c>
      <c r="M307" s="65" t="s">
        <v>12151</v>
      </c>
      <c r="N307" s="65"/>
    </row>
    <row r="308" ht="108" spans="1:14">
      <c r="A308" s="93" t="s">
        <v>11495</v>
      </c>
      <c r="B308" s="65" t="s">
        <v>12148</v>
      </c>
      <c r="C308" s="65" t="s">
        <v>803</v>
      </c>
      <c r="D308" s="65" t="s">
        <v>7258</v>
      </c>
      <c r="E308" s="65" t="s">
        <v>803</v>
      </c>
      <c r="F308" s="65" t="s">
        <v>257</v>
      </c>
      <c r="G308" s="97">
        <v>1</v>
      </c>
      <c r="H308" s="93" t="s">
        <v>12192</v>
      </c>
      <c r="I308" s="65" t="s">
        <v>9806</v>
      </c>
      <c r="J308" s="65"/>
      <c r="K308" s="65" t="s">
        <v>3991</v>
      </c>
      <c r="L308" s="77" t="s">
        <v>12193</v>
      </c>
      <c r="M308" s="65" t="s">
        <v>12151</v>
      </c>
      <c r="N308" s="65"/>
    </row>
    <row r="309" ht="96" spans="1:14">
      <c r="A309" s="92" t="s">
        <v>12194</v>
      </c>
      <c r="B309" s="65" t="s">
        <v>12148</v>
      </c>
      <c r="C309" s="65" t="s">
        <v>803</v>
      </c>
      <c r="D309" s="65" t="s">
        <v>7258</v>
      </c>
      <c r="E309" s="65" t="s">
        <v>803</v>
      </c>
      <c r="F309" s="65" t="s">
        <v>257</v>
      </c>
      <c r="G309" s="96">
        <v>1</v>
      </c>
      <c r="H309" s="92" t="s">
        <v>12195</v>
      </c>
      <c r="I309" s="65" t="s">
        <v>9806</v>
      </c>
      <c r="J309" s="65"/>
      <c r="K309" s="65" t="s">
        <v>3991</v>
      </c>
      <c r="L309" s="77" t="s">
        <v>12196</v>
      </c>
      <c r="M309" s="65" t="s">
        <v>12151</v>
      </c>
      <c r="N309" s="65"/>
    </row>
    <row r="310" ht="84" spans="1:14">
      <c r="A310" s="92" t="s">
        <v>2590</v>
      </c>
      <c r="B310" s="65" t="s">
        <v>12148</v>
      </c>
      <c r="C310" s="65" t="s">
        <v>803</v>
      </c>
      <c r="D310" s="65" t="s">
        <v>7258</v>
      </c>
      <c r="E310" s="65" t="s">
        <v>803</v>
      </c>
      <c r="F310" s="65" t="s">
        <v>257</v>
      </c>
      <c r="G310" s="96">
        <v>2</v>
      </c>
      <c r="H310" s="92" t="s">
        <v>12197</v>
      </c>
      <c r="I310" s="65" t="s">
        <v>9806</v>
      </c>
      <c r="J310" s="65"/>
      <c r="K310" s="65" t="s">
        <v>3991</v>
      </c>
      <c r="L310" s="77" t="s">
        <v>12198</v>
      </c>
      <c r="M310" s="65" t="s">
        <v>12151</v>
      </c>
      <c r="N310" s="65"/>
    </row>
    <row r="311" ht="132" spans="1:14">
      <c r="A311" s="92" t="s">
        <v>12199</v>
      </c>
      <c r="B311" s="65" t="s">
        <v>12148</v>
      </c>
      <c r="C311" s="65" t="s">
        <v>803</v>
      </c>
      <c r="D311" s="65" t="s">
        <v>7258</v>
      </c>
      <c r="E311" s="65" t="s">
        <v>803</v>
      </c>
      <c r="F311" s="65" t="s">
        <v>257</v>
      </c>
      <c r="G311" s="96">
        <v>1</v>
      </c>
      <c r="H311" s="92" t="s">
        <v>12200</v>
      </c>
      <c r="I311" s="65" t="s">
        <v>9806</v>
      </c>
      <c r="J311" s="65"/>
      <c r="K311" s="65" t="s">
        <v>3991</v>
      </c>
      <c r="L311" s="77" t="s">
        <v>12201</v>
      </c>
      <c r="M311" s="65" t="s">
        <v>12151</v>
      </c>
      <c r="N311" s="65"/>
    </row>
    <row r="312" ht="180" spans="1:14">
      <c r="A312" s="65" t="s">
        <v>12202</v>
      </c>
      <c r="B312" s="65" t="s">
        <v>12203</v>
      </c>
      <c r="C312" s="65" t="s">
        <v>998</v>
      </c>
      <c r="D312" s="65" t="s">
        <v>7258</v>
      </c>
      <c r="E312" s="65" t="s">
        <v>3598</v>
      </c>
      <c r="F312" s="65" t="s">
        <v>682</v>
      </c>
      <c r="G312" s="77">
        <v>5</v>
      </c>
      <c r="H312" s="65" t="s">
        <v>7557</v>
      </c>
      <c r="I312" s="65" t="s">
        <v>799</v>
      </c>
      <c r="J312" s="65" t="s">
        <v>12204</v>
      </c>
      <c r="K312" s="65" t="s">
        <v>12205</v>
      </c>
      <c r="L312" s="65" t="s">
        <v>12206</v>
      </c>
      <c r="M312" s="65" t="s">
        <v>12207</v>
      </c>
      <c r="N312" s="65" t="s">
        <v>12208</v>
      </c>
    </row>
    <row r="313" ht="180" spans="1:14">
      <c r="A313" s="65" t="s">
        <v>2434</v>
      </c>
      <c r="B313" s="65" t="s">
        <v>12203</v>
      </c>
      <c r="C313" s="65" t="s">
        <v>998</v>
      </c>
      <c r="D313" s="65" t="s">
        <v>7258</v>
      </c>
      <c r="E313" s="65" t="s">
        <v>3598</v>
      </c>
      <c r="F313" s="65" t="s">
        <v>682</v>
      </c>
      <c r="G313" s="77">
        <v>5</v>
      </c>
      <c r="H313" s="65" t="s">
        <v>12209</v>
      </c>
      <c r="I313" s="65" t="s">
        <v>799</v>
      </c>
      <c r="J313" s="65" t="s">
        <v>12204</v>
      </c>
      <c r="K313" s="65" t="s">
        <v>12205</v>
      </c>
      <c r="L313" s="65" t="s">
        <v>12206</v>
      </c>
      <c r="M313" s="65" t="s">
        <v>12207</v>
      </c>
      <c r="N313" s="65" t="s">
        <v>12208</v>
      </c>
    </row>
    <row r="314" ht="180" spans="1:14">
      <c r="A314" s="65" t="s">
        <v>12210</v>
      </c>
      <c r="B314" s="65" t="s">
        <v>12203</v>
      </c>
      <c r="C314" s="65" t="s">
        <v>681</v>
      </c>
      <c r="D314" s="65" t="s">
        <v>7258</v>
      </c>
      <c r="E314" s="65" t="s">
        <v>3517</v>
      </c>
      <c r="F314" s="65" t="s">
        <v>682</v>
      </c>
      <c r="G314" s="77">
        <v>5</v>
      </c>
      <c r="H314" s="65" t="s">
        <v>12211</v>
      </c>
      <c r="I314" s="65" t="s">
        <v>799</v>
      </c>
      <c r="J314" s="65" t="s">
        <v>12204</v>
      </c>
      <c r="K314" s="65" t="s">
        <v>12205</v>
      </c>
      <c r="L314" s="65" t="s">
        <v>12206</v>
      </c>
      <c r="M314" s="65" t="s">
        <v>12207</v>
      </c>
      <c r="N314" s="65" t="s">
        <v>12208</v>
      </c>
    </row>
    <row r="315" ht="180" spans="1:14">
      <c r="A315" s="65" t="s">
        <v>4788</v>
      </c>
      <c r="B315" s="65" t="s">
        <v>12203</v>
      </c>
      <c r="C315" s="65" t="s">
        <v>885</v>
      </c>
      <c r="D315" s="65" t="s">
        <v>7258</v>
      </c>
      <c r="E315" s="65" t="s">
        <v>6353</v>
      </c>
      <c r="F315" s="65" t="s">
        <v>682</v>
      </c>
      <c r="G315" s="77">
        <v>5</v>
      </c>
      <c r="H315" s="65" t="s">
        <v>12212</v>
      </c>
      <c r="I315" s="65" t="s">
        <v>799</v>
      </c>
      <c r="J315" s="65" t="s">
        <v>12204</v>
      </c>
      <c r="K315" s="65" t="s">
        <v>12205</v>
      </c>
      <c r="L315" s="65" t="s">
        <v>12206</v>
      </c>
      <c r="M315" s="65" t="s">
        <v>12207</v>
      </c>
      <c r="N315" s="65" t="s">
        <v>12208</v>
      </c>
    </row>
    <row r="316" ht="180" spans="1:14">
      <c r="A316" s="65" t="s">
        <v>11495</v>
      </c>
      <c r="B316" s="65" t="s">
        <v>12203</v>
      </c>
      <c r="C316" s="65" t="s">
        <v>998</v>
      </c>
      <c r="D316" s="65" t="s">
        <v>7258</v>
      </c>
      <c r="E316" s="65" t="s">
        <v>3598</v>
      </c>
      <c r="F316" s="65" t="s">
        <v>682</v>
      </c>
      <c r="G316" s="77">
        <v>2</v>
      </c>
      <c r="H316" s="65" t="s">
        <v>936</v>
      </c>
      <c r="I316" s="65" t="s">
        <v>799</v>
      </c>
      <c r="J316" s="65" t="s">
        <v>12204</v>
      </c>
      <c r="K316" s="65" t="s">
        <v>12205</v>
      </c>
      <c r="L316" s="65" t="s">
        <v>12206</v>
      </c>
      <c r="M316" s="65" t="s">
        <v>12207</v>
      </c>
      <c r="N316" s="65" t="s">
        <v>12208</v>
      </c>
    </row>
    <row r="317" ht="108" spans="1:14">
      <c r="A317" s="65" t="s">
        <v>204</v>
      </c>
      <c r="B317" s="65" t="s">
        <v>12213</v>
      </c>
      <c r="C317" s="65" t="s">
        <v>1870</v>
      </c>
      <c r="D317" s="65" t="s">
        <v>7384</v>
      </c>
      <c r="E317" s="65"/>
      <c r="F317" s="65" t="s">
        <v>682</v>
      </c>
      <c r="G317" s="77">
        <v>6</v>
      </c>
      <c r="H317" s="65" t="s">
        <v>12214</v>
      </c>
      <c r="I317" s="65" t="s">
        <v>9806</v>
      </c>
      <c r="J317" s="65" t="s">
        <v>860</v>
      </c>
      <c r="K317" s="65" t="s">
        <v>2020</v>
      </c>
      <c r="L317" s="77" t="s">
        <v>12215</v>
      </c>
      <c r="M317" s="65" t="s">
        <v>12216</v>
      </c>
      <c r="N317" s="98" t="s">
        <v>12217</v>
      </c>
    </row>
    <row r="318" ht="108" spans="1:14">
      <c r="A318" s="65" t="s">
        <v>12218</v>
      </c>
      <c r="B318" s="65" t="s">
        <v>12213</v>
      </c>
      <c r="C318" s="65" t="s">
        <v>1870</v>
      </c>
      <c r="D318" s="65" t="s">
        <v>7384</v>
      </c>
      <c r="E318" s="65"/>
      <c r="F318" s="65" t="s">
        <v>682</v>
      </c>
      <c r="G318" s="77">
        <v>2</v>
      </c>
      <c r="H318" s="65" t="s">
        <v>12219</v>
      </c>
      <c r="I318" s="65" t="s">
        <v>9806</v>
      </c>
      <c r="J318" s="65" t="s">
        <v>860</v>
      </c>
      <c r="K318" s="65" t="s">
        <v>2020</v>
      </c>
      <c r="L318" s="77" t="s">
        <v>12215</v>
      </c>
      <c r="M318" s="65" t="s">
        <v>12216</v>
      </c>
      <c r="N318" s="98" t="s">
        <v>12217</v>
      </c>
    </row>
    <row r="319" ht="108" spans="1:14">
      <c r="A319" s="65" t="s">
        <v>12220</v>
      </c>
      <c r="B319" s="65" t="s">
        <v>12213</v>
      </c>
      <c r="C319" s="65" t="s">
        <v>1870</v>
      </c>
      <c r="D319" s="65" t="s">
        <v>7384</v>
      </c>
      <c r="E319" s="65" t="s">
        <v>803</v>
      </c>
      <c r="F319" s="65" t="s">
        <v>682</v>
      </c>
      <c r="G319" s="77">
        <v>1</v>
      </c>
      <c r="H319" s="65" t="s">
        <v>12221</v>
      </c>
      <c r="I319" s="65" t="s">
        <v>9806</v>
      </c>
      <c r="J319" s="65"/>
      <c r="K319" s="65" t="s">
        <v>2020</v>
      </c>
      <c r="L319" s="77" t="s">
        <v>12215</v>
      </c>
      <c r="M319" s="65" t="s">
        <v>12216</v>
      </c>
      <c r="N319" s="98" t="s">
        <v>12217</v>
      </c>
    </row>
    <row r="320" ht="108" spans="1:14">
      <c r="A320" s="65" t="s">
        <v>1811</v>
      </c>
      <c r="B320" s="65" t="s">
        <v>12213</v>
      </c>
      <c r="C320" s="65" t="s">
        <v>1870</v>
      </c>
      <c r="D320" s="65" t="s">
        <v>7258</v>
      </c>
      <c r="E320" s="65" t="s">
        <v>3921</v>
      </c>
      <c r="F320" s="65" t="s">
        <v>682</v>
      </c>
      <c r="G320" s="77">
        <v>4</v>
      </c>
      <c r="H320" s="65" t="s">
        <v>12222</v>
      </c>
      <c r="I320" s="65" t="s">
        <v>9806</v>
      </c>
      <c r="J320" s="65" t="s">
        <v>12223</v>
      </c>
      <c r="K320" s="65" t="s">
        <v>2020</v>
      </c>
      <c r="L320" s="77" t="s">
        <v>12215</v>
      </c>
      <c r="M320" s="65" t="s">
        <v>12216</v>
      </c>
      <c r="N320" s="98" t="s">
        <v>12217</v>
      </c>
    </row>
    <row r="321" ht="24" spans="1:14">
      <c r="A321" s="65" t="s">
        <v>11410</v>
      </c>
      <c r="B321" s="65" t="s">
        <v>12224</v>
      </c>
      <c r="C321" s="65" t="s">
        <v>998</v>
      </c>
      <c r="D321" s="65" t="s">
        <v>7258</v>
      </c>
      <c r="E321" s="65" t="s">
        <v>3517</v>
      </c>
      <c r="F321" s="65" t="s">
        <v>682</v>
      </c>
      <c r="G321" s="77">
        <v>2</v>
      </c>
      <c r="H321" s="65" t="s">
        <v>12225</v>
      </c>
      <c r="I321" s="65" t="s">
        <v>2471</v>
      </c>
      <c r="J321" s="65" t="s">
        <v>12226</v>
      </c>
      <c r="K321" s="65" t="s">
        <v>12227</v>
      </c>
      <c r="L321" s="77" t="s">
        <v>12228</v>
      </c>
      <c r="M321" s="65"/>
      <c r="N321" s="65"/>
    </row>
    <row r="322" ht="48" spans="1:14">
      <c r="A322" s="82" t="s">
        <v>12229</v>
      </c>
      <c r="B322" s="65" t="s">
        <v>12230</v>
      </c>
      <c r="C322" s="65" t="s">
        <v>2262</v>
      </c>
      <c r="D322" s="65" t="s">
        <v>803</v>
      </c>
      <c r="E322" s="65" t="s">
        <v>5797</v>
      </c>
      <c r="F322" s="65" t="s">
        <v>257</v>
      </c>
      <c r="G322" s="77">
        <v>1</v>
      </c>
      <c r="H322" s="65" t="s">
        <v>12231</v>
      </c>
      <c r="I322" s="65" t="s">
        <v>12232</v>
      </c>
      <c r="J322" s="65" t="s">
        <v>12233</v>
      </c>
      <c r="K322" s="65" t="s">
        <v>12234</v>
      </c>
      <c r="L322" s="77" t="s">
        <v>12235</v>
      </c>
      <c r="M322" s="65" t="s">
        <v>12236</v>
      </c>
      <c r="N322" s="98" t="s">
        <v>12237</v>
      </c>
    </row>
    <row r="323" ht="48" spans="1:14">
      <c r="A323" s="82" t="s">
        <v>1071</v>
      </c>
      <c r="B323" s="65" t="s">
        <v>12230</v>
      </c>
      <c r="C323" s="65" t="s">
        <v>2262</v>
      </c>
      <c r="D323" s="65" t="s">
        <v>803</v>
      </c>
      <c r="E323" s="65" t="s">
        <v>803</v>
      </c>
      <c r="F323" s="65" t="s">
        <v>257</v>
      </c>
      <c r="G323" s="77">
        <v>1</v>
      </c>
      <c r="H323" s="65" t="s">
        <v>12238</v>
      </c>
      <c r="I323" s="65" t="s">
        <v>12232</v>
      </c>
      <c r="J323" s="65"/>
      <c r="K323" s="65" t="s">
        <v>12234</v>
      </c>
      <c r="L323" s="77" t="s">
        <v>12235</v>
      </c>
      <c r="M323" s="65" t="s">
        <v>12236</v>
      </c>
      <c r="N323" s="98" t="s">
        <v>12237</v>
      </c>
    </row>
    <row r="324" ht="36" spans="1:14">
      <c r="A324" s="65" t="s">
        <v>12239</v>
      </c>
      <c r="B324" s="65" t="s">
        <v>12240</v>
      </c>
      <c r="C324" s="65" t="s">
        <v>709</v>
      </c>
      <c r="D324" s="65" t="s">
        <v>7258</v>
      </c>
      <c r="E324" s="65" t="s">
        <v>131</v>
      </c>
      <c r="F324" s="65" t="s">
        <v>682</v>
      </c>
      <c r="G324" s="77">
        <v>20</v>
      </c>
      <c r="H324" s="65" t="s">
        <v>12241</v>
      </c>
      <c r="I324" s="65" t="s">
        <v>1686</v>
      </c>
      <c r="J324" s="65" t="s">
        <v>12242</v>
      </c>
      <c r="K324" s="65" t="s">
        <v>807</v>
      </c>
      <c r="L324" s="77" t="s">
        <v>12243</v>
      </c>
      <c r="M324" s="65" t="s">
        <v>12244</v>
      </c>
      <c r="N324" s="65"/>
    </row>
    <row r="325" ht="24" spans="1:14">
      <c r="A325" s="65" t="s">
        <v>591</v>
      </c>
      <c r="B325" s="65" t="s">
        <v>12240</v>
      </c>
      <c r="C325" s="65" t="s">
        <v>709</v>
      </c>
      <c r="D325" s="65" t="s">
        <v>7258</v>
      </c>
      <c r="E325" s="65" t="s">
        <v>5950</v>
      </c>
      <c r="F325" s="65" t="s">
        <v>682</v>
      </c>
      <c r="G325" s="77">
        <v>5</v>
      </c>
      <c r="H325" s="65" t="s">
        <v>12245</v>
      </c>
      <c r="I325" s="65" t="s">
        <v>2116</v>
      </c>
      <c r="J325" s="65" t="s">
        <v>12242</v>
      </c>
      <c r="K325" s="65" t="s">
        <v>807</v>
      </c>
      <c r="L325" s="77" t="s">
        <v>12246</v>
      </c>
      <c r="M325" s="65" t="s">
        <v>12244</v>
      </c>
      <c r="N325" s="65"/>
    </row>
    <row r="326" ht="36" spans="1:14">
      <c r="A326" s="65" t="s">
        <v>4498</v>
      </c>
      <c r="B326" s="65" t="s">
        <v>12240</v>
      </c>
      <c r="C326" s="65" t="s">
        <v>709</v>
      </c>
      <c r="D326" s="65" t="s">
        <v>7258</v>
      </c>
      <c r="E326" s="65" t="s">
        <v>131</v>
      </c>
      <c r="F326" s="65" t="s">
        <v>682</v>
      </c>
      <c r="G326" s="77">
        <v>2</v>
      </c>
      <c r="H326" s="65" t="s">
        <v>12247</v>
      </c>
      <c r="I326" s="65" t="s">
        <v>2116</v>
      </c>
      <c r="J326" s="65" t="s">
        <v>12242</v>
      </c>
      <c r="K326" s="65" t="s">
        <v>807</v>
      </c>
      <c r="L326" s="77" t="s">
        <v>12248</v>
      </c>
      <c r="M326" s="65" t="s">
        <v>12244</v>
      </c>
      <c r="N326" s="65"/>
    </row>
    <row r="327" ht="132" spans="1:14">
      <c r="A327" s="65" t="s">
        <v>6838</v>
      </c>
      <c r="B327" s="65" t="s">
        <v>12249</v>
      </c>
      <c r="C327" s="65" t="s">
        <v>1677</v>
      </c>
      <c r="D327" s="65" t="s">
        <v>7258</v>
      </c>
      <c r="E327" s="65" t="s">
        <v>166</v>
      </c>
      <c r="F327" s="65" t="s">
        <v>682</v>
      </c>
      <c r="G327" s="77">
        <v>2</v>
      </c>
      <c r="H327" s="65" t="s">
        <v>12250</v>
      </c>
      <c r="I327" s="65" t="s">
        <v>9806</v>
      </c>
      <c r="J327" s="65"/>
      <c r="K327" s="65" t="s">
        <v>807</v>
      </c>
      <c r="L327" s="65">
        <v>18753880088</v>
      </c>
      <c r="M327" s="65" t="s">
        <v>12251</v>
      </c>
      <c r="N327" s="65"/>
    </row>
    <row r="328" ht="108.75" spans="1:14">
      <c r="A328" s="65" t="s">
        <v>12252</v>
      </c>
      <c r="B328" s="65" t="s">
        <v>12249</v>
      </c>
      <c r="C328" s="65" t="s">
        <v>1677</v>
      </c>
      <c r="D328" s="65" t="s">
        <v>7258</v>
      </c>
      <c r="E328" s="65" t="s">
        <v>166</v>
      </c>
      <c r="F328" s="65" t="s">
        <v>682</v>
      </c>
      <c r="G328" s="77">
        <v>2</v>
      </c>
      <c r="H328" s="65" t="s">
        <v>12253</v>
      </c>
      <c r="I328" s="65" t="s">
        <v>9806</v>
      </c>
      <c r="J328" s="65"/>
      <c r="K328" s="65" t="s">
        <v>807</v>
      </c>
      <c r="L328" s="65">
        <v>18753880088</v>
      </c>
      <c r="M328" s="65" t="s">
        <v>12251</v>
      </c>
      <c r="N328" s="65"/>
    </row>
    <row r="329" ht="156" spans="1:14">
      <c r="A329" s="65" t="s">
        <v>1262</v>
      </c>
      <c r="B329" s="65" t="s">
        <v>12249</v>
      </c>
      <c r="C329" s="65" t="s">
        <v>1677</v>
      </c>
      <c r="D329" s="65" t="s">
        <v>7258</v>
      </c>
      <c r="E329" s="65" t="s">
        <v>166</v>
      </c>
      <c r="F329" s="65" t="s">
        <v>682</v>
      </c>
      <c r="G329" s="77">
        <v>10</v>
      </c>
      <c r="H329" s="65" t="s">
        <v>12254</v>
      </c>
      <c r="I329" s="65" t="s">
        <v>9806</v>
      </c>
      <c r="J329" s="65"/>
      <c r="K329" s="65" t="s">
        <v>807</v>
      </c>
      <c r="L329" s="65">
        <v>18753880088</v>
      </c>
      <c r="M329" s="65" t="s">
        <v>12251</v>
      </c>
      <c r="N329" s="65"/>
    </row>
    <row r="330" ht="108.75" spans="1:14">
      <c r="A330" s="65" t="s">
        <v>880</v>
      </c>
      <c r="B330" s="65" t="s">
        <v>12249</v>
      </c>
      <c r="C330" s="65" t="s">
        <v>1677</v>
      </c>
      <c r="D330" s="65" t="s">
        <v>7258</v>
      </c>
      <c r="E330" s="65" t="s">
        <v>166</v>
      </c>
      <c r="F330" s="65" t="s">
        <v>682</v>
      </c>
      <c r="G330" s="77">
        <v>10</v>
      </c>
      <c r="H330" s="65" t="s">
        <v>12255</v>
      </c>
      <c r="I330" s="65" t="s">
        <v>9806</v>
      </c>
      <c r="J330" s="65"/>
      <c r="K330" s="65" t="s">
        <v>807</v>
      </c>
      <c r="L330" s="65">
        <v>18753880088</v>
      </c>
      <c r="M330" s="65" t="s">
        <v>12251</v>
      </c>
      <c r="N330" s="65"/>
    </row>
    <row r="331" ht="108.75" spans="1:14">
      <c r="A331" s="65" t="s">
        <v>12256</v>
      </c>
      <c r="B331" s="65" t="s">
        <v>12249</v>
      </c>
      <c r="C331" s="65" t="s">
        <v>1677</v>
      </c>
      <c r="D331" s="65" t="s">
        <v>7384</v>
      </c>
      <c r="E331" s="65" t="s">
        <v>166</v>
      </c>
      <c r="F331" s="65" t="s">
        <v>682</v>
      </c>
      <c r="G331" s="77">
        <v>2</v>
      </c>
      <c r="H331" s="65" t="s">
        <v>12257</v>
      </c>
      <c r="I331" s="65" t="s">
        <v>9806</v>
      </c>
      <c r="J331" s="65"/>
      <c r="K331" s="65" t="s">
        <v>807</v>
      </c>
      <c r="L331" s="65">
        <v>18753880088</v>
      </c>
      <c r="M331" s="65" t="s">
        <v>12251</v>
      </c>
      <c r="N331" s="65"/>
    </row>
    <row r="332" ht="108.75" spans="1:14">
      <c r="A332" s="65" t="s">
        <v>1909</v>
      </c>
      <c r="B332" s="65" t="s">
        <v>12249</v>
      </c>
      <c r="C332" s="65" t="s">
        <v>1677</v>
      </c>
      <c r="D332" s="65" t="s">
        <v>7384</v>
      </c>
      <c r="E332" s="65" t="s">
        <v>166</v>
      </c>
      <c r="F332" s="65" t="s">
        <v>682</v>
      </c>
      <c r="G332" s="77">
        <v>8</v>
      </c>
      <c r="H332" s="65" t="s">
        <v>12258</v>
      </c>
      <c r="I332" s="65" t="s">
        <v>9806</v>
      </c>
      <c r="J332" s="65"/>
      <c r="K332" s="65" t="s">
        <v>807</v>
      </c>
      <c r="L332" s="65">
        <v>18753880088</v>
      </c>
      <c r="M332" s="65" t="s">
        <v>12251</v>
      </c>
      <c r="N332" s="65"/>
    </row>
    <row r="333" ht="108.75" spans="1:14">
      <c r="A333" s="65" t="s">
        <v>12259</v>
      </c>
      <c r="B333" s="65" t="s">
        <v>12249</v>
      </c>
      <c r="C333" s="65" t="s">
        <v>1677</v>
      </c>
      <c r="D333" s="65" t="s">
        <v>7258</v>
      </c>
      <c r="E333" s="65" t="s">
        <v>166</v>
      </c>
      <c r="F333" s="65" t="s">
        <v>682</v>
      </c>
      <c r="G333" s="77">
        <v>2</v>
      </c>
      <c r="H333" s="65" t="s">
        <v>12260</v>
      </c>
      <c r="I333" s="65" t="s">
        <v>9806</v>
      </c>
      <c r="J333" s="65"/>
      <c r="K333" s="65" t="s">
        <v>807</v>
      </c>
      <c r="L333" s="65">
        <v>18753880088</v>
      </c>
      <c r="M333" s="65" t="s">
        <v>12251</v>
      </c>
      <c r="N333" s="65"/>
    </row>
    <row r="334" ht="108.75" spans="1:14">
      <c r="A334" s="65" t="s">
        <v>12261</v>
      </c>
      <c r="B334" s="65" t="s">
        <v>12262</v>
      </c>
      <c r="C334" s="65" t="s">
        <v>1204</v>
      </c>
      <c r="D334" s="65" t="s">
        <v>7384</v>
      </c>
      <c r="E334" s="65" t="s">
        <v>166</v>
      </c>
      <c r="F334" s="65" t="s">
        <v>682</v>
      </c>
      <c r="G334" s="77">
        <v>1</v>
      </c>
      <c r="H334" s="65" t="s">
        <v>12263</v>
      </c>
      <c r="I334" s="65" t="s">
        <v>9806</v>
      </c>
      <c r="J334" s="65"/>
      <c r="K334" s="65" t="s">
        <v>807</v>
      </c>
      <c r="L334" s="65">
        <v>18753880088</v>
      </c>
      <c r="M334" s="65" t="s">
        <v>12251</v>
      </c>
      <c r="N334" s="65"/>
    </row>
    <row r="335" ht="108.75" spans="1:14">
      <c r="A335" s="65" t="s">
        <v>2504</v>
      </c>
      <c r="B335" s="65" t="s">
        <v>12262</v>
      </c>
      <c r="C335" s="65" t="s">
        <v>1204</v>
      </c>
      <c r="D335" s="65" t="s">
        <v>7258</v>
      </c>
      <c r="E335" s="65" t="s">
        <v>166</v>
      </c>
      <c r="F335" s="65" t="s">
        <v>682</v>
      </c>
      <c r="G335" s="77">
        <v>2</v>
      </c>
      <c r="H335" s="65" t="s">
        <v>12264</v>
      </c>
      <c r="I335" s="65" t="s">
        <v>9806</v>
      </c>
      <c r="J335" s="65"/>
      <c r="K335" s="65" t="s">
        <v>807</v>
      </c>
      <c r="L335" s="65">
        <v>18753880088</v>
      </c>
      <c r="M335" s="65" t="s">
        <v>12251</v>
      </c>
      <c r="N335" s="65"/>
    </row>
    <row r="336" ht="120" spans="1:14">
      <c r="A336" s="65" t="s">
        <v>2167</v>
      </c>
      <c r="B336" s="65" t="s">
        <v>12265</v>
      </c>
      <c r="C336" s="65" t="s">
        <v>709</v>
      </c>
      <c r="D336" s="65" t="s">
        <v>7258</v>
      </c>
      <c r="E336" s="65" t="s">
        <v>3606</v>
      </c>
      <c r="F336" s="65" t="s">
        <v>682</v>
      </c>
      <c r="G336" s="77">
        <v>2</v>
      </c>
      <c r="H336" s="65" t="s">
        <v>12266</v>
      </c>
      <c r="I336" s="65" t="s">
        <v>357</v>
      </c>
      <c r="J336" s="65" t="s">
        <v>12267</v>
      </c>
      <c r="K336" s="65" t="s">
        <v>1932</v>
      </c>
      <c r="L336" s="77" t="s">
        <v>12268</v>
      </c>
      <c r="M336" s="78" t="s">
        <v>12269</v>
      </c>
      <c r="N336" s="98" t="s">
        <v>12270</v>
      </c>
    </row>
    <row r="337" ht="48" spans="1:14">
      <c r="A337" s="65" t="s">
        <v>458</v>
      </c>
      <c r="B337" s="65" t="s">
        <v>12265</v>
      </c>
      <c r="C337" s="65" t="s">
        <v>709</v>
      </c>
      <c r="D337" s="65" t="s">
        <v>7258</v>
      </c>
      <c r="E337" s="65" t="s">
        <v>131</v>
      </c>
      <c r="F337" s="65" t="s">
        <v>682</v>
      </c>
      <c r="G337" s="77">
        <v>2</v>
      </c>
      <c r="H337" s="65" t="s">
        <v>12271</v>
      </c>
      <c r="I337" s="65" t="s">
        <v>1387</v>
      </c>
      <c r="J337" s="65" t="s">
        <v>12267</v>
      </c>
      <c r="K337" s="65" t="s">
        <v>1932</v>
      </c>
      <c r="L337" s="77" t="s">
        <v>12268</v>
      </c>
      <c r="M337" s="78" t="s">
        <v>12269</v>
      </c>
      <c r="N337" s="98" t="s">
        <v>12270</v>
      </c>
    </row>
    <row r="338" ht="48" spans="1:14">
      <c r="A338" s="65" t="s">
        <v>535</v>
      </c>
      <c r="B338" s="65" t="s">
        <v>12265</v>
      </c>
      <c r="C338" s="65" t="s">
        <v>1870</v>
      </c>
      <c r="D338" s="65" t="s">
        <v>7258</v>
      </c>
      <c r="E338" s="65" t="s">
        <v>803</v>
      </c>
      <c r="F338" s="65" t="s">
        <v>682</v>
      </c>
      <c r="G338" s="77">
        <v>6</v>
      </c>
      <c r="H338" s="65" t="s">
        <v>12271</v>
      </c>
      <c r="I338" s="65" t="s">
        <v>1192</v>
      </c>
      <c r="J338" s="65" t="s">
        <v>12267</v>
      </c>
      <c r="K338" s="65" t="s">
        <v>1932</v>
      </c>
      <c r="L338" s="77" t="s">
        <v>12268</v>
      </c>
      <c r="M338" s="78" t="s">
        <v>12269</v>
      </c>
      <c r="N338" s="98" t="s">
        <v>12270</v>
      </c>
    </row>
    <row r="339" ht="24" spans="1:14">
      <c r="A339" s="65" t="s">
        <v>12272</v>
      </c>
      <c r="B339" s="65" t="s">
        <v>12273</v>
      </c>
      <c r="C339" s="65" t="s">
        <v>2343</v>
      </c>
      <c r="D339" s="65" t="s">
        <v>7258</v>
      </c>
      <c r="E339" s="65" t="s">
        <v>10566</v>
      </c>
      <c r="F339" s="65" t="s">
        <v>682</v>
      </c>
      <c r="G339" s="77">
        <v>30</v>
      </c>
      <c r="H339" s="65" t="s">
        <v>12274</v>
      </c>
      <c r="I339" s="65" t="s">
        <v>9806</v>
      </c>
      <c r="J339" s="65" t="s">
        <v>12275</v>
      </c>
      <c r="K339" s="65" t="s">
        <v>12276</v>
      </c>
      <c r="L339" s="77" t="s">
        <v>12277</v>
      </c>
      <c r="M339" s="65" t="s">
        <v>12278</v>
      </c>
      <c r="N339" s="78" t="s">
        <v>12279</v>
      </c>
    </row>
    <row r="340" ht="24" spans="1:14">
      <c r="A340" s="65" t="s">
        <v>12280</v>
      </c>
      <c r="B340" s="65" t="s">
        <v>12273</v>
      </c>
      <c r="C340" s="65" t="s">
        <v>2343</v>
      </c>
      <c r="D340" s="65" t="s">
        <v>7258</v>
      </c>
      <c r="E340" s="65" t="s">
        <v>5814</v>
      </c>
      <c r="F340" s="65" t="s">
        <v>682</v>
      </c>
      <c r="G340" s="77">
        <v>5</v>
      </c>
      <c r="H340" s="65" t="s">
        <v>12281</v>
      </c>
      <c r="I340" s="65" t="s">
        <v>9806</v>
      </c>
      <c r="J340" s="65" t="s">
        <v>12275</v>
      </c>
      <c r="K340" s="65" t="s">
        <v>12276</v>
      </c>
      <c r="L340" s="77" t="s">
        <v>12277</v>
      </c>
      <c r="M340" s="65" t="s">
        <v>12278</v>
      </c>
      <c r="N340" s="78" t="s">
        <v>12279</v>
      </c>
    </row>
    <row r="341" ht="24.75" spans="1:14">
      <c r="A341" s="65" t="s">
        <v>4205</v>
      </c>
      <c r="B341" s="65" t="s">
        <v>12282</v>
      </c>
      <c r="C341" s="65" t="s">
        <v>1181</v>
      </c>
      <c r="D341" s="65" t="s">
        <v>7258</v>
      </c>
      <c r="E341" s="65" t="s">
        <v>5814</v>
      </c>
      <c r="F341" s="65" t="s">
        <v>682</v>
      </c>
      <c r="G341" s="77">
        <v>10</v>
      </c>
      <c r="H341" s="65" t="s">
        <v>952</v>
      </c>
      <c r="I341" s="65" t="s">
        <v>12283</v>
      </c>
      <c r="J341" s="65" t="s">
        <v>12284</v>
      </c>
      <c r="K341" s="65" t="s">
        <v>12285</v>
      </c>
      <c r="L341" s="77" t="s">
        <v>12286</v>
      </c>
      <c r="M341" s="65"/>
      <c r="N341" s="98" t="s">
        <v>12287</v>
      </c>
    </row>
    <row r="342" ht="24.75" spans="1:14">
      <c r="A342" s="65" t="s">
        <v>12288</v>
      </c>
      <c r="B342" s="65" t="s">
        <v>12282</v>
      </c>
      <c r="C342" s="65" t="s">
        <v>691</v>
      </c>
      <c r="D342" s="65" t="s">
        <v>7258</v>
      </c>
      <c r="E342" s="65" t="s">
        <v>5814</v>
      </c>
      <c r="F342" s="65" t="s">
        <v>682</v>
      </c>
      <c r="G342" s="77">
        <v>2</v>
      </c>
      <c r="H342" s="65" t="s">
        <v>6246</v>
      </c>
      <c r="I342" s="65" t="s">
        <v>2845</v>
      </c>
      <c r="J342" s="65" t="s">
        <v>12289</v>
      </c>
      <c r="K342" s="65" t="s">
        <v>12285</v>
      </c>
      <c r="L342" s="65">
        <v>18354864999</v>
      </c>
      <c r="M342" s="65"/>
      <c r="N342" s="98" t="s">
        <v>12287</v>
      </c>
    </row>
    <row r="343" ht="60" spans="1:14">
      <c r="A343" s="65" t="s">
        <v>12290</v>
      </c>
      <c r="B343" s="65" t="s">
        <v>12291</v>
      </c>
      <c r="C343" s="65" t="s">
        <v>1315</v>
      </c>
      <c r="D343" s="65" t="s">
        <v>7258</v>
      </c>
      <c r="E343" s="65" t="s">
        <v>12292</v>
      </c>
      <c r="F343" s="65" t="s">
        <v>682</v>
      </c>
      <c r="G343" s="77">
        <v>10</v>
      </c>
      <c r="H343" s="65" t="s">
        <v>12293</v>
      </c>
      <c r="I343" s="65" t="s">
        <v>2770</v>
      </c>
      <c r="J343" s="65"/>
      <c r="K343" s="65" t="s">
        <v>12294</v>
      </c>
      <c r="L343" s="77" t="s">
        <v>12295</v>
      </c>
      <c r="M343" s="65" t="s">
        <v>12296</v>
      </c>
      <c r="N343" s="98" t="s">
        <v>12297</v>
      </c>
    </row>
    <row r="344" ht="60" spans="1:14">
      <c r="A344" s="65" t="s">
        <v>12298</v>
      </c>
      <c r="B344" s="65" t="s">
        <v>12291</v>
      </c>
      <c r="C344" s="65" t="s">
        <v>1315</v>
      </c>
      <c r="D344" s="65" t="s">
        <v>7258</v>
      </c>
      <c r="E344" s="65" t="s">
        <v>12292</v>
      </c>
      <c r="F344" s="65" t="s">
        <v>682</v>
      </c>
      <c r="G344" s="77">
        <v>10</v>
      </c>
      <c r="H344" s="65" t="s">
        <v>12299</v>
      </c>
      <c r="I344" s="65" t="s">
        <v>2770</v>
      </c>
      <c r="J344" s="65"/>
      <c r="K344" s="65" t="s">
        <v>12294</v>
      </c>
      <c r="L344" s="77" t="s">
        <v>12295</v>
      </c>
      <c r="M344" s="65" t="s">
        <v>12296</v>
      </c>
      <c r="N344" s="98" t="s">
        <v>12297</v>
      </c>
    </row>
    <row r="345" ht="36" spans="1:14">
      <c r="A345" s="65" t="s">
        <v>12300</v>
      </c>
      <c r="B345" s="65" t="s">
        <v>12301</v>
      </c>
      <c r="C345" s="65" t="s">
        <v>1677</v>
      </c>
      <c r="D345" s="65" t="s">
        <v>7258</v>
      </c>
      <c r="E345" s="65" t="s">
        <v>9587</v>
      </c>
      <c r="F345" s="65" t="s">
        <v>257</v>
      </c>
      <c r="G345" s="77">
        <v>2</v>
      </c>
      <c r="H345" s="65" t="s">
        <v>12302</v>
      </c>
      <c r="I345" s="65" t="s">
        <v>9806</v>
      </c>
      <c r="J345" s="65"/>
      <c r="K345" s="65" t="s">
        <v>1097</v>
      </c>
      <c r="L345" s="65" t="s">
        <v>12303</v>
      </c>
      <c r="M345" s="65"/>
      <c r="N345" s="65" t="s">
        <v>12303</v>
      </c>
    </row>
    <row r="346" ht="36" spans="1:14">
      <c r="A346" s="65" t="s">
        <v>425</v>
      </c>
      <c r="B346" s="65" t="s">
        <v>12301</v>
      </c>
      <c r="C346" s="65" t="s">
        <v>1677</v>
      </c>
      <c r="D346" s="65" t="s">
        <v>803</v>
      </c>
      <c r="E346" s="65" t="s">
        <v>166</v>
      </c>
      <c r="F346" s="65" t="s">
        <v>682</v>
      </c>
      <c r="G346" s="77">
        <v>5</v>
      </c>
      <c r="H346" s="65" t="s">
        <v>7466</v>
      </c>
      <c r="I346" s="65" t="s">
        <v>9806</v>
      </c>
      <c r="J346" s="65"/>
      <c r="K346" s="65" t="s">
        <v>1097</v>
      </c>
      <c r="L346" s="65" t="s">
        <v>12303</v>
      </c>
      <c r="M346" s="65"/>
      <c r="N346" s="65" t="s">
        <v>12303</v>
      </c>
    </row>
    <row r="347" ht="108" spans="1:14">
      <c r="A347" s="65" t="s">
        <v>6234</v>
      </c>
      <c r="B347" s="65" t="s">
        <v>12301</v>
      </c>
      <c r="C347" s="65" t="s">
        <v>1677</v>
      </c>
      <c r="D347" s="65" t="s">
        <v>7258</v>
      </c>
      <c r="E347" s="65" t="s">
        <v>9587</v>
      </c>
      <c r="F347" s="65" t="s">
        <v>184</v>
      </c>
      <c r="G347" s="77">
        <v>2</v>
      </c>
      <c r="H347" s="65" t="s">
        <v>12304</v>
      </c>
      <c r="I347" s="65" t="s">
        <v>9806</v>
      </c>
      <c r="J347" s="65"/>
      <c r="K347" s="65" t="s">
        <v>1097</v>
      </c>
      <c r="L347" s="65" t="s">
        <v>12303</v>
      </c>
      <c r="M347" s="65" t="s">
        <v>12305</v>
      </c>
      <c r="N347" s="65" t="s">
        <v>12303</v>
      </c>
    </row>
    <row r="348" ht="24" spans="1:14">
      <c r="A348" s="65" t="s">
        <v>6073</v>
      </c>
      <c r="B348" s="65" t="s">
        <v>12306</v>
      </c>
      <c r="C348" s="65" t="s">
        <v>1257</v>
      </c>
      <c r="D348" s="65" t="s">
        <v>803</v>
      </c>
      <c r="E348" s="65" t="s">
        <v>3921</v>
      </c>
      <c r="F348" s="65" t="s">
        <v>144</v>
      </c>
      <c r="G348" s="77">
        <v>200</v>
      </c>
      <c r="H348" s="65" t="s">
        <v>12307</v>
      </c>
      <c r="I348" s="65" t="s">
        <v>9806</v>
      </c>
      <c r="J348" s="65"/>
      <c r="K348" s="65" t="s">
        <v>1097</v>
      </c>
      <c r="L348" s="65"/>
      <c r="M348" s="65"/>
      <c r="N348" s="65"/>
    </row>
    <row r="349" ht="24" spans="1:14">
      <c r="A349" s="65" t="s">
        <v>12308</v>
      </c>
      <c r="B349" s="65" t="s">
        <v>12306</v>
      </c>
      <c r="C349" s="65" t="s">
        <v>1257</v>
      </c>
      <c r="D349" s="65" t="s">
        <v>803</v>
      </c>
      <c r="E349" s="65" t="s">
        <v>3921</v>
      </c>
      <c r="F349" s="65" t="s">
        <v>144</v>
      </c>
      <c r="G349" s="77">
        <v>20</v>
      </c>
      <c r="H349" s="65" t="s">
        <v>12309</v>
      </c>
      <c r="I349" s="65" t="s">
        <v>9806</v>
      </c>
      <c r="J349" s="65"/>
      <c r="K349" s="65" t="s">
        <v>1097</v>
      </c>
      <c r="L349" s="65"/>
      <c r="M349" s="65"/>
      <c r="N349" s="65"/>
    </row>
    <row r="350" ht="24" spans="1:14">
      <c r="A350" s="65" t="s">
        <v>12310</v>
      </c>
      <c r="B350" s="65" t="s">
        <v>12306</v>
      </c>
      <c r="C350" s="65" t="s">
        <v>1257</v>
      </c>
      <c r="D350" s="65" t="s">
        <v>803</v>
      </c>
      <c r="E350" s="65" t="s">
        <v>3921</v>
      </c>
      <c r="F350" s="65" t="s">
        <v>144</v>
      </c>
      <c r="G350" s="77">
        <v>6</v>
      </c>
      <c r="H350" s="65" t="s">
        <v>12311</v>
      </c>
      <c r="I350" s="65" t="s">
        <v>9806</v>
      </c>
      <c r="J350" s="65"/>
      <c r="K350" s="65" t="s">
        <v>1097</v>
      </c>
      <c r="L350" s="65"/>
      <c r="M350" s="65"/>
      <c r="N350" s="65"/>
    </row>
    <row r="351" ht="24" spans="1:14">
      <c r="A351" s="65" t="s">
        <v>12312</v>
      </c>
      <c r="B351" s="65" t="s">
        <v>12306</v>
      </c>
      <c r="C351" s="65" t="s">
        <v>1257</v>
      </c>
      <c r="D351" s="65" t="s">
        <v>803</v>
      </c>
      <c r="E351" s="65" t="s">
        <v>3921</v>
      </c>
      <c r="F351" s="65" t="s">
        <v>144</v>
      </c>
      <c r="G351" s="77">
        <v>6</v>
      </c>
      <c r="H351" s="65" t="s">
        <v>12313</v>
      </c>
      <c r="I351" s="65" t="s">
        <v>9806</v>
      </c>
      <c r="J351" s="65"/>
      <c r="K351" s="65" t="s">
        <v>1097</v>
      </c>
      <c r="L351" s="65"/>
      <c r="M351" s="65"/>
      <c r="N351" s="65"/>
    </row>
    <row r="352" ht="24" spans="1:14">
      <c r="A352" s="65" t="s">
        <v>12314</v>
      </c>
      <c r="B352" s="65" t="s">
        <v>12306</v>
      </c>
      <c r="C352" s="65" t="s">
        <v>1257</v>
      </c>
      <c r="D352" s="65" t="s">
        <v>803</v>
      </c>
      <c r="E352" s="65" t="s">
        <v>3921</v>
      </c>
      <c r="F352" s="65" t="s">
        <v>144</v>
      </c>
      <c r="G352" s="77">
        <v>20</v>
      </c>
      <c r="H352" s="65" t="s">
        <v>12315</v>
      </c>
      <c r="I352" s="65" t="s">
        <v>9806</v>
      </c>
      <c r="J352" s="65"/>
      <c r="K352" s="65" t="s">
        <v>1097</v>
      </c>
      <c r="L352" s="65"/>
      <c r="M352" s="65"/>
      <c r="N352" s="65"/>
    </row>
    <row r="353" ht="13.5" spans="1:14">
      <c r="A353" s="67"/>
      <c r="B353" s="67"/>
      <c r="C353" s="67"/>
      <c r="D353" s="67"/>
      <c r="E353" s="69"/>
      <c r="F353" s="69"/>
      <c r="G353" s="67"/>
      <c r="H353" s="67"/>
      <c r="I353" s="67"/>
      <c r="J353" s="67"/>
      <c r="K353" s="67"/>
      <c r="L353" s="67"/>
      <c r="M353" s="67"/>
      <c r="N353" s="67"/>
    </row>
    <row r="354" ht="13.5" spans="1:14">
      <c r="A354" s="67"/>
      <c r="B354" s="67"/>
      <c r="C354" s="67"/>
      <c r="D354" s="67"/>
      <c r="E354" s="69"/>
      <c r="F354" s="69"/>
      <c r="G354" s="67"/>
      <c r="H354" s="67"/>
      <c r="I354" s="67"/>
      <c r="J354" s="67"/>
      <c r="K354" s="67"/>
      <c r="L354" s="67"/>
      <c r="M354" s="67"/>
      <c r="N354" s="67"/>
    </row>
    <row r="355" ht="13.5" spans="1:14">
      <c r="A355" s="67"/>
      <c r="B355" s="67"/>
      <c r="C355" s="67"/>
      <c r="D355" s="67"/>
      <c r="E355" s="69"/>
      <c r="F355" s="69"/>
      <c r="G355" s="67"/>
      <c r="H355" s="67"/>
      <c r="I355" s="67"/>
      <c r="J355" s="67"/>
      <c r="K355" s="67"/>
      <c r="L355" s="67"/>
      <c r="M355" s="67"/>
      <c r="N355" s="67"/>
    </row>
    <row r="356" ht="13.5" spans="1:14">
      <c r="A356" s="67"/>
      <c r="B356" s="67"/>
      <c r="C356" s="67"/>
      <c r="D356" s="67"/>
      <c r="E356" s="69"/>
      <c r="F356" s="69"/>
      <c r="G356" s="67"/>
      <c r="H356" s="67"/>
      <c r="I356" s="67"/>
      <c r="J356" s="67"/>
      <c r="K356" s="67"/>
      <c r="L356" s="67"/>
      <c r="M356" s="67"/>
      <c r="N356" s="67"/>
    </row>
    <row r="357" ht="13.5" spans="1:14">
      <c r="A357" s="67"/>
      <c r="B357" s="67"/>
      <c r="C357" s="67"/>
      <c r="D357" s="67"/>
      <c r="E357" s="69"/>
      <c r="F357" s="69"/>
      <c r="G357" s="67"/>
      <c r="H357" s="67"/>
      <c r="I357" s="67"/>
      <c r="J357" s="67"/>
      <c r="K357" s="67"/>
      <c r="L357" s="67"/>
      <c r="M357" s="67"/>
      <c r="N357" s="67"/>
    </row>
    <row r="358" ht="13.5" spans="1:14">
      <c r="A358" s="67"/>
      <c r="B358" s="67"/>
      <c r="C358" s="67"/>
      <c r="D358" s="67"/>
      <c r="E358" s="69"/>
      <c r="F358" s="69"/>
      <c r="G358" s="67"/>
      <c r="H358" s="67"/>
      <c r="I358" s="67"/>
      <c r="J358" s="67"/>
      <c r="K358" s="67"/>
      <c r="L358" s="67"/>
      <c r="M358" s="67"/>
      <c r="N358" s="67"/>
    </row>
    <row r="359" ht="13.5" spans="1:14">
      <c r="A359" s="67"/>
      <c r="B359" s="67"/>
      <c r="C359" s="67"/>
      <c r="D359" s="67"/>
      <c r="E359" s="69"/>
      <c r="F359" s="69"/>
      <c r="G359" s="67"/>
      <c r="H359" s="67"/>
      <c r="I359" s="67"/>
      <c r="J359" s="67"/>
      <c r="K359" s="67"/>
      <c r="L359" s="67"/>
      <c r="M359" s="67"/>
      <c r="N359" s="67"/>
    </row>
    <row r="360" ht="13.5" spans="1:14">
      <c r="A360" s="67"/>
      <c r="B360" s="67"/>
      <c r="C360" s="67"/>
      <c r="D360" s="67"/>
      <c r="E360" s="69"/>
      <c r="F360" s="69"/>
      <c r="G360" s="67"/>
      <c r="H360" s="67"/>
      <c r="I360" s="67"/>
      <c r="J360" s="67"/>
      <c r="K360" s="67"/>
      <c r="L360" s="67"/>
      <c r="M360" s="67"/>
      <c r="N360" s="67"/>
    </row>
    <row r="361" ht="13.5" spans="1:14">
      <c r="A361" s="67"/>
      <c r="B361" s="67"/>
      <c r="C361" s="67"/>
      <c r="D361" s="67"/>
      <c r="E361" s="69"/>
      <c r="F361" s="69"/>
      <c r="G361" s="67"/>
      <c r="H361" s="67"/>
      <c r="I361" s="67"/>
      <c r="J361" s="67"/>
      <c r="K361" s="67"/>
      <c r="L361" s="67"/>
      <c r="M361" s="67"/>
      <c r="N361" s="67"/>
    </row>
    <row r="362" ht="13.5" spans="1:14">
      <c r="A362" s="67"/>
      <c r="B362" s="67"/>
      <c r="C362" s="67"/>
      <c r="D362" s="67"/>
      <c r="E362" s="69"/>
      <c r="F362" s="69"/>
      <c r="G362" s="67"/>
      <c r="H362" s="67"/>
      <c r="I362" s="67"/>
      <c r="J362" s="67"/>
      <c r="K362" s="67"/>
      <c r="L362" s="67"/>
      <c r="M362" s="67"/>
      <c r="N362" s="67"/>
    </row>
    <row r="363" ht="13.5" spans="1:14">
      <c r="A363" s="67"/>
      <c r="B363" s="67"/>
      <c r="C363" s="67"/>
      <c r="D363" s="67"/>
      <c r="E363" s="69"/>
      <c r="F363" s="69"/>
      <c r="G363" s="67"/>
      <c r="H363" s="67"/>
      <c r="I363" s="67"/>
      <c r="J363" s="67"/>
      <c r="K363" s="67"/>
      <c r="L363" s="67"/>
      <c r="M363" s="67"/>
      <c r="N363" s="67"/>
    </row>
    <row r="364" ht="13.5" spans="1:14">
      <c r="A364" s="67"/>
      <c r="B364" s="67"/>
      <c r="C364" s="67"/>
      <c r="D364" s="67"/>
      <c r="E364" s="69"/>
      <c r="F364" s="69"/>
      <c r="G364" s="67"/>
      <c r="H364" s="67"/>
      <c r="I364" s="67"/>
      <c r="J364" s="67"/>
      <c r="K364" s="67"/>
      <c r="L364" s="67"/>
      <c r="M364" s="67"/>
      <c r="N364" s="67"/>
    </row>
    <row r="365" ht="13.5" spans="1:14">
      <c r="A365" s="67"/>
      <c r="B365" s="67"/>
      <c r="C365" s="67"/>
      <c r="D365" s="67"/>
      <c r="E365" s="69"/>
      <c r="F365" s="69"/>
      <c r="G365" s="67"/>
      <c r="H365" s="67"/>
      <c r="I365" s="67"/>
      <c r="J365" s="67"/>
      <c r="K365" s="67"/>
      <c r="L365" s="67"/>
      <c r="M365" s="67"/>
      <c r="N365" s="67"/>
    </row>
    <row r="366" ht="13.5" spans="1:14">
      <c r="A366" s="67"/>
      <c r="B366" s="67"/>
      <c r="C366" s="67"/>
      <c r="D366" s="67"/>
      <c r="E366" s="69"/>
      <c r="F366" s="69"/>
      <c r="G366" s="67"/>
      <c r="H366" s="67"/>
      <c r="I366" s="67"/>
      <c r="J366" s="67"/>
      <c r="K366" s="67"/>
      <c r="L366" s="67"/>
      <c r="M366" s="67"/>
      <c r="N366" s="67"/>
    </row>
    <row r="367" ht="13.5" spans="1:14">
      <c r="A367" s="67"/>
      <c r="B367" s="67"/>
      <c r="C367" s="67"/>
      <c r="D367" s="67"/>
      <c r="E367" s="69"/>
      <c r="F367" s="69"/>
      <c r="G367" s="67"/>
      <c r="H367" s="67"/>
      <c r="I367" s="67"/>
      <c r="J367" s="67"/>
      <c r="K367" s="67"/>
      <c r="L367" s="67"/>
      <c r="M367" s="67"/>
      <c r="N367" s="67"/>
    </row>
    <row r="368" ht="13.5" spans="1:14">
      <c r="A368" s="67"/>
      <c r="B368" s="67"/>
      <c r="C368" s="67"/>
      <c r="D368" s="67"/>
      <c r="E368" s="69"/>
      <c r="F368" s="69"/>
      <c r="G368" s="67"/>
      <c r="H368" s="67"/>
      <c r="I368" s="67"/>
      <c r="J368" s="67"/>
      <c r="K368" s="67"/>
      <c r="L368" s="67"/>
      <c r="M368" s="67"/>
      <c r="N368" s="67"/>
    </row>
    <row r="369" ht="13.5" spans="1:14">
      <c r="A369" s="67"/>
      <c r="B369" s="67"/>
      <c r="C369" s="67"/>
      <c r="D369" s="67"/>
      <c r="E369" s="69"/>
      <c r="F369" s="69"/>
      <c r="G369" s="67"/>
      <c r="H369" s="67"/>
      <c r="I369" s="67"/>
      <c r="J369" s="67"/>
      <c r="K369" s="67"/>
      <c r="L369" s="67"/>
      <c r="M369" s="67"/>
      <c r="N369" s="67"/>
    </row>
    <row r="370" ht="13.5" spans="1:14">
      <c r="A370" s="67"/>
      <c r="B370" s="67"/>
      <c r="C370" s="67"/>
      <c r="D370" s="67"/>
      <c r="E370" s="69"/>
      <c r="F370" s="69"/>
      <c r="G370" s="67"/>
      <c r="H370" s="67"/>
      <c r="I370" s="67"/>
      <c r="J370" s="67"/>
      <c r="K370" s="67"/>
      <c r="L370" s="67"/>
      <c r="M370" s="67"/>
      <c r="N370" s="67"/>
    </row>
    <row r="371" ht="13.5" spans="1:14">
      <c r="A371" s="67"/>
      <c r="B371" s="67"/>
      <c r="C371" s="67"/>
      <c r="D371" s="67"/>
      <c r="E371" s="69"/>
      <c r="F371" s="69"/>
      <c r="G371" s="67"/>
      <c r="H371" s="67"/>
      <c r="I371" s="67"/>
      <c r="J371" s="67"/>
      <c r="K371" s="67"/>
      <c r="L371" s="67"/>
      <c r="M371" s="67"/>
      <c r="N371" s="67"/>
    </row>
    <row r="372" ht="13.5" spans="1:14">
      <c r="A372" s="67"/>
      <c r="B372" s="67"/>
      <c r="C372" s="67"/>
      <c r="D372" s="67"/>
      <c r="E372" s="69"/>
      <c r="F372" s="69"/>
      <c r="G372" s="67"/>
      <c r="H372" s="67"/>
      <c r="I372" s="67"/>
      <c r="J372" s="67"/>
      <c r="K372" s="67"/>
      <c r="L372" s="67"/>
      <c r="M372" s="67"/>
      <c r="N372" s="67"/>
    </row>
    <row r="373" ht="13.5" spans="1:14">
      <c r="A373" s="67"/>
      <c r="B373" s="67"/>
      <c r="C373" s="67"/>
      <c r="D373" s="67"/>
      <c r="E373" s="69"/>
      <c r="F373" s="69"/>
      <c r="G373" s="67"/>
      <c r="H373" s="67"/>
      <c r="I373" s="67"/>
      <c r="J373" s="67"/>
      <c r="K373" s="67"/>
      <c r="L373" s="67"/>
      <c r="M373" s="67"/>
      <c r="N373" s="67"/>
    </row>
    <row r="374" ht="13.5" spans="1:14">
      <c r="A374" s="67"/>
      <c r="B374" s="67"/>
      <c r="C374" s="67"/>
      <c r="D374" s="67"/>
      <c r="E374" s="69"/>
      <c r="F374" s="69"/>
      <c r="G374" s="67"/>
      <c r="H374" s="67"/>
      <c r="I374" s="67"/>
      <c r="J374" s="67"/>
      <c r="K374" s="67"/>
      <c r="L374" s="67"/>
      <c r="M374" s="67"/>
      <c r="N374" s="67"/>
    </row>
    <row r="375" ht="13.5" spans="1:14">
      <c r="A375" s="67"/>
      <c r="B375" s="67"/>
      <c r="C375" s="67"/>
      <c r="D375" s="67"/>
      <c r="E375" s="69"/>
      <c r="F375" s="69"/>
      <c r="G375" s="67"/>
      <c r="H375" s="67"/>
      <c r="I375" s="67"/>
      <c r="J375" s="67"/>
      <c r="K375" s="67"/>
      <c r="L375" s="67"/>
      <c r="M375" s="67"/>
      <c r="N375" s="67"/>
    </row>
    <row r="376" ht="13.5" spans="1:14">
      <c r="A376" s="67"/>
      <c r="B376" s="67"/>
      <c r="C376" s="67"/>
      <c r="D376" s="67"/>
      <c r="E376" s="69"/>
      <c r="F376" s="69"/>
      <c r="G376" s="67"/>
      <c r="H376" s="67"/>
      <c r="I376" s="67"/>
      <c r="J376" s="67"/>
      <c r="K376" s="67"/>
      <c r="L376" s="67"/>
      <c r="M376" s="67"/>
      <c r="N376" s="67"/>
    </row>
    <row r="377" ht="13.5" spans="1:14">
      <c r="A377" s="67"/>
      <c r="B377" s="67"/>
      <c r="C377" s="67"/>
      <c r="D377" s="67"/>
      <c r="E377" s="69"/>
      <c r="F377" s="69"/>
      <c r="G377" s="67"/>
      <c r="H377" s="67"/>
      <c r="I377" s="67"/>
      <c r="J377" s="67"/>
      <c r="K377" s="67"/>
      <c r="L377" s="67"/>
      <c r="M377" s="67"/>
      <c r="N377" s="67"/>
    </row>
    <row r="378" ht="13.5" spans="1:14">
      <c r="A378" s="67"/>
      <c r="B378" s="67"/>
      <c r="C378" s="67"/>
      <c r="D378" s="67"/>
      <c r="E378" s="69"/>
      <c r="F378" s="69"/>
      <c r="G378" s="67"/>
      <c r="H378" s="67"/>
      <c r="I378" s="67"/>
      <c r="J378" s="67"/>
      <c r="K378" s="67"/>
      <c r="L378" s="67"/>
      <c r="M378" s="67"/>
      <c r="N378" s="67"/>
    </row>
    <row r="379" ht="13.5" spans="1:14">
      <c r="A379" s="67"/>
      <c r="B379" s="67"/>
      <c r="C379" s="67"/>
      <c r="D379" s="67"/>
      <c r="E379" s="69"/>
      <c r="F379" s="69"/>
      <c r="G379" s="67"/>
      <c r="H379" s="67"/>
      <c r="I379" s="67"/>
      <c r="J379" s="67"/>
      <c r="K379" s="67"/>
      <c r="L379" s="67"/>
      <c r="M379" s="67"/>
      <c r="N379" s="67"/>
    </row>
    <row r="380" ht="13.5" spans="1:14">
      <c r="A380" s="67"/>
      <c r="B380" s="67"/>
      <c r="C380" s="67"/>
      <c r="D380" s="67"/>
      <c r="E380" s="69"/>
      <c r="F380" s="69"/>
      <c r="G380" s="67"/>
      <c r="H380" s="67"/>
      <c r="I380" s="67"/>
      <c r="J380" s="67"/>
      <c r="K380" s="67"/>
      <c r="L380" s="67"/>
      <c r="M380" s="67"/>
      <c r="N380" s="67"/>
    </row>
    <row r="381" ht="13.5" spans="1:14">
      <c r="A381" s="67"/>
      <c r="B381" s="67"/>
      <c r="C381" s="67"/>
      <c r="D381" s="67"/>
      <c r="E381" s="69"/>
      <c r="F381" s="69"/>
      <c r="G381" s="67"/>
      <c r="H381" s="67"/>
      <c r="I381" s="67"/>
      <c r="J381" s="67"/>
      <c r="K381" s="67"/>
      <c r="L381" s="67"/>
      <c r="M381" s="67"/>
      <c r="N381" s="67"/>
    </row>
    <row r="382" ht="13.5" spans="1:14">
      <c r="A382" s="67"/>
      <c r="B382" s="67"/>
      <c r="C382" s="67"/>
      <c r="D382" s="67"/>
      <c r="E382" s="69"/>
      <c r="F382" s="69"/>
      <c r="G382" s="67"/>
      <c r="H382" s="67"/>
      <c r="I382" s="67"/>
      <c r="J382" s="67"/>
      <c r="K382" s="67"/>
      <c r="L382" s="67"/>
      <c r="M382" s="67"/>
      <c r="N382" s="67"/>
    </row>
    <row r="383" ht="13.5" spans="1:14">
      <c r="A383" s="67"/>
      <c r="B383" s="67"/>
      <c r="C383" s="67"/>
      <c r="D383" s="67"/>
      <c r="E383" s="69"/>
      <c r="F383" s="69"/>
      <c r="G383" s="67"/>
      <c r="H383" s="67"/>
      <c r="I383" s="67"/>
      <c r="J383" s="67"/>
      <c r="K383" s="67"/>
      <c r="L383" s="67"/>
      <c r="M383" s="67"/>
      <c r="N383" s="67"/>
    </row>
    <row r="384" ht="13.5" spans="1:14">
      <c r="A384" s="67"/>
      <c r="B384" s="67"/>
      <c r="C384" s="67"/>
      <c r="D384" s="67"/>
      <c r="E384" s="69"/>
      <c r="F384" s="69"/>
      <c r="G384" s="67"/>
      <c r="H384" s="67"/>
      <c r="I384" s="67"/>
      <c r="J384" s="67"/>
      <c r="K384" s="67"/>
      <c r="L384" s="67"/>
      <c r="M384" s="67"/>
      <c r="N384" s="67"/>
    </row>
    <row r="385" ht="13.5" spans="1:14">
      <c r="A385" s="67"/>
      <c r="B385" s="67"/>
      <c r="C385" s="67"/>
      <c r="D385" s="67"/>
      <c r="E385" s="69"/>
      <c r="F385" s="69"/>
      <c r="G385" s="67"/>
      <c r="H385" s="67"/>
      <c r="I385" s="67"/>
      <c r="J385" s="67"/>
      <c r="K385" s="67"/>
      <c r="L385" s="67"/>
      <c r="M385" s="67"/>
      <c r="N385" s="67"/>
    </row>
    <row r="386" ht="13.5" spans="1:14">
      <c r="A386" s="67"/>
      <c r="B386" s="67"/>
      <c r="C386" s="67"/>
      <c r="D386" s="67"/>
      <c r="E386" s="69"/>
      <c r="F386" s="69"/>
      <c r="G386" s="67"/>
      <c r="H386" s="67"/>
      <c r="I386" s="67"/>
      <c r="J386" s="67"/>
      <c r="K386" s="67"/>
      <c r="L386" s="67"/>
      <c r="M386" s="67"/>
      <c r="N386" s="67"/>
    </row>
    <row r="387" ht="13.5" spans="1:14">
      <c r="A387" s="67"/>
      <c r="B387" s="67"/>
      <c r="C387" s="67"/>
      <c r="D387" s="67"/>
      <c r="E387" s="69"/>
      <c r="F387" s="69"/>
      <c r="G387" s="67"/>
      <c r="H387" s="67"/>
      <c r="I387" s="67"/>
      <c r="J387" s="67"/>
      <c r="K387" s="67"/>
      <c r="L387" s="67"/>
      <c r="M387" s="67"/>
      <c r="N387" s="67"/>
    </row>
    <row r="388" ht="13.5" spans="1:14">
      <c r="A388" s="67"/>
      <c r="B388" s="67"/>
      <c r="C388" s="67"/>
      <c r="D388" s="67"/>
      <c r="E388" s="69"/>
      <c r="F388" s="69"/>
      <c r="G388" s="67"/>
      <c r="H388" s="67"/>
      <c r="I388" s="67"/>
      <c r="J388" s="67"/>
      <c r="K388" s="67"/>
      <c r="L388" s="67"/>
      <c r="M388" s="67"/>
      <c r="N388" s="67"/>
    </row>
    <row r="389" ht="13.5" spans="1:14">
      <c r="A389" s="67"/>
      <c r="B389" s="67"/>
      <c r="C389" s="67"/>
      <c r="D389" s="67"/>
      <c r="E389" s="69"/>
      <c r="F389" s="69"/>
      <c r="G389" s="67"/>
      <c r="H389" s="67"/>
      <c r="I389" s="67"/>
      <c r="J389" s="67"/>
      <c r="K389" s="67"/>
      <c r="L389" s="67"/>
      <c r="M389" s="67"/>
      <c r="N389" s="67"/>
    </row>
    <row r="390" ht="13.5" spans="1:14">
      <c r="A390" s="67"/>
      <c r="B390" s="67"/>
      <c r="C390" s="67"/>
      <c r="D390" s="67"/>
      <c r="E390" s="69"/>
      <c r="F390" s="69"/>
      <c r="G390" s="67"/>
      <c r="H390" s="67"/>
      <c r="I390" s="67"/>
      <c r="J390" s="67"/>
      <c r="K390" s="67"/>
      <c r="L390" s="67"/>
      <c r="M390" s="67"/>
      <c r="N390" s="67"/>
    </row>
    <row r="391" ht="13.5" spans="1:14">
      <c r="A391" s="67"/>
      <c r="B391" s="67"/>
      <c r="C391" s="67"/>
      <c r="D391" s="67"/>
      <c r="E391" s="69"/>
      <c r="F391" s="69"/>
      <c r="G391" s="67"/>
      <c r="H391" s="67"/>
      <c r="I391" s="67"/>
      <c r="J391" s="67"/>
      <c r="K391" s="67"/>
      <c r="L391" s="67"/>
      <c r="M391" s="67"/>
      <c r="N391" s="67"/>
    </row>
    <row r="392" ht="13.5" spans="1:14">
      <c r="A392" s="67"/>
      <c r="B392" s="67"/>
      <c r="C392" s="67"/>
      <c r="D392" s="67"/>
      <c r="E392" s="69"/>
      <c r="F392" s="69"/>
      <c r="G392" s="67"/>
      <c r="H392" s="67"/>
      <c r="I392" s="67"/>
      <c r="J392" s="67"/>
      <c r="K392" s="67"/>
      <c r="L392" s="67"/>
      <c r="M392" s="67"/>
      <c r="N392" s="67"/>
    </row>
    <row r="393" ht="13.5" spans="1:14">
      <c r="A393" s="67"/>
      <c r="B393" s="67"/>
      <c r="C393" s="67"/>
      <c r="D393" s="67"/>
      <c r="E393" s="69"/>
      <c r="F393" s="69"/>
      <c r="G393" s="67"/>
      <c r="H393" s="67"/>
      <c r="I393" s="67"/>
      <c r="J393" s="67"/>
      <c r="K393" s="67"/>
      <c r="L393" s="67"/>
      <c r="M393" s="67"/>
      <c r="N393" s="67"/>
    </row>
    <row r="394" ht="13.5" spans="1:14">
      <c r="A394" s="67"/>
      <c r="B394" s="67"/>
      <c r="C394" s="67"/>
      <c r="D394" s="67"/>
      <c r="E394" s="69"/>
      <c r="F394" s="69"/>
      <c r="G394" s="67"/>
      <c r="H394" s="67"/>
      <c r="I394" s="67"/>
      <c r="J394" s="67"/>
      <c r="K394" s="67"/>
      <c r="L394" s="67"/>
      <c r="M394" s="67"/>
      <c r="N394" s="67"/>
    </row>
    <row r="395" ht="13.5" spans="1:14">
      <c r="A395" s="67"/>
      <c r="B395" s="67"/>
      <c r="C395" s="67"/>
      <c r="D395" s="67"/>
      <c r="E395" s="69"/>
      <c r="F395" s="69"/>
      <c r="G395" s="67"/>
      <c r="H395" s="67"/>
      <c r="I395" s="67"/>
      <c r="J395" s="67"/>
      <c r="K395" s="67"/>
      <c r="L395" s="67"/>
      <c r="M395" s="67"/>
      <c r="N395" s="67"/>
    </row>
    <row r="396" ht="13.5" spans="1:14">
      <c r="A396" s="67"/>
      <c r="B396" s="67"/>
      <c r="C396" s="67"/>
      <c r="D396" s="67"/>
      <c r="E396" s="69"/>
      <c r="F396" s="69"/>
      <c r="G396" s="67"/>
      <c r="H396" s="67"/>
      <c r="I396" s="67"/>
      <c r="J396" s="67"/>
      <c r="K396" s="67"/>
      <c r="L396" s="67"/>
      <c r="M396" s="67"/>
      <c r="N396" s="67"/>
    </row>
    <row r="397" ht="13.5" spans="1:14">
      <c r="A397" s="67"/>
      <c r="B397" s="67"/>
      <c r="C397" s="67"/>
      <c r="D397" s="67"/>
      <c r="E397" s="69"/>
      <c r="F397" s="69"/>
      <c r="G397" s="67"/>
      <c r="H397" s="67"/>
      <c r="I397" s="67"/>
      <c r="J397" s="67"/>
      <c r="K397" s="67"/>
      <c r="L397" s="67"/>
      <c r="M397" s="67"/>
      <c r="N397" s="67"/>
    </row>
    <row r="398" ht="13.5" spans="1:14">
      <c r="A398" s="67"/>
      <c r="B398" s="67"/>
      <c r="C398" s="67"/>
      <c r="D398" s="67"/>
      <c r="E398" s="69"/>
      <c r="F398" s="69"/>
      <c r="G398" s="67"/>
      <c r="H398" s="67"/>
      <c r="I398" s="67"/>
      <c r="J398" s="67"/>
      <c r="K398" s="67"/>
      <c r="L398" s="67"/>
      <c r="M398" s="67"/>
      <c r="N398" s="67"/>
    </row>
    <row r="399" ht="13.5" spans="1:14">
      <c r="A399" s="67"/>
      <c r="B399" s="67"/>
      <c r="C399" s="67"/>
      <c r="D399" s="67"/>
      <c r="E399" s="69"/>
      <c r="F399" s="69"/>
      <c r="G399" s="67"/>
      <c r="H399" s="67"/>
      <c r="I399" s="67"/>
      <c r="J399" s="67"/>
      <c r="K399" s="67"/>
      <c r="L399" s="67"/>
      <c r="M399" s="67"/>
      <c r="N399" s="67"/>
    </row>
    <row r="400" ht="13.5" spans="1:14">
      <c r="A400" s="67"/>
      <c r="B400" s="67"/>
      <c r="C400" s="67"/>
      <c r="D400" s="67"/>
      <c r="E400" s="69"/>
      <c r="F400" s="69"/>
      <c r="G400" s="67"/>
      <c r="H400" s="67"/>
      <c r="I400" s="67"/>
      <c r="J400" s="67"/>
      <c r="K400" s="67"/>
      <c r="L400" s="67"/>
      <c r="M400" s="67"/>
      <c r="N400" s="67"/>
    </row>
    <row r="401" ht="13.5" spans="1:14">
      <c r="A401" s="67"/>
      <c r="B401" s="67"/>
      <c r="C401" s="67"/>
      <c r="D401" s="67"/>
      <c r="E401" s="69"/>
      <c r="F401" s="69"/>
      <c r="G401" s="67"/>
      <c r="H401" s="67"/>
      <c r="I401" s="67"/>
      <c r="J401" s="67"/>
      <c r="K401" s="67"/>
      <c r="L401" s="67"/>
      <c r="M401" s="67"/>
      <c r="N401" s="67"/>
    </row>
    <row r="402" ht="13.5" spans="1:14">
      <c r="A402" s="67"/>
      <c r="B402" s="67"/>
      <c r="C402" s="67"/>
      <c r="D402" s="67"/>
      <c r="E402" s="69"/>
      <c r="F402" s="69"/>
      <c r="G402" s="67"/>
      <c r="H402" s="67"/>
      <c r="I402" s="67"/>
      <c r="J402" s="67"/>
      <c r="K402" s="67"/>
      <c r="L402" s="67"/>
      <c r="M402" s="67"/>
      <c r="N402" s="67"/>
    </row>
    <row r="403" ht="13.5" spans="1:14">
      <c r="A403" s="67"/>
      <c r="B403" s="67"/>
      <c r="C403" s="67"/>
      <c r="D403" s="67"/>
      <c r="E403" s="69"/>
      <c r="F403" s="69"/>
      <c r="G403" s="67"/>
      <c r="H403" s="67"/>
      <c r="I403" s="67"/>
      <c r="J403" s="67"/>
      <c r="K403" s="67"/>
      <c r="L403" s="67"/>
      <c r="M403" s="67"/>
      <c r="N403" s="67"/>
    </row>
    <row r="404" ht="13.5" spans="1:14">
      <c r="A404" s="67"/>
      <c r="B404" s="67"/>
      <c r="C404" s="67"/>
      <c r="D404" s="67"/>
      <c r="E404" s="69"/>
      <c r="F404" s="69"/>
      <c r="G404" s="67"/>
      <c r="H404" s="67"/>
      <c r="I404" s="67"/>
      <c r="J404" s="67"/>
      <c r="K404" s="67"/>
      <c r="L404" s="67"/>
      <c r="M404" s="67"/>
      <c r="N404" s="67"/>
    </row>
    <row r="405" ht="13.5" spans="1:14">
      <c r="A405" s="67"/>
      <c r="B405" s="67"/>
      <c r="C405" s="67"/>
      <c r="D405" s="67"/>
      <c r="E405" s="69"/>
      <c r="F405" s="69"/>
      <c r="G405" s="67"/>
      <c r="H405" s="67"/>
      <c r="I405" s="67"/>
      <c r="J405" s="67"/>
      <c r="K405" s="67"/>
      <c r="L405" s="67"/>
      <c r="M405" s="67"/>
      <c r="N405" s="67"/>
    </row>
    <row r="406" ht="13.5" spans="1:14">
      <c r="A406" s="67"/>
      <c r="B406" s="67"/>
      <c r="C406" s="67"/>
      <c r="D406" s="67"/>
      <c r="E406" s="69"/>
      <c r="F406" s="69"/>
      <c r="G406" s="67"/>
      <c r="H406" s="67"/>
      <c r="I406" s="67"/>
      <c r="J406" s="67"/>
      <c r="K406" s="67"/>
      <c r="L406" s="67"/>
      <c r="M406" s="67"/>
      <c r="N406" s="67"/>
    </row>
    <row r="407" ht="13.5" spans="1:14">
      <c r="A407" s="67"/>
      <c r="B407" s="67"/>
      <c r="C407" s="67"/>
      <c r="D407" s="67"/>
      <c r="E407" s="69"/>
      <c r="F407" s="69"/>
      <c r="G407" s="67"/>
      <c r="H407" s="67"/>
      <c r="I407" s="67"/>
      <c r="J407" s="67"/>
      <c r="K407" s="67"/>
      <c r="L407" s="67"/>
      <c r="M407" s="67"/>
      <c r="N407" s="67"/>
    </row>
    <row r="408" ht="13.5" spans="1:14">
      <c r="A408" s="67"/>
      <c r="B408" s="67"/>
      <c r="C408" s="67"/>
      <c r="D408" s="67"/>
      <c r="E408" s="69"/>
      <c r="F408" s="69"/>
      <c r="G408" s="67"/>
      <c r="H408" s="67"/>
      <c r="I408" s="67"/>
      <c r="J408" s="67"/>
      <c r="K408" s="67"/>
      <c r="L408" s="67"/>
      <c r="M408" s="67"/>
      <c r="N408" s="67"/>
    </row>
    <row r="409" ht="13.5" spans="1:14">
      <c r="A409" s="67"/>
      <c r="B409" s="67"/>
      <c r="C409" s="67"/>
      <c r="D409" s="67"/>
      <c r="E409" s="69"/>
      <c r="F409" s="69"/>
      <c r="G409" s="67"/>
      <c r="H409" s="67"/>
      <c r="I409" s="67"/>
      <c r="J409" s="67"/>
      <c r="K409" s="67"/>
      <c r="L409" s="67"/>
      <c r="M409" s="67"/>
      <c r="N409" s="67"/>
    </row>
    <row r="410" ht="13.5" spans="1:14">
      <c r="A410" s="67"/>
      <c r="B410" s="67"/>
      <c r="C410" s="67"/>
      <c r="D410" s="67"/>
      <c r="E410" s="69"/>
      <c r="F410" s="69"/>
      <c r="G410" s="67"/>
      <c r="H410" s="67"/>
      <c r="I410" s="67"/>
      <c r="J410" s="67"/>
      <c r="K410" s="67"/>
      <c r="L410" s="67"/>
      <c r="M410" s="67"/>
      <c r="N410" s="67"/>
    </row>
    <row r="411" ht="13.5" spans="1:14">
      <c r="A411" s="67"/>
      <c r="B411" s="67"/>
      <c r="C411" s="67"/>
      <c r="D411" s="67"/>
      <c r="E411" s="69"/>
      <c r="F411" s="69"/>
      <c r="G411" s="67"/>
      <c r="H411" s="67"/>
      <c r="I411" s="67"/>
      <c r="J411" s="67"/>
      <c r="K411" s="67"/>
      <c r="L411" s="67"/>
      <c r="M411" s="67"/>
      <c r="N411" s="67"/>
    </row>
    <row r="412" ht="13.5" spans="1:14">
      <c r="A412" s="67"/>
      <c r="B412" s="67"/>
      <c r="C412" s="67"/>
      <c r="D412" s="67"/>
      <c r="E412" s="69"/>
      <c r="F412" s="69"/>
      <c r="G412" s="67"/>
      <c r="H412" s="67"/>
      <c r="I412" s="67"/>
      <c r="J412" s="67"/>
      <c r="K412" s="67"/>
      <c r="L412" s="67"/>
      <c r="M412" s="67"/>
      <c r="N412" s="67"/>
    </row>
    <row r="413" ht="13.5" spans="1:14">
      <c r="A413" s="67"/>
      <c r="B413" s="67"/>
      <c r="C413" s="67"/>
      <c r="D413" s="67"/>
      <c r="E413" s="69"/>
      <c r="F413" s="69"/>
      <c r="G413" s="67"/>
      <c r="H413" s="67"/>
      <c r="I413" s="67"/>
      <c r="J413" s="67"/>
      <c r="K413" s="67"/>
      <c r="L413" s="67"/>
      <c r="M413" s="67"/>
      <c r="N413" s="67"/>
    </row>
    <row r="414" ht="13.5" spans="1:14">
      <c r="A414" s="67"/>
      <c r="B414" s="67"/>
      <c r="C414" s="67"/>
      <c r="D414" s="67"/>
      <c r="E414" s="69"/>
      <c r="F414" s="69"/>
      <c r="G414" s="67"/>
      <c r="H414" s="67"/>
      <c r="I414" s="67"/>
      <c r="J414" s="67"/>
      <c r="K414" s="67"/>
      <c r="L414" s="67"/>
      <c r="M414" s="67"/>
      <c r="N414" s="67"/>
    </row>
    <row r="415" ht="13.5" spans="1:14">
      <c r="A415" s="67"/>
      <c r="B415" s="67"/>
      <c r="C415" s="67"/>
      <c r="D415" s="67"/>
      <c r="E415" s="69"/>
      <c r="F415" s="69"/>
      <c r="G415" s="67"/>
      <c r="H415" s="67"/>
      <c r="I415" s="67"/>
      <c r="J415" s="67"/>
      <c r="K415" s="67"/>
      <c r="L415" s="67"/>
      <c r="M415" s="67"/>
      <c r="N415" s="67"/>
    </row>
    <row r="416" ht="13.5" spans="1:14">
      <c r="A416" s="67"/>
      <c r="B416" s="67"/>
      <c r="C416" s="67"/>
      <c r="D416" s="67"/>
      <c r="E416" s="67"/>
      <c r="F416" s="67"/>
      <c r="G416" s="67"/>
      <c r="H416" s="67"/>
      <c r="I416" s="67"/>
      <c r="J416" s="67"/>
      <c r="K416" s="67"/>
      <c r="L416" s="67"/>
      <c r="M416" s="67"/>
      <c r="N416" s="67"/>
    </row>
    <row r="417" ht="13.5" spans="1:14">
      <c r="A417" s="67"/>
      <c r="B417" s="67"/>
      <c r="C417" s="67"/>
      <c r="D417" s="67"/>
      <c r="E417" s="67"/>
      <c r="F417" s="67"/>
      <c r="G417" s="67"/>
      <c r="H417" s="67"/>
      <c r="I417" s="67"/>
      <c r="J417" s="67"/>
      <c r="K417" s="67"/>
      <c r="L417" s="67"/>
      <c r="M417" s="67"/>
      <c r="N417" s="67"/>
    </row>
    <row r="418" ht="13.5" spans="1:14">
      <c r="A418" s="67"/>
      <c r="B418" s="67"/>
      <c r="C418" s="67"/>
      <c r="D418" s="67"/>
      <c r="E418" s="67"/>
      <c r="F418" s="67"/>
      <c r="G418" s="67"/>
      <c r="H418" s="67"/>
      <c r="I418" s="67"/>
      <c r="J418" s="67"/>
      <c r="K418" s="67"/>
      <c r="L418" s="67"/>
      <c r="M418" s="67"/>
      <c r="N418" s="67"/>
    </row>
    <row r="419" ht="13.5" spans="1:14">
      <c r="A419" s="67"/>
      <c r="B419" s="67"/>
      <c r="C419" s="67"/>
      <c r="D419" s="67"/>
      <c r="E419" s="67"/>
      <c r="F419" s="67"/>
      <c r="G419" s="67"/>
      <c r="H419" s="67"/>
      <c r="I419" s="67"/>
      <c r="J419" s="67"/>
      <c r="K419" s="67"/>
      <c r="L419" s="67"/>
      <c r="M419" s="67"/>
      <c r="N419" s="67"/>
    </row>
    <row r="420" ht="13.5" spans="1:14">
      <c r="A420" s="67"/>
      <c r="B420" s="67"/>
      <c r="C420" s="67"/>
      <c r="D420" s="67"/>
      <c r="E420" s="67"/>
      <c r="F420" s="67"/>
      <c r="G420" s="67"/>
      <c r="H420" s="67"/>
      <c r="I420" s="67"/>
      <c r="J420" s="67"/>
      <c r="K420" s="67"/>
      <c r="L420" s="67"/>
      <c r="M420" s="67"/>
      <c r="N420" s="67"/>
    </row>
    <row r="421" ht="13.5" spans="1:14">
      <c r="A421" s="67"/>
      <c r="B421" s="67"/>
      <c r="C421" s="67"/>
      <c r="D421" s="67"/>
      <c r="E421" s="67"/>
      <c r="F421" s="67"/>
      <c r="G421" s="67"/>
      <c r="H421" s="67"/>
      <c r="I421" s="67"/>
      <c r="J421" s="67"/>
      <c r="K421" s="67"/>
      <c r="L421" s="67"/>
      <c r="M421" s="67"/>
      <c r="N421" s="67"/>
    </row>
    <row r="422" ht="13.5" spans="1:14">
      <c r="A422" s="67"/>
      <c r="B422" s="67"/>
      <c r="C422" s="67"/>
      <c r="D422" s="67"/>
      <c r="E422" s="67"/>
      <c r="F422" s="67"/>
      <c r="G422" s="67"/>
      <c r="H422" s="67"/>
      <c r="I422" s="67"/>
      <c r="J422" s="67"/>
      <c r="K422" s="67"/>
      <c r="L422" s="67"/>
      <c r="M422" s="67"/>
      <c r="N422" s="67"/>
    </row>
    <row r="423" ht="13.5" spans="1:14">
      <c r="A423" s="67"/>
      <c r="B423" s="67"/>
      <c r="C423" s="67"/>
      <c r="D423" s="67"/>
      <c r="E423" s="67"/>
      <c r="F423" s="67"/>
      <c r="G423" s="67"/>
      <c r="H423" s="67"/>
      <c r="I423" s="67"/>
      <c r="J423" s="67"/>
      <c r="K423" s="67"/>
      <c r="L423" s="67"/>
      <c r="M423" s="67"/>
      <c r="N423" s="67"/>
    </row>
    <row r="424" ht="13.5" spans="1:14">
      <c r="A424" s="67"/>
      <c r="B424" s="67"/>
      <c r="C424" s="67"/>
      <c r="D424" s="67"/>
      <c r="E424" s="67"/>
      <c r="F424" s="67"/>
      <c r="G424" s="67"/>
      <c r="H424" s="67"/>
      <c r="I424" s="67"/>
      <c r="J424" s="67"/>
      <c r="K424" s="67"/>
      <c r="L424" s="67"/>
      <c r="M424" s="67"/>
      <c r="N424" s="67"/>
    </row>
    <row r="425" ht="13.5" spans="1:14">
      <c r="A425" s="67"/>
      <c r="B425" s="67"/>
      <c r="C425" s="67"/>
      <c r="D425" s="67"/>
      <c r="E425" s="67"/>
      <c r="F425" s="67"/>
      <c r="G425" s="67"/>
      <c r="H425" s="67"/>
      <c r="I425" s="67"/>
      <c r="J425" s="67"/>
      <c r="K425" s="67"/>
      <c r="L425" s="67"/>
      <c r="M425" s="67"/>
      <c r="N425" s="67"/>
    </row>
    <row r="426" ht="13.5" spans="1:14">
      <c r="A426" s="67"/>
      <c r="B426" s="67"/>
      <c r="C426" s="67"/>
      <c r="D426" s="67"/>
      <c r="E426" s="67"/>
      <c r="F426" s="67"/>
      <c r="G426" s="67"/>
      <c r="H426" s="67"/>
      <c r="I426" s="67"/>
      <c r="J426" s="67"/>
      <c r="K426" s="67"/>
      <c r="L426" s="67"/>
      <c r="M426" s="67"/>
      <c r="N426" s="67"/>
    </row>
    <row r="427" ht="13.5" spans="1:14">
      <c r="A427" s="67"/>
      <c r="B427" s="67"/>
      <c r="C427" s="67"/>
      <c r="D427" s="67"/>
      <c r="E427" s="67"/>
      <c r="F427" s="67"/>
      <c r="G427" s="67"/>
      <c r="H427" s="67"/>
      <c r="I427" s="67"/>
      <c r="J427" s="67"/>
      <c r="K427" s="67"/>
      <c r="L427" s="67"/>
      <c r="M427" s="67"/>
      <c r="N427" s="67"/>
    </row>
    <row r="428" ht="13.5" spans="1:14">
      <c r="A428" s="67"/>
      <c r="B428" s="67"/>
      <c r="C428" s="67"/>
      <c r="D428" s="67"/>
      <c r="E428" s="67"/>
      <c r="F428" s="67"/>
      <c r="G428" s="67"/>
      <c r="H428" s="67"/>
      <c r="I428" s="67"/>
      <c r="J428" s="67"/>
      <c r="K428" s="67"/>
      <c r="L428" s="67"/>
      <c r="M428" s="67"/>
      <c r="N428" s="67"/>
    </row>
    <row r="429" ht="13.5" spans="1:14">
      <c r="A429" s="67"/>
      <c r="B429" s="67"/>
      <c r="C429" s="67"/>
      <c r="D429" s="67"/>
      <c r="E429" s="67"/>
      <c r="F429" s="67"/>
      <c r="G429" s="67"/>
      <c r="H429" s="67"/>
      <c r="I429" s="67"/>
      <c r="J429" s="67"/>
      <c r="K429" s="67"/>
      <c r="L429" s="67"/>
      <c r="M429" s="67"/>
      <c r="N429" s="67"/>
    </row>
    <row r="430" ht="13.5" spans="1:14">
      <c r="A430" s="67"/>
      <c r="B430" s="67"/>
      <c r="C430" s="67"/>
      <c r="D430" s="67"/>
      <c r="E430" s="67"/>
      <c r="F430" s="67"/>
      <c r="G430" s="67"/>
      <c r="H430" s="67"/>
      <c r="I430" s="67"/>
      <c r="J430" s="67"/>
      <c r="K430" s="67"/>
      <c r="L430" s="67"/>
      <c r="M430" s="67"/>
      <c r="N430" s="67"/>
    </row>
    <row r="431" ht="13.5" spans="1:14">
      <c r="A431" s="67"/>
      <c r="B431" s="67"/>
      <c r="C431" s="67"/>
      <c r="D431" s="67"/>
      <c r="E431" s="67"/>
      <c r="F431" s="67"/>
      <c r="G431" s="67"/>
      <c r="H431" s="67"/>
      <c r="I431" s="67"/>
      <c r="J431" s="67"/>
      <c r="K431" s="67"/>
      <c r="L431" s="67"/>
      <c r="M431" s="67"/>
      <c r="N431" s="67"/>
    </row>
    <row r="432" ht="13.5" spans="1:14">
      <c r="A432" s="67"/>
      <c r="B432" s="67"/>
      <c r="C432" s="67"/>
      <c r="D432" s="67"/>
      <c r="E432" s="67"/>
      <c r="F432" s="67"/>
      <c r="G432" s="67"/>
      <c r="H432" s="67"/>
      <c r="I432" s="67"/>
      <c r="J432" s="67"/>
      <c r="K432" s="67"/>
      <c r="L432" s="67"/>
      <c r="M432" s="67"/>
      <c r="N432" s="67"/>
    </row>
    <row r="433" ht="13.5" spans="1:14">
      <c r="A433" s="67"/>
      <c r="B433" s="67"/>
      <c r="C433" s="67"/>
      <c r="D433" s="67"/>
      <c r="E433" s="67"/>
      <c r="F433" s="67"/>
      <c r="G433" s="67"/>
      <c r="H433" s="67"/>
      <c r="I433" s="67"/>
      <c r="J433" s="67"/>
      <c r="K433" s="67"/>
      <c r="L433" s="67"/>
      <c r="M433" s="67"/>
      <c r="N433" s="67"/>
    </row>
    <row r="434" ht="13.5" spans="1:14">
      <c r="A434" s="67"/>
      <c r="B434" s="67"/>
      <c r="C434" s="67"/>
      <c r="D434" s="67"/>
      <c r="E434" s="67"/>
      <c r="F434" s="67"/>
      <c r="G434" s="67"/>
      <c r="H434" s="67"/>
      <c r="I434" s="67"/>
      <c r="J434" s="67"/>
      <c r="K434" s="67"/>
      <c r="L434" s="67"/>
      <c r="M434" s="67"/>
      <c r="N434" s="67"/>
    </row>
    <row r="435" ht="13.5" spans="1:14">
      <c r="A435" s="67"/>
      <c r="B435" s="67"/>
      <c r="C435" s="67"/>
      <c r="D435" s="67"/>
      <c r="E435" s="67"/>
      <c r="F435" s="67"/>
      <c r="G435" s="67"/>
      <c r="H435" s="67"/>
      <c r="I435" s="67"/>
      <c r="J435" s="67"/>
      <c r="K435" s="67"/>
      <c r="L435" s="67"/>
      <c r="M435" s="67"/>
      <c r="N435" s="67"/>
    </row>
    <row r="436" ht="13.5" spans="1:14">
      <c r="A436" s="67"/>
      <c r="B436" s="67"/>
      <c r="C436" s="67"/>
      <c r="D436" s="67"/>
      <c r="E436" s="67"/>
      <c r="F436" s="67"/>
      <c r="G436" s="67"/>
      <c r="H436" s="67"/>
      <c r="I436" s="67"/>
      <c r="J436" s="67"/>
      <c r="K436" s="67"/>
      <c r="L436" s="67"/>
      <c r="M436" s="67"/>
      <c r="N436" s="67"/>
    </row>
    <row r="437" ht="13.5" spans="1:14">
      <c r="A437" s="67"/>
      <c r="B437" s="67"/>
      <c r="C437" s="67"/>
      <c r="D437" s="67"/>
      <c r="E437" s="67"/>
      <c r="F437" s="67"/>
      <c r="G437" s="67"/>
      <c r="H437" s="67"/>
      <c r="I437" s="67"/>
      <c r="J437" s="67"/>
      <c r="K437" s="67"/>
      <c r="L437" s="67"/>
      <c r="M437" s="67"/>
      <c r="N437" s="67"/>
    </row>
    <row r="438" ht="13.5" spans="1:14">
      <c r="A438" s="67"/>
      <c r="B438" s="67"/>
      <c r="C438" s="67"/>
      <c r="D438" s="67"/>
      <c r="E438" s="67"/>
      <c r="F438" s="67"/>
      <c r="G438" s="67"/>
      <c r="H438" s="67"/>
      <c r="I438" s="67"/>
      <c r="J438" s="67"/>
      <c r="K438" s="67"/>
      <c r="L438" s="67"/>
      <c r="M438" s="67"/>
      <c r="N438" s="67"/>
    </row>
    <row r="439" ht="13.5" spans="1:14">
      <c r="A439" s="67"/>
      <c r="B439" s="67"/>
      <c r="C439" s="67"/>
      <c r="D439" s="67"/>
      <c r="E439" s="67"/>
      <c r="F439" s="67"/>
      <c r="G439" s="67"/>
      <c r="H439" s="67"/>
      <c r="I439" s="67"/>
      <c r="J439" s="67"/>
      <c r="K439" s="67"/>
      <c r="L439" s="67"/>
      <c r="M439" s="67"/>
      <c r="N439" s="67"/>
    </row>
    <row r="440" ht="13.5" spans="1:14">
      <c r="A440" s="67"/>
      <c r="B440" s="67"/>
      <c r="C440" s="67"/>
      <c r="D440" s="67"/>
      <c r="E440" s="67"/>
      <c r="F440" s="67"/>
      <c r="G440" s="67"/>
      <c r="H440" s="67"/>
      <c r="I440" s="67"/>
      <c r="J440" s="67"/>
      <c r="K440" s="67"/>
      <c r="L440" s="67"/>
      <c r="M440" s="67"/>
      <c r="N440" s="67"/>
    </row>
    <row r="441" ht="13.5" spans="1:14">
      <c r="A441" s="67"/>
      <c r="B441" s="67"/>
      <c r="C441" s="67"/>
      <c r="D441" s="67"/>
      <c r="E441" s="67"/>
      <c r="F441" s="67"/>
      <c r="G441" s="67"/>
      <c r="H441" s="67"/>
      <c r="I441" s="67"/>
      <c r="J441" s="67"/>
      <c r="K441" s="67"/>
      <c r="L441" s="67"/>
      <c r="M441" s="67"/>
      <c r="N441" s="67"/>
    </row>
    <row r="442" ht="13.5" spans="1:14">
      <c r="A442" s="67"/>
      <c r="B442" s="67"/>
      <c r="C442" s="67"/>
      <c r="D442" s="67"/>
      <c r="E442" s="67"/>
      <c r="F442" s="67"/>
      <c r="G442" s="67"/>
      <c r="H442" s="67"/>
      <c r="I442" s="67"/>
      <c r="J442" s="67"/>
      <c r="K442" s="67"/>
      <c r="L442" s="67"/>
      <c r="M442" s="67"/>
      <c r="N442" s="67"/>
    </row>
    <row r="443" ht="13.5" spans="1:14">
      <c r="A443" s="67"/>
      <c r="B443" s="67"/>
      <c r="C443" s="67"/>
      <c r="D443" s="67"/>
      <c r="E443" s="67"/>
      <c r="F443" s="67"/>
      <c r="G443" s="67"/>
      <c r="H443" s="67"/>
      <c r="I443" s="67"/>
      <c r="J443" s="67"/>
      <c r="K443" s="67"/>
      <c r="L443" s="67"/>
      <c r="M443" s="67"/>
      <c r="N443" s="67"/>
    </row>
    <row r="444" ht="13.5" spans="1:14">
      <c r="A444" s="67"/>
      <c r="B444" s="67"/>
      <c r="C444" s="67"/>
      <c r="D444" s="67"/>
      <c r="E444" s="67"/>
      <c r="F444" s="67"/>
      <c r="G444" s="67"/>
      <c r="H444" s="67"/>
      <c r="I444" s="67"/>
      <c r="J444" s="67"/>
      <c r="K444" s="67"/>
      <c r="L444" s="67"/>
      <c r="M444" s="67"/>
      <c r="N444" s="67"/>
    </row>
    <row r="445" ht="13.5" spans="1:14">
      <c r="A445" s="67"/>
      <c r="B445" s="67"/>
      <c r="C445" s="67"/>
      <c r="D445" s="67"/>
      <c r="E445" s="67"/>
      <c r="F445" s="67"/>
      <c r="G445" s="67"/>
      <c r="H445" s="67"/>
      <c r="I445" s="67"/>
      <c r="J445" s="67"/>
      <c r="K445" s="67"/>
      <c r="L445" s="67"/>
      <c r="M445" s="67"/>
      <c r="N445" s="67"/>
    </row>
    <row r="446" ht="13.5" spans="1:14">
      <c r="A446" s="67"/>
      <c r="B446" s="67"/>
      <c r="C446" s="67"/>
      <c r="D446" s="67"/>
      <c r="E446" s="67"/>
      <c r="F446" s="67"/>
      <c r="G446" s="67"/>
      <c r="H446" s="67"/>
      <c r="I446" s="67"/>
      <c r="J446" s="67"/>
      <c r="K446" s="67"/>
      <c r="L446" s="67"/>
      <c r="M446" s="67"/>
      <c r="N446" s="67"/>
    </row>
    <row r="447" ht="13.5" spans="1:14">
      <c r="A447" s="67"/>
      <c r="B447" s="67"/>
      <c r="C447" s="67"/>
      <c r="D447" s="67"/>
      <c r="E447" s="67"/>
      <c r="F447" s="67"/>
      <c r="G447" s="67"/>
      <c r="H447" s="67"/>
      <c r="I447" s="67"/>
      <c r="J447" s="67"/>
      <c r="K447" s="67"/>
      <c r="L447" s="67"/>
      <c r="M447" s="67"/>
      <c r="N447" s="67"/>
    </row>
    <row r="448" ht="13.5" spans="1:14">
      <c r="A448" s="67"/>
      <c r="B448" s="67"/>
      <c r="C448" s="67"/>
      <c r="D448" s="67"/>
      <c r="E448" s="67"/>
      <c r="F448" s="67"/>
      <c r="G448" s="67"/>
      <c r="H448" s="67"/>
      <c r="I448" s="67"/>
      <c r="J448" s="67"/>
      <c r="K448" s="67"/>
      <c r="L448" s="67"/>
      <c r="M448" s="67"/>
      <c r="N448" s="67"/>
    </row>
    <row r="449" ht="13.5" spans="1:14">
      <c r="A449" s="67"/>
      <c r="B449" s="67"/>
      <c r="C449" s="67"/>
      <c r="D449" s="67"/>
      <c r="E449" s="67"/>
      <c r="F449" s="67"/>
      <c r="G449" s="67"/>
      <c r="H449" s="67"/>
      <c r="I449" s="67"/>
      <c r="J449" s="67"/>
      <c r="K449" s="67"/>
      <c r="L449" s="67"/>
      <c r="M449" s="67"/>
      <c r="N449" s="67"/>
    </row>
    <row r="450" ht="13.5" spans="1:14">
      <c r="A450" s="67"/>
      <c r="B450" s="67"/>
      <c r="C450" s="67"/>
      <c r="D450" s="67"/>
      <c r="E450" s="67"/>
      <c r="F450" s="67"/>
      <c r="G450" s="67"/>
      <c r="H450" s="67"/>
      <c r="I450" s="67"/>
      <c r="J450" s="67"/>
      <c r="K450" s="67"/>
      <c r="L450" s="67"/>
      <c r="M450" s="67"/>
      <c r="N450" s="67"/>
    </row>
    <row r="451" ht="13.5" spans="1:14">
      <c r="A451" s="67"/>
      <c r="B451" s="67"/>
      <c r="C451" s="67"/>
      <c r="D451" s="67"/>
      <c r="E451" s="67"/>
      <c r="F451" s="67"/>
      <c r="G451" s="67"/>
      <c r="H451" s="67"/>
      <c r="I451" s="67"/>
      <c r="J451" s="67"/>
      <c r="K451" s="67"/>
      <c r="L451" s="67"/>
      <c r="M451" s="67"/>
      <c r="N451" s="67"/>
    </row>
    <row r="452" ht="13.5" spans="1:14">
      <c r="A452" s="67"/>
      <c r="B452" s="67"/>
      <c r="C452" s="67"/>
      <c r="D452" s="67"/>
      <c r="E452" s="67"/>
      <c r="F452" s="67"/>
      <c r="G452" s="67"/>
      <c r="H452" s="67"/>
      <c r="I452" s="67"/>
      <c r="J452" s="67"/>
      <c r="K452" s="67"/>
      <c r="L452" s="67"/>
      <c r="M452" s="67"/>
      <c r="N452" s="67"/>
    </row>
    <row r="453" ht="13.5" spans="1:14">
      <c r="A453" s="67"/>
      <c r="B453" s="67"/>
      <c r="C453" s="67"/>
      <c r="D453" s="67"/>
      <c r="E453" s="67"/>
      <c r="F453" s="67"/>
      <c r="G453" s="67"/>
      <c r="H453" s="67"/>
      <c r="I453" s="67"/>
      <c r="J453" s="67"/>
      <c r="K453" s="67"/>
      <c r="L453" s="67"/>
      <c r="M453" s="67"/>
      <c r="N453" s="67"/>
    </row>
    <row r="454" ht="13.5" spans="1:14">
      <c r="A454" s="67"/>
      <c r="B454" s="67"/>
      <c r="C454" s="67"/>
      <c r="D454" s="67"/>
      <c r="E454" s="67"/>
      <c r="F454" s="67"/>
      <c r="G454" s="67"/>
      <c r="H454" s="67"/>
      <c r="I454" s="67"/>
      <c r="J454" s="67"/>
      <c r="K454" s="67"/>
      <c r="L454" s="67"/>
      <c r="M454" s="67"/>
      <c r="N454" s="67"/>
    </row>
    <row r="455" ht="13.5" spans="1:14">
      <c r="A455" s="67"/>
      <c r="B455" s="67"/>
      <c r="C455" s="67"/>
      <c r="D455" s="67"/>
      <c r="E455" s="67"/>
      <c r="F455" s="67"/>
      <c r="G455" s="67"/>
      <c r="H455" s="67"/>
      <c r="I455" s="67"/>
      <c r="J455" s="67"/>
      <c r="K455" s="67"/>
      <c r="L455" s="67"/>
      <c r="M455" s="67"/>
      <c r="N455" s="67"/>
    </row>
    <row r="456" ht="13.5" spans="1:14">
      <c r="A456" s="67"/>
      <c r="B456" s="67"/>
      <c r="C456" s="67"/>
      <c r="D456" s="67"/>
      <c r="E456" s="67"/>
      <c r="F456" s="67"/>
      <c r="G456" s="67"/>
      <c r="H456" s="67"/>
      <c r="I456" s="67"/>
      <c r="J456" s="67"/>
      <c r="K456" s="67"/>
      <c r="L456" s="67"/>
      <c r="M456" s="67"/>
      <c r="N456" s="67"/>
    </row>
    <row r="457" ht="13.5" spans="1:14">
      <c r="A457" s="67"/>
      <c r="B457" s="67"/>
      <c r="C457" s="67"/>
      <c r="D457" s="67"/>
      <c r="E457" s="67"/>
      <c r="F457" s="67"/>
      <c r="G457" s="67"/>
      <c r="H457" s="67"/>
      <c r="I457" s="67"/>
      <c r="J457" s="67"/>
      <c r="K457" s="67"/>
      <c r="L457" s="67"/>
      <c r="M457" s="67"/>
      <c r="N457" s="67"/>
    </row>
    <row r="458" ht="13.5" spans="1:14">
      <c r="A458" s="67"/>
      <c r="B458" s="67"/>
      <c r="C458" s="67"/>
      <c r="D458" s="67"/>
      <c r="E458" s="67"/>
      <c r="F458" s="67"/>
      <c r="G458" s="67"/>
      <c r="H458" s="67"/>
      <c r="I458" s="67"/>
      <c r="J458" s="67"/>
      <c r="K458" s="67"/>
      <c r="L458" s="67"/>
      <c r="M458" s="67"/>
      <c r="N458" s="67"/>
    </row>
    <row r="459" ht="13.5" spans="1:14">
      <c r="A459" s="67"/>
      <c r="B459" s="67"/>
      <c r="C459" s="67"/>
      <c r="D459" s="67"/>
      <c r="E459" s="67"/>
      <c r="F459" s="67"/>
      <c r="G459" s="67"/>
      <c r="H459" s="67"/>
      <c r="I459" s="67"/>
      <c r="J459" s="67"/>
      <c r="K459" s="67"/>
      <c r="L459" s="67"/>
      <c r="M459" s="67"/>
      <c r="N459" s="67"/>
    </row>
    <row r="460" ht="13.5" spans="1:14">
      <c r="A460" s="67"/>
      <c r="B460" s="67"/>
      <c r="C460" s="67"/>
      <c r="D460" s="67"/>
      <c r="E460" s="67"/>
      <c r="F460" s="67"/>
      <c r="G460" s="67"/>
      <c r="H460" s="67"/>
      <c r="I460" s="67"/>
      <c r="J460" s="67"/>
      <c r="K460" s="67"/>
      <c r="L460" s="67"/>
      <c r="M460" s="67"/>
      <c r="N460" s="67"/>
    </row>
    <row r="461" ht="13.5" spans="1:14">
      <c r="A461" s="67"/>
      <c r="B461" s="67"/>
      <c r="C461" s="67"/>
      <c r="D461" s="67"/>
      <c r="E461" s="67"/>
      <c r="F461" s="67"/>
      <c r="G461" s="67"/>
      <c r="H461" s="67"/>
      <c r="I461" s="67"/>
      <c r="J461" s="67"/>
      <c r="K461" s="67"/>
      <c r="L461" s="67"/>
      <c r="M461" s="67"/>
      <c r="N461" s="67"/>
    </row>
    <row r="462" ht="13.5" spans="1:14">
      <c r="A462" s="67"/>
      <c r="B462" s="67"/>
      <c r="C462" s="67"/>
      <c r="D462" s="67"/>
      <c r="E462" s="67"/>
      <c r="F462" s="67"/>
      <c r="G462" s="67"/>
      <c r="H462" s="67"/>
      <c r="I462" s="67"/>
      <c r="J462" s="67"/>
      <c r="K462" s="67"/>
      <c r="L462" s="67"/>
      <c r="M462" s="67"/>
      <c r="N462" s="67"/>
    </row>
    <row r="463" ht="13.5" spans="1:14">
      <c r="A463" s="67"/>
      <c r="B463" s="67"/>
      <c r="C463" s="67"/>
      <c r="D463" s="67"/>
      <c r="E463" s="67"/>
      <c r="F463" s="67"/>
      <c r="G463" s="67"/>
      <c r="H463" s="67"/>
      <c r="I463" s="67"/>
      <c r="J463" s="67"/>
      <c r="K463" s="67"/>
      <c r="L463" s="67"/>
      <c r="M463" s="67"/>
      <c r="N463" s="67"/>
    </row>
    <row r="464" ht="13.5" spans="1:14">
      <c r="A464" s="67"/>
      <c r="B464" s="67"/>
      <c r="C464" s="67"/>
      <c r="D464" s="67"/>
      <c r="E464" s="67"/>
      <c r="F464" s="67"/>
      <c r="G464" s="67"/>
      <c r="H464" s="67"/>
      <c r="I464" s="67"/>
      <c r="J464" s="67"/>
      <c r="K464" s="67"/>
      <c r="L464" s="67"/>
      <c r="M464" s="67"/>
      <c r="N464" s="67"/>
    </row>
    <row r="465" ht="13.5" spans="1:14">
      <c r="A465" s="67"/>
      <c r="B465" s="67"/>
      <c r="C465" s="67"/>
      <c r="D465" s="67"/>
      <c r="E465" s="67"/>
      <c r="F465" s="67"/>
      <c r="G465" s="67"/>
      <c r="H465" s="67"/>
      <c r="I465" s="67"/>
      <c r="J465" s="67"/>
      <c r="K465" s="67"/>
      <c r="L465" s="67"/>
      <c r="M465" s="67"/>
      <c r="N465" s="67"/>
    </row>
    <row r="466" ht="13.5" spans="1:14">
      <c r="A466" s="67"/>
      <c r="B466" s="67"/>
      <c r="C466" s="67"/>
      <c r="D466" s="67"/>
      <c r="E466" s="67"/>
      <c r="F466" s="67"/>
      <c r="G466" s="67"/>
      <c r="H466" s="67"/>
      <c r="I466" s="67"/>
      <c r="J466" s="67"/>
      <c r="K466" s="67"/>
      <c r="L466" s="67"/>
      <c r="M466" s="67"/>
      <c r="N466" s="67"/>
    </row>
    <row r="467" ht="13.5" spans="1:14">
      <c r="A467" s="67"/>
      <c r="B467" s="67"/>
      <c r="C467" s="67"/>
      <c r="D467" s="67"/>
      <c r="E467" s="67"/>
      <c r="F467" s="67"/>
      <c r="G467" s="67"/>
      <c r="H467" s="67"/>
      <c r="I467" s="67"/>
      <c r="J467" s="67"/>
      <c r="K467" s="67"/>
      <c r="L467" s="67"/>
      <c r="M467" s="67"/>
      <c r="N467" s="67"/>
    </row>
    <row r="468" ht="13.5" spans="1:14">
      <c r="A468" s="67"/>
      <c r="B468" s="67"/>
      <c r="C468" s="67"/>
      <c r="D468" s="67"/>
      <c r="E468" s="67"/>
      <c r="F468" s="67"/>
      <c r="G468" s="67"/>
      <c r="H468" s="67"/>
      <c r="I468" s="67"/>
      <c r="J468" s="67"/>
      <c r="K468" s="67"/>
      <c r="L468" s="67"/>
      <c r="M468" s="67"/>
      <c r="N468" s="67"/>
    </row>
    <row r="469" ht="13.5" spans="1:14">
      <c r="A469" s="67"/>
      <c r="B469" s="67"/>
      <c r="C469" s="67"/>
      <c r="D469" s="67"/>
      <c r="E469" s="67"/>
      <c r="F469" s="67"/>
      <c r="G469" s="67"/>
      <c r="H469" s="67"/>
      <c r="I469" s="67"/>
      <c r="J469" s="67"/>
      <c r="K469" s="67"/>
      <c r="L469" s="67"/>
      <c r="M469" s="67"/>
      <c r="N469" s="67"/>
    </row>
    <row r="470" ht="13.5" spans="1:14">
      <c r="A470" s="67"/>
      <c r="B470" s="67"/>
      <c r="C470" s="67"/>
      <c r="D470" s="67"/>
      <c r="E470" s="67"/>
      <c r="F470" s="67"/>
      <c r="G470" s="67"/>
      <c r="H470" s="67"/>
      <c r="I470" s="67"/>
      <c r="J470" s="67"/>
      <c r="K470" s="67"/>
      <c r="L470" s="67"/>
      <c r="M470" s="67"/>
      <c r="N470" s="67"/>
    </row>
    <row r="471" ht="13.5" spans="1:14">
      <c r="A471" s="67"/>
      <c r="B471" s="67"/>
      <c r="C471" s="67"/>
      <c r="D471" s="67"/>
      <c r="E471" s="67"/>
      <c r="F471" s="67"/>
      <c r="G471" s="67"/>
      <c r="H471" s="67"/>
      <c r="I471" s="67"/>
      <c r="J471" s="67"/>
      <c r="K471" s="67"/>
      <c r="L471" s="67"/>
      <c r="M471" s="67"/>
      <c r="N471" s="67"/>
    </row>
    <row r="472" ht="13.5" spans="1:14">
      <c r="A472" s="67"/>
      <c r="B472" s="67"/>
      <c r="C472" s="67"/>
      <c r="D472" s="67"/>
      <c r="E472" s="67"/>
      <c r="F472" s="67"/>
      <c r="G472" s="67"/>
      <c r="H472" s="67"/>
      <c r="I472" s="67"/>
      <c r="J472" s="67"/>
      <c r="K472" s="67"/>
      <c r="L472" s="67"/>
      <c r="M472" s="67"/>
      <c r="N472" s="67"/>
    </row>
    <row r="473" ht="13.5" spans="1:14">
      <c r="A473" s="67"/>
      <c r="B473" s="67"/>
      <c r="C473" s="67"/>
      <c r="D473" s="67"/>
      <c r="E473" s="67"/>
      <c r="F473" s="67"/>
      <c r="G473" s="67"/>
      <c r="H473" s="67"/>
      <c r="I473" s="67"/>
      <c r="J473" s="67"/>
      <c r="K473" s="67"/>
      <c r="L473" s="67"/>
      <c r="M473" s="67"/>
      <c r="N473" s="67"/>
    </row>
    <row r="474" ht="13.5" spans="1:14">
      <c r="A474" s="67"/>
      <c r="B474" s="67"/>
      <c r="C474" s="67"/>
      <c r="D474" s="67"/>
      <c r="E474" s="67"/>
      <c r="F474" s="67"/>
      <c r="G474" s="67"/>
      <c r="H474" s="67"/>
      <c r="I474" s="67"/>
      <c r="J474" s="67"/>
      <c r="K474" s="67"/>
      <c r="L474" s="67"/>
      <c r="M474" s="67"/>
      <c r="N474" s="67"/>
    </row>
    <row r="475" ht="13.5" spans="1:14">
      <c r="A475" s="67"/>
      <c r="B475" s="67"/>
      <c r="C475" s="67"/>
      <c r="D475" s="67"/>
      <c r="E475" s="67"/>
      <c r="F475" s="67"/>
      <c r="G475" s="67"/>
      <c r="H475" s="67"/>
      <c r="I475" s="67"/>
      <c r="J475" s="67"/>
      <c r="K475" s="67"/>
      <c r="L475" s="67"/>
      <c r="M475" s="67"/>
      <c r="N475" s="67"/>
    </row>
    <row r="476" ht="13.5" spans="1:14">
      <c r="A476" s="67"/>
      <c r="B476" s="67"/>
      <c r="C476" s="67"/>
      <c r="D476" s="67"/>
      <c r="E476" s="67"/>
      <c r="F476" s="67"/>
      <c r="G476" s="67"/>
      <c r="H476" s="67"/>
      <c r="I476" s="67"/>
      <c r="J476" s="67"/>
      <c r="K476" s="67"/>
      <c r="L476" s="67"/>
      <c r="M476" s="67"/>
      <c r="N476" s="67"/>
    </row>
    <row r="477" ht="13.5" spans="1:14">
      <c r="A477" s="67"/>
      <c r="B477" s="67"/>
      <c r="C477" s="67"/>
      <c r="D477" s="67"/>
      <c r="E477" s="67"/>
      <c r="F477" s="67"/>
      <c r="G477" s="67"/>
      <c r="H477" s="67"/>
      <c r="I477" s="67"/>
      <c r="J477" s="67"/>
      <c r="K477" s="67"/>
      <c r="L477" s="67"/>
      <c r="M477" s="67"/>
      <c r="N477" s="67"/>
    </row>
    <row r="478" ht="13.5" spans="1:14">
      <c r="A478" s="67"/>
      <c r="B478" s="67"/>
      <c r="C478" s="67"/>
      <c r="D478" s="67"/>
      <c r="E478" s="67"/>
      <c r="F478" s="67"/>
      <c r="G478" s="67"/>
      <c r="H478" s="67"/>
      <c r="I478" s="67"/>
      <c r="J478" s="67"/>
      <c r="K478" s="67"/>
      <c r="L478" s="67"/>
      <c r="M478" s="67"/>
      <c r="N478" s="67"/>
    </row>
    <row r="479" ht="13.5" spans="1:14">
      <c r="A479" s="67"/>
      <c r="B479" s="67"/>
      <c r="C479" s="67"/>
      <c r="D479" s="67"/>
      <c r="E479" s="67"/>
      <c r="F479" s="67"/>
      <c r="G479" s="67"/>
      <c r="H479" s="67"/>
      <c r="I479" s="67"/>
      <c r="J479" s="67"/>
      <c r="K479" s="67"/>
      <c r="L479" s="67"/>
      <c r="M479" s="67"/>
      <c r="N479" s="67"/>
    </row>
    <row r="480" ht="13.5" spans="1:14">
      <c r="A480" s="67"/>
      <c r="B480" s="67"/>
      <c r="C480" s="67"/>
      <c r="D480" s="67"/>
      <c r="E480" s="67"/>
      <c r="F480" s="67"/>
      <c r="G480" s="67"/>
      <c r="H480" s="67"/>
      <c r="I480" s="67"/>
      <c r="J480" s="67"/>
      <c r="K480" s="67"/>
      <c r="L480" s="67"/>
      <c r="M480" s="67"/>
      <c r="N480" s="67"/>
    </row>
    <row r="481" ht="13.5" spans="1:14">
      <c r="A481" s="67"/>
      <c r="B481" s="67"/>
      <c r="C481" s="67"/>
      <c r="D481" s="67"/>
      <c r="E481" s="67"/>
      <c r="F481" s="67"/>
      <c r="G481" s="67"/>
      <c r="H481" s="67"/>
      <c r="I481" s="67"/>
      <c r="J481" s="67"/>
      <c r="K481" s="67"/>
      <c r="L481" s="67"/>
      <c r="M481" s="67"/>
      <c r="N481" s="67"/>
    </row>
    <row r="482" ht="13.5" spans="1:14">
      <c r="A482" s="67"/>
      <c r="B482" s="67"/>
      <c r="C482" s="67"/>
      <c r="D482" s="67"/>
      <c r="E482" s="67"/>
      <c r="F482" s="67"/>
      <c r="G482" s="67"/>
      <c r="H482" s="67"/>
      <c r="I482" s="67"/>
      <c r="J482" s="67"/>
      <c r="K482" s="67"/>
      <c r="L482" s="67"/>
      <c r="M482" s="67"/>
      <c r="N482" s="67"/>
    </row>
    <row r="483" ht="13.5" spans="1:14">
      <c r="A483" s="67"/>
      <c r="B483" s="67"/>
      <c r="C483" s="67"/>
      <c r="D483" s="67"/>
      <c r="E483" s="67"/>
      <c r="F483" s="67"/>
      <c r="G483" s="67"/>
      <c r="H483" s="67"/>
      <c r="I483" s="67"/>
      <c r="J483" s="67"/>
      <c r="K483" s="67"/>
      <c r="L483" s="67"/>
      <c r="M483" s="67"/>
      <c r="N483" s="67"/>
    </row>
    <row r="484" ht="13.5" spans="1:14">
      <c r="A484" s="67"/>
      <c r="B484" s="67"/>
      <c r="C484" s="67"/>
      <c r="D484" s="67"/>
      <c r="E484" s="67"/>
      <c r="F484" s="67"/>
      <c r="G484" s="67"/>
      <c r="H484" s="67"/>
      <c r="I484" s="67"/>
      <c r="J484" s="67"/>
      <c r="K484" s="67"/>
      <c r="L484" s="67"/>
      <c r="M484" s="67"/>
      <c r="N484" s="67"/>
    </row>
    <row r="485" ht="13.5" spans="1:14">
      <c r="A485" s="67"/>
      <c r="B485" s="67"/>
      <c r="C485" s="67"/>
      <c r="D485" s="67"/>
      <c r="E485" s="67"/>
      <c r="F485" s="67"/>
      <c r="G485" s="67"/>
      <c r="H485" s="67"/>
      <c r="I485" s="67"/>
      <c r="J485" s="67"/>
      <c r="K485" s="67"/>
      <c r="L485" s="67"/>
      <c r="M485" s="67"/>
      <c r="N485" s="67"/>
    </row>
    <row r="486" ht="13.5" spans="1:14">
      <c r="A486" s="67"/>
      <c r="B486" s="67"/>
      <c r="C486" s="67"/>
      <c r="D486" s="67"/>
      <c r="E486" s="67"/>
      <c r="F486" s="67"/>
      <c r="G486" s="67"/>
      <c r="H486" s="67"/>
      <c r="I486" s="67"/>
      <c r="J486" s="67"/>
      <c r="K486" s="67"/>
      <c r="L486" s="67"/>
      <c r="M486" s="67"/>
      <c r="N486" s="67"/>
    </row>
    <row r="487" ht="13.5" spans="1:14">
      <c r="A487" s="67"/>
      <c r="B487" s="67"/>
      <c r="C487" s="67"/>
      <c r="D487" s="67"/>
      <c r="E487" s="67"/>
      <c r="F487" s="67"/>
      <c r="G487" s="67"/>
      <c r="H487" s="67"/>
      <c r="I487" s="67"/>
      <c r="J487" s="67"/>
      <c r="K487" s="67"/>
      <c r="L487" s="67"/>
      <c r="M487" s="67"/>
      <c r="N487" s="67"/>
    </row>
    <row r="488" ht="13.5" spans="1:14">
      <c r="A488" s="67"/>
      <c r="B488" s="67"/>
      <c r="C488" s="67"/>
      <c r="D488" s="67"/>
      <c r="E488" s="67"/>
      <c r="F488" s="67"/>
      <c r="G488" s="67"/>
      <c r="H488" s="67"/>
      <c r="I488" s="67"/>
      <c r="J488" s="67"/>
      <c r="K488" s="67"/>
      <c r="L488" s="67"/>
      <c r="M488" s="67"/>
      <c r="N488" s="67"/>
    </row>
    <row r="489" ht="13.5" spans="1:14">
      <c r="A489" s="67"/>
      <c r="B489" s="67"/>
      <c r="C489" s="67"/>
      <c r="D489" s="67"/>
      <c r="E489" s="67"/>
      <c r="F489" s="67"/>
      <c r="G489" s="67"/>
      <c r="H489" s="67"/>
      <c r="I489" s="67"/>
      <c r="J489" s="67"/>
      <c r="K489" s="67"/>
      <c r="L489" s="67"/>
      <c r="M489" s="67"/>
      <c r="N489" s="67"/>
    </row>
    <row r="490" ht="13.5" spans="1:14">
      <c r="A490" s="67"/>
      <c r="B490" s="67"/>
      <c r="C490" s="67"/>
      <c r="D490" s="67"/>
      <c r="E490" s="67"/>
      <c r="F490" s="67"/>
      <c r="G490" s="67"/>
      <c r="H490" s="67"/>
      <c r="I490" s="67"/>
      <c r="J490" s="67"/>
      <c r="K490" s="67"/>
      <c r="L490" s="67"/>
      <c r="M490" s="67"/>
      <c r="N490" s="67"/>
    </row>
    <row r="491" ht="13.5" spans="1:14">
      <c r="A491" s="67"/>
      <c r="B491" s="67"/>
      <c r="C491" s="67"/>
      <c r="D491" s="67"/>
      <c r="E491" s="67"/>
      <c r="F491" s="67"/>
      <c r="G491" s="67"/>
      <c r="H491" s="67"/>
      <c r="I491" s="67"/>
      <c r="J491" s="67"/>
      <c r="K491" s="67"/>
      <c r="L491" s="67"/>
      <c r="M491" s="67"/>
      <c r="N491" s="67"/>
    </row>
    <row r="492" ht="13.5" spans="1:14">
      <c r="A492" s="67"/>
      <c r="B492" s="67"/>
      <c r="C492" s="67"/>
      <c r="D492" s="67"/>
      <c r="E492" s="67"/>
      <c r="F492" s="67"/>
      <c r="G492" s="67"/>
      <c r="H492" s="67"/>
      <c r="I492" s="67"/>
      <c r="J492" s="67"/>
      <c r="K492" s="67"/>
      <c r="L492" s="67"/>
      <c r="M492" s="67"/>
      <c r="N492" s="67"/>
    </row>
    <row r="493" ht="13.5" spans="1:14">
      <c r="A493" s="67"/>
      <c r="B493" s="67"/>
      <c r="C493" s="67"/>
      <c r="D493" s="67"/>
      <c r="E493" s="67"/>
      <c r="F493" s="67"/>
      <c r="G493" s="67"/>
      <c r="H493" s="67"/>
      <c r="I493" s="67"/>
      <c r="J493" s="67"/>
      <c r="K493" s="67"/>
      <c r="L493" s="67"/>
      <c r="M493" s="67"/>
      <c r="N493" s="67"/>
    </row>
    <row r="494" ht="13.5" spans="1:14">
      <c r="A494" s="67"/>
      <c r="B494" s="67"/>
      <c r="C494" s="67"/>
      <c r="D494" s="67"/>
      <c r="E494" s="67"/>
      <c r="F494" s="67"/>
      <c r="G494" s="67"/>
      <c r="H494" s="67"/>
      <c r="I494" s="67"/>
      <c r="J494" s="67"/>
      <c r="K494" s="67"/>
      <c r="L494" s="67"/>
      <c r="M494" s="67"/>
      <c r="N494" s="67"/>
    </row>
    <row r="495" ht="13.5" spans="1:14">
      <c r="A495" s="67"/>
      <c r="B495" s="67"/>
      <c r="C495" s="67"/>
      <c r="D495" s="67"/>
      <c r="E495" s="67"/>
      <c r="F495" s="67"/>
      <c r="G495" s="67"/>
      <c r="H495" s="67"/>
      <c r="I495" s="67"/>
      <c r="J495" s="67"/>
      <c r="K495" s="67"/>
      <c r="L495" s="67"/>
      <c r="M495" s="67"/>
      <c r="N495" s="67"/>
    </row>
    <row r="496" ht="13.5" spans="1:14">
      <c r="A496" s="67"/>
      <c r="B496" s="67"/>
      <c r="C496" s="67"/>
      <c r="D496" s="67"/>
      <c r="E496" s="67"/>
      <c r="F496" s="67"/>
      <c r="G496" s="67"/>
      <c r="H496" s="67"/>
      <c r="I496" s="67"/>
      <c r="J496" s="67"/>
      <c r="K496" s="67"/>
      <c r="L496" s="67"/>
      <c r="M496" s="67"/>
      <c r="N496" s="67"/>
    </row>
    <row r="497" ht="13.5" spans="1:14">
      <c r="A497" s="67"/>
      <c r="B497" s="67"/>
      <c r="C497" s="67"/>
      <c r="D497" s="67"/>
      <c r="E497" s="67"/>
      <c r="F497" s="67"/>
      <c r="G497" s="67"/>
      <c r="H497" s="67"/>
      <c r="I497" s="67"/>
      <c r="J497" s="67"/>
      <c r="K497" s="67"/>
      <c r="L497" s="67"/>
      <c r="M497" s="67"/>
      <c r="N497" s="67"/>
    </row>
    <row r="498" ht="13.5" spans="1:14">
      <c r="A498" s="67"/>
      <c r="B498" s="67"/>
      <c r="C498" s="67"/>
      <c r="D498" s="67"/>
      <c r="E498" s="67"/>
      <c r="F498" s="67"/>
      <c r="G498" s="67"/>
      <c r="H498" s="67"/>
      <c r="I498" s="67"/>
      <c r="J498" s="67"/>
      <c r="K498" s="67"/>
      <c r="L498" s="67"/>
      <c r="M498" s="67"/>
      <c r="N498" s="67"/>
    </row>
    <row r="499" ht="13.5" spans="1:14">
      <c r="A499" s="67"/>
      <c r="B499" s="67"/>
      <c r="C499" s="67"/>
      <c r="D499" s="67"/>
      <c r="E499" s="67"/>
      <c r="F499" s="67"/>
      <c r="G499" s="67"/>
      <c r="H499" s="67"/>
      <c r="I499" s="67"/>
      <c r="J499" s="67"/>
      <c r="K499" s="67"/>
      <c r="L499" s="67"/>
      <c r="M499" s="67"/>
      <c r="N499" s="67"/>
    </row>
    <row r="500" ht="13.5" spans="1:14">
      <c r="A500" s="67"/>
      <c r="B500" s="67"/>
      <c r="C500" s="67"/>
      <c r="D500" s="67"/>
      <c r="E500" s="67"/>
      <c r="F500" s="67"/>
      <c r="G500" s="67"/>
      <c r="H500" s="67"/>
      <c r="I500" s="67"/>
      <c r="J500" s="67"/>
      <c r="K500" s="67"/>
      <c r="L500" s="67"/>
      <c r="M500" s="67"/>
      <c r="N500" s="67"/>
    </row>
    <row r="501" ht="13.5" spans="1:14">
      <c r="A501" s="67"/>
      <c r="B501" s="67"/>
      <c r="C501" s="67"/>
      <c r="D501" s="67"/>
      <c r="E501" s="67"/>
      <c r="F501" s="67"/>
      <c r="G501" s="67"/>
      <c r="H501" s="67"/>
      <c r="I501" s="67"/>
      <c r="J501" s="67"/>
      <c r="K501" s="67"/>
      <c r="L501" s="67"/>
      <c r="M501" s="67"/>
      <c r="N501" s="67"/>
    </row>
    <row r="502" ht="13.5" spans="1:14">
      <c r="A502" s="67"/>
      <c r="B502" s="67"/>
      <c r="C502" s="67"/>
      <c r="D502" s="67"/>
      <c r="E502" s="67"/>
      <c r="F502" s="67"/>
      <c r="G502" s="67"/>
      <c r="H502" s="67"/>
      <c r="I502" s="67"/>
      <c r="J502" s="67"/>
      <c r="K502" s="67"/>
      <c r="L502" s="67"/>
      <c r="M502" s="67"/>
      <c r="N502" s="67"/>
    </row>
    <row r="503" ht="13.5" spans="1:14">
      <c r="A503" s="67"/>
      <c r="B503" s="67"/>
      <c r="C503" s="67"/>
      <c r="D503" s="67"/>
      <c r="E503" s="67"/>
      <c r="F503" s="67"/>
      <c r="G503" s="67"/>
      <c r="H503" s="67"/>
      <c r="I503" s="67"/>
      <c r="J503" s="67"/>
      <c r="K503" s="67"/>
      <c r="L503" s="67"/>
      <c r="M503" s="67"/>
      <c r="N503" s="67"/>
    </row>
    <row r="504" ht="13.5" spans="1:14">
      <c r="A504" s="67"/>
      <c r="B504" s="67"/>
      <c r="C504" s="67"/>
      <c r="D504" s="67"/>
      <c r="E504" s="67"/>
      <c r="F504" s="67"/>
      <c r="G504" s="67"/>
      <c r="H504" s="67"/>
      <c r="I504" s="67"/>
      <c r="J504" s="67"/>
      <c r="K504" s="67"/>
      <c r="L504" s="67"/>
      <c r="M504" s="67"/>
      <c r="N504" s="67"/>
    </row>
    <row r="505" ht="13.5" spans="1:14">
      <c r="A505" s="67"/>
      <c r="B505" s="67"/>
      <c r="C505" s="67"/>
      <c r="D505" s="67"/>
      <c r="E505" s="67"/>
      <c r="F505" s="67"/>
      <c r="G505" s="67"/>
      <c r="H505" s="67"/>
      <c r="I505" s="67"/>
      <c r="J505" s="67"/>
      <c r="K505" s="67"/>
      <c r="L505" s="67"/>
      <c r="M505" s="67"/>
      <c r="N505" s="67"/>
    </row>
    <row r="506" ht="13.5" spans="1:14">
      <c r="A506" s="67"/>
      <c r="B506" s="67"/>
      <c r="C506" s="67"/>
      <c r="D506" s="67"/>
      <c r="E506" s="67"/>
      <c r="F506" s="67"/>
      <c r="G506" s="67"/>
      <c r="H506" s="67"/>
      <c r="I506" s="67"/>
      <c r="J506" s="67"/>
      <c r="K506" s="67"/>
      <c r="L506" s="67"/>
      <c r="M506" s="67"/>
      <c r="N506" s="67"/>
    </row>
    <row r="507" ht="13.5" spans="1:14">
      <c r="A507" s="67"/>
      <c r="B507" s="67"/>
      <c r="C507" s="67"/>
      <c r="D507" s="67"/>
      <c r="E507" s="67"/>
      <c r="F507" s="67"/>
      <c r="G507" s="67"/>
      <c r="H507" s="67"/>
      <c r="I507" s="67"/>
      <c r="J507" s="67"/>
      <c r="K507" s="67"/>
      <c r="L507" s="67"/>
      <c r="M507" s="67"/>
      <c r="N507" s="67"/>
    </row>
    <row r="508" ht="13.5" spans="1:14">
      <c r="A508" s="67"/>
      <c r="B508" s="67"/>
      <c r="C508" s="67"/>
      <c r="D508" s="67"/>
      <c r="E508" s="67"/>
      <c r="F508" s="67"/>
      <c r="G508" s="67"/>
      <c r="H508" s="67"/>
      <c r="I508" s="67"/>
      <c r="J508" s="67"/>
      <c r="K508" s="67"/>
      <c r="L508" s="67"/>
      <c r="M508" s="67"/>
      <c r="N508" s="67"/>
    </row>
    <row r="509" ht="13.5" spans="1:14">
      <c r="A509" s="67"/>
      <c r="B509" s="67"/>
      <c r="C509" s="67"/>
      <c r="D509" s="67"/>
      <c r="E509" s="67"/>
      <c r="F509" s="67"/>
      <c r="G509" s="67"/>
      <c r="H509" s="67"/>
      <c r="I509" s="67"/>
      <c r="J509" s="67"/>
      <c r="K509" s="67"/>
      <c r="L509" s="67"/>
      <c r="M509" s="67"/>
      <c r="N509" s="67"/>
    </row>
    <row r="510" ht="13.5" spans="1:14">
      <c r="A510" s="67"/>
      <c r="B510" s="67"/>
      <c r="C510" s="67"/>
      <c r="D510" s="67"/>
      <c r="E510" s="67"/>
      <c r="F510" s="67"/>
      <c r="G510" s="67"/>
      <c r="H510" s="67"/>
      <c r="I510" s="67"/>
      <c r="J510" s="67"/>
      <c r="K510" s="67"/>
      <c r="L510" s="67"/>
      <c r="M510" s="67"/>
      <c r="N510" s="67"/>
    </row>
    <row r="511" ht="13.5" spans="1:14">
      <c r="A511" s="67"/>
      <c r="B511" s="67"/>
      <c r="C511" s="67"/>
      <c r="D511" s="67"/>
      <c r="E511" s="67"/>
      <c r="F511" s="67"/>
      <c r="G511" s="67"/>
      <c r="H511" s="67"/>
      <c r="I511" s="67"/>
      <c r="J511" s="67"/>
      <c r="K511" s="67"/>
      <c r="L511" s="67"/>
      <c r="M511" s="67"/>
      <c r="N511" s="67"/>
    </row>
    <row r="512" ht="13.5" spans="1:14">
      <c r="A512" s="67"/>
      <c r="B512" s="67"/>
      <c r="C512" s="67"/>
      <c r="D512" s="67"/>
      <c r="E512" s="67"/>
      <c r="F512" s="67"/>
      <c r="G512" s="67"/>
      <c r="H512" s="67"/>
      <c r="I512" s="67"/>
      <c r="J512" s="67"/>
      <c r="K512" s="67"/>
      <c r="L512" s="67"/>
      <c r="M512" s="67"/>
      <c r="N512" s="67"/>
    </row>
    <row r="513" ht="13.5" spans="1:14">
      <c r="A513" s="67"/>
      <c r="B513" s="67"/>
      <c r="C513" s="67"/>
      <c r="D513" s="67"/>
      <c r="E513" s="67"/>
      <c r="F513" s="67"/>
      <c r="G513" s="67"/>
      <c r="H513" s="67"/>
      <c r="I513" s="67"/>
      <c r="J513" s="67"/>
      <c r="K513" s="67"/>
      <c r="L513" s="67"/>
      <c r="M513" s="67"/>
      <c r="N513" s="67"/>
    </row>
    <row r="514" ht="13.5" spans="1:14">
      <c r="A514" s="67"/>
      <c r="B514" s="67"/>
      <c r="C514" s="67"/>
      <c r="D514" s="67"/>
      <c r="E514" s="67"/>
      <c r="F514" s="67"/>
      <c r="G514" s="67"/>
      <c r="H514" s="67"/>
      <c r="I514" s="67"/>
      <c r="J514" s="67"/>
      <c r="K514" s="67"/>
      <c r="L514" s="67"/>
      <c r="M514" s="67"/>
      <c r="N514" s="67"/>
    </row>
    <row r="515" ht="13.5" spans="1:14">
      <c r="A515" s="67"/>
      <c r="B515" s="67"/>
      <c r="C515" s="67"/>
      <c r="D515" s="67"/>
      <c r="E515" s="67"/>
      <c r="F515" s="67"/>
      <c r="G515" s="67"/>
      <c r="H515" s="67"/>
      <c r="I515" s="67"/>
      <c r="J515" s="67"/>
      <c r="K515" s="67"/>
      <c r="L515" s="67"/>
      <c r="M515" s="67"/>
      <c r="N515" s="67"/>
    </row>
    <row r="516" ht="13.5" spans="1:14">
      <c r="A516" s="67"/>
      <c r="B516" s="67"/>
      <c r="C516" s="67"/>
      <c r="D516" s="67"/>
      <c r="E516" s="67"/>
      <c r="F516" s="67"/>
      <c r="G516" s="67"/>
      <c r="H516" s="67"/>
      <c r="I516" s="67"/>
      <c r="J516" s="67"/>
      <c r="K516" s="67"/>
      <c r="L516" s="67"/>
      <c r="M516" s="67"/>
      <c r="N516" s="67"/>
    </row>
    <row r="517" ht="13.5" spans="1:14">
      <c r="A517" s="67"/>
      <c r="B517" s="67"/>
      <c r="C517" s="67"/>
      <c r="D517" s="67"/>
      <c r="E517" s="67"/>
      <c r="F517" s="67"/>
      <c r="G517" s="67"/>
      <c r="H517" s="67"/>
      <c r="I517" s="67"/>
      <c r="J517" s="67"/>
      <c r="K517" s="67"/>
      <c r="L517" s="67"/>
      <c r="M517" s="67"/>
      <c r="N517" s="67"/>
    </row>
    <row r="518" ht="13.5" spans="1:14">
      <c r="A518" s="67"/>
      <c r="B518" s="67"/>
      <c r="C518" s="67"/>
      <c r="D518" s="67"/>
      <c r="E518" s="67"/>
      <c r="F518" s="67"/>
      <c r="G518" s="67"/>
      <c r="H518" s="67"/>
      <c r="I518" s="67"/>
      <c r="J518" s="67"/>
      <c r="K518" s="67"/>
      <c r="L518" s="67"/>
      <c r="M518" s="67"/>
      <c r="N518" s="67"/>
    </row>
    <row r="519" ht="13.5" spans="1:14">
      <c r="A519" s="67"/>
      <c r="B519" s="67"/>
      <c r="C519" s="67"/>
      <c r="D519" s="67"/>
      <c r="E519" s="67"/>
      <c r="F519" s="67"/>
      <c r="G519" s="67"/>
      <c r="H519" s="67"/>
      <c r="I519" s="67"/>
      <c r="J519" s="67"/>
      <c r="K519" s="67"/>
      <c r="L519" s="67"/>
      <c r="M519" s="67"/>
      <c r="N519" s="67"/>
    </row>
    <row r="520" ht="13.5" spans="1:14">
      <c r="A520" s="67"/>
      <c r="B520" s="67"/>
      <c r="C520" s="67"/>
      <c r="D520" s="67"/>
      <c r="E520" s="67"/>
      <c r="F520" s="67"/>
      <c r="G520" s="67"/>
      <c r="H520" s="67"/>
      <c r="I520" s="67"/>
      <c r="J520" s="67"/>
      <c r="K520" s="67"/>
      <c r="L520" s="67"/>
      <c r="M520" s="67"/>
      <c r="N520" s="67"/>
    </row>
    <row r="521" ht="13.5" spans="1:14">
      <c r="A521" s="67"/>
      <c r="B521" s="67"/>
      <c r="C521" s="67"/>
      <c r="D521" s="67"/>
      <c r="E521" s="67"/>
      <c r="F521" s="67"/>
      <c r="G521" s="67"/>
      <c r="H521" s="67"/>
      <c r="I521" s="67"/>
      <c r="J521" s="67"/>
      <c r="K521" s="67"/>
      <c r="L521" s="67"/>
      <c r="M521" s="67"/>
      <c r="N521" s="67"/>
    </row>
    <row r="522" ht="13.5" spans="1:14">
      <c r="A522" s="67"/>
      <c r="B522" s="67"/>
      <c r="C522" s="67"/>
      <c r="D522" s="67"/>
      <c r="E522" s="67"/>
      <c r="F522" s="67"/>
      <c r="G522" s="67"/>
      <c r="H522" s="67"/>
      <c r="I522" s="67"/>
      <c r="J522" s="67"/>
      <c r="K522" s="67"/>
      <c r="L522" s="67"/>
      <c r="M522" s="67"/>
      <c r="N522" s="67"/>
    </row>
    <row r="523" ht="13.5" spans="1:14">
      <c r="A523" s="67"/>
      <c r="B523" s="67"/>
      <c r="C523" s="67"/>
      <c r="D523" s="67"/>
      <c r="E523" s="67"/>
      <c r="F523" s="67"/>
      <c r="G523" s="67"/>
      <c r="H523" s="67"/>
      <c r="I523" s="67"/>
      <c r="J523" s="67"/>
      <c r="K523" s="67"/>
      <c r="L523" s="67"/>
      <c r="M523" s="67"/>
      <c r="N523" s="67"/>
    </row>
    <row r="524" ht="13.5" spans="1:14">
      <c r="A524" s="67"/>
      <c r="B524" s="67"/>
      <c r="C524" s="67"/>
      <c r="D524" s="67"/>
      <c r="E524" s="67"/>
      <c r="F524" s="67"/>
      <c r="G524" s="67"/>
      <c r="H524" s="67"/>
      <c r="I524" s="67"/>
      <c r="J524" s="67"/>
      <c r="K524" s="67"/>
      <c r="L524" s="67"/>
      <c r="M524" s="67"/>
      <c r="N524" s="67"/>
    </row>
    <row r="525" ht="13.5" spans="1:14">
      <c r="A525" s="67"/>
      <c r="B525" s="67"/>
      <c r="C525" s="67"/>
      <c r="D525" s="67"/>
      <c r="E525" s="67"/>
      <c r="F525" s="67"/>
      <c r="G525" s="67"/>
      <c r="H525" s="67"/>
      <c r="I525" s="67"/>
      <c r="J525" s="67"/>
      <c r="K525" s="67"/>
      <c r="L525" s="67"/>
      <c r="M525" s="67"/>
      <c r="N525" s="67"/>
    </row>
    <row r="526" ht="13.5" spans="1:14">
      <c r="A526" s="67"/>
      <c r="B526" s="67"/>
      <c r="C526" s="67"/>
      <c r="D526" s="67"/>
      <c r="E526" s="67"/>
      <c r="F526" s="67"/>
      <c r="G526" s="67"/>
      <c r="H526" s="67"/>
      <c r="I526" s="67"/>
      <c r="J526" s="67"/>
      <c r="K526" s="67"/>
      <c r="L526" s="67"/>
      <c r="M526" s="67"/>
      <c r="N526" s="67"/>
    </row>
    <row r="527" ht="13.5" spans="1:14">
      <c r="A527" s="67"/>
      <c r="B527" s="67"/>
      <c r="C527" s="67"/>
      <c r="D527" s="67"/>
      <c r="E527" s="67"/>
      <c r="F527" s="67"/>
      <c r="G527" s="67"/>
      <c r="H527" s="67"/>
      <c r="I527" s="67"/>
      <c r="J527" s="67"/>
      <c r="K527" s="67"/>
      <c r="L527" s="67"/>
      <c r="M527" s="67"/>
      <c r="N527" s="67"/>
    </row>
    <row r="528" ht="13.5" spans="1:14">
      <c r="A528" s="67"/>
      <c r="B528" s="67"/>
      <c r="C528" s="67"/>
      <c r="D528" s="67"/>
      <c r="E528" s="67"/>
      <c r="F528" s="67"/>
      <c r="G528" s="67"/>
      <c r="H528" s="67"/>
      <c r="I528" s="67"/>
      <c r="J528" s="67"/>
      <c r="K528" s="67"/>
      <c r="L528" s="67"/>
      <c r="M528" s="67"/>
      <c r="N528" s="67"/>
    </row>
    <row r="529" ht="13.5" spans="1:14">
      <c r="A529" s="67"/>
      <c r="B529" s="67"/>
      <c r="C529" s="67"/>
      <c r="D529" s="67"/>
      <c r="E529" s="67"/>
      <c r="F529" s="67"/>
      <c r="G529" s="67"/>
      <c r="H529" s="67"/>
      <c r="I529" s="67"/>
      <c r="J529" s="67"/>
      <c r="K529" s="67"/>
      <c r="L529" s="67"/>
      <c r="M529" s="67"/>
      <c r="N529" s="67"/>
    </row>
    <row r="530" ht="13.5" spans="1:14">
      <c r="A530" s="67"/>
      <c r="B530" s="67"/>
      <c r="C530" s="67"/>
      <c r="D530" s="67"/>
      <c r="E530" s="67"/>
      <c r="F530" s="67"/>
      <c r="G530" s="67"/>
      <c r="H530" s="67"/>
      <c r="I530" s="67"/>
      <c r="J530" s="67"/>
      <c r="K530" s="67"/>
      <c r="L530" s="67"/>
      <c r="M530" s="67"/>
      <c r="N530" s="67"/>
    </row>
    <row r="531" ht="13.5" spans="1:14">
      <c r="A531" s="67"/>
      <c r="B531" s="67"/>
      <c r="C531" s="67"/>
      <c r="D531" s="67"/>
      <c r="E531" s="67"/>
      <c r="F531" s="67"/>
      <c r="G531" s="67"/>
      <c r="H531" s="67"/>
      <c r="I531" s="67"/>
      <c r="J531" s="67"/>
      <c r="K531" s="67"/>
      <c r="L531" s="67"/>
      <c r="M531" s="67"/>
      <c r="N531" s="67"/>
    </row>
    <row r="532" ht="13.5" spans="1:14">
      <c r="A532" s="67"/>
      <c r="B532" s="67"/>
      <c r="C532" s="67"/>
      <c r="D532" s="67"/>
      <c r="E532" s="67"/>
      <c r="F532" s="67"/>
      <c r="G532" s="67"/>
      <c r="H532" s="67"/>
      <c r="I532" s="67"/>
      <c r="J532" s="67"/>
      <c r="K532" s="67"/>
      <c r="L532" s="67"/>
      <c r="M532" s="67"/>
      <c r="N532" s="67"/>
    </row>
    <row r="533" ht="13.5" spans="1:14">
      <c r="A533" s="67"/>
      <c r="B533" s="67"/>
      <c r="C533" s="67"/>
      <c r="D533" s="67"/>
      <c r="E533" s="67"/>
      <c r="F533" s="67"/>
      <c r="G533" s="67"/>
      <c r="H533" s="67"/>
      <c r="I533" s="67"/>
      <c r="J533" s="67"/>
      <c r="K533" s="67"/>
      <c r="L533" s="67"/>
      <c r="M533" s="67"/>
      <c r="N533" s="67"/>
    </row>
    <row r="534" ht="13.5" spans="1:14">
      <c r="A534" s="67"/>
      <c r="B534" s="67"/>
      <c r="C534" s="67"/>
      <c r="D534" s="67"/>
      <c r="E534" s="67"/>
      <c r="F534" s="67"/>
      <c r="G534" s="67"/>
      <c r="H534" s="67"/>
      <c r="I534" s="67"/>
      <c r="J534" s="67"/>
      <c r="K534" s="67"/>
      <c r="L534" s="67"/>
      <c r="M534" s="67"/>
      <c r="N534" s="67"/>
    </row>
    <row r="535" ht="13.5" spans="1:14">
      <c r="A535" s="67"/>
      <c r="B535" s="67"/>
      <c r="C535" s="67"/>
      <c r="D535" s="67"/>
      <c r="E535" s="67"/>
      <c r="F535" s="67"/>
      <c r="G535" s="67"/>
      <c r="H535" s="67"/>
      <c r="I535" s="67"/>
      <c r="J535" s="67"/>
      <c r="K535" s="67"/>
      <c r="L535" s="67"/>
      <c r="M535" s="67"/>
      <c r="N535" s="67"/>
    </row>
    <row r="536" ht="13.5" spans="1:14">
      <c r="A536" s="67"/>
      <c r="B536" s="67"/>
      <c r="C536" s="67"/>
      <c r="D536" s="67"/>
      <c r="E536" s="67"/>
      <c r="F536" s="67"/>
      <c r="G536" s="67"/>
      <c r="H536" s="67"/>
      <c r="I536" s="67"/>
      <c r="J536" s="67"/>
      <c r="K536" s="67"/>
      <c r="L536" s="67"/>
      <c r="M536" s="67"/>
      <c r="N536" s="67"/>
    </row>
    <row r="537" ht="13.5" spans="1:14">
      <c r="A537" s="67"/>
      <c r="B537" s="67"/>
      <c r="C537" s="67"/>
      <c r="D537" s="67"/>
      <c r="E537" s="67"/>
      <c r="F537" s="67"/>
      <c r="G537" s="67"/>
      <c r="H537" s="67"/>
      <c r="I537" s="67"/>
      <c r="J537" s="67"/>
      <c r="K537" s="67"/>
      <c r="L537" s="67"/>
      <c r="M537" s="67"/>
      <c r="N537" s="67"/>
    </row>
    <row r="538" ht="13.5" spans="1:14">
      <c r="A538" s="67"/>
      <c r="B538" s="67"/>
      <c r="C538" s="67"/>
      <c r="D538" s="67"/>
      <c r="E538" s="67"/>
      <c r="F538" s="67"/>
      <c r="G538" s="67"/>
      <c r="H538" s="67"/>
      <c r="I538" s="67"/>
      <c r="J538" s="67"/>
      <c r="K538" s="67"/>
      <c r="L538" s="67"/>
      <c r="M538" s="67"/>
      <c r="N538" s="67"/>
    </row>
    <row r="539" ht="13.5" spans="1:14">
      <c r="A539" s="67"/>
      <c r="B539" s="67"/>
      <c r="C539" s="67"/>
      <c r="D539" s="67"/>
      <c r="E539" s="67"/>
      <c r="F539" s="67"/>
      <c r="G539" s="67"/>
      <c r="H539" s="67"/>
      <c r="I539" s="67"/>
      <c r="J539" s="67"/>
      <c r="K539" s="67"/>
      <c r="L539" s="67"/>
      <c r="M539" s="67"/>
      <c r="N539" s="67"/>
    </row>
    <row r="540" ht="13.5" spans="1:14">
      <c r="A540" s="67"/>
      <c r="B540" s="67"/>
      <c r="C540" s="67"/>
      <c r="D540" s="67"/>
      <c r="E540" s="67"/>
      <c r="F540" s="67"/>
      <c r="G540" s="67"/>
      <c r="H540" s="67"/>
      <c r="I540" s="67"/>
      <c r="J540" s="67"/>
      <c r="K540" s="67"/>
      <c r="L540" s="67"/>
      <c r="M540" s="67"/>
      <c r="N540" s="67"/>
    </row>
    <row r="541" ht="13.5" spans="1:14">
      <c r="A541" s="67"/>
      <c r="B541" s="67"/>
      <c r="C541" s="67"/>
      <c r="D541" s="67"/>
      <c r="E541" s="67"/>
      <c r="F541" s="67"/>
      <c r="G541" s="67"/>
      <c r="H541" s="67"/>
      <c r="I541" s="67"/>
      <c r="J541" s="67"/>
      <c r="K541" s="67"/>
      <c r="L541" s="67"/>
      <c r="M541" s="67"/>
      <c r="N541" s="67"/>
    </row>
    <row r="542" ht="13.5" spans="1:14">
      <c r="A542" s="67"/>
      <c r="B542" s="67"/>
      <c r="C542" s="67"/>
      <c r="D542" s="67"/>
      <c r="E542" s="67"/>
      <c r="F542" s="67"/>
      <c r="G542" s="67"/>
      <c r="H542" s="67"/>
      <c r="I542" s="67"/>
      <c r="J542" s="67"/>
      <c r="K542" s="67"/>
      <c r="L542" s="67"/>
      <c r="M542" s="67"/>
      <c r="N542" s="67"/>
    </row>
    <row r="543" ht="13.5" spans="1:14">
      <c r="A543" s="67"/>
      <c r="B543" s="67"/>
      <c r="C543" s="67"/>
      <c r="D543" s="67"/>
      <c r="E543" s="67"/>
      <c r="F543" s="67"/>
      <c r="G543" s="67"/>
      <c r="H543" s="67"/>
      <c r="I543" s="67"/>
      <c r="J543" s="67"/>
      <c r="K543" s="67"/>
      <c r="L543" s="67"/>
      <c r="M543" s="67"/>
      <c r="N543" s="67"/>
    </row>
    <row r="544" ht="13.5" spans="1:14">
      <c r="A544" s="67"/>
      <c r="B544" s="67"/>
      <c r="C544" s="67"/>
      <c r="D544" s="67"/>
      <c r="E544" s="67"/>
      <c r="F544" s="67"/>
      <c r="G544" s="67"/>
      <c r="H544" s="67"/>
      <c r="I544" s="67"/>
      <c r="J544" s="67"/>
      <c r="K544" s="67"/>
      <c r="L544" s="67"/>
      <c r="M544" s="67"/>
      <c r="N544" s="67"/>
    </row>
    <row r="545" ht="13.5" spans="1:14">
      <c r="A545" s="67"/>
      <c r="B545" s="67"/>
      <c r="C545" s="67"/>
      <c r="D545" s="67"/>
      <c r="E545" s="67"/>
      <c r="F545" s="67"/>
      <c r="G545" s="67"/>
      <c r="H545" s="67"/>
      <c r="I545" s="67"/>
      <c r="J545" s="67"/>
      <c r="K545" s="67"/>
      <c r="L545" s="67"/>
      <c r="M545" s="67"/>
      <c r="N545" s="67"/>
    </row>
    <row r="546" ht="13.5" spans="1:14">
      <c r="A546" s="67"/>
      <c r="B546" s="67"/>
      <c r="C546" s="67"/>
      <c r="D546" s="67"/>
      <c r="E546" s="67"/>
      <c r="F546" s="67"/>
      <c r="G546" s="67"/>
      <c r="H546" s="67"/>
      <c r="I546" s="67"/>
      <c r="J546" s="67"/>
      <c r="K546" s="67"/>
      <c r="L546" s="67"/>
      <c r="M546" s="67"/>
      <c r="N546" s="67"/>
    </row>
    <row r="547" ht="13.5" spans="1:14">
      <c r="A547" s="67"/>
      <c r="B547" s="67"/>
      <c r="C547" s="67"/>
      <c r="D547" s="67"/>
      <c r="E547" s="67"/>
      <c r="F547" s="67"/>
      <c r="G547" s="67"/>
      <c r="H547" s="67"/>
      <c r="I547" s="67"/>
      <c r="J547" s="67"/>
      <c r="K547" s="67"/>
      <c r="L547" s="67"/>
      <c r="M547" s="67"/>
      <c r="N547" s="67"/>
    </row>
    <row r="548" ht="13.5" spans="1:14">
      <c r="A548" s="67"/>
      <c r="B548" s="67"/>
      <c r="C548" s="67"/>
      <c r="D548" s="67"/>
      <c r="E548" s="67"/>
      <c r="F548" s="67"/>
      <c r="G548" s="67"/>
      <c r="H548" s="67"/>
      <c r="I548" s="67"/>
      <c r="J548" s="67"/>
      <c r="K548" s="67"/>
      <c r="L548" s="67"/>
      <c r="M548" s="67"/>
      <c r="N548" s="67"/>
    </row>
    <row r="549" ht="13.5" spans="1:14">
      <c r="A549" s="67"/>
      <c r="B549" s="67"/>
      <c r="C549" s="67"/>
      <c r="D549" s="67"/>
      <c r="E549" s="67"/>
      <c r="F549" s="67"/>
      <c r="G549" s="67"/>
      <c r="H549" s="67"/>
      <c r="I549" s="67"/>
      <c r="J549" s="67"/>
      <c r="K549" s="67"/>
      <c r="L549" s="67"/>
      <c r="M549" s="67"/>
      <c r="N549" s="67"/>
    </row>
    <row r="550" ht="13.5" spans="1:14">
      <c r="A550" s="67"/>
      <c r="B550" s="67"/>
      <c r="C550" s="67"/>
      <c r="D550" s="67"/>
      <c r="E550" s="67"/>
      <c r="F550" s="67"/>
      <c r="G550" s="67"/>
      <c r="H550" s="67"/>
      <c r="I550" s="67"/>
      <c r="J550" s="67"/>
      <c r="K550" s="67"/>
      <c r="L550" s="67"/>
      <c r="M550" s="67"/>
      <c r="N550" s="67"/>
    </row>
    <row r="551" ht="13.5" spans="1:14">
      <c r="A551" s="67"/>
      <c r="B551" s="67"/>
      <c r="C551" s="67"/>
      <c r="D551" s="67"/>
      <c r="E551" s="67"/>
      <c r="F551" s="67"/>
      <c r="G551" s="67"/>
      <c r="H551" s="67"/>
      <c r="I551" s="67"/>
      <c r="J551" s="67"/>
      <c r="K551" s="67"/>
      <c r="L551" s="67"/>
      <c r="M551" s="67"/>
      <c r="N551" s="67"/>
    </row>
    <row r="552" ht="13.5" spans="1:14">
      <c r="A552" s="67"/>
      <c r="B552" s="67"/>
      <c r="C552" s="67"/>
      <c r="D552" s="67"/>
      <c r="E552" s="67"/>
      <c r="F552" s="67"/>
      <c r="G552" s="67"/>
      <c r="H552" s="67"/>
      <c r="I552" s="67"/>
      <c r="J552" s="67"/>
      <c r="K552" s="67"/>
      <c r="L552" s="67"/>
      <c r="M552" s="67"/>
      <c r="N552" s="67"/>
    </row>
    <row r="553" ht="13.5" spans="1:14">
      <c r="A553" s="67"/>
      <c r="B553" s="67"/>
      <c r="C553" s="67"/>
      <c r="D553" s="67"/>
      <c r="E553" s="67"/>
      <c r="F553" s="67"/>
      <c r="G553" s="67"/>
      <c r="H553" s="67"/>
      <c r="I553" s="67"/>
      <c r="J553" s="67"/>
      <c r="K553" s="67"/>
      <c r="L553" s="67"/>
      <c r="M553" s="67"/>
      <c r="N553" s="67"/>
    </row>
    <row r="554" ht="13.5" spans="1:14">
      <c r="A554" s="67"/>
      <c r="B554" s="67"/>
      <c r="C554" s="67"/>
      <c r="D554" s="67"/>
      <c r="E554" s="67"/>
      <c r="F554" s="67"/>
      <c r="G554" s="67"/>
      <c r="H554" s="67"/>
      <c r="I554" s="67"/>
      <c r="J554" s="67"/>
      <c r="K554" s="67"/>
      <c r="L554" s="67"/>
      <c r="M554" s="67"/>
      <c r="N554" s="67"/>
    </row>
    <row r="555" ht="13.5" spans="1:14">
      <c r="A555" s="67"/>
      <c r="B555" s="67"/>
      <c r="C555" s="67"/>
      <c r="D555" s="67"/>
      <c r="E555" s="67"/>
      <c r="F555" s="67"/>
      <c r="G555" s="67"/>
      <c r="H555" s="67"/>
      <c r="I555" s="67"/>
      <c r="J555" s="67"/>
      <c r="K555" s="67"/>
      <c r="L555" s="67"/>
      <c r="M555" s="67"/>
      <c r="N555" s="67"/>
    </row>
    <row r="556" ht="13.5" spans="1:14">
      <c r="A556" s="67"/>
      <c r="B556" s="67"/>
      <c r="C556" s="67"/>
      <c r="D556" s="67"/>
      <c r="E556" s="67"/>
      <c r="F556" s="67"/>
      <c r="G556" s="67"/>
      <c r="H556" s="67"/>
      <c r="I556" s="67"/>
      <c r="J556" s="67"/>
      <c r="K556" s="67"/>
      <c r="L556" s="67"/>
      <c r="M556" s="67"/>
      <c r="N556" s="67"/>
    </row>
    <row r="557" ht="13.5" spans="1:14">
      <c r="A557" s="67"/>
      <c r="B557" s="67"/>
      <c r="C557" s="67"/>
      <c r="D557" s="67"/>
      <c r="E557" s="67"/>
      <c r="F557" s="67"/>
      <c r="G557" s="67"/>
      <c r="H557" s="67"/>
      <c r="I557" s="67"/>
      <c r="J557" s="67"/>
      <c r="K557" s="67"/>
      <c r="L557" s="67"/>
      <c r="M557" s="67"/>
      <c r="N557" s="67"/>
    </row>
    <row r="558" ht="13.5" spans="1:14">
      <c r="A558" s="67"/>
      <c r="B558" s="67"/>
      <c r="C558" s="67"/>
      <c r="D558" s="67"/>
      <c r="E558" s="67"/>
      <c r="F558" s="67"/>
      <c r="G558" s="67"/>
      <c r="H558" s="67"/>
      <c r="I558" s="67"/>
      <c r="J558" s="67"/>
      <c r="K558" s="67"/>
      <c r="L558" s="67"/>
      <c r="M558" s="67"/>
      <c r="N558" s="67"/>
    </row>
    <row r="559" ht="13.5" spans="1:14">
      <c r="A559" s="67"/>
      <c r="B559" s="67"/>
      <c r="C559" s="67"/>
      <c r="D559" s="67"/>
      <c r="E559" s="67"/>
      <c r="F559" s="67"/>
      <c r="G559" s="67"/>
      <c r="H559" s="67"/>
      <c r="I559" s="67"/>
      <c r="J559" s="67"/>
      <c r="K559" s="67"/>
      <c r="L559" s="67"/>
      <c r="M559" s="67"/>
      <c r="N559" s="67"/>
    </row>
    <row r="560" ht="13.5" spans="1:14">
      <c r="A560" s="67"/>
      <c r="B560" s="67"/>
      <c r="C560" s="67"/>
      <c r="D560" s="67"/>
      <c r="E560" s="67"/>
      <c r="F560" s="67"/>
      <c r="G560" s="67"/>
      <c r="H560" s="67"/>
      <c r="I560" s="67"/>
      <c r="J560" s="67"/>
      <c r="K560" s="67"/>
      <c r="L560" s="67"/>
      <c r="M560" s="67"/>
      <c r="N560" s="67"/>
    </row>
    <row r="561" ht="13.5" spans="1:14">
      <c r="A561" s="67"/>
      <c r="B561" s="67"/>
      <c r="C561" s="67"/>
      <c r="D561" s="67"/>
      <c r="E561" s="67"/>
      <c r="F561" s="67"/>
      <c r="G561" s="67"/>
      <c r="H561" s="67"/>
      <c r="I561" s="67"/>
      <c r="J561" s="67"/>
      <c r="K561" s="67"/>
      <c r="L561" s="67"/>
      <c r="M561" s="67"/>
      <c r="N561" s="67"/>
    </row>
    <row r="562" ht="13.5" spans="1:14">
      <c r="A562" s="67"/>
      <c r="B562" s="67"/>
      <c r="C562" s="67"/>
      <c r="D562" s="67"/>
      <c r="E562" s="67"/>
      <c r="F562" s="67"/>
      <c r="G562" s="67"/>
      <c r="H562" s="67"/>
      <c r="I562" s="67"/>
      <c r="J562" s="67"/>
      <c r="K562" s="67"/>
      <c r="L562" s="67"/>
      <c r="M562" s="67"/>
      <c r="N562" s="67"/>
    </row>
    <row r="563" ht="13.5" spans="1:14">
      <c r="A563" s="67"/>
      <c r="B563" s="67"/>
      <c r="C563" s="67"/>
      <c r="D563" s="67"/>
      <c r="E563" s="67"/>
      <c r="F563" s="67"/>
      <c r="G563" s="67"/>
      <c r="H563" s="67"/>
      <c r="I563" s="67"/>
      <c r="J563" s="67"/>
      <c r="K563" s="67"/>
      <c r="L563" s="67"/>
      <c r="M563" s="67"/>
      <c r="N563" s="67"/>
    </row>
    <row r="564" ht="13.5" spans="1:14">
      <c r="A564" s="67"/>
      <c r="B564" s="67"/>
      <c r="C564" s="67"/>
      <c r="D564" s="67"/>
      <c r="E564" s="67"/>
      <c r="F564" s="67"/>
      <c r="G564" s="67"/>
      <c r="H564" s="67"/>
      <c r="I564" s="67"/>
      <c r="J564" s="67"/>
      <c r="K564" s="67"/>
      <c r="L564" s="67"/>
      <c r="M564" s="67"/>
      <c r="N564" s="67"/>
    </row>
    <row r="565" ht="13.5" spans="1:14">
      <c r="A565" s="67"/>
      <c r="B565" s="67"/>
      <c r="C565" s="67"/>
      <c r="D565" s="67"/>
      <c r="E565" s="67"/>
      <c r="F565" s="67"/>
      <c r="G565" s="67"/>
      <c r="H565" s="67"/>
      <c r="I565" s="67"/>
      <c r="J565" s="67"/>
      <c r="K565" s="67"/>
      <c r="L565" s="67"/>
      <c r="M565" s="67"/>
      <c r="N565" s="67"/>
    </row>
    <row r="566" ht="13.5" spans="1:14">
      <c r="A566" s="67"/>
      <c r="B566" s="67"/>
      <c r="C566" s="67"/>
      <c r="D566" s="67"/>
      <c r="E566" s="67"/>
      <c r="F566" s="67"/>
      <c r="G566" s="67"/>
      <c r="H566" s="67"/>
      <c r="I566" s="67"/>
      <c r="J566" s="67"/>
      <c r="K566" s="67"/>
      <c r="L566" s="67"/>
      <c r="M566" s="67"/>
      <c r="N566" s="67"/>
    </row>
    <row r="567" ht="13.5" spans="1:14">
      <c r="A567" s="67"/>
      <c r="B567" s="67"/>
      <c r="C567" s="67"/>
      <c r="D567" s="67"/>
      <c r="E567" s="67"/>
      <c r="F567" s="67"/>
      <c r="G567" s="67"/>
      <c r="H567" s="67"/>
      <c r="I567" s="67"/>
      <c r="J567" s="67"/>
      <c r="K567" s="67"/>
      <c r="L567" s="67"/>
      <c r="M567" s="67"/>
      <c r="N567" s="67"/>
    </row>
    <row r="568" ht="13.5" spans="1:14">
      <c r="A568" s="67"/>
      <c r="B568" s="67"/>
      <c r="C568" s="67"/>
      <c r="D568" s="67"/>
      <c r="E568" s="67"/>
      <c r="F568" s="67"/>
      <c r="G568" s="67"/>
      <c r="H568" s="67"/>
      <c r="I568" s="67"/>
      <c r="J568" s="67"/>
      <c r="K568" s="67"/>
      <c r="L568" s="67"/>
      <c r="M568" s="67"/>
      <c r="N568" s="67"/>
    </row>
    <row r="569" ht="13.5" spans="1:14">
      <c r="A569" s="67"/>
      <c r="B569" s="67"/>
      <c r="C569" s="67"/>
      <c r="D569" s="67"/>
      <c r="E569" s="67"/>
      <c r="F569" s="67"/>
      <c r="G569" s="67"/>
      <c r="H569" s="67"/>
      <c r="I569" s="67"/>
      <c r="J569" s="67"/>
      <c r="K569" s="67"/>
      <c r="L569" s="67"/>
      <c r="M569" s="67"/>
      <c r="N569" s="67"/>
    </row>
    <row r="570" ht="13.5" spans="1:14">
      <c r="A570" s="67"/>
      <c r="B570" s="67"/>
      <c r="C570" s="67"/>
      <c r="D570" s="67"/>
      <c r="E570" s="67"/>
      <c r="F570" s="67"/>
      <c r="G570" s="67"/>
      <c r="H570" s="67"/>
      <c r="I570" s="67"/>
      <c r="J570" s="67"/>
      <c r="K570" s="67"/>
      <c r="L570" s="67"/>
      <c r="M570" s="67"/>
      <c r="N570" s="67"/>
    </row>
    <row r="571" ht="13.5" spans="1:14">
      <c r="A571" s="67"/>
      <c r="B571" s="67"/>
      <c r="C571" s="67"/>
      <c r="D571" s="67"/>
      <c r="E571" s="67"/>
      <c r="F571" s="67"/>
      <c r="G571" s="67"/>
      <c r="H571" s="67"/>
      <c r="I571" s="67"/>
      <c r="J571" s="67"/>
      <c r="K571" s="67"/>
      <c r="L571" s="67"/>
      <c r="M571" s="67"/>
      <c r="N571" s="67"/>
    </row>
    <row r="572" ht="13.5" spans="1:14">
      <c r="A572" s="67"/>
      <c r="B572" s="67"/>
      <c r="C572" s="67"/>
      <c r="D572" s="67"/>
      <c r="E572" s="67"/>
      <c r="F572" s="67"/>
      <c r="G572" s="67"/>
      <c r="H572" s="67"/>
      <c r="I572" s="67"/>
      <c r="J572" s="67"/>
      <c r="K572" s="67"/>
      <c r="L572" s="67"/>
      <c r="M572" s="67"/>
      <c r="N572" s="67"/>
    </row>
    <row r="573" ht="13.5" spans="1:14">
      <c r="A573" s="67"/>
      <c r="B573" s="67"/>
      <c r="C573" s="67"/>
      <c r="D573" s="67"/>
      <c r="E573" s="67"/>
      <c r="F573" s="67"/>
      <c r="G573" s="67"/>
      <c r="H573" s="67"/>
      <c r="I573" s="67"/>
      <c r="J573" s="67"/>
      <c r="K573" s="67"/>
      <c r="L573" s="67"/>
      <c r="M573" s="67"/>
      <c r="N573" s="67"/>
    </row>
    <row r="574" ht="13.5" spans="1:14">
      <c r="A574" s="67"/>
      <c r="B574" s="67"/>
      <c r="C574" s="67"/>
      <c r="D574" s="67"/>
      <c r="E574" s="67"/>
      <c r="F574" s="67"/>
      <c r="G574" s="67"/>
      <c r="H574" s="67"/>
      <c r="I574" s="67"/>
      <c r="J574" s="67"/>
      <c r="K574" s="67"/>
      <c r="L574" s="67"/>
      <c r="M574" s="67"/>
      <c r="N574" s="67"/>
    </row>
    <row r="575" ht="13.5" spans="1:14">
      <c r="A575" s="67"/>
      <c r="B575" s="67"/>
      <c r="C575" s="67"/>
      <c r="D575" s="67"/>
      <c r="E575" s="67"/>
      <c r="F575" s="67"/>
      <c r="G575" s="67"/>
      <c r="H575" s="67"/>
      <c r="I575" s="67"/>
      <c r="J575" s="67"/>
      <c r="K575" s="67"/>
      <c r="L575" s="67"/>
      <c r="M575" s="67"/>
      <c r="N575" s="67"/>
    </row>
    <row r="576" ht="13.5" spans="1:14">
      <c r="A576" s="67"/>
      <c r="B576" s="67"/>
      <c r="C576" s="67"/>
      <c r="D576" s="67"/>
      <c r="E576" s="67"/>
      <c r="F576" s="67"/>
      <c r="G576" s="67"/>
      <c r="H576" s="67"/>
      <c r="I576" s="67"/>
      <c r="J576" s="67"/>
      <c r="K576" s="67"/>
      <c r="L576" s="67"/>
      <c r="M576" s="67"/>
      <c r="N576" s="67"/>
    </row>
    <row r="577" ht="13.5" spans="1:14">
      <c r="A577" s="67"/>
      <c r="B577" s="67"/>
      <c r="C577" s="67"/>
      <c r="D577" s="67"/>
      <c r="E577" s="67"/>
      <c r="F577" s="67"/>
      <c r="G577" s="67"/>
      <c r="H577" s="67"/>
      <c r="I577" s="67"/>
      <c r="J577" s="67"/>
      <c r="K577" s="67"/>
      <c r="L577" s="67"/>
      <c r="M577" s="67"/>
      <c r="N577" s="67"/>
    </row>
    <row r="578" ht="13.5" spans="1:14">
      <c r="A578" s="67"/>
      <c r="B578" s="67"/>
      <c r="C578" s="67"/>
      <c r="D578" s="67"/>
      <c r="E578" s="67"/>
      <c r="F578" s="67"/>
      <c r="G578" s="67"/>
      <c r="H578" s="67"/>
      <c r="I578" s="67"/>
      <c r="J578" s="67"/>
      <c r="K578" s="67"/>
      <c r="L578" s="67"/>
      <c r="M578" s="67"/>
      <c r="N578" s="67"/>
    </row>
    <row r="579" ht="13.5" spans="1:14">
      <c r="A579" s="67"/>
      <c r="B579" s="67"/>
      <c r="C579" s="67"/>
      <c r="D579" s="67"/>
      <c r="E579" s="67"/>
      <c r="F579" s="67"/>
      <c r="G579" s="67"/>
      <c r="H579" s="67"/>
      <c r="I579" s="67"/>
      <c r="J579" s="67"/>
      <c r="K579" s="67"/>
      <c r="L579" s="67"/>
      <c r="M579" s="67"/>
      <c r="N579" s="67"/>
    </row>
    <row r="580" ht="13.5" spans="1:14">
      <c r="A580" s="67"/>
      <c r="B580" s="67"/>
      <c r="C580" s="67"/>
      <c r="D580" s="67"/>
      <c r="E580" s="67"/>
      <c r="F580" s="67"/>
      <c r="G580" s="67"/>
      <c r="H580" s="67"/>
      <c r="I580" s="67"/>
      <c r="J580" s="67"/>
      <c r="K580" s="67"/>
      <c r="L580" s="67"/>
      <c r="M580" s="67"/>
      <c r="N580" s="67"/>
    </row>
    <row r="581" ht="13.5" spans="1:14">
      <c r="A581" s="67"/>
      <c r="B581" s="67"/>
      <c r="C581" s="67"/>
      <c r="D581" s="67"/>
      <c r="E581" s="67"/>
      <c r="F581" s="67"/>
      <c r="G581" s="67"/>
      <c r="H581" s="67"/>
      <c r="I581" s="67"/>
      <c r="J581" s="67"/>
      <c r="K581" s="67"/>
      <c r="L581" s="67"/>
      <c r="M581" s="67"/>
      <c r="N581" s="67"/>
    </row>
    <row r="582" ht="13.5" spans="1:14">
      <c r="A582" s="67"/>
      <c r="B582" s="67"/>
      <c r="C582" s="67"/>
      <c r="D582" s="67"/>
      <c r="E582" s="67"/>
      <c r="F582" s="67"/>
      <c r="G582" s="67"/>
      <c r="H582" s="67"/>
      <c r="I582" s="67"/>
      <c r="J582" s="67"/>
      <c r="K582" s="67"/>
      <c r="L582" s="67"/>
      <c r="M582" s="67"/>
      <c r="N582" s="67"/>
    </row>
    <row r="583" ht="13.5" spans="1:14">
      <c r="A583" s="67"/>
      <c r="B583" s="67"/>
      <c r="C583" s="67"/>
      <c r="D583" s="67"/>
      <c r="E583" s="67"/>
      <c r="F583" s="67"/>
      <c r="G583" s="67"/>
      <c r="H583" s="67"/>
      <c r="I583" s="67"/>
      <c r="J583" s="67"/>
      <c r="K583" s="67"/>
      <c r="L583" s="67"/>
      <c r="M583" s="67"/>
      <c r="N583" s="67"/>
    </row>
    <row r="584" ht="13.5" spans="1:14">
      <c r="A584" s="67"/>
      <c r="B584" s="67"/>
      <c r="C584" s="67"/>
      <c r="D584" s="67"/>
      <c r="E584" s="67"/>
      <c r="F584" s="67"/>
      <c r="G584" s="67"/>
      <c r="H584" s="67"/>
      <c r="I584" s="67"/>
      <c r="J584" s="67"/>
      <c r="K584" s="67"/>
      <c r="L584" s="67"/>
      <c r="M584" s="67"/>
      <c r="N584" s="67"/>
    </row>
    <row r="585" ht="13.5" spans="1:14">
      <c r="A585" s="67"/>
      <c r="B585" s="67"/>
      <c r="C585" s="67"/>
      <c r="D585" s="67"/>
      <c r="E585" s="67"/>
      <c r="F585" s="67"/>
      <c r="G585" s="67"/>
      <c r="H585" s="67"/>
      <c r="I585" s="67"/>
      <c r="J585" s="67"/>
      <c r="K585" s="67"/>
      <c r="L585" s="67"/>
      <c r="M585" s="67"/>
      <c r="N585" s="67"/>
    </row>
    <row r="586" ht="13.5" spans="1:14">
      <c r="A586" s="67"/>
      <c r="B586" s="67"/>
      <c r="C586" s="67"/>
      <c r="D586" s="67"/>
      <c r="E586" s="67"/>
      <c r="F586" s="67"/>
      <c r="G586" s="67"/>
      <c r="H586" s="67"/>
      <c r="I586" s="67"/>
      <c r="J586" s="67"/>
      <c r="K586" s="67"/>
      <c r="L586" s="67"/>
      <c r="M586" s="67"/>
      <c r="N586" s="67"/>
    </row>
    <row r="587" ht="13.5" spans="1:14">
      <c r="A587" s="67"/>
      <c r="B587" s="67"/>
      <c r="C587" s="67"/>
      <c r="D587" s="67"/>
      <c r="E587" s="67"/>
      <c r="F587" s="67"/>
      <c r="G587" s="67"/>
      <c r="H587" s="67"/>
      <c r="I587" s="67"/>
      <c r="J587" s="67"/>
      <c r="K587" s="67"/>
      <c r="L587" s="67"/>
      <c r="M587" s="67"/>
      <c r="N587" s="67"/>
    </row>
    <row r="588" ht="13.5" spans="1:14">
      <c r="A588" s="67"/>
      <c r="B588" s="67"/>
      <c r="C588" s="67"/>
      <c r="D588" s="67"/>
      <c r="E588" s="67"/>
      <c r="F588" s="67"/>
      <c r="G588" s="67"/>
      <c r="H588" s="67"/>
      <c r="I588" s="67"/>
      <c r="J588" s="67"/>
      <c r="K588" s="67"/>
      <c r="L588" s="67"/>
      <c r="M588" s="67"/>
      <c r="N588" s="67"/>
    </row>
    <row r="589" ht="13.5" spans="1:14">
      <c r="A589" s="67"/>
      <c r="B589" s="67"/>
      <c r="C589" s="67"/>
      <c r="D589" s="67"/>
      <c r="E589" s="67"/>
      <c r="F589" s="67"/>
      <c r="G589" s="67"/>
      <c r="H589" s="67"/>
      <c r="I589" s="67"/>
      <c r="J589" s="67"/>
      <c r="K589" s="67"/>
      <c r="L589" s="67"/>
      <c r="M589" s="67"/>
      <c r="N589" s="67"/>
    </row>
    <row r="590" ht="13.5" spans="1:14">
      <c r="A590" s="67"/>
      <c r="B590" s="67"/>
      <c r="C590" s="67"/>
      <c r="D590" s="67"/>
      <c r="E590" s="67"/>
      <c r="F590" s="67"/>
      <c r="G590" s="67"/>
      <c r="H590" s="67"/>
      <c r="I590" s="67"/>
      <c r="J590" s="67"/>
      <c r="K590" s="67"/>
      <c r="L590" s="67"/>
      <c r="M590" s="67"/>
      <c r="N590" s="67"/>
    </row>
    <row r="591" ht="13.5" spans="1:14">
      <c r="A591" s="67"/>
      <c r="B591" s="67"/>
      <c r="C591" s="67"/>
      <c r="D591" s="67"/>
      <c r="E591" s="67"/>
      <c r="F591" s="67"/>
      <c r="G591" s="67"/>
      <c r="H591" s="67"/>
      <c r="I591" s="67"/>
      <c r="J591" s="67"/>
      <c r="K591" s="67"/>
      <c r="L591" s="67"/>
      <c r="M591" s="67"/>
      <c r="N591" s="67"/>
    </row>
    <row r="592" ht="13.5" spans="1:14">
      <c r="A592" s="67"/>
      <c r="B592" s="67"/>
      <c r="C592" s="67"/>
      <c r="D592" s="67"/>
      <c r="E592" s="67"/>
      <c r="F592" s="67"/>
      <c r="G592" s="67"/>
      <c r="H592" s="67"/>
      <c r="I592" s="67"/>
      <c r="J592" s="67"/>
      <c r="K592" s="67"/>
      <c r="L592" s="67"/>
      <c r="M592" s="67"/>
      <c r="N592" s="67"/>
    </row>
    <row r="593" ht="13.5" spans="1:14">
      <c r="A593" s="67"/>
      <c r="B593" s="67"/>
      <c r="C593" s="67"/>
      <c r="D593" s="67"/>
      <c r="E593" s="67"/>
      <c r="F593" s="67"/>
      <c r="G593" s="67"/>
      <c r="H593" s="67"/>
      <c r="I593" s="67"/>
      <c r="J593" s="67"/>
      <c r="K593" s="67"/>
      <c r="L593" s="67"/>
      <c r="M593" s="67"/>
      <c r="N593" s="67"/>
    </row>
    <row r="594" ht="13.5" spans="1:14">
      <c r="A594" s="67"/>
      <c r="B594" s="67"/>
      <c r="C594" s="67"/>
      <c r="D594" s="67"/>
      <c r="E594" s="67"/>
      <c r="F594" s="67"/>
      <c r="G594" s="67"/>
      <c r="H594" s="67"/>
      <c r="I594" s="67"/>
      <c r="J594" s="67"/>
      <c r="K594" s="67"/>
      <c r="L594" s="67"/>
      <c r="M594" s="67"/>
      <c r="N594" s="67"/>
    </row>
    <row r="595" ht="13.5" spans="1:14">
      <c r="A595" s="67"/>
      <c r="B595" s="67"/>
      <c r="C595" s="67"/>
      <c r="D595" s="67"/>
      <c r="E595" s="67"/>
      <c r="F595" s="67"/>
      <c r="G595" s="67"/>
      <c r="H595" s="67"/>
      <c r="I595" s="67"/>
      <c r="J595" s="67"/>
      <c r="K595" s="67"/>
      <c r="L595" s="67"/>
      <c r="M595" s="67"/>
      <c r="N595" s="67"/>
    </row>
    <row r="596" ht="13.5" spans="1:14">
      <c r="A596" s="67"/>
      <c r="B596" s="67"/>
      <c r="C596" s="67"/>
      <c r="D596" s="67"/>
      <c r="E596" s="67"/>
      <c r="F596" s="67"/>
      <c r="G596" s="67"/>
      <c r="H596" s="67"/>
      <c r="I596" s="67"/>
      <c r="J596" s="67"/>
      <c r="K596" s="67"/>
      <c r="L596" s="67"/>
      <c r="M596" s="67"/>
      <c r="N596" s="67"/>
    </row>
    <row r="597" ht="13.5" spans="1:14">
      <c r="A597" s="67"/>
      <c r="B597" s="67"/>
      <c r="C597" s="67"/>
      <c r="D597" s="67"/>
      <c r="E597" s="67"/>
      <c r="F597" s="67"/>
      <c r="G597" s="67"/>
      <c r="H597" s="67"/>
      <c r="I597" s="67"/>
      <c r="J597" s="67"/>
      <c r="K597" s="67"/>
      <c r="L597" s="67"/>
      <c r="M597" s="67"/>
      <c r="N597" s="67"/>
    </row>
    <row r="598" ht="13.5" spans="1:14">
      <c r="A598" s="67"/>
      <c r="B598" s="67"/>
      <c r="C598" s="67"/>
      <c r="D598" s="67"/>
      <c r="E598" s="67"/>
      <c r="F598" s="67"/>
      <c r="G598" s="67"/>
      <c r="H598" s="67"/>
      <c r="I598" s="67"/>
      <c r="J598" s="67"/>
      <c r="K598" s="67"/>
      <c r="L598" s="67"/>
      <c r="M598" s="67"/>
      <c r="N598" s="67"/>
    </row>
    <row r="599" ht="13.5" spans="1:14">
      <c r="A599" s="67"/>
      <c r="B599" s="67"/>
      <c r="C599" s="67"/>
      <c r="D599" s="67"/>
      <c r="E599" s="67"/>
      <c r="F599" s="67"/>
      <c r="G599" s="67"/>
      <c r="H599" s="67"/>
      <c r="I599" s="67"/>
      <c r="J599" s="67"/>
      <c r="K599" s="67"/>
      <c r="L599" s="67"/>
      <c r="M599" s="67"/>
      <c r="N599" s="67"/>
    </row>
    <row r="600" ht="13.5" spans="1:14">
      <c r="A600" s="67"/>
      <c r="B600" s="67"/>
      <c r="C600" s="67"/>
      <c r="D600" s="67"/>
      <c r="E600" s="67"/>
      <c r="F600" s="67"/>
      <c r="G600" s="67"/>
      <c r="H600" s="67"/>
      <c r="I600" s="67"/>
      <c r="J600" s="67"/>
      <c r="K600" s="67"/>
      <c r="L600" s="67"/>
      <c r="M600" s="67"/>
      <c r="N600" s="67"/>
    </row>
    <row r="601" ht="13.5" spans="1:14">
      <c r="A601" s="67"/>
      <c r="B601" s="67"/>
      <c r="C601" s="67"/>
      <c r="D601" s="67"/>
      <c r="E601" s="67"/>
      <c r="F601" s="67"/>
      <c r="G601" s="67"/>
      <c r="H601" s="67"/>
      <c r="I601" s="67"/>
      <c r="J601" s="67"/>
      <c r="K601" s="67"/>
      <c r="L601" s="67"/>
      <c r="M601" s="67"/>
      <c r="N601" s="67"/>
    </row>
    <row r="602" ht="13.5" spans="1:14">
      <c r="A602" s="67"/>
      <c r="B602" s="67"/>
      <c r="C602" s="67"/>
      <c r="D602" s="67"/>
      <c r="E602" s="67"/>
      <c r="F602" s="67"/>
      <c r="G602" s="67"/>
      <c r="H602" s="67"/>
      <c r="I602" s="67"/>
      <c r="J602" s="67"/>
      <c r="K602" s="67"/>
      <c r="L602" s="67"/>
      <c r="M602" s="67"/>
      <c r="N602" s="67"/>
    </row>
    <row r="603" ht="13.5" spans="1:14">
      <c r="A603" s="67"/>
      <c r="B603" s="67"/>
      <c r="C603" s="67"/>
      <c r="D603" s="67"/>
      <c r="E603" s="67"/>
      <c r="F603" s="67"/>
      <c r="G603" s="67"/>
      <c r="H603" s="67"/>
      <c r="I603" s="67"/>
      <c r="J603" s="67"/>
      <c r="K603" s="67"/>
      <c r="L603" s="67"/>
      <c r="M603" s="67"/>
      <c r="N603" s="67"/>
    </row>
    <row r="604" ht="13.5" spans="1:14">
      <c r="A604" s="67"/>
      <c r="B604" s="67"/>
      <c r="C604" s="67"/>
      <c r="D604" s="67"/>
      <c r="E604" s="67"/>
      <c r="F604" s="67"/>
      <c r="G604" s="67"/>
      <c r="H604" s="67"/>
      <c r="I604" s="67"/>
      <c r="J604" s="67"/>
      <c r="K604" s="67"/>
      <c r="L604" s="67"/>
      <c r="M604" s="67"/>
      <c r="N604" s="67"/>
    </row>
    <row r="605" ht="13.5" spans="1:14">
      <c r="A605" s="67"/>
      <c r="B605" s="67"/>
      <c r="C605" s="67"/>
      <c r="D605" s="67"/>
      <c r="E605" s="67"/>
      <c r="F605" s="67"/>
      <c r="G605" s="67"/>
      <c r="H605" s="67"/>
      <c r="I605" s="67"/>
      <c r="J605" s="67"/>
      <c r="K605" s="67"/>
      <c r="L605" s="67"/>
      <c r="M605" s="67"/>
      <c r="N605" s="67"/>
    </row>
    <row r="606" ht="13.5" spans="1:14">
      <c r="A606" s="67"/>
      <c r="B606" s="67"/>
      <c r="C606" s="67"/>
      <c r="D606" s="67"/>
      <c r="E606" s="67"/>
      <c r="F606" s="67"/>
      <c r="G606" s="67"/>
      <c r="H606" s="67"/>
      <c r="I606" s="67"/>
      <c r="J606" s="67"/>
      <c r="K606" s="67"/>
      <c r="L606" s="67"/>
      <c r="M606" s="67"/>
      <c r="N606" s="67"/>
    </row>
    <row r="607" ht="13.5" spans="1:14">
      <c r="A607" s="67"/>
      <c r="B607" s="67"/>
      <c r="C607" s="67"/>
      <c r="D607" s="67"/>
      <c r="E607" s="67"/>
      <c r="F607" s="67"/>
      <c r="G607" s="67"/>
      <c r="H607" s="67"/>
      <c r="I607" s="67"/>
      <c r="J607" s="67"/>
      <c r="K607" s="67"/>
      <c r="L607" s="67"/>
      <c r="M607" s="67"/>
      <c r="N607" s="67"/>
    </row>
    <row r="608" ht="13.5" spans="1:14">
      <c r="A608" s="67"/>
      <c r="B608" s="67"/>
      <c r="C608" s="67"/>
      <c r="D608" s="67"/>
      <c r="E608" s="67"/>
      <c r="F608" s="67"/>
      <c r="G608" s="67"/>
      <c r="H608" s="67"/>
      <c r="I608" s="67"/>
      <c r="J608" s="67"/>
      <c r="K608" s="67"/>
      <c r="L608" s="67"/>
      <c r="M608" s="67"/>
      <c r="N608" s="67"/>
    </row>
    <row r="609" ht="13.5" spans="1:14">
      <c r="A609" s="67"/>
      <c r="B609" s="67"/>
      <c r="C609" s="67"/>
      <c r="D609" s="67"/>
      <c r="E609" s="67"/>
      <c r="F609" s="67"/>
      <c r="G609" s="67"/>
      <c r="H609" s="67"/>
      <c r="I609" s="67"/>
      <c r="J609" s="67"/>
      <c r="K609" s="67"/>
      <c r="L609" s="67"/>
      <c r="M609" s="67"/>
      <c r="N609" s="67"/>
    </row>
    <row r="610" ht="13.5" spans="1:14">
      <c r="A610" s="67"/>
      <c r="B610" s="67"/>
      <c r="C610" s="67"/>
      <c r="D610" s="67"/>
      <c r="E610" s="67"/>
      <c r="F610" s="67"/>
      <c r="G610" s="67"/>
      <c r="H610" s="67"/>
      <c r="I610" s="67"/>
      <c r="J610" s="67"/>
      <c r="K610" s="67"/>
      <c r="L610" s="67"/>
      <c r="M610" s="67"/>
      <c r="N610" s="67"/>
    </row>
    <row r="611" ht="13.5" spans="1:14">
      <c r="A611" s="67"/>
      <c r="B611" s="67"/>
      <c r="C611" s="67"/>
      <c r="D611" s="67"/>
      <c r="E611" s="67"/>
      <c r="F611" s="67"/>
      <c r="G611" s="67"/>
      <c r="H611" s="67"/>
      <c r="I611" s="67"/>
      <c r="J611" s="67"/>
      <c r="K611" s="67"/>
      <c r="L611" s="67"/>
      <c r="M611" s="67"/>
      <c r="N611" s="67"/>
    </row>
    <row r="612" ht="13.5" spans="1:14">
      <c r="A612" s="67"/>
      <c r="B612" s="67"/>
      <c r="C612" s="67"/>
      <c r="D612" s="67"/>
      <c r="E612" s="67"/>
      <c r="F612" s="67"/>
      <c r="G612" s="67"/>
      <c r="H612" s="67"/>
      <c r="I612" s="67"/>
      <c r="J612" s="67"/>
      <c r="K612" s="67"/>
      <c r="L612" s="67"/>
      <c r="M612" s="67"/>
      <c r="N612" s="67"/>
    </row>
    <row r="613" ht="13.5" spans="1:14">
      <c r="A613" s="67"/>
      <c r="B613" s="67"/>
      <c r="C613" s="67"/>
      <c r="D613" s="67"/>
      <c r="E613" s="67"/>
      <c r="F613" s="67"/>
      <c r="G613" s="67"/>
      <c r="H613" s="67"/>
      <c r="I613" s="67"/>
      <c r="J613" s="67"/>
      <c r="K613" s="67"/>
      <c r="L613" s="67"/>
      <c r="M613" s="67"/>
      <c r="N613" s="67"/>
    </row>
    <row r="614" ht="13.5" spans="1:14">
      <c r="A614" s="67"/>
      <c r="B614" s="67"/>
      <c r="C614" s="67"/>
      <c r="D614" s="67"/>
      <c r="E614" s="67"/>
      <c r="F614" s="67"/>
      <c r="G614" s="67"/>
      <c r="H614" s="67"/>
      <c r="I614" s="67"/>
      <c r="J614" s="67"/>
      <c r="K614" s="67"/>
      <c r="L614" s="67"/>
      <c r="M614" s="67"/>
      <c r="N614" s="67"/>
    </row>
    <row r="615" ht="13.5" spans="1:14">
      <c r="A615" s="67"/>
      <c r="B615" s="67"/>
      <c r="C615" s="67"/>
      <c r="D615" s="67"/>
      <c r="E615" s="67"/>
      <c r="F615" s="67"/>
      <c r="G615" s="67"/>
      <c r="H615" s="67"/>
      <c r="I615" s="67"/>
      <c r="J615" s="67"/>
      <c r="K615" s="67"/>
      <c r="L615" s="67"/>
      <c r="M615" s="67"/>
      <c r="N615" s="67"/>
    </row>
    <row r="616" ht="13.5" spans="1:14">
      <c r="A616" s="67"/>
      <c r="B616" s="67"/>
      <c r="C616" s="67"/>
      <c r="D616" s="67"/>
      <c r="E616" s="67"/>
      <c r="F616" s="67"/>
      <c r="G616" s="67"/>
      <c r="H616" s="67"/>
      <c r="I616" s="67"/>
      <c r="J616" s="67"/>
      <c r="K616" s="67"/>
      <c r="L616" s="67"/>
      <c r="M616" s="67"/>
      <c r="N616" s="67"/>
    </row>
    <row r="617" ht="13.5" spans="1:14">
      <c r="A617" s="67"/>
      <c r="B617" s="67"/>
      <c r="C617" s="67"/>
      <c r="D617" s="67"/>
      <c r="E617" s="67"/>
      <c r="F617" s="67"/>
      <c r="G617" s="67"/>
      <c r="H617" s="67"/>
      <c r="I617" s="67"/>
      <c r="J617" s="67"/>
      <c r="K617" s="67"/>
      <c r="L617" s="67"/>
      <c r="M617" s="67"/>
      <c r="N617" s="67"/>
    </row>
    <row r="618" ht="13.5" spans="1:14">
      <c r="A618" s="67"/>
      <c r="B618" s="67"/>
      <c r="C618" s="67"/>
      <c r="D618" s="67"/>
      <c r="E618" s="67"/>
      <c r="F618" s="67"/>
      <c r="G618" s="67"/>
      <c r="H618" s="67"/>
      <c r="I618" s="67"/>
      <c r="J618" s="67"/>
      <c r="K618" s="67"/>
      <c r="L618" s="67"/>
      <c r="M618" s="67"/>
      <c r="N618" s="67"/>
    </row>
    <row r="619" ht="13.5" spans="1:14">
      <c r="A619" s="67"/>
      <c r="B619" s="67"/>
      <c r="C619" s="67"/>
      <c r="D619" s="67"/>
      <c r="E619" s="67"/>
      <c r="F619" s="67"/>
      <c r="G619" s="67"/>
      <c r="H619" s="67"/>
      <c r="I619" s="67"/>
      <c r="J619" s="67"/>
      <c r="K619" s="67"/>
      <c r="L619" s="67"/>
      <c r="M619" s="67"/>
      <c r="N619" s="67"/>
    </row>
    <row r="620" ht="13.5" spans="1:14">
      <c r="A620" s="67"/>
      <c r="B620" s="67"/>
      <c r="C620" s="67"/>
      <c r="D620" s="67"/>
      <c r="E620" s="67"/>
      <c r="F620" s="67"/>
      <c r="G620" s="67"/>
      <c r="H620" s="67"/>
      <c r="I620" s="67"/>
      <c r="J620" s="67"/>
      <c r="K620" s="67"/>
      <c r="L620" s="67"/>
      <c r="M620" s="67"/>
      <c r="N620" s="67"/>
    </row>
    <row r="621" ht="13.5" spans="1:14">
      <c r="A621" s="67"/>
      <c r="B621" s="67"/>
      <c r="C621" s="67"/>
      <c r="D621" s="67"/>
      <c r="E621" s="67"/>
      <c r="F621" s="67"/>
      <c r="G621" s="67"/>
      <c r="H621" s="67"/>
      <c r="I621" s="67"/>
      <c r="J621" s="67"/>
      <c r="K621" s="67"/>
      <c r="L621" s="67"/>
      <c r="M621" s="67"/>
      <c r="N621" s="67"/>
    </row>
    <row r="622" ht="13.5" spans="1:14">
      <c r="A622" s="67"/>
      <c r="B622" s="67"/>
      <c r="C622" s="67"/>
      <c r="D622" s="67"/>
      <c r="E622" s="67"/>
      <c r="F622" s="67"/>
      <c r="G622" s="67"/>
      <c r="H622" s="67"/>
      <c r="I622" s="67"/>
      <c r="J622" s="67"/>
      <c r="K622" s="67"/>
      <c r="L622" s="67"/>
      <c r="M622" s="67"/>
      <c r="N622" s="67"/>
    </row>
    <row r="623" ht="13.5" spans="1:14">
      <c r="A623" s="67"/>
      <c r="B623" s="67"/>
      <c r="C623" s="67"/>
      <c r="D623" s="67"/>
      <c r="E623" s="67"/>
      <c r="F623" s="67"/>
      <c r="G623" s="67"/>
      <c r="H623" s="67"/>
      <c r="I623" s="67"/>
      <c r="J623" s="67"/>
      <c r="K623" s="67"/>
      <c r="L623" s="67"/>
      <c r="M623" s="67"/>
      <c r="N623" s="67"/>
    </row>
    <row r="624" ht="13.5" spans="1:14">
      <c r="A624" s="67"/>
      <c r="B624" s="67"/>
      <c r="C624" s="67"/>
      <c r="D624" s="67"/>
      <c r="E624" s="67"/>
      <c r="F624" s="67"/>
      <c r="G624" s="67"/>
      <c r="H624" s="67"/>
      <c r="I624" s="67"/>
      <c r="J624" s="67"/>
      <c r="K624" s="67"/>
      <c r="L624" s="67"/>
      <c r="M624" s="67"/>
      <c r="N624" s="67"/>
    </row>
    <row r="625" ht="13.5" spans="1:14">
      <c r="A625" s="67"/>
      <c r="B625" s="67"/>
      <c r="C625" s="67"/>
      <c r="D625" s="67"/>
      <c r="E625" s="67"/>
      <c r="F625" s="67"/>
      <c r="G625" s="67"/>
      <c r="H625" s="67"/>
      <c r="I625" s="67"/>
      <c r="J625" s="67"/>
      <c r="K625" s="67"/>
      <c r="L625" s="67"/>
      <c r="M625" s="67"/>
      <c r="N625" s="67"/>
    </row>
    <row r="626" ht="13.5" spans="1:14">
      <c r="A626" s="67"/>
      <c r="B626" s="67"/>
      <c r="C626" s="67"/>
      <c r="D626" s="67"/>
      <c r="E626" s="67"/>
      <c r="F626" s="67"/>
      <c r="G626" s="67"/>
      <c r="H626" s="67"/>
      <c r="I626" s="67"/>
      <c r="J626" s="67"/>
      <c r="K626" s="67"/>
      <c r="L626" s="67"/>
      <c r="M626" s="67"/>
      <c r="N626" s="67"/>
    </row>
    <row r="627" ht="13.5" spans="1:14">
      <c r="A627" s="67"/>
      <c r="B627" s="67"/>
      <c r="C627" s="67"/>
      <c r="D627" s="67"/>
      <c r="E627" s="67"/>
      <c r="F627" s="67"/>
      <c r="G627" s="67"/>
      <c r="H627" s="67"/>
      <c r="I627" s="67"/>
      <c r="J627" s="67"/>
      <c r="K627" s="67"/>
      <c r="L627" s="67"/>
      <c r="M627" s="67"/>
      <c r="N627" s="67"/>
    </row>
    <row r="628" ht="13.5" spans="1:14">
      <c r="A628" s="67"/>
      <c r="B628" s="67"/>
      <c r="C628" s="67"/>
      <c r="D628" s="67"/>
      <c r="E628" s="67"/>
      <c r="F628" s="67"/>
      <c r="G628" s="67"/>
      <c r="H628" s="67"/>
      <c r="I628" s="67"/>
      <c r="J628" s="67"/>
      <c r="K628" s="67"/>
      <c r="L628" s="67"/>
      <c r="M628" s="67"/>
      <c r="N628" s="67"/>
    </row>
    <row r="629" ht="13.5" spans="1:14">
      <c r="A629" s="67"/>
      <c r="B629" s="67"/>
      <c r="C629" s="67"/>
      <c r="D629" s="67"/>
      <c r="E629" s="67"/>
      <c r="F629" s="67"/>
      <c r="G629" s="67"/>
      <c r="H629" s="67"/>
      <c r="I629" s="67"/>
      <c r="J629" s="67"/>
      <c r="K629" s="67"/>
      <c r="L629" s="67"/>
      <c r="M629" s="67"/>
      <c r="N629" s="67"/>
    </row>
    <row r="630" ht="13.5" spans="1:14">
      <c r="A630" s="67"/>
      <c r="B630" s="67"/>
      <c r="C630" s="67"/>
      <c r="D630" s="67"/>
      <c r="E630" s="67"/>
      <c r="F630" s="67"/>
      <c r="G630" s="67"/>
      <c r="H630" s="67"/>
      <c r="I630" s="67"/>
      <c r="J630" s="67"/>
      <c r="K630" s="67"/>
      <c r="L630" s="67"/>
      <c r="M630" s="67"/>
      <c r="N630" s="67"/>
    </row>
    <row r="631" ht="13.5" spans="1:14">
      <c r="A631" s="67"/>
      <c r="B631" s="67"/>
      <c r="C631" s="67"/>
      <c r="D631" s="67"/>
      <c r="E631" s="67"/>
      <c r="F631" s="67"/>
      <c r="G631" s="67"/>
      <c r="H631" s="67"/>
      <c r="I631" s="67"/>
      <c r="J631" s="67"/>
      <c r="K631" s="67"/>
      <c r="L631" s="67"/>
      <c r="M631" s="67"/>
      <c r="N631" s="67"/>
    </row>
    <row r="632" ht="13.5" spans="1:14">
      <c r="A632" s="67"/>
      <c r="B632" s="67"/>
      <c r="C632" s="67"/>
      <c r="D632" s="67"/>
      <c r="E632" s="67"/>
      <c r="F632" s="67"/>
      <c r="G632" s="67"/>
      <c r="H632" s="67"/>
      <c r="I632" s="67"/>
      <c r="J632" s="67"/>
      <c r="K632" s="67"/>
      <c r="L632" s="67"/>
      <c r="M632" s="67"/>
      <c r="N632" s="67"/>
    </row>
    <row r="633" ht="13.5" spans="1:14">
      <c r="A633" s="67"/>
      <c r="B633" s="67"/>
      <c r="C633" s="67"/>
      <c r="D633" s="67"/>
      <c r="E633" s="67"/>
      <c r="F633" s="67"/>
      <c r="G633" s="67"/>
      <c r="H633" s="67"/>
      <c r="I633" s="67"/>
      <c r="J633" s="67"/>
      <c r="K633" s="67"/>
      <c r="L633" s="67"/>
      <c r="M633" s="67"/>
      <c r="N633" s="67"/>
    </row>
    <row r="634" ht="13.5" spans="1:14">
      <c r="A634" s="67"/>
      <c r="B634" s="67"/>
      <c r="C634" s="67"/>
      <c r="D634" s="67"/>
      <c r="E634" s="67"/>
      <c r="F634" s="67"/>
      <c r="G634" s="67"/>
      <c r="H634" s="67"/>
      <c r="I634" s="67"/>
      <c r="J634" s="67"/>
      <c r="K634" s="67"/>
      <c r="L634" s="67"/>
      <c r="M634" s="67"/>
      <c r="N634" s="67"/>
    </row>
    <row r="635" ht="13.5" spans="1:14">
      <c r="A635" s="67"/>
      <c r="B635" s="67"/>
      <c r="C635" s="67"/>
      <c r="D635" s="67"/>
      <c r="E635" s="67"/>
      <c r="F635" s="67"/>
      <c r="G635" s="67"/>
      <c r="H635" s="67"/>
      <c r="I635" s="67"/>
      <c r="J635" s="67"/>
      <c r="K635" s="67"/>
      <c r="L635" s="67"/>
      <c r="M635" s="67"/>
      <c r="N635" s="67"/>
    </row>
    <row r="636" ht="13.5" spans="1:14">
      <c r="A636" s="67"/>
      <c r="B636" s="67"/>
      <c r="C636" s="67"/>
      <c r="D636" s="67"/>
      <c r="E636" s="67"/>
      <c r="F636" s="67"/>
      <c r="G636" s="67"/>
      <c r="H636" s="67"/>
      <c r="I636" s="67"/>
      <c r="J636" s="67"/>
      <c r="K636" s="67"/>
      <c r="L636" s="67"/>
      <c r="M636" s="67"/>
      <c r="N636" s="67"/>
    </row>
    <row r="637" ht="13.5" spans="1:14">
      <c r="A637" s="67"/>
      <c r="B637" s="67"/>
      <c r="C637" s="67"/>
      <c r="D637" s="67"/>
      <c r="E637" s="67"/>
      <c r="F637" s="67"/>
      <c r="G637" s="67"/>
      <c r="H637" s="67"/>
      <c r="I637" s="67"/>
      <c r="J637" s="67"/>
      <c r="K637" s="67"/>
      <c r="L637" s="67"/>
      <c r="M637" s="67"/>
      <c r="N637" s="67"/>
    </row>
    <row r="638" ht="13.5" spans="1:14">
      <c r="A638" s="67"/>
      <c r="B638" s="67"/>
      <c r="C638" s="67"/>
      <c r="D638" s="67"/>
      <c r="E638" s="67"/>
      <c r="F638" s="67"/>
      <c r="G638" s="67"/>
      <c r="H638" s="67"/>
      <c r="I638" s="67"/>
      <c r="J638" s="67"/>
      <c r="K638" s="67"/>
      <c r="L638" s="67"/>
      <c r="M638" s="67"/>
      <c r="N638" s="67"/>
    </row>
    <row r="639" ht="13.5" spans="1:14">
      <c r="A639" s="67"/>
      <c r="B639" s="67"/>
      <c r="C639" s="67"/>
      <c r="D639" s="67"/>
      <c r="E639" s="67"/>
      <c r="F639" s="67"/>
      <c r="G639" s="67"/>
      <c r="H639" s="67"/>
      <c r="I639" s="67"/>
      <c r="J639" s="67"/>
      <c r="K639" s="67"/>
      <c r="L639" s="67"/>
      <c r="M639" s="67"/>
      <c r="N639" s="67"/>
    </row>
    <row r="640" ht="13.5" spans="1:14">
      <c r="A640" s="67"/>
      <c r="B640" s="67"/>
      <c r="C640" s="67"/>
      <c r="D640" s="67"/>
      <c r="E640" s="67"/>
      <c r="F640" s="67"/>
      <c r="G640" s="67"/>
      <c r="H640" s="67"/>
      <c r="I640" s="67"/>
      <c r="J640" s="67"/>
      <c r="K640" s="67"/>
      <c r="L640" s="67"/>
      <c r="M640" s="67"/>
      <c r="N640" s="67"/>
    </row>
    <row r="641" ht="13.5" spans="1:14">
      <c r="A641" s="67"/>
      <c r="B641" s="67"/>
      <c r="C641" s="67"/>
      <c r="D641" s="67"/>
      <c r="E641" s="67"/>
      <c r="F641" s="67"/>
      <c r="G641" s="67"/>
      <c r="H641" s="67"/>
      <c r="I641" s="67"/>
      <c r="J641" s="67"/>
      <c r="K641" s="67"/>
      <c r="L641" s="67"/>
      <c r="M641" s="67"/>
      <c r="N641" s="67"/>
    </row>
    <row r="642" ht="13.5" spans="1:14">
      <c r="A642" s="67"/>
      <c r="B642" s="67"/>
      <c r="C642" s="67"/>
      <c r="D642" s="67"/>
      <c r="E642" s="67"/>
      <c r="F642" s="67"/>
      <c r="G642" s="67"/>
      <c r="H642" s="67"/>
      <c r="I642" s="67"/>
      <c r="J642" s="67"/>
      <c r="K642" s="67"/>
      <c r="L642" s="67"/>
      <c r="M642" s="67"/>
      <c r="N642" s="67"/>
    </row>
    <row r="643" ht="13.5" spans="1:14">
      <c r="A643" s="67"/>
      <c r="B643" s="67"/>
      <c r="C643" s="67"/>
      <c r="D643" s="67"/>
      <c r="E643" s="67"/>
      <c r="F643" s="67"/>
      <c r="G643" s="67"/>
      <c r="H643" s="67"/>
      <c r="I643" s="67"/>
      <c r="J643" s="67"/>
      <c r="K643" s="67"/>
      <c r="L643" s="67"/>
      <c r="M643" s="67"/>
      <c r="N643" s="67"/>
    </row>
    <row r="644" ht="13.5" spans="1:14">
      <c r="A644" s="67"/>
      <c r="B644" s="67"/>
      <c r="C644" s="67"/>
      <c r="D644" s="67"/>
      <c r="E644" s="67"/>
      <c r="F644" s="67"/>
      <c r="G644" s="67"/>
      <c r="H644" s="67"/>
      <c r="I644" s="67"/>
      <c r="J644" s="67"/>
      <c r="K644" s="67"/>
      <c r="L644" s="67"/>
      <c r="M644" s="67"/>
      <c r="N644" s="67"/>
    </row>
    <row r="645" ht="13.5" spans="1:14">
      <c r="A645" s="67"/>
      <c r="B645" s="67"/>
      <c r="C645" s="67"/>
      <c r="D645" s="67"/>
      <c r="E645" s="67"/>
      <c r="F645" s="67"/>
      <c r="G645" s="67"/>
      <c r="H645" s="67"/>
      <c r="I645" s="67"/>
      <c r="J645" s="67"/>
      <c r="K645" s="67"/>
      <c r="L645" s="67"/>
      <c r="M645" s="67"/>
      <c r="N645" s="67"/>
    </row>
    <row r="646" ht="13.5" spans="1:14">
      <c r="A646" s="67"/>
      <c r="B646" s="67"/>
      <c r="C646" s="67"/>
      <c r="D646" s="67"/>
      <c r="E646" s="67"/>
      <c r="F646" s="67"/>
      <c r="G646" s="67"/>
      <c r="H646" s="67"/>
      <c r="I646" s="67"/>
      <c r="J646" s="67"/>
      <c r="K646" s="67"/>
      <c r="L646" s="67"/>
      <c r="M646" s="67"/>
      <c r="N646" s="67"/>
    </row>
    <row r="647" ht="13.5" spans="1:14">
      <c r="A647" s="67"/>
      <c r="B647" s="67"/>
      <c r="C647" s="67"/>
      <c r="D647" s="67"/>
      <c r="E647" s="67"/>
      <c r="F647" s="67"/>
      <c r="G647" s="67"/>
      <c r="H647" s="67"/>
      <c r="I647" s="67"/>
      <c r="J647" s="67"/>
      <c r="K647" s="67"/>
      <c r="L647" s="67"/>
      <c r="M647" s="67"/>
      <c r="N647" s="67"/>
    </row>
    <row r="648" ht="13.5" spans="1:14">
      <c r="A648" s="67"/>
      <c r="B648" s="67"/>
      <c r="C648" s="67"/>
      <c r="D648" s="67"/>
      <c r="E648" s="67"/>
      <c r="F648" s="67"/>
      <c r="G648" s="67"/>
      <c r="H648" s="67"/>
      <c r="I648" s="67"/>
      <c r="J648" s="67"/>
      <c r="K648" s="67"/>
      <c r="L648" s="67"/>
      <c r="M648" s="67"/>
      <c r="N648" s="67"/>
    </row>
    <row r="649" ht="13.5" spans="1:14">
      <c r="A649" s="67"/>
      <c r="B649" s="67"/>
      <c r="C649" s="67"/>
      <c r="D649" s="67"/>
      <c r="E649" s="67"/>
      <c r="F649" s="67"/>
      <c r="G649" s="67"/>
      <c r="H649" s="67"/>
      <c r="I649" s="67"/>
      <c r="J649" s="67"/>
      <c r="K649" s="67"/>
      <c r="L649" s="67"/>
      <c r="M649" s="67"/>
      <c r="N649" s="67"/>
    </row>
    <row r="650" ht="13.5" spans="1:14">
      <c r="A650" s="67"/>
      <c r="B650" s="67"/>
      <c r="C650" s="67"/>
      <c r="D650" s="67"/>
      <c r="E650" s="67"/>
      <c r="F650" s="67"/>
      <c r="G650" s="67"/>
      <c r="H650" s="67"/>
      <c r="I650" s="67"/>
      <c r="J650" s="67"/>
      <c r="K650" s="67"/>
      <c r="L650" s="67"/>
      <c r="M650" s="67"/>
      <c r="N650" s="67"/>
    </row>
    <row r="651" ht="13.5" spans="1:14">
      <c r="A651" s="67"/>
      <c r="B651" s="67"/>
      <c r="C651" s="67"/>
      <c r="D651" s="67"/>
      <c r="E651" s="67"/>
      <c r="F651" s="67"/>
      <c r="G651" s="67"/>
      <c r="H651" s="67"/>
      <c r="I651" s="67"/>
      <c r="J651" s="67"/>
      <c r="K651" s="67"/>
      <c r="L651" s="67"/>
      <c r="M651" s="67"/>
      <c r="N651" s="67"/>
    </row>
    <row r="652" ht="13.5" spans="1:14">
      <c r="A652" s="67"/>
      <c r="B652" s="67"/>
      <c r="C652" s="67"/>
      <c r="D652" s="67"/>
      <c r="E652" s="67"/>
      <c r="F652" s="67"/>
      <c r="G652" s="67"/>
      <c r="H652" s="67"/>
      <c r="I652" s="67"/>
      <c r="J652" s="67"/>
      <c r="K652" s="67"/>
      <c r="L652" s="67"/>
      <c r="M652" s="67"/>
      <c r="N652" s="67"/>
    </row>
    <row r="653" ht="13.5" spans="1:14">
      <c r="A653" s="67"/>
      <c r="B653" s="67"/>
      <c r="C653" s="67"/>
      <c r="D653" s="67"/>
      <c r="E653" s="67"/>
      <c r="F653" s="67"/>
      <c r="G653" s="67"/>
      <c r="H653" s="67"/>
      <c r="I653" s="67"/>
      <c r="J653" s="67"/>
      <c r="K653" s="67"/>
      <c r="L653" s="67"/>
      <c r="M653" s="67"/>
      <c r="N653" s="67"/>
    </row>
    <row r="654" ht="13.5" spans="1:14">
      <c r="A654" s="67"/>
      <c r="B654" s="67"/>
      <c r="C654" s="67"/>
      <c r="D654" s="67"/>
      <c r="E654" s="67"/>
      <c r="F654" s="67"/>
      <c r="G654" s="67"/>
      <c r="H654" s="67"/>
      <c r="I654" s="67"/>
      <c r="J654" s="67"/>
      <c r="K654" s="67"/>
      <c r="L654" s="67"/>
      <c r="M654" s="67"/>
      <c r="N654" s="67"/>
    </row>
    <row r="655" ht="13.5" spans="1:14">
      <c r="A655" s="67"/>
      <c r="B655" s="67"/>
      <c r="C655" s="67"/>
      <c r="D655" s="67"/>
      <c r="E655" s="67"/>
      <c r="F655" s="67"/>
      <c r="G655" s="67"/>
      <c r="H655" s="67"/>
      <c r="I655" s="67"/>
      <c r="J655" s="67"/>
      <c r="K655" s="67"/>
      <c r="L655" s="67"/>
      <c r="M655" s="67"/>
      <c r="N655" s="67"/>
    </row>
    <row r="656" ht="13.5" spans="1:14">
      <c r="A656" s="67"/>
      <c r="B656" s="67"/>
      <c r="C656" s="67"/>
      <c r="D656" s="67"/>
      <c r="E656" s="67"/>
      <c r="F656" s="67"/>
      <c r="G656" s="67"/>
      <c r="H656" s="67"/>
      <c r="I656" s="67"/>
      <c r="J656" s="67"/>
      <c r="K656" s="67"/>
      <c r="L656" s="67"/>
      <c r="M656" s="67"/>
      <c r="N656" s="67"/>
    </row>
    <row r="657" ht="13.5" spans="1:14">
      <c r="A657" s="67"/>
      <c r="B657" s="67"/>
      <c r="C657" s="67"/>
      <c r="D657" s="67"/>
      <c r="E657" s="67"/>
      <c r="F657" s="67"/>
      <c r="G657" s="67"/>
      <c r="H657" s="67"/>
      <c r="I657" s="67"/>
      <c r="J657" s="67"/>
      <c r="K657" s="67"/>
      <c r="L657" s="67"/>
      <c r="M657" s="67"/>
      <c r="N657" s="67"/>
    </row>
    <row r="658" ht="13.5" spans="1:14">
      <c r="A658" s="67"/>
      <c r="B658" s="67"/>
      <c r="C658" s="67"/>
      <c r="D658" s="67"/>
      <c r="E658" s="67"/>
      <c r="F658" s="67"/>
      <c r="G658" s="67"/>
      <c r="H658" s="67"/>
      <c r="I658" s="67"/>
      <c r="J658" s="67"/>
      <c r="K658" s="67"/>
      <c r="L658" s="67"/>
      <c r="M658" s="67"/>
      <c r="N658" s="67"/>
    </row>
    <row r="659" ht="13.5" spans="1:14">
      <c r="A659" s="67"/>
      <c r="B659" s="67"/>
      <c r="C659" s="67"/>
      <c r="D659" s="67"/>
      <c r="E659" s="67"/>
      <c r="F659" s="67"/>
      <c r="G659" s="67"/>
      <c r="H659" s="67"/>
      <c r="I659" s="67"/>
      <c r="J659" s="67"/>
      <c r="K659" s="67"/>
      <c r="L659" s="67"/>
      <c r="M659" s="67"/>
      <c r="N659" s="67"/>
    </row>
    <row r="660" ht="13.5" spans="1:14">
      <c r="A660" s="67"/>
      <c r="B660" s="67"/>
      <c r="C660" s="67"/>
      <c r="D660" s="67"/>
      <c r="E660" s="67"/>
      <c r="F660" s="67"/>
      <c r="G660" s="67"/>
      <c r="H660" s="67"/>
      <c r="I660" s="67"/>
      <c r="J660" s="67"/>
      <c r="K660" s="67"/>
      <c r="L660" s="67"/>
      <c r="M660" s="67"/>
      <c r="N660" s="67"/>
    </row>
    <row r="661" ht="13.5" spans="1:14">
      <c r="A661" s="67"/>
      <c r="B661" s="67"/>
      <c r="C661" s="67"/>
      <c r="D661" s="67"/>
      <c r="E661" s="67"/>
      <c r="F661" s="67"/>
      <c r="G661" s="67"/>
      <c r="H661" s="67"/>
      <c r="I661" s="67"/>
      <c r="J661" s="67"/>
      <c r="K661" s="67"/>
      <c r="L661" s="67"/>
      <c r="M661" s="67"/>
      <c r="N661" s="67"/>
    </row>
    <row r="662" ht="13.5" spans="1:14">
      <c r="A662" s="67"/>
      <c r="B662" s="67"/>
      <c r="C662" s="67"/>
      <c r="D662" s="67"/>
      <c r="E662" s="67"/>
      <c r="F662" s="67"/>
      <c r="G662" s="67"/>
      <c r="H662" s="67"/>
      <c r="I662" s="67"/>
      <c r="J662" s="67"/>
      <c r="K662" s="67"/>
      <c r="L662" s="67"/>
      <c r="M662" s="67"/>
      <c r="N662" s="67"/>
    </row>
    <row r="663" ht="13.5" spans="1:14">
      <c r="A663" s="67"/>
      <c r="B663" s="67"/>
      <c r="C663" s="67"/>
      <c r="D663" s="67"/>
      <c r="E663" s="67"/>
      <c r="F663" s="67"/>
      <c r="G663" s="67"/>
      <c r="H663" s="67"/>
      <c r="I663" s="67"/>
      <c r="J663" s="67"/>
      <c r="K663" s="67"/>
      <c r="L663" s="67"/>
      <c r="M663" s="67"/>
      <c r="N663" s="67"/>
    </row>
    <row r="664" ht="13.5" spans="1:14">
      <c r="A664" s="67"/>
      <c r="B664" s="67"/>
      <c r="C664" s="67"/>
      <c r="D664" s="67"/>
      <c r="E664" s="67"/>
      <c r="F664" s="67"/>
      <c r="G664" s="67"/>
      <c r="H664" s="67"/>
      <c r="I664" s="67"/>
      <c r="J664" s="67"/>
      <c r="K664" s="67"/>
      <c r="L664" s="67"/>
      <c r="M664" s="67"/>
      <c r="N664" s="67"/>
    </row>
    <row r="665" ht="13.5" spans="1:14">
      <c r="A665" s="67"/>
      <c r="B665" s="67"/>
      <c r="C665" s="67"/>
      <c r="D665" s="67"/>
      <c r="E665" s="67"/>
      <c r="F665" s="67"/>
      <c r="G665" s="67"/>
      <c r="H665" s="67"/>
      <c r="I665" s="67"/>
      <c r="J665" s="67"/>
      <c r="K665" s="67"/>
      <c r="L665" s="67"/>
      <c r="M665" s="67"/>
      <c r="N665" s="67"/>
    </row>
    <row r="666" ht="13.5" spans="1:14">
      <c r="A666" s="67"/>
      <c r="B666" s="67"/>
      <c r="C666" s="67"/>
      <c r="D666" s="67"/>
      <c r="E666" s="67"/>
      <c r="F666" s="67"/>
      <c r="G666" s="67"/>
      <c r="H666" s="67"/>
      <c r="I666" s="67"/>
      <c r="J666" s="67"/>
      <c r="K666" s="67"/>
      <c r="L666" s="67"/>
      <c r="M666" s="67"/>
      <c r="N666" s="67"/>
    </row>
    <row r="667" ht="13.5" spans="1:14">
      <c r="A667" s="67"/>
      <c r="B667" s="67"/>
      <c r="C667" s="67"/>
      <c r="D667" s="67"/>
      <c r="E667" s="67"/>
      <c r="F667" s="67"/>
      <c r="G667" s="67"/>
      <c r="H667" s="67"/>
      <c r="I667" s="67"/>
      <c r="J667" s="67"/>
      <c r="K667" s="67"/>
      <c r="L667" s="67"/>
      <c r="M667" s="67"/>
      <c r="N667" s="67"/>
    </row>
    <row r="668" ht="13.5" spans="1:14">
      <c r="A668" s="67"/>
      <c r="B668" s="67"/>
      <c r="C668" s="67"/>
      <c r="D668" s="67"/>
      <c r="E668" s="67"/>
      <c r="F668" s="67"/>
      <c r="G668" s="67"/>
      <c r="H668" s="67"/>
      <c r="I668" s="67"/>
      <c r="J668" s="67"/>
      <c r="K668" s="67"/>
      <c r="L668" s="67"/>
      <c r="M668" s="67"/>
      <c r="N668" s="67"/>
    </row>
    <row r="669" ht="13.5" spans="1:14">
      <c r="A669" s="67"/>
      <c r="B669" s="67"/>
      <c r="C669" s="67"/>
      <c r="D669" s="67"/>
      <c r="E669" s="67"/>
      <c r="F669" s="67"/>
      <c r="G669" s="67"/>
      <c r="H669" s="67"/>
      <c r="I669" s="67"/>
      <c r="J669" s="67"/>
      <c r="K669" s="67"/>
      <c r="L669" s="67"/>
      <c r="M669" s="67"/>
      <c r="N669" s="67"/>
    </row>
    <row r="670" ht="13.5" spans="1:14">
      <c r="A670" s="67"/>
      <c r="B670" s="67"/>
      <c r="C670" s="67"/>
      <c r="D670" s="67"/>
      <c r="E670" s="67"/>
      <c r="F670" s="67"/>
      <c r="G670" s="67"/>
      <c r="H670" s="67"/>
      <c r="I670" s="67"/>
      <c r="J670" s="67"/>
      <c r="K670" s="67"/>
      <c r="L670" s="67"/>
      <c r="M670" s="67"/>
      <c r="N670" s="67"/>
    </row>
    <row r="671" ht="13.5" spans="1:14">
      <c r="A671" s="67"/>
      <c r="B671" s="67"/>
      <c r="C671" s="67"/>
      <c r="D671" s="67"/>
      <c r="E671" s="67"/>
      <c r="F671" s="67"/>
      <c r="G671" s="67"/>
      <c r="H671" s="67"/>
      <c r="I671" s="67"/>
      <c r="J671" s="67"/>
      <c r="K671" s="67"/>
      <c r="L671" s="67"/>
      <c r="M671" s="67"/>
      <c r="N671" s="67"/>
    </row>
    <row r="672" ht="13.5" spans="1:14">
      <c r="A672" s="67"/>
      <c r="B672" s="67"/>
      <c r="C672" s="67"/>
      <c r="D672" s="67"/>
      <c r="E672" s="67"/>
      <c r="F672" s="67"/>
      <c r="G672" s="67"/>
      <c r="H672" s="67"/>
      <c r="I672" s="67"/>
      <c r="J672" s="67"/>
      <c r="K672" s="67"/>
      <c r="L672" s="67"/>
      <c r="M672" s="67"/>
      <c r="N672" s="67"/>
    </row>
    <row r="673" ht="13.5" spans="1:14">
      <c r="A673" s="67"/>
      <c r="B673" s="67"/>
      <c r="C673" s="67"/>
      <c r="D673" s="67"/>
      <c r="E673" s="67"/>
      <c r="F673" s="67"/>
      <c r="G673" s="67"/>
      <c r="H673" s="67"/>
      <c r="I673" s="67"/>
      <c r="J673" s="67"/>
      <c r="K673" s="67"/>
      <c r="L673" s="67"/>
      <c r="M673" s="67"/>
      <c r="N673" s="67"/>
    </row>
    <row r="674" ht="13.5" spans="1:14">
      <c r="A674" s="67"/>
      <c r="B674" s="67"/>
      <c r="C674" s="67"/>
      <c r="D674" s="67"/>
      <c r="E674" s="67"/>
      <c r="F674" s="67"/>
      <c r="G674" s="67"/>
      <c r="H674" s="67"/>
      <c r="I674" s="67"/>
      <c r="J674" s="67"/>
      <c r="K674" s="67"/>
      <c r="L674" s="67"/>
      <c r="M674" s="67"/>
      <c r="N674" s="67"/>
    </row>
    <row r="675" ht="13.5" spans="1:14">
      <c r="A675" s="67"/>
      <c r="B675" s="67"/>
      <c r="C675" s="67"/>
      <c r="D675" s="67"/>
      <c r="E675" s="67"/>
      <c r="F675" s="67"/>
      <c r="G675" s="67"/>
      <c r="H675" s="67"/>
      <c r="I675" s="67"/>
      <c r="J675" s="67"/>
      <c r="K675" s="67"/>
      <c r="L675" s="67"/>
      <c r="M675" s="67"/>
      <c r="N675" s="67"/>
    </row>
    <row r="676" ht="13.5" spans="1:14">
      <c r="A676" s="67"/>
      <c r="B676" s="67"/>
      <c r="C676" s="67"/>
      <c r="D676" s="67"/>
      <c r="E676" s="67"/>
      <c r="F676" s="67"/>
      <c r="G676" s="67"/>
      <c r="H676" s="67"/>
      <c r="I676" s="67"/>
      <c r="J676" s="67"/>
      <c r="K676" s="67"/>
      <c r="L676" s="67"/>
      <c r="M676" s="67"/>
      <c r="N676" s="67"/>
    </row>
    <row r="677" ht="13.5" spans="1:14">
      <c r="A677" s="67"/>
      <c r="B677" s="67"/>
      <c r="C677" s="67"/>
      <c r="D677" s="67"/>
      <c r="E677" s="67"/>
      <c r="F677" s="67"/>
      <c r="G677" s="67"/>
      <c r="H677" s="67"/>
      <c r="I677" s="67"/>
      <c r="J677" s="67"/>
      <c r="K677" s="67"/>
      <c r="L677" s="67"/>
      <c r="M677" s="67"/>
      <c r="N677" s="67"/>
    </row>
    <row r="678" ht="13.5" spans="1:14">
      <c r="A678" s="67"/>
      <c r="B678" s="67"/>
      <c r="C678" s="67"/>
      <c r="D678" s="67"/>
      <c r="E678" s="67"/>
      <c r="F678" s="67"/>
      <c r="G678" s="67"/>
      <c r="H678" s="67"/>
      <c r="I678" s="67"/>
      <c r="J678" s="67"/>
      <c r="K678" s="67"/>
      <c r="L678" s="67"/>
      <c r="M678" s="67"/>
      <c r="N678" s="67"/>
    </row>
    <row r="679" ht="13.5" spans="1:14">
      <c r="A679" s="67"/>
      <c r="B679" s="67"/>
      <c r="C679" s="67"/>
      <c r="D679" s="67"/>
      <c r="E679" s="67"/>
      <c r="F679" s="67"/>
      <c r="G679" s="67"/>
      <c r="H679" s="67"/>
      <c r="I679" s="67"/>
      <c r="J679" s="67"/>
      <c r="K679" s="67"/>
      <c r="L679" s="67"/>
      <c r="M679" s="67"/>
      <c r="N679" s="67"/>
    </row>
    <row r="680" ht="13.5" spans="1:14">
      <c r="A680" s="67"/>
      <c r="B680" s="67"/>
      <c r="C680" s="67"/>
      <c r="D680" s="67"/>
      <c r="E680" s="67"/>
      <c r="F680" s="67"/>
      <c r="G680" s="67"/>
      <c r="H680" s="67"/>
      <c r="I680" s="67"/>
      <c r="J680" s="67"/>
      <c r="K680" s="67"/>
      <c r="L680" s="67"/>
      <c r="M680" s="67"/>
      <c r="N680" s="67"/>
    </row>
    <row r="681" ht="13.5" spans="1:14">
      <c r="A681" s="67"/>
      <c r="B681" s="67"/>
      <c r="C681" s="67"/>
      <c r="D681" s="67"/>
      <c r="E681" s="67"/>
      <c r="F681" s="67"/>
      <c r="G681" s="67"/>
      <c r="H681" s="67"/>
      <c r="I681" s="67"/>
      <c r="J681" s="67"/>
      <c r="K681" s="67"/>
      <c r="L681" s="67"/>
      <c r="M681" s="67"/>
      <c r="N681" s="67"/>
    </row>
    <row r="682" ht="13.5" spans="1:14">
      <c r="A682" s="67"/>
      <c r="B682" s="67"/>
      <c r="C682" s="67"/>
      <c r="D682" s="67"/>
      <c r="E682" s="67"/>
      <c r="F682" s="67"/>
      <c r="G682" s="67"/>
      <c r="H682" s="67"/>
      <c r="I682" s="67"/>
      <c r="J682" s="67"/>
      <c r="K682" s="67"/>
      <c r="L682" s="67"/>
      <c r="M682" s="67"/>
      <c r="N682" s="67"/>
    </row>
    <row r="683" ht="13.5" spans="1:14">
      <c r="A683" s="67"/>
      <c r="B683" s="67"/>
      <c r="C683" s="67"/>
      <c r="D683" s="67"/>
      <c r="E683" s="67"/>
      <c r="F683" s="67"/>
      <c r="G683" s="67"/>
      <c r="H683" s="67"/>
      <c r="I683" s="67"/>
      <c r="J683" s="67"/>
      <c r="K683" s="67"/>
      <c r="L683" s="67"/>
      <c r="M683" s="67"/>
      <c r="N683" s="67"/>
    </row>
    <row r="684" ht="13.5" spans="1:14">
      <c r="A684" s="67"/>
      <c r="B684" s="67"/>
      <c r="C684" s="67"/>
      <c r="D684" s="67"/>
      <c r="E684" s="67"/>
      <c r="F684" s="67"/>
      <c r="G684" s="67"/>
      <c r="H684" s="67"/>
      <c r="I684" s="67"/>
      <c r="J684" s="67"/>
      <c r="K684" s="67"/>
      <c r="L684" s="67"/>
      <c r="M684" s="67"/>
      <c r="N684" s="67"/>
    </row>
    <row r="685" ht="13.5" spans="1:14">
      <c r="A685" s="67"/>
      <c r="B685" s="67"/>
      <c r="C685" s="67"/>
      <c r="D685" s="67"/>
      <c r="E685" s="67"/>
      <c r="F685" s="67"/>
      <c r="G685" s="67"/>
      <c r="H685" s="67"/>
      <c r="I685" s="67"/>
      <c r="J685" s="67"/>
      <c r="K685" s="67"/>
      <c r="L685" s="67"/>
      <c r="M685" s="67"/>
      <c r="N685" s="67"/>
    </row>
    <row r="686" ht="13.5" spans="1:14">
      <c r="A686" s="67"/>
      <c r="B686" s="67"/>
      <c r="C686" s="67"/>
      <c r="D686" s="67"/>
      <c r="E686" s="67"/>
      <c r="F686" s="67"/>
      <c r="G686" s="67"/>
      <c r="H686" s="67"/>
      <c r="I686" s="67"/>
      <c r="J686" s="67"/>
      <c r="K686" s="67"/>
      <c r="L686" s="67"/>
      <c r="M686" s="67"/>
      <c r="N686" s="67"/>
    </row>
    <row r="687" ht="13.5" spans="1:14">
      <c r="A687" s="67"/>
      <c r="B687" s="67"/>
      <c r="C687" s="67"/>
      <c r="D687" s="67"/>
      <c r="E687" s="67"/>
      <c r="F687" s="67"/>
      <c r="G687" s="67"/>
      <c r="H687" s="67"/>
      <c r="I687" s="67"/>
      <c r="J687" s="67"/>
      <c r="K687" s="67"/>
      <c r="L687" s="67"/>
      <c r="M687" s="67"/>
      <c r="N687" s="67"/>
    </row>
    <row r="688" ht="13.5" spans="1:14">
      <c r="A688" s="67"/>
      <c r="B688" s="67"/>
      <c r="C688" s="67"/>
      <c r="D688" s="67"/>
      <c r="E688" s="67"/>
      <c r="F688" s="67"/>
      <c r="G688" s="67"/>
      <c r="H688" s="67"/>
      <c r="I688" s="67"/>
      <c r="J688" s="67"/>
      <c r="K688" s="67"/>
      <c r="L688" s="67"/>
      <c r="M688" s="67"/>
      <c r="N688" s="67"/>
    </row>
    <row r="689" ht="13.5" spans="1:14">
      <c r="A689" s="67"/>
      <c r="B689" s="67"/>
      <c r="C689" s="67"/>
      <c r="D689" s="67"/>
      <c r="E689" s="67"/>
      <c r="F689" s="67"/>
      <c r="G689" s="67"/>
      <c r="H689" s="67"/>
      <c r="I689" s="67"/>
      <c r="J689" s="67"/>
      <c r="K689" s="67"/>
      <c r="L689" s="67"/>
      <c r="M689" s="67"/>
      <c r="N689" s="67"/>
    </row>
    <row r="690" ht="13.5" spans="1:14">
      <c r="A690" s="67"/>
      <c r="B690" s="67"/>
      <c r="C690" s="67"/>
      <c r="D690" s="67"/>
      <c r="E690" s="67"/>
      <c r="F690" s="67"/>
      <c r="G690" s="67"/>
      <c r="H690" s="67"/>
      <c r="I690" s="67"/>
      <c r="J690" s="67"/>
      <c r="K690" s="67"/>
      <c r="L690" s="67"/>
      <c r="M690" s="67"/>
      <c r="N690" s="67"/>
    </row>
    <row r="691" ht="13.5" spans="1:14">
      <c r="A691" s="67"/>
      <c r="B691" s="67"/>
      <c r="C691" s="67"/>
      <c r="D691" s="67"/>
      <c r="E691" s="67"/>
      <c r="F691" s="67"/>
      <c r="G691" s="67"/>
      <c r="H691" s="67"/>
      <c r="I691" s="67"/>
      <c r="J691" s="67"/>
      <c r="K691" s="67"/>
      <c r="L691" s="67"/>
      <c r="M691" s="67"/>
      <c r="N691" s="67"/>
    </row>
    <row r="692" ht="13.5" spans="1:14">
      <c r="A692" s="67"/>
      <c r="B692" s="67"/>
      <c r="C692" s="67"/>
      <c r="D692" s="67"/>
      <c r="E692" s="67"/>
      <c r="F692" s="67"/>
      <c r="G692" s="67"/>
      <c r="H692" s="67"/>
      <c r="I692" s="67"/>
      <c r="J692" s="67"/>
      <c r="K692" s="67"/>
      <c r="L692" s="67"/>
      <c r="M692" s="67"/>
      <c r="N692" s="67"/>
    </row>
    <row r="693" ht="13.5" spans="1:14">
      <c r="A693" s="67"/>
      <c r="B693" s="67"/>
      <c r="C693" s="67"/>
      <c r="D693" s="67"/>
      <c r="E693" s="67"/>
      <c r="F693" s="67"/>
      <c r="G693" s="67"/>
      <c r="H693" s="67"/>
      <c r="I693" s="67"/>
      <c r="J693" s="67"/>
      <c r="K693" s="67"/>
      <c r="L693" s="67"/>
      <c r="M693" s="67"/>
      <c r="N693" s="67"/>
    </row>
    <row r="694" ht="13.5" spans="1:14">
      <c r="A694" s="67"/>
      <c r="B694" s="67"/>
      <c r="C694" s="67"/>
      <c r="D694" s="67"/>
      <c r="E694" s="67"/>
      <c r="F694" s="67"/>
      <c r="G694" s="67"/>
      <c r="H694" s="67"/>
      <c r="I694" s="67"/>
      <c r="J694" s="67"/>
      <c r="K694" s="67"/>
      <c r="L694" s="67"/>
      <c r="M694" s="67"/>
      <c r="N694" s="67"/>
    </row>
    <row r="695" ht="13.5" spans="1:14">
      <c r="A695" s="67"/>
      <c r="B695" s="67"/>
      <c r="C695" s="67"/>
      <c r="D695" s="67"/>
      <c r="E695" s="67"/>
      <c r="F695" s="67"/>
      <c r="G695" s="67"/>
      <c r="H695" s="67"/>
      <c r="I695" s="67"/>
      <c r="J695" s="67"/>
      <c r="K695" s="67"/>
      <c r="L695" s="67"/>
      <c r="M695" s="67"/>
      <c r="N695" s="67"/>
    </row>
    <row r="696" ht="13.5" spans="1:14">
      <c r="A696" s="67"/>
      <c r="B696" s="67"/>
      <c r="C696" s="67"/>
      <c r="D696" s="67"/>
      <c r="E696" s="67"/>
      <c r="F696" s="67"/>
      <c r="G696" s="67"/>
      <c r="H696" s="67"/>
      <c r="I696" s="67"/>
      <c r="J696" s="67"/>
      <c r="K696" s="67"/>
      <c r="L696" s="67"/>
      <c r="M696" s="67"/>
      <c r="N696" s="67"/>
    </row>
    <row r="697" ht="13.5" spans="1:14">
      <c r="A697" s="67"/>
      <c r="B697" s="67"/>
      <c r="C697" s="67"/>
      <c r="D697" s="67"/>
      <c r="E697" s="67"/>
      <c r="F697" s="67"/>
      <c r="G697" s="67"/>
      <c r="H697" s="67"/>
      <c r="I697" s="67"/>
      <c r="J697" s="67"/>
      <c r="K697" s="67"/>
      <c r="L697" s="67"/>
      <c r="M697" s="67"/>
      <c r="N697" s="67"/>
    </row>
    <row r="698" ht="13.5" spans="1:14">
      <c r="A698" s="67"/>
      <c r="B698" s="67"/>
      <c r="C698" s="67"/>
      <c r="D698" s="67"/>
      <c r="E698" s="67"/>
      <c r="F698" s="67"/>
      <c r="G698" s="67"/>
      <c r="H698" s="67"/>
      <c r="I698" s="67"/>
      <c r="J698" s="67"/>
      <c r="K698" s="67"/>
      <c r="L698" s="67"/>
      <c r="M698" s="67"/>
      <c r="N698" s="67"/>
    </row>
    <row r="699" ht="13.5" spans="1:14">
      <c r="A699" s="67"/>
      <c r="B699" s="67"/>
      <c r="C699" s="67"/>
      <c r="D699" s="67"/>
      <c r="E699" s="67"/>
      <c r="F699" s="67"/>
      <c r="G699" s="67"/>
      <c r="H699" s="67"/>
      <c r="I699" s="67"/>
      <c r="J699" s="67"/>
      <c r="K699" s="67"/>
      <c r="L699" s="67"/>
      <c r="M699" s="67"/>
      <c r="N699" s="67"/>
    </row>
    <row r="700" ht="13.5" spans="1:14">
      <c r="A700" s="67"/>
      <c r="B700" s="67"/>
      <c r="C700" s="67"/>
      <c r="D700" s="67"/>
      <c r="E700" s="67"/>
      <c r="F700" s="67"/>
      <c r="G700" s="67"/>
      <c r="H700" s="67"/>
      <c r="I700" s="67"/>
      <c r="J700" s="67"/>
      <c r="K700" s="67"/>
      <c r="L700" s="67"/>
      <c r="M700" s="67"/>
      <c r="N700" s="67"/>
    </row>
    <row r="701" ht="13.5" spans="1:14">
      <c r="A701" s="67"/>
      <c r="B701" s="67"/>
      <c r="C701" s="67"/>
      <c r="D701" s="67"/>
      <c r="E701" s="67"/>
      <c r="F701" s="67"/>
      <c r="G701" s="67"/>
      <c r="H701" s="67"/>
      <c r="I701" s="67"/>
      <c r="J701" s="67"/>
      <c r="K701" s="67"/>
      <c r="L701" s="67"/>
      <c r="M701" s="67"/>
      <c r="N701" s="67"/>
    </row>
    <row r="702" ht="13.5" spans="1:14">
      <c r="A702" s="67"/>
      <c r="B702" s="67"/>
      <c r="C702" s="67"/>
      <c r="D702" s="67"/>
      <c r="E702" s="67"/>
      <c r="F702" s="67"/>
      <c r="G702" s="67"/>
      <c r="H702" s="67"/>
      <c r="I702" s="67"/>
      <c r="J702" s="67"/>
      <c r="K702" s="67"/>
      <c r="L702" s="67"/>
      <c r="M702" s="67"/>
      <c r="N702" s="67"/>
    </row>
    <row r="703" ht="13.5" spans="1:14">
      <c r="A703" s="67"/>
      <c r="B703" s="67"/>
      <c r="C703" s="67"/>
      <c r="D703" s="67"/>
      <c r="E703" s="67"/>
      <c r="F703" s="67"/>
      <c r="G703" s="67"/>
      <c r="H703" s="67"/>
      <c r="I703" s="67"/>
      <c r="J703" s="67"/>
      <c r="K703" s="67"/>
      <c r="L703" s="67"/>
      <c r="M703" s="67"/>
      <c r="N703" s="67"/>
    </row>
    <row r="704" ht="13.5" spans="1:14">
      <c r="A704" s="67"/>
      <c r="B704" s="67"/>
      <c r="C704" s="67"/>
      <c r="D704" s="67"/>
      <c r="E704" s="67"/>
      <c r="F704" s="67"/>
      <c r="G704" s="67"/>
      <c r="H704" s="67"/>
      <c r="I704" s="67"/>
      <c r="J704" s="67"/>
      <c r="K704" s="67"/>
      <c r="L704" s="67"/>
      <c r="M704" s="67"/>
      <c r="N704" s="67"/>
    </row>
    <row r="705" ht="13.5" spans="1:14">
      <c r="A705" s="67"/>
      <c r="B705" s="67"/>
      <c r="C705" s="67"/>
      <c r="D705" s="67"/>
      <c r="E705" s="67"/>
      <c r="F705" s="67"/>
      <c r="G705" s="67"/>
      <c r="H705" s="67"/>
      <c r="I705" s="67"/>
      <c r="J705" s="67"/>
      <c r="K705" s="67"/>
      <c r="L705" s="67"/>
      <c r="M705" s="67"/>
      <c r="N705" s="67"/>
    </row>
    <row r="706" ht="13.5" spans="1:14">
      <c r="A706" s="67"/>
      <c r="B706" s="67"/>
      <c r="C706" s="67"/>
      <c r="D706" s="67"/>
      <c r="E706" s="67"/>
      <c r="F706" s="67"/>
      <c r="G706" s="67"/>
      <c r="H706" s="67"/>
      <c r="I706" s="67"/>
      <c r="J706" s="67"/>
      <c r="K706" s="67"/>
      <c r="L706" s="67"/>
      <c r="M706" s="67"/>
      <c r="N706" s="67"/>
    </row>
    <row r="707" ht="13.5" spans="1:14">
      <c r="A707" s="67"/>
      <c r="B707" s="67"/>
      <c r="C707" s="67"/>
      <c r="D707" s="67"/>
      <c r="E707" s="67"/>
      <c r="F707" s="67"/>
      <c r="G707" s="67"/>
      <c r="H707" s="67"/>
      <c r="I707" s="67"/>
      <c r="J707" s="67"/>
      <c r="K707" s="67"/>
      <c r="L707" s="67"/>
      <c r="M707" s="67"/>
      <c r="N707" s="67"/>
    </row>
    <row r="708" ht="13.5" spans="1:14">
      <c r="A708" s="67"/>
      <c r="B708" s="67"/>
      <c r="C708" s="67"/>
      <c r="D708" s="67"/>
      <c r="E708" s="67"/>
      <c r="F708" s="67"/>
      <c r="G708" s="67"/>
      <c r="H708" s="67"/>
      <c r="I708" s="67"/>
      <c r="J708" s="67"/>
      <c r="K708" s="67"/>
      <c r="L708" s="67"/>
      <c r="M708" s="67"/>
      <c r="N708" s="67"/>
    </row>
    <row r="709" ht="13.5" spans="1:14">
      <c r="A709" s="67"/>
      <c r="B709" s="67"/>
      <c r="C709" s="67"/>
      <c r="D709" s="67"/>
      <c r="E709" s="67"/>
      <c r="F709" s="67"/>
      <c r="G709" s="67"/>
      <c r="H709" s="67"/>
      <c r="I709" s="67"/>
      <c r="J709" s="67"/>
      <c r="K709" s="67"/>
      <c r="L709" s="67"/>
      <c r="M709" s="67"/>
      <c r="N709" s="67"/>
    </row>
    <row r="710" ht="13.5" spans="1:14">
      <c r="A710" s="67"/>
      <c r="B710" s="67"/>
      <c r="C710" s="67"/>
      <c r="D710" s="67"/>
      <c r="E710" s="67"/>
      <c r="F710" s="67"/>
      <c r="G710" s="67"/>
      <c r="H710" s="67"/>
      <c r="I710" s="67"/>
      <c r="J710" s="67"/>
      <c r="K710" s="67"/>
      <c r="L710" s="67"/>
      <c r="M710" s="67"/>
      <c r="N710" s="67"/>
    </row>
    <row r="711" ht="13.5" spans="1:14">
      <c r="A711" s="67"/>
      <c r="B711" s="67"/>
      <c r="C711" s="67"/>
      <c r="D711" s="67"/>
      <c r="E711" s="67"/>
      <c r="F711" s="67"/>
      <c r="G711" s="67"/>
      <c r="H711" s="67"/>
      <c r="I711" s="67"/>
      <c r="J711" s="67"/>
      <c r="K711" s="67"/>
      <c r="L711" s="67"/>
      <c r="M711" s="67"/>
      <c r="N711" s="67"/>
    </row>
    <row r="712" ht="13.5" spans="1:14">
      <c r="A712" s="67"/>
      <c r="B712" s="67"/>
      <c r="C712" s="67"/>
      <c r="D712" s="67"/>
      <c r="E712" s="67"/>
      <c r="F712" s="67"/>
      <c r="G712" s="67"/>
      <c r="H712" s="67"/>
      <c r="I712" s="67"/>
      <c r="J712" s="67"/>
      <c r="K712" s="67"/>
      <c r="L712" s="67"/>
      <c r="M712" s="67"/>
      <c r="N712" s="67"/>
    </row>
    <row r="713" ht="13.5" spans="1:14">
      <c r="A713" s="67"/>
      <c r="B713" s="67"/>
      <c r="C713" s="67"/>
      <c r="D713" s="67"/>
      <c r="E713" s="67"/>
      <c r="F713" s="67"/>
      <c r="G713" s="67"/>
      <c r="H713" s="67"/>
      <c r="I713" s="67"/>
      <c r="J713" s="67"/>
      <c r="K713" s="67"/>
      <c r="L713" s="67"/>
      <c r="M713" s="67"/>
      <c r="N713" s="67"/>
    </row>
    <row r="714" ht="13.5" spans="1:14">
      <c r="A714" s="67"/>
      <c r="B714" s="67"/>
      <c r="C714" s="67"/>
      <c r="D714" s="67"/>
      <c r="E714" s="67"/>
      <c r="F714" s="67"/>
      <c r="G714" s="67"/>
      <c r="H714" s="67"/>
      <c r="I714" s="67"/>
      <c r="J714" s="67"/>
      <c r="K714" s="67"/>
      <c r="L714" s="67"/>
      <c r="M714" s="67"/>
      <c r="N714" s="67"/>
    </row>
    <row r="715" ht="13.5" spans="1:14">
      <c r="A715" s="67"/>
      <c r="B715" s="67"/>
      <c r="C715" s="67"/>
      <c r="D715" s="67"/>
      <c r="E715" s="67"/>
      <c r="F715" s="67"/>
      <c r="G715" s="67"/>
      <c r="H715" s="67"/>
      <c r="I715" s="67"/>
      <c r="J715" s="67"/>
      <c r="K715" s="67"/>
      <c r="L715" s="67"/>
      <c r="M715" s="67"/>
      <c r="N715" s="67"/>
    </row>
    <row r="716" ht="13.5" spans="1:14">
      <c r="A716" s="67"/>
      <c r="B716" s="67"/>
      <c r="C716" s="67"/>
      <c r="D716" s="67"/>
      <c r="E716" s="67"/>
      <c r="F716" s="67"/>
      <c r="G716" s="67"/>
      <c r="H716" s="67"/>
      <c r="I716" s="67"/>
      <c r="J716" s="67"/>
      <c r="K716" s="67"/>
      <c r="L716" s="67"/>
      <c r="M716" s="67"/>
      <c r="N716" s="67"/>
    </row>
    <row r="717" ht="13.5" spans="1:14">
      <c r="A717" s="67"/>
      <c r="B717" s="67"/>
      <c r="C717" s="67"/>
      <c r="D717" s="67"/>
      <c r="E717" s="67"/>
      <c r="F717" s="67"/>
      <c r="G717" s="67"/>
      <c r="H717" s="67"/>
      <c r="I717" s="67"/>
      <c r="J717" s="67"/>
      <c r="K717" s="67"/>
      <c r="L717" s="67"/>
      <c r="M717" s="67"/>
      <c r="N717" s="67"/>
    </row>
    <row r="718" ht="13.5" spans="1:14">
      <c r="A718" s="67"/>
      <c r="B718" s="67"/>
      <c r="C718" s="67"/>
      <c r="D718" s="67"/>
      <c r="E718" s="67"/>
      <c r="F718" s="67"/>
      <c r="G718" s="67"/>
      <c r="H718" s="67"/>
      <c r="I718" s="67"/>
      <c r="J718" s="67"/>
      <c r="K718" s="67"/>
      <c r="L718" s="67"/>
      <c r="M718" s="67"/>
      <c r="N718" s="67"/>
    </row>
    <row r="719" ht="13.5" spans="1:14">
      <c r="A719" s="67"/>
      <c r="B719" s="67"/>
      <c r="C719" s="67"/>
      <c r="D719" s="67"/>
      <c r="E719" s="67"/>
      <c r="F719" s="67"/>
      <c r="G719" s="67"/>
      <c r="H719" s="67"/>
      <c r="I719" s="67"/>
      <c r="J719" s="67"/>
      <c r="K719" s="67"/>
      <c r="L719" s="67"/>
      <c r="M719" s="67"/>
      <c r="N719" s="67"/>
    </row>
    <row r="720" ht="13.5" spans="1:14">
      <c r="A720" s="67"/>
      <c r="B720" s="67"/>
      <c r="C720" s="67"/>
      <c r="D720" s="67"/>
      <c r="E720" s="67"/>
      <c r="F720" s="67"/>
      <c r="G720" s="67"/>
      <c r="H720" s="67"/>
      <c r="I720" s="67"/>
      <c r="J720" s="67"/>
      <c r="K720" s="67"/>
      <c r="L720" s="67"/>
      <c r="M720" s="67"/>
      <c r="N720" s="67"/>
    </row>
    <row r="721" ht="13.5" spans="1:14">
      <c r="A721" s="67"/>
      <c r="B721" s="67"/>
      <c r="C721" s="67"/>
      <c r="D721" s="67"/>
      <c r="E721" s="67"/>
      <c r="F721" s="67"/>
      <c r="G721" s="67"/>
      <c r="H721" s="67"/>
      <c r="I721" s="67"/>
      <c r="J721" s="67"/>
      <c r="K721" s="67"/>
      <c r="L721" s="67"/>
      <c r="M721" s="67"/>
      <c r="N721" s="67"/>
    </row>
    <row r="722" ht="13.5" spans="1:14">
      <c r="A722" s="67"/>
      <c r="B722" s="67"/>
      <c r="C722" s="67"/>
      <c r="D722" s="67"/>
      <c r="E722" s="67"/>
      <c r="F722" s="67"/>
      <c r="G722" s="67"/>
      <c r="H722" s="67"/>
      <c r="I722" s="67"/>
      <c r="J722" s="67"/>
      <c r="K722" s="67"/>
      <c r="L722" s="67"/>
      <c r="M722" s="67"/>
      <c r="N722" s="67"/>
    </row>
    <row r="723" ht="13.5" spans="1:14">
      <c r="A723" s="67"/>
      <c r="B723" s="67"/>
      <c r="C723" s="67"/>
      <c r="D723" s="67"/>
      <c r="E723" s="67"/>
      <c r="F723" s="67"/>
      <c r="G723" s="67"/>
      <c r="H723" s="67"/>
      <c r="I723" s="67"/>
      <c r="J723" s="67"/>
      <c r="K723" s="67"/>
      <c r="L723" s="67"/>
      <c r="M723" s="67"/>
      <c r="N723" s="67"/>
    </row>
    <row r="724" ht="13.5" spans="1:14">
      <c r="A724" s="67"/>
      <c r="B724" s="67"/>
      <c r="C724" s="67"/>
      <c r="D724" s="67"/>
      <c r="E724" s="67"/>
      <c r="F724" s="67"/>
      <c r="G724" s="67"/>
      <c r="H724" s="67"/>
      <c r="I724" s="67"/>
      <c r="J724" s="67"/>
      <c r="K724" s="67"/>
      <c r="L724" s="67"/>
      <c r="M724" s="67"/>
      <c r="N724" s="67"/>
    </row>
    <row r="725" ht="13.5" spans="1:14">
      <c r="A725" s="67"/>
      <c r="B725" s="67"/>
      <c r="C725" s="67"/>
      <c r="D725" s="67"/>
      <c r="E725" s="67"/>
      <c r="F725" s="67"/>
      <c r="G725" s="67"/>
      <c r="H725" s="67"/>
      <c r="I725" s="67"/>
      <c r="J725" s="67"/>
      <c r="K725" s="67"/>
      <c r="L725" s="67"/>
      <c r="M725" s="67"/>
      <c r="N725" s="67"/>
    </row>
    <row r="726" ht="13.5" spans="1:14">
      <c r="A726" s="67"/>
      <c r="B726" s="67"/>
      <c r="C726" s="67"/>
      <c r="D726" s="67"/>
      <c r="E726" s="67"/>
      <c r="F726" s="67"/>
      <c r="G726" s="67"/>
      <c r="H726" s="67"/>
      <c r="I726" s="67"/>
      <c r="J726" s="67"/>
      <c r="K726" s="67"/>
      <c r="L726" s="67"/>
      <c r="M726" s="67"/>
      <c r="N726" s="67"/>
    </row>
    <row r="727" ht="13.5" spans="1:14">
      <c r="A727" s="67"/>
      <c r="B727" s="67"/>
      <c r="C727" s="67"/>
      <c r="D727" s="67"/>
      <c r="E727" s="67"/>
      <c r="F727" s="67"/>
      <c r="G727" s="67"/>
      <c r="H727" s="67"/>
      <c r="I727" s="67"/>
      <c r="J727" s="67"/>
      <c r="K727" s="67"/>
      <c r="L727" s="67"/>
      <c r="M727" s="67"/>
      <c r="N727" s="67"/>
    </row>
    <row r="728" ht="13.5" spans="1:14">
      <c r="A728" s="67"/>
      <c r="B728" s="67"/>
      <c r="C728" s="67"/>
      <c r="D728" s="67"/>
      <c r="E728" s="67"/>
      <c r="F728" s="67"/>
      <c r="G728" s="67"/>
      <c r="H728" s="67"/>
      <c r="I728" s="67"/>
      <c r="J728" s="67"/>
      <c r="K728" s="67"/>
      <c r="L728" s="67"/>
      <c r="M728" s="67"/>
      <c r="N728" s="67"/>
    </row>
    <row r="729" ht="13.5" spans="1:14">
      <c r="A729" s="67"/>
      <c r="B729" s="67"/>
      <c r="C729" s="67"/>
      <c r="D729" s="67"/>
      <c r="E729" s="67"/>
      <c r="F729" s="67"/>
      <c r="G729" s="67"/>
      <c r="H729" s="67"/>
      <c r="I729" s="67"/>
      <c r="J729" s="67"/>
      <c r="K729" s="67"/>
      <c r="L729" s="67"/>
      <c r="M729" s="67"/>
      <c r="N729" s="67"/>
    </row>
    <row r="730" ht="13.5" spans="1:14">
      <c r="A730" s="67"/>
      <c r="B730" s="67"/>
      <c r="C730" s="67"/>
      <c r="D730" s="67"/>
      <c r="E730" s="67"/>
      <c r="F730" s="67"/>
      <c r="G730" s="67"/>
      <c r="H730" s="67"/>
      <c r="I730" s="67"/>
      <c r="J730" s="67"/>
      <c r="K730" s="67"/>
      <c r="L730" s="67"/>
      <c r="M730" s="67"/>
      <c r="N730" s="67"/>
    </row>
    <row r="731" ht="13.5" spans="1:14">
      <c r="A731" s="67"/>
      <c r="B731" s="67"/>
      <c r="C731" s="67"/>
      <c r="D731" s="67"/>
      <c r="E731" s="67"/>
      <c r="F731" s="67"/>
      <c r="G731" s="67"/>
      <c r="H731" s="67"/>
      <c r="I731" s="67"/>
      <c r="J731" s="67"/>
      <c r="K731" s="67"/>
      <c r="L731" s="67"/>
      <c r="M731" s="67"/>
      <c r="N731" s="67"/>
    </row>
    <row r="732" ht="13.5" spans="1:14">
      <c r="A732" s="67"/>
      <c r="B732" s="67"/>
      <c r="C732" s="67"/>
      <c r="D732" s="67"/>
      <c r="E732" s="67"/>
      <c r="F732" s="67"/>
      <c r="G732" s="67"/>
      <c r="H732" s="67"/>
      <c r="I732" s="67"/>
      <c r="J732" s="67"/>
      <c r="K732" s="67"/>
      <c r="L732" s="67"/>
      <c r="M732" s="67"/>
      <c r="N732" s="67"/>
    </row>
    <row r="733" ht="13.5" spans="1:14">
      <c r="A733" s="67"/>
      <c r="B733" s="67"/>
      <c r="C733" s="67"/>
      <c r="D733" s="67"/>
      <c r="E733" s="67"/>
      <c r="F733" s="67"/>
      <c r="G733" s="67"/>
      <c r="H733" s="67"/>
      <c r="I733" s="67"/>
      <c r="J733" s="67"/>
      <c r="K733" s="67"/>
      <c r="L733" s="67"/>
      <c r="M733" s="67"/>
      <c r="N733" s="67"/>
    </row>
    <row r="734" ht="13.5" spans="1:14">
      <c r="A734" s="67"/>
      <c r="B734" s="67"/>
      <c r="C734" s="67"/>
      <c r="D734" s="67"/>
      <c r="E734" s="67"/>
      <c r="F734" s="67"/>
      <c r="G734" s="67"/>
      <c r="H734" s="67"/>
      <c r="I734" s="67"/>
      <c r="J734" s="67"/>
      <c r="K734" s="67"/>
      <c r="L734" s="67"/>
      <c r="M734" s="67"/>
      <c r="N734" s="67"/>
    </row>
    <row r="735" ht="13.5" spans="1:14">
      <c r="A735" s="67"/>
      <c r="B735" s="67"/>
      <c r="C735" s="67"/>
      <c r="D735" s="67"/>
      <c r="E735" s="67"/>
      <c r="F735" s="67"/>
      <c r="G735" s="67"/>
      <c r="H735" s="67"/>
      <c r="I735" s="67"/>
      <c r="J735" s="67"/>
      <c r="K735" s="67"/>
      <c r="L735" s="67"/>
      <c r="M735" s="67"/>
      <c r="N735" s="67"/>
    </row>
    <row r="736" ht="13.5" spans="1:14">
      <c r="A736" s="67"/>
      <c r="B736" s="67"/>
      <c r="C736" s="67"/>
      <c r="D736" s="67"/>
      <c r="E736" s="67"/>
      <c r="F736" s="67"/>
      <c r="G736" s="67"/>
      <c r="H736" s="67"/>
      <c r="I736" s="67"/>
      <c r="J736" s="67"/>
      <c r="K736" s="67"/>
      <c r="L736" s="67"/>
      <c r="M736" s="67"/>
      <c r="N736" s="67"/>
    </row>
    <row r="737" ht="13.5" spans="1:14">
      <c r="A737" s="67"/>
      <c r="B737" s="67"/>
      <c r="C737" s="67"/>
      <c r="D737" s="67"/>
      <c r="E737" s="67"/>
      <c r="F737" s="67"/>
      <c r="G737" s="67"/>
      <c r="H737" s="67"/>
      <c r="I737" s="67"/>
      <c r="J737" s="67"/>
      <c r="K737" s="67"/>
      <c r="L737" s="67"/>
      <c r="M737" s="67"/>
      <c r="N737" s="67"/>
    </row>
    <row r="738" ht="13.5" spans="1:14">
      <c r="A738" s="67"/>
      <c r="B738" s="67"/>
      <c r="C738" s="67"/>
      <c r="D738" s="67"/>
      <c r="E738" s="67"/>
      <c r="F738" s="67"/>
      <c r="G738" s="67"/>
      <c r="H738" s="67"/>
      <c r="I738" s="67"/>
      <c r="J738" s="67"/>
      <c r="K738" s="67"/>
      <c r="L738" s="67"/>
      <c r="M738" s="67"/>
      <c r="N738" s="67"/>
    </row>
    <row r="739" ht="13.5" spans="1:14">
      <c r="A739" s="67"/>
      <c r="B739" s="67"/>
      <c r="C739" s="67"/>
      <c r="D739" s="67"/>
      <c r="E739" s="67"/>
      <c r="F739" s="67"/>
      <c r="G739" s="67"/>
      <c r="H739" s="67"/>
      <c r="I739" s="67"/>
      <c r="J739" s="67"/>
      <c r="K739" s="67"/>
      <c r="L739" s="67"/>
      <c r="M739" s="67"/>
      <c r="N739" s="67"/>
    </row>
    <row r="740" ht="13.5" spans="1:14">
      <c r="A740" s="67"/>
      <c r="B740" s="67"/>
      <c r="C740" s="67"/>
      <c r="D740" s="67"/>
      <c r="E740" s="67"/>
      <c r="F740" s="67"/>
      <c r="G740" s="67"/>
      <c r="H740" s="67"/>
      <c r="I740" s="67"/>
      <c r="J740" s="67"/>
      <c r="K740" s="67"/>
      <c r="L740" s="67"/>
      <c r="M740" s="67"/>
      <c r="N740" s="67"/>
    </row>
    <row r="741" ht="13.5" spans="1:14">
      <c r="A741" s="67"/>
      <c r="B741" s="67"/>
      <c r="C741" s="67"/>
      <c r="D741" s="67"/>
      <c r="E741" s="67"/>
      <c r="F741" s="67"/>
      <c r="G741" s="67"/>
      <c r="H741" s="67"/>
      <c r="I741" s="67"/>
      <c r="J741" s="67"/>
      <c r="K741" s="67"/>
      <c r="L741" s="67"/>
      <c r="M741" s="67"/>
      <c r="N741" s="67"/>
    </row>
    <row r="742" ht="13.5" spans="1:14">
      <c r="A742" s="67"/>
      <c r="B742" s="67"/>
      <c r="C742" s="67"/>
      <c r="D742" s="67"/>
      <c r="E742" s="67"/>
      <c r="F742" s="67"/>
      <c r="G742" s="67"/>
      <c r="H742" s="67"/>
      <c r="I742" s="67"/>
      <c r="J742" s="67"/>
      <c r="K742" s="67"/>
      <c r="L742" s="67"/>
      <c r="M742" s="67"/>
      <c r="N742" s="67"/>
    </row>
    <row r="743" ht="13.5" spans="1:14">
      <c r="A743" s="67"/>
      <c r="B743" s="67"/>
      <c r="C743" s="67"/>
      <c r="D743" s="67"/>
      <c r="E743" s="67"/>
      <c r="F743" s="67"/>
      <c r="G743" s="67"/>
      <c r="H743" s="67"/>
      <c r="I743" s="67"/>
      <c r="J743" s="67"/>
      <c r="K743" s="67"/>
      <c r="L743" s="67"/>
      <c r="M743" s="67"/>
      <c r="N743" s="67"/>
    </row>
    <row r="744" ht="13.5" spans="1:14">
      <c r="A744" s="67"/>
      <c r="B744" s="67"/>
      <c r="C744" s="67"/>
      <c r="D744" s="67"/>
      <c r="E744" s="67"/>
      <c r="F744" s="67"/>
      <c r="G744" s="67"/>
      <c r="H744" s="67"/>
      <c r="I744" s="67"/>
      <c r="J744" s="67"/>
      <c r="K744" s="67"/>
      <c r="L744" s="67"/>
      <c r="M744" s="67"/>
      <c r="N744" s="67"/>
    </row>
    <row r="745" ht="13.5" spans="1:14">
      <c r="A745" s="67"/>
      <c r="B745" s="67"/>
      <c r="C745" s="67"/>
      <c r="D745" s="67"/>
      <c r="E745" s="67"/>
      <c r="F745" s="67"/>
      <c r="G745" s="67"/>
      <c r="H745" s="67"/>
      <c r="I745" s="67"/>
      <c r="J745" s="67"/>
      <c r="K745" s="67"/>
      <c r="L745" s="67"/>
      <c r="M745" s="67"/>
      <c r="N745" s="67"/>
    </row>
    <row r="746" ht="13.5" spans="1:14">
      <c r="A746" s="67"/>
      <c r="B746" s="67"/>
      <c r="C746" s="67"/>
      <c r="D746" s="67"/>
      <c r="E746" s="67"/>
      <c r="F746" s="67"/>
      <c r="G746" s="67"/>
      <c r="H746" s="67"/>
      <c r="I746" s="67"/>
      <c r="J746" s="67"/>
      <c r="K746" s="67"/>
      <c r="L746" s="67"/>
      <c r="M746" s="67"/>
      <c r="N746" s="67"/>
    </row>
    <row r="747" ht="13.5" spans="1:14">
      <c r="A747" s="67"/>
      <c r="B747" s="67"/>
      <c r="C747" s="67"/>
      <c r="D747" s="67"/>
      <c r="E747" s="67"/>
      <c r="F747" s="67"/>
      <c r="G747" s="67"/>
      <c r="H747" s="67"/>
      <c r="I747" s="67"/>
      <c r="J747" s="67"/>
      <c r="K747" s="67"/>
      <c r="L747" s="67"/>
      <c r="M747" s="67"/>
      <c r="N747" s="67"/>
    </row>
    <row r="748" ht="13.5" spans="1:14">
      <c r="A748" s="67"/>
      <c r="B748" s="67"/>
      <c r="C748" s="67"/>
      <c r="D748" s="67"/>
      <c r="E748" s="67"/>
      <c r="F748" s="67"/>
      <c r="G748" s="67"/>
      <c r="H748" s="67"/>
      <c r="I748" s="67"/>
      <c r="J748" s="67"/>
      <c r="K748" s="67"/>
      <c r="L748" s="67"/>
      <c r="M748" s="67"/>
      <c r="N748" s="67"/>
    </row>
    <row r="749" ht="13.5" spans="1:14">
      <c r="A749" s="67"/>
      <c r="B749" s="67"/>
      <c r="C749" s="67"/>
      <c r="D749" s="67"/>
      <c r="E749" s="67"/>
      <c r="F749" s="67"/>
      <c r="G749" s="67"/>
      <c r="H749" s="67"/>
      <c r="I749" s="67"/>
      <c r="J749" s="67"/>
      <c r="K749" s="67"/>
      <c r="L749" s="67"/>
      <c r="M749" s="67"/>
      <c r="N749" s="67"/>
    </row>
    <row r="750" ht="13.5" spans="1:14">
      <c r="A750" s="67"/>
      <c r="B750" s="67"/>
      <c r="C750" s="67"/>
      <c r="D750" s="67"/>
      <c r="E750" s="67"/>
      <c r="F750" s="67"/>
      <c r="G750" s="67"/>
      <c r="H750" s="67"/>
      <c r="I750" s="67"/>
      <c r="J750" s="67"/>
      <c r="K750" s="67"/>
      <c r="L750" s="67"/>
      <c r="M750" s="67"/>
      <c r="N750" s="67"/>
    </row>
    <row r="751" ht="13.5" spans="1:14">
      <c r="A751" s="67"/>
      <c r="B751" s="67"/>
      <c r="C751" s="67"/>
      <c r="D751" s="67"/>
      <c r="E751" s="67"/>
      <c r="F751" s="67"/>
      <c r="G751" s="67"/>
      <c r="H751" s="67"/>
      <c r="I751" s="67"/>
      <c r="J751" s="67"/>
      <c r="K751" s="67"/>
      <c r="L751" s="67"/>
      <c r="M751" s="67"/>
      <c r="N751" s="67"/>
    </row>
    <row r="752" ht="13.5" spans="1:14">
      <c r="A752" s="67"/>
      <c r="B752" s="67"/>
      <c r="C752" s="67"/>
      <c r="D752" s="67"/>
      <c r="E752" s="67"/>
      <c r="F752" s="67"/>
      <c r="G752" s="67"/>
      <c r="H752" s="67"/>
      <c r="I752" s="67"/>
      <c r="J752" s="67"/>
      <c r="K752" s="67"/>
      <c r="L752" s="67"/>
      <c r="M752" s="67"/>
      <c r="N752" s="67"/>
    </row>
    <row r="753" ht="13.5" spans="1:14">
      <c r="A753" s="67"/>
      <c r="B753" s="67"/>
      <c r="C753" s="67"/>
      <c r="D753" s="67"/>
      <c r="E753" s="67"/>
      <c r="F753" s="67"/>
      <c r="G753" s="67"/>
      <c r="H753" s="67"/>
      <c r="I753" s="67"/>
      <c r="J753" s="67"/>
      <c r="K753" s="67"/>
      <c r="L753" s="67"/>
      <c r="M753" s="67"/>
      <c r="N753" s="67"/>
    </row>
    <row r="754" ht="13.5" spans="1:14">
      <c r="A754" s="67"/>
      <c r="B754" s="67"/>
      <c r="C754" s="67"/>
      <c r="D754" s="67"/>
      <c r="E754" s="67"/>
      <c r="F754" s="67"/>
      <c r="G754" s="67"/>
      <c r="H754" s="67"/>
      <c r="I754" s="67"/>
      <c r="J754" s="67"/>
      <c r="K754" s="67"/>
      <c r="L754" s="67"/>
      <c r="M754" s="67"/>
      <c r="N754" s="67"/>
    </row>
    <row r="755" ht="13.5" spans="1:14">
      <c r="A755" s="67"/>
      <c r="B755" s="67"/>
      <c r="C755" s="67"/>
      <c r="D755" s="67"/>
      <c r="E755" s="67"/>
      <c r="F755" s="67"/>
      <c r="G755" s="67"/>
      <c r="H755" s="67"/>
      <c r="I755" s="67"/>
      <c r="J755" s="67"/>
      <c r="K755" s="67"/>
      <c r="L755" s="67"/>
      <c r="M755" s="67"/>
      <c r="N755" s="67"/>
    </row>
    <row r="756" ht="13.5" spans="1:14">
      <c r="A756" s="67"/>
      <c r="B756" s="67"/>
      <c r="C756" s="67"/>
      <c r="D756" s="67"/>
      <c r="E756" s="67"/>
      <c r="F756" s="67"/>
      <c r="G756" s="67"/>
      <c r="H756" s="67"/>
      <c r="I756" s="67"/>
      <c r="J756" s="67"/>
      <c r="K756" s="67"/>
      <c r="L756" s="67"/>
      <c r="M756" s="67"/>
      <c r="N756" s="67"/>
    </row>
    <row r="757" ht="13.5" spans="1:14">
      <c r="A757" s="67"/>
      <c r="B757" s="67"/>
      <c r="C757" s="67"/>
      <c r="D757" s="67"/>
      <c r="E757" s="67"/>
      <c r="F757" s="67"/>
      <c r="G757" s="67"/>
      <c r="H757" s="67"/>
      <c r="I757" s="67"/>
      <c r="J757" s="67"/>
      <c r="K757" s="67"/>
      <c r="L757" s="67"/>
      <c r="M757" s="67"/>
      <c r="N757" s="67"/>
    </row>
    <row r="758" ht="13.5" spans="1:14">
      <c r="A758" s="67"/>
      <c r="B758" s="67"/>
      <c r="C758" s="67"/>
      <c r="D758" s="67"/>
      <c r="E758" s="67"/>
      <c r="F758" s="67"/>
      <c r="G758" s="67"/>
      <c r="H758" s="67"/>
      <c r="I758" s="67"/>
      <c r="J758" s="67"/>
      <c r="K758" s="67"/>
      <c r="L758" s="67"/>
      <c r="M758" s="67"/>
      <c r="N758" s="67"/>
    </row>
    <row r="759" ht="13.5" spans="1:14">
      <c r="A759" s="67"/>
      <c r="B759" s="67"/>
      <c r="C759" s="67"/>
      <c r="D759" s="67"/>
      <c r="E759" s="67"/>
      <c r="F759" s="67"/>
      <c r="G759" s="67"/>
      <c r="H759" s="67"/>
      <c r="I759" s="67"/>
      <c r="J759" s="67"/>
      <c r="K759" s="67"/>
      <c r="L759" s="67"/>
      <c r="M759" s="67"/>
      <c r="N759" s="67"/>
    </row>
    <row r="760" ht="13.5" spans="1:14">
      <c r="A760" s="67"/>
      <c r="B760" s="67"/>
      <c r="C760" s="67"/>
      <c r="D760" s="67"/>
      <c r="E760" s="67"/>
      <c r="F760" s="67"/>
      <c r="G760" s="67"/>
      <c r="H760" s="67"/>
      <c r="I760" s="67"/>
      <c r="J760" s="67"/>
      <c r="K760" s="67"/>
      <c r="L760" s="67"/>
      <c r="M760" s="67"/>
      <c r="N760" s="67"/>
    </row>
    <row r="761" ht="13.5" spans="1:14">
      <c r="A761" s="67"/>
      <c r="B761" s="67"/>
      <c r="C761" s="67"/>
      <c r="D761" s="67"/>
      <c r="E761" s="67"/>
      <c r="F761" s="67"/>
      <c r="G761" s="67"/>
      <c r="H761" s="67"/>
      <c r="I761" s="67"/>
      <c r="J761" s="67"/>
      <c r="K761" s="67"/>
      <c r="L761" s="67"/>
      <c r="M761" s="67"/>
      <c r="N761" s="67"/>
    </row>
    <row r="762" ht="13.5" spans="1:14">
      <c r="A762" s="67"/>
      <c r="B762" s="67"/>
      <c r="C762" s="67"/>
      <c r="D762" s="67"/>
      <c r="E762" s="67"/>
      <c r="F762" s="67"/>
      <c r="G762" s="67"/>
      <c r="H762" s="67"/>
      <c r="I762" s="67"/>
      <c r="J762" s="67"/>
      <c r="K762" s="67"/>
      <c r="L762" s="67"/>
      <c r="M762" s="67"/>
      <c r="N762" s="67"/>
    </row>
    <row r="763" ht="13.5" spans="1:14">
      <c r="A763" s="67"/>
      <c r="B763" s="67"/>
      <c r="C763" s="67"/>
      <c r="D763" s="67"/>
      <c r="E763" s="67"/>
      <c r="F763" s="67"/>
      <c r="G763" s="67"/>
      <c r="H763" s="67"/>
      <c r="I763" s="67"/>
      <c r="J763" s="67"/>
      <c r="K763" s="67"/>
      <c r="L763" s="67"/>
      <c r="M763" s="67"/>
      <c r="N763" s="67"/>
    </row>
    <row r="764" ht="13.5" spans="1:14">
      <c r="A764" s="67"/>
      <c r="B764" s="67"/>
      <c r="C764" s="67"/>
      <c r="D764" s="67"/>
      <c r="E764" s="67"/>
      <c r="F764" s="67"/>
      <c r="G764" s="67"/>
      <c r="H764" s="67"/>
      <c r="I764" s="67"/>
      <c r="J764" s="67"/>
      <c r="K764" s="67"/>
      <c r="L764" s="67"/>
      <c r="M764" s="67"/>
      <c r="N764" s="67"/>
    </row>
    <row r="765" ht="13.5" spans="1:14">
      <c r="A765" s="67"/>
      <c r="B765" s="67"/>
      <c r="C765" s="67"/>
      <c r="D765" s="67"/>
      <c r="E765" s="67"/>
      <c r="F765" s="67"/>
      <c r="G765" s="67"/>
      <c r="H765" s="67"/>
      <c r="I765" s="67"/>
      <c r="J765" s="67"/>
      <c r="K765" s="67"/>
      <c r="L765" s="67"/>
      <c r="M765" s="67"/>
      <c r="N765" s="67"/>
    </row>
    <row r="766" ht="13.5" spans="1:14">
      <c r="A766" s="67"/>
      <c r="B766" s="67"/>
      <c r="C766" s="67"/>
      <c r="D766" s="67"/>
      <c r="E766" s="67"/>
      <c r="F766" s="67"/>
      <c r="G766" s="67"/>
      <c r="H766" s="67"/>
      <c r="I766" s="67"/>
      <c r="J766" s="67"/>
      <c r="K766" s="67"/>
      <c r="L766" s="67"/>
      <c r="M766" s="67"/>
      <c r="N766" s="67"/>
    </row>
    <row r="767" ht="13.5" spans="1:14">
      <c r="A767" s="67"/>
      <c r="B767" s="67"/>
      <c r="C767" s="67"/>
      <c r="D767" s="67"/>
      <c r="E767" s="67"/>
      <c r="F767" s="67"/>
      <c r="G767" s="67"/>
      <c r="H767" s="67"/>
      <c r="I767" s="67"/>
      <c r="J767" s="67"/>
      <c r="K767" s="67"/>
      <c r="L767" s="67"/>
      <c r="M767" s="67"/>
      <c r="N767" s="67"/>
    </row>
    <row r="768" ht="13.5" spans="1:14">
      <c r="A768" s="67"/>
      <c r="B768" s="67"/>
      <c r="C768" s="67"/>
      <c r="D768" s="67"/>
      <c r="E768" s="67"/>
      <c r="F768" s="67"/>
      <c r="G768" s="67"/>
      <c r="H768" s="67"/>
      <c r="I768" s="67"/>
      <c r="J768" s="67"/>
      <c r="K768" s="67"/>
      <c r="L768" s="67"/>
      <c r="M768" s="67"/>
      <c r="N768" s="67"/>
    </row>
    <row r="769" ht="13.5" spans="1:14">
      <c r="A769" s="67"/>
      <c r="B769" s="67"/>
      <c r="C769" s="67"/>
      <c r="D769" s="67"/>
      <c r="E769" s="67"/>
      <c r="F769" s="67"/>
      <c r="G769" s="67"/>
      <c r="H769" s="67"/>
      <c r="I769" s="67"/>
      <c r="J769" s="67"/>
      <c r="K769" s="67"/>
      <c r="L769" s="67"/>
      <c r="M769" s="67"/>
      <c r="N769" s="67"/>
    </row>
    <row r="770" ht="13.5" spans="1:14">
      <c r="A770" s="67"/>
      <c r="B770" s="67"/>
      <c r="C770" s="67"/>
      <c r="D770" s="67"/>
      <c r="E770" s="67"/>
      <c r="F770" s="67"/>
      <c r="G770" s="67"/>
      <c r="H770" s="67"/>
      <c r="I770" s="67"/>
      <c r="J770" s="67"/>
      <c r="K770" s="67"/>
      <c r="L770" s="67"/>
      <c r="M770" s="67"/>
      <c r="N770" s="67"/>
    </row>
    <row r="771" ht="13.5" spans="1:14">
      <c r="A771" s="67"/>
      <c r="B771" s="67"/>
      <c r="C771" s="67"/>
      <c r="D771" s="67"/>
      <c r="E771" s="67"/>
      <c r="F771" s="67"/>
      <c r="G771" s="67"/>
      <c r="H771" s="67"/>
      <c r="I771" s="67"/>
      <c r="J771" s="67"/>
      <c r="K771" s="67"/>
      <c r="L771" s="67"/>
      <c r="M771" s="67"/>
      <c r="N771" s="67"/>
    </row>
    <row r="772" ht="13.5" spans="1:14">
      <c r="A772" s="67"/>
      <c r="B772" s="67"/>
      <c r="C772" s="67"/>
      <c r="D772" s="67"/>
      <c r="E772" s="67"/>
      <c r="F772" s="67"/>
      <c r="G772" s="67"/>
      <c r="H772" s="67"/>
      <c r="I772" s="67"/>
      <c r="J772" s="67"/>
      <c r="K772" s="67"/>
      <c r="L772" s="67"/>
      <c r="M772" s="67"/>
      <c r="N772" s="67"/>
    </row>
    <row r="773" ht="13.5" spans="1:14">
      <c r="A773" s="67"/>
      <c r="B773" s="67"/>
      <c r="C773" s="67"/>
      <c r="D773" s="67"/>
      <c r="E773" s="67"/>
      <c r="F773" s="67"/>
      <c r="G773" s="67"/>
      <c r="H773" s="67"/>
      <c r="I773" s="67"/>
      <c r="J773" s="67"/>
      <c r="K773" s="67"/>
      <c r="L773" s="67"/>
      <c r="M773" s="67"/>
      <c r="N773" s="67"/>
    </row>
    <row r="774" ht="13.5" spans="1:14">
      <c r="A774" s="67"/>
      <c r="B774" s="67"/>
      <c r="C774" s="67"/>
      <c r="D774" s="67"/>
      <c r="E774" s="67"/>
      <c r="F774" s="67"/>
      <c r="G774" s="67"/>
      <c r="H774" s="67"/>
      <c r="I774" s="67"/>
      <c r="J774" s="67"/>
      <c r="K774" s="67"/>
      <c r="L774" s="67"/>
      <c r="M774" s="67"/>
      <c r="N774" s="67"/>
    </row>
    <row r="775" ht="13.5" spans="1:14">
      <c r="A775" s="67"/>
      <c r="B775" s="67"/>
      <c r="C775" s="67"/>
      <c r="D775" s="67"/>
      <c r="E775" s="67"/>
      <c r="F775" s="67"/>
      <c r="G775" s="67"/>
      <c r="H775" s="67"/>
      <c r="I775" s="67"/>
      <c r="J775" s="67"/>
      <c r="K775" s="67"/>
      <c r="L775" s="67"/>
      <c r="M775" s="67"/>
      <c r="N775" s="67"/>
    </row>
    <row r="776" ht="13.5" spans="1:14">
      <c r="A776" s="67"/>
      <c r="B776" s="67"/>
      <c r="C776" s="67"/>
      <c r="D776" s="67"/>
      <c r="E776" s="67"/>
      <c r="F776" s="67"/>
      <c r="G776" s="67"/>
      <c r="H776" s="67"/>
      <c r="I776" s="67"/>
      <c r="J776" s="67"/>
      <c r="K776" s="67"/>
      <c r="L776" s="67"/>
      <c r="M776" s="67"/>
      <c r="N776" s="67"/>
    </row>
    <row r="777" ht="13.5" spans="1:14">
      <c r="A777" s="67"/>
      <c r="B777" s="67"/>
      <c r="C777" s="67"/>
      <c r="D777" s="67"/>
      <c r="E777" s="67"/>
      <c r="F777" s="67"/>
      <c r="G777" s="67"/>
      <c r="H777" s="67"/>
      <c r="I777" s="67"/>
      <c r="J777" s="67"/>
      <c r="K777" s="67"/>
      <c r="L777" s="67"/>
      <c r="M777" s="67"/>
      <c r="N777" s="67"/>
    </row>
    <row r="778" ht="13.5" spans="1:14">
      <c r="A778" s="67"/>
      <c r="B778" s="67"/>
      <c r="C778" s="67"/>
      <c r="D778" s="67"/>
      <c r="E778" s="67"/>
      <c r="F778" s="67"/>
      <c r="G778" s="67"/>
      <c r="H778" s="67"/>
      <c r="I778" s="67"/>
      <c r="J778" s="67"/>
      <c r="K778" s="67"/>
      <c r="L778" s="67"/>
      <c r="M778" s="67"/>
      <c r="N778" s="67"/>
    </row>
    <row r="779" ht="13.5" spans="1:14">
      <c r="A779" s="67"/>
      <c r="B779" s="67"/>
      <c r="C779" s="67"/>
      <c r="D779" s="67"/>
      <c r="E779" s="67"/>
      <c r="F779" s="67"/>
      <c r="G779" s="67"/>
      <c r="H779" s="67"/>
      <c r="I779" s="67"/>
      <c r="J779" s="67"/>
      <c r="K779" s="67"/>
      <c r="L779" s="67"/>
      <c r="M779" s="67"/>
      <c r="N779" s="67"/>
    </row>
    <row r="780" ht="13.5" spans="1:14">
      <c r="A780" s="67"/>
      <c r="B780" s="67"/>
      <c r="C780" s="67"/>
      <c r="D780" s="67"/>
      <c r="E780" s="67"/>
      <c r="F780" s="67"/>
      <c r="G780" s="67"/>
      <c r="H780" s="67"/>
      <c r="I780" s="67"/>
      <c r="J780" s="67"/>
      <c r="K780" s="67"/>
      <c r="L780" s="67"/>
      <c r="M780" s="67"/>
      <c r="N780" s="67"/>
    </row>
    <row r="781" ht="13.5" spans="1:14">
      <c r="A781" s="67"/>
      <c r="B781" s="67"/>
      <c r="C781" s="67"/>
      <c r="D781" s="67"/>
      <c r="E781" s="67"/>
      <c r="F781" s="67"/>
      <c r="G781" s="67"/>
      <c r="H781" s="67"/>
      <c r="I781" s="67"/>
      <c r="J781" s="67"/>
      <c r="K781" s="67"/>
      <c r="L781" s="67"/>
      <c r="M781" s="67"/>
      <c r="N781" s="67"/>
    </row>
    <row r="782" ht="13.5" spans="1:14">
      <c r="A782" s="67"/>
      <c r="B782" s="67"/>
      <c r="C782" s="67"/>
      <c r="D782" s="67"/>
      <c r="E782" s="67"/>
      <c r="F782" s="67"/>
      <c r="G782" s="67"/>
      <c r="H782" s="67"/>
      <c r="I782" s="67"/>
      <c r="J782" s="67"/>
      <c r="K782" s="67"/>
      <c r="L782" s="67"/>
      <c r="M782" s="67"/>
      <c r="N782" s="67"/>
    </row>
    <row r="783" ht="13.5" spans="1:14">
      <c r="A783" s="67"/>
      <c r="B783" s="67"/>
      <c r="C783" s="67"/>
      <c r="D783" s="67"/>
      <c r="E783" s="67"/>
      <c r="F783" s="67"/>
      <c r="G783" s="67"/>
      <c r="H783" s="67"/>
      <c r="I783" s="67"/>
      <c r="J783" s="67"/>
      <c r="K783" s="67"/>
      <c r="L783" s="67"/>
      <c r="M783" s="67"/>
      <c r="N783" s="67"/>
    </row>
    <row r="784" ht="13.5" spans="1:14">
      <c r="A784" s="67"/>
      <c r="B784" s="67"/>
      <c r="C784" s="67"/>
      <c r="D784" s="67"/>
      <c r="E784" s="67"/>
      <c r="F784" s="67"/>
      <c r="G784" s="67"/>
      <c r="H784" s="67"/>
      <c r="I784" s="67"/>
      <c r="J784" s="67"/>
      <c r="K784" s="67"/>
      <c r="L784" s="67"/>
      <c r="M784" s="67"/>
      <c r="N784" s="67"/>
    </row>
    <row r="785" ht="13.5" spans="1:14">
      <c r="A785" s="67"/>
      <c r="B785" s="67"/>
      <c r="C785" s="67"/>
      <c r="D785" s="67"/>
      <c r="E785" s="67"/>
      <c r="F785" s="67"/>
      <c r="G785" s="67"/>
      <c r="H785" s="67"/>
      <c r="I785" s="67"/>
      <c r="J785" s="67"/>
      <c r="K785" s="67"/>
      <c r="L785" s="67"/>
      <c r="M785" s="67"/>
      <c r="N785" s="67"/>
    </row>
    <row r="786" ht="13.5" spans="1:14">
      <c r="A786" s="67"/>
      <c r="B786" s="67"/>
      <c r="C786" s="67"/>
      <c r="D786" s="67"/>
      <c r="E786" s="67"/>
      <c r="F786" s="67"/>
      <c r="G786" s="67"/>
      <c r="H786" s="67"/>
      <c r="I786" s="67"/>
      <c r="J786" s="67"/>
      <c r="K786" s="67"/>
      <c r="L786" s="67"/>
      <c r="M786" s="67"/>
      <c r="N786" s="67"/>
    </row>
    <row r="787" ht="13.5" spans="1:14">
      <c r="A787" s="67"/>
      <c r="B787" s="67"/>
      <c r="C787" s="67"/>
      <c r="D787" s="67"/>
      <c r="E787" s="67"/>
      <c r="F787" s="67"/>
      <c r="G787" s="67"/>
      <c r="H787" s="67"/>
      <c r="I787" s="67"/>
      <c r="J787" s="67"/>
      <c r="K787" s="67"/>
      <c r="L787" s="67"/>
      <c r="M787" s="67"/>
      <c r="N787" s="67"/>
    </row>
    <row r="788" ht="13.5" spans="1:14">
      <c r="A788" s="67"/>
      <c r="B788" s="67"/>
      <c r="C788" s="67"/>
      <c r="D788" s="67"/>
      <c r="E788" s="67"/>
      <c r="F788" s="67"/>
      <c r="G788" s="67"/>
      <c r="H788" s="67"/>
      <c r="I788" s="67"/>
      <c r="J788" s="67"/>
      <c r="K788" s="67"/>
      <c r="L788" s="67"/>
      <c r="M788" s="67"/>
      <c r="N788" s="67"/>
    </row>
    <row r="789" ht="13.5" spans="1:14">
      <c r="A789" s="67"/>
      <c r="B789" s="67"/>
      <c r="C789" s="67"/>
      <c r="D789" s="67"/>
      <c r="E789" s="67"/>
      <c r="F789" s="67"/>
      <c r="G789" s="67"/>
      <c r="H789" s="67"/>
      <c r="I789" s="67"/>
      <c r="J789" s="67"/>
      <c r="K789" s="67"/>
      <c r="L789" s="67"/>
      <c r="M789" s="67"/>
      <c r="N789" s="67"/>
    </row>
    <row r="790" ht="13.5" spans="1:14">
      <c r="A790" s="67"/>
      <c r="B790" s="67"/>
      <c r="C790" s="67"/>
      <c r="D790" s="67"/>
      <c r="E790" s="67"/>
      <c r="F790" s="67"/>
      <c r="G790" s="67"/>
      <c r="H790" s="67"/>
      <c r="I790" s="67"/>
      <c r="J790" s="67"/>
      <c r="K790" s="67"/>
      <c r="L790" s="67"/>
      <c r="M790" s="67"/>
      <c r="N790" s="67"/>
    </row>
    <row r="791" ht="13.5" spans="1:14">
      <c r="A791" s="67"/>
      <c r="B791" s="67"/>
      <c r="C791" s="67"/>
      <c r="D791" s="67"/>
      <c r="E791" s="67"/>
      <c r="F791" s="67"/>
      <c r="G791" s="67"/>
      <c r="H791" s="67"/>
      <c r="I791" s="67"/>
      <c r="J791" s="67"/>
      <c r="K791" s="67"/>
      <c r="L791" s="67"/>
      <c r="M791" s="67"/>
      <c r="N791" s="67"/>
    </row>
    <row r="792" ht="13.5" spans="1:14">
      <c r="A792" s="67"/>
      <c r="B792" s="67"/>
      <c r="C792" s="67"/>
      <c r="D792" s="67"/>
      <c r="E792" s="67"/>
      <c r="F792" s="67"/>
      <c r="G792" s="67"/>
      <c r="H792" s="67"/>
      <c r="I792" s="67"/>
      <c r="J792" s="67"/>
      <c r="K792" s="67"/>
      <c r="L792" s="67"/>
      <c r="M792" s="67"/>
      <c r="N792" s="67"/>
    </row>
    <row r="793" ht="13.5" spans="1:14">
      <c r="A793" s="67"/>
      <c r="B793" s="67"/>
      <c r="C793" s="67"/>
      <c r="D793" s="67"/>
      <c r="E793" s="67"/>
      <c r="F793" s="67"/>
      <c r="G793" s="67"/>
      <c r="H793" s="67"/>
      <c r="I793" s="67"/>
      <c r="J793" s="67"/>
      <c r="K793" s="67"/>
      <c r="L793" s="67"/>
      <c r="M793" s="67"/>
      <c r="N793" s="67"/>
    </row>
    <row r="794" ht="13.5" spans="1:14">
      <c r="A794" s="67"/>
      <c r="B794" s="67"/>
      <c r="C794" s="67"/>
      <c r="D794" s="67"/>
      <c r="E794" s="67"/>
      <c r="F794" s="67"/>
      <c r="G794" s="67"/>
      <c r="H794" s="67"/>
      <c r="I794" s="67"/>
      <c r="J794" s="67"/>
      <c r="K794" s="67"/>
      <c r="L794" s="67"/>
      <c r="M794" s="67"/>
      <c r="N794" s="67"/>
    </row>
    <row r="795" ht="13.5" spans="1:14">
      <c r="A795" s="67"/>
      <c r="B795" s="67"/>
      <c r="C795" s="67"/>
      <c r="D795" s="67"/>
      <c r="E795" s="67"/>
      <c r="F795" s="67"/>
      <c r="G795" s="67"/>
      <c r="H795" s="67"/>
      <c r="I795" s="67"/>
      <c r="J795" s="67"/>
      <c r="K795" s="67"/>
      <c r="L795" s="67"/>
      <c r="M795" s="67"/>
      <c r="N795" s="67"/>
    </row>
    <row r="796" ht="13.5" spans="1:14">
      <c r="A796" s="67"/>
      <c r="B796" s="67"/>
      <c r="C796" s="67"/>
      <c r="D796" s="67"/>
      <c r="E796" s="67"/>
      <c r="F796" s="67"/>
      <c r="G796" s="67"/>
      <c r="H796" s="67"/>
      <c r="I796" s="67"/>
      <c r="J796" s="67"/>
      <c r="K796" s="67"/>
      <c r="L796" s="67"/>
      <c r="M796" s="67"/>
      <c r="N796" s="67"/>
    </row>
    <row r="797" ht="13.5" spans="1:14">
      <c r="A797" s="67"/>
      <c r="B797" s="67"/>
      <c r="C797" s="67"/>
      <c r="D797" s="67"/>
      <c r="E797" s="67"/>
      <c r="F797" s="67"/>
      <c r="G797" s="67"/>
      <c r="H797" s="67"/>
      <c r="I797" s="67"/>
      <c r="J797" s="67"/>
      <c r="K797" s="67"/>
      <c r="L797" s="67"/>
      <c r="M797" s="67"/>
      <c r="N797" s="67"/>
    </row>
    <row r="798" ht="13.5" spans="1:14">
      <c r="A798" s="67"/>
      <c r="B798" s="67"/>
      <c r="C798" s="67"/>
      <c r="D798" s="67"/>
      <c r="E798" s="67"/>
      <c r="F798" s="67"/>
      <c r="G798" s="67"/>
      <c r="H798" s="67"/>
      <c r="I798" s="67"/>
      <c r="J798" s="67"/>
      <c r="K798" s="67"/>
      <c r="L798" s="67"/>
      <c r="M798" s="67"/>
      <c r="N798" s="67"/>
    </row>
    <row r="799" ht="13.5" spans="1:14">
      <c r="A799" s="67"/>
      <c r="B799" s="67"/>
      <c r="C799" s="67"/>
      <c r="D799" s="67"/>
      <c r="E799" s="67"/>
      <c r="F799" s="67"/>
      <c r="G799" s="67"/>
      <c r="H799" s="67"/>
      <c r="I799" s="67"/>
      <c r="J799" s="67"/>
      <c r="K799" s="67"/>
      <c r="L799" s="67"/>
      <c r="M799" s="67"/>
      <c r="N799" s="67"/>
    </row>
    <row r="800" ht="13.5" spans="1:14">
      <c r="A800" s="67"/>
      <c r="B800" s="67"/>
      <c r="C800" s="67"/>
      <c r="D800" s="67"/>
      <c r="E800" s="67"/>
      <c r="F800" s="67"/>
      <c r="G800" s="67"/>
      <c r="H800" s="67"/>
      <c r="I800" s="67"/>
      <c r="J800" s="67"/>
      <c r="K800" s="67"/>
      <c r="L800" s="67"/>
      <c r="M800" s="67"/>
      <c r="N800" s="67"/>
    </row>
    <row r="801" ht="13.5" spans="1:14">
      <c r="A801" s="67"/>
      <c r="B801" s="67"/>
      <c r="C801" s="67"/>
      <c r="D801" s="67"/>
      <c r="E801" s="67"/>
      <c r="F801" s="67"/>
      <c r="G801" s="67"/>
      <c r="H801" s="67"/>
      <c r="I801" s="67"/>
      <c r="J801" s="67"/>
      <c r="K801" s="67"/>
      <c r="L801" s="67"/>
      <c r="M801" s="67"/>
      <c r="N801" s="67"/>
    </row>
    <row r="802" ht="13.5" spans="1:14">
      <c r="A802" s="67"/>
      <c r="B802" s="67"/>
      <c r="C802" s="67"/>
      <c r="D802" s="67"/>
      <c r="E802" s="67"/>
      <c r="F802" s="67"/>
      <c r="G802" s="67"/>
      <c r="H802" s="67"/>
      <c r="I802" s="67"/>
      <c r="J802" s="67"/>
      <c r="K802" s="67"/>
      <c r="L802" s="67"/>
      <c r="M802" s="67"/>
      <c r="N802" s="67"/>
    </row>
    <row r="803" ht="13.5" spans="1:14">
      <c r="A803" s="67"/>
      <c r="B803" s="67"/>
      <c r="C803" s="67"/>
      <c r="D803" s="67"/>
      <c r="E803" s="67"/>
      <c r="F803" s="67"/>
      <c r="G803" s="67"/>
      <c r="H803" s="67"/>
      <c r="I803" s="67"/>
      <c r="J803" s="67"/>
      <c r="K803" s="67"/>
      <c r="L803" s="67"/>
      <c r="M803" s="67"/>
      <c r="N803" s="67"/>
    </row>
    <row r="804" ht="13.5" spans="1:14">
      <c r="A804" s="67"/>
      <c r="B804" s="67"/>
      <c r="C804" s="67"/>
      <c r="D804" s="67"/>
      <c r="E804" s="67"/>
      <c r="F804" s="67"/>
      <c r="G804" s="67"/>
      <c r="H804" s="67"/>
      <c r="I804" s="67"/>
      <c r="J804" s="67"/>
      <c r="K804" s="67"/>
      <c r="L804" s="67"/>
      <c r="M804" s="67"/>
      <c r="N804" s="67"/>
    </row>
    <row r="805" ht="13.5" spans="1:14">
      <c r="A805" s="67"/>
      <c r="B805" s="67"/>
      <c r="C805" s="67"/>
      <c r="D805" s="67"/>
      <c r="E805" s="67"/>
      <c r="F805" s="67"/>
      <c r="G805" s="67"/>
      <c r="H805" s="67"/>
      <c r="I805" s="67"/>
      <c r="J805" s="67"/>
      <c r="K805" s="67"/>
      <c r="L805" s="67"/>
      <c r="M805" s="67"/>
      <c r="N805" s="67"/>
    </row>
    <row r="806" ht="13.5" spans="1:14">
      <c r="A806" s="67"/>
      <c r="B806" s="67"/>
      <c r="C806" s="67"/>
      <c r="D806" s="67"/>
      <c r="E806" s="67"/>
      <c r="F806" s="67"/>
      <c r="G806" s="67"/>
      <c r="H806" s="67"/>
      <c r="I806" s="67"/>
      <c r="J806" s="67"/>
      <c r="K806" s="67"/>
      <c r="L806" s="67"/>
      <c r="M806" s="67"/>
      <c r="N806" s="67"/>
    </row>
    <row r="807" ht="13.5" spans="1:14">
      <c r="A807" s="67"/>
      <c r="B807" s="67"/>
      <c r="C807" s="67"/>
      <c r="D807" s="67"/>
      <c r="E807" s="67"/>
      <c r="F807" s="67"/>
      <c r="G807" s="67"/>
      <c r="H807" s="67"/>
      <c r="I807" s="67"/>
      <c r="J807" s="67"/>
      <c r="K807" s="67"/>
      <c r="L807" s="67"/>
      <c r="M807" s="67"/>
      <c r="N807" s="67"/>
    </row>
    <row r="808" ht="13.5" spans="1:14">
      <c r="A808" s="67"/>
      <c r="B808" s="67"/>
      <c r="C808" s="67"/>
      <c r="D808" s="67"/>
      <c r="E808" s="67"/>
      <c r="F808" s="67"/>
      <c r="G808" s="67"/>
      <c r="H808" s="67"/>
      <c r="I808" s="67"/>
      <c r="J808" s="67"/>
      <c r="K808" s="67"/>
      <c r="L808" s="67"/>
      <c r="M808" s="67"/>
      <c r="N808" s="67"/>
    </row>
    <row r="809" ht="13.5" spans="1:14">
      <c r="A809" s="67"/>
      <c r="B809" s="67"/>
      <c r="C809" s="67"/>
      <c r="D809" s="67"/>
      <c r="E809" s="67"/>
      <c r="F809" s="67"/>
      <c r="G809" s="67"/>
      <c r="H809" s="67"/>
      <c r="I809" s="67"/>
      <c r="J809" s="67"/>
      <c r="K809" s="67"/>
      <c r="L809" s="67"/>
      <c r="M809" s="67"/>
      <c r="N809" s="67"/>
    </row>
    <row r="810" ht="13.5" spans="1:14">
      <c r="A810" s="67"/>
      <c r="B810" s="67"/>
      <c r="C810" s="67"/>
      <c r="D810" s="67"/>
      <c r="E810" s="67"/>
      <c r="F810" s="67"/>
      <c r="G810" s="67"/>
      <c r="H810" s="67"/>
      <c r="I810" s="67"/>
      <c r="J810" s="67"/>
      <c r="K810" s="67"/>
      <c r="L810" s="67"/>
      <c r="M810" s="67"/>
      <c r="N810" s="67"/>
    </row>
    <row r="811" ht="13.5" spans="1:14">
      <c r="A811" s="67"/>
      <c r="B811" s="67"/>
      <c r="C811" s="67"/>
      <c r="D811" s="67"/>
      <c r="E811" s="67"/>
      <c r="F811" s="67"/>
      <c r="G811" s="67"/>
      <c r="H811" s="67"/>
      <c r="I811" s="67"/>
      <c r="J811" s="67"/>
      <c r="K811" s="67"/>
      <c r="L811" s="67"/>
      <c r="M811" s="67"/>
      <c r="N811" s="67"/>
    </row>
    <row r="812" ht="13.5" spans="1:14">
      <c r="A812" s="67"/>
      <c r="B812" s="67"/>
      <c r="C812" s="67"/>
      <c r="D812" s="67"/>
      <c r="E812" s="67"/>
      <c r="F812" s="67"/>
      <c r="G812" s="67"/>
      <c r="H812" s="67"/>
      <c r="I812" s="67"/>
      <c r="J812" s="67"/>
      <c r="K812" s="67"/>
      <c r="L812" s="67"/>
      <c r="M812" s="67"/>
      <c r="N812" s="67"/>
    </row>
    <row r="813" ht="13.5" spans="1:14">
      <c r="A813" s="67"/>
      <c r="B813" s="67"/>
      <c r="C813" s="67"/>
      <c r="D813" s="67"/>
      <c r="E813" s="67"/>
      <c r="F813" s="67"/>
      <c r="G813" s="67"/>
      <c r="H813" s="67"/>
      <c r="I813" s="67"/>
      <c r="J813" s="67"/>
      <c r="K813" s="67"/>
      <c r="L813" s="67"/>
      <c r="M813" s="67"/>
      <c r="N813" s="67"/>
    </row>
    <row r="814" ht="13.5" spans="1:14">
      <c r="A814" s="67"/>
      <c r="B814" s="67"/>
      <c r="C814" s="67"/>
      <c r="D814" s="67"/>
      <c r="E814" s="67"/>
      <c r="F814" s="67"/>
      <c r="G814" s="67"/>
      <c r="H814" s="67"/>
      <c r="I814" s="67"/>
      <c r="J814" s="67"/>
      <c r="K814" s="67"/>
      <c r="L814" s="67"/>
      <c r="M814" s="67"/>
      <c r="N814" s="67"/>
    </row>
    <row r="815" ht="13.5" spans="1:14">
      <c r="A815" s="67"/>
      <c r="B815" s="67"/>
      <c r="C815" s="67"/>
      <c r="D815" s="67"/>
      <c r="E815" s="67"/>
      <c r="F815" s="67"/>
      <c r="G815" s="67"/>
      <c r="H815" s="67"/>
      <c r="I815" s="67"/>
      <c r="J815" s="67"/>
      <c r="K815" s="67"/>
      <c r="L815" s="67"/>
      <c r="M815" s="67"/>
      <c r="N815" s="67"/>
    </row>
    <row r="816" ht="13.5" spans="1:14">
      <c r="A816" s="67"/>
      <c r="B816" s="67"/>
      <c r="C816" s="67"/>
      <c r="D816" s="67"/>
      <c r="E816" s="67"/>
      <c r="F816" s="67"/>
      <c r="G816" s="67"/>
      <c r="H816" s="67"/>
      <c r="I816" s="67"/>
      <c r="J816" s="67"/>
      <c r="K816" s="67"/>
      <c r="L816" s="67"/>
      <c r="M816" s="67"/>
      <c r="N816" s="67"/>
    </row>
    <row r="817" ht="13.5" spans="1:14">
      <c r="A817" s="67"/>
      <c r="B817" s="67"/>
      <c r="C817" s="67"/>
      <c r="D817" s="67"/>
      <c r="E817" s="67"/>
      <c r="F817" s="67"/>
      <c r="G817" s="67"/>
      <c r="H817" s="67"/>
      <c r="I817" s="67"/>
      <c r="J817" s="67"/>
      <c r="K817" s="67"/>
      <c r="L817" s="67"/>
      <c r="M817" s="67"/>
      <c r="N817" s="67"/>
    </row>
    <row r="818" ht="13.5" spans="1:14">
      <c r="A818" s="67"/>
      <c r="B818" s="67"/>
      <c r="C818" s="67"/>
      <c r="D818" s="67"/>
      <c r="E818" s="67"/>
      <c r="F818" s="67"/>
      <c r="G818" s="67"/>
      <c r="H818" s="67"/>
      <c r="I818" s="67"/>
      <c r="J818" s="67"/>
      <c r="K818" s="67"/>
      <c r="L818" s="67"/>
      <c r="M818" s="67"/>
      <c r="N818" s="67"/>
    </row>
    <row r="819" ht="13.5" spans="1:14">
      <c r="A819" s="67"/>
      <c r="B819" s="67"/>
      <c r="C819" s="67"/>
      <c r="D819" s="67"/>
      <c r="E819" s="67"/>
      <c r="F819" s="67"/>
      <c r="G819" s="67"/>
      <c r="H819" s="67"/>
      <c r="I819" s="67"/>
      <c r="J819" s="67"/>
      <c r="K819" s="67"/>
      <c r="L819" s="67"/>
      <c r="M819" s="67"/>
      <c r="N819" s="67"/>
    </row>
    <row r="820" ht="13.5" spans="1:14">
      <c r="A820" s="67"/>
      <c r="B820" s="67"/>
      <c r="C820" s="67"/>
      <c r="D820" s="67"/>
      <c r="E820" s="67"/>
      <c r="F820" s="67"/>
      <c r="G820" s="67"/>
      <c r="H820" s="67"/>
      <c r="I820" s="67"/>
      <c r="J820" s="67"/>
      <c r="K820" s="67"/>
      <c r="L820" s="67"/>
      <c r="M820" s="67"/>
      <c r="N820" s="67"/>
    </row>
    <row r="821" ht="13.5" spans="1:14">
      <c r="A821" s="67"/>
      <c r="B821" s="67"/>
      <c r="C821" s="67"/>
      <c r="D821" s="67"/>
      <c r="E821" s="67"/>
      <c r="F821" s="67"/>
      <c r="G821" s="67"/>
      <c r="H821" s="67"/>
      <c r="I821" s="67"/>
      <c r="J821" s="67"/>
      <c r="K821" s="67"/>
      <c r="L821" s="67"/>
      <c r="M821" s="67"/>
      <c r="N821" s="67"/>
    </row>
    <row r="822" ht="13.5" spans="1:14">
      <c r="A822" s="67"/>
      <c r="B822" s="67"/>
      <c r="C822" s="67"/>
      <c r="D822" s="67"/>
      <c r="E822" s="67"/>
      <c r="F822" s="67"/>
      <c r="G822" s="67"/>
      <c r="H822" s="67"/>
      <c r="I822" s="67"/>
      <c r="J822" s="67"/>
      <c r="K822" s="67"/>
      <c r="L822" s="67"/>
      <c r="M822" s="67"/>
      <c r="N822" s="67"/>
    </row>
    <row r="823" ht="13.5" spans="1:14">
      <c r="A823" s="67"/>
      <c r="B823" s="67"/>
      <c r="C823" s="67"/>
      <c r="D823" s="67"/>
      <c r="E823" s="67"/>
      <c r="F823" s="67"/>
      <c r="G823" s="67"/>
      <c r="H823" s="67"/>
      <c r="I823" s="67"/>
      <c r="J823" s="67"/>
      <c r="K823" s="67"/>
      <c r="L823" s="67"/>
      <c r="M823" s="67"/>
      <c r="N823" s="67"/>
    </row>
    <row r="824" ht="13.5" spans="1:14">
      <c r="A824" s="67"/>
      <c r="B824" s="67"/>
      <c r="C824" s="67"/>
      <c r="D824" s="67"/>
      <c r="E824" s="67"/>
      <c r="F824" s="67"/>
      <c r="G824" s="67"/>
      <c r="H824" s="67"/>
      <c r="I824" s="67"/>
      <c r="J824" s="67"/>
      <c r="K824" s="67"/>
      <c r="L824" s="67"/>
      <c r="M824" s="67"/>
      <c r="N824" s="67"/>
    </row>
    <row r="825" ht="13.5" spans="1:14">
      <c r="A825" s="67"/>
      <c r="B825" s="67"/>
      <c r="C825" s="67"/>
      <c r="D825" s="67"/>
      <c r="E825" s="67"/>
      <c r="F825" s="67"/>
      <c r="G825" s="67"/>
      <c r="H825" s="67"/>
      <c r="I825" s="67"/>
      <c r="J825" s="67"/>
      <c r="K825" s="67"/>
      <c r="L825" s="67"/>
      <c r="M825" s="67"/>
      <c r="N825" s="67"/>
    </row>
    <row r="826" ht="13.5" spans="1:14">
      <c r="A826" s="67"/>
      <c r="B826" s="67"/>
      <c r="C826" s="67"/>
      <c r="D826" s="67"/>
      <c r="E826" s="67"/>
      <c r="F826" s="67"/>
      <c r="G826" s="67"/>
      <c r="H826" s="67"/>
      <c r="I826" s="67"/>
      <c r="J826" s="67"/>
      <c r="K826" s="67"/>
      <c r="L826" s="67"/>
      <c r="M826" s="67"/>
      <c r="N826" s="67"/>
    </row>
    <row r="827" ht="13.5" spans="1:14">
      <c r="A827" s="67"/>
      <c r="B827" s="67"/>
      <c r="C827" s="67"/>
      <c r="D827" s="67"/>
      <c r="E827" s="67"/>
      <c r="F827" s="67"/>
      <c r="G827" s="67"/>
      <c r="H827" s="67"/>
      <c r="I827" s="67"/>
      <c r="J827" s="67"/>
      <c r="K827" s="67"/>
      <c r="L827" s="67"/>
      <c r="M827" s="67"/>
      <c r="N827" s="67"/>
    </row>
    <row r="828" ht="13.5" spans="1:14">
      <c r="A828" s="67"/>
      <c r="B828" s="67"/>
      <c r="C828" s="67"/>
      <c r="D828" s="67"/>
      <c r="E828" s="67"/>
      <c r="F828" s="67"/>
      <c r="G828" s="67"/>
      <c r="H828" s="67"/>
      <c r="I828" s="67"/>
      <c r="J828" s="67"/>
      <c r="K828" s="67"/>
      <c r="L828" s="67"/>
      <c r="M828" s="67"/>
      <c r="N828" s="67"/>
    </row>
    <row r="829" ht="13.5" spans="1:14">
      <c r="A829" s="67"/>
      <c r="B829" s="67"/>
      <c r="C829" s="67"/>
      <c r="D829" s="67"/>
      <c r="E829" s="67"/>
      <c r="F829" s="67"/>
      <c r="G829" s="67"/>
      <c r="H829" s="67"/>
      <c r="I829" s="67"/>
      <c r="J829" s="67"/>
      <c r="K829" s="67"/>
      <c r="L829" s="67"/>
      <c r="M829" s="67"/>
      <c r="N829" s="67"/>
    </row>
    <row r="830" ht="13.5" spans="1:14">
      <c r="A830" s="67"/>
      <c r="B830" s="67"/>
      <c r="C830" s="67"/>
      <c r="D830" s="67"/>
      <c r="E830" s="67"/>
      <c r="F830" s="67"/>
      <c r="G830" s="67"/>
      <c r="H830" s="67"/>
      <c r="I830" s="67"/>
      <c r="J830" s="67"/>
      <c r="K830" s="67"/>
      <c r="L830" s="67"/>
      <c r="M830" s="67"/>
      <c r="N830" s="67"/>
    </row>
    <row r="831" ht="13.5" spans="1:14">
      <c r="A831" s="67"/>
      <c r="B831" s="67"/>
      <c r="C831" s="67"/>
      <c r="D831" s="67"/>
      <c r="E831" s="67"/>
      <c r="F831" s="67"/>
      <c r="G831" s="67"/>
      <c r="H831" s="67"/>
      <c r="I831" s="67"/>
      <c r="J831" s="67"/>
      <c r="K831" s="67"/>
      <c r="L831" s="67"/>
      <c r="M831" s="67"/>
      <c r="N831" s="67"/>
    </row>
    <row r="832" ht="13.5" spans="1:14">
      <c r="A832" s="67"/>
      <c r="B832" s="67"/>
      <c r="C832" s="67"/>
      <c r="D832" s="67"/>
      <c r="E832" s="67"/>
      <c r="F832" s="67"/>
      <c r="G832" s="67"/>
      <c r="H832" s="67"/>
      <c r="I832" s="67"/>
      <c r="J832" s="67"/>
      <c r="K832" s="67"/>
      <c r="L832" s="67"/>
      <c r="M832" s="67"/>
      <c r="N832" s="67"/>
    </row>
    <row r="833" ht="13.5" spans="1:14">
      <c r="A833" s="67"/>
      <c r="B833" s="67"/>
      <c r="C833" s="67"/>
      <c r="D833" s="67"/>
      <c r="E833" s="67"/>
      <c r="F833" s="67"/>
      <c r="G833" s="67"/>
      <c r="H833" s="67"/>
      <c r="I833" s="67"/>
      <c r="J833" s="67"/>
      <c r="K833" s="67"/>
      <c r="L833" s="67"/>
      <c r="M833" s="67"/>
      <c r="N833" s="67"/>
    </row>
    <row r="834" ht="13.5" spans="1:14">
      <c r="A834" s="67"/>
      <c r="B834" s="67"/>
      <c r="C834" s="67"/>
      <c r="D834" s="67"/>
      <c r="E834" s="67"/>
      <c r="F834" s="67"/>
      <c r="G834" s="67"/>
      <c r="H834" s="67"/>
      <c r="I834" s="67"/>
      <c r="J834" s="67"/>
      <c r="K834" s="67"/>
      <c r="L834" s="67"/>
      <c r="M834" s="67"/>
      <c r="N834" s="67"/>
    </row>
    <row r="835" ht="13.5" spans="1:14">
      <c r="A835" s="67"/>
      <c r="B835" s="67"/>
      <c r="C835" s="67"/>
      <c r="D835" s="67"/>
      <c r="E835" s="67"/>
      <c r="F835" s="67"/>
      <c r="G835" s="67"/>
      <c r="H835" s="67"/>
      <c r="I835" s="67"/>
      <c r="J835" s="67"/>
      <c r="K835" s="67"/>
      <c r="L835" s="67"/>
      <c r="M835" s="67"/>
      <c r="N835" s="67"/>
    </row>
    <row r="836" ht="13.5" spans="1:14">
      <c r="A836" s="67"/>
      <c r="B836" s="67"/>
      <c r="C836" s="67"/>
      <c r="D836" s="67"/>
      <c r="E836" s="67"/>
      <c r="F836" s="67"/>
      <c r="G836" s="67"/>
      <c r="H836" s="67"/>
      <c r="I836" s="67"/>
      <c r="J836" s="67"/>
      <c r="K836" s="67"/>
      <c r="L836" s="67"/>
      <c r="M836" s="67"/>
      <c r="N836" s="67"/>
    </row>
    <row r="837" ht="13.5" spans="1:14">
      <c r="A837" s="67"/>
      <c r="B837" s="67"/>
      <c r="C837" s="67"/>
      <c r="D837" s="67"/>
      <c r="E837" s="67"/>
      <c r="F837" s="67"/>
      <c r="G837" s="67"/>
      <c r="H837" s="67"/>
      <c r="I837" s="67"/>
      <c r="J837" s="67"/>
      <c r="K837" s="67"/>
      <c r="L837" s="67"/>
      <c r="M837" s="67"/>
      <c r="N837" s="67"/>
    </row>
    <row r="838" ht="13.5" spans="1:14">
      <c r="A838" s="67"/>
      <c r="B838" s="67"/>
      <c r="C838" s="67"/>
      <c r="D838" s="67"/>
      <c r="E838" s="67"/>
      <c r="F838" s="67"/>
      <c r="G838" s="67"/>
      <c r="H838" s="67"/>
      <c r="I838" s="67"/>
      <c r="J838" s="67"/>
      <c r="K838" s="67"/>
      <c r="L838" s="67"/>
      <c r="M838" s="67"/>
      <c r="N838" s="67"/>
    </row>
    <row r="839" ht="13.5" spans="1:14">
      <c r="A839" s="67"/>
      <c r="B839" s="67"/>
      <c r="C839" s="67"/>
      <c r="D839" s="67"/>
      <c r="E839" s="67"/>
      <c r="F839" s="67"/>
      <c r="G839" s="67"/>
      <c r="H839" s="67"/>
      <c r="I839" s="67"/>
      <c r="J839" s="67"/>
      <c r="K839" s="67"/>
      <c r="L839" s="67"/>
      <c r="M839" s="67"/>
      <c r="N839" s="67"/>
    </row>
    <row r="840" ht="13.5" spans="1:14">
      <c r="A840" s="67"/>
      <c r="B840" s="67"/>
      <c r="C840" s="67"/>
      <c r="D840" s="67"/>
      <c r="E840" s="67"/>
      <c r="F840" s="67"/>
      <c r="G840" s="67"/>
      <c r="H840" s="67"/>
      <c r="I840" s="67"/>
      <c r="J840" s="67"/>
      <c r="K840" s="67"/>
      <c r="L840" s="67"/>
      <c r="M840" s="67"/>
      <c r="N840" s="67"/>
    </row>
    <row r="841" ht="13.5" spans="1:14">
      <c r="A841" s="67"/>
      <c r="B841" s="67"/>
      <c r="C841" s="67"/>
      <c r="D841" s="67"/>
      <c r="E841" s="67"/>
      <c r="F841" s="67"/>
      <c r="G841" s="67"/>
      <c r="H841" s="67"/>
      <c r="I841" s="67"/>
      <c r="J841" s="67"/>
      <c r="K841" s="67"/>
      <c r="L841" s="67"/>
      <c r="M841" s="67"/>
      <c r="N841" s="67"/>
    </row>
    <row r="842" ht="13.5" spans="1:14">
      <c r="A842" s="67"/>
      <c r="B842" s="67"/>
      <c r="C842" s="67"/>
      <c r="D842" s="67"/>
      <c r="E842" s="67"/>
      <c r="F842" s="67"/>
      <c r="G842" s="67"/>
      <c r="H842" s="67"/>
      <c r="I842" s="67"/>
      <c r="J842" s="67"/>
      <c r="K842" s="67"/>
      <c r="L842" s="67"/>
      <c r="M842" s="67"/>
      <c r="N842" s="67"/>
    </row>
    <row r="843" ht="13.5" spans="1:14">
      <c r="A843" s="67"/>
      <c r="B843" s="67"/>
      <c r="C843" s="67"/>
      <c r="D843" s="67"/>
      <c r="E843" s="67"/>
      <c r="F843" s="67"/>
      <c r="G843" s="67"/>
      <c r="H843" s="67"/>
      <c r="I843" s="67"/>
      <c r="J843" s="67"/>
      <c r="K843" s="67"/>
      <c r="L843" s="67"/>
      <c r="M843" s="67"/>
      <c r="N843" s="67"/>
    </row>
    <row r="844" ht="13.5" spans="1:14">
      <c r="A844" s="67"/>
      <c r="B844" s="67"/>
      <c r="C844" s="67"/>
      <c r="D844" s="67"/>
      <c r="E844" s="67"/>
      <c r="F844" s="67"/>
      <c r="G844" s="67"/>
      <c r="H844" s="67"/>
      <c r="I844" s="67"/>
      <c r="J844" s="67"/>
      <c r="K844" s="67"/>
      <c r="L844" s="67"/>
      <c r="M844" s="67"/>
      <c r="N844" s="67"/>
    </row>
    <row r="845" ht="13.5" spans="1:14">
      <c r="A845" s="67"/>
      <c r="B845" s="67"/>
      <c r="C845" s="67"/>
      <c r="D845" s="67"/>
      <c r="E845" s="67"/>
      <c r="F845" s="67"/>
      <c r="G845" s="67"/>
      <c r="H845" s="67"/>
      <c r="I845" s="67"/>
      <c r="J845" s="67"/>
      <c r="K845" s="67"/>
      <c r="L845" s="67"/>
      <c r="M845" s="67"/>
      <c r="N845" s="67"/>
    </row>
    <row r="846" ht="13.5" spans="1:14">
      <c r="A846" s="67"/>
      <c r="B846" s="67"/>
      <c r="C846" s="67"/>
      <c r="D846" s="67"/>
      <c r="E846" s="67"/>
      <c r="F846" s="67"/>
      <c r="G846" s="67"/>
      <c r="H846" s="67"/>
      <c r="I846" s="67"/>
      <c r="J846" s="67"/>
      <c r="K846" s="67"/>
      <c r="L846" s="67"/>
      <c r="M846" s="67"/>
      <c r="N846" s="67"/>
    </row>
    <row r="847" ht="13.5" spans="1:14">
      <c r="A847" s="67"/>
      <c r="B847" s="67"/>
      <c r="C847" s="67"/>
      <c r="D847" s="67"/>
      <c r="E847" s="67"/>
      <c r="F847" s="67"/>
      <c r="G847" s="67"/>
      <c r="H847" s="67"/>
      <c r="I847" s="67"/>
      <c r="J847" s="67"/>
      <c r="K847" s="67"/>
      <c r="L847" s="67"/>
      <c r="M847" s="67"/>
      <c r="N847" s="67"/>
    </row>
    <row r="848" ht="13.5" spans="1:14">
      <c r="A848" s="67"/>
      <c r="B848" s="67"/>
      <c r="C848" s="67"/>
      <c r="D848" s="67"/>
      <c r="E848" s="67"/>
      <c r="F848" s="67"/>
      <c r="G848" s="67"/>
      <c r="H848" s="67"/>
      <c r="I848" s="67"/>
      <c r="J848" s="67"/>
      <c r="K848" s="67"/>
      <c r="L848" s="67"/>
      <c r="M848" s="67"/>
      <c r="N848" s="67"/>
    </row>
    <row r="849" ht="13.5" spans="1:14">
      <c r="A849" s="67"/>
      <c r="B849" s="67"/>
      <c r="C849" s="67"/>
      <c r="D849" s="67"/>
      <c r="E849" s="67"/>
      <c r="F849" s="67"/>
      <c r="G849" s="67"/>
      <c r="H849" s="67"/>
      <c r="I849" s="67"/>
      <c r="J849" s="67"/>
      <c r="K849" s="67"/>
      <c r="L849" s="67"/>
      <c r="M849" s="67"/>
      <c r="N849" s="67"/>
    </row>
    <row r="850" ht="13.5" spans="1:14">
      <c r="A850" s="67"/>
      <c r="B850" s="67"/>
      <c r="C850" s="67"/>
      <c r="D850" s="67"/>
      <c r="E850" s="67"/>
      <c r="F850" s="67"/>
      <c r="G850" s="67"/>
      <c r="H850" s="67"/>
      <c r="I850" s="67"/>
      <c r="J850" s="67"/>
      <c r="K850" s="67"/>
      <c r="L850" s="67"/>
      <c r="M850" s="67"/>
      <c r="N850" s="67"/>
    </row>
    <row r="851" ht="13.5" spans="1:14">
      <c r="A851" s="67"/>
      <c r="B851" s="67"/>
      <c r="C851" s="67"/>
      <c r="D851" s="67"/>
      <c r="E851" s="67"/>
      <c r="F851" s="67"/>
      <c r="G851" s="67"/>
      <c r="H851" s="67"/>
      <c r="I851" s="67"/>
      <c r="J851" s="67"/>
      <c r="K851" s="67"/>
      <c r="L851" s="67"/>
      <c r="M851" s="67"/>
      <c r="N851" s="67"/>
    </row>
    <row r="852" ht="13.5" spans="1:14">
      <c r="A852" s="67"/>
      <c r="B852" s="67"/>
      <c r="C852" s="67"/>
      <c r="D852" s="67"/>
      <c r="E852" s="67"/>
      <c r="F852" s="67"/>
      <c r="G852" s="67"/>
      <c r="H852" s="67"/>
      <c r="I852" s="67"/>
      <c r="J852" s="67"/>
      <c r="K852" s="67"/>
      <c r="L852" s="67"/>
      <c r="M852" s="67"/>
      <c r="N852" s="67"/>
    </row>
    <row r="853" ht="13.5" spans="1:14">
      <c r="A853" s="67"/>
      <c r="B853" s="67"/>
      <c r="C853" s="67"/>
      <c r="D853" s="67"/>
      <c r="E853" s="67"/>
      <c r="F853" s="67"/>
      <c r="G853" s="67"/>
      <c r="H853" s="67"/>
      <c r="I853" s="67"/>
      <c r="J853" s="67"/>
      <c r="K853" s="67"/>
      <c r="L853" s="67"/>
      <c r="M853" s="67"/>
      <c r="N853" s="67"/>
    </row>
    <row r="854" ht="13.5" spans="1:14">
      <c r="A854" s="67"/>
      <c r="B854" s="67"/>
      <c r="C854" s="67"/>
      <c r="D854" s="67"/>
      <c r="E854" s="67"/>
      <c r="F854" s="67"/>
      <c r="G854" s="67"/>
      <c r="H854" s="67"/>
      <c r="I854" s="67"/>
      <c r="J854" s="67"/>
      <c r="K854" s="67"/>
      <c r="L854" s="67"/>
      <c r="M854" s="67"/>
      <c r="N854" s="67"/>
    </row>
    <row r="855" ht="13.5" spans="1:14">
      <c r="A855" s="67"/>
      <c r="B855" s="67"/>
      <c r="C855" s="67"/>
      <c r="D855" s="67"/>
      <c r="E855" s="67"/>
      <c r="F855" s="67"/>
      <c r="G855" s="67"/>
      <c r="H855" s="67"/>
      <c r="I855" s="67"/>
      <c r="J855" s="67"/>
      <c r="K855" s="67"/>
      <c r="L855" s="67"/>
      <c r="M855" s="67"/>
      <c r="N855" s="67"/>
    </row>
    <row r="856" ht="13.5" spans="1:14">
      <c r="A856" s="67"/>
      <c r="B856" s="67"/>
      <c r="C856" s="67"/>
      <c r="D856" s="67"/>
      <c r="E856" s="67"/>
      <c r="F856" s="67"/>
      <c r="G856" s="67"/>
      <c r="H856" s="67"/>
      <c r="I856" s="67"/>
      <c r="J856" s="67"/>
      <c r="K856" s="67"/>
      <c r="L856" s="67"/>
      <c r="M856" s="67"/>
      <c r="N856" s="67"/>
    </row>
    <row r="857" ht="13.5" spans="1:14">
      <c r="A857" s="67"/>
      <c r="B857" s="67"/>
      <c r="C857" s="67"/>
      <c r="D857" s="67"/>
      <c r="E857" s="67"/>
      <c r="F857" s="67"/>
      <c r="G857" s="67"/>
      <c r="H857" s="67"/>
      <c r="I857" s="67"/>
      <c r="J857" s="67"/>
      <c r="K857" s="67"/>
      <c r="L857" s="67"/>
      <c r="M857" s="67"/>
      <c r="N857" s="67"/>
    </row>
    <row r="858" ht="13.5" spans="1:14">
      <c r="A858" s="67"/>
      <c r="B858" s="67"/>
      <c r="C858" s="67"/>
      <c r="D858" s="67"/>
      <c r="E858" s="67"/>
      <c r="F858" s="67"/>
      <c r="G858" s="67"/>
      <c r="H858" s="67"/>
      <c r="I858" s="67"/>
      <c r="J858" s="67"/>
      <c r="K858" s="67"/>
      <c r="L858" s="67"/>
      <c r="M858" s="67"/>
      <c r="N858" s="67"/>
    </row>
    <row r="859" ht="13.5" spans="1:14">
      <c r="A859" s="67"/>
      <c r="B859" s="67"/>
      <c r="C859" s="67"/>
      <c r="D859" s="67"/>
      <c r="E859" s="67"/>
      <c r="F859" s="67"/>
      <c r="G859" s="67"/>
      <c r="H859" s="67"/>
      <c r="I859" s="67"/>
      <c r="J859" s="67"/>
      <c r="K859" s="67"/>
      <c r="L859" s="67"/>
      <c r="M859" s="67"/>
      <c r="N859" s="67"/>
    </row>
    <row r="860" ht="13.5" spans="1:14">
      <c r="A860" s="67"/>
      <c r="B860" s="67"/>
      <c r="C860" s="67"/>
      <c r="D860" s="67"/>
      <c r="E860" s="67"/>
      <c r="F860" s="67"/>
      <c r="G860" s="67"/>
      <c r="H860" s="67"/>
      <c r="I860" s="67"/>
      <c r="J860" s="67"/>
      <c r="K860" s="67"/>
      <c r="L860" s="67"/>
      <c r="M860" s="67"/>
      <c r="N860" s="67"/>
    </row>
    <row r="861" ht="13.5" spans="1:14">
      <c r="A861" s="67"/>
      <c r="B861" s="67"/>
      <c r="C861" s="67"/>
      <c r="D861" s="67"/>
      <c r="E861" s="67"/>
      <c r="F861" s="67"/>
      <c r="G861" s="67"/>
      <c r="H861" s="67"/>
      <c r="I861" s="67"/>
      <c r="J861" s="67"/>
      <c r="K861" s="67"/>
      <c r="L861" s="67"/>
      <c r="M861" s="67"/>
      <c r="N861" s="67"/>
    </row>
    <row r="862" ht="13.5" spans="1:14">
      <c r="A862" s="67"/>
      <c r="B862" s="67"/>
      <c r="C862" s="67"/>
      <c r="D862" s="67"/>
      <c r="E862" s="67"/>
      <c r="F862" s="67"/>
      <c r="G862" s="67"/>
      <c r="H862" s="67"/>
      <c r="I862" s="67"/>
      <c r="J862" s="67"/>
      <c r="K862" s="67"/>
      <c r="L862" s="67"/>
      <c r="M862" s="67"/>
      <c r="N862" s="67"/>
    </row>
    <row r="863" ht="13.5" spans="1:14">
      <c r="A863" s="67"/>
      <c r="B863" s="67"/>
      <c r="C863" s="67"/>
      <c r="D863" s="67"/>
      <c r="E863" s="67"/>
      <c r="F863" s="67"/>
      <c r="G863" s="67"/>
      <c r="H863" s="67"/>
      <c r="I863" s="67"/>
      <c r="J863" s="67"/>
      <c r="K863" s="67"/>
      <c r="L863" s="67"/>
      <c r="M863" s="67"/>
      <c r="N863" s="67"/>
    </row>
    <row r="864" ht="13.5" spans="1:14">
      <c r="A864" s="67"/>
      <c r="B864" s="67"/>
      <c r="C864" s="67"/>
      <c r="D864" s="67"/>
      <c r="E864" s="67"/>
      <c r="F864" s="67"/>
      <c r="G864" s="67"/>
      <c r="H864" s="67"/>
      <c r="I864" s="67"/>
      <c r="J864" s="67"/>
      <c r="K864" s="67"/>
      <c r="L864" s="67"/>
      <c r="M864" s="67"/>
      <c r="N864" s="67"/>
    </row>
    <row r="865" ht="13.5" spans="1:14">
      <c r="A865" s="67"/>
      <c r="B865" s="67"/>
      <c r="C865" s="67"/>
      <c r="D865" s="67"/>
      <c r="E865" s="67"/>
      <c r="F865" s="67"/>
      <c r="G865" s="67"/>
      <c r="H865" s="67"/>
      <c r="I865" s="67"/>
      <c r="J865" s="67"/>
      <c r="K865" s="67"/>
      <c r="L865" s="67"/>
      <c r="M865" s="67"/>
      <c r="N865" s="67"/>
    </row>
    <row r="866" ht="13.5" spans="1:14">
      <c r="A866" s="67"/>
      <c r="B866" s="67"/>
      <c r="C866" s="67"/>
      <c r="D866" s="67"/>
      <c r="E866" s="67"/>
      <c r="F866" s="67"/>
      <c r="G866" s="67"/>
      <c r="H866" s="67"/>
      <c r="I866" s="67"/>
      <c r="J866" s="67"/>
      <c r="K866" s="67"/>
      <c r="L866" s="67"/>
      <c r="M866" s="67"/>
      <c r="N866" s="67"/>
    </row>
    <row r="867" ht="13.5" spans="1:14">
      <c r="A867" s="67"/>
      <c r="B867" s="67"/>
      <c r="C867" s="67"/>
      <c r="D867" s="67"/>
      <c r="E867" s="67"/>
      <c r="F867" s="67"/>
      <c r="G867" s="67"/>
      <c r="H867" s="67"/>
      <c r="I867" s="67"/>
      <c r="J867" s="67"/>
      <c r="K867" s="67"/>
      <c r="L867" s="67"/>
      <c r="M867" s="67"/>
      <c r="N867" s="67"/>
    </row>
    <row r="868" ht="13.5" spans="1:14">
      <c r="A868" s="67"/>
      <c r="B868" s="67"/>
      <c r="C868" s="67"/>
      <c r="D868" s="67"/>
      <c r="E868" s="67"/>
      <c r="F868" s="67"/>
      <c r="G868" s="67"/>
      <c r="H868" s="67"/>
      <c r="I868" s="67"/>
      <c r="J868" s="67"/>
      <c r="K868" s="67"/>
      <c r="L868" s="67"/>
      <c r="M868" s="67"/>
      <c r="N868" s="67"/>
    </row>
    <row r="869" ht="13.5" spans="1:14">
      <c r="A869" s="67"/>
      <c r="B869" s="67"/>
      <c r="C869" s="67"/>
      <c r="D869" s="67"/>
      <c r="E869" s="67"/>
      <c r="F869" s="67"/>
      <c r="G869" s="67"/>
      <c r="H869" s="67"/>
      <c r="I869" s="67"/>
      <c r="J869" s="67"/>
      <c r="K869" s="67"/>
      <c r="L869" s="67"/>
      <c r="M869" s="67"/>
      <c r="N869" s="67"/>
    </row>
    <row r="870" ht="13.5" spans="1:14">
      <c r="A870" s="67"/>
      <c r="B870" s="67"/>
      <c r="C870" s="67"/>
      <c r="D870" s="67"/>
      <c r="E870" s="67"/>
      <c r="F870" s="67"/>
      <c r="G870" s="67"/>
      <c r="H870" s="67"/>
      <c r="I870" s="67"/>
      <c r="J870" s="67"/>
      <c r="K870" s="67"/>
      <c r="L870" s="67"/>
      <c r="M870" s="67"/>
      <c r="N870" s="67"/>
    </row>
    <row r="871" ht="13.5" spans="1:14">
      <c r="A871" s="67"/>
      <c r="B871" s="67"/>
      <c r="C871" s="67"/>
      <c r="D871" s="67"/>
      <c r="E871" s="67"/>
      <c r="F871" s="67"/>
      <c r="G871" s="67"/>
      <c r="H871" s="67"/>
      <c r="I871" s="67"/>
      <c r="J871" s="67"/>
      <c r="K871" s="67"/>
      <c r="L871" s="67"/>
      <c r="M871" s="67"/>
      <c r="N871" s="67"/>
    </row>
    <row r="872" ht="13.5" spans="1:14">
      <c r="A872" s="67"/>
      <c r="B872" s="67"/>
      <c r="C872" s="67"/>
      <c r="D872" s="67"/>
      <c r="E872" s="67"/>
      <c r="F872" s="67"/>
      <c r="G872" s="67"/>
      <c r="H872" s="67"/>
      <c r="I872" s="67"/>
      <c r="J872" s="67"/>
      <c r="K872" s="67"/>
      <c r="L872" s="67"/>
      <c r="M872" s="67"/>
      <c r="N872" s="67"/>
    </row>
    <row r="873" ht="13.5" spans="1:14">
      <c r="A873" s="67"/>
      <c r="B873" s="67"/>
      <c r="C873" s="67"/>
      <c r="D873" s="67"/>
      <c r="E873" s="67"/>
      <c r="F873" s="67"/>
      <c r="G873" s="67"/>
      <c r="H873" s="67"/>
      <c r="I873" s="67"/>
      <c r="J873" s="67"/>
      <c r="K873" s="67"/>
      <c r="L873" s="67"/>
      <c r="M873" s="67"/>
      <c r="N873" s="67"/>
    </row>
    <row r="874" ht="13.5" spans="1:14">
      <c r="A874" s="67"/>
      <c r="B874" s="67"/>
      <c r="C874" s="67"/>
      <c r="D874" s="67"/>
      <c r="E874" s="67"/>
      <c r="F874" s="67"/>
      <c r="G874" s="67"/>
      <c r="H874" s="67"/>
      <c r="I874" s="67"/>
      <c r="J874" s="67"/>
      <c r="K874" s="67"/>
      <c r="L874" s="67"/>
      <c r="M874" s="67"/>
      <c r="N874" s="67"/>
    </row>
    <row r="875" ht="13.5" spans="1:14">
      <c r="A875" s="67"/>
      <c r="B875" s="67"/>
      <c r="C875" s="67"/>
      <c r="D875" s="67"/>
      <c r="E875" s="67"/>
      <c r="F875" s="67"/>
      <c r="G875" s="67"/>
      <c r="H875" s="67"/>
      <c r="I875" s="67"/>
      <c r="J875" s="67"/>
      <c r="K875" s="67"/>
      <c r="L875" s="67"/>
      <c r="M875" s="67"/>
      <c r="N875" s="67"/>
    </row>
    <row r="876" ht="13.5" spans="1:14">
      <c r="A876" s="67"/>
      <c r="B876" s="67"/>
      <c r="C876" s="67"/>
      <c r="D876" s="67"/>
      <c r="E876" s="67"/>
      <c r="F876" s="67"/>
      <c r="G876" s="67"/>
      <c r="H876" s="67"/>
      <c r="I876" s="67"/>
      <c r="J876" s="67"/>
      <c r="K876" s="67"/>
      <c r="L876" s="67"/>
      <c r="M876" s="67"/>
      <c r="N876" s="67"/>
    </row>
    <row r="877" ht="13.5" spans="1:14">
      <c r="A877" s="67"/>
      <c r="B877" s="67"/>
      <c r="C877" s="67"/>
      <c r="D877" s="67"/>
      <c r="E877" s="67"/>
      <c r="F877" s="67"/>
      <c r="G877" s="67"/>
      <c r="H877" s="67"/>
      <c r="I877" s="67"/>
      <c r="J877" s="67"/>
      <c r="K877" s="67"/>
      <c r="L877" s="67"/>
      <c r="M877" s="67"/>
      <c r="N877" s="67"/>
    </row>
    <row r="878" ht="13.5" spans="1:14">
      <c r="A878" s="67"/>
      <c r="B878" s="67"/>
      <c r="C878" s="67"/>
      <c r="D878" s="67"/>
      <c r="E878" s="67"/>
      <c r="F878" s="67"/>
      <c r="G878" s="67"/>
      <c r="H878" s="67"/>
      <c r="I878" s="67"/>
      <c r="J878" s="67"/>
      <c r="K878" s="67"/>
      <c r="L878" s="67"/>
      <c r="M878" s="67"/>
      <c r="N878" s="67"/>
    </row>
    <row r="879" ht="13.5" spans="1:14">
      <c r="A879" s="67"/>
      <c r="B879" s="67"/>
      <c r="C879" s="67"/>
      <c r="D879" s="67"/>
      <c r="E879" s="67"/>
      <c r="F879" s="67"/>
      <c r="G879" s="67"/>
      <c r="H879" s="67"/>
      <c r="I879" s="67"/>
      <c r="J879" s="67"/>
      <c r="K879" s="67"/>
      <c r="L879" s="67"/>
      <c r="M879" s="67"/>
      <c r="N879" s="67"/>
    </row>
    <row r="880" ht="13.5" spans="1:14">
      <c r="A880" s="67"/>
      <c r="B880" s="67"/>
      <c r="C880" s="67"/>
      <c r="D880" s="67"/>
      <c r="E880" s="67"/>
      <c r="F880" s="67"/>
      <c r="G880" s="67"/>
      <c r="H880" s="67"/>
      <c r="I880" s="67"/>
      <c r="J880" s="67"/>
      <c r="K880" s="67"/>
      <c r="L880" s="67"/>
      <c r="M880" s="67"/>
      <c r="N880" s="67"/>
    </row>
    <row r="881" ht="13.5" spans="1:14">
      <c r="A881" s="67"/>
      <c r="B881" s="67"/>
      <c r="C881" s="67"/>
      <c r="D881" s="67"/>
      <c r="E881" s="67"/>
      <c r="F881" s="67"/>
      <c r="G881" s="67"/>
      <c r="H881" s="67"/>
      <c r="I881" s="67"/>
      <c r="J881" s="67"/>
      <c r="K881" s="67"/>
      <c r="L881" s="67"/>
      <c r="M881" s="67"/>
      <c r="N881" s="67"/>
    </row>
    <row r="882" ht="13.5" spans="1:14">
      <c r="A882" s="67"/>
      <c r="B882" s="67"/>
      <c r="C882" s="67"/>
      <c r="D882" s="67"/>
      <c r="E882" s="67"/>
      <c r="F882" s="67"/>
      <c r="G882" s="67"/>
      <c r="H882" s="67"/>
      <c r="I882" s="67"/>
      <c r="J882" s="67"/>
      <c r="K882" s="67"/>
      <c r="L882" s="67"/>
      <c r="M882" s="67"/>
      <c r="N882" s="67"/>
    </row>
    <row r="883" ht="13.5" spans="1:14">
      <c r="A883" s="67"/>
      <c r="B883" s="67"/>
      <c r="C883" s="67"/>
      <c r="D883" s="67"/>
      <c r="E883" s="67"/>
      <c r="F883" s="67"/>
      <c r="G883" s="67"/>
      <c r="H883" s="67"/>
      <c r="I883" s="67"/>
      <c r="J883" s="67"/>
      <c r="K883" s="67"/>
      <c r="L883" s="67"/>
      <c r="M883" s="67"/>
      <c r="N883" s="67"/>
    </row>
    <row r="884" ht="13.5" spans="1:14">
      <c r="A884" s="67"/>
      <c r="B884" s="67"/>
      <c r="C884" s="67"/>
      <c r="D884" s="67"/>
      <c r="E884" s="67"/>
      <c r="F884" s="67"/>
      <c r="G884" s="67"/>
      <c r="H884" s="67"/>
      <c r="I884" s="67"/>
      <c r="J884" s="67"/>
      <c r="K884" s="67"/>
      <c r="L884" s="67"/>
      <c r="M884" s="67"/>
      <c r="N884" s="67"/>
    </row>
    <row r="885" ht="13.5" spans="1:14">
      <c r="A885" s="67"/>
      <c r="B885" s="67"/>
      <c r="C885" s="67"/>
      <c r="D885" s="67"/>
      <c r="E885" s="67"/>
      <c r="F885" s="67"/>
      <c r="G885" s="67"/>
      <c r="H885" s="67"/>
      <c r="I885" s="67"/>
      <c r="J885" s="67"/>
      <c r="K885" s="67"/>
      <c r="L885" s="67"/>
      <c r="M885" s="67"/>
      <c r="N885" s="67"/>
    </row>
    <row r="886" ht="13.5" spans="1:14">
      <c r="A886" s="67"/>
      <c r="B886" s="67"/>
      <c r="C886" s="67"/>
      <c r="D886" s="67"/>
      <c r="E886" s="67"/>
      <c r="F886" s="67"/>
      <c r="G886" s="67"/>
      <c r="H886" s="67"/>
      <c r="I886" s="67"/>
      <c r="J886" s="67"/>
      <c r="K886" s="67"/>
      <c r="L886" s="67"/>
      <c r="M886" s="67"/>
      <c r="N886" s="67"/>
    </row>
    <row r="887" ht="13.5" spans="1:14">
      <c r="A887" s="67"/>
      <c r="B887" s="67"/>
      <c r="C887" s="67"/>
      <c r="D887" s="67"/>
      <c r="E887" s="67"/>
      <c r="F887" s="67"/>
      <c r="G887" s="67"/>
      <c r="H887" s="67"/>
      <c r="I887" s="67"/>
      <c r="J887" s="67"/>
      <c r="K887" s="67"/>
      <c r="L887" s="67"/>
      <c r="M887" s="67"/>
      <c r="N887" s="67"/>
    </row>
    <row r="888" ht="13.5" spans="1:14">
      <c r="A888" s="67"/>
      <c r="B888" s="67"/>
      <c r="C888" s="67"/>
      <c r="D888" s="67"/>
      <c r="E888" s="67"/>
      <c r="F888" s="67"/>
      <c r="G888" s="67"/>
      <c r="H888" s="67"/>
      <c r="I888" s="67"/>
      <c r="J888" s="67"/>
      <c r="K888" s="67"/>
      <c r="L888" s="67"/>
      <c r="M888" s="67"/>
      <c r="N888" s="67"/>
    </row>
    <row r="889" ht="13.5" spans="1:14">
      <c r="A889" s="67"/>
      <c r="B889" s="67"/>
      <c r="C889" s="67"/>
      <c r="D889" s="67"/>
      <c r="E889" s="67"/>
      <c r="F889" s="67"/>
      <c r="G889" s="67"/>
      <c r="H889" s="67"/>
      <c r="I889" s="67"/>
      <c r="J889" s="67"/>
      <c r="K889" s="67"/>
      <c r="L889" s="67"/>
      <c r="M889" s="67"/>
      <c r="N889" s="67"/>
    </row>
    <row r="890" ht="13.5" spans="1:14">
      <c r="A890" s="67"/>
      <c r="B890" s="67"/>
      <c r="C890" s="67"/>
      <c r="D890" s="67"/>
      <c r="E890" s="67"/>
      <c r="F890" s="67"/>
      <c r="G890" s="67"/>
      <c r="H890" s="67"/>
      <c r="I890" s="67"/>
      <c r="J890" s="67"/>
      <c r="K890" s="67"/>
      <c r="L890" s="67"/>
      <c r="M890" s="67"/>
      <c r="N890" s="67"/>
    </row>
    <row r="891" ht="13.5" spans="1:14">
      <c r="A891" s="67"/>
      <c r="B891" s="67"/>
      <c r="C891" s="67"/>
      <c r="D891" s="67"/>
      <c r="E891" s="67"/>
      <c r="F891" s="67"/>
      <c r="G891" s="67"/>
      <c r="H891" s="67"/>
      <c r="I891" s="67"/>
      <c r="J891" s="67"/>
      <c r="K891" s="67"/>
      <c r="L891" s="67"/>
      <c r="M891" s="67"/>
      <c r="N891" s="67"/>
    </row>
    <row r="892" ht="13.5" spans="1:14">
      <c r="A892" s="67"/>
      <c r="B892" s="67"/>
      <c r="C892" s="67"/>
      <c r="D892" s="67"/>
      <c r="E892" s="67"/>
      <c r="F892" s="67"/>
      <c r="G892" s="67"/>
      <c r="H892" s="67"/>
      <c r="I892" s="67"/>
      <c r="J892" s="67"/>
      <c r="K892" s="67"/>
      <c r="L892" s="67"/>
      <c r="M892" s="67"/>
      <c r="N892" s="67"/>
    </row>
    <row r="893" ht="13.5" spans="1:14">
      <c r="A893" s="67"/>
      <c r="B893" s="67"/>
      <c r="C893" s="67"/>
      <c r="D893" s="67"/>
      <c r="E893" s="67"/>
      <c r="F893" s="67"/>
      <c r="G893" s="67"/>
      <c r="H893" s="67"/>
      <c r="I893" s="67"/>
      <c r="J893" s="67"/>
      <c r="K893" s="67"/>
      <c r="L893" s="67"/>
      <c r="M893" s="67"/>
      <c r="N893" s="67"/>
    </row>
    <row r="894" ht="13.5" spans="1:14">
      <c r="A894" s="67"/>
      <c r="B894" s="67"/>
      <c r="C894" s="67"/>
      <c r="D894" s="67"/>
      <c r="E894" s="67"/>
      <c r="F894" s="67"/>
      <c r="G894" s="67"/>
      <c r="H894" s="67"/>
      <c r="I894" s="67"/>
      <c r="J894" s="67"/>
      <c r="K894" s="67"/>
      <c r="L894" s="67"/>
      <c r="M894" s="67"/>
      <c r="N894" s="67"/>
    </row>
    <row r="895" ht="13.5" spans="1:14">
      <c r="A895" s="67"/>
      <c r="B895" s="67"/>
      <c r="C895" s="67"/>
      <c r="D895" s="67"/>
      <c r="E895" s="67"/>
      <c r="F895" s="67"/>
      <c r="G895" s="67"/>
      <c r="H895" s="67"/>
      <c r="I895" s="67"/>
      <c r="J895" s="67"/>
      <c r="K895" s="67"/>
      <c r="L895" s="67"/>
      <c r="M895" s="67"/>
      <c r="N895" s="67"/>
    </row>
    <row r="896" ht="13.5" spans="1:14">
      <c r="A896" s="67"/>
      <c r="B896" s="67"/>
      <c r="C896" s="67"/>
      <c r="D896" s="67"/>
      <c r="E896" s="67"/>
      <c r="F896" s="67"/>
      <c r="G896" s="67"/>
      <c r="H896" s="67"/>
      <c r="I896" s="67"/>
      <c r="J896" s="67"/>
      <c r="K896" s="67"/>
      <c r="L896" s="67"/>
      <c r="M896" s="67"/>
      <c r="N896" s="67"/>
    </row>
    <row r="897" ht="13.5" spans="1:14">
      <c r="A897" s="67"/>
      <c r="B897" s="67"/>
      <c r="C897" s="67"/>
      <c r="D897" s="67"/>
      <c r="E897" s="67"/>
      <c r="F897" s="67"/>
      <c r="G897" s="67"/>
      <c r="H897" s="67"/>
      <c r="I897" s="67"/>
      <c r="J897" s="67"/>
      <c r="K897" s="67"/>
      <c r="L897" s="67"/>
      <c r="M897" s="67"/>
      <c r="N897" s="67"/>
    </row>
    <row r="898" ht="13.5" spans="1:14">
      <c r="A898" s="67"/>
      <c r="B898" s="67"/>
      <c r="C898" s="67"/>
      <c r="D898" s="67"/>
      <c r="E898" s="67"/>
      <c r="F898" s="67"/>
      <c r="G898" s="67"/>
      <c r="H898" s="67"/>
      <c r="I898" s="67"/>
      <c r="J898" s="67"/>
      <c r="K898" s="67"/>
      <c r="L898" s="67"/>
      <c r="M898" s="67"/>
      <c r="N898" s="67"/>
    </row>
    <row r="899" ht="13.5" spans="1:14">
      <c r="A899" s="67"/>
      <c r="B899" s="67"/>
      <c r="C899" s="67"/>
      <c r="D899" s="67"/>
      <c r="E899" s="67"/>
      <c r="F899" s="67"/>
      <c r="G899" s="67"/>
      <c r="H899" s="67"/>
      <c r="I899" s="67"/>
      <c r="J899" s="67"/>
      <c r="K899" s="67"/>
      <c r="L899" s="67"/>
      <c r="M899" s="67"/>
      <c r="N899" s="67"/>
    </row>
    <row r="900" ht="13.5" spans="1:14">
      <c r="A900" s="67"/>
      <c r="B900" s="67"/>
      <c r="C900" s="67"/>
      <c r="D900" s="67"/>
      <c r="E900" s="67"/>
      <c r="F900" s="67"/>
      <c r="G900" s="67"/>
      <c r="H900" s="67"/>
      <c r="I900" s="67"/>
      <c r="J900" s="67"/>
      <c r="K900" s="67"/>
      <c r="L900" s="67"/>
      <c r="M900" s="67"/>
      <c r="N900" s="67"/>
    </row>
    <row r="901" ht="13.5" spans="1:14">
      <c r="A901" s="67"/>
      <c r="B901" s="67"/>
      <c r="C901" s="67"/>
      <c r="D901" s="67"/>
      <c r="E901" s="67"/>
      <c r="F901" s="67"/>
      <c r="G901" s="67"/>
      <c r="H901" s="67"/>
      <c r="I901" s="67"/>
      <c r="J901" s="67"/>
      <c r="K901" s="67"/>
      <c r="L901" s="67"/>
      <c r="M901" s="67"/>
      <c r="N901" s="67"/>
    </row>
    <row r="902" ht="13.5" spans="1:14">
      <c r="A902" s="67"/>
      <c r="B902" s="67"/>
      <c r="C902" s="67"/>
      <c r="D902" s="67"/>
      <c r="E902" s="67"/>
      <c r="F902" s="67"/>
      <c r="G902" s="67"/>
      <c r="H902" s="67"/>
      <c r="I902" s="67"/>
      <c r="J902" s="67"/>
      <c r="K902" s="67"/>
      <c r="L902" s="67"/>
      <c r="M902" s="67"/>
      <c r="N902" s="67"/>
    </row>
    <row r="903" ht="13.5" spans="1:14">
      <c r="A903" s="67"/>
      <c r="B903" s="67"/>
      <c r="C903" s="67"/>
      <c r="D903" s="67"/>
      <c r="E903" s="67"/>
      <c r="F903" s="67"/>
      <c r="G903" s="67"/>
      <c r="H903" s="67"/>
      <c r="I903" s="67"/>
      <c r="J903" s="67"/>
      <c r="K903" s="67"/>
      <c r="L903" s="67"/>
      <c r="M903" s="67"/>
      <c r="N903" s="67"/>
    </row>
    <row r="904" ht="13.5" spans="1:14">
      <c r="A904" s="67"/>
      <c r="B904" s="67"/>
      <c r="C904" s="67"/>
      <c r="D904" s="67"/>
      <c r="E904" s="67"/>
      <c r="F904" s="67"/>
      <c r="G904" s="67"/>
      <c r="H904" s="67"/>
      <c r="I904" s="67"/>
      <c r="J904" s="67"/>
      <c r="K904" s="67"/>
      <c r="L904" s="67"/>
      <c r="M904" s="67"/>
      <c r="N904" s="67"/>
    </row>
    <row r="905" ht="13.5" spans="1:14">
      <c r="A905" s="67"/>
      <c r="B905" s="67"/>
      <c r="C905" s="67"/>
      <c r="D905" s="67"/>
      <c r="E905" s="67"/>
      <c r="F905" s="67"/>
      <c r="G905" s="67"/>
      <c r="H905" s="67"/>
      <c r="I905" s="67"/>
      <c r="J905" s="67"/>
      <c r="K905" s="67"/>
      <c r="L905" s="67"/>
      <c r="M905" s="67"/>
      <c r="N905" s="67"/>
    </row>
    <row r="906" ht="13.5" spans="1:14">
      <c r="A906" s="67"/>
      <c r="B906" s="67"/>
      <c r="C906" s="67"/>
      <c r="D906" s="67"/>
      <c r="E906" s="67"/>
      <c r="F906" s="67"/>
      <c r="G906" s="67"/>
      <c r="H906" s="67"/>
      <c r="I906" s="67"/>
      <c r="J906" s="67"/>
      <c r="K906" s="67"/>
      <c r="L906" s="67"/>
      <c r="M906" s="67"/>
      <c r="N906" s="67"/>
    </row>
    <row r="907" ht="13.5" spans="1:14">
      <c r="A907" s="67"/>
      <c r="B907" s="67"/>
      <c r="C907" s="67"/>
      <c r="D907" s="67"/>
      <c r="E907" s="67"/>
      <c r="F907" s="67"/>
      <c r="G907" s="67"/>
      <c r="H907" s="67"/>
      <c r="I907" s="67"/>
      <c r="J907" s="67"/>
      <c r="K907" s="67"/>
      <c r="L907" s="67"/>
      <c r="M907" s="67"/>
      <c r="N907" s="67"/>
    </row>
    <row r="908" ht="13.5" spans="1:14">
      <c r="A908" s="67"/>
      <c r="B908" s="67"/>
      <c r="C908" s="67"/>
      <c r="D908" s="67"/>
      <c r="E908" s="67"/>
      <c r="F908" s="67"/>
      <c r="G908" s="67"/>
      <c r="H908" s="67"/>
      <c r="I908" s="67"/>
      <c r="J908" s="67"/>
      <c r="K908" s="67"/>
      <c r="L908" s="67"/>
      <c r="M908" s="67"/>
      <c r="N908" s="67"/>
    </row>
    <row r="909" ht="13.5" spans="1:14">
      <c r="A909" s="67"/>
      <c r="B909" s="67"/>
      <c r="C909" s="67"/>
      <c r="D909" s="67"/>
      <c r="E909" s="67"/>
      <c r="F909" s="67"/>
      <c r="G909" s="67"/>
      <c r="H909" s="67"/>
      <c r="I909" s="67"/>
      <c r="J909" s="67"/>
      <c r="K909" s="67"/>
      <c r="L909" s="67"/>
      <c r="M909" s="67"/>
      <c r="N909" s="67"/>
    </row>
    <row r="910" ht="13.5" spans="1:14">
      <c r="A910" s="67"/>
      <c r="B910" s="67"/>
      <c r="C910" s="67"/>
      <c r="D910" s="67"/>
      <c r="E910" s="67"/>
      <c r="F910" s="67"/>
      <c r="G910" s="67"/>
      <c r="H910" s="67"/>
      <c r="I910" s="67"/>
      <c r="J910" s="67"/>
      <c r="K910" s="67"/>
      <c r="L910" s="67"/>
      <c r="M910" s="67"/>
      <c r="N910" s="67"/>
    </row>
    <row r="911" ht="13.5" spans="1:14">
      <c r="A911" s="67"/>
      <c r="B911" s="67"/>
      <c r="C911" s="67"/>
      <c r="D911" s="67"/>
      <c r="E911" s="67"/>
      <c r="F911" s="67"/>
      <c r="G911" s="67"/>
      <c r="H911" s="67"/>
      <c r="I911" s="67"/>
      <c r="J911" s="67"/>
      <c r="K911" s="67"/>
      <c r="L911" s="67"/>
      <c r="M911" s="67"/>
      <c r="N911" s="67"/>
    </row>
    <row r="912" ht="13.5" spans="1:14">
      <c r="A912" s="67"/>
      <c r="B912" s="67"/>
      <c r="C912" s="67"/>
      <c r="D912" s="67"/>
      <c r="E912" s="67"/>
      <c r="F912" s="67"/>
      <c r="G912" s="67"/>
      <c r="H912" s="67"/>
      <c r="I912" s="67"/>
      <c r="J912" s="67"/>
      <c r="K912" s="67"/>
      <c r="L912" s="67"/>
      <c r="M912" s="67"/>
      <c r="N912" s="67"/>
    </row>
    <row r="913" ht="13.5" spans="1:14">
      <c r="A913" s="67"/>
      <c r="B913" s="67"/>
      <c r="C913" s="67"/>
      <c r="D913" s="67"/>
      <c r="E913" s="67"/>
      <c r="F913" s="67"/>
      <c r="G913" s="67"/>
      <c r="H913" s="67"/>
      <c r="I913" s="67"/>
      <c r="J913" s="67"/>
      <c r="K913" s="67"/>
      <c r="L913" s="67"/>
      <c r="M913" s="67"/>
      <c r="N913" s="67"/>
    </row>
    <row r="914" ht="13.5" spans="1:14">
      <c r="A914" s="67"/>
      <c r="B914" s="67"/>
      <c r="C914" s="67"/>
      <c r="D914" s="67"/>
      <c r="E914" s="67"/>
      <c r="F914" s="67"/>
      <c r="G914" s="67"/>
      <c r="H914" s="67"/>
      <c r="I914" s="67"/>
      <c r="J914" s="67"/>
      <c r="K914" s="67"/>
      <c r="L914" s="67"/>
      <c r="M914" s="67"/>
      <c r="N914" s="67"/>
    </row>
    <row r="915" ht="13.5" spans="1:14">
      <c r="A915" s="67"/>
      <c r="B915" s="67"/>
      <c r="C915" s="67"/>
      <c r="D915" s="67"/>
      <c r="E915" s="67"/>
      <c r="F915" s="67"/>
      <c r="G915" s="67"/>
      <c r="H915" s="67"/>
      <c r="I915" s="67"/>
      <c r="J915" s="67"/>
      <c r="K915" s="67"/>
      <c r="L915" s="67"/>
      <c r="M915" s="67"/>
      <c r="N915" s="67"/>
    </row>
    <row r="916" ht="13.5" spans="1:14">
      <c r="A916" s="67"/>
      <c r="B916" s="67"/>
      <c r="C916" s="67"/>
      <c r="D916" s="67"/>
      <c r="E916" s="67"/>
      <c r="F916" s="67"/>
      <c r="G916" s="67"/>
      <c r="H916" s="67"/>
      <c r="I916" s="67"/>
      <c r="J916" s="67"/>
      <c r="K916" s="67"/>
      <c r="L916" s="67"/>
      <c r="M916" s="67"/>
      <c r="N916" s="67"/>
    </row>
    <row r="917" ht="13.5" spans="1:14">
      <c r="A917" s="67"/>
      <c r="B917" s="67"/>
      <c r="C917" s="67"/>
      <c r="D917" s="67"/>
      <c r="E917" s="67"/>
      <c r="F917" s="67"/>
      <c r="G917" s="67"/>
      <c r="H917" s="67"/>
      <c r="I917" s="67"/>
      <c r="J917" s="67"/>
      <c r="K917" s="67"/>
      <c r="L917" s="67"/>
      <c r="M917" s="67"/>
      <c r="N917" s="67"/>
    </row>
    <row r="918" ht="13.5" spans="1:14">
      <c r="A918" s="67"/>
      <c r="B918" s="67"/>
      <c r="C918" s="67"/>
      <c r="D918" s="67"/>
      <c r="E918" s="67"/>
      <c r="F918" s="67"/>
      <c r="G918" s="67"/>
      <c r="H918" s="67"/>
      <c r="I918" s="67"/>
      <c r="J918" s="67"/>
      <c r="K918" s="67"/>
      <c r="L918" s="67"/>
      <c r="M918" s="67"/>
      <c r="N918" s="67"/>
    </row>
    <row r="919" ht="13.5" spans="1:14">
      <c r="A919" s="67"/>
      <c r="B919" s="67"/>
      <c r="C919" s="67"/>
      <c r="D919" s="67"/>
      <c r="E919" s="67"/>
      <c r="F919" s="67"/>
      <c r="G919" s="67"/>
      <c r="H919" s="67"/>
      <c r="I919" s="67"/>
      <c r="J919" s="67"/>
      <c r="K919" s="67"/>
      <c r="L919" s="67"/>
      <c r="M919" s="67"/>
      <c r="N919" s="67"/>
    </row>
    <row r="920" ht="13.5" spans="1:14">
      <c r="A920" s="67"/>
      <c r="B920" s="67"/>
      <c r="C920" s="67"/>
      <c r="D920" s="67"/>
      <c r="E920" s="67"/>
      <c r="F920" s="67"/>
      <c r="G920" s="67"/>
      <c r="H920" s="67"/>
      <c r="I920" s="67"/>
      <c r="J920" s="67"/>
      <c r="K920" s="67"/>
      <c r="L920" s="67"/>
      <c r="M920" s="67"/>
      <c r="N920" s="67"/>
    </row>
    <row r="921" ht="13.5" spans="1:14">
      <c r="A921" s="67"/>
      <c r="B921" s="67"/>
      <c r="C921" s="67"/>
      <c r="D921" s="67"/>
      <c r="E921" s="67"/>
      <c r="F921" s="67"/>
      <c r="G921" s="67"/>
      <c r="H921" s="67"/>
      <c r="I921" s="67"/>
      <c r="J921" s="67"/>
      <c r="K921" s="67"/>
      <c r="L921" s="67"/>
      <c r="M921" s="67"/>
      <c r="N921" s="67"/>
    </row>
    <row r="922" ht="13.5" spans="1:14">
      <c r="A922" s="67"/>
      <c r="B922" s="67"/>
      <c r="C922" s="67"/>
      <c r="D922" s="67"/>
      <c r="E922" s="67"/>
      <c r="F922" s="67"/>
      <c r="G922" s="67"/>
      <c r="H922" s="67"/>
      <c r="I922" s="67"/>
      <c r="J922" s="67"/>
      <c r="K922" s="67"/>
      <c r="L922" s="67"/>
      <c r="M922" s="67"/>
      <c r="N922" s="67"/>
    </row>
    <row r="923" ht="13.5" spans="1:14">
      <c r="A923" s="67"/>
      <c r="B923" s="67"/>
      <c r="C923" s="67"/>
      <c r="D923" s="67"/>
      <c r="E923" s="67"/>
      <c r="F923" s="67"/>
      <c r="G923" s="67"/>
      <c r="H923" s="67"/>
      <c r="I923" s="67"/>
      <c r="J923" s="67"/>
      <c r="K923" s="67"/>
      <c r="L923" s="67"/>
      <c r="M923" s="67"/>
      <c r="N923" s="67"/>
    </row>
    <row r="924" ht="13.5" spans="1:14">
      <c r="A924" s="67"/>
      <c r="B924" s="67"/>
      <c r="C924" s="67"/>
      <c r="D924" s="67"/>
      <c r="E924" s="67"/>
      <c r="F924" s="67"/>
      <c r="G924" s="67"/>
      <c r="H924" s="67"/>
      <c r="I924" s="67"/>
      <c r="J924" s="67"/>
      <c r="K924" s="67"/>
      <c r="L924" s="67"/>
      <c r="M924" s="67"/>
      <c r="N924" s="67"/>
    </row>
    <row r="925" ht="13.5" spans="1:14">
      <c r="A925" s="67"/>
      <c r="B925" s="67"/>
      <c r="C925" s="67"/>
      <c r="D925" s="67"/>
      <c r="E925" s="67"/>
      <c r="F925" s="67"/>
      <c r="G925" s="67"/>
      <c r="H925" s="67"/>
      <c r="I925" s="67"/>
      <c r="J925" s="67"/>
      <c r="K925" s="67"/>
      <c r="L925" s="67"/>
      <c r="M925" s="67"/>
      <c r="N925" s="67"/>
    </row>
    <row r="926" ht="13.5" spans="1:14">
      <c r="A926" s="67"/>
      <c r="B926" s="67"/>
      <c r="C926" s="67"/>
      <c r="D926" s="67"/>
      <c r="E926" s="67"/>
      <c r="F926" s="67"/>
      <c r="G926" s="67"/>
      <c r="H926" s="67"/>
      <c r="I926" s="67"/>
      <c r="J926" s="67"/>
      <c r="K926" s="67"/>
      <c r="L926" s="67"/>
      <c r="M926" s="67"/>
      <c r="N926" s="67"/>
    </row>
    <row r="927" ht="13.5" spans="1:14">
      <c r="A927" s="67"/>
      <c r="B927" s="67"/>
      <c r="C927" s="67"/>
      <c r="D927" s="67"/>
      <c r="E927" s="67"/>
      <c r="F927" s="67"/>
      <c r="G927" s="67"/>
      <c r="H927" s="67"/>
      <c r="I927" s="67"/>
      <c r="J927" s="67"/>
      <c r="K927" s="67"/>
      <c r="L927" s="67"/>
      <c r="M927" s="67"/>
      <c r="N927" s="67"/>
    </row>
    <row r="928" ht="13.5" spans="1:14">
      <c r="A928" s="67"/>
      <c r="B928" s="67"/>
      <c r="C928" s="67"/>
      <c r="D928" s="67"/>
      <c r="E928" s="67"/>
      <c r="F928" s="67"/>
      <c r="G928" s="67"/>
      <c r="H928" s="67"/>
      <c r="I928" s="67"/>
      <c r="J928" s="67"/>
      <c r="K928" s="67"/>
      <c r="L928" s="67"/>
      <c r="M928" s="67"/>
      <c r="N928" s="67"/>
    </row>
    <row r="929" ht="13.5" spans="1:14">
      <c r="A929" s="67"/>
      <c r="B929" s="67"/>
      <c r="C929" s="67"/>
      <c r="D929" s="67"/>
      <c r="E929" s="67"/>
      <c r="F929" s="67"/>
      <c r="G929" s="67"/>
      <c r="H929" s="67"/>
      <c r="I929" s="67"/>
      <c r="J929" s="67"/>
      <c r="K929" s="67"/>
      <c r="L929" s="67"/>
      <c r="M929" s="67"/>
      <c r="N929" s="67"/>
    </row>
    <row r="930" ht="13.5" spans="1:14">
      <c r="A930" s="67"/>
      <c r="B930" s="67"/>
      <c r="C930" s="67"/>
      <c r="D930" s="67"/>
      <c r="E930" s="67"/>
      <c r="F930" s="67"/>
      <c r="G930" s="67"/>
      <c r="H930" s="67"/>
      <c r="I930" s="67"/>
      <c r="J930" s="67"/>
      <c r="K930" s="67"/>
      <c r="L930" s="67"/>
      <c r="M930" s="67"/>
      <c r="N930" s="67"/>
    </row>
    <row r="931" ht="13.5" spans="1:14">
      <c r="A931" s="67"/>
      <c r="B931" s="67"/>
      <c r="C931" s="67"/>
      <c r="D931" s="67"/>
      <c r="E931" s="67"/>
      <c r="F931" s="67"/>
      <c r="G931" s="67"/>
      <c r="H931" s="67"/>
      <c r="I931" s="67"/>
      <c r="J931" s="67"/>
      <c r="K931" s="67"/>
      <c r="L931" s="67"/>
      <c r="M931" s="67"/>
      <c r="N931" s="67"/>
    </row>
    <row r="932" ht="13.5" spans="1:14">
      <c r="A932" s="67"/>
      <c r="B932" s="67"/>
      <c r="C932" s="67"/>
      <c r="D932" s="67"/>
      <c r="E932" s="67"/>
      <c r="F932" s="67"/>
      <c r="G932" s="67"/>
      <c r="H932" s="67"/>
      <c r="I932" s="67"/>
      <c r="J932" s="67"/>
      <c r="K932" s="67"/>
      <c r="L932" s="67"/>
      <c r="M932" s="67"/>
      <c r="N932" s="67"/>
    </row>
    <row r="933" ht="13.5" spans="1:14">
      <c r="A933" s="67"/>
      <c r="B933" s="67"/>
      <c r="C933" s="67"/>
      <c r="D933" s="67"/>
      <c r="E933" s="67"/>
      <c r="F933" s="67"/>
      <c r="G933" s="67"/>
      <c r="H933" s="67"/>
      <c r="I933" s="67"/>
      <c r="J933" s="67"/>
      <c r="K933" s="67"/>
      <c r="L933" s="67"/>
      <c r="M933" s="67"/>
      <c r="N933" s="67"/>
    </row>
    <row r="934" ht="13.5" spans="1:14">
      <c r="A934" s="67"/>
      <c r="B934" s="67"/>
      <c r="C934" s="67"/>
      <c r="D934" s="67"/>
      <c r="E934" s="67"/>
      <c r="F934" s="67"/>
      <c r="G934" s="67"/>
      <c r="H934" s="67"/>
      <c r="I934" s="67"/>
      <c r="J934" s="67"/>
      <c r="K934" s="67"/>
      <c r="L934" s="67"/>
      <c r="M934" s="67"/>
      <c r="N934" s="67"/>
    </row>
    <row r="935" ht="13.5" spans="1:14">
      <c r="A935" s="67"/>
      <c r="B935" s="67"/>
      <c r="C935" s="67"/>
      <c r="D935" s="67"/>
      <c r="E935" s="67"/>
      <c r="F935" s="67"/>
      <c r="G935" s="67"/>
      <c r="H935" s="67"/>
      <c r="I935" s="67"/>
      <c r="J935" s="67"/>
      <c r="K935" s="67"/>
      <c r="L935" s="67"/>
      <c r="M935" s="67"/>
      <c r="N935" s="67"/>
    </row>
    <row r="936" ht="13.5" spans="1:14">
      <c r="A936" s="67"/>
      <c r="B936" s="67"/>
      <c r="C936" s="67"/>
      <c r="D936" s="67"/>
      <c r="E936" s="67"/>
      <c r="F936" s="67"/>
      <c r="G936" s="67"/>
      <c r="H936" s="67"/>
      <c r="I936" s="67"/>
      <c r="J936" s="67"/>
      <c r="K936" s="67"/>
      <c r="L936" s="67"/>
      <c r="M936" s="67"/>
      <c r="N936" s="67"/>
    </row>
    <row r="937" ht="13.5" spans="1:14">
      <c r="A937" s="67"/>
      <c r="B937" s="67"/>
      <c r="C937" s="67"/>
      <c r="D937" s="67"/>
      <c r="E937" s="67"/>
      <c r="F937" s="67"/>
      <c r="G937" s="67"/>
      <c r="H937" s="67"/>
      <c r="I937" s="67"/>
      <c r="J937" s="67"/>
      <c r="K937" s="67"/>
      <c r="L937" s="67"/>
      <c r="M937" s="67"/>
      <c r="N937" s="67"/>
    </row>
    <row r="938" ht="13.5" spans="1:14">
      <c r="A938" s="67"/>
      <c r="B938" s="67"/>
      <c r="C938" s="67"/>
      <c r="D938" s="67"/>
      <c r="E938" s="67"/>
      <c r="F938" s="67"/>
      <c r="G938" s="67"/>
      <c r="H938" s="67"/>
      <c r="I938" s="67"/>
      <c r="J938" s="67"/>
      <c r="K938" s="67"/>
      <c r="L938" s="67"/>
      <c r="M938" s="67"/>
      <c r="N938" s="67"/>
    </row>
    <row r="939" ht="13.5" spans="1:14">
      <c r="A939" s="67"/>
      <c r="B939" s="67"/>
      <c r="C939" s="67"/>
      <c r="D939" s="67"/>
      <c r="E939" s="67"/>
      <c r="F939" s="67"/>
      <c r="G939" s="67"/>
      <c r="H939" s="67"/>
      <c r="I939" s="67"/>
      <c r="J939" s="67"/>
      <c r="K939" s="67"/>
      <c r="L939" s="67"/>
      <c r="M939" s="67"/>
      <c r="N939" s="67"/>
    </row>
    <row r="940" ht="13.5" spans="1:14">
      <c r="A940" s="67"/>
      <c r="B940" s="67"/>
      <c r="C940" s="67"/>
      <c r="D940" s="67"/>
      <c r="E940" s="67"/>
      <c r="F940" s="67"/>
      <c r="G940" s="67"/>
      <c r="H940" s="67"/>
      <c r="I940" s="67"/>
      <c r="J940" s="67"/>
      <c r="K940" s="67"/>
      <c r="L940" s="67"/>
      <c r="M940" s="67"/>
      <c r="N940" s="67"/>
    </row>
    <row r="941" ht="13.5" spans="1:14">
      <c r="A941" s="67"/>
      <c r="B941" s="67"/>
      <c r="C941" s="67"/>
      <c r="D941" s="67"/>
      <c r="E941" s="67"/>
      <c r="F941" s="67"/>
      <c r="G941" s="67"/>
      <c r="H941" s="67"/>
      <c r="I941" s="67"/>
      <c r="J941" s="67"/>
      <c r="K941" s="67"/>
      <c r="L941" s="67"/>
      <c r="M941" s="67"/>
      <c r="N941" s="67"/>
    </row>
    <row r="942" ht="13.5" spans="1:14">
      <c r="A942" s="67"/>
      <c r="B942" s="67"/>
      <c r="C942" s="67"/>
      <c r="D942" s="67"/>
      <c r="E942" s="67"/>
      <c r="F942" s="67"/>
      <c r="G942" s="67"/>
      <c r="H942" s="67"/>
      <c r="I942" s="67"/>
      <c r="J942" s="67"/>
      <c r="K942" s="67"/>
      <c r="L942" s="67"/>
      <c r="M942" s="67"/>
      <c r="N942" s="67"/>
    </row>
    <row r="943" ht="13.5" spans="1:14">
      <c r="A943" s="67"/>
      <c r="B943" s="67"/>
      <c r="C943" s="67"/>
      <c r="D943" s="67"/>
      <c r="E943" s="67"/>
      <c r="F943" s="67"/>
      <c r="G943" s="67"/>
      <c r="H943" s="67"/>
      <c r="I943" s="67"/>
      <c r="J943" s="67"/>
      <c r="K943" s="67"/>
      <c r="L943" s="67"/>
      <c r="M943" s="67"/>
      <c r="N943" s="67"/>
    </row>
    <row r="944" ht="13.5" spans="1:14">
      <c r="A944" s="67"/>
      <c r="B944" s="67"/>
      <c r="C944" s="67"/>
      <c r="D944" s="67"/>
      <c r="E944" s="67"/>
      <c r="F944" s="67"/>
      <c r="G944" s="67"/>
      <c r="H944" s="67"/>
      <c r="I944" s="67"/>
      <c r="J944" s="67"/>
      <c r="K944" s="67"/>
      <c r="L944" s="67"/>
      <c r="M944" s="67"/>
      <c r="N944" s="67"/>
    </row>
    <row r="945" ht="13.5" spans="1:14">
      <c r="A945" s="67"/>
      <c r="B945" s="67"/>
      <c r="C945" s="67"/>
      <c r="D945" s="67"/>
      <c r="E945" s="67"/>
      <c r="F945" s="67"/>
      <c r="G945" s="67"/>
      <c r="H945" s="67"/>
      <c r="I945" s="67"/>
      <c r="J945" s="67"/>
      <c r="K945" s="67"/>
      <c r="L945" s="67"/>
      <c r="M945" s="67"/>
      <c r="N945" s="67"/>
    </row>
    <row r="946" ht="13.5" spans="1:14">
      <c r="A946" s="67"/>
      <c r="B946" s="67"/>
      <c r="C946" s="67"/>
      <c r="D946" s="67"/>
      <c r="E946" s="67"/>
      <c r="F946" s="67"/>
      <c r="G946" s="67"/>
      <c r="H946" s="67"/>
      <c r="I946" s="67"/>
      <c r="J946" s="67"/>
      <c r="K946" s="67"/>
      <c r="L946" s="67"/>
      <c r="M946" s="67"/>
      <c r="N946" s="67"/>
    </row>
    <row r="947" ht="13.5" spans="1:14">
      <c r="A947" s="67"/>
      <c r="B947" s="67"/>
      <c r="C947" s="67"/>
      <c r="D947" s="67"/>
      <c r="E947" s="67"/>
      <c r="F947" s="67"/>
      <c r="G947" s="67"/>
      <c r="H947" s="67"/>
      <c r="I947" s="67"/>
      <c r="J947" s="67"/>
      <c r="K947" s="67"/>
      <c r="L947" s="67"/>
      <c r="M947" s="67"/>
      <c r="N947" s="67"/>
    </row>
    <row r="948" ht="13.5" spans="1:14">
      <c r="A948" s="67"/>
      <c r="B948" s="67"/>
      <c r="C948" s="67"/>
      <c r="D948" s="67"/>
      <c r="E948" s="67"/>
      <c r="F948" s="67"/>
      <c r="G948" s="67"/>
      <c r="H948" s="67"/>
      <c r="I948" s="67"/>
      <c r="J948" s="67"/>
      <c r="K948" s="67"/>
      <c r="L948" s="67"/>
      <c r="M948" s="67"/>
      <c r="N948" s="67"/>
    </row>
    <row r="949" ht="13.5" spans="1:14">
      <c r="A949" s="67"/>
      <c r="B949" s="67"/>
      <c r="C949" s="67"/>
      <c r="D949" s="67"/>
      <c r="E949" s="67"/>
      <c r="F949" s="67"/>
      <c r="G949" s="67"/>
      <c r="H949" s="67"/>
      <c r="I949" s="67"/>
      <c r="J949" s="67"/>
      <c r="K949" s="67"/>
      <c r="L949" s="67"/>
      <c r="M949" s="67"/>
      <c r="N949" s="67"/>
    </row>
    <row r="950" ht="13.5" spans="1:14">
      <c r="A950" s="67"/>
      <c r="B950" s="67"/>
      <c r="C950" s="67"/>
      <c r="D950" s="67"/>
      <c r="E950" s="67"/>
      <c r="F950" s="67"/>
      <c r="G950" s="67"/>
      <c r="H950" s="67"/>
      <c r="I950" s="67"/>
      <c r="J950" s="67"/>
      <c r="K950" s="67"/>
      <c r="L950" s="67"/>
      <c r="M950" s="67"/>
      <c r="N950" s="67"/>
    </row>
    <row r="951" ht="13.5" spans="1:14">
      <c r="A951" s="67"/>
      <c r="B951" s="67"/>
      <c r="C951" s="67"/>
      <c r="D951" s="67"/>
      <c r="E951" s="67"/>
      <c r="F951" s="67"/>
      <c r="G951" s="67"/>
      <c r="H951" s="67"/>
      <c r="I951" s="67"/>
      <c r="J951" s="67"/>
      <c r="K951" s="67"/>
      <c r="L951" s="67"/>
      <c r="M951" s="67"/>
      <c r="N951" s="67"/>
    </row>
    <row r="952" ht="13.5" spans="1:14">
      <c r="A952" s="67"/>
      <c r="B952" s="67"/>
      <c r="C952" s="67"/>
      <c r="D952" s="67"/>
      <c r="E952" s="67"/>
      <c r="F952" s="67"/>
      <c r="G952" s="67"/>
      <c r="H952" s="67"/>
      <c r="I952" s="67"/>
      <c r="J952" s="67"/>
      <c r="K952" s="67"/>
      <c r="L952" s="67"/>
      <c r="M952" s="67"/>
      <c r="N952" s="67"/>
    </row>
    <row r="953" ht="13.5" spans="1:14">
      <c r="A953" s="67"/>
      <c r="B953" s="67"/>
      <c r="C953" s="67"/>
      <c r="D953" s="67"/>
      <c r="E953" s="67"/>
      <c r="F953" s="67"/>
      <c r="G953" s="67"/>
      <c r="H953" s="67"/>
      <c r="I953" s="67"/>
      <c r="J953" s="67"/>
      <c r="K953" s="67"/>
      <c r="L953" s="67"/>
      <c r="M953" s="67"/>
      <c r="N953" s="67"/>
    </row>
    <row r="954" ht="13.5" spans="1:14">
      <c r="A954" s="67"/>
      <c r="B954" s="67"/>
      <c r="C954" s="67"/>
      <c r="D954" s="67"/>
      <c r="E954" s="67"/>
      <c r="F954" s="67"/>
      <c r="G954" s="67"/>
      <c r="H954" s="67"/>
      <c r="I954" s="67"/>
      <c r="J954" s="67"/>
      <c r="K954" s="67"/>
      <c r="L954" s="67"/>
      <c r="M954" s="67"/>
      <c r="N954" s="67"/>
    </row>
    <row r="955" ht="13.5" spans="1:14">
      <c r="A955" s="67"/>
      <c r="B955" s="67"/>
      <c r="C955" s="67"/>
      <c r="D955" s="67"/>
      <c r="E955" s="67"/>
      <c r="F955" s="67"/>
      <c r="G955" s="67"/>
      <c r="H955" s="67"/>
      <c r="I955" s="67"/>
      <c r="J955" s="67"/>
      <c r="K955" s="67"/>
      <c r="L955" s="67"/>
      <c r="M955" s="67"/>
      <c r="N955" s="67"/>
    </row>
    <row r="956" ht="13.5" spans="1:14">
      <c r="A956" s="67"/>
      <c r="B956" s="67"/>
      <c r="C956" s="67"/>
      <c r="D956" s="67"/>
      <c r="E956" s="67"/>
      <c r="F956" s="67"/>
      <c r="G956" s="67"/>
      <c r="H956" s="67"/>
      <c r="I956" s="67"/>
      <c r="J956" s="67"/>
      <c r="K956" s="67"/>
      <c r="L956" s="67"/>
      <c r="M956" s="67"/>
      <c r="N956" s="67"/>
    </row>
    <row r="957" ht="13.5" spans="1:14">
      <c r="A957" s="67"/>
      <c r="B957" s="67"/>
      <c r="C957" s="67"/>
      <c r="D957" s="67"/>
      <c r="E957" s="67"/>
      <c r="F957" s="67"/>
      <c r="G957" s="67"/>
      <c r="H957" s="67"/>
      <c r="I957" s="67"/>
      <c r="J957" s="67"/>
      <c r="K957" s="67"/>
      <c r="L957" s="67"/>
      <c r="M957" s="67"/>
      <c r="N957" s="67"/>
    </row>
    <row r="958" ht="13.5" spans="1:14">
      <c r="A958" s="67"/>
      <c r="B958" s="67"/>
      <c r="C958" s="67"/>
      <c r="D958" s="67"/>
      <c r="E958" s="67"/>
      <c r="F958" s="67"/>
      <c r="G958" s="67"/>
      <c r="H958" s="67"/>
      <c r="I958" s="67"/>
      <c r="J958" s="67"/>
      <c r="K958" s="67"/>
      <c r="L958" s="67"/>
      <c r="M958" s="67"/>
      <c r="N958" s="67"/>
    </row>
    <row r="959" ht="13.5" spans="1:14">
      <c r="A959" s="67"/>
      <c r="B959" s="67"/>
      <c r="C959" s="67"/>
      <c r="D959" s="67"/>
      <c r="E959" s="67"/>
      <c r="F959" s="67"/>
      <c r="G959" s="67"/>
      <c r="H959" s="67"/>
      <c r="I959" s="67"/>
      <c r="J959" s="67"/>
      <c r="K959" s="67"/>
      <c r="L959" s="67"/>
      <c r="M959" s="67"/>
      <c r="N959" s="67"/>
    </row>
    <row r="960" ht="13.5" spans="1:14">
      <c r="A960" s="67"/>
      <c r="B960" s="67"/>
      <c r="C960" s="67"/>
      <c r="D960" s="67"/>
      <c r="E960" s="67"/>
      <c r="F960" s="67"/>
      <c r="G960" s="67"/>
      <c r="H960" s="67"/>
      <c r="I960" s="67"/>
      <c r="J960" s="67"/>
      <c r="K960" s="67"/>
      <c r="L960" s="67"/>
      <c r="M960" s="67"/>
      <c r="N960" s="67"/>
    </row>
    <row r="961" ht="13.5" spans="1:14">
      <c r="A961" s="67"/>
      <c r="B961" s="67"/>
      <c r="C961" s="67"/>
      <c r="D961" s="67"/>
      <c r="E961" s="67"/>
      <c r="F961" s="67"/>
      <c r="G961" s="67"/>
      <c r="H961" s="67"/>
      <c r="I961" s="67"/>
      <c r="J961" s="67"/>
      <c r="K961" s="67"/>
      <c r="L961" s="67"/>
      <c r="M961" s="67"/>
      <c r="N961" s="67"/>
    </row>
    <row r="962" ht="13.5" spans="1:14">
      <c r="A962" s="67"/>
      <c r="B962" s="67"/>
      <c r="C962" s="67"/>
      <c r="D962" s="67"/>
      <c r="E962" s="67"/>
      <c r="F962" s="67"/>
      <c r="G962" s="67"/>
      <c r="H962" s="67"/>
      <c r="I962" s="67"/>
      <c r="J962" s="67"/>
      <c r="K962" s="67"/>
      <c r="L962" s="67"/>
      <c r="M962" s="67"/>
      <c r="N962" s="67"/>
    </row>
    <row r="963" ht="13.5" spans="1:14">
      <c r="A963" s="67"/>
      <c r="B963" s="67"/>
      <c r="C963" s="67"/>
      <c r="D963" s="67"/>
      <c r="E963" s="67"/>
      <c r="F963" s="67"/>
      <c r="G963" s="67"/>
      <c r="H963" s="67"/>
      <c r="I963" s="67"/>
      <c r="J963" s="67"/>
      <c r="K963" s="67"/>
      <c r="L963" s="67"/>
      <c r="M963" s="67"/>
      <c r="N963" s="67"/>
    </row>
    <row r="964" ht="13.5" spans="1:14">
      <c r="A964" s="67"/>
      <c r="B964" s="67"/>
      <c r="C964" s="67"/>
      <c r="D964" s="67"/>
      <c r="E964" s="67"/>
      <c r="F964" s="67"/>
      <c r="G964" s="67"/>
      <c r="H964" s="67"/>
      <c r="I964" s="67"/>
      <c r="J964" s="67"/>
      <c r="K964" s="67"/>
      <c r="L964" s="67"/>
      <c r="M964" s="67"/>
      <c r="N964" s="67"/>
    </row>
    <row r="965" ht="13.5" spans="1:14">
      <c r="A965" s="67"/>
      <c r="B965" s="67"/>
      <c r="C965" s="67"/>
      <c r="D965" s="67"/>
      <c r="E965" s="67"/>
      <c r="F965" s="67"/>
      <c r="G965" s="67"/>
      <c r="H965" s="67"/>
      <c r="I965" s="67"/>
      <c r="J965" s="67"/>
      <c r="K965" s="67"/>
      <c r="L965" s="67"/>
      <c r="M965" s="67"/>
      <c r="N965" s="67"/>
    </row>
    <row r="966" ht="13.5" spans="1:14">
      <c r="A966" s="67"/>
      <c r="B966" s="67"/>
      <c r="C966" s="67"/>
      <c r="D966" s="67"/>
      <c r="E966" s="67"/>
      <c r="F966" s="67"/>
      <c r="G966" s="67"/>
      <c r="H966" s="67"/>
      <c r="I966" s="67"/>
      <c r="J966" s="67"/>
      <c r="K966" s="67"/>
      <c r="L966" s="67"/>
      <c r="M966" s="67"/>
      <c r="N966" s="67"/>
    </row>
    <row r="967" ht="13.5" spans="1:14">
      <c r="A967" s="67"/>
      <c r="B967" s="67"/>
      <c r="C967" s="67"/>
      <c r="D967" s="67"/>
      <c r="E967" s="67"/>
      <c r="F967" s="67"/>
      <c r="G967" s="67"/>
      <c r="H967" s="67"/>
      <c r="I967" s="67"/>
      <c r="J967" s="67"/>
      <c r="K967" s="67"/>
      <c r="L967" s="67"/>
      <c r="M967" s="67"/>
      <c r="N967" s="67"/>
    </row>
    <row r="968" ht="13.5" spans="1:14">
      <c r="A968" s="67"/>
      <c r="B968" s="67"/>
      <c r="C968" s="67"/>
      <c r="D968" s="67"/>
      <c r="E968" s="67"/>
      <c r="F968" s="67"/>
      <c r="G968" s="67"/>
      <c r="H968" s="67"/>
      <c r="I968" s="67"/>
      <c r="J968" s="67"/>
      <c r="K968" s="67"/>
      <c r="L968" s="67"/>
      <c r="M968" s="67"/>
      <c r="N968" s="67"/>
    </row>
    <row r="969" ht="13.5" spans="1:14">
      <c r="A969" s="67"/>
      <c r="B969" s="67"/>
      <c r="C969" s="67"/>
      <c r="D969" s="67"/>
      <c r="E969" s="67"/>
      <c r="F969" s="67"/>
      <c r="G969" s="67"/>
      <c r="H969" s="67"/>
      <c r="I969" s="67"/>
      <c r="J969" s="67"/>
      <c r="K969" s="67"/>
      <c r="L969" s="67"/>
      <c r="M969" s="67"/>
      <c r="N969" s="67"/>
    </row>
    <row r="970" ht="13.5" spans="1:14">
      <c r="A970" s="67"/>
      <c r="B970" s="67"/>
      <c r="C970" s="67"/>
      <c r="D970" s="67"/>
      <c r="E970" s="67"/>
      <c r="F970" s="67"/>
      <c r="G970" s="67"/>
      <c r="H970" s="67"/>
      <c r="I970" s="67"/>
      <c r="J970" s="67"/>
      <c r="K970" s="67"/>
      <c r="L970" s="67"/>
      <c r="M970" s="67"/>
      <c r="N970" s="67"/>
    </row>
    <row r="971" ht="13.5" spans="1:14">
      <c r="A971" s="67"/>
      <c r="B971" s="67"/>
      <c r="C971" s="67"/>
      <c r="D971" s="67"/>
      <c r="E971" s="67"/>
      <c r="F971" s="67"/>
      <c r="G971" s="67"/>
      <c r="H971" s="67"/>
      <c r="I971" s="67"/>
      <c r="J971" s="67"/>
      <c r="K971" s="67"/>
      <c r="L971" s="67"/>
      <c r="M971" s="67"/>
      <c r="N971" s="67"/>
    </row>
    <row r="972" ht="13.5" spans="1:14">
      <c r="A972" s="67"/>
      <c r="B972" s="67"/>
      <c r="C972" s="67"/>
      <c r="D972" s="67"/>
      <c r="E972" s="67"/>
      <c r="F972" s="67"/>
      <c r="G972" s="67"/>
      <c r="H972" s="67"/>
      <c r="I972" s="67"/>
      <c r="J972" s="67"/>
      <c r="K972" s="67"/>
      <c r="L972" s="67"/>
      <c r="M972" s="67"/>
      <c r="N972" s="67"/>
    </row>
    <row r="973" ht="13.5" spans="1:14">
      <c r="A973" s="67"/>
      <c r="B973" s="67"/>
      <c r="C973" s="67"/>
      <c r="D973" s="67"/>
      <c r="E973" s="67"/>
      <c r="F973" s="67"/>
      <c r="G973" s="67"/>
      <c r="H973" s="67"/>
      <c r="I973" s="67"/>
      <c r="J973" s="67"/>
      <c r="K973" s="67"/>
      <c r="L973" s="67"/>
      <c r="M973" s="67"/>
      <c r="N973" s="67"/>
    </row>
    <row r="974" ht="13.5" spans="1:14">
      <c r="A974" s="67"/>
      <c r="B974" s="67"/>
      <c r="C974" s="67"/>
      <c r="D974" s="67"/>
      <c r="E974" s="67"/>
      <c r="F974" s="67"/>
      <c r="G974" s="67"/>
      <c r="H974" s="67"/>
      <c r="I974" s="67"/>
      <c r="J974" s="67"/>
      <c r="K974" s="67"/>
      <c r="L974" s="67"/>
      <c r="M974" s="67"/>
      <c r="N974" s="67"/>
    </row>
    <row r="975" ht="13.5" spans="1:14">
      <c r="A975" s="67"/>
      <c r="B975" s="67"/>
      <c r="C975" s="67"/>
      <c r="D975" s="67"/>
      <c r="E975" s="67"/>
      <c r="F975" s="67"/>
      <c r="G975" s="67"/>
      <c r="H975" s="67"/>
      <c r="I975" s="67"/>
      <c r="J975" s="67"/>
      <c r="K975" s="67"/>
      <c r="L975" s="67"/>
      <c r="M975" s="67"/>
      <c r="N975" s="67"/>
    </row>
    <row r="976" ht="13.5" spans="1:14">
      <c r="A976" s="67"/>
      <c r="B976" s="67"/>
      <c r="C976" s="67"/>
      <c r="D976" s="67"/>
      <c r="E976" s="67"/>
      <c r="F976" s="67"/>
      <c r="G976" s="67"/>
      <c r="H976" s="67"/>
      <c r="I976" s="67"/>
      <c r="J976" s="67"/>
      <c r="K976" s="67"/>
      <c r="L976" s="67"/>
      <c r="M976" s="67"/>
      <c r="N976" s="67"/>
    </row>
    <row r="977" ht="13.5" spans="1:14">
      <c r="A977" s="67"/>
      <c r="B977" s="67"/>
      <c r="C977" s="67"/>
      <c r="D977" s="67"/>
      <c r="E977" s="67"/>
      <c r="F977" s="67"/>
      <c r="G977" s="67"/>
      <c r="H977" s="67"/>
      <c r="I977" s="67"/>
      <c r="J977" s="67"/>
      <c r="K977" s="67"/>
      <c r="L977" s="67"/>
      <c r="M977" s="67"/>
      <c r="N977" s="67"/>
    </row>
    <row r="978" ht="13.5" spans="1:14">
      <c r="A978" s="67"/>
      <c r="B978" s="67"/>
      <c r="C978" s="67"/>
      <c r="D978" s="67"/>
      <c r="E978" s="67"/>
      <c r="F978" s="67"/>
      <c r="G978" s="67"/>
      <c r="H978" s="67"/>
      <c r="I978" s="67"/>
      <c r="J978" s="67"/>
      <c r="K978" s="67"/>
      <c r="L978" s="67"/>
      <c r="M978" s="67"/>
      <c r="N978" s="67"/>
    </row>
    <row r="979" ht="13.5" spans="1:14">
      <c r="A979" s="67"/>
      <c r="B979" s="67"/>
      <c r="C979" s="67"/>
      <c r="D979" s="67"/>
      <c r="E979" s="67"/>
      <c r="F979" s="67"/>
      <c r="G979" s="67"/>
      <c r="H979" s="67"/>
      <c r="I979" s="67"/>
      <c r="J979" s="67"/>
      <c r="K979" s="67"/>
      <c r="L979" s="67"/>
      <c r="M979" s="67"/>
      <c r="N979" s="67"/>
    </row>
    <row r="980" ht="13.5" spans="1:14">
      <c r="A980" s="67"/>
      <c r="B980" s="67"/>
      <c r="C980" s="67"/>
      <c r="D980" s="67"/>
      <c r="E980" s="67"/>
      <c r="F980" s="67"/>
      <c r="G980" s="67"/>
      <c r="H980" s="67"/>
      <c r="I980" s="67"/>
      <c r="J980" s="67"/>
      <c r="K980" s="67"/>
      <c r="L980" s="67"/>
      <c r="M980" s="67"/>
      <c r="N980" s="67"/>
    </row>
    <row r="981" ht="13.5" spans="1:14">
      <c r="A981" s="67"/>
      <c r="B981" s="67"/>
      <c r="C981" s="67"/>
      <c r="D981" s="67"/>
      <c r="E981" s="67"/>
      <c r="F981" s="67"/>
      <c r="G981" s="67"/>
      <c r="H981" s="67"/>
      <c r="I981" s="67"/>
      <c r="J981" s="67"/>
      <c r="K981" s="67"/>
      <c r="L981" s="67"/>
      <c r="M981" s="67"/>
      <c r="N981" s="67"/>
    </row>
    <row r="982" ht="13.5" spans="1:14">
      <c r="A982" s="67"/>
      <c r="B982" s="67"/>
      <c r="C982" s="67"/>
      <c r="D982" s="67"/>
      <c r="E982" s="67"/>
      <c r="F982" s="67"/>
      <c r="G982" s="67"/>
      <c r="H982" s="67"/>
      <c r="I982" s="67"/>
      <c r="J982" s="67"/>
      <c r="K982" s="67"/>
      <c r="L982" s="67"/>
      <c r="M982" s="67"/>
      <c r="N982" s="67"/>
    </row>
    <row r="983" ht="13.5" spans="1:14">
      <c r="A983" s="67"/>
      <c r="B983" s="67"/>
      <c r="C983" s="67"/>
      <c r="D983" s="67"/>
      <c r="E983" s="67"/>
      <c r="F983" s="67"/>
      <c r="G983" s="67"/>
      <c r="H983" s="67"/>
      <c r="I983" s="67"/>
      <c r="J983" s="67"/>
      <c r="K983" s="67"/>
      <c r="L983" s="67"/>
      <c r="M983" s="67"/>
      <c r="N983" s="67"/>
    </row>
    <row r="984" ht="13.5" spans="1:14">
      <c r="A984" s="67"/>
      <c r="B984" s="67"/>
      <c r="C984" s="67"/>
      <c r="D984" s="67"/>
      <c r="E984" s="67"/>
      <c r="F984" s="67"/>
      <c r="G984" s="67"/>
      <c r="H984" s="67"/>
      <c r="I984" s="67"/>
      <c r="J984" s="67"/>
      <c r="K984" s="67"/>
      <c r="L984" s="67"/>
      <c r="M984" s="67"/>
      <c r="N984" s="67"/>
    </row>
    <row r="985" ht="13.5" spans="1:14">
      <c r="A985" s="67"/>
      <c r="B985" s="67"/>
      <c r="C985" s="67"/>
      <c r="D985" s="67"/>
      <c r="E985" s="67"/>
      <c r="F985" s="67"/>
      <c r="G985" s="67"/>
      <c r="H985" s="67"/>
      <c r="I985" s="67"/>
      <c r="J985" s="67"/>
      <c r="K985" s="67"/>
      <c r="L985" s="67"/>
      <c r="M985" s="67"/>
      <c r="N985" s="67"/>
    </row>
    <row r="986" ht="13.5" spans="1:14">
      <c r="A986" s="67"/>
      <c r="B986" s="67"/>
      <c r="C986" s="67"/>
      <c r="D986" s="67"/>
      <c r="E986" s="67"/>
      <c r="F986" s="67"/>
      <c r="G986" s="67"/>
      <c r="H986" s="67"/>
      <c r="I986" s="67"/>
      <c r="J986" s="67"/>
      <c r="K986" s="67"/>
      <c r="L986" s="67"/>
      <c r="M986" s="67"/>
      <c r="N986" s="67"/>
    </row>
    <row r="987" ht="13.5" spans="1:14">
      <c r="A987" s="67"/>
      <c r="B987" s="67"/>
      <c r="C987" s="67"/>
      <c r="D987" s="67"/>
      <c r="E987" s="67"/>
      <c r="F987" s="67"/>
      <c r="G987" s="67"/>
      <c r="H987" s="67"/>
      <c r="I987" s="67"/>
      <c r="J987" s="67"/>
      <c r="K987" s="67"/>
      <c r="L987" s="67"/>
      <c r="M987" s="67"/>
      <c r="N987" s="67"/>
    </row>
    <row r="988" ht="13.5" spans="1:14">
      <c r="A988" s="67"/>
      <c r="B988" s="67"/>
      <c r="C988" s="67"/>
      <c r="D988" s="67"/>
      <c r="E988" s="67"/>
      <c r="F988" s="67"/>
      <c r="G988" s="67"/>
      <c r="H988" s="67"/>
      <c r="I988" s="67"/>
      <c r="J988" s="67"/>
      <c r="K988" s="67"/>
      <c r="L988" s="67"/>
      <c r="M988" s="67"/>
      <c r="N988" s="67"/>
    </row>
    <row r="989" ht="13.5" spans="1:14">
      <c r="A989" s="67"/>
      <c r="B989" s="67"/>
      <c r="C989" s="67"/>
      <c r="D989" s="67"/>
      <c r="E989" s="67"/>
      <c r="F989" s="67"/>
      <c r="G989" s="67"/>
      <c r="H989" s="67"/>
      <c r="I989" s="67"/>
      <c r="J989" s="67"/>
      <c r="K989" s="67"/>
      <c r="L989" s="67"/>
      <c r="M989" s="67"/>
      <c r="N989" s="67"/>
    </row>
    <row r="990" ht="13.5" spans="1:14">
      <c r="A990" s="67"/>
      <c r="B990" s="67"/>
      <c r="C990" s="67"/>
      <c r="D990" s="67"/>
      <c r="E990" s="67"/>
      <c r="F990" s="67"/>
      <c r="G990" s="67"/>
      <c r="H990" s="67"/>
      <c r="I990" s="67"/>
      <c r="J990" s="67"/>
      <c r="K990" s="67"/>
      <c r="L990" s="67"/>
      <c r="M990" s="67"/>
      <c r="N990" s="67"/>
    </row>
    <row r="991" ht="13.5" spans="1:14">
      <c r="A991" s="67"/>
      <c r="B991" s="67"/>
      <c r="C991" s="67"/>
      <c r="D991" s="67"/>
      <c r="E991" s="67"/>
      <c r="F991" s="67"/>
      <c r="G991" s="67"/>
      <c r="H991" s="67"/>
      <c r="I991" s="67"/>
      <c r="J991" s="67"/>
      <c r="K991" s="67"/>
      <c r="L991" s="67"/>
      <c r="M991" s="67"/>
      <c r="N991" s="67"/>
    </row>
    <row r="992" ht="13.5" spans="1:14">
      <c r="A992" s="67"/>
      <c r="B992" s="67"/>
      <c r="C992" s="67"/>
      <c r="D992" s="67"/>
      <c r="E992" s="67"/>
      <c r="F992" s="67"/>
      <c r="G992" s="67"/>
      <c r="H992" s="67"/>
      <c r="I992" s="67"/>
      <c r="J992" s="67"/>
      <c r="K992" s="67"/>
      <c r="L992" s="67"/>
      <c r="M992" s="67"/>
      <c r="N992" s="67"/>
    </row>
    <row r="993" ht="13.5" spans="1:14">
      <c r="A993" s="67"/>
      <c r="B993" s="67"/>
      <c r="C993" s="67"/>
      <c r="D993" s="67"/>
      <c r="E993" s="67"/>
      <c r="F993" s="67"/>
      <c r="G993" s="67"/>
      <c r="H993" s="67"/>
      <c r="I993" s="67"/>
      <c r="J993" s="67"/>
      <c r="K993" s="67"/>
      <c r="L993" s="67"/>
      <c r="M993" s="67"/>
      <c r="N993" s="67"/>
    </row>
    <row r="994" ht="13.5" spans="1:14">
      <c r="A994" s="67"/>
      <c r="B994" s="67"/>
      <c r="C994" s="67"/>
      <c r="D994" s="67"/>
      <c r="E994" s="67"/>
      <c r="F994" s="67"/>
      <c r="G994" s="67"/>
      <c r="H994" s="67"/>
      <c r="I994" s="67"/>
      <c r="J994" s="67"/>
      <c r="K994" s="67"/>
      <c r="L994" s="67"/>
      <c r="M994" s="67"/>
      <c r="N994" s="67"/>
    </row>
    <row r="995" ht="13.5" spans="1:14">
      <c r="A995" s="67"/>
      <c r="B995" s="67"/>
      <c r="C995" s="67"/>
      <c r="D995" s="67"/>
      <c r="E995" s="67"/>
      <c r="F995" s="67"/>
      <c r="G995" s="67"/>
      <c r="H995" s="67"/>
      <c r="I995" s="67"/>
      <c r="J995" s="67"/>
      <c r="K995" s="67"/>
      <c r="L995" s="67"/>
      <c r="M995" s="67"/>
      <c r="N995" s="67"/>
    </row>
    <row r="996" ht="13.5" spans="1:14">
      <c r="A996" s="67"/>
      <c r="B996" s="67"/>
      <c r="C996" s="67"/>
      <c r="D996" s="67"/>
      <c r="E996" s="67"/>
      <c r="F996" s="67"/>
      <c r="G996" s="67"/>
      <c r="H996" s="67"/>
      <c r="I996" s="67"/>
      <c r="J996" s="67"/>
      <c r="K996" s="67"/>
      <c r="L996" s="67"/>
      <c r="M996" s="67"/>
      <c r="N996" s="67"/>
    </row>
    <row r="997" ht="13.5" spans="1:14">
      <c r="A997" s="67"/>
      <c r="B997" s="67"/>
      <c r="C997" s="67"/>
      <c r="D997" s="67"/>
      <c r="E997" s="67"/>
      <c r="F997" s="67"/>
      <c r="G997" s="67"/>
      <c r="H997" s="67"/>
      <c r="I997" s="67"/>
      <c r="J997" s="67"/>
      <c r="K997" s="67"/>
      <c r="L997" s="67"/>
      <c r="M997" s="67"/>
      <c r="N997" s="67"/>
    </row>
    <row r="998" ht="13.5" spans="1:14">
      <c r="A998" s="67"/>
      <c r="B998" s="67"/>
      <c r="C998" s="67"/>
      <c r="D998" s="67"/>
      <c r="E998" s="67"/>
      <c r="F998" s="67"/>
      <c r="G998" s="67"/>
      <c r="H998" s="67"/>
      <c r="I998" s="67"/>
      <c r="J998" s="67"/>
      <c r="K998" s="67"/>
      <c r="L998" s="67"/>
      <c r="M998" s="67"/>
      <c r="N998" s="67"/>
    </row>
    <row r="999" ht="13.5" spans="1:14">
      <c r="A999" s="67"/>
      <c r="B999" s="67"/>
      <c r="C999" s="67"/>
      <c r="D999" s="67"/>
      <c r="E999" s="67"/>
      <c r="F999" s="67"/>
      <c r="G999" s="67"/>
      <c r="H999" s="67"/>
      <c r="I999" s="67"/>
      <c r="J999" s="67"/>
      <c r="K999" s="67"/>
      <c r="L999" s="67"/>
      <c r="M999" s="67"/>
      <c r="N999" s="67"/>
    </row>
    <row r="1000" ht="13.5" spans="1:14">
      <c r="A1000" s="67"/>
      <c r="B1000" s="67"/>
      <c r="C1000" s="67"/>
      <c r="D1000" s="67"/>
      <c r="E1000" s="67"/>
      <c r="F1000" s="67"/>
      <c r="G1000" s="67"/>
      <c r="H1000" s="67"/>
      <c r="I1000" s="67"/>
      <c r="J1000" s="67"/>
      <c r="K1000" s="67"/>
      <c r="L1000" s="67"/>
      <c r="M1000" s="67"/>
      <c r="N1000" s="67"/>
    </row>
    <row r="1001" ht="13.5" spans="1:14">
      <c r="A1001" s="67"/>
      <c r="B1001" s="67"/>
      <c r="C1001" s="67"/>
      <c r="D1001" s="67"/>
      <c r="E1001" s="67"/>
      <c r="F1001" s="67"/>
      <c r="G1001" s="67"/>
      <c r="H1001" s="67"/>
      <c r="I1001" s="67"/>
      <c r="J1001" s="67"/>
      <c r="K1001" s="67"/>
      <c r="L1001" s="67"/>
      <c r="M1001" s="67"/>
      <c r="N1001" s="67"/>
    </row>
    <row r="1002" ht="13.5" spans="1:14">
      <c r="A1002" s="67"/>
      <c r="B1002" s="67"/>
      <c r="C1002" s="67"/>
      <c r="D1002" s="67"/>
      <c r="E1002" s="67"/>
      <c r="F1002" s="67"/>
      <c r="G1002" s="67"/>
      <c r="H1002" s="67"/>
      <c r="I1002" s="67"/>
      <c r="J1002" s="67"/>
      <c r="K1002" s="67"/>
      <c r="L1002" s="67"/>
      <c r="M1002" s="67"/>
      <c r="N1002" s="67"/>
    </row>
    <row r="1003" ht="13.5" spans="1:14">
      <c r="A1003" s="67"/>
      <c r="B1003" s="67"/>
      <c r="C1003" s="67"/>
      <c r="D1003" s="67"/>
      <c r="E1003" s="67"/>
      <c r="F1003" s="67"/>
      <c r="G1003" s="67"/>
      <c r="H1003" s="67"/>
      <c r="I1003" s="67"/>
      <c r="J1003" s="67"/>
      <c r="K1003" s="67"/>
      <c r="L1003" s="67"/>
      <c r="M1003" s="67"/>
      <c r="N1003" s="67"/>
    </row>
    <row r="1004" ht="13.5" spans="1:14">
      <c r="A1004" s="67"/>
      <c r="B1004" s="67"/>
      <c r="C1004" s="67"/>
      <c r="D1004" s="67"/>
      <c r="E1004" s="67"/>
      <c r="F1004" s="67"/>
      <c r="G1004" s="67"/>
      <c r="H1004" s="67"/>
      <c r="I1004" s="67"/>
      <c r="J1004" s="67"/>
      <c r="K1004" s="67"/>
      <c r="L1004" s="67"/>
      <c r="M1004" s="67"/>
      <c r="N1004" s="67"/>
    </row>
    <row r="1005" ht="13.5" spans="1:14">
      <c r="A1005" s="67"/>
      <c r="B1005" s="67"/>
      <c r="C1005" s="67"/>
      <c r="D1005" s="67"/>
      <c r="E1005" s="67"/>
      <c r="F1005" s="67"/>
      <c r="G1005" s="67"/>
      <c r="H1005" s="67"/>
      <c r="I1005" s="67"/>
      <c r="J1005" s="67"/>
      <c r="K1005" s="67"/>
      <c r="L1005" s="67"/>
      <c r="M1005" s="67"/>
      <c r="N1005" s="67"/>
    </row>
    <row r="1006" ht="13.5" spans="1:14">
      <c r="A1006" s="67"/>
      <c r="B1006" s="67"/>
      <c r="C1006" s="67"/>
      <c r="D1006" s="67"/>
      <c r="E1006" s="67"/>
      <c r="F1006" s="67"/>
      <c r="G1006" s="67"/>
      <c r="H1006" s="67"/>
      <c r="I1006" s="67"/>
      <c r="J1006" s="67"/>
      <c r="K1006" s="67"/>
      <c r="L1006" s="67"/>
      <c r="M1006" s="67"/>
      <c r="N1006" s="67"/>
    </row>
    <row r="1007" ht="13.5" spans="1:14">
      <c r="A1007" s="67"/>
      <c r="B1007" s="67"/>
      <c r="C1007" s="67"/>
      <c r="D1007" s="67"/>
      <c r="E1007" s="67"/>
      <c r="F1007" s="67"/>
      <c r="G1007" s="67"/>
      <c r="H1007" s="67"/>
      <c r="I1007" s="67"/>
      <c r="J1007" s="67"/>
      <c r="K1007" s="67"/>
      <c r="L1007" s="67"/>
      <c r="M1007" s="67"/>
      <c r="N1007" s="67"/>
    </row>
    <row r="1008" ht="13.5" spans="1:14">
      <c r="A1008" s="67"/>
      <c r="B1008" s="67"/>
      <c r="C1008" s="67"/>
      <c r="D1008" s="67"/>
      <c r="E1008" s="67"/>
      <c r="F1008" s="67"/>
      <c r="G1008" s="67"/>
      <c r="H1008" s="67"/>
      <c r="I1008" s="67"/>
      <c r="J1008" s="67"/>
      <c r="K1008" s="67"/>
      <c r="L1008" s="67"/>
      <c r="M1008" s="67"/>
      <c r="N1008" s="67"/>
    </row>
    <row r="1009" ht="13.5" spans="1:14">
      <c r="A1009" s="67"/>
      <c r="B1009" s="67"/>
      <c r="C1009" s="67"/>
      <c r="D1009" s="67"/>
      <c r="E1009" s="67"/>
      <c r="F1009" s="67"/>
      <c r="G1009" s="67"/>
      <c r="H1009" s="67"/>
      <c r="I1009" s="67"/>
      <c r="J1009" s="67"/>
      <c r="K1009" s="67"/>
      <c r="L1009" s="67"/>
      <c r="M1009" s="67"/>
      <c r="N1009" s="67"/>
    </row>
    <row r="1010" ht="13.5" spans="1:14">
      <c r="A1010" s="67"/>
      <c r="B1010" s="67"/>
      <c r="C1010" s="67"/>
      <c r="D1010" s="67"/>
      <c r="E1010" s="67"/>
      <c r="F1010" s="67"/>
      <c r="G1010" s="67"/>
      <c r="H1010" s="67"/>
      <c r="I1010" s="67"/>
      <c r="J1010" s="67"/>
      <c r="K1010" s="67"/>
      <c r="L1010" s="67"/>
      <c r="M1010" s="67"/>
      <c r="N1010" s="67"/>
    </row>
    <row r="1011" ht="13.5" spans="1:14">
      <c r="A1011" s="67"/>
      <c r="B1011" s="67"/>
      <c r="C1011" s="67"/>
      <c r="D1011" s="67"/>
      <c r="E1011" s="67"/>
      <c r="F1011" s="67"/>
      <c r="G1011" s="67"/>
      <c r="H1011" s="67"/>
      <c r="I1011" s="67"/>
      <c r="J1011" s="67"/>
      <c r="K1011" s="67"/>
      <c r="L1011" s="67"/>
      <c r="M1011" s="67"/>
      <c r="N1011" s="67"/>
    </row>
    <row r="1012" ht="13.5" spans="1:14">
      <c r="A1012" s="67"/>
      <c r="B1012" s="67"/>
      <c r="C1012" s="67"/>
      <c r="D1012" s="67"/>
      <c r="E1012" s="67"/>
      <c r="F1012" s="67"/>
      <c r="G1012" s="67"/>
      <c r="H1012" s="67"/>
      <c r="I1012" s="67"/>
      <c r="J1012" s="67"/>
      <c r="K1012" s="67"/>
      <c r="L1012" s="67"/>
      <c r="M1012" s="67"/>
      <c r="N1012" s="67"/>
    </row>
    <row r="1013" ht="13.5" spans="1:14">
      <c r="A1013" s="67"/>
      <c r="B1013" s="67"/>
      <c r="C1013" s="67"/>
      <c r="D1013" s="67"/>
      <c r="E1013" s="67"/>
      <c r="F1013" s="67"/>
      <c r="G1013" s="67"/>
      <c r="H1013" s="67"/>
      <c r="I1013" s="67"/>
      <c r="J1013" s="67"/>
      <c r="K1013" s="67"/>
      <c r="L1013" s="67"/>
      <c r="M1013" s="67"/>
      <c r="N1013" s="67"/>
    </row>
    <row r="1014" ht="13.5" spans="1:14">
      <c r="A1014" s="67"/>
      <c r="B1014" s="67"/>
      <c r="C1014" s="67"/>
      <c r="D1014" s="67"/>
      <c r="E1014" s="67"/>
      <c r="F1014" s="67"/>
      <c r="G1014" s="67"/>
      <c r="H1014" s="67"/>
      <c r="I1014" s="67"/>
      <c r="J1014" s="67"/>
      <c r="K1014" s="67"/>
      <c r="L1014" s="67"/>
      <c r="M1014" s="67"/>
      <c r="N1014" s="67"/>
    </row>
    <row r="1015" ht="13.5" spans="1:14">
      <c r="A1015" s="67"/>
      <c r="B1015" s="67"/>
      <c r="C1015" s="67"/>
      <c r="D1015" s="67"/>
      <c r="E1015" s="67"/>
      <c r="F1015" s="67"/>
      <c r="G1015" s="67"/>
      <c r="H1015" s="67"/>
      <c r="I1015" s="67"/>
      <c r="J1015" s="67"/>
      <c r="K1015" s="67"/>
      <c r="L1015" s="67"/>
      <c r="M1015" s="67"/>
      <c r="N1015" s="67"/>
    </row>
    <row r="1016" ht="13.5" spans="1:14">
      <c r="A1016" s="67"/>
      <c r="B1016" s="67"/>
      <c r="C1016" s="67"/>
      <c r="D1016" s="67"/>
      <c r="E1016" s="67"/>
      <c r="F1016" s="67"/>
      <c r="G1016" s="67"/>
      <c r="H1016" s="67"/>
      <c r="I1016" s="67"/>
      <c r="J1016" s="67"/>
      <c r="K1016" s="67"/>
      <c r="L1016" s="67"/>
      <c r="M1016" s="67"/>
      <c r="N1016" s="67"/>
    </row>
    <row r="1017" ht="13.5" spans="1:14">
      <c r="A1017" s="67"/>
      <c r="B1017" s="67"/>
      <c r="C1017" s="67"/>
      <c r="D1017" s="67"/>
      <c r="E1017" s="67"/>
      <c r="F1017" s="67"/>
      <c r="G1017" s="67"/>
      <c r="H1017" s="67"/>
      <c r="I1017" s="67"/>
      <c r="J1017" s="67"/>
      <c r="K1017" s="67"/>
      <c r="L1017" s="67"/>
      <c r="M1017" s="67"/>
      <c r="N1017" s="67"/>
    </row>
    <row r="1018" ht="13.5" spans="1:14">
      <c r="A1018" s="67"/>
      <c r="B1018" s="67"/>
      <c r="C1018" s="67"/>
      <c r="D1018" s="67"/>
      <c r="E1018" s="67"/>
      <c r="F1018" s="67"/>
      <c r="G1018" s="67"/>
      <c r="H1018" s="67"/>
      <c r="I1018" s="67"/>
      <c r="J1018" s="67"/>
      <c r="K1018" s="67"/>
      <c r="L1018" s="67"/>
      <c r="M1018" s="67"/>
      <c r="N1018" s="67"/>
    </row>
    <row r="1019" ht="13.5" spans="1:14">
      <c r="A1019" s="67"/>
      <c r="B1019" s="67"/>
      <c r="C1019" s="67"/>
      <c r="D1019" s="67"/>
      <c r="E1019" s="67"/>
      <c r="F1019" s="67"/>
      <c r="G1019" s="67"/>
      <c r="H1019" s="67"/>
      <c r="I1019" s="67"/>
      <c r="J1019" s="67"/>
      <c r="K1019" s="67"/>
      <c r="L1019" s="67"/>
      <c r="M1019" s="67"/>
      <c r="N1019" s="67"/>
    </row>
    <row r="1020" ht="13.5" spans="1:14">
      <c r="A1020" s="67"/>
      <c r="B1020" s="67"/>
      <c r="C1020" s="67"/>
      <c r="D1020" s="67"/>
      <c r="E1020" s="67"/>
      <c r="F1020" s="67"/>
      <c r="G1020" s="67"/>
      <c r="H1020" s="67"/>
      <c r="I1020" s="67"/>
      <c r="J1020" s="67"/>
      <c r="K1020" s="67"/>
      <c r="L1020" s="67"/>
      <c r="M1020" s="67"/>
      <c r="N1020" s="67"/>
    </row>
    <row r="1021" ht="13.5" spans="1:14">
      <c r="A1021" s="67"/>
      <c r="B1021" s="67"/>
      <c r="C1021" s="67"/>
      <c r="D1021" s="67"/>
      <c r="E1021" s="67"/>
      <c r="F1021" s="67"/>
      <c r="G1021" s="67"/>
      <c r="H1021" s="67"/>
      <c r="I1021" s="67"/>
      <c r="J1021" s="67"/>
      <c r="K1021" s="67"/>
      <c r="L1021" s="67"/>
      <c r="M1021" s="67"/>
      <c r="N1021" s="67"/>
    </row>
    <row r="1022" ht="13.5" spans="1:14">
      <c r="A1022" s="67"/>
      <c r="B1022" s="67"/>
      <c r="C1022" s="67"/>
      <c r="D1022" s="67"/>
      <c r="E1022" s="67"/>
      <c r="F1022" s="67"/>
      <c r="G1022" s="67"/>
      <c r="H1022" s="67"/>
      <c r="I1022" s="67"/>
      <c r="J1022" s="67"/>
      <c r="K1022" s="67"/>
      <c r="L1022" s="67"/>
      <c r="M1022" s="67"/>
      <c r="N1022" s="67"/>
    </row>
    <row r="1023" ht="13.5" spans="1:14">
      <c r="A1023" s="67"/>
      <c r="B1023" s="67"/>
      <c r="C1023" s="67"/>
      <c r="D1023" s="67"/>
      <c r="E1023" s="67"/>
      <c r="F1023" s="67"/>
      <c r="G1023" s="67"/>
      <c r="H1023" s="67"/>
      <c r="I1023" s="67"/>
      <c r="J1023" s="67"/>
      <c r="K1023" s="67"/>
      <c r="L1023" s="67"/>
      <c r="M1023" s="67"/>
      <c r="N1023" s="67"/>
    </row>
    <row r="1024" ht="13.5" spans="1:14">
      <c r="A1024" s="67"/>
      <c r="B1024" s="67"/>
      <c r="C1024" s="67"/>
      <c r="D1024" s="67"/>
      <c r="E1024" s="67"/>
      <c r="F1024" s="67"/>
      <c r="G1024" s="67"/>
      <c r="H1024" s="67"/>
      <c r="I1024" s="67"/>
      <c r="J1024" s="67"/>
      <c r="K1024" s="67"/>
      <c r="L1024" s="67"/>
      <c r="M1024" s="67"/>
      <c r="N1024" s="67"/>
    </row>
    <row r="1025" ht="13.5" spans="1:14">
      <c r="A1025" s="67"/>
      <c r="B1025" s="67"/>
      <c r="C1025" s="67"/>
      <c r="D1025" s="67"/>
      <c r="E1025" s="67"/>
      <c r="F1025" s="67"/>
      <c r="G1025" s="67"/>
      <c r="H1025" s="67"/>
      <c r="I1025" s="67"/>
      <c r="J1025" s="67"/>
      <c r="K1025" s="67"/>
      <c r="L1025" s="67"/>
      <c r="M1025" s="67"/>
      <c r="N1025" s="67"/>
    </row>
    <row r="1026" ht="13.5" spans="1:14">
      <c r="A1026" s="67"/>
      <c r="B1026" s="67"/>
      <c r="C1026" s="67"/>
      <c r="D1026" s="67"/>
      <c r="E1026" s="67"/>
      <c r="F1026" s="67"/>
      <c r="G1026" s="67"/>
      <c r="H1026" s="67"/>
      <c r="I1026" s="67"/>
      <c r="J1026" s="67"/>
      <c r="K1026" s="67"/>
      <c r="L1026" s="67"/>
      <c r="M1026" s="67"/>
      <c r="N1026" s="67"/>
    </row>
    <row r="1027" ht="13.5" spans="1:14">
      <c r="A1027" s="67"/>
      <c r="B1027" s="67"/>
      <c r="C1027" s="67"/>
      <c r="D1027" s="67"/>
      <c r="E1027" s="67"/>
      <c r="F1027" s="67"/>
      <c r="G1027" s="67"/>
      <c r="H1027" s="67"/>
      <c r="I1027" s="67"/>
      <c r="J1027" s="67"/>
      <c r="K1027" s="67"/>
      <c r="L1027" s="67"/>
      <c r="M1027" s="67"/>
      <c r="N1027" s="67"/>
    </row>
    <row r="1028" ht="13.5" spans="1:14">
      <c r="A1028" s="67"/>
      <c r="B1028" s="67"/>
      <c r="C1028" s="67"/>
      <c r="D1028" s="67"/>
      <c r="E1028" s="67"/>
      <c r="F1028" s="67"/>
      <c r="G1028" s="67"/>
      <c r="H1028" s="67"/>
      <c r="I1028" s="67"/>
      <c r="J1028" s="67"/>
      <c r="K1028" s="67"/>
      <c r="L1028" s="67"/>
      <c r="M1028" s="67"/>
      <c r="N1028" s="67"/>
    </row>
    <row r="1029" ht="13.5" spans="1:14">
      <c r="A1029" s="67"/>
      <c r="B1029" s="67"/>
      <c r="C1029" s="67"/>
      <c r="D1029" s="67"/>
      <c r="E1029" s="67"/>
      <c r="F1029" s="67"/>
      <c r="G1029" s="67"/>
      <c r="H1029" s="67"/>
      <c r="I1029" s="67"/>
      <c r="J1029" s="67"/>
      <c r="K1029" s="67"/>
      <c r="L1029" s="67"/>
      <c r="M1029" s="67"/>
      <c r="N1029" s="67"/>
    </row>
    <row r="1030" ht="13.5" spans="1:14">
      <c r="A1030" s="67"/>
      <c r="B1030" s="67"/>
      <c r="C1030" s="67"/>
      <c r="D1030" s="67"/>
      <c r="E1030" s="67"/>
      <c r="F1030" s="67"/>
      <c r="G1030" s="67"/>
      <c r="H1030" s="67"/>
      <c r="I1030" s="67"/>
      <c r="J1030" s="67"/>
      <c r="K1030" s="67"/>
      <c r="L1030" s="67"/>
      <c r="M1030" s="67"/>
      <c r="N1030" s="67"/>
    </row>
    <row r="1031" ht="13.5" spans="1:14">
      <c r="A1031" s="67"/>
      <c r="B1031" s="67"/>
      <c r="C1031" s="67"/>
      <c r="D1031" s="67"/>
      <c r="E1031" s="67"/>
      <c r="F1031" s="67"/>
      <c r="G1031" s="67"/>
      <c r="H1031" s="67"/>
      <c r="I1031" s="67"/>
      <c r="J1031" s="67"/>
      <c r="K1031" s="67"/>
      <c r="L1031" s="67"/>
      <c r="M1031" s="67"/>
      <c r="N1031" s="67"/>
    </row>
    <row r="1032" ht="13.5" spans="1:14">
      <c r="A1032" s="67"/>
      <c r="B1032" s="67"/>
      <c r="C1032" s="67"/>
      <c r="D1032" s="67"/>
      <c r="E1032" s="67"/>
      <c r="F1032" s="67"/>
      <c r="G1032" s="67"/>
      <c r="H1032" s="67"/>
      <c r="I1032" s="67"/>
      <c r="J1032" s="67"/>
      <c r="K1032" s="67"/>
      <c r="L1032" s="67"/>
      <c r="M1032" s="67"/>
      <c r="N1032" s="67"/>
    </row>
    <row r="1033" ht="13.5" spans="1:14">
      <c r="A1033" s="67"/>
      <c r="B1033" s="67"/>
      <c r="C1033" s="67"/>
      <c r="D1033" s="67"/>
      <c r="E1033" s="67"/>
      <c r="F1033" s="67"/>
      <c r="G1033" s="67"/>
      <c r="H1033" s="67"/>
      <c r="I1033" s="67"/>
      <c r="J1033" s="67"/>
      <c r="K1033" s="67"/>
      <c r="L1033" s="67"/>
      <c r="M1033" s="67"/>
      <c r="N1033" s="67"/>
    </row>
    <row r="1034" ht="13.5" spans="1:14">
      <c r="A1034" s="67"/>
      <c r="B1034" s="67"/>
      <c r="C1034" s="67"/>
      <c r="D1034" s="67"/>
      <c r="E1034" s="67"/>
      <c r="F1034" s="67"/>
      <c r="G1034" s="67"/>
      <c r="H1034" s="67"/>
      <c r="I1034" s="67"/>
      <c r="J1034" s="67"/>
      <c r="K1034" s="67"/>
      <c r="L1034" s="67"/>
      <c r="M1034" s="67"/>
      <c r="N1034" s="67"/>
    </row>
    <row r="1035" ht="13.5" spans="1:14">
      <c r="A1035" s="67"/>
      <c r="B1035" s="67"/>
      <c r="C1035" s="67"/>
      <c r="D1035" s="67"/>
      <c r="E1035" s="67"/>
      <c r="F1035" s="67"/>
      <c r="G1035" s="67"/>
      <c r="H1035" s="67"/>
      <c r="I1035" s="67"/>
      <c r="J1035" s="67"/>
      <c r="K1035" s="67"/>
      <c r="L1035" s="67"/>
      <c r="M1035" s="67"/>
      <c r="N1035" s="67"/>
    </row>
    <row r="1036" ht="13.5" spans="1:14">
      <c r="A1036" s="67"/>
      <c r="B1036" s="67"/>
      <c r="C1036" s="67"/>
      <c r="D1036" s="67"/>
      <c r="E1036" s="67"/>
      <c r="F1036" s="67"/>
      <c r="G1036" s="67"/>
      <c r="H1036" s="67"/>
      <c r="I1036" s="67"/>
      <c r="J1036" s="67"/>
      <c r="K1036" s="67"/>
      <c r="L1036" s="67"/>
      <c r="M1036" s="67"/>
      <c r="N1036" s="67"/>
    </row>
    <row r="1037" ht="13.5" spans="1:14">
      <c r="A1037" s="67"/>
      <c r="B1037" s="67"/>
      <c r="C1037" s="67"/>
      <c r="D1037" s="67"/>
      <c r="E1037" s="67"/>
      <c r="F1037" s="67"/>
      <c r="G1037" s="67"/>
      <c r="H1037" s="67"/>
      <c r="I1037" s="67"/>
      <c r="J1037" s="67"/>
      <c r="K1037" s="67"/>
      <c r="L1037" s="67"/>
      <c r="M1037" s="67"/>
      <c r="N1037" s="67"/>
    </row>
    <row r="1038" ht="13.5" spans="1:14">
      <c r="A1038" s="67"/>
      <c r="B1038" s="67"/>
      <c r="C1038" s="67"/>
      <c r="D1038" s="67"/>
      <c r="E1038" s="67"/>
      <c r="F1038" s="67"/>
      <c r="G1038" s="67"/>
      <c r="H1038" s="67"/>
      <c r="I1038" s="67"/>
      <c r="J1038" s="67"/>
      <c r="K1038" s="67"/>
      <c r="L1038" s="67"/>
      <c r="M1038" s="67"/>
      <c r="N1038" s="67"/>
    </row>
    <row r="1039" ht="13.5" spans="1:14">
      <c r="A1039" s="67"/>
      <c r="B1039" s="67"/>
      <c r="C1039" s="67"/>
      <c r="D1039" s="67"/>
      <c r="E1039" s="67"/>
      <c r="F1039" s="67"/>
      <c r="G1039" s="67"/>
      <c r="H1039" s="67"/>
      <c r="I1039" s="67"/>
      <c r="J1039" s="67"/>
      <c r="K1039" s="67"/>
      <c r="L1039" s="67"/>
      <c r="M1039" s="67"/>
      <c r="N1039" s="67"/>
    </row>
    <row r="1040" ht="13.5" spans="1:14">
      <c r="A1040" s="67"/>
      <c r="B1040" s="67"/>
      <c r="C1040" s="67"/>
      <c r="D1040" s="67"/>
      <c r="E1040" s="67"/>
      <c r="F1040" s="67"/>
      <c r="G1040" s="67"/>
      <c r="H1040" s="67"/>
      <c r="I1040" s="67"/>
      <c r="J1040" s="67"/>
      <c r="K1040" s="67"/>
      <c r="L1040" s="67"/>
      <c r="M1040" s="67"/>
      <c r="N1040" s="67"/>
    </row>
    <row r="1041" ht="13.5" spans="1:14">
      <c r="A1041" s="67"/>
      <c r="B1041" s="67"/>
      <c r="C1041" s="67"/>
      <c r="D1041" s="67"/>
      <c r="E1041" s="67"/>
      <c r="F1041" s="67"/>
      <c r="G1041" s="67"/>
      <c r="H1041" s="67"/>
      <c r="I1041" s="67"/>
      <c r="J1041" s="67"/>
      <c r="K1041" s="67"/>
      <c r="L1041" s="67"/>
      <c r="M1041" s="67"/>
      <c r="N1041" s="67"/>
    </row>
    <row r="1042" ht="13.5" spans="1:14">
      <c r="A1042" s="67"/>
      <c r="B1042" s="67"/>
      <c r="C1042" s="67"/>
      <c r="D1042" s="67"/>
      <c r="E1042" s="67"/>
      <c r="F1042" s="67"/>
      <c r="G1042" s="67"/>
      <c r="H1042" s="67"/>
      <c r="I1042" s="67"/>
      <c r="J1042" s="67"/>
      <c r="K1042" s="67"/>
      <c r="L1042" s="67"/>
      <c r="M1042" s="67"/>
      <c r="N1042" s="67"/>
    </row>
    <row r="1043" ht="13.5" spans="1:14">
      <c r="A1043" s="67"/>
      <c r="B1043" s="67"/>
      <c r="C1043" s="67"/>
      <c r="D1043" s="67"/>
      <c r="E1043" s="67"/>
      <c r="F1043" s="67"/>
      <c r="G1043" s="67"/>
      <c r="H1043" s="67"/>
      <c r="I1043" s="67"/>
      <c r="J1043" s="67"/>
      <c r="K1043" s="67"/>
      <c r="L1043" s="67"/>
      <c r="M1043" s="67"/>
      <c r="N1043" s="67"/>
    </row>
    <row r="1044" ht="13.5" spans="1:14">
      <c r="A1044" s="67"/>
      <c r="B1044" s="67"/>
      <c r="C1044" s="67"/>
      <c r="D1044" s="67"/>
      <c r="E1044" s="67"/>
      <c r="F1044" s="67"/>
      <c r="G1044" s="67"/>
      <c r="H1044" s="67"/>
      <c r="I1044" s="67"/>
      <c r="J1044" s="67"/>
      <c r="K1044" s="67"/>
      <c r="L1044" s="67"/>
      <c r="M1044" s="67"/>
      <c r="N1044" s="67"/>
    </row>
    <row r="1045" ht="13.5" spans="1:14">
      <c r="A1045" s="67"/>
      <c r="B1045" s="67"/>
      <c r="C1045" s="67"/>
      <c r="D1045" s="67"/>
      <c r="E1045" s="67"/>
      <c r="F1045" s="67"/>
      <c r="G1045" s="67"/>
      <c r="H1045" s="67"/>
      <c r="I1045" s="67"/>
      <c r="J1045" s="67"/>
      <c r="K1045" s="67"/>
      <c r="L1045" s="67"/>
      <c r="M1045" s="67"/>
      <c r="N1045" s="67"/>
    </row>
    <row r="1046" ht="13.5" spans="1:14">
      <c r="A1046" s="67"/>
      <c r="B1046" s="67"/>
      <c r="C1046" s="67"/>
      <c r="D1046" s="67"/>
      <c r="E1046" s="67"/>
      <c r="F1046" s="67"/>
      <c r="G1046" s="67"/>
      <c r="H1046" s="67"/>
      <c r="I1046" s="67"/>
      <c r="J1046" s="67"/>
      <c r="K1046" s="67"/>
      <c r="L1046" s="67"/>
      <c r="M1046" s="67"/>
      <c r="N1046" s="67"/>
    </row>
    <row r="1047" ht="13.5" spans="1:14">
      <c r="A1047" s="67"/>
      <c r="B1047" s="67"/>
      <c r="C1047" s="67"/>
      <c r="D1047" s="67"/>
      <c r="E1047" s="67"/>
      <c r="F1047" s="67"/>
      <c r="G1047" s="67"/>
      <c r="H1047" s="67"/>
      <c r="I1047" s="67"/>
      <c r="J1047" s="67"/>
      <c r="K1047" s="67"/>
      <c r="L1047" s="67"/>
      <c r="M1047" s="67"/>
      <c r="N1047" s="67"/>
    </row>
    <row r="1048" ht="13.5" spans="1:14">
      <c r="A1048" s="67"/>
      <c r="B1048" s="67"/>
      <c r="C1048" s="67"/>
      <c r="D1048" s="67"/>
      <c r="E1048" s="67"/>
      <c r="F1048" s="67"/>
      <c r="G1048" s="67"/>
      <c r="H1048" s="67"/>
      <c r="I1048" s="67"/>
      <c r="J1048" s="67"/>
      <c r="K1048" s="67"/>
      <c r="L1048" s="67"/>
      <c r="M1048" s="67"/>
      <c r="N1048" s="67"/>
    </row>
    <row r="1049" ht="13.5" spans="1:14">
      <c r="A1049" s="67"/>
      <c r="B1049" s="67"/>
      <c r="C1049" s="67"/>
      <c r="D1049" s="67"/>
      <c r="E1049" s="67"/>
      <c r="F1049" s="67"/>
      <c r="G1049" s="67"/>
      <c r="H1049" s="67"/>
      <c r="I1049" s="67"/>
      <c r="J1049" s="67"/>
      <c r="K1049" s="67"/>
      <c r="L1049" s="67"/>
      <c r="M1049" s="67"/>
      <c r="N1049" s="67"/>
    </row>
    <row r="1050" ht="13.5" spans="1:14">
      <c r="A1050" s="67"/>
      <c r="B1050" s="67"/>
      <c r="C1050" s="67"/>
      <c r="D1050" s="67"/>
      <c r="E1050" s="67"/>
      <c r="F1050" s="67"/>
      <c r="G1050" s="67"/>
      <c r="H1050" s="67"/>
      <c r="I1050" s="67"/>
      <c r="J1050" s="67"/>
      <c r="K1050" s="67"/>
      <c r="L1050" s="67"/>
      <c r="M1050" s="67"/>
      <c r="N1050" s="67"/>
    </row>
    <row r="1051" ht="13.5" spans="1:14">
      <c r="A1051" s="67"/>
      <c r="B1051" s="67"/>
      <c r="C1051" s="67"/>
      <c r="D1051" s="67"/>
      <c r="E1051" s="67"/>
      <c r="F1051" s="67"/>
      <c r="G1051" s="67"/>
      <c r="H1051" s="67"/>
      <c r="I1051" s="67"/>
      <c r="J1051" s="67"/>
      <c r="K1051" s="67"/>
      <c r="L1051" s="67"/>
      <c r="M1051" s="67"/>
      <c r="N1051" s="67"/>
    </row>
    <row r="1052" ht="13.5" spans="1:14">
      <c r="A1052" s="67"/>
      <c r="B1052" s="67"/>
      <c r="C1052" s="67"/>
      <c r="D1052" s="67"/>
      <c r="E1052" s="67"/>
      <c r="F1052" s="67"/>
      <c r="G1052" s="67"/>
      <c r="H1052" s="67"/>
      <c r="I1052" s="67"/>
      <c r="J1052" s="67"/>
      <c r="K1052" s="67"/>
      <c r="L1052" s="67"/>
      <c r="M1052" s="67"/>
      <c r="N1052" s="67"/>
    </row>
    <row r="1053" ht="13.5" spans="1:14">
      <c r="A1053" s="67"/>
      <c r="B1053" s="67"/>
      <c r="C1053" s="67"/>
      <c r="D1053" s="67"/>
      <c r="E1053" s="67"/>
      <c r="F1053" s="67"/>
      <c r="G1053" s="67"/>
      <c r="H1053" s="67"/>
      <c r="I1053" s="67"/>
      <c r="J1053" s="67"/>
      <c r="K1053" s="67"/>
      <c r="L1053" s="67"/>
      <c r="M1053" s="67"/>
      <c r="N1053" s="67"/>
    </row>
    <row r="1054" ht="13.5" spans="1:14">
      <c r="A1054" s="67"/>
      <c r="B1054" s="67"/>
      <c r="C1054" s="67"/>
      <c r="D1054" s="67"/>
      <c r="E1054" s="67"/>
      <c r="F1054" s="67"/>
      <c r="G1054" s="67"/>
      <c r="H1054" s="67"/>
      <c r="I1054" s="67"/>
      <c r="J1054" s="67"/>
      <c r="K1054" s="67"/>
      <c r="L1054" s="67"/>
      <c r="M1054" s="67"/>
      <c r="N1054" s="67"/>
    </row>
    <row r="1055" ht="13.5" spans="1:14">
      <c r="A1055" s="67"/>
      <c r="B1055" s="67"/>
      <c r="C1055" s="67"/>
      <c r="D1055" s="67"/>
      <c r="E1055" s="67"/>
      <c r="F1055" s="67"/>
      <c r="G1055" s="67"/>
      <c r="H1055" s="67"/>
      <c r="I1055" s="67"/>
      <c r="J1055" s="67"/>
      <c r="K1055" s="67"/>
      <c r="L1055" s="67"/>
      <c r="M1055" s="67"/>
      <c r="N1055" s="67"/>
    </row>
    <row r="1056" ht="13.5" spans="1:14">
      <c r="A1056" s="67"/>
      <c r="B1056" s="67"/>
      <c r="C1056" s="67"/>
      <c r="D1056" s="67"/>
      <c r="E1056" s="67"/>
      <c r="F1056" s="67"/>
      <c r="G1056" s="67"/>
      <c r="H1056" s="67"/>
      <c r="I1056" s="67"/>
      <c r="J1056" s="67"/>
      <c r="K1056" s="67"/>
      <c r="L1056" s="67"/>
      <c r="M1056" s="67"/>
      <c r="N1056" s="67"/>
    </row>
    <row r="1057" ht="13.5" spans="1:14">
      <c r="A1057" s="67"/>
      <c r="B1057" s="67"/>
      <c r="C1057" s="67"/>
      <c r="D1057" s="67"/>
      <c r="E1057" s="67"/>
      <c r="F1057" s="67"/>
      <c r="G1057" s="67"/>
      <c r="H1057" s="67"/>
      <c r="I1057" s="67"/>
      <c r="J1057" s="67"/>
      <c r="K1057" s="67"/>
      <c r="L1057" s="67"/>
      <c r="M1057" s="67"/>
      <c r="N1057" s="67"/>
    </row>
    <row r="1058" ht="13.5" spans="1:14">
      <c r="A1058" s="67"/>
      <c r="B1058" s="67"/>
      <c r="C1058" s="67"/>
      <c r="D1058" s="67"/>
      <c r="E1058" s="67"/>
      <c r="F1058" s="67"/>
      <c r="G1058" s="67"/>
      <c r="H1058" s="67"/>
      <c r="I1058" s="67"/>
      <c r="J1058" s="67"/>
      <c r="K1058" s="67"/>
      <c r="L1058" s="67"/>
      <c r="M1058" s="67"/>
      <c r="N1058" s="67"/>
    </row>
    <row r="1059" ht="13.5" spans="1:14">
      <c r="A1059" s="67"/>
      <c r="B1059" s="67"/>
      <c r="C1059" s="67"/>
      <c r="D1059" s="67"/>
      <c r="E1059" s="67"/>
      <c r="F1059" s="67"/>
      <c r="G1059" s="67"/>
      <c r="H1059" s="67"/>
      <c r="I1059" s="67"/>
      <c r="J1059" s="67"/>
      <c r="K1059" s="67"/>
      <c r="L1059" s="67"/>
      <c r="M1059" s="67"/>
      <c r="N1059" s="67"/>
    </row>
    <row r="1060" ht="13.5" spans="1:14">
      <c r="A1060" s="67"/>
      <c r="B1060" s="67"/>
      <c r="C1060" s="67"/>
      <c r="D1060" s="67"/>
      <c r="E1060" s="67"/>
      <c r="F1060" s="67"/>
      <c r="G1060" s="67"/>
      <c r="H1060" s="67"/>
      <c r="I1060" s="67"/>
      <c r="J1060" s="67"/>
      <c r="K1060" s="67"/>
      <c r="L1060" s="67"/>
      <c r="M1060" s="67"/>
      <c r="N1060" s="67"/>
    </row>
    <row r="1061" ht="13.5" spans="1:14">
      <c r="A1061" s="67"/>
      <c r="B1061" s="67"/>
      <c r="C1061" s="67"/>
      <c r="D1061" s="67"/>
      <c r="E1061" s="67"/>
      <c r="F1061" s="67"/>
      <c r="G1061" s="67"/>
      <c r="H1061" s="67"/>
      <c r="I1061" s="67"/>
      <c r="J1061" s="67"/>
      <c r="K1061" s="67"/>
      <c r="L1061" s="67"/>
      <c r="M1061" s="67"/>
      <c r="N1061" s="67"/>
    </row>
    <row r="1062" ht="13.5" spans="1:14">
      <c r="A1062" s="67"/>
      <c r="B1062" s="67"/>
      <c r="C1062" s="67"/>
      <c r="D1062" s="67"/>
      <c r="E1062" s="67"/>
      <c r="F1062" s="67"/>
      <c r="G1062" s="67"/>
      <c r="H1062" s="67"/>
      <c r="I1062" s="67"/>
      <c r="J1062" s="67"/>
      <c r="K1062" s="67"/>
      <c r="L1062" s="67"/>
      <c r="M1062" s="67"/>
      <c r="N1062" s="67"/>
    </row>
    <row r="1063" ht="13.5" spans="1:14">
      <c r="A1063" s="67"/>
      <c r="B1063" s="67"/>
      <c r="C1063" s="67"/>
      <c r="D1063" s="67"/>
      <c r="E1063" s="67"/>
      <c r="F1063" s="67"/>
      <c r="G1063" s="67"/>
      <c r="H1063" s="67"/>
      <c r="I1063" s="67"/>
      <c r="J1063" s="67"/>
      <c r="K1063" s="67"/>
      <c r="L1063" s="67"/>
      <c r="M1063" s="67"/>
      <c r="N1063" s="67"/>
    </row>
    <row r="1064" ht="13.5" spans="1:14">
      <c r="A1064" s="67"/>
      <c r="B1064" s="67"/>
      <c r="C1064" s="67"/>
      <c r="D1064" s="67"/>
      <c r="E1064" s="67"/>
      <c r="F1064" s="67"/>
      <c r="G1064" s="67"/>
      <c r="H1064" s="67"/>
      <c r="I1064" s="67"/>
      <c r="J1064" s="67"/>
      <c r="K1064" s="67"/>
      <c r="L1064" s="67"/>
      <c r="M1064" s="67"/>
      <c r="N1064" s="67"/>
    </row>
    <row r="1065" ht="13.5" spans="1:14">
      <c r="A1065" s="67"/>
      <c r="B1065" s="67"/>
      <c r="C1065" s="67"/>
      <c r="D1065" s="67"/>
      <c r="E1065" s="67"/>
      <c r="F1065" s="67"/>
      <c r="G1065" s="67"/>
      <c r="H1065" s="67"/>
      <c r="I1065" s="67"/>
      <c r="J1065" s="67"/>
      <c r="K1065" s="67"/>
      <c r="L1065" s="67"/>
      <c r="M1065" s="67"/>
      <c r="N1065" s="67"/>
    </row>
    <row r="1066" ht="13.5" spans="1:14">
      <c r="A1066" s="67"/>
      <c r="B1066" s="67"/>
      <c r="C1066" s="67"/>
      <c r="D1066" s="67"/>
      <c r="E1066" s="67"/>
      <c r="F1066" s="67"/>
      <c r="G1066" s="67"/>
      <c r="H1066" s="67"/>
      <c r="I1066" s="67"/>
      <c r="J1066" s="67"/>
      <c r="K1066" s="67"/>
      <c r="L1066" s="67"/>
      <c r="M1066" s="67"/>
      <c r="N1066" s="67"/>
    </row>
    <row r="1067" ht="13.5" spans="1:14">
      <c r="A1067" s="67"/>
      <c r="B1067" s="67"/>
      <c r="C1067" s="67"/>
      <c r="D1067" s="67"/>
      <c r="E1067" s="67"/>
      <c r="F1067" s="67"/>
      <c r="G1067" s="67"/>
      <c r="H1067" s="67"/>
      <c r="I1067" s="67"/>
      <c r="J1067" s="67"/>
      <c r="K1067" s="67"/>
      <c r="L1067" s="67"/>
      <c r="M1067" s="67"/>
      <c r="N1067" s="67"/>
    </row>
    <row r="1068" ht="13.5" spans="1:14">
      <c r="A1068" s="67"/>
      <c r="B1068" s="67"/>
      <c r="C1068" s="67"/>
      <c r="D1068" s="67"/>
      <c r="E1068" s="67"/>
      <c r="F1068" s="67"/>
      <c r="G1068" s="67"/>
      <c r="H1068" s="67"/>
      <c r="I1068" s="67"/>
      <c r="J1068" s="67"/>
      <c r="K1068" s="67"/>
      <c r="L1068" s="67"/>
      <c r="M1068" s="67"/>
      <c r="N1068" s="67"/>
    </row>
    <row r="1069" ht="13.5" spans="1:14">
      <c r="A1069" s="67"/>
      <c r="B1069" s="67"/>
      <c r="C1069" s="67"/>
      <c r="D1069" s="67"/>
      <c r="E1069" s="67"/>
      <c r="F1069" s="67"/>
      <c r="G1069" s="67"/>
      <c r="H1069" s="67"/>
      <c r="I1069" s="67"/>
      <c r="J1069" s="67"/>
      <c r="K1069" s="67"/>
      <c r="L1069" s="67"/>
      <c r="M1069" s="67"/>
      <c r="N1069" s="67"/>
    </row>
    <row r="1070" ht="13.5" spans="1:14">
      <c r="A1070" s="67"/>
      <c r="B1070" s="67"/>
      <c r="C1070" s="67"/>
      <c r="D1070" s="67"/>
      <c r="E1070" s="67"/>
      <c r="F1070" s="67"/>
      <c r="G1070" s="67"/>
      <c r="H1070" s="67"/>
      <c r="I1070" s="67"/>
      <c r="J1070" s="67"/>
      <c r="K1070" s="67"/>
      <c r="L1070" s="67"/>
      <c r="M1070" s="67"/>
      <c r="N1070" s="67"/>
    </row>
    <row r="1071" ht="13.5" spans="1:14">
      <c r="A1071" s="67"/>
      <c r="B1071" s="67"/>
      <c r="C1071" s="67"/>
      <c r="D1071" s="67"/>
      <c r="E1071" s="67"/>
      <c r="F1071" s="67"/>
      <c r="G1071" s="67"/>
      <c r="H1071" s="67"/>
      <c r="I1071" s="67"/>
      <c r="J1071" s="67"/>
      <c r="K1071" s="67"/>
      <c r="L1071" s="67"/>
      <c r="M1071" s="67"/>
      <c r="N1071" s="67"/>
    </row>
    <row r="1072" ht="13.5" spans="1:14">
      <c r="A1072" s="67"/>
      <c r="B1072" s="67"/>
      <c r="C1072" s="67"/>
      <c r="D1072" s="67"/>
      <c r="E1072" s="67"/>
      <c r="F1072" s="67"/>
      <c r="G1072" s="67"/>
      <c r="H1072" s="67"/>
      <c r="I1072" s="67"/>
      <c r="J1072" s="67"/>
      <c r="K1072" s="67"/>
      <c r="L1072" s="67"/>
      <c r="M1072" s="67"/>
      <c r="N1072" s="67"/>
    </row>
    <row r="1073" ht="13.5" spans="1:14">
      <c r="A1073" s="67"/>
      <c r="B1073" s="67"/>
      <c r="C1073" s="67"/>
      <c r="D1073" s="67"/>
      <c r="E1073" s="67"/>
      <c r="F1073" s="67"/>
      <c r="G1073" s="67"/>
      <c r="H1073" s="67"/>
      <c r="I1073" s="67"/>
      <c r="J1073" s="67"/>
      <c r="K1073" s="67"/>
      <c r="L1073" s="67"/>
      <c r="M1073" s="67"/>
      <c r="N1073" s="67"/>
    </row>
    <row r="1074" ht="13.5" spans="1:14">
      <c r="A1074" s="67"/>
      <c r="B1074" s="67"/>
      <c r="C1074" s="67"/>
      <c r="D1074" s="67"/>
      <c r="E1074" s="67"/>
      <c r="F1074" s="67"/>
      <c r="G1074" s="67"/>
      <c r="H1074" s="67"/>
      <c r="I1074" s="67"/>
      <c r="J1074" s="67"/>
      <c r="K1074" s="67"/>
      <c r="L1074" s="67"/>
      <c r="M1074" s="67"/>
      <c r="N1074" s="67"/>
    </row>
    <row r="1075" ht="13.5" spans="1:14">
      <c r="A1075" s="67"/>
      <c r="B1075" s="67"/>
      <c r="C1075" s="67"/>
      <c r="D1075" s="67"/>
      <c r="E1075" s="67"/>
      <c r="F1075" s="67"/>
      <c r="G1075" s="67"/>
      <c r="H1075" s="67"/>
      <c r="I1075" s="67"/>
      <c r="J1075" s="67"/>
      <c r="K1075" s="67"/>
      <c r="L1075" s="67"/>
      <c r="M1075" s="67"/>
      <c r="N1075" s="67"/>
    </row>
    <row r="1076" ht="13.5" spans="1:14">
      <c r="A1076" s="67"/>
      <c r="B1076" s="67"/>
      <c r="C1076" s="67"/>
      <c r="D1076" s="67"/>
      <c r="E1076" s="67"/>
      <c r="F1076" s="67"/>
      <c r="G1076" s="67"/>
      <c r="H1076" s="67"/>
      <c r="I1076" s="67"/>
      <c r="J1076" s="67"/>
      <c r="K1076" s="67"/>
      <c r="L1076" s="67"/>
      <c r="M1076" s="67"/>
      <c r="N1076" s="67"/>
    </row>
    <row r="1077" ht="13.5" spans="1:14">
      <c r="A1077" s="67"/>
      <c r="B1077" s="67"/>
      <c r="C1077" s="67"/>
      <c r="D1077" s="67"/>
      <c r="E1077" s="67"/>
      <c r="F1077" s="67"/>
      <c r="G1077" s="67"/>
      <c r="H1077" s="67"/>
      <c r="I1077" s="67"/>
      <c r="J1077" s="67"/>
      <c r="K1077" s="67"/>
      <c r="L1077" s="67"/>
      <c r="M1077" s="67"/>
      <c r="N1077" s="67"/>
    </row>
    <row r="1078" ht="13.5" spans="1:14">
      <c r="A1078" s="67"/>
      <c r="B1078" s="67"/>
      <c r="C1078" s="67"/>
      <c r="D1078" s="67"/>
      <c r="E1078" s="67"/>
      <c r="F1078" s="67"/>
      <c r="G1078" s="67"/>
      <c r="H1078" s="67"/>
      <c r="I1078" s="67"/>
      <c r="J1078" s="67"/>
      <c r="K1078" s="67"/>
      <c r="L1078" s="67"/>
      <c r="M1078" s="67"/>
      <c r="N1078" s="67"/>
    </row>
    <row r="1079" ht="13.5" spans="1:14">
      <c r="A1079" s="67"/>
      <c r="B1079" s="67"/>
      <c r="C1079" s="67"/>
      <c r="D1079" s="67"/>
      <c r="E1079" s="67"/>
      <c r="F1079" s="67"/>
      <c r="G1079" s="67"/>
      <c r="H1079" s="67"/>
      <c r="I1079" s="67"/>
      <c r="J1079" s="67"/>
      <c r="K1079" s="67"/>
      <c r="L1079" s="67"/>
      <c r="M1079" s="67"/>
      <c r="N1079" s="67"/>
    </row>
    <row r="1080" ht="13.5" spans="1:14">
      <c r="A1080" s="67"/>
      <c r="B1080" s="67"/>
      <c r="C1080" s="67"/>
      <c r="D1080" s="67"/>
      <c r="E1080" s="67"/>
      <c r="F1080" s="67"/>
      <c r="G1080" s="67"/>
      <c r="H1080" s="67"/>
      <c r="I1080" s="67"/>
      <c r="J1080" s="67"/>
      <c r="K1080" s="67"/>
      <c r="L1080" s="67"/>
      <c r="M1080" s="67"/>
      <c r="N1080" s="67"/>
    </row>
    <row r="1081" ht="13.5" spans="1:14">
      <c r="A1081" s="67"/>
      <c r="B1081" s="67"/>
      <c r="C1081" s="67"/>
      <c r="D1081" s="67"/>
      <c r="E1081" s="67"/>
      <c r="F1081" s="67"/>
      <c r="G1081" s="67"/>
      <c r="H1081" s="67"/>
      <c r="I1081" s="67"/>
      <c r="J1081" s="67"/>
      <c r="K1081" s="67"/>
      <c r="L1081" s="67"/>
      <c r="M1081" s="67"/>
      <c r="N1081" s="67"/>
    </row>
    <row r="1082" ht="13.5" spans="1:14">
      <c r="A1082" s="67"/>
      <c r="B1082" s="67"/>
      <c r="C1082" s="67"/>
      <c r="D1082" s="67"/>
      <c r="E1082" s="67"/>
      <c r="F1082" s="67"/>
      <c r="G1082" s="67"/>
      <c r="H1082" s="67"/>
      <c r="I1082" s="67"/>
      <c r="J1082" s="67"/>
      <c r="K1082" s="67"/>
      <c r="L1082" s="67"/>
      <c r="M1082" s="67"/>
      <c r="N1082" s="67"/>
    </row>
    <row r="1083" ht="13.5" spans="1:14">
      <c r="A1083" s="67"/>
      <c r="B1083" s="67"/>
      <c r="C1083" s="67"/>
      <c r="D1083" s="67"/>
      <c r="E1083" s="67"/>
      <c r="F1083" s="67"/>
      <c r="G1083" s="67"/>
      <c r="H1083" s="67"/>
      <c r="I1083" s="67"/>
      <c r="J1083" s="67"/>
      <c r="K1083" s="67"/>
      <c r="L1083" s="67"/>
      <c r="M1083" s="67"/>
      <c r="N1083" s="67"/>
    </row>
    <row r="1084" ht="13.5" spans="1:14">
      <c r="A1084" s="67"/>
      <c r="B1084" s="67"/>
      <c r="C1084" s="67"/>
      <c r="D1084" s="67"/>
      <c r="E1084" s="67"/>
      <c r="F1084" s="67"/>
      <c r="G1084" s="67"/>
      <c r="H1084" s="67"/>
      <c r="I1084" s="67"/>
      <c r="J1084" s="67"/>
      <c r="K1084" s="67"/>
      <c r="L1084" s="67"/>
      <c r="M1084" s="67"/>
      <c r="N1084" s="67"/>
    </row>
    <row r="1085" ht="13.5" spans="1:14">
      <c r="A1085" s="67"/>
      <c r="B1085" s="67"/>
      <c r="C1085" s="67"/>
      <c r="D1085" s="67"/>
      <c r="E1085" s="67"/>
      <c r="F1085" s="67"/>
      <c r="G1085" s="67"/>
      <c r="H1085" s="67"/>
      <c r="I1085" s="67"/>
      <c r="J1085" s="67"/>
      <c r="K1085" s="67"/>
      <c r="L1085" s="67"/>
      <c r="M1085" s="67"/>
      <c r="N1085" s="67"/>
    </row>
    <row r="1086" ht="13.5" spans="1:14">
      <c r="A1086" s="67"/>
      <c r="B1086" s="67"/>
      <c r="C1086" s="67"/>
      <c r="D1086" s="67"/>
      <c r="E1086" s="67"/>
      <c r="F1086" s="67"/>
      <c r="G1086" s="67"/>
      <c r="H1086" s="67"/>
      <c r="I1086" s="67"/>
      <c r="J1086" s="67"/>
      <c r="K1086" s="67"/>
      <c r="L1086" s="67"/>
      <c r="M1086" s="67"/>
      <c r="N1086" s="67"/>
    </row>
    <row r="1087" ht="13.5" spans="1:14">
      <c r="A1087" s="67"/>
      <c r="B1087" s="67"/>
      <c r="C1087" s="67"/>
      <c r="D1087" s="67"/>
      <c r="E1087" s="67"/>
      <c r="F1087" s="67"/>
      <c r="G1087" s="67"/>
      <c r="H1087" s="67"/>
      <c r="I1087" s="67"/>
      <c r="J1087" s="67"/>
      <c r="K1087" s="67"/>
      <c r="L1087" s="67"/>
      <c r="M1087" s="67"/>
      <c r="N1087" s="67"/>
    </row>
    <row r="1088" ht="13.5" spans="1:14">
      <c r="A1088" s="67"/>
      <c r="B1088" s="67"/>
      <c r="C1088" s="67"/>
      <c r="D1088" s="67"/>
      <c r="E1088" s="67"/>
      <c r="F1088" s="67"/>
      <c r="G1088" s="67"/>
      <c r="H1088" s="67"/>
      <c r="I1088" s="67"/>
      <c r="J1088" s="67"/>
      <c r="K1088" s="67"/>
      <c r="L1088" s="67"/>
      <c r="M1088" s="67"/>
      <c r="N1088" s="67"/>
    </row>
    <row r="1089" ht="13.5" spans="1:14">
      <c r="A1089" s="67"/>
      <c r="B1089" s="67"/>
      <c r="C1089" s="67"/>
      <c r="D1089" s="67"/>
      <c r="E1089" s="67"/>
      <c r="F1089" s="67"/>
      <c r="G1089" s="67"/>
      <c r="H1089" s="67"/>
      <c r="I1089" s="67"/>
      <c r="J1089" s="67"/>
      <c r="K1089" s="67"/>
      <c r="L1089" s="67"/>
      <c r="M1089" s="67"/>
      <c r="N1089" s="67"/>
    </row>
    <row r="1090" ht="13.5" spans="1:14">
      <c r="A1090" s="67"/>
      <c r="B1090" s="67"/>
      <c r="C1090" s="67"/>
      <c r="D1090" s="67"/>
      <c r="E1090" s="67"/>
      <c r="F1090" s="67"/>
      <c r="G1090" s="67"/>
      <c r="H1090" s="67"/>
      <c r="I1090" s="67"/>
      <c r="J1090" s="67"/>
      <c r="K1090" s="67"/>
      <c r="L1090" s="67"/>
      <c r="M1090" s="67"/>
      <c r="N1090" s="67"/>
    </row>
    <row r="1091" ht="13.5" spans="1:14">
      <c r="A1091" s="67"/>
      <c r="B1091" s="67"/>
      <c r="C1091" s="67"/>
      <c r="D1091" s="67"/>
      <c r="E1091" s="67"/>
      <c r="F1091" s="67"/>
      <c r="G1091" s="67"/>
      <c r="H1091" s="67"/>
      <c r="I1091" s="67"/>
      <c r="J1091" s="67"/>
      <c r="K1091" s="67"/>
      <c r="L1091" s="67"/>
      <c r="M1091" s="67"/>
      <c r="N1091" s="67"/>
    </row>
    <row r="1092" ht="13.5" spans="1:14">
      <c r="A1092" s="67"/>
      <c r="B1092" s="67"/>
      <c r="C1092" s="67"/>
      <c r="D1092" s="67"/>
      <c r="E1092" s="67"/>
      <c r="F1092" s="67"/>
      <c r="G1092" s="67"/>
      <c r="H1092" s="67"/>
      <c r="I1092" s="67"/>
      <c r="J1092" s="67"/>
      <c r="K1092" s="67"/>
      <c r="L1092" s="67"/>
      <c r="M1092" s="67"/>
      <c r="N1092" s="67"/>
    </row>
    <row r="1093" ht="13.5" spans="1:14">
      <c r="A1093" s="67"/>
      <c r="B1093" s="67"/>
      <c r="C1093" s="67"/>
      <c r="D1093" s="67"/>
      <c r="E1093" s="67"/>
      <c r="F1093" s="67"/>
      <c r="G1093" s="67"/>
      <c r="H1093" s="67"/>
      <c r="I1093" s="67"/>
      <c r="J1093" s="67"/>
      <c r="K1093" s="67"/>
      <c r="L1093" s="67"/>
      <c r="M1093" s="67"/>
      <c r="N1093" s="67"/>
    </row>
    <row r="1094" ht="13.5" spans="1:14">
      <c r="A1094" s="67"/>
      <c r="B1094" s="67"/>
      <c r="C1094" s="67"/>
      <c r="D1094" s="67"/>
      <c r="E1094" s="67"/>
      <c r="F1094" s="67"/>
      <c r="G1094" s="67"/>
      <c r="H1094" s="67"/>
      <c r="I1094" s="67"/>
      <c r="J1094" s="67"/>
      <c r="K1094" s="67"/>
      <c r="L1094" s="67"/>
      <c r="M1094" s="67"/>
      <c r="N1094" s="67"/>
    </row>
    <row r="1095" ht="13.5" spans="1:14">
      <c r="A1095" s="67"/>
      <c r="B1095" s="67"/>
      <c r="C1095" s="67"/>
      <c r="D1095" s="67"/>
      <c r="E1095" s="67"/>
      <c r="F1095" s="67"/>
      <c r="G1095" s="67"/>
      <c r="H1095" s="67"/>
      <c r="I1095" s="67"/>
      <c r="J1095" s="67"/>
      <c r="K1095" s="67"/>
      <c r="L1095" s="67"/>
      <c r="M1095" s="67"/>
      <c r="N1095" s="67"/>
    </row>
    <row r="1096" ht="13.5" spans="1:14">
      <c r="A1096" s="67"/>
      <c r="B1096" s="67"/>
      <c r="C1096" s="67"/>
      <c r="D1096" s="67"/>
      <c r="E1096" s="67"/>
      <c r="F1096" s="67"/>
      <c r="G1096" s="67"/>
      <c r="H1096" s="67"/>
      <c r="I1096" s="67"/>
      <c r="J1096" s="67"/>
      <c r="K1096" s="67"/>
      <c r="L1096" s="67"/>
      <c r="M1096" s="67"/>
      <c r="N1096" s="67"/>
    </row>
    <row r="1097" ht="13.5" spans="1:14">
      <c r="A1097" s="67"/>
      <c r="B1097" s="67"/>
      <c r="C1097" s="67"/>
      <c r="D1097" s="67"/>
      <c r="E1097" s="67"/>
      <c r="F1097" s="67"/>
      <c r="G1097" s="67"/>
      <c r="H1097" s="67"/>
      <c r="I1097" s="67"/>
      <c r="J1097" s="67"/>
      <c r="K1097" s="67"/>
      <c r="L1097" s="67"/>
      <c r="M1097" s="67"/>
      <c r="N1097" s="67"/>
    </row>
    <row r="1098" ht="13.5" spans="1:14">
      <c r="A1098" s="67"/>
      <c r="B1098" s="67"/>
      <c r="C1098" s="67"/>
      <c r="D1098" s="67"/>
      <c r="E1098" s="67"/>
      <c r="F1098" s="67"/>
      <c r="G1098" s="67"/>
      <c r="H1098" s="67"/>
      <c r="I1098" s="67"/>
      <c r="J1098" s="67"/>
      <c r="K1098" s="67"/>
      <c r="L1098" s="67"/>
      <c r="M1098" s="67"/>
      <c r="N1098" s="67"/>
    </row>
    <row r="1099" ht="13.5" spans="1:14">
      <c r="A1099" s="67"/>
      <c r="B1099" s="67"/>
      <c r="C1099" s="67"/>
      <c r="D1099" s="67"/>
      <c r="E1099" s="67"/>
      <c r="F1099" s="67"/>
      <c r="G1099" s="67"/>
      <c r="H1099" s="67"/>
      <c r="I1099" s="67"/>
      <c r="J1099" s="67"/>
      <c r="K1099" s="67"/>
      <c r="L1099" s="67"/>
      <c r="M1099" s="67"/>
      <c r="N1099" s="67"/>
    </row>
    <row r="1100" ht="13.5" spans="1:14">
      <c r="A1100" s="67"/>
      <c r="B1100" s="67"/>
      <c r="C1100" s="67"/>
      <c r="D1100" s="67"/>
      <c r="E1100" s="67"/>
      <c r="F1100" s="67"/>
      <c r="G1100" s="67"/>
      <c r="H1100" s="67"/>
      <c r="I1100" s="67"/>
      <c r="J1100" s="67"/>
      <c r="K1100" s="67"/>
      <c r="L1100" s="67"/>
      <c r="M1100" s="67"/>
      <c r="N1100" s="67"/>
    </row>
    <row r="1101" ht="13.5" spans="1:14">
      <c r="A1101" s="67"/>
      <c r="B1101" s="67"/>
      <c r="C1101" s="67"/>
      <c r="D1101" s="67"/>
      <c r="E1101" s="67"/>
      <c r="F1101" s="67"/>
      <c r="G1101" s="67"/>
      <c r="H1101" s="67"/>
      <c r="I1101" s="67"/>
      <c r="J1101" s="67"/>
      <c r="K1101" s="67"/>
      <c r="L1101" s="67"/>
      <c r="M1101" s="67"/>
      <c r="N1101" s="67"/>
    </row>
    <row r="1102" ht="13.5" spans="1:14">
      <c r="A1102" s="67"/>
      <c r="B1102" s="67"/>
      <c r="C1102" s="67"/>
      <c r="D1102" s="67"/>
      <c r="E1102" s="67"/>
      <c r="F1102" s="67"/>
      <c r="G1102" s="67"/>
      <c r="H1102" s="67"/>
      <c r="I1102" s="67"/>
      <c r="J1102" s="67"/>
      <c r="K1102" s="67"/>
      <c r="L1102" s="67"/>
      <c r="M1102" s="67"/>
      <c r="N1102" s="67"/>
    </row>
    <row r="1103" ht="13.5" spans="1:14">
      <c r="A1103" s="67"/>
      <c r="B1103" s="67"/>
      <c r="C1103" s="67"/>
      <c r="D1103" s="67"/>
      <c r="E1103" s="67"/>
      <c r="F1103" s="67"/>
      <c r="G1103" s="67"/>
      <c r="H1103" s="67"/>
      <c r="I1103" s="67"/>
      <c r="J1103" s="67"/>
      <c r="K1103" s="67"/>
      <c r="L1103" s="67"/>
      <c r="M1103" s="67"/>
      <c r="N1103" s="67"/>
    </row>
    <row r="1104" ht="13.5" spans="1:14">
      <c r="A1104" s="67"/>
      <c r="B1104" s="67"/>
      <c r="C1104" s="67"/>
      <c r="D1104" s="67"/>
      <c r="E1104" s="67"/>
      <c r="F1104" s="67"/>
      <c r="G1104" s="67"/>
      <c r="H1104" s="67"/>
      <c r="I1104" s="67"/>
      <c r="J1104" s="67"/>
      <c r="K1104" s="67"/>
      <c r="L1104" s="67"/>
      <c r="M1104" s="67"/>
      <c r="N1104" s="67"/>
    </row>
    <row r="1105" ht="13.5" spans="1:14">
      <c r="A1105" s="67"/>
      <c r="B1105" s="67"/>
      <c r="C1105" s="67"/>
      <c r="D1105" s="67"/>
      <c r="E1105" s="67"/>
      <c r="F1105" s="67"/>
      <c r="G1105" s="67"/>
      <c r="H1105" s="67"/>
      <c r="I1105" s="67"/>
      <c r="J1105" s="67"/>
      <c r="K1105" s="67"/>
      <c r="L1105" s="67"/>
      <c r="M1105" s="67"/>
      <c r="N1105" s="67"/>
    </row>
    <row r="1106" ht="13.5" spans="1:14">
      <c r="A1106" s="67"/>
      <c r="B1106" s="67"/>
      <c r="C1106" s="67"/>
      <c r="D1106" s="67"/>
      <c r="E1106" s="67"/>
      <c r="F1106" s="67"/>
      <c r="G1106" s="67"/>
      <c r="H1106" s="67"/>
      <c r="I1106" s="67"/>
      <c r="J1106" s="67"/>
      <c r="K1106" s="67"/>
      <c r="L1106" s="67"/>
      <c r="M1106" s="67"/>
      <c r="N1106" s="67"/>
    </row>
    <row r="1107" ht="13.5" spans="1:14">
      <c r="A1107" s="67"/>
      <c r="B1107" s="67"/>
      <c r="C1107" s="67"/>
      <c r="D1107" s="67"/>
      <c r="E1107" s="67"/>
      <c r="F1107" s="67"/>
      <c r="G1107" s="67"/>
      <c r="H1107" s="67"/>
      <c r="I1107" s="67"/>
      <c r="J1107" s="67"/>
      <c r="K1107" s="67"/>
      <c r="L1107" s="67"/>
      <c r="M1107" s="67"/>
      <c r="N1107" s="67"/>
    </row>
    <row r="1108" ht="13.5" spans="1:14">
      <c r="A1108" s="67"/>
      <c r="B1108" s="67"/>
      <c r="C1108" s="67"/>
      <c r="D1108" s="67"/>
      <c r="E1108" s="67"/>
      <c r="F1108" s="67"/>
      <c r="G1108" s="67"/>
      <c r="H1108" s="67"/>
      <c r="I1108" s="67"/>
      <c r="J1108" s="67"/>
      <c r="K1108" s="67"/>
      <c r="L1108" s="67"/>
      <c r="M1108" s="67"/>
      <c r="N1108" s="67"/>
    </row>
    <row r="1109" ht="13.5" spans="1:14">
      <c r="A1109" s="67"/>
      <c r="B1109" s="67"/>
      <c r="C1109" s="67"/>
      <c r="D1109" s="67"/>
      <c r="E1109" s="67"/>
      <c r="F1109" s="67"/>
      <c r="G1109" s="67"/>
      <c r="H1109" s="67"/>
      <c r="I1109" s="67"/>
      <c r="J1109" s="67"/>
      <c r="K1109" s="67"/>
      <c r="L1109" s="67"/>
      <c r="M1109" s="67"/>
      <c r="N1109" s="67"/>
    </row>
    <row r="1110" ht="13.5" spans="1:14">
      <c r="A1110" s="67"/>
      <c r="B1110" s="67"/>
      <c r="C1110" s="67"/>
      <c r="D1110" s="67"/>
      <c r="E1110" s="67"/>
      <c r="F1110" s="67"/>
      <c r="G1110" s="67"/>
      <c r="H1110" s="67"/>
      <c r="I1110" s="67"/>
      <c r="J1110" s="67"/>
      <c r="K1110" s="67"/>
      <c r="L1110" s="67"/>
      <c r="M1110" s="67"/>
      <c r="N1110" s="67"/>
    </row>
    <row r="1111" ht="13.5" spans="1:14">
      <c r="A1111" s="67"/>
      <c r="B1111" s="67"/>
      <c r="C1111" s="67"/>
      <c r="D1111" s="67"/>
      <c r="E1111" s="67"/>
      <c r="F1111" s="67"/>
      <c r="G1111" s="67"/>
      <c r="H1111" s="67"/>
      <c r="I1111" s="67"/>
      <c r="J1111" s="67"/>
      <c r="K1111" s="67"/>
      <c r="L1111" s="67"/>
      <c r="M1111" s="67"/>
      <c r="N1111" s="67"/>
    </row>
    <row r="1112" ht="13.5" spans="1:14">
      <c r="A1112" s="67"/>
      <c r="B1112" s="67"/>
      <c r="C1112" s="67"/>
      <c r="D1112" s="67"/>
      <c r="E1112" s="67"/>
      <c r="F1112" s="67"/>
      <c r="G1112" s="67"/>
      <c r="H1112" s="67"/>
      <c r="I1112" s="67"/>
      <c r="J1112" s="67"/>
      <c r="K1112" s="67"/>
      <c r="L1112" s="67"/>
      <c r="M1112" s="67"/>
      <c r="N1112" s="67"/>
    </row>
    <row r="1113" ht="13.5" spans="1:14">
      <c r="A1113" s="67"/>
      <c r="B1113" s="67"/>
      <c r="C1113" s="67"/>
      <c r="D1113" s="67"/>
      <c r="E1113" s="67"/>
      <c r="F1113" s="67"/>
      <c r="G1113" s="67"/>
      <c r="H1113" s="67"/>
      <c r="I1113" s="67"/>
      <c r="J1113" s="67"/>
      <c r="K1113" s="67"/>
      <c r="L1113" s="67"/>
      <c r="M1113" s="67"/>
      <c r="N1113" s="67"/>
    </row>
    <row r="1114" ht="13.5" spans="1:14">
      <c r="A1114" s="67"/>
      <c r="B1114" s="67"/>
      <c r="C1114" s="67"/>
      <c r="D1114" s="67"/>
      <c r="E1114" s="67"/>
      <c r="F1114" s="67"/>
      <c r="G1114" s="67"/>
      <c r="H1114" s="67"/>
      <c r="I1114" s="67"/>
      <c r="J1114" s="67"/>
      <c r="K1114" s="67"/>
      <c r="L1114" s="67"/>
      <c r="M1114" s="67"/>
      <c r="N1114" s="67"/>
    </row>
    <row r="1115" ht="13.5" spans="1:14">
      <c r="A1115" s="67"/>
      <c r="B1115" s="67"/>
      <c r="C1115" s="67"/>
      <c r="D1115" s="67"/>
      <c r="E1115" s="67"/>
      <c r="F1115" s="67"/>
      <c r="G1115" s="67"/>
      <c r="H1115" s="67"/>
      <c r="I1115" s="67"/>
      <c r="J1115" s="67"/>
      <c r="K1115" s="67"/>
      <c r="L1115" s="67"/>
      <c r="M1115" s="67"/>
      <c r="N1115" s="67"/>
    </row>
    <row r="1116" ht="13.5" spans="1:14">
      <c r="A1116" s="67"/>
      <c r="B1116" s="67"/>
      <c r="C1116" s="67"/>
      <c r="D1116" s="67"/>
      <c r="E1116" s="67"/>
      <c r="F1116" s="67"/>
      <c r="G1116" s="67"/>
      <c r="H1116" s="67"/>
      <c r="I1116" s="67"/>
      <c r="J1116" s="67"/>
      <c r="K1116" s="67"/>
      <c r="L1116" s="67"/>
      <c r="M1116" s="67"/>
      <c r="N1116" s="67"/>
    </row>
    <row r="1117" ht="13.5" spans="1:14">
      <c r="A1117" s="67"/>
      <c r="B1117" s="67"/>
      <c r="C1117" s="67"/>
      <c r="D1117" s="67"/>
      <c r="E1117" s="67"/>
      <c r="F1117" s="67"/>
      <c r="G1117" s="67"/>
      <c r="H1117" s="67"/>
      <c r="I1117" s="67"/>
      <c r="J1117" s="67"/>
      <c r="K1117" s="67"/>
      <c r="L1117" s="67"/>
      <c r="M1117" s="67"/>
      <c r="N1117" s="67"/>
    </row>
    <row r="1118" ht="13.5" spans="1:14">
      <c r="A1118" s="67"/>
      <c r="B1118" s="67"/>
      <c r="C1118" s="67"/>
      <c r="D1118" s="67"/>
      <c r="E1118" s="67"/>
      <c r="F1118" s="67"/>
      <c r="G1118" s="67"/>
      <c r="H1118" s="67"/>
      <c r="I1118" s="67"/>
      <c r="J1118" s="67"/>
      <c r="K1118" s="67"/>
      <c r="L1118" s="67"/>
      <c r="M1118" s="67"/>
      <c r="N1118" s="67"/>
    </row>
    <row r="1119" ht="13.5" spans="1:14">
      <c r="A1119" s="67"/>
      <c r="B1119" s="67"/>
      <c r="C1119" s="67"/>
      <c r="D1119" s="67"/>
      <c r="E1119" s="67"/>
      <c r="F1119" s="67"/>
      <c r="G1119" s="67"/>
      <c r="H1119" s="67"/>
      <c r="I1119" s="67"/>
      <c r="J1119" s="67"/>
      <c r="K1119" s="67"/>
      <c r="L1119" s="67"/>
      <c r="M1119" s="67"/>
      <c r="N1119" s="67"/>
    </row>
    <row r="1120" ht="13.5" spans="1:14">
      <c r="A1120" s="67"/>
      <c r="B1120" s="67"/>
      <c r="C1120" s="67"/>
      <c r="D1120" s="67"/>
      <c r="E1120" s="67"/>
      <c r="F1120" s="67"/>
      <c r="G1120" s="67"/>
      <c r="H1120" s="67"/>
      <c r="I1120" s="67"/>
      <c r="J1120" s="67"/>
      <c r="K1120" s="67"/>
      <c r="L1120" s="67"/>
      <c r="M1120" s="67"/>
      <c r="N1120" s="67"/>
    </row>
    <row r="1121" ht="13.5" spans="1:14">
      <c r="A1121" s="67"/>
      <c r="B1121" s="67"/>
      <c r="C1121" s="67"/>
      <c r="D1121" s="67"/>
      <c r="E1121" s="67"/>
      <c r="F1121" s="67"/>
      <c r="G1121" s="67"/>
      <c r="H1121" s="67"/>
      <c r="I1121" s="67"/>
      <c r="J1121" s="67"/>
      <c r="K1121" s="67"/>
      <c r="L1121" s="67"/>
      <c r="M1121" s="67"/>
      <c r="N1121" s="67"/>
    </row>
    <row r="1122" ht="13.5" spans="1:14">
      <c r="A1122" s="67"/>
      <c r="B1122" s="67"/>
      <c r="C1122" s="67"/>
      <c r="D1122" s="67"/>
      <c r="E1122" s="67"/>
      <c r="F1122" s="67"/>
      <c r="G1122" s="67"/>
      <c r="H1122" s="67"/>
      <c r="I1122" s="67"/>
      <c r="J1122" s="67"/>
      <c r="K1122" s="67"/>
      <c r="L1122" s="67"/>
      <c r="M1122" s="67"/>
      <c r="N1122" s="67"/>
    </row>
    <row r="1123" ht="13.5" spans="1:14">
      <c r="A1123" s="67"/>
      <c r="B1123" s="67"/>
      <c r="C1123" s="67"/>
      <c r="D1123" s="67"/>
      <c r="E1123" s="67"/>
      <c r="F1123" s="67"/>
      <c r="G1123" s="67"/>
      <c r="H1123" s="67"/>
      <c r="I1123" s="67"/>
      <c r="J1123" s="67"/>
      <c r="K1123" s="67"/>
      <c r="L1123" s="67"/>
      <c r="M1123" s="67"/>
      <c r="N1123" s="67"/>
    </row>
    <row r="1124" ht="13.5" spans="1:14">
      <c r="A1124" s="67"/>
      <c r="B1124" s="67"/>
      <c r="C1124" s="67"/>
      <c r="D1124" s="67"/>
      <c r="E1124" s="67"/>
      <c r="F1124" s="67"/>
      <c r="G1124" s="67"/>
      <c r="H1124" s="67"/>
      <c r="I1124" s="67"/>
      <c r="J1124" s="67"/>
      <c r="K1124" s="67"/>
      <c r="L1124" s="67"/>
      <c r="M1124" s="67"/>
      <c r="N1124" s="67"/>
    </row>
    <row r="1125" ht="13.5" spans="1:14">
      <c r="A1125" s="67"/>
      <c r="B1125" s="67"/>
      <c r="C1125" s="67"/>
      <c r="D1125" s="67"/>
      <c r="E1125" s="67"/>
      <c r="F1125" s="67"/>
      <c r="G1125" s="67"/>
      <c r="H1125" s="67"/>
      <c r="I1125" s="67"/>
      <c r="J1125" s="67"/>
      <c r="K1125" s="67"/>
      <c r="L1125" s="67"/>
      <c r="M1125" s="67"/>
      <c r="N1125" s="67"/>
    </row>
    <row r="1126" ht="13.5" spans="1:14">
      <c r="A1126" s="67"/>
      <c r="B1126" s="67"/>
      <c r="C1126" s="67"/>
      <c r="D1126" s="67"/>
      <c r="E1126" s="67"/>
      <c r="F1126" s="67"/>
      <c r="G1126" s="67"/>
      <c r="H1126" s="67"/>
      <c r="I1126" s="67"/>
      <c r="J1126" s="67"/>
      <c r="K1126" s="67"/>
      <c r="L1126" s="67"/>
      <c r="M1126" s="67"/>
      <c r="N1126" s="67"/>
    </row>
    <row r="1127" ht="13.5" spans="1:14">
      <c r="A1127" s="67"/>
      <c r="B1127" s="67"/>
      <c r="C1127" s="67"/>
      <c r="D1127" s="67"/>
      <c r="E1127" s="67"/>
      <c r="F1127" s="67"/>
      <c r="G1127" s="67"/>
      <c r="H1127" s="67"/>
      <c r="I1127" s="67"/>
      <c r="J1127" s="67"/>
      <c r="K1127" s="67"/>
      <c r="L1127" s="67"/>
      <c r="M1127" s="67"/>
      <c r="N1127" s="67"/>
    </row>
    <row r="1128" ht="13.5" spans="1:14">
      <c r="A1128" s="67"/>
      <c r="B1128" s="67"/>
      <c r="C1128" s="67"/>
      <c r="D1128" s="67"/>
      <c r="E1128" s="67"/>
      <c r="F1128" s="67"/>
      <c r="G1128" s="67"/>
      <c r="H1128" s="67"/>
      <c r="I1128" s="67"/>
      <c r="J1128" s="67"/>
      <c r="K1128" s="67"/>
      <c r="L1128" s="67"/>
      <c r="M1128" s="67"/>
      <c r="N1128" s="67"/>
    </row>
    <row r="1129" ht="13.5" spans="1:14">
      <c r="A1129" s="67"/>
      <c r="B1129" s="67"/>
      <c r="C1129" s="67"/>
      <c r="D1129" s="67"/>
      <c r="E1129" s="67"/>
      <c r="F1129" s="67"/>
      <c r="G1129" s="67"/>
      <c r="H1129" s="67"/>
      <c r="I1129" s="67"/>
      <c r="J1129" s="67"/>
      <c r="K1129" s="67"/>
      <c r="L1129" s="67"/>
      <c r="M1129" s="67"/>
      <c r="N1129" s="67"/>
    </row>
    <row r="1130" ht="13.5" spans="1:14">
      <c r="A1130" s="67"/>
      <c r="B1130" s="67"/>
      <c r="C1130" s="67"/>
      <c r="D1130" s="67"/>
      <c r="E1130" s="67"/>
      <c r="F1130" s="67"/>
      <c r="G1130" s="67"/>
      <c r="H1130" s="67"/>
      <c r="I1130" s="67"/>
      <c r="J1130" s="67"/>
      <c r="K1130" s="67"/>
      <c r="L1130" s="67"/>
      <c r="M1130" s="67"/>
      <c r="N1130" s="67"/>
    </row>
    <row r="1131" ht="13.5" spans="1:14">
      <c r="A1131" s="67"/>
      <c r="B1131" s="67"/>
      <c r="C1131" s="67"/>
      <c r="D1131" s="67"/>
      <c r="E1131" s="67"/>
      <c r="F1131" s="67"/>
      <c r="G1131" s="67"/>
      <c r="H1131" s="67"/>
      <c r="I1131" s="67"/>
      <c r="J1131" s="67"/>
      <c r="K1131" s="67"/>
      <c r="L1131" s="67"/>
      <c r="M1131" s="67"/>
      <c r="N1131" s="67"/>
    </row>
    <row r="1132" ht="13.5" spans="1:14">
      <c r="A1132" s="67"/>
      <c r="B1132" s="67"/>
      <c r="C1132" s="67"/>
      <c r="D1132" s="67"/>
      <c r="E1132" s="67"/>
      <c r="F1132" s="67"/>
      <c r="G1132" s="67"/>
      <c r="H1132" s="67"/>
      <c r="I1132" s="67"/>
      <c r="J1132" s="67"/>
      <c r="K1132" s="67"/>
      <c r="L1132" s="67"/>
      <c r="M1132" s="67"/>
      <c r="N1132" s="67"/>
    </row>
    <row r="1133" ht="13.5" spans="1:14">
      <c r="A1133" s="67"/>
      <c r="B1133" s="67"/>
      <c r="C1133" s="67"/>
      <c r="D1133" s="67"/>
      <c r="E1133" s="67"/>
      <c r="F1133" s="67"/>
      <c r="G1133" s="67"/>
      <c r="H1133" s="67"/>
      <c r="I1133" s="67"/>
      <c r="J1133" s="67"/>
      <c r="K1133" s="67"/>
      <c r="L1133" s="67"/>
      <c r="M1133" s="67"/>
      <c r="N1133" s="67"/>
    </row>
    <row r="1134" ht="13.5" spans="1:14">
      <c r="A1134" s="67"/>
      <c r="B1134" s="67"/>
      <c r="C1134" s="67"/>
      <c r="D1134" s="67"/>
      <c r="E1134" s="67"/>
      <c r="F1134" s="67"/>
      <c r="G1134" s="67"/>
      <c r="H1134" s="67"/>
      <c r="I1134" s="67"/>
      <c r="J1134" s="67"/>
      <c r="K1134" s="67"/>
      <c r="L1134" s="67"/>
      <c r="M1134" s="67"/>
      <c r="N1134" s="67"/>
    </row>
    <row r="1135" ht="13.5" spans="1:14">
      <c r="A1135" s="67"/>
      <c r="B1135" s="67"/>
      <c r="C1135" s="67"/>
      <c r="D1135" s="67"/>
      <c r="E1135" s="67"/>
      <c r="F1135" s="67"/>
      <c r="G1135" s="67"/>
      <c r="H1135" s="67"/>
      <c r="I1135" s="67"/>
      <c r="J1135" s="67"/>
      <c r="K1135" s="67"/>
      <c r="L1135" s="67"/>
      <c r="M1135" s="67"/>
      <c r="N1135" s="67"/>
    </row>
    <row r="1136" ht="13.5" spans="1:14">
      <c r="A1136" s="67"/>
      <c r="B1136" s="67"/>
      <c r="C1136" s="67"/>
      <c r="D1136" s="67"/>
      <c r="E1136" s="67"/>
      <c r="F1136" s="67"/>
      <c r="G1136" s="67"/>
      <c r="H1136" s="67"/>
      <c r="I1136" s="67"/>
      <c r="J1136" s="67"/>
      <c r="K1136" s="67"/>
      <c r="L1136" s="67"/>
      <c r="M1136" s="67"/>
      <c r="N1136" s="67"/>
    </row>
    <row r="1137" ht="13.5" spans="1:14">
      <c r="A1137" s="67"/>
      <c r="B1137" s="67"/>
      <c r="C1137" s="67"/>
      <c r="D1137" s="67"/>
      <c r="E1137" s="67"/>
      <c r="F1137" s="67"/>
      <c r="G1137" s="67"/>
      <c r="H1137" s="67"/>
      <c r="I1137" s="67"/>
      <c r="J1137" s="67"/>
      <c r="K1137" s="67"/>
      <c r="L1137" s="67"/>
      <c r="M1137" s="67"/>
      <c r="N1137" s="67"/>
    </row>
    <row r="1138" ht="13.5" spans="1:14">
      <c r="A1138" s="67"/>
      <c r="B1138" s="67"/>
      <c r="C1138" s="67"/>
      <c r="D1138" s="67"/>
      <c r="E1138" s="67"/>
      <c r="F1138" s="67"/>
      <c r="G1138" s="67"/>
      <c r="H1138" s="67"/>
      <c r="I1138" s="67"/>
      <c r="J1138" s="67"/>
      <c r="K1138" s="67"/>
      <c r="L1138" s="67"/>
      <c r="M1138" s="67"/>
      <c r="N1138" s="67"/>
    </row>
    <row r="1139" ht="13.5" spans="1:14">
      <c r="A1139" s="67"/>
      <c r="B1139" s="67"/>
      <c r="C1139" s="67"/>
      <c r="D1139" s="67"/>
      <c r="E1139" s="67"/>
      <c r="F1139" s="67"/>
      <c r="G1139" s="67"/>
      <c r="H1139" s="67"/>
      <c r="I1139" s="67"/>
      <c r="J1139" s="67"/>
      <c r="K1139" s="67"/>
      <c r="L1139" s="67"/>
      <c r="M1139" s="67"/>
      <c r="N1139" s="67"/>
    </row>
    <row r="1140" ht="13.5" spans="1:14">
      <c r="A1140" s="67"/>
      <c r="B1140" s="67"/>
      <c r="C1140" s="67"/>
      <c r="D1140" s="67"/>
      <c r="E1140" s="67"/>
      <c r="F1140" s="67"/>
      <c r="G1140" s="67"/>
      <c r="H1140" s="67"/>
      <c r="I1140" s="67"/>
      <c r="J1140" s="67"/>
      <c r="K1140" s="67"/>
      <c r="L1140" s="67"/>
      <c r="M1140" s="67"/>
      <c r="N1140" s="67"/>
    </row>
    <row r="1141" ht="13.5" spans="1:14">
      <c r="A1141" s="67"/>
      <c r="B1141" s="67"/>
      <c r="C1141" s="67"/>
      <c r="D1141" s="67"/>
      <c r="E1141" s="67"/>
      <c r="F1141" s="67"/>
      <c r="G1141" s="67"/>
      <c r="H1141" s="67"/>
      <c r="I1141" s="67"/>
      <c r="J1141" s="67"/>
      <c r="K1141" s="67"/>
      <c r="L1141" s="67"/>
      <c r="M1141" s="67"/>
      <c r="N1141" s="67"/>
    </row>
    <row r="1142" ht="13.5" spans="1:14">
      <c r="A1142" s="67"/>
      <c r="B1142" s="67"/>
      <c r="C1142" s="67"/>
      <c r="D1142" s="67"/>
      <c r="E1142" s="67"/>
      <c r="F1142" s="67"/>
      <c r="G1142" s="67"/>
      <c r="H1142" s="67"/>
      <c r="I1142" s="67"/>
      <c r="J1142" s="67"/>
      <c r="K1142" s="67"/>
      <c r="L1142" s="67"/>
      <c r="M1142" s="67"/>
      <c r="N1142" s="67"/>
    </row>
    <row r="1143" ht="13.5" spans="1:14">
      <c r="A1143" s="67"/>
      <c r="B1143" s="67"/>
      <c r="C1143" s="67"/>
      <c r="D1143" s="67"/>
      <c r="E1143" s="67"/>
      <c r="F1143" s="67"/>
      <c r="G1143" s="67"/>
      <c r="H1143" s="67"/>
      <c r="I1143" s="67"/>
      <c r="J1143" s="67"/>
      <c r="K1143" s="67"/>
      <c r="L1143" s="67"/>
      <c r="M1143" s="67"/>
      <c r="N1143" s="67"/>
    </row>
    <row r="1144" ht="13.5" spans="1:14">
      <c r="A1144" s="67"/>
      <c r="B1144" s="67"/>
      <c r="C1144" s="67"/>
      <c r="D1144" s="67"/>
      <c r="E1144" s="67"/>
      <c r="F1144" s="67"/>
      <c r="G1144" s="67"/>
      <c r="H1144" s="67"/>
      <c r="I1144" s="67"/>
      <c r="J1144" s="67"/>
      <c r="K1144" s="67"/>
      <c r="L1144" s="67"/>
      <c r="M1144" s="67"/>
      <c r="N1144" s="67"/>
    </row>
    <row r="1145" ht="13.5" spans="1:14">
      <c r="A1145" s="67"/>
      <c r="B1145" s="67"/>
      <c r="C1145" s="67"/>
      <c r="D1145" s="67"/>
      <c r="E1145" s="67"/>
      <c r="F1145" s="67"/>
      <c r="G1145" s="67"/>
      <c r="H1145" s="67"/>
      <c r="I1145" s="67"/>
      <c r="J1145" s="67"/>
      <c r="K1145" s="67"/>
      <c r="L1145" s="67"/>
      <c r="M1145" s="67"/>
      <c r="N1145" s="67"/>
    </row>
    <row r="1146" ht="13.5" spans="1:14">
      <c r="A1146" s="67"/>
      <c r="B1146" s="67"/>
      <c r="C1146" s="67"/>
      <c r="D1146" s="67"/>
      <c r="E1146" s="67"/>
      <c r="F1146" s="67"/>
      <c r="G1146" s="67"/>
      <c r="H1146" s="67"/>
      <c r="I1146" s="67"/>
      <c r="J1146" s="67"/>
      <c r="K1146" s="67"/>
      <c r="L1146" s="67"/>
      <c r="M1146" s="67"/>
      <c r="N1146" s="67"/>
    </row>
    <row r="1147" ht="13.5" spans="1:14">
      <c r="A1147" s="67"/>
      <c r="B1147" s="67"/>
      <c r="C1147" s="67"/>
      <c r="D1147" s="67"/>
      <c r="E1147" s="67"/>
      <c r="F1147" s="67"/>
      <c r="G1147" s="67"/>
      <c r="H1147" s="67"/>
      <c r="I1147" s="67"/>
      <c r="J1147" s="67"/>
      <c r="K1147" s="67"/>
      <c r="L1147" s="67"/>
      <c r="M1147" s="67"/>
      <c r="N1147" s="67"/>
    </row>
    <row r="1148" ht="13.5" spans="1:14">
      <c r="A1148" s="67"/>
      <c r="B1148" s="67"/>
      <c r="C1148" s="67"/>
      <c r="D1148" s="67"/>
      <c r="E1148" s="67"/>
      <c r="F1148" s="67"/>
      <c r="G1148" s="67"/>
      <c r="H1148" s="67"/>
      <c r="I1148" s="67"/>
      <c r="J1148" s="67"/>
      <c r="K1148" s="67"/>
      <c r="L1148" s="67"/>
      <c r="M1148" s="67"/>
      <c r="N1148" s="67"/>
    </row>
    <row r="1149" ht="13.5" spans="1:14">
      <c r="A1149" s="67"/>
      <c r="B1149" s="67"/>
      <c r="C1149" s="67"/>
      <c r="D1149" s="67"/>
      <c r="E1149" s="67"/>
      <c r="F1149" s="67"/>
      <c r="G1149" s="67"/>
      <c r="H1149" s="67"/>
      <c r="I1149" s="67"/>
      <c r="J1149" s="67"/>
      <c r="K1149" s="67"/>
      <c r="L1149" s="67"/>
      <c r="M1149" s="67"/>
      <c r="N1149" s="67"/>
    </row>
    <row r="1150" ht="13.5" spans="1:14">
      <c r="A1150" s="67"/>
      <c r="B1150" s="67"/>
      <c r="C1150" s="67"/>
      <c r="D1150" s="67"/>
      <c r="E1150" s="67"/>
      <c r="F1150" s="67"/>
      <c r="G1150" s="67"/>
      <c r="H1150" s="67"/>
      <c r="I1150" s="67"/>
      <c r="J1150" s="67"/>
      <c r="K1150" s="67"/>
      <c r="L1150" s="67"/>
      <c r="M1150" s="67"/>
      <c r="N1150" s="67"/>
    </row>
    <row r="1151" ht="13.5" spans="1:14">
      <c r="A1151" s="67"/>
      <c r="B1151" s="67"/>
      <c r="C1151" s="67"/>
      <c r="D1151" s="67"/>
      <c r="E1151" s="67"/>
      <c r="F1151" s="67"/>
      <c r="G1151" s="67"/>
      <c r="H1151" s="67"/>
      <c r="I1151" s="67"/>
      <c r="J1151" s="67"/>
      <c r="K1151" s="67"/>
      <c r="L1151" s="67"/>
      <c r="M1151" s="67"/>
      <c r="N1151" s="67"/>
    </row>
    <row r="1152" ht="13.5" spans="1:14">
      <c r="A1152" s="67"/>
      <c r="B1152" s="67"/>
      <c r="C1152" s="67"/>
      <c r="D1152" s="67"/>
      <c r="E1152" s="67"/>
      <c r="F1152" s="67"/>
      <c r="G1152" s="67"/>
      <c r="H1152" s="67"/>
      <c r="I1152" s="67"/>
      <c r="J1152" s="67"/>
      <c r="K1152" s="67"/>
      <c r="L1152" s="67"/>
      <c r="M1152" s="67"/>
      <c r="N1152" s="67"/>
    </row>
    <row r="1153" ht="13.5" spans="1:14">
      <c r="A1153" s="67"/>
      <c r="B1153" s="67"/>
      <c r="C1153" s="67"/>
      <c r="D1153" s="67"/>
      <c r="E1153" s="67"/>
      <c r="F1153" s="67"/>
      <c r="G1153" s="67"/>
      <c r="H1153" s="67"/>
      <c r="I1153" s="67"/>
      <c r="J1153" s="67"/>
      <c r="K1153" s="67"/>
      <c r="L1153" s="67"/>
      <c r="M1153" s="67"/>
      <c r="N1153" s="67"/>
    </row>
    <row r="1154" ht="13.5" spans="1:14">
      <c r="A1154" s="67"/>
      <c r="B1154" s="67"/>
      <c r="C1154" s="67"/>
      <c r="D1154" s="67"/>
      <c r="E1154" s="67"/>
      <c r="F1154" s="67"/>
      <c r="G1154" s="67"/>
      <c r="H1154" s="67"/>
      <c r="I1154" s="67"/>
      <c r="J1154" s="67"/>
      <c r="K1154" s="67"/>
      <c r="L1154" s="67"/>
      <c r="M1154" s="67"/>
      <c r="N1154" s="67"/>
    </row>
    <row r="1155" ht="13.5" spans="1:14">
      <c r="A1155" s="67"/>
      <c r="B1155" s="67"/>
      <c r="C1155" s="67"/>
      <c r="D1155" s="67"/>
      <c r="E1155" s="67"/>
      <c r="F1155" s="67"/>
      <c r="G1155" s="67"/>
      <c r="H1155" s="67"/>
      <c r="I1155" s="67"/>
      <c r="J1155" s="67"/>
      <c r="K1155" s="67"/>
      <c r="L1155" s="67"/>
      <c r="M1155" s="67"/>
      <c r="N1155" s="67"/>
    </row>
    <row r="1156" ht="13.5" spans="1:14">
      <c r="A1156" s="67"/>
      <c r="B1156" s="67"/>
      <c r="C1156" s="67"/>
      <c r="D1156" s="67"/>
      <c r="E1156" s="67"/>
      <c r="F1156" s="67"/>
      <c r="G1156" s="67"/>
      <c r="H1156" s="67"/>
      <c r="I1156" s="67"/>
      <c r="J1156" s="67"/>
      <c r="K1156" s="67"/>
      <c r="L1156" s="67"/>
      <c r="M1156" s="67"/>
      <c r="N1156" s="67"/>
    </row>
    <row r="1157" ht="13.5" spans="1:14">
      <c r="A1157" s="67"/>
      <c r="B1157" s="67"/>
      <c r="C1157" s="67"/>
      <c r="D1157" s="67"/>
      <c r="E1157" s="67"/>
      <c r="F1157" s="67"/>
      <c r="G1157" s="67"/>
      <c r="H1157" s="67"/>
      <c r="I1157" s="67"/>
      <c r="J1157" s="67"/>
      <c r="K1157" s="67"/>
      <c r="L1157" s="67"/>
      <c r="M1157" s="67"/>
      <c r="N1157" s="67"/>
    </row>
    <row r="1158" ht="13.5" spans="1:14">
      <c r="A1158" s="67"/>
      <c r="B1158" s="67"/>
      <c r="C1158" s="67"/>
      <c r="D1158" s="67"/>
      <c r="E1158" s="67"/>
      <c r="F1158" s="67"/>
      <c r="G1158" s="67"/>
      <c r="H1158" s="67"/>
      <c r="I1158" s="67"/>
      <c r="J1158" s="67"/>
      <c r="K1158" s="67"/>
      <c r="L1158" s="67"/>
      <c r="M1158" s="67"/>
      <c r="N1158" s="67"/>
    </row>
    <row r="1159" ht="13.5" spans="1:14">
      <c r="A1159" s="67"/>
      <c r="B1159" s="67"/>
      <c r="C1159" s="67"/>
      <c r="D1159" s="67"/>
      <c r="E1159" s="67"/>
      <c r="F1159" s="67"/>
      <c r="G1159" s="67"/>
      <c r="H1159" s="67"/>
      <c r="I1159" s="67"/>
      <c r="J1159" s="67"/>
      <c r="K1159" s="67"/>
      <c r="L1159" s="67"/>
      <c r="M1159" s="67"/>
      <c r="N1159" s="67"/>
    </row>
    <row r="1160" ht="13.5" spans="1:14">
      <c r="A1160" s="67"/>
      <c r="B1160" s="67"/>
      <c r="C1160" s="67"/>
      <c r="D1160" s="67"/>
      <c r="E1160" s="67"/>
      <c r="F1160" s="67"/>
      <c r="G1160" s="67"/>
      <c r="H1160" s="67"/>
      <c r="I1160" s="67"/>
      <c r="J1160" s="67"/>
      <c r="K1160" s="67"/>
      <c r="L1160" s="67"/>
      <c r="M1160" s="67"/>
      <c r="N1160" s="67"/>
    </row>
    <row r="1161" ht="13.5" spans="1:14">
      <c r="A1161" s="67"/>
      <c r="B1161" s="67"/>
      <c r="C1161" s="67"/>
      <c r="D1161" s="67"/>
      <c r="E1161" s="67"/>
      <c r="F1161" s="67"/>
      <c r="G1161" s="67"/>
      <c r="H1161" s="67"/>
      <c r="I1161" s="67"/>
      <c r="J1161" s="67"/>
      <c r="K1161" s="67"/>
      <c r="L1161" s="67"/>
      <c r="M1161" s="67"/>
      <c r="N1161" s="67"/>
    </row>
    <row r="1162" ht="13.5" spans="1:14">
      <c r="A1162" s="67"/>
      <c r="B1162" s="67"/>
      <c r="C1162" s="67"/>
      <c r="D1162" s="67"/>
      <c r="E1162" s="67"/>
      <c r="F1162" s="67"/>
      <c r="G1162" s="67"/>
      <c r="H1162" s="67"/>
      <c r="I1162" s="67"/>
      <c r="J1162" s="67"/>
      <c r="K1162" s="67"/>
      <c r="L1162" s="67"/>
      <c r="M1162" s="67"/>
      <c r="N1162" s="67"/>
    </row>
    <row r="1163" ht="13.5" spans="1:14">
      <c r="A1163" s="67"/>
      <c r="B1163" s="67"/>
      <c r="C1163" s="67"/>
      <c r="D1163" s="67"/>
      <c r="E1163" s="67"/>
      <c r="F1163" s="67"/>
      <c r="G1163" s="67"/>
      <c r="H1163" s="67"/>
      <c r="I1163" s="67"/>
      <c r="J1163" s="67"/>
      <c r="K1163" s="67"/>
      <c r="L1163" s="67"/>
      <c r="M1163" s="67"/>
      <c r="N1163" s="67"/>
    </row>
    <row r="1164" ht="13.5" spans="1:14">
      <c r="A1164" s="67"/>
      <c r="B1164" s="67"/>
      <c r="C1164" s="67"/>
      <c r="D1164" s="67"/>
      <c r="E1164" s="67"/>
      <c r="F1164" s="67"/>
      <c r="G1164" s="67"/>
      <c r="H1164" s="67"/>
      <c r="I1164" s="67"/>
      <c r="J1164" s="67"/>
      <c r="K1164" s="67"/>
      <c r="L1164" s="67"/>
      <c r="M1164" s="67"/>
      <c r="N1164" s="67"/>
    </row>
    <row r="1165" ht="13.5" spans="1:14">
      <c r="A1165" s="67"/>
      <c r="B1165" s="67"/>
      <c r="C1165" s="67"/>
      <c r="D1165" s="67"/>
      <c r="E1165" s="67"/>
      <c r="F1165" s="67"/>
      <c r="G1165" s="67"/>
      <c r="H1165" s="67"/>
      <c r="I1165" s="67"/>
      <c r="J1165" s="67"/>
      <c r="K1165" s="67"/>
      <c r="L1165" s="67"/>
      <c r="M1165" s="67"/>
      <c r="N1165" s="67"/>
    </row>
    <row r="1166" ht="13.5" spans="1:14">
      <c r="A1166" s="67"/>
      <c r="B1166" s="67"/>
      <c r="C1166" s="67"/>
      <c r="D1166" s="67"/>
      <c r="E1166" s="67"/>
      <c r="F1166" s="67"/>
      <c r="G1166" s="67"/>
      <c r="H1166" s="67"/>
      <c r="I1166" s="67"/>
      <c r="J1166" s="67"/>
      <c r="K1166" s="67"/>
      <c r="L1166" s="67"/>
      <c r="M1166" s="67"/>
      <c r="N1166" s="67"/>
    </row>
    <row r="1167" ht="13.5" spans="1:14">
      <c r="A1167" s="67"/>
      <c r="B1167" s="67"/>
      <c r="C1167" s="67"/>
      <c r="D1167" s="67"/>
      <c r="E1167" s="67"/>
      <c r="F1167" s="67"/>
      <c r="G1167" s="67"/>
      <c r="H1167" s="67"/>
      <c r="I1167" s="67"/>
      <c r="J1167" s="67"/>
      <c r="K1167" s="67"/>
      <c r="L1167" s="67"/>
      <c r="M1167" s="67"/>
      <c r="N1167" s="67"/>
    </row>
    <row r="1168" ht="13.5" spans="1:14">
      <c r="A1168" s="67"/>
      <c r="B1168" s="67"/>
      <c r="C1168" s="67"/>
      <c r="D1168" s="67"/>
      <c r="E1168" s="67"/>
      <c r="F1168" s="67"/>
      <c r="G1168" s="67"/>
      <c r="H1168" s="67"/>
      <c r="I1168" s="67"/>
      <c r="J1168" s="67"/>
      <c r="K1168" s="67"/>
      <c r="L1168" s="67"/>
      <c r="M1168" s="67"/>
      <c r="N1168" s="67"/>
    </row>
    <row r="1169" ht="13.5" spans="1:14">
      <c r="A1169" s="67"/>
      <c r="B1169" s="67"/>
      <c r="C1169" s="67"/>
      <c r="D1169" s="67"/>
      <c r="E1169" s="67"/>
      <c r="F1169" s="67"/>
      <c r="G1169" s="67"/>
      <c r="H1169" s="67"/>
      <c r="I1169" s="67"/>
      <c r="J1169" s="67"/>
      <c r="K1169" s="67"/>
      <c r="L1169" s="67"/>
      <c r="M1169" s="67"/>
      <c r="N1169" s="67"/>
    </row>
    <row r="1170" ht="13.5" spans="1:14">
      <c r="A1170" s="67"/>
      <c r="B1170" s="67"/>
      <c r="C1170" s="67"/>
      <c r="D1170" s="67"/>
      <c r="E1170" s="67"/>
      <c r="F1170" s="67"/>
      <c r="G1170" s="67"/>
      <c r="H1170" s="67"/>
      <c r="I1170" s="67"/>
      <c r="J1170" s="67"/>
      <c r="K1170" s="67"/>
      <c r="L1170" s="67"/>
      <c r="M1170" s="67"/>
      <c r="N1170" s="67"/>
    </row>
    <row r="1171" ht="13.5" spans="1:14">
      <c r="A1171" s="67"/>
      <c r="B1171" s="67"/>
      <c r="C1171" s="67"/>
      <c r="D1171" s="67"/>
      <c r="E1171" s="67"/>
      <c r="F1171" s="67"/>
      <c r="G1171" s="67"/>
      <c r="H1171" s="67"/>
      <c r="I1171" s="67"/>
      <c r="J1171" s="67"/>
      <c r="K1171" s="67"/>
      <c r="L1171" s="67"/>
      <c r="M1171" s="67"/>
      <c r="N1171" s="67"/>
    </row>
    <row r="1172" ht="13.5" spans="1:14">
      <c r="A1172" s="67"/>
      <c r="B1172" s="67"/>
      <c r="C1172" s="67"/>
      <c r="D1172" s="67"/>
      <c r="E1172" s="67"/>
      <c r="F1172" s="67"/>
      <c r="G1172" s="67"/>
      <c r="H1172" s="67"/>
      <c r="I1172" s="67"/>
      <c r="J1172" s="67"/>
      <c r="K1172" s="67"/>
      <c r="L1172" s="67"/>
      <c r="M1172" s="67"/>
      <c r="N1172" s="67"/>
    </row>
    <row r="1173" ht="13.5" spans="1:14">
      <c r="A1173" s="67"/>
      <c r="B1173" s="67"/>
      <c r="C1173" s="67"/>
      <c r="D1173" s="67"/>
      <c r="E1173" s="67"/>
      <c r="F1173" s="67"/>
      <c r="G1173" s="67"/>
      <c r="H1173" s="67"/>
      <c r="I1173" s="67"/>
      <c r="J1173" s="67"/>
      <c r="K1173" s="67"/>
      <c r="L1173" s="67"/>
      <c r="M1173" s="67"/>
      <c r="N1173" s="67"/>
    </row>
    <row r="1174" ht="13.5" spans="1:14">
      <c r="A1174" s="67"/>
      <c r="B1174" s="67"/>
      <c r="C1174" s="67"/>
      <c r="D1174" s="67"/>
      <c r="E1174" s="67"/>
      <c r="F1174" s="67"/>
      <c r="G1174" s="67"/>
      <c r="H1174" s="67"/>
      <c r="I1174" s="67"/>
      <c r="J1174" s="67"/>
      <c r="K1174" s="67"/>
      <c r="L1174" s="67"/>
      <c r="M1174" s="67"/>
      <c r="N1174" s="67"/>
    </row>
    <row r="1175" ht="13.5" spans="1:14">
      <c r="A1175" s="67"/>
      <c r="B1175" s="67"/>
      <c r="C1175" s="67"/>
      <c r="D1175" s="67"/>
      <c r="E1175" s="67"/>
      <c r="F1175" s="67"/>
      <c r="G1175" s="67"/>
      <c r="H1175" s="67"/>
      <c r="I1175" s="67"/>
      <c r="J1175" s="67"/>
      <c r="K1175" s="67"/>
      <c r="L1175" s="67"/>
      <c r="M1175" s="67"/>
      <c r="N1175" s="67"/>
    </row>
    <row r="1176" ht="13.5" spans="1:14">
      <c r="A1176" s="67"/>
      <c r="B1176" s="67"/>
      <c r="C1176" s="67"/>
      <c r="D1176" s="67"/>
      <c r="E1176" s="67"/>
      <c r="F1176" s="67"/>
      <c r="G1176" s="67"/>
      <c r="H1176" s="67"/>
      <c r="I1176" s="67"/>
      <c r="J1176" s="67"/>
      <c r="K1176" s="67"/>
      <c r="L1176" s="67"/>
      <c r="M1176" s="67"/>
      <c r="N1176" s="67"/>
    </row>
    <row r="1177" ht="13.5" spans="1:14">
      <c r="A1177" s="67"/>
      <c r="B1177" s="67"/>
      <c r="C1177" s="67"/>
      <c r="D1177" s="67"/>
      <c r="E1177" s="67"/>
      <c r="F1177" s="67"/>
      <c r="G1177" s="67"/>
      <c r="H1177" s="67"/>
      <c r="I1177" s="67"/>
      <c r="J1177" s="67"/>
      <c r="K1177" s="67"/>
      <c r="L1177" s="67"/>
      <c r="M1177" s="67"/>
      <c r="N1177" s="67"/>
    </row>
    <row r="1178" ht="13.5" spans="1:14">
      <c r="A1178" s="67"/>
      <c r="B1178" s="67"/>
      <c r="C1178" s="67"/>
      <c r="D1178" s="67"/>
      <c r="E1178" s="67"/>
      <c r="F1178" s="67"/>
      <c r="G1178" s="67"/>
      <c r="H1178" s="67"/>
      <c r="I1178" s="67"/>
      <c r="J1178" s="67"/>
      <c r="K1178" s="67"/>
      <c r="L1178" s="67"/>
      <c r="M1178" s="67"/>
      <c r="N1178" s="67"/>
    </row>
    <row r="1179" ht="13.5" spans="1:14">
      <c r="A1179" s="67"/>
      <c r="B1179" s="67"/>
      <c r="C1179" s="67"/>
      <c r="D1179" s="67"/>
      <c r="E1179" s="67"/>
      <c r="F1179" s="67"/>
      <c r="G1179" s="67"/>
      <c r="H1179" s="67"/>
      <c r="I1179" s="67"/>
      <c r="J1179" s="67"/>
      <c r="K1179" s="67"/>
      <c r="L1179" s="67"/>
      <c r="M1179" s="67"/>
      <c r="N1179" s="67"/>
    </row>
    <row r="1180" ht="13.5" spans="1:14">
      <c r="A1180" s="67"/>
      <c r="B1180" s="67"/>
      <c r="C1180" s="67"/>
      <c r="D1180" s="67"/>
      <c r="E1180" s="67"/>
      <c r="F1180" s="67"/>
      <c r="G1180" s="67"/>
      <c r="H1180" s="67"/>
      <c r="I1180" s="67"/>
      <c r="J1180" s="67"/>
      <c r="K1180" s="67"/>
      <c r="L1180" s="67"/>
      <c r="M1180" s="67"/>
      <c r="N1180" s="67"/>
    </row>
    <row r="1181" ht="13.5" spans="1:14">
      <c r="A1181" s="67"/>
      <c r="B1181" s="67"/>
      <c r="C1181" s="67"/>
      <c r="D1181" s="67"/>
      <c r="E1181" s="67"/>
      <c r="F1181" s="67"/>
      <c r="G1181" s="67"/>
      <c r="H1181" s="67"/>
      <c r="I1181" s="67"/>
      <c r="J1181" s="67"/>
      <c r="K1181" s="67"/>
      <c r="L1181" s="67"/>
      <c r="M1181" s="67"/>
      <c r="N1181" s="67"/>
    </row>
    <row r="1182" ht="13.5" spans="1:14">
      <c r="A1182" s="67"/>
      <c r="B1182" s="67"/>
      <c r="C1182" s="67"/>
      <c r="D1182" s="67"/>
      <c r="E1182" s="67"/>
      <c r="F1182" s="67"/>
      <c r="G1182" s="67"/>
      <c r="H1182" s="67"/>
      <c r="I1182" s="67"/>
      <c r="J1182" s="67"/>
      <c r="K1182" s="67"/>
      <c r="L1182" s="67"/>
      <c r="M1182" s="67"/>
      <c r="N1182" s="67"/>
    </row>
    <row r="1183" ht="13.5" spans="1:14">
      <c r="A1183" s="67"/>
      <c r="B1183" s="67"/>
      <c r="C1183" s="67"/>
      <c r="D1183" s="67"/>
      <c r="E1183" s="67"/>
      <c r="F1183" s="67"/>
      <c r="G1183" s="67"/>
      <c r="H1183" s="67"/>
      <c r="I1183" s="67"/>
      <c r="J1183" s="67"/>
      <c r="K1183" s="67"/>
      <c r="L1183" s="67"/>
      <c r="M1183" s="67"/>
      <c r="N1183" s="67"/>
    </row>
    <row r="1184" ht="13.5" spans="1:14">
      <c r="A1184" s="67"/>
      <c r="B1184" s="67"/>
      <c r="C1184" s="67"/>
      <c r="D1184" s="67"/>
      <c r="E1184" s="67"/>
      <c r="F1184" s="67"/>
      <c r="G1184" s="67"/>
      <c r="H1184" s="67"/>
      <c r="I1184" s="67"/>
      <c r="J1184" s="67"/>
      <c r="K1184" s="67"/>
      <c r="L1184" s="67"/>
      <c r="M1184" s="67"/>
      <c r="N1184" s="67"/>
    </row>
    <row r="1185" ht="13.5" spans="1:14">
      <c r="A1185" s="67"/>
      <c r="B1185" s="67"/>
      <c r="C1185" s="67"/>
      <c r="D1185" s="67"/>
      <c r="E1185" s="67"/>
      <c r="F1185" s="67"/>
      <c r="G1185" s="67"/>
      <c r="H1185" s="67"/>
      <c r="I1185" s="67"/>
      <c r="J1185" s="67"/>
      <c r="K1185" s="67"/>
      <c r="L1185" s="67"/>
      <c r="M1185" s="67"/>
      <c r="N1185" s="67"/>
    </row>
    <row r="1186" ht="13.5" spans="1:14">
      <c r="A1186" s="67"/>
      <c r="B1186" s="67"/>
      <c r="C1186" s="67"/>
      <c r="D1186" s="67"/>
      <c r="E1186" s="67"/>
      <c r="F1186" s="67"/>
      <c r="G1186" s="67"/>
      <c r="H1186" s="67"/>
      <c r="I1186" s="67"/>
      <c r="J1186" s="67"/>
      <c r="K1186" s="67"/>
      <c r="L1186" s="67"/>
      <c r="M1186" s="67"/>
      <c r="N1186" s="67"/>
    </row>
    <row r="1187" ht="13.5" spans="1:14">
      <c r="A1187" s="67"/>
      <c r="B1187" s="67"/>
      <c r="C1187" s="67"/>
      <c r="D1187" s="67"/>
      <c r="E1187" s="67"/>
      <c r="F1187" s="67"/>
      <c r="G1187" s="67"/>
      <c r="H1187" s="67"/>
      <c r="I1187" s="67"/>
      <c r="J1187" s="67"/>
      <c r="K1187" s="67"/>
      <c r="L1187" s="67"/>
      <c r="M1187" s="67"/>
      <c r="N1187" s="67"/>
    </row>
    <row r="1188" ht="13.5" spans="1:14">
      <c r="A1188" s="67"/>
      <c r="B1188" s="67"/>
      <c r="C1188" s="67"/>
      <c r="D1188" s="67"/>
      <c r="E1188" s="67"/>
      <c r="F1188" s="67"/>
      <c r="G1188" s="67"/>
      <c r="H1188" s="67"/>
      <c r="I1188" s="67"/>
      <c r="J1188" s="67"/>
      <c r="K1188" s="67"/>
      <c r="L1188" s="67"/>
      <c r="M1188" s="67"/>
      <c r="N1188" s="67"/>
    </row>
    <row r="1189" ht="13.5" spans="1:14">
      <c r="A1189" s="67"/>
      <c r="B1189" s="67"/>
      <c r="C1189" s="67"/>
      <c r="D1189" s="67"/>
      <c r="E1189" s="67"/>
      <c r="F1189" s="67"/>
      <c r="G1189" s="67"/>
      <c r="H1189" s="67"/>
      <c r="I1189" s="67"/>
      <c r="J1189" s="67"/>
      <c r="K1189" s="67"/>
      <c r="L1189" s="67"/>
      <c r="M1189" s="67"/>
      <c r="N1189" s="67"/>
    </row>
    <row r="1190" ht="13.5" spans="1:14">
      <c r="A1190" s="67"/>
      <c r="B1190" s="67"/>
      <c r="C1190" s="67"/>
      <c r="D1190" s="67"/>
      <c r="E1190" s="67"/>
      <c r="F1190" s="67"/>
      <c r="G1190" s="67"/>
      <c r="H1190" s="67"/>
      <c r="I1190" s="67"/>
      <c r="J1190" s="67"/>
      <c r="K1190" s="67"/>
      <c r="L1190" s="67"/>
      <c r="M1190" s="67"/>
      <c r="N1190" s="67"/>
    </row>
    <row r="1191" ht="13.5" spans="1:14">
      <c r="A1191" s="67"/>
      <c r="B1191" s="67"/>
      <c r="C1191" s="67"/>
      <c r="D1191" s="67"/>
      <c r="E1191" s="67"/>
      <c r="F1191" s="67"/>
      <c r="G1191" s="67"/>
      <c r="H1191" s="67"/>
      <c r="I1191" s="67"/>
      <c r="J1191" s="67"/>
      <c r="K1191" s="67"/>
      <c r="L1191" s="67"/>
      <c r="M1191" s="67"/>
      <c r="N1191" s="67"/>
    </row>
    <row r="1192" ht="13.5" spans="1:14">
      <c r="A1192" s="67"/>
      <c r="B1192" s="67"/>
      <c r="C1192" s="67"/>
      <c r="D1192" s="67"/>
      <c r="E1192" s="67"/>
      <c r="F1192" s="67"/>
      <c r="G1192" s="67"/>
      <c r="H1192" s="67"/>
      <c r="I1192" s="67"/>
      <c r="J1192" s="67"/>
      <c r="K1192" s="67"/>
      <c r="L1192" s="67"/>
      <c r="M1192" s="67"/>
      <c r="N1192" s="67"/>
    </row>
    <row r="1193" ht="13.5" spans="1:14">
      <c r="A1193" s="67"/>
      <c r="B1193" s="67"/>
      <c r="C1193" s="67"/>
      <c r="D1193" s="67"/>
      <c r="E1193" s="67"/>
      <c r="F1193" s="67"/>
      <c r="G1193" s="67"/>
      <c r="H1193" s="67"/>
      <c r="I1193" s="67"/>
      <c r="J1193" s="67"/>
      <c r="K1193" s="67"/>
      <c r="L1193" s="67"/>
      <c r="M1193" s="67"/>
      <c r="N1193" s="67"/>
    </row>
    <row r="1194" ht="13.5" spans="1:14">
      <c r="A1194" s="67"/>
      <c r="B1194" s="67"/>
      <c r="C1194" s="67"/>
      <c r="D1194" s="67"/>
      <c r="E1194" s="67"/>
      <c r="F1194" s="67"/>
      <c r="G1194" s="67"/>
      <c r="H1194" s="67"/>
      <c r="I1194" s="67"/>
      <c r="J1194" s="67"/>
      <c r="K1194" s="67"/>
      <c r="L1194" s="67"/>
      <c r="M1194" s="67"/>
      <c r="N1194" s="67"/>
    </row>
    <row r="1195" ht="13.5" spans="1:14">
      <c r="A1195" s="67"/>
      <c r="B1195" s="67"/>
      <c r="C1195" s="67"/>
      <c r="D1195" s="67"/>
      <c r="E1195" s="67"/>
      <c r="F1195" s="67"/>
      <c r="G1195" s="67"/>
      <c r="H1195" s="67"/>
      <c r="I1195" s="67"/>
      <c r="J1195" s="67"/>
      <c r="K1195" s="67"/>
      <c r="L1195" s="67"/>
      <c r="M1195" s="67"/>
      <c r="N1195" s="67"/>
    </row>
    <row r="1196" ht="13.5" spans="1:14">
      <c r="A1196" s="67"/>
      <c r="B1196" s="67"/>
      <c r="C1196" s="67"/>
      <c r="D1196" s="67"/>
      <c r="E1196" s="67"/>
      <c r="F1196" s="67"/>
      <c r="G1196" s="67"/>
      <c r="H1196" s="67"/>
      <c r="I1196" s="67"/>
      <c r="J1196" s="67"/>
      <c r="K1196" s="67"/>
      <c r="L1196" s="67"/>
      <c r="M1196" s="67"/>
      <c r="N1196" s="67"/>
    </row>
    <row r="1197" ht="13.5" spans="1:14">
      <c r="A1197" s="67"/>
      <c r="B1197" s="67"/>
      <c r="C1197" s="67"/>
      <c r="D1197" s="67"/>
      <c r="E1197" s="67"/>
      <c r="F1197" s="67"/>
      <c r="G1197" s="67"/>
      <c r="H1197" s="67"/>
      <c r="I1197" s="67"/>
      <c r="J1197" s="67"/>
      <c r="K1197" s="67"/>
      <c r="L1197" s="67"/>
      <c r="M1197" s="67"/>
      <c r="N1197" s="67"/>
    </row>
    <row r="1198" ht="13.5" spans="1:14">
      <c r="A1198" s="67"/>
      <c r="B1198" s="67"/>
      <c r="C1198" s="67"/>
      <c r="D1198" s="67"/>
      <c r="E1198" s="67"/>
      <c r="F1198" s="67"/>
      <c r="G1198" s="67"/>
      <c r="H1198" s="67"/>
      <c r="I1198" s="67"/>
      <c r="J1198" s="67"/>
      <c r="K1198" s="67"/>
      <c r="L1198" s="67"/>
      <c r="M1198" s="67"/>
      <c r="N1198" s="67"/>
    </row>
    <row r="1199" ht="13.5" spans="1:14">
      <c r="A1199" s="67"/>
      <c r="B1199" s="67"/>
      <c r="C1199" s="67"/>
      <c r="D1199" s="67"/>
      <c r="E1199" s="67"/>
      <c r="F1199" s="67"/>
      <c r="G1199" s="67"/>
      <c r="H1199" s="67"/>
      <c r="I1199" s="67"/>
      <c r="J1199" s="67"/>
      <c r="K1199" s="67"/>
      <c r="L1199" s="67"/>
      <c r="M1199" s="67"/>
      <c r="N1199" s="67"/>
    </row>
    <row r="1200" ht="13.5" spans="1:14">
      <c r="A1200" s="67"/>
      <c r="B1200" s="67"/>
      <c r="C1200" s="67"/>
      <c r="D1200" s="67"/>
      <c r="E1200" s="67"/>
      <c r="F1200" s="67"/>
      <c r="G1200" s="67"/>
      <c r="H1200" s="67"/>
      <c r="I1200" s="67"/>
      <c r="J1200" s="67"/>
      <c r="K1200" s="67"/>
      <c r="L1200" s="67"/>
      <c r="M1200" s="67"/>
      <c r="N1200" s="67"/>
    </row>
    <row r="1201" ht="13.5" spans="1:14">
      <c r="A1201" s="67"/>
      <c r="B1201" s="67"/>
      <c r="C1201" s="67"/>
      <c r="D1201" s="67"/>
      <c r="E1201" s="67"/>
      <c r="F1201" s="67"/>
      <c r="G1201" s="67"/>
      <c r="H1201" s="67"/>
      <c r="I1201" s="67"/>
      <c r="J1201" s="67"/>
      <c r="K1201" s="67"/>
      <c r="L1201" s="67"/>
      <c r="M1201" s="67"/>
      <c r="N1201" s="67"/>
    </row>
    <row r="1202" ht="13.5" spans="1:14">
      <c r="A1202" s="67"/>
      <c r="B1202" s="67"/>
      <c r="C1202" s="67"/>
      <c r="D1202" s="67"/>
      <c r="E1202" s="67"/>
      <c r="F1202" s="67"/>
      <c r="G1202" s="67"/>
      <c r="H1202" s="67"/>
      <c r="I1202" s="67"/>
      <c r="J1202" s="67"/>
      <c r="K1202" s="67"/>
      <c r="L1202" s="67"/>
      <c r="M1202" s="67"/>
      <c r="N1202" s="67"/>
    </row>
    <row r="1203" ht="13.5" spans="1:14">
      <c r="A1203" s="67"/>
      <c r="B1203" s="67"/>
      <c r="C1203" s="67"/>
      <c r="D1203" s="67"/>
      <c r="E1203" s="67"/>
      <c r="F1203" s="67"/>
      <c r="G1203" s="67"/>
      <c r="H1203" s="67"/>
      <c r="I1203" s="67"/>
      <c r="J1203" s="67"/>
      <c r="K1203" s="67"/>
      <c r="L1203" s="67"/>
      <c r="M1203" s="67"/>
      <c r="N1203" s="67"/>
    </row>
    <row r="1204" ht="13.5" spans="1:14">
      <c r="A1204" s="67"/>
      <c r="B1204" s="67"/>
      <c r="C1204" s="67"/>
      <c r="D1204" s="67"/>
      <c r="E1204" s="67"/>
      <c r="F1204" s="67"/>
      <c r="G1204" s="67"/>
      <c r="H1204" s="67"/>
      <c r="I1204" s="67"/>
      <c r="J1204" s="67"/>
      <c r="K1204" s="67"/>
      <c r="L1204" s="67"/>
      <c r="M1204" s="67"/>
      <c r="N1204" s="67"/>
    </row>
    <row r="1205" ht="13.5" spans="1:14">
      <c r="A1205" s="67"/>
      <c r="B1205" s="67"/>
      <c r="C1205" s="67"/>
      <c r="D1205" s="67"/>
      <c r="E1205" s="67"/>
      <c r="F1205" s="67"/>
      <c r="G1205" s="67"/>
      <c r="H1205" s="67"/>
      <c r="I1205" s="67"/>
      <c r="J1205" s="67"/>
      <c r="K1205" s="67"/>
      <c r="L1205" s="67"/>
      <c r="M1205" s="67"/>
      <c r="N1205" s="67"/>
    </row>
    <row r="1206" ht="13.5" spans="1:14">
      <c r="A1206" s="67"/>
      <c r="B1206" s="67"/>
      <c r="C1206" s="67"/>
      <c r="D1206" s="67"/>
      <c r="E1206" s="67"/>
      <c r="F1206" s="67"/>
      <c r="G1206" s="67"/>
      <c r="H1206" s="67"/>
      <c r="I1206" s="67"/>
      <c r="J1206" s="67"/>
      <c r="K1206" s="67"/>
      <c r="L1206" s="67"/>
      <c r="M1206" s="67"/>
      <c r="N1206" s="67"/>
    </row>
    <row r="1207" ht="13.5" spans="1:14">
      <c r="A1207" s="67"/>
      <c r="B1207" s="67"/>
      <c r="C1207" s="67"/>
      <c r="D1207" s="67"/>
      <c r="E1207" s="67"/>
      <c r="F1207" s="67"/>
      <c r="G1207" s="67"/>
      <c r="H1207" s="67"/>
      <c r="I1207" s="67"/>
      <c r="J1207" s="67"/>
      <c r="K1207" s="67"/>
      <c r="L1207" s="67"/>
      <c r="M1207" s="67"/>
      <c r="N1207" s="67"/>
    </row>
    <row r="1208" ht="13.5" spans="1:14">
      <c r="A1208" s="67"/>
      <c r="B1208" s="67"/>
      <c r="C1208" s="67"/>
      <c r="D1208" s="67"/>
      <c r="E1208" s="67"/>
      <c r="F1208" s="67"/>
      <c r="G1208" s="67"/>
      <c r="H1208" s="67"/>
      <c r="I1208" s="67"/>
      <c r="J1208" s="67"/>
      <c r="K1208" s="67"/>
      <c r="L1208" s="67"/>
      <c r="M1208" s="67"/>
      <c r="N1208" s="67"/>
    </row>
    <row r="1209" ht="13.5" spans="1:14">
      <c r="A1209" s="67"/>
      <c r="B1209" s="67"/>
      <c r="C1209" s="67"/>
      <c r="D1209" s="67"/>
      <c r="E1209" s="67"/>
      <c r="F1209" s="67"/>
      <c r="G1209" s="67"/>
      <c r="H1209" s="67"/>
      <c r="I1209" s="67"/>
      <c r="J1209" s="67"/>
      <c r="K1209" s="67"/>
      <c r="L1209" s="67"/>
      <c r="M1209" s="67"/>
      <c r="N1209" s="67"/>
    </row>
    <row r="1210" ht="13.5" spans="1:14">
      <c r="A1210" s="67"/>
      <c r="B1210" s="67"/>
      <c r="C1210" s="67"/>
      <c r="D1210" s="67"/>
      <c r="E1210" s="67"/>
      <c r="F1210" s="67"/>
      <c r="G1210" s="67"/>
      <c r="H1210" s="67"/>
      <c r="I1210" s="67"/>
      <c r="J1210" s="67"/>
      <c r="K1210" s="67"/>
      <c r="L1210" s="67"/>
      <c r="M1210" s="67"/>
      <c r="N1210" s="67"/>
    </row>
    <row r="1211" ht="13.5" spans="1:14">
      <c r="A1211" s="67"/>
      <c r="B1211" s="67"/>
      <c r="C1211" s="67"/>
      <c r="D1211" s="67"/>
      <c r="E1211" s="67"/>
      <c r="F1211" s="67"/>
      <c r="G1211" s="67"/>
      <c r="H1211" s="67"/>
      <c r="I1211" s="67"/>
      <c r="J1211" s="67"/>
      <c r="K1211" s="67"/>
      <c r="L1211" s="67"/>
      <c r="M1211" s="67"/>
      <c r="N1211" s="67"/>
    </row>
    <row r="1212" ht="13.5" spans="1:14">
      <c r="A1212" s="67"/>
      <c r="B1212" s="67"/>
      <c r="C1212" s="67"/>
      <c r="D1212" s="67"/>
      <c r="E1212" s="67"/>
      <c r="F1212" s="67"/>
      <c r="G1212" s="67"/>
      <c r="H1212" s="67"/>
      <c r="I1212" s="67"/>
      <c r="J1212" s="67"/>
      <c r="K1212" s="67"/>
      <c r="L1212" s="67"/>
      <c r="M1212" s="67"/>
      <c r="N1212" s="67"/>
    </row>
    <row r="1213" ht="13.5" spans="1:14">
      <c r="A1213" s="67"/>
      <c r="B1213" s="67"/>
      <c r="C1213" s="67"/>
      <c r="D1213" s="67"/>
      <c r="E1213" s="67"/>
      <c r="F1213" s="67"/>
      <c r="G1213" s="67"/>
      <c r="H1213" s="67"/>
      <c r="I1213" s="67"/>
      <c r="J1213" s="67"/>
      <c r="K1213" s="67"/>
      <c r="L1213" s="67"/>
      <c r="M1213" s="67"/>
      <c r="N1213" s="67"/>
    </row>
    <row r="1214" ht="13.5" spans="1:14">
      <c r="A1214" s="67"/>
      <c r="B1214" s="67"/>
      <c r="C1214" s="67"/>
      <c r="D1214" s="67"/>
      <c r="E1214" s="67"/>
      <c r="F1214" s="67"/>
      <c r="G1214" s="67"/>
      <c r="H1214" s="67"/>
      <c r="I1214" s="67"/>
      <c r="J1214" s="67"/>
      <c r="K1214" s="67"/>
      <c r="L1214" s="67"/>
      <c r="M1214" s="67"/>
      <c r="N1214" s="67"/>
    </row>
    <row r="1215" ht="13.5" spans="1:14">
      <c r="A1215" s="67"/>
      <c r="B1215" s="67"/>
      <c r="C1215" s="67"/>
      <c r="D1215" s="67"/>
      <c r="E1215" s="67"/>
      <c r="F1215" s="67"/>
      <c r="G1215" s="67"/>
      <c r="H1215" s="67"/>
      <c r="I1215" s="67"/>
      <c r="J1215" s="67"/>
      <c r="K1215" s="67"/>
      <c r="L1215" s="67"/>
      <c r="M1215" s="67"/>
      <c r="N1215" s="67"/>
    </row>
    <row r="1216" ht="13.5" spans="1:14">
      <c r="A1216" s="67"/>
      <c r="B1216" s="67"/>
      <c r="C1216" s="67"/>
      <c r="D1216" s="67"/>
      <c r="E1216" s="67"/>
      <c r="F1216" s="67"/>
      <c r="G1216" s="67"/>
      <c r="H1216" s="67"/>
      <c r="I1216" s="67"/>
      <c r="J1216" s="67"/>
      <c r="K1216" s="67"/>
      <c r="L1216" s="67"/>
      <c r="M1216" s="67"/>
      <c r="N1216" s="67"/>
    </row>
    <row r="1217" ht="13.5" spans="1:14">
      <c r="A1217" s="67"/>
      <c r="B1217" s="67"/>
      <c r="C1217" s="67"/>
      <c r="D1217" s="67"/>
      <c r="E1217" s="67"/>
      <c r="F1217" s="67"/>
      <c r="G1217" s="67"/>
      <c r="H1217" s="67"/>
      <c r="I1217" s="67"/>
      <c r="J1217" s="67"/>
      <c r="K1217" s="67"/>
      <c r="L1217" s="67"/>
      <c r="M1217" s="67"/>
      <c r="N1217" s="67"/>
    </row>
    <row r="1218" ht="13.5" spans="1:14">
      <c r="A1218" s="67"/>
      <c r="B1218" s="67"/>
      <c r="C1218" s="67"/>
      <c r="D1218" s="67"/>
      <c r="E1218" s="67"/>
      <c r="F1218" s="67"/>
      <c r="G1218" s="67"/>
      <c r="H1218" s="67"/>
      <c r="I1218" s="67"/>
      <c r="J1218" s="67"/>
      <c r="K1218" s="67"/>
      <c r="L1218" s="67"/>
      <c r="M1218" s="67"/>
      <c r="N1218" s="67"/>
    </row>
    <row r="1219" ht="13.5" spans="1:14">
      <c r="A1219" s="67"/>
      <c r="B1219" s="67"/>
      <c r="C1219" s="67"/>
      <c r="D1219" s="67"/>
      <c r="E1219" s="67"/>
      <c r="F1219" s="67"/>
      <c r="G1219" s="67"/>
      <c r="H1219" s="67"/>
      <c r="I1219" s="67"/>
      <c r="J1219" s="67"/>
      <c r="K1219" s="67"/>
      <c r="L1219" s="67"/>
      <c r="M1219" s="67"/>
      <c r="N1219" s="67"/>
    </row>
    <row r="1220" ht="13.5" spans="1:14">
      <c r="A1220" s="67"/>
      <c r="B1220" s="67"/>
      <c r="C1220" s="67"/>
      <c r="D1220" s="67"/>
      <c r="E1220" s="67"/>
      <c r="F1220" s="67"/>
      <c r="G1220" s="67"/>
      <c r="H1220" s="67"/>
      <c r="I1220" s="67"/>
      <c r="J1220" s="67"/>
      <c r="K1220" s="67"/>
      <c r="L1220" s="67"/>
      <c r="M1220" s="67"/>
      <c r="N1220" s="67"/>
    </row>
    <row r="1221" ht="13.5" spans="1:14">
      <c r="A1221" s="67"/>
      <c r="B1221" s="67"/>
      <c r="C1221" s="67"/>
      <c r="D1221" s="67"/>
      <c r="E1221" s="67"/>
      <c r="F1221" s="67"/>
      <c r="G1221" s="67"/>
      <c r="H1221" s="67"/>
      <c r="I1221" s="67"/>
      <c r="J1221" s="67"/>
      <c r="K1221" s="67"/>
      <c r="L1221" s="67"/>
      <c r="M1221" s="67"/>
      <c r="N1221" s="67"/>
    </row>
    <row r="1222" ht="13.5" spans="1:14">
      <c r="A1222" s="67"/>
      <c r="B1222" s="67"/>
      <c r="C1222" s="67"/>
      <c r="D1222" s="67"/>
      <c r="E1222" s="67"/>
      <c r="F1222" s="67"/>
      <c r="G1222" s="67"/>
      <c r="H1222" s="67"/>
      <c r="I1222" s="67"/>
      <c r="J1222" s="67"/>
      <c r="K1222" s="67"/>
      <c r="L1222" s="67"/>
      <c r="M1222" s="67"/>
      <c r="N1222" s="67"/>
    </row>
    <row r="1223" ht="13.5" spans="1:14">
      <c r="A1223" s="67"/>
      <c r="B1223" s="67"/>
      <c r="C1223" s="67"/>
      <c r="D1223" s="67"/>
      <c r="E1223" s="67"/>
      <c r="F1223" s="67"/>
      <c r="G1223" s="67"/>
      <c r="H1223" s="67"/>
      <c r="I1223" s="67"/>
      <c r="J1223" s="67"/>
      <c r="K1223" s="67"/>
      <c r="L1223" s="67"/>
      <c r="M1223" s="67"/>
      <c r="N1223" s="67"/>
    </row>
    <row r="1224" ht="13.5" spans="1:14">
      <c r="A1224" s="67"/>
      <c r="B1224" s="67"/>
      <c r="C1224" s="67"/>
      <c r="D1224" s="67"/>
      <c r="E1224" s="67"/>
      <c r="F1224" s="67"/>
      <c r="G1224" s="67"/>
      <c r="H1224" s="67"/>
      <c r="I1224" s="67"/>
      <c r="J1224" s="67"/>
      <c r="K1224" s="67"/>
      <c r="L1224" s="67"/>
      <c r="M1224" s="67"/>
      <c r="N1224" s="67"/>
    </row>
    <row r="1225" ht="13.5" spans="1:14">
      <c r="A1225" s="67"/>
      <c r="B1225" s="67"/>
      <c r="C1225" s="67"/>
      <c r="D1225" s="67"/>
      <c r="E1225" s="67"/>
      <c r="F1225" s="67"/>
      <c r="G1225" s="67"/>
      <c r="H1225" s="67"/>
      <c r="I1225" s="67"/>
      <c r="J1225" s="67"/>
      <c r="K1225" s="67"/>
      <c r="L1225" s="67"/>
      <c r="M1225" s="67"/>
      <c r="N1225" s="67"/>
    </row>
    <row r="1226" ht="13.5" spans="1:14">
      <c r="A1226" s="67"/>
      <c r="B1226" s="67"/>
      <c r="C1226" s="67"/>
      <c r="D1226" s="67"/>
      <c r="E1226" s="67"/>
      <c r="F1226" s="67"/>
      <c r="G1226" s="67"/>
      <c r="H1226" s="67"/>
      <c r="I1226" s="67"/>
      <c r="J1226" s="67"/>
      <c r="K1226" s="67"/>
      <c r="L1226" s="67"/>
      <c r="M1226" s="67"/>
      <c r="N1226" s="67"/>
    </row>
    <row r="1227" ht="13.5" spans="1:14">
      <c r="A1227" s="67"/>
      <c r="B1227" s="67"/>
      <c r="C1227" s="67"/>
      <c r="D1227" s="67"/>
      <c r="E1227" s="67"/>
      <c r="F1227" s="67"/>
      <c r="G1227" s="67"/>
      <c r="H1227" s="67"/>
      <c r="I1227" s="67"/>
      <c r="J1227" s="67"/>
      <c r="K1227" s="67"/>
      <c r="L1227" s="67"/>
      <c r="M1227" s="67"/>
      <c r="N1227" s="67"/>
    </row>
    <row r="1228" ht="13.5" spans="1:14">
      <c r="A1228" s="67"/>
      <c r="B1228" s="67"/>
      <c r="C1228" s="67"/>
      <c r="D1228" s="67"/>
      <c r="E1228" s="67"/>
      <c r="F1228" s="67"/>
      <c r="G1228" s="67"/>
      <c r="H1228" s="67"/>
      <c r="I1228" s="67"/>
      <c r="J1228" s="67"/>
      <c r="K1228" s="67"/>
      <c r="L1228" s="67"/>
      <c r="M1228" s="67"/>
      <c r="N1228" s="67"/>
    </row>
    <row r="1229" ht="13.5" spans="1:14">
      <c r="A1229" s="67"/>
      <c r="B1229" s="67"/>
      <c r="C1229" s="67"/>
      <c r="D1229" s="67"/>
      <c r="E1229" s="67"/>
      <c r="F1229" s="67"/>
      <c r="G1229" s="67"/>
      <c r="H1229" s="67"/>
      <c r="I1229" s="67"/>
      <c r="J1229" s="67"/>
      <c r="K1229" s="67"/>
      <c r="L1229" s="67"/>
      <c r="M1229" s="67"/>
      <c r="N1229" s="67"/>
    </row>
    <row r="1230" ht="13.5" spans="1:14">
      <c r="A1230" s="67"/>
      <c r="B1230" s="67"/>
      <c r="C1230" s="67"/>
      <c r="D1230" s="67"/>
      <c r="E1230" s="67"/>
      <c r="F1230" s="67"/>
      <c r="G1230" s="67"/>
      <c r="H1230" s="67"/>
      <c r="I1230" s="67"/>
      <c r="J1230" s="67"/>
      <c r="K1230" s="67"/>
      <c r="L1230" s="67"/>
      <c r="M1230" s="67"/>
      <c r="N1230" s="67"/>
    </row>
    <row r="1231" ht="13.5" spans="1:14">
      <c r="A1231" s="67"/>
      <c r="B1231" s="67"/>
      <c r="C1231" s="67"/>
      <c r="D1231" s="67"/>
      <c r="E1231" s="67"/>
      <c r="F1231" s="67"/>
      <c r="G1231" s="67"/>
      <c r="H1231" s="67"/>
      <c r="I1231" s="67"/>
      <c r="J1231" s="67"/>
      <c r="K1231" s="67"/>
      <c r="L1231" s="67"/>
      <c r="M1231" s="67"/>
      <c r="N1231" s="67"/>
    </row>
    <row r="1232" ht="13.5" spans="1:14">
      <c r="A1232" s="67"/>
      <c r="B1232" s="67"/>
      <c r="C1232" s="67"/>
      <c r="D1232" s="67"/>
      <c r="E1232" s="67"/>
      <c r="F1232" s="67"/>
      <c r="G1232" s="67"/>
      <c r="H1232" s="67"/>
      <c r="I1232" s="67"/>
      <c r="J1232" s="67"/>
      <c r="K1232" s="67"/>
      <c r="L1232" s="67"/>
      <c r="M1232" s="67"/>
      <c r="N1232" s="67"/>
    </row>
    <row r="1233" ht="13.5" spans="1:14">
      <c r="A1233" s="67"/>
      <c r="B1233" s="67"/>
      <c r="C1233" s="67"/>
      <c r="D1233" s="67"/>
      <c r="E1233" s="67"/>
      <c r="F1233" s="67"/>
      <c r="G1233" s="67"/>
      <c r="H1233" s="67"/>
      <c r="I1233" s="67"/>
      <c r="J1233" s="67"/>
      <c r="K1233" s="67"/>
      <c r="L1233" s="67"/>
      <c r="M1233" s="67"/>
      <c r="N1233" s="67"/>
    </row>
    <row r="1234" ht="13.5" spans="1:14">
      <c r="A1234" s="67"/>
      <c r="B1234" s="67"/>
      <c r="C1234" s="67"/>
      <c r="D1234" s="67"/>
      <c r="E1234" s="67"/>
      <c r="F1234" s="67"/>
      <c r="G1234" s="67"/>
      <c r="H1234" s="67"/>
      <c r="I1234" s="67"/>
      <c r="J1234" s="67"/>
      <c r="K1234" s="67"/>
      <c r="L1234" s="67"/>
      <c r="M1234" s="67"/>
      <c r="N1234" s="67"/>
    </row>
    <row r="1235" ht="13.5" spans="1:14">
      <c r="A1235" s="67"/>
      <c r="B1235" s="67"/>
      <c r="C1235" s="67"/>
      <c r="D1235" s="67"/>
      <c r="E1235" s="67"/>
      <c r="F1235" s="67"/>
      <c r="G1235" s="67"/>
      <c r="H1235" s="67"/>
      <c r="I1235" s="67"/>
      <c r="J1235" s="67"/>
      <c r="K1235" s="67"/>
      <c r="L1235" s="67"/>
      <c r="M1235" s="67"/>
      <c r="N1235" s="67"/>
    </row>
    <row r="1236" ht="13.5" spans="1:14">
      <c r="A1236" s="67"/>
      <c r="B1236" s="67"/>
      <c r="C1236" s="67"/>
      <c r="D1236" s="67"/>
      <c r="E1236" s="67"/>
      <c r="F1236" s="67"/>
      <c r="G1236" s="67"/>
      <c r="H1236" s="67"/>
      <c r="I1236" s="67"/>
      <c r="J1236" s="67"/>
      <c r="K1236" s="67"/>
      <c r="L1236" s="67"/>
      <c r="M1236" s="67"/>
      <c r="N1236" s="67"/>
    </row>
    <row r="1237" ht="13.5" spans="1:14">
      <c r="A1237" s="67"/>
      <c r="B1237" s="67"/>
      <c r="C1237" s="67"/>
      <c r="D1237" s="67"/>
      <c r="E1237" s="67"/>
      <c r="F1237" s="67"/>
      <c r="G1237" s="67"/>
      <c r="H1237" s="67"/>
      <c r="I1237" s="67"/>
      <c r="J1237" s="67"/>
      <c r="K1237" s="67"/>
      <c r="L1237" s="67"/>
      <c r="M1237" s="67"/>
      <c r="N1237" s="67"/>
    </row>
    <row r="1238" ht="13.5" spans="1:14">
      <c r="A1238" s="67"/>
      <c r="B1238" s="67"/>
      <c r="C1238" s="67"/>
      <c r="D1238" s="67"/>
      <c r="E1238" s="67"/>
      <c r="F1238" s="67"/>
      <c r="G1238" s="67"/>
      <c r="H1238" s="67"/>
      <c r="I1238" s="67"/>
      <c r="J1238" s="67"/>
      <c r="K1238" s="67"/>
      <c r="L1238" s="67"/>
      <c r="M1238" s="67"/>
      <c r="N1238" s="67"/>
    </row>
    <row r="1239" ht="13.5" spans="1:14">
      <c r="A1239" s="67"/>
      <c r="B1239" s="67"/>
      <c r="C1239" s="67"/>
      <c r="D1239" s="67"/>
      <c r="E1239" s="67"/>
      <c r="F1239" s="67"/>
      <c r="G1239" s="67"/>
      <c r="H1239" s="67"/>
      <c r="I1239" s="67"/>
      <c r="J1239" s="67"/>
      <c r="K1239" s="67"/>
      <c r="L1239" s="67"/>
      <c r="M1239" s="67"/>
      <c r="N1239" s="67"/>
    </row>
    <row r="1240" ht="13.5" spans="1:14">
      <c r="A1240" s="67"/>
      <c r="B1240" s="67"/>
      <c r="C1240" s="67"/>
      <c r="D1240" s="67"/>
      <c r="E1240" s="67"/>
      <c r="F1240" s="67"/>
      <c r="G1240" s="67"/>
      <c r="H1240" s="67"/>
      <c r="I1240" s="67"/>
      <c r="J1240" s="67"/>
      <c r="K1240" s="67"/>
      <c r="L1240" s="67"/>
      <c r="M1240" s="67"/>
      <c r="N1240" s="67"/>
    </row>
    <row r="1241" ht="13.5" spans="1:14">
      <c r="A1241" s="67"/>
      <c r="B1241" s="67"/>
      <c r="C1241" s="67"/>
      <c r="D1241" s="67"/>
      <c r="E1241" s="67"/>
      <c r="F1241" s="67"/>
      <c r="G1241" s="67"/>
      <c r="H1241" s="67"/>
      <c r="I1241" s="67"/>
      <c r="J1241" s="67"/>
      <c r="K1241" s="67"/>
      <c r="L1241" s="67"/>
      <c r="M1241" s="67"/>
      <c r="N1241" s="67"/>
    </row>
    <row r="1242" ht="13.5" spans="1:14">
      <c r="A1242" s="67"/>
      <c r="B1242" s="67"/>
      <c r="C1242" s="67"/>
      <c r="D1242" s="67"/>
      <c r="E1242" s="67"/>
      <c r="F1242" s="67"/>
      <c r="G1242" s="67"/>
      <c r="H1242" s="67"/>
      <c r="I1242" s="67"/>
      <c r="J1242" s="67"/>
      <c r="K1242" s="67"/>
      <c r="L1242" s="67"/>
      <c r="M1242" s="67"/>
      <c r="N1242" s="67"/>
    </row>
    <row r="1243" ht="13.5" spans="1:14">
      <c r="A1243" s="67"/>
      <c r="B1243" s="67"/>
      <c r="C1243" s="67"/>
      <c r="D1243" s="67"/>
      <c r="E1243" s="67"/>
      <c r="F1243" s="67"/>
      <c r="G1243" s="67"/>
      <c r="H1243" s="67"/>
      <c r="I1243" s="67"/>
      <c r="J1243" s="67"/>
      <c r="K1243" s="67"/>
      <c r="L1243" s="67"/>
      <c r="M1243" s="67"/>
      <c r="N1243" s="67"/>
    </row>
    <row r="1244" ht="13.5" spans="1:14">
      <c r="A1244" s="67"/>
      <c r="B1244" s="67"/>
      <c r="C1244" s="67"/>
      <c r="D1244" s="67"/>
      <c r="E1244" s="67"/>
      <c r="F1244" s="67"/>
      <c r="G1244" s="67"/>
      <c r="H1244" s="67"/>
      <c r="I1244" s="67"/>
      <c r="J1244" s="67"/>
      <c r="K1244" s="67"/>
      <c r="L1244" s="67"/>
      <c r="M1244" s="67"/>
      <c r="N1244" s="67"/>
    </row>
    <row r="1245" ht="13.5" spans="1:14">
      <c r="A1245" s="67"/>
      <c r="B1245" s="67"/>
      <c r="C1245" s="67"/>
      <c r="D1245" s="67"/>
      <c r="E1245" s="67"/>
      <c r="F1245" s="67"/>
      <c r="G1245" s="67"/>
      <c r="H1245" s="67"/>
      <c r="I1245" s="67"/>
      <c r="J1245" s="67"/>
      <c r="K1245" s="67"/>
      <c r="L1245" s="67"/>
      <c r="M1245" s="67"/>
      <c r="N1245" s="67"/>
    </row>
    <row r="1246" ht="13.5" spans="1:14">
      <c r="A1246" s="67"/>
      <c r="B1246" s="67"/>
      <c r="C1246" s="67"/>
      <c r="D1246" s="67"/>
      <c r="E1246" s="67"/>
      <c r="F1246" s="67"/>
      <c r="G1246" s="67"/>
      <c r="H1246" s="67"/>
      <c r="I1246" s="67"/>
      <c r="J1246" s="67"/>
      <c r="K1246" s="67"/>
      <c r="L1246" s="67"/>
      <c r="M1246" s="67"/>
      <c r="N1246" s="67"/>
    </row>
    <row r="1247" ht="13.5" spans="1:14">
      <c r="A1247" s="67"/>
      <c r="B1247" s="67"/>
      <c r="C1247" s="67"/>
      <c r="D1247" s="67"/>
      <c r="E1247" s="67"/>
      <c r="F1247" s="67"/>
      <c r="G1247" s="67"/>
      <c r="H1247" s="67"/>
      <c r="I1247" s="67"/>
      <c r="J1247" s="67"/>
      <c r="K1247" s="67"/>
      <c r="L1247" s="67"/>
      <c r="M1247" s="67"/>
      <c r="N1247" s="67"/>
    </row>
    <row r="1248" ht="13.5" spans="1:14">
      <c r="A1248" s="67"/>
      <c r="B1248" s="67"/>
      <c r="C1248" s="67"/>
      <c r="D1248" s="67"/>
      <c r="E1248" s="67"/>
      <c r="F1248" s="67"/>
      <c r="G1248" s="67"/>
      <c r="H1248" s="67"/>
      <c r="I1248" s="67"/>
      <c r="J1248" s="67"/>
      <c r="K1248" s="67"/>
      <c r="L1248" s="67"/>
      <c r="M1248" s="67"/>
      <c r="N1248" s="67"/>
    </row>
    <row r="1249" ht="13.5" spans="1:14">
      <c r="A1249" s="67"/>
      <c r="B1249" s="67"/>
      <c r="C1249" s="67"/>
      <c r="D1249" s="67"/>
      <c r="E1249" s="67"/>
      <c r="F1249" s="67"/>
      <c r="G1249" s="67"/>
      <c r="H1249" s="67"/>
      <c r="I1249" s="67"/>
      <c r="J1249" s="67"/>
      <c r="K1249" s="67"/>
      <c r="L1249" s="67"/>
      <c r="M1249" s="67"/>
      <c r="N1249" s="67"/>
    </row>
    <row r="1250" ht="13.5" spans="1:14">
      <c r="A1250" s="67"/>
      <c r="B1250" s="67"/>
      <c r="C1250" s="67"/>
      <c r="D1250" s="67"/>
      <c r="E1250" s="67"/>
      <c r="F1250" s="67"/>
      <c r="G1250" s="67"/>
      <c r="H1250" s="67"/>
      <c r="I1250" s="67"/>
      <c r="J1250" s="67"/>
      <c r="K1250" s="67"/>
      <c r="L1250" s="67"/>
      <c r="M1250" s="67"/>
      <c r="N1250" s="67"/>
    </row>
    <row r="1251" ht="13.5" spans="1:14">
      <c r="A1251" s="67"/>
      <c r="B1251" s="67"/>
      <c r="C1251" s="67"/>
      <c r="D1251" s="67"/>
      <c r="E1251" s="67"/>
      <c r="F1251" s="67"/>
      <c r="G1251" s="67"/>
      <c r="H1251" s="67"/>
      <c r="I1251" s="67"/>
      <c r="J1251" s="67"/>
      <c r="K1251" s="67"/>
      <c r="L1251" s="67"/>
      <c r="M1251" s="67"/>
      <c r="N1251" s="67"/>
    </row>
    <row r="1252" ht="13.5" spans="1:14">
      <c r="A1252" s="67"/>
      <c r="B1252" s="67"/>
      <c r="C1252" s="67"/>
      <c r="D1252" s="67"/>
      <c r="E1252" s="67"/>
      <c r="F1252" s="67"/>
      <c r="G1252" s="67"/>
      <c r="H1252" s="67"/>
      <c r="I1252" s="67"/>
      <c r="J1252" s="67"/>
      <c r="K1252" s="67"/>
      <c r="L1252" s="67"/>
      <c r="M1252" s="67"/>
      <c r="N1252" s="67"/>
    </row>
    <row r="1253" ht="13.5" spans="1:14">
      <c r="A1253" s="67"/>
      <c r="B1253" s="67"/>
      <c r="C1253" s="67"/>
      <c r="D1253" s="67"/>
      <c r="E1253" s="67"/>
      <c r="F1253" s="67"/>
      <c r="G1253" s="67"/>
      <c r="H1253" s="67"/>
      <c r="I1253" s="67"/>
      <c r="J1253" s="67"/>
      <c r="K1253" s="67"/>
      <c r="L1253" s="67"/>
      <c r="M1253" s="67"/>
      <c r="N1253" s="67"/>
    </row>
    <row r="1254" ht="13.5" spans="1:14">
      <c r="A1254" s="67"/>
      <c r="B1254" s="67"/>
      <c r="C1254" s="67"/>
      <c r="D1254" s="67"/>
      <c r="E1254" s="67"/>
      <c r="F1254" s="67"/>
      <c r="G1254" s="67"/>
      <c r="H1254" s="67"/>
      <c r="I1254" s="67"/>
      <c r="J1254" s="67"/>
      <c r="K1254" s="67"/>
      <c r="L1254" s="67"/>
      <c r="M1254" s="67"/>
      <c r="N1254" s="67"/>
    </row>
    <row r="1255" ht="13.5" spans="1:14">
      <c r="A1255" s="67"/>
      <c r="B1255" s="67"/>
      <c r="C1255" s="67"/>
      <c r="D1255" s="67"/>
      <c r="E1255" s="67"/>
      <c r="F1255" s="67"/>
      <c r="G1255" s="67"/>
      <c r="H1255" s="67"/>
      <c r="I1255" s="67"/>
      <c r="J1255" s="67"/>
      <c r="K1255" s="67"/>
      <c r="L1255" s="67"/>
      <c r="M1255" s="67"/>
      <c r="N1255" s="67"/>
    </row>
    <row r="1256" ht="13.5" spans="1:14">
      <c r="A1256" s="67"/>
      <c r="B1256" s="67"/>
      <c r="C1256" s="67"/>
      <c r="D1256" s="67"/>
      <c r="E1256" s="67"/>
      <c r="F1256" s="67"/>
      <c r="G1256" s="67"/>
      <c r="H1256" s="67"/>
      <c r="I1256" s="67"/>
      <c r="J1256" s="67"/>
      <c r="K1256" s="67"/>
      <c r="L1256" s="67"/>
      <c r="M1256" s="67"/>
      <c r="N1256" s="67"/>
    </row>
    <row r="1257" ht="13.5" spans="1:14">
      <c r="A1257" s="67"/>
      <c r="B1257" s="67"/>
      <c r="C1257" s="67"/>
      <c r="D1257" s="67"/>
      <c r="E1257" s="67"/>
      <c r="F1257" s="67"/>
      <c r="G1257" s="67"/>
      <c r="H1257" s="67"/>
      <c r="I1257" s="67"/>
      <c r="J1257" s="67"/>
      <c r="K1257" s="67"/>
      <c r="L1257" s="67"/>
      <c r="M1257" s="67"/>
      <c r="N1257" s="67"/>
    </row>
    <row r="1258" ht="13.5" spans="1:14">
      <c r="A1258" s="67"/>
      <c r="B1258" s="67"/>
      <c r="C1258" s="67"/>
      <c r="D1258" s="67"/>
      <c r="E1258" s="67"/>
      <c r="F1258" s="67"/>
      <c r="G1258" s="67"/>
      <c r="H1258" s="67"/>
      <c r="I1258" s="67"/>
      <c r="J1258" s="67"/>
      <c r="K1258" s="67"/>
      <c r="L1258" s="67"/>
      <c r="M1258" s="67"/>
      <c r="N1258" s="67"/>
    </row>
    <row r="1259" ht="13.5" spans="1:14">
      <c r="A1259" s="67"/>
      <c r="B1259" s="67"/>
      <c r="C1259" s="67"/>
      <c r="D1259" s="67"/>
      <c r="E1259" s="67"/>
      <c r="F1259" s="67"/>
      <c r="G1259" s="67"/>
      <c r="H1259" s="67"/>
      <c r="I1259" s="67"/>
      <c r="J1259" s="67"/>
      <c r="K1259" s="67"/>
      <c r="L1259" s="67"/>
      <c r="M1259" s="67"/>
      <c r="N1259" s="67"/>
    </row>
    <row r="1260" ht="13.5" spans="1:14">
      <c r="A1260" s="67"/>
      <c r="B1260" s="67"/>
      <c r="C1260" s="67"/>
      <c r="D1260" s="67"/>
      <c r="E1260" s="67"/>
      <c r="F1260" s="67"/>
      <c r="G1260" s="67"/>
      <c r="H1260" s="67"/>
      <c r="I1260" s="67"/>
      <c r="J1260" s="67"/>
      <c r="K1260" s="67"/>
      <c r="L1260" s="67"/>
      <c r="M1260" s="67"/>
      <c r="N1260" s="67"/>
    </row>
    <row r="1261" ht="13.5" spans="1:14">
      <c r="A1261" s="67"/>
      <c r="B1261" s="67"/>
      <c r="C1261" s="67"/>
      <c r="D1261" s="67"/>
      <c r="E1261" s="67"/>
      <c r="F1261" s="67"/>
      <c r="G1261" s="67"/>
      <c r="H1261" s="67"/>
      <c r="I1261" s="67"/>
      <c r="J1261" s="67"/>
      <c r="K1261" s="67"/>
      <c r="L1261" s="67"/>
      <c r="M1261" s="67"/>
      <c r="N1261" s="67"/>
    </row>
    <row r="1262" ht="13.5" spans="1:14">
      <c r="A1262" s="67"/>
      <c r="B1262" s="67"/>
      <c r="C1262" s="67"/>
      <c r="D1262" s="67"/>
      <c r="E1262" s="67"/>
      <c r="F1262" s="67"/>
      <c r="G1262" s="67"/>
      <c r="H1262" s="67"/>
      <c r="I1262" s="67"/>
      <c r="J1262" s="67"/>
      <c r="K1262" s="67"/>
      <c r="L1262" s="67"/>
      <c r="M1262" s="67"/>
      <c r="N1262" s="67"/>
    </row>
    <row r="1263" ht="13.5" spans="1:14">
      <c r="A1263" s="67"/>
      <c r="B1263" s="67"/>
      <c r="C1263" s="67"/>
      <c r="D1263" s="67"/>
      <c r="E1263" s="67"/>
      <c r="F1263" s="67"/>
      <c r="G1263" s="67"/>
      <c r="H1263" s="67"/>
      <c r="I1263" s="67"/>
      <c r="J1263" s="67"/>
      <c r="K1263" s="67"/>
      <c r="L1263" s="67"/>
      <c r="M1263" s="67"/>
      <c r="N1263" s="67"/>
    </row>
    <row r="1264" ht="13.5" spans="1:14">
      <c r="A1264" s="67"/>
      <c r="B1264" s="67"/>
      <c r="C1264" s="67"/>
      <c r="D1264" s="67"/>
      <c r="E1264" s="67"/>
      <c r="F1264" s="67"/>
      <c r="G1264" s="67"/>
      <c r="H1264" s="67"/>
      <c r="I1264" s="67"/>
      <c r="J1264" s="67"/>
      <c r="K1264" s="67"/>
      <c r="L1264" s="67"/>
      <c r="M1264" s="67"/>
      <c r="N1264" s="67"/>
    </row>
    <row r="1265" ht="13.5" spans="1:14">
      <c r="A1265" s="67"/>
      <c r="B1265" s="67"/>
      <c r="C1265" s="67"/>
      <c r="D1265" s="67"/>
      <c r="E1265" s="67"/>
      <c r="F1265" s="67"/>
      <c r="G1265" s="67"/>
      <c r="H1265" s="67"/>
      <c r="I1265" s="67"/>
      <c r="J1265" s="67"/>
      <c r="K1265" s="67"/>
      <c r="L1265" s="67"/>
      <c r="M1265" s="67"/>
      <c r="N1265" s="67"/>
    </row>
    <row r="1266" ht="13.5" spans="1:14">
      <c r="A1266" s="67"/>
      <c r="B1266" s="67"/>
      <c r="C1266" s="67"/>
      <c r="D1266" s="67"/>
      <c r="E1266" s="67"/>
      <c r="F1266" s="67"/>
      <c r="G1266" s="67"/>
      <c r="H1266" s="67"/>
      <c r="I1266" s="67"/>
      <c r="J1266" s="67"/>
      <c r="K1266" s="67"/>
      <c r="L1266" s="67"/>
      <c r="M1266" s="67"/>
      <c r="N1266" s="67"/>
    </row>
    <row r="1267" ht="13.5" spans="1:14">
      <c r="A1267" s="67"/>
      <c r="B1267" s="67"/>
      <c r="C1267" s="67"/>
      <c r="D1267" s="67"/>
      <c r="E1267" s="67"/>
      <c r="F1267" s="67"/>
      <c r="G1267" s="67"/>
      <c r="H1267" s="67"/>
      <c r="I1267" s="67"/>
      <c r="J1267" s="67"/>
      <c r="K1267" s="67"/>
      <c r="L1267" s="67"/>
      <c r="M1267" s="67"/>
      <c r="N1267" s="67"/>
    </row>
    <row r="1268" ht="13.5" spans="1:14">
      <c r="A1268" s="67"/>
      <c r="B1268" s="67"/>
      <c r="C1268" s="67"/>
      <c r="D1268" s="67"/>
      <c r="E1268" s="67"/>
      <c r="F1268" s="67"/>
      <c r="G1268" s="67"/>
      <c r="H1268" s="67"/>
      <c r="I1268" s="67"/>
      <c r="J1268" s="67"/>
      <c r="K1268" s="67"/>
      <c r="L1268" s="67"/>
      <c r="M1268" s="67"/>
      <c r="N1268" s="67"/>
    </row>
    <row r="1269" ht="13.5" spans="1:14">
      <c r="A1269" s="67"/>
      <c r="B1269" s="67"/>
      <c r="C1269" s="67"/>
      <c r="D1269" s="67"/>
      <c r="E1269" s="67"/>
      <c r="F1269" s="67"/>
      <c r="G1269" s="67"/>
      <c r="H1269" s="67"/>
      <c r="I1269" s="67"/>
      <c r="J1269" s="67"/>
      <c r="K1269" s="67"/>
      <c r="L1269" s="67"/>
      <c r="M1269" s="67"/>
      <c r="N1269" s="67"/>
    </row>
    <row r="1270" ht="13.5" spans="1:14">
      <c r="A1270" s="67"/>
      <c r="B1270" s="67"/>
      <c r="C1270" s="67"/>
      <c r="D1270" s="67"/>
      <c r="E1270" s="67"/>
      <c r="F1270" s="67"/>
      <c r="G1270" s="67"/>
      <c r="H1270" s="67"/>
      <c r="I1270" s="67"/>
      <c r="J1270" s="67"/>
      <c r="K1270" s="67"/>
      <c r="L1270" s="67"/>
      <c r="M1270" s="67"/>
      <c r="N1270" s="67"/>
    </row>
    <row r="1271" ht="13.5" spans="1:14">
      <c r="A1271" s="67"/>
      <c r="B1271" s="67"/>
      <c r="C1271" s="67"/>
      <c r="D1271" s="67"/>
      <c r="E1271" s="67"/>
      <c r="F1271" s="67"/>
      <c r="G1271" s="67"/>
      <c r="H1271" s="67"/>
      <c r="I1271" s="67"/>
      <c r="J1271" s="67"/>
      <c r="K1271" s="67"/>
      <c r="L1271" s="67"/>
      <c r="M1271" s="67"/>
      <c r="N1271" s="67"/>
    </row>
    <row r="1272" ht="13.5" spans="1:14">
      <c r="A1272" s="67"/>
      <c r="B1272" s="67"/>
      <c r="C1272" s="67"/>
      <c r="D1272" s="67"/>
      <c r="E1272" s="67"/>
      <c r="F1272" s="67"/>
      <c r="G1272" s="67"/>
      <c r="H1272" s="67"/>
      <c r="I1272" s="67"/>
      <c r="J1272" s="67"/>
      <c r="K1272" s="67"/>
      <c r="L1272" s="67"/>
      <c r="M1272" s="67"/>
      <c r="N1272" s="67"/>
    </row>
    <row r="1273" ht="13.5" spans="1:14">
      <c r="A1273" s="67"/>
      <c r="B1273" s="67"/>
      <c r="C1273" s="67"/>
      <c r="D1273" s="67"/>
      <c r="E1273" s="67"/>
      <c r="F1273" s="67"/>
      <c r="G1273" s="67"/>
      <c r="H1273" s="67"/>
      <c r="I1273" s="67"/>
      <c r="J1273" s="67"/>
      <c r="K1273" s="67"/>
      <c r="L1273" s="67"/>
      <c r="M1273" s="67"/>
      <c r="N1273" s="67"/>
    </row>
    <row r="1274" ht="13.5" spans="1:14">
      <c r="A1274" s="67"/>
      <c r="B1274" s="67"/>
      <c r="C1274" s="67"/>
      <c r="D1274" s="67"/>
      <c r="E1274" s="67"/>
      <c r="F1274" s="67"/>
      <c r="G1274" s="67"/>
      <c r="H1274" s="67"/>
      <c r="I1274" s="67"/>
      <c r="J1274" s="67"/>
      <c r="K1274" s="67"/>
      <c r="L1274" s="67"/>
      <c r="M1274" s="67"/>
      <c r="N1274" s="67"/>
    </row>
    <row r="1275" ht="13.5" spans="1:14">
      <c r="A1275" s="67"/>
      <c r="B1275" s="67"/>
      <c r="C1275" s="67"/>
      <c r="D1275" s="67"/>
      <c r="E1275" s="67"/>
      <c r="F1275" s="67"/>
      <c r="G1275" s="67"/>
      <c r="H1275" s="67"/>
      <c r="I1275" s="67"/>
      <c r="J1275" s="67"/>
      <c r="K1275" s="67"/>
      <c r="L1275" s="67"/>
      <c r="M1275" s="67"/>
      <c r="N1275" s="67"/>
    </row>
    <row r="1276" ht="13.5" spans="1:14">
      <c r="A1276" s="67"/>
      <c r="B1276" s="67"/>
      <c r="C1276" s="67"/>
      <c r="D1276" s="67"/>
      <c r="E1276" s="67"/>
      <c r="F1276" s="67"/>
      <c r="G1276" s="67"/>
      <c r="H1276" s="67"/>
      <c r="I1276" s="67"/>
      <c r="J1276" s="67"/>
      <c r="K1276" s="67"/>
      <c r="L1276" s="67"/>
      <c r="M1276" s="67"/>
      <c r="N1276" s="67"/>
    </row>
    <row r="1277" ht="13.5" spans="1:14">
      <c r="A1277" s="67"/>
      <c r="B1277" s="67"/>
      <c r="C1277" s="67"/>
      <c r="D1277" s="67"/>
      <c r="E1277" s="67"/>
      <c r="F1277" s="67"/>
      <c r="G1277" s="67"/>
      <c r="H1277" s="67"/>
      <c r="I1277" s="67"/>
      <c r="J1277" s="67"/>
      <c r="K1277" s="67"/>
      <c r="L1277" s="67"/>
      <c r="M1277" s="67"/>
      <c r="N1277" s="67"/>
    </row>
    <row r="1278" ht="13.5" spans="1:14">
      <c r="A1278" s="67"/>
      <c r="B1278" s="67"/>
      <c r="C1278" s="67"/>
      <c r="D1278" s="67"/>
      <c r="E1278" s="67"/>
      <c r="F1278" s="67"/>
      <c r="G1278" s="67"/>
      <c r="H1278" s="67"/>
      <c r="I1278" s="67"/>
      <c r="J1278" s="67"/>
      <c r="K1278" s="67"/>
      <c r="L1278" s="67"/>
      <c r="M1278" s="67"/>
      <c r="N1278" s="67"/>
    </row>
    <row r="1279" ht="13.5" spans="1:14">
      <c r="A1279" s="67"/>
      <c r="B1279" s="67"/>
      <c r="C1279" s="67"/>
      <c r="D1279" s="67"/>
      <c r="E1279" s="67"/>
      <c r="F1279" s="67"/>
      <c r="G1279" s="67"/>
      <c r="H1279" s="67"/>
      <c r="I1279" s="67"/>
      <c r="J1279" s="67"/>
      <c r="K1279" s="67"/>
      <c r="L1279" s="67"/>
      <c r="M1279" s="67"/>
      <c r="N1279" s="67"/>
    </row>
    <row r="1280" ht="13.5" spans="1:14">
      <c r="A1280" s="67"/>
      <c r="B1280" s="67"/>
      <c r="C1280" s="67"/>
      <c r="D1280" s="67"/>
      <c r="E1280" s="67"/>
      <c r="F1280" s="67"/>
      <c r="G1280" s="67"/>
      <c r="H1280" s="67"/>
      <c r="I1280" s="67"/>
      <c r="J1280" s="67"/>
      <c r="K1280" s="67"/>
      <c r="L1280" s="67"/>
      <c r="M1280" s="67"/>
      <c r="N1280" s="67"/>
    </row>
    <row r="1281" ht="13.5" spans="1:14">
      <c r="A1281" s="67"/>
      <c r="B1281" s="67"/>
      <c r="C1281" s="67"/>
      <c r="D1281" s="67"/>
      <c r="E1281" s="67"/>
      <c r="F1281" s="67"/>
      <c r="G1281" s="67"/>
      <c r="H1281" s="67"/>
      <c r="I1281" s="67"/>
      <c r="J1281" s="67"/>
      <c r="K1281" s="67"/>
      <c r="L1281" s="67"/>
      <c r="M1281" s="67"/>
      <c r="N1281" s="67"/>
    </row>
    <row r="1282" ht="13.5" spans="1:14">
      <c r="A1282" s="67"/>
      <c r="B1282" s="67"/>
      <c r="C1282" s="67"/>
      <c r="D1282" s="67"/>
      <c r="E1282" s="67"/>
      <c r="F1282" s="67"/>
      <c r="G1282" s="67"/>
      <c r="H1282" s="67"/>
      <c r="I1282" s="67"/>
      <c r="J1282" s="67"/>
      <c r="K1282" s="67"/>
      <c r="L1282" s="67"/>
      <c r="M1282" s="67"/>
      <c r="N1282" s="67"/>
    </row>
    <row r="1283" ht="13.5" spans="1:14">
      <c r="A1283" s="67"/>
      <c r="B1283" s="67"/>
      <c r="C1283" s="67"/>
      <c r="D1283" s="67"/>
      <c r="E1283" s="67"/>
      <c r="F1283" s="67"/>
      <c r="G1283" s="67"/>
      <c r="H1283" s="67"/>
      <c r="I1283" s="67"/>
      <c r="J1283" s="67"/>
      <c r="K1283" s="67"/>
      <c r="L1283" s="67"/>
      <c r="M1283" s="67"/>
      <c r="N1283" s="67"/>
    </row>
    <row r="1284" ht="13.5" spans="1:14">
      <c r="A1284" s="67"/>
      <c r="B1284" s="67"/>
      <c r="C1284" s="67"/>
      <c r="D1284" s="67"/>
      <c r="E1284" s="67"/>
      <c r="F1284" s="67"/>
      <c r="G1284" s="67"/>
      <c r="H1284" s="67"/>
      <c r="I1284" s="67"/>
      <c r="J1284" s="67"/>
      <c r="K1284" s="67"/>
      <c r="L1284" s="67"/>
      <c r="M1284" s="67"/>
      <c r="N1284" s="67"/>
    </row>
    <row r="1285" ht="13.5" spans="1:14">
      <c r="A1285" s="67"/>
      <c r="B1285" s="67"/>
      <c r="C1285" s="67"/>
      <c r="D1285" s="67"/>
      <c r="E1285" s="67"/>
      <c r="F1285" s="67"/>
      <c r="G1285" s="67"/>
      <c r="H1285" s="67"/>
      <c r="I1285" s="67"/>
      <c r="J1285" s="67"/>
      <c r="K1285" s="67"/>
      <c r="L1285" s="67"/>
      <c r="M1285" s="67"/>
      <c r="N1285" s="67"/>
    </row>
    <row r="1286" ht="13.5" spans="1:14">
      <c r="A1286" s="67"/>
      <c r="B1286" s="67"/>
      <c r="C1286" s="67"/>
      <c r="D1286" s="67"/>
      <c r="E1286" s="67"/>
      <c r="F1286" s="67"/>
      <c r="G1286" s="67"/>
      <c r="H1286" s="67"/>
      <c r="I1286" s="67"/>
      <c r="J1286" s="67"/>
      <c r="K1286" s="67"/>
      <c r="L1286" s="67"/>
      <c r="M1286" s="67"/>
      <c r="N1286" s="67"/>
    </row>
    <row r="1287" ht="13.5" spans="1:14">
      <c r="A1287" s="67"/>
      <c r="B1287" s="67"/>
      <c r="C1287" s="67"/>
      <c r="D1287" s="67"/>
      <c r="E1287" s="67"/>
      <c r="F1287" s="67"/>
      <c r="G1287" s="67"/>
      <c r="H1287" s="67"/>
      <c r="I1287" s="67"/>
      <c r="J1287" s="67"/>
      <c r="K1287" s="67"/>
      <c r="L1287" s="67"/>
      <c r="M1287" s="67"/>
      <c r="N1287" s="67"/>
    </row>
    <row r="1288" ht="13.5" spans="1:14">
      <c r="A1288" s="67"/>
      <c r="B1288" s="67"/>
      <c r="C1288" s="67"/>
      <c r="D1288" s="67"/>
      <c r="E1288" s="67"/>
      <c r="F1288" s="67"/>
      <c r="G1288" s="67"/>
      <c r="H1288" s="67"/>
      <c r="I1288" s="67"/>
      <c r="J1288" s="67"/>
      <c r="K1288" s="67"/>
      <c r="L1288" s="67"/>
      <c r="M1288" s="67"/>
      <c r="N1288" s="67"/>
    </row>
    <row r="1289" ht="13.5" spans="1:14">
      <c r="A1289" s="67"/>
      <c r="B1289" s="67"/>
      <c r="C1289" s="67"/>
      <c r="D1289" s="67"/>
      <c r="E1289" s="67"/>
      <c r="F1289" s="67"/>
      <c r="G1289" s="67"/>
      <c r="H1289" s="67"/>
      <c r="I1289" s="67"/>
      <c r="J1289" s="67"/>
      <c r="K1289" s="67"/>
      <c r="L1289" s="67"/>
      <c r="M1289" s="67"/>
      <c r="N1289" s="67"/>
    </row>
    <row r="1290" ht="13.5" spans="1:14">
      <c r="A1290" s="67"/>
      <c r="B1290" s="67"/>
      <c r="C1290" s="67"/>
      <c r="D1290" s="67"/>
      <c r="E1290" s="67"/>
      <c r="F1290" s="67"/>
      <c r="G1290" s="67"/>
      <c r="H1290" s="67"/>
      <c r="I1290" s="67"/>
      <c r="J1290" s="67"/>
      <c r="K1290" s="67"/>
      <c r="L1290" s="67"/>
      <c r="M1290" s="67"/>
      <c r="N1290" s="67"/>
    </row>
    <row r="1291" ht="13.5" spans="1:14">
      <c r="A1291" s="67"/>
      <c r="B1291" s="67"/>
      <c r="C1291" s="67"/>
      <c r="D1291" s="67"/>
      <c r="E1291" s="67"/>
      <c r="F1291" s="67"/>
      <c r="G1291" s="67"/>
      <c r="H1291" s="67"/>
      <c r="I1291" s="67"/>
      <c r="J1291" s="67"/>
      <c r="K1291" s="67"/>
      <c r="L1291" s="67"/>
      <c r="M1291" s="67"/>
      <c r="N1291" s="67"/>
    </row>
    <row r="1292" ht="13.5" spans="1:14">
      <c r="A1292" s="67"/>
      <c r="B1292" s="67"/>
      <c r="C1292" s="67"/>
      <c r="D1292" s="67"/>
      <c r="E1292" s="67"/>
      <c r="F1292" s="67"/>
      <c r="G1292" s="67"/>
      <c r="H1292" s="67"/>
      <c r="I1292" s="67"/>
      <c r="J1292" s="67"/>
      <c r="K1292" s="67"/>
      <c r="L1292" s="67"/>
      <c r="M1292" s="67"/>
      <c r="N1292" s="67"/>
    </row>
    <row r="1293" ht="13.5" spans="1:14">
      <c r="A1293" s="67"/>
      <c r="B1293" s="67"/>
      <c r="C1293" s="67"/>
      <c r="D1293" s="67"/>
      <c r="E1293" s="67"/>
      <c r="F1293" s="67"/>
      <c r="G1293" s="67"/>
      <c r="H1293" s="67"/>
      <c r="I1293" s="67"/>
      <c r="J1293" s="67"/>
      <c r="K1293" s="67"/>
      <c r="L1293" s="67"/>
      <c r="M1293" s="67"/>
      <c r="N1293" s="67"/>
    </row>
    <row r="1294" ht="13.5" spans="1:14">
      <c r="A1294" s="67"/>
      <c r="B1294" s="67"/>
      <c r="C1294" s="67"/>
      <c r="D1294" s="67"/>
      <c r="E1294" s="67"/>
      <c r="F1294" s="67"/>
      <c r="G1294" s="67"/>
      <c r="H1294" s="67"/>
      <c r="I1294" s="67"/>
      <c r="J1294" s="67"/>
      <c r="K1294" s="67"/>
      <c r="L1294" s="67"/>
      <c r="M1294" s="67"/>
      <c r="N1294" s="67"/>
    </row>
    <row r="1295" ht="13.5" spans="1:14">
      <c r="A1295" s="67"/>
      <c r="B1295" s="67"/>
      <c r="C1295" s="67"/>
      <c r="D1295" s="67"/>
      <c r="E1295" s="67"/>
      <c r="F1295" s="67"/>
      <c r="G1295" s="67"/>
      <c r="H1295" s="67"/>
      <c r="I1295" s="67"/>
      <c r="J1295" s="67"/>
      <c r="K1295" s="67"/>
      <c r="L1295" s="67"/>
      <c r="M1295" s="67"/>
      <c r="N1295" s="67"/>
    </row>
    <row r="1296" ht="13.5" spans="1:14">
      <c r="A1296" s="67"/>
      <c r="B1296" s="67"/>
      <c r="C1296" s="67"/>
      <c r="D1296" s="67"/>
      <c r="E1296" s="67"/>
      <c r="F1296" s="67"/>
      <c r="G1296" s="67"/>
      <c r="H1296" s="67"/>
      <c r="I1296" s="67"/>
      <c r="J1296" s="67"/>
      <c r="K1296" s="67"/>
      <c r="L1296" s="67"/>
      <c r="M1296" s="67"/>
      <c r="N1296" s="67"/>
    </row>
    <row r="1297" ht="13.5" spans="1:14">
      <c r="A1297" s="67"/>
      <c r="B1297" s="67"/>
      <c r="C1297" s="67"/>
      <c r="D1297" s="67"/>
      <c r="E1297" s="67"/>
      <c r="F1297" s="67"/>
      <c r="G1297" s="67"/>
      <c r="H1297" s="67"/>
      <c r="I1297" s="67"/>
      <c r="J1297" s="67"/>
      <c r="K1297" s="67"/>
      <c r="L1297" s="67"/>
      <c r="M1297" s="67"/>
      <c r="N1297" s="67"/>
    </row>
    <row r="1298" ht="13.5" spans="1:14">
      <c r="A1298" s="67"/>
      <c r="B1298" s="67"/>
      <c r="C1298" s="67"/>
      <c r="D1298" s="67"/>
      <c r="E1298" s="67"/>
      <c r="F1298" s="67"/>
      <c r="G1298" s="67"/>
      <c r="H1298" s="67"/>
      <c r="I1298" s="67"/>
      <c r="J1298" s="67"/>
      <c r="K1298" s="67"/>
      <c r="L1298" s="67"/>
      <c r="M1298" s="67"/>
      <c r="N1298" s="67"/>
    </row>
    <row r="1299" ht="13.5" spans="1:14">
      <c r="A1299" s="67"/>
      <c r="B1299" s="67"/>
      <c r="C1299" s="67"/>
      <c r="D1299" s="67"/>
      <c r="E1299" s="67"/>
      <c r="F1299" s="67"/>
      <c r="G1299" s="67"/>
      <c r="H1299" s="67"/>
      <c r="I1299" s="67"/>
      <c r="J1299" s="67"/>
      <c r="K1299" s="67"/>
      <c r="L1299" s="67"/>
      <c r="M1299" s="67"/>
      <c r="N1299" s="67"/>
    </row>
    <row r="1300" ht="13.5" spans="1:14">
      <c r="A1300" s="67"/>
      <c r="B1300" s="67"/>
      <c r="C1300" s="67"/>
      <c r="D1300" s="67"/>
      <c r="E1300" s="67"/>
      <c r="F1300" s="67"/>
      <c r="G1300" s="67"/>
      <c r="H1300" s="67"/>
      <c r="I1300" s="67"/>
      <c r="J1300" s="67"/>
      <c r="K1300" s="67"/>
      <c r="L1300" s="67"/>
      <c r="M1300" s="67"/>
      <c r="N1300" s="67"/>
    </row>
    <row r="1301" ht="13.5" spans="1:14">
      <c r="A1301" s="67"/>
      <c r="B1301" s="67"/>
      <c r="C1301" s="67"/>
      <c r="D1301" s="67"/>
      <c r="E1301" s="67"/>
      <c r="F1301" s="67"/>
      <c r="G1301" s="67"/>
      <c r="H1301" s="67"/>
      <c r="I1301" s="67"/>
      <c r="J1301" s="67"/>
      <c r="K1301" s="67"/>
      <c r="L1301" s="67"/>
      <c r="M1301" s="67"/>
      <c r="N1301" s="67"/>
    </row>
    <row r="1302" ht="13.5" spans="1:14">
      <c r="A1302" s="67"/>
      <c r="B1302" s="67"/>
      <c r="C1302" s="67"/>
      <c r="D1302" s="67"/>
      <c r="E1302" s="67"/>
      <c r="F1302" s="67"/>
      <c r="G1302" s="67"/>
      <c r="H1302" s="67"/>
      <c r="I1302" s="67"/>
      <c r="J1302" s="67"/>
      <c r="K1302" s="67"/>
      <c r="L1302" s="67"/>
      <c r="M1302" s="67"/>
      <c r="N1302" s="67"/>
    </row>
    <row r="1303" ht="13.5" spans="1:14">
      <c r="A1303" s="67"/>
      <c r="B1303" s="67"/>
      <c r="C1303" s="67"/>
      <c r="D1303" s="67"/>
      <c r="E1303" s="67"/>
      <c r="F1303" s="67"/>
      <c r="G1303" s="67"/>
      <c r="H1303" s="67"/>
      <c r="I1303" s="67"/>
      <c r="J1303" s="67"/>
      <c r="K1303" s="67"/>
      <c r="L1303" s="67"/>
      <c r="M1303" s="67"/>
      <c r="N1303" s="67"/>
    </row>
    <row r="1304" ht="13.5" spans="1:14">
      <c r="A1304" s="67"/>
      <c r="B1304" s="67"/>
      <c r="C1304" s="67"/>
      <c r="D1304" s="67"/>
      <c r="E1304" s="67"/>
      <c r="F1304" s="67"/>
      <c r="G1304" s="67"/>
      <c r="H1304" s="67"/>
      <c r="I1304" s="67"/>
      <c r="J1304" s="67"/>
      <c r="K1304" s="67"/>
      <c r="L1304" s="67"/>
      <c r="M1304" s="67"/>
      <c r="N1304" s="67"/>
    </row>
    <row r="1305" ht="13.5" spans="1:14">
      <c r="A1305" s="67"/>
      <c r="B1305" s="67"/>
      <c r="C1305" s="67"/>
      <c r="D1305" s="67"/>
      <c r="E1305" s="67"/>
      <c r="F1305" s="67"/>
      <c r="G1305" s="67"/>
      <c r="H1305" s="67"/>
      <c r="I1305" s="67"/>
      <c r="J1305" s="67"/>
      <c r="K1305" s="67"/>
      <c r="L1305" s="67"/>
      <c r="M1305" s="67"/>
      <c r="N1305" s="67"/>
    </row>
    <row r="1306" ht="13.5" spans="1:14">
      <c r="A1306" s="67"/>
      <c r="B1306" s="67"/>
      <c r="C1306" s="67"/>
      <c r="D1306" s="67"/>
      <c r="E1306" s="67"/>
      <c r="F1306" s="67"/>
      <c r="G1306" s="67"/>
      <c r="H1306" s="67"/>
      <c r="I1306" s="67"/>
      <c r="J1306" s="67"/>
      <c r="K1306" s="67"/>
      <c r="L1306" s="67"/>
      <c r="M1306" s="67"/>
      <c r="N1306" s="67"/>
    </row>
    <row r="1307" ht="13.5" spans="1:14">
      <c r="A1307" s="67"/>
      <c r="B1307" s="67"/>
      <c r="C1307" s="67"/>
      <c r="D1307" s="67"/>
      <c r="E1307" s="67"/>
      <c r="F1307" s="67"/>
      <c r="G1307" s="67"/>
      <c r="H1307" s="67"/>
      <c r="I1307" s="67"/>
      <c r="J1307" s="67"/>
      <c r="K1307" s="67"/>
      <c r="L1307" s="67"/>
      <c r="M1307" s="67"/>
      <c r="N1307" s="67"/>
    </row>
    <row r="1308" ht="13.5" spans="1:14">
      <c r="A1308" s="67"/>
      <c r="B1308" s="67"/>
      <c r="C1308" s="67"/>
      <c r="D1308" s="67"/>
      <c r="E1308" s="67"/>
      <c r="F1308" s="67"/>
      <c r="G1308" s="67"/>
      <c r="H1308" s="67"/>
      <c r="I1308" s="67"/>
      <c r="J1308" s="67"/>
      <c r="K1308" s="67"/>
      <c r="L1308" s="67"/>
      <c r="M1308" s="67"/>
      <c r="N1308" s="67"/>
    </row>
    <row r="1309" ht="13.5" spans="1:14">
      <c r="A1309" s="67"/>
      <c r="B1309" s="67"/>
      <c r="C1309" s="67"/>
      <c r="D1309" s="67"/>
      <c r="E1309" s="67"/>
      <c r="F1309" s="67"/>
      <c r="G1309" s="67"/>
      <c r="H1309" s="67"/>
      <c r="I1309" s="67"/>
      <c r="J1309" s="67"/>
      <c r="K1309" s="67"/>
      <c r="L1309" s="67"/>
      <c r="M1309" s="67"/>
      <c r="N1309" s="67"/>
    </row>
    <row r="1310" ht="13.5" spans="1:14">
      <c r="A1310" s="67"/>
      <c r="B1310" s="67"/>
      <c r="C1310" s="67"/>
      <c r="D1310" s="67"/>
      <c r="E1310" s="67"/>
      <c r="F1310" s="67"/>
      <c r="G1310" s="67"/>
      <c r="H1310" s="67"/>
      <c r="I1310" s="67"/>
      <c r="J1310" s="67"/>
      <c r="K1310" s="67"/>
      <c r="L1310" s="67"/>
      <c r="M1310" s="67"/>
      <c r="N1310" s="67"/>
    </row>
    <row r="1311" ht="13.5" spans="1:14">
      <c r="A1311" s="67"/>
      <c r="B1311" s="67"/>
      <c r="C1311" s="67"/>
      <c r="D1311" s="67"/>
      <c r="E1311" s="67"/>
      <c r="F1311" s="67"/>
      <c r="G1311" s="67"/>
      <c r="H1311" s="67"/>
      <c r="I1311" s="67"/>
      <c r="J1311" s="67"/>
      <c r="K1311" s="67"/>
      <c r="L1311" s="67"/>
      <c r="M1311" s="67"/>
      <c r="N1311" s="67"/>
    </row>
    <row r="1312" ht="13.5" spans="1:14">
      <c r="A1312" s="67"/>
      <c r="B1312" s="67"/>
      <c r="C1312" s="67"/>
      <c r="D1312" s="67"/>
      <c r="E1312" s="67"/>
      <c r="F1312" s="67"/>
      <c r="G1312" s="67"/>
      <c r="H1312" s="67"/>
      <c r="I1312" s="67"/>
      <c r="J1312" s="67"/>
      <c r="K1312" s="67"/>
      <c r="L1312" s="67"/>
      <c r="M1312" s="67"/>
      <c r="N1312" s="67"/>
    </row>
    <row r="1313" ht="13.5" spans="1:14">
      <c r="A1313" s="67"/>
      <c r="B1313" s="67"/>
      <c r="C1313" s="67"/>
      <c r="D1313" s="67"/>
      <c r="E1313" s="67"/>
      <c r="F1313" s="67"/>
      <c r="G1313" s="67"/>
      <c r="H1313" s="67"/>
      <c r="I1313" s="67"/>
      <c r="J1313" s="67"/>
      <c r="K1313" s="67"/>
      <c r="L1313" s="67"/>
      <c r="M1313" s="67"/>
      <c r="N1313" s="67"/>
    </row>
    <row r="1314" ht="13.5" spans="1:14">
      <c r="A1314" s="67"/>
      <c r="B1314" s="67"/>
      <c r="C1314" s="67"/>
      <c r="D1314" s="67"/>
      <c r="E1314" s="67"/>
      <c r="F1314" s="67"/>
      <c r="G1314" s="67"/>
      <c r="H1314" s="67"/>
      <c r="I1314" s="67"/>
      <c r="J1314" s="67"/>
      <c r="K1314" s="67"/>
      <c r="L1314" s="67"/>
      <c r="M1314" s="67"/>
      <c r="N1314" s="67"/>
    </row>
    <row r="1315" ht="13.5" spans="1:14">
      <c r="A1315" s="67"/>
      <c r="B1315" s="67"/>
      <c r="C1315" s="67"/>
      <c r="D1315" s="67"/>
      <c r="E1315" s="67"/>
      <c r="F1315" s="67"/>
      <c r="G1315" s="67"/>
      <c r="H1315" s="67"/>
      <c r="I1315" s="67"/>
      <c r="J1315" s="67"/>
      <c r="K1315" s="67"/>
      <c r="L1315" s="67"/>
      <c r="M1315" s="67"/>
      <c r="N1315" s="67"/>
    </row>
    <row r="1316" ht="13.5" spans="1:14">
      <c r="A1316" s="67"/>
      <c r="B1316" s="67"/>
      <c r="C1316" s="67"/>
      <c r="D1316" s="67"/>
      <c r="E1316" s="67"/>
      <c r="F1316" s="67"/>
      <c r="G1316" s="67"/>
      <c r="H1316" s="67"/>
      <c r="I1316" s="67"/>
      <c r="J1316" s="67"/>
      <c r="K1316" s="67"/>
      <c r="L1316" s="67"/>
      <c r="M1316" s="67"/>
      <c r="N1316" s="67"/>
    </row>
    <row r="1317" ht="13.5" spans="1:14">
      <c r="A1317" s="67"/>
      <c r="B1317" s="67"/>
      <c r="C1317" s="67"/>
      <c r="D1317" s="67"/>
      <c r="E1317" s="67"/>
      <c r="F1317" s="67"/>
      <c r="G1317" s="67"/>
      <c r="H1317" s="67"/>
      <c r="I1317" s="67"/>
      <c r="J1317" s="67"/>
      <c r="K1317" s="67"/>
      <c r="L1317" s="67"/>
      <c r="M1317" s="67"/>
      <c r="N1317" s="67"/>
    </row>
    <row r="1318" ht="13.5" spans="1:14">
      <c r="A1318" s="67"/>
      <c r="B1318" s="67"/>
      <c r="C1318" s="67"/>
      <c r="D1318" s="67"/>
      <c r="E1318" s="67"/>
      <c r="F1318" s="67"/>
      <c r="G1318" s="67"/>
      <c r="H1318" s="67"/>
      <c r="I1318" s="67"/>
      <c r="J1318" s="67"/>
      <c r="K1318" s="67"/>
      <c r="L1318" s="67"/>
      <c r="M1318" s="67"/>
      <c r="N1318" s="67"/>
    </row>
    <row r="1319" ht="13.5" spans="1:14">
      <c r="A1319" s="67"/>
      <c r="B1319" s="67"/>
      <c r="C1319" s="67"/>
      <c r="D1319" s="67"/>
      <c r="E1319" s="67"/>
      <c r="F1319" s="67"/>
      <c r="G1319" s="67"/>
      <c r="H1319" s="67"/>
      <c r="I1319" s="67"/>
      <c r="J1319" s="67"/>
      <c r="K1319" s="67"/>
      <c r="L1319" s="67"/>
      <c r="M1319" s="67"/>
      <c r="N1319" s="67"/>
    </row>
    <row r="1320" ht="13.5" spans="1:14">
      <c r="A1320" s="67"/>
      <c r="B1320" s="67"/>
      <c r="C1320" s="67"/>
      <c r="D1320" s="67"/>
      <c r="E1320" s="67"/>
      <c r="F1320" s="67"/>
      <c r="G1320" s="67"/>
      <c r="H1320" s="67"/>
      <c r="I1320" s="67"/>
      <c r="J1320" s="67"/>
      <c r="K1320" s="67"/>
      <c r="L1320" s="67"/>
      <c r="M1320" s="67"/>
      <c r="N1320" s="67"/>
    </row>
    <row r="1321" ht="13.5" spans="1:14">
      <c r="A1321" s="67"/>
      <c r="B1321" s="67"/>
      <c r="C1321" s="67"/>
      <c r="D1321" s="67"/>
      <c r="E1321" s="67"/>
      <c r="F1321" s="67"/>
      <c r="G1321" s="67"/>
      <c r="H1321" s="67"/>
      <c r="I1321" s="67"/>
      <c r="J1321" s="67"/>
      <c r="K1321" s="67"/>
      <c r="L1321" s="67"/>
      <c r="M1321" s="67"/>
      <c r="N1321" s="67"/>
    </row>
    <row r="1322" ht="13.5" spans="1:14">
      <c r="A1322" s="67"/>
      <c r="B1322" s="67"/>
      <c r="C1322" s="67"/>
      <c r="D1322" s="67"/>
      <c r="E1322" s="67"/>
      <c r="F1322" s="67"/>
      <c r="G1322" s="67"/>
      <c r="H1322" s="67"/>
      <c r="I1322" s="67"/>
      <c r="J1322" s="67"/>
      <c r="K1322" s="67"/>
      <c r="L1322" s="67"/>
      <c r="M1322" s="67"/>
      <c r="N1322" s="67"/>
    </row>
    <row r="1323" ht="13.5" spans="1:14">
      <c r="A1323" s="67"/>
      <c r="B1323" s="67"/>
      <c r="C1323" s="67"/>
      <c r="D1323" s="67"/>
      <c r="E1323" s="67"/>
      <c r="F1323" s="67"/>
      <c r="G1323" s="67"/>
      <c r="H1323" s="67"/>
      <c r="I1323" s="67"/>
      <c r="J1323" s="67"/>
      <c r="K1323" s="67"/>
      <c r="L1323" s="67"/>
      <c r="M1323" s="67"/>
      <c r="N1323" s="67"/>
    </row>
    <row r="1324" ht="13.5" spans="1:14">
      <c r="A1324" s="67"/>
      <c r="B1324" s="67"/>
      <c r="C1324" s="67"/>
      <c r="D1324" s="67"/>
      <c r="E1324" s="67"/>
      <c r="F1324" s="67"/>
      <c r="G1324" s="67"/>
      <c r="H1324" s="67"/>
      <c r="I1324" s="67"/>
      <c r="J1324" s="67"/>
      <c r="K1324" s="67"/>
      <c r="L1324" s="67"/>
      <c r="M1324" s="67"/>
      <c r="N1324" s="67"/>
    </row>
    <row r="1325" ht="13.5" spans="1:14">
      <c r="A1325" s="67"/>
      <c r="B1325" s="67"/>
      <c r="C1325" s="67"/>
      <c r="D1325" s="67"/>
      <c r="E1325" s="67"/>
      <c r="F1325" s="67"/>
      <c r="G1325" s="67"/>
      <c r="H1325" s="67"/>
      <c r="I1325" s="67"/>
      <c r="J1325" s="67"/>
      <c r="K1325" s="67"/>
      <c r="L1325" s="67"/>
      <c r="M1325" s="67"/>
      <c r="N1325" s="67"/>
    </row>
    <row r="1326" ht="13.5" spans="1:14">
      <c r="A1326" s="67"/>
      <c r="B1326" s="67"/>
      <c r="C1326" s="67"/>
      <c r="D1326" s="67"/>
      <c r="E1326" s="67"/>
      <c r="F1326" s="67"/>
      <c r="G1326" s="67"/>
      <c r="H1326" s="67"/>
      <c r="I1326" s="67"/>
      <c r="J1326" s="67"/>
      <c r="K1326" s="67"/>
      <c r="L1326" s="67"/>
      <c r="M1326" s="67"/>
      <c r="N1326" s="67"/>
    </row>
    <row r="1327" ht="13.5" spans="1:14">
      <c r="A1327" s="67"/>
      <c r="B1327" s="67"/>
      <c r="C1327" s="67"/>
      <c r="D1327" s="67"/>
      <c r="E1327" s="67"/>
      <c r="F1327" s="67"/>
      <c r="G1327" s="67"/>
      <c r="H1327" s="67"/>
      <c r="I1327" s="67"/>
      <c r="J1327" s="67"/>
      <c r="K1327" s="67"/>
      <c r="L1327" s="67"/>
      <c r="M1327" s="67"/>
      <c r="N1327" s="67"/>
    </row>
    <row r="1328" ht="13.5" spans="1:14">
      <c r="A1328" s="67"/>
      <c r="B1328" s="67"/>
      <c r="C1328" s="67"/>
      <c r="D1328" s="67"/>
      <c r="E1328" s="67"/>
      <c r="F1328" s="67"/>
      <c r="G1328" s="67"/>
      <c r="H1328" s="67"/>
      <c r="I1328" s="67"/>
      <c r="J1328" s="67"/>
      <c r="K1328" s="67"/>
      <c r="L1328" s="67"/>
      <c r="M1328" s="67"/>
      <c r="N1328" s="67"/>
    </row>
    <row r="1329" ht="13.5" spans="1:14">
      <c r="A1329" s="67"/>
      <c r="B1329" s="67"/>
      <c r="C1329" s="67"/>
      <c r="D1329" s="67"/>
      <c r="E1329" s="67"/>
      <c r="F1329" s="67"/>
      <c r="G1329" s="67"/>
      <c r="H1329" s="67"/>
      <c r="I1329" s="67"/>
      <c r="J1329" s="67"/>
      <c r="K1329" s="67"/>
      <c r="L1329" s="67"/>
      <c r="M1329" s="67"/>
      <c r="N1329" s="67"/>
    </row>
    <row r="1330" ht="13.5" spans="1:14">
      <c r="A1330" s="67"/>
      <c r="B1330" s="67"/>
      <c r="C1330" s="67"/>
      <c r="D1330" s="67"/>
      <c r="E1330" s="67"/>
      <c r="F1330" s="67"/>
      <c r="G1330" s="67"/>
      <c r="H1330" s="67"/>
      <c r="I1330" s="67"/>
      <c r="J1330" s="67"/>
      <c r="K1330" s="67"/>
      <c r="L1330" s="67"/>
      <c r="M1330" s="67"/>
      <c r="N1330" s="67"/>
    </row>
    <row r="1331" ht="13.5" spans="1:14">
      <c r="A1331" s="67"/>
      <c r="B1331" s="67"/>
      <c r="C1331" s="67"/>
      <c r="D1331" s="67"/>
      <c r="E1331" s="67"/>
      <c r="F1331" s="67"/>
      <c r="G1331" s="67"/>
      <c r="H1331" s="67"/>
      <c r="I1331" s="67"/>
      <c r="J1331" s="67"/>
      <c r="K1331" s="67"/>
      <c r="L1331" s="67"/>
      <c r="M1331" s="67"/>
      <c r="N1331" s="67"/>
    </row>
    <row r="1332" ht="13.5" spans="1:14">
      <c r="A1332" s="67"/>
      <c r="B1332" s="67"/>
      <c r="C1332" s="67"/>
      <c r="D1332" s="67"/>
      <c r="E1332" s="67"/>
      <c r="F1332" s="67"/>
      <c r="G1332" s="67"/>
      <c r="H1332" s="67"/>
      <c r="I1332" s="67"/>
      <c r="J1332" s="67"/>
      <c r="K1332" s="67"/>
      <c r="L1332" s="67"/>
      <c r="M1332" s="67"/>
      <c r="N1332" s="67"/>
    </row>
    <row r="1333" ht="13.5" spans="1:14">
      <c r="A1333" s="67"/>
      <c r="B1333" s="67"/>
      <c r="C1333" s="67"/>
      <c r="D1333" s="67"/>
      <c r="E1333" s="67"/>
      <c r="F1333" s="67"/>
      <c r="G1333" s="67"/>
      <c r="H1333" s="67"/>
      <c r="I1333" s="67"/>
      <c r="J1333" s="67"/>
      <c r="K1333" s="67"/>
      <c r="L1333" s="67"/>
      <c r="M1333" s="67"/>
      <c r="N1333" s="67"/>
    </row>
    <row r="1334" ht="13.5" spans="1:14">
      <c r="A1334" s="67"/>
      <c r="B1334" s="67"/>
      <c r="C1334" s="67"/>
      <c r="D1334" s="67"/>
      <c r="E1334" s="67"/>
      <c r="F1334" s="67"/>
      <c r="G1334" s="67"/>
      <c r="H1334" s="67"/>
      <c r="I1334" s="67"/>
      <c r="J1334" s="67"/>
      <c r="K1334" s="67"/>
      <c r="L1334" s="67"/>
      <c r="M1334" s="67"/>
      <c r="N1334" s="67"/>
    </row>
    <row r="1335" ht="13.5" spans="1:14">
      <c r="A1335" s="67"/>
      <c r="B1335" s="67"/>
      <c r="C1335" s="67"/>
      <c r="D1335" s="67"/>
      <c r="E1335" s="67"/>
      <c r="F1335" s="67"/>
      <c r="G1335" s="67"/>
      <c r="H1335" s="67"/>
      <c r="I1335" s="67"/>
      <c r="J1335" s="67"/>
      <c r="K1335" s="67"/>
      <c r="L1335" s="67"/>
      <c r="M1335" s="67"/>
      <c r="N1335" s="67"/>
    </row>
    <row r="1336" ht="13.5" spans="1:14">
      <c r="A1336" s="67"/>
      <c r="B1336" s="67"/>
      <c r="C1336" s="67"/>
      <c r="D1336" s="67"/>
      <c r="E1336" s="67"/>
      <c r="F1336" s="67"/>
      <c r="G1336" s="67"/>
      <c r="H1336" s="67"/>
      <c r="I1336" s="67"/>
      <c r="J1336" s="67"/>
      <c r="K1336" s="67"/>
      <c r="L1336" s="67"/>
      <c r="M1336" s="67"/>
      <c r="N1336" s="67"/>
    </row>
    <row r="1337" ht="13.5" spans="1:14">
      <c r="A1337" s="67"/>
      <c r="B1337" s="67"/>
      <c r="C1337" s="67"/>
      <c r="D1337" s="67"/>
      <c r="E1337" s="67"/>
      <c r="F1337" s="67"/>
      <c r="G1337" s="67"/>
      <c r="H1337" s="67"/>
      <c r="I1337" s="67"/>
      <c r="J1337" s="67"/>
      <c r="K1337" s="67"/>
      <c r="L1337" s="67"/>
      <c r="M1337" s="67"/>
      <c r="N1337" s="67"/>
    </row>
    <row r="1338" ht="13.5" spans="1:14">
      <c r="A1338" s="67"/>
      <c r="B1338" s="67"/>
      <c r="C1338" s="67"/>
      <c r="D1338" s="67"/>
      <c r="E1338" s="67"/>
      <c r="F1338" s="67"/>
      <c r="G1338" s="67"/>
      <c r="H1338" s="67"/>
      <c r="I1338" s="67"/>
      <c r="J1338" s="67"/>
      <c r="K1338" s="67"/>
      <c r="L1338" s="67"/>
      <c r="M1338" s="67"/>
      <c r="N1338" s="67"/>
    </row>
    <row r="1339" ht="13.5" spans="1:14">
      <c r="A1339" s="67"/>
      <c r="B1339" s="67"/>
      <c r="C1339" s="67"/>
      <c r="D1339" s="67"/>
      <c r="E1339" s="67"/>
      <c r="F1339" s="67"/>
      <c r="G1339" s="67"/>
      <c r="H1339" s="67"/>
      <c r="I1339" s="67"/>
      <c r="J1339" s="67"/>
      <c r="K1339" s="67"/>
      <c r="L1339" s="67"/>
      <c r="M1339" s="67"/>
      <c r="N1339" s="67"/>
    </row>
    <row r="1340" ht="13.5" spans="1:14">
      <c r="A1340" s="67"/>
      <c r="B1340" s="67"/>
      <c r="C1340" s="67"/>
      <c r="D1340" s="67"/>
      <c r="E1340" s="67"/>
      <c r="F1340" s="67"/>
      <c r="G1340" s="67"/>
      <c r="H1340" s="67"/>
      <c r="I1340" s="67"/>
      <c r="J1340" s="67"/>
      <c r="K1340" s="67"/>
      <c r="L1340" s="67"/>
      <c r="M1340" s="67"/>
      <c r="N1340" s="67"/>
    </row>
    <row r="1341" ht="13.5" spans="1:14">
      <c r="A1341" s="67"/>
      <c r="B1341" s="67"/>
      <c r="C1341" s="67"/>
      <c r="D1341" s="67"/>
      <c r="E1341" s="67"/>
      <c r="F1341" s="67"/>
      <c r="G1341" s="67"/>
      <c r="H1341" s="67"/>
      <c r="I1341" s="67"/>
      <c r="J1341" s="67"/>
      <c r="K1341" s="67"/>
      <c r="L1341" s="67"/>
      <c r="M1341" s="67"/>
      <c r="N1341" s="67"/>
    </row>
    <row r="1342" ht="13.5" spans="1:14">
      <c r="A1342" s="67"/>
      <c r="B1342" s="67"/>
      <c r="C1342" s="67"/>
      <c r="D1342" s="67"/>
      <c r="E1342" s="67"/>
      <c r="F1342" s="67"/>
      <c r="G1342" s="67"/>
      <c r="H1342" s="67"/>
      <c r="I1342" s="67"/>
      <c r="J1342" s="67"/>
      <c r="K1342" s="67"/>
      <c r="L1342" s="67"/>
      <c r="M1342" s="67"/>
      <c r="N1342" s="67"/>
    </row>
    <row r="1343" ht="13.5" spans="1:14">
      <c r="A1343" s="67"/>
      <c r="B1343" s="67"/>
      <c r="C1343" s="67"/>
      <c r="D1343" s="67"/>
      <c r="E1343" s="67"/>
      <c r="F1343" s="67"/>
      <c r="G1343" s="67"/>
      <c r="H1343" s="67"/>
      <c r="I1343" s="67"/>
      <c r="J1343" s="67"/>
      <c r="K1343" s="67"/>
      <c r="L1343" s="67"/>
      <c r="M1343" s="67"/>
      <c r="N1343" s="67"/>
    </row>
    <row r="1344" ht="13.5" spans="1:14">
      <c r="A1344" s="67"/>
      <c r="B1344" s="67"/>
      <c r="C1344" s="67"/>
      <c r="D1344" s="67"/>
      <c r="E1344" s="67"/>
      <c r="F1344" s="67"/>
      <c r="G1344" s="67"/>
      <c r="H1344" s="67"/>
      <c r="I1344" s="67"/>
      <c r="J1344" s="67"/>
      <c r="K1344" s="67"/>
      <c r="L1344" s="67"/>
      <c r="M1344" s="67"/>
      <c r="N1344" s="67"/>
    </row>
    <row r="1345" ht="13.5" spans="1:14">
      <c r="A1345" s="67"/>
      <c r="B1345" s="67"/>
      <c r="C1345" s="67"/>
      <c r="D1345" s="67"/>
      <c r="E1345" s="67"/>
      <c r="F1345" s="67"/>
      <c r="G1345" s="67"/>
      <c r="H1345" s="67"/>
      <c r="I1345" s="67"/>
      <c r="J1345" s="67"/>
      <c r="K1345" s="67"/>
      <c r="L1345" s="67"/>
      <c r="M1345" s="67"/>
      <c r="N1345" s="67"/>
    </row>
    <row r="1346" ht="13.5" spans="1:14">
      <c r="A1346" s="67"/>
      <c r="B1346" s="67"/>
      <c r="C1346" s="67"/>
      <c r="D1346" s="67"/>
      <c r="E1346" s="67"/>
      <c r="F1346" s="67"/>
      <c r="G1346" s="67"/>
      <c r="H1346" s="67"/>
      <c r="I1346" s="67"/>
      <c r="J1346" s="67"/>
      <c r="K1346" s="67"/>
      <c r="L1346" s="67"/>
      <c r="M1346" s="67"/>
      <c r="N1346" s="67"/>
    </row>
    <row r="1347" ht="13.5" spans="1:14">
      <c r="A1347" s="67"/>
      <c r="B1347" s="67"/>
      <c r="C1347" s="67"/>
      <c r="D1347" s="67"/>
      <c r="E1347" s="67"/>
      <c r="F1347" s="67"/>
      <c r="G1347" s="67"/>
      <c r="H1347" s="67"/>
      <c r="I1347" s="67"/>
      <c r="J1347" s="67"/>
      <c r="K1347" s="67"/>
      <c r="L1347" s="67"/>
      <c r="M1347" s="67"/>
      <c r="N1347" s="67"/>
    </row>
    <row r="1348" ht="13.5" spans="1:14">
      <c r="A1348" s="67"/>
      <c r="B1348" s="67"/>
      <c r="C1348" s="67"/>
      <c r="D1348" s="67"/>
      <c r="E1348" s="67"/>
      <c r="F1348" s="67"/>
      <c r="G1348" s="67"/>
      <c r="H1348" s="67"/>
      <c r="I1348" s="67"/>
      <c r="J1348" s="67"/>
      <c r="K1348" s="67"/>
      <c r="L1348" s="67"/>
      <c r="M1348" s="67"/>
      <c r="N1348" s="67"/>
    </row>
    <row r="1349" ht="13.5" spans="1:14">
      <c r="A1349" s="67"/>
      <c r="B1349" s="67"/>
      <c r="C1349" s="67"/>
      <c r="D1349" s="67"/>
      <c r="E1349" s="67"/>
      <c r="F1349" s="67"/>
      <c r="G1349" s="67"/>
      <c r="H1349" s="67"/>
      <c r="I1349" s="67"/>
      <c r="J1349" s="67"/>
      <c r="K1349" s="67"/>
      <c r="L1349" s="67"/>
      <c r="M1349" s="67"/>
      <c r="N1349" s="67"/>
    </row>
    <row r="1350" ht="13.5" spans="1:14">
      <c r="A1350" s="67"/>
      <c r="B1350" s="67"/>
      <c r="C1350" s="67"/>
      <c r="D1350" s="67"/>
      <c r="E1350" s="67"/>
      <c r="F1350" s="67"/>
      <c r="G1350" s="67"/>
      <c r="H1350" s="67"/>
      <c r="I1350" s="67"/>
      <c r="J1350" s="67"/>
      <c r="K1350" s="67"/>
      <c r="L1350" s="67"/>
      <c r="M1350" s="67"/>
      <c r="N1350" s="67"/>
    </row>
    <row r="1351" ht="13.5" spans="1:14">
      <c r="A1351" s="67"/>
      <c r="B1351" s="67"/>
      <c r="C1351" s="67"/>
      <c r="D1351" s="67"/>
      <c r="E1351" s="67"/>
      <c r="F1351" s="67"/>
      <c r="G1351" s="67"/>
      <c r="H1351" s="67"/>
      <c r="I1351" s="67"/>
      <c r="J1351" s="67"/>
      <c r="K1351" s="67"/>
      <c r="L1351" s="67"/>
      <c r="M1351" s="67"/>
      <c r="N1351" s="67"/>
    </row>
    <row r="1352" ht="13.5" spans="1:14">
      <c r="A1352" s="67"/>
      <c r="B1352" s="67"/>
      <c r="C1352" s="67"/>
      <c r="D1352" s="67"/>
      <c r="E1352" s="67"/>
      <c r="F1352" s="67"/>
      <c r="G1352" s="67"/>
      <c r="H1352" s="67"/>
      <c r="I1352" s="67"/>
      <c r="J1352" s="67"/>
      <c r="K1352" s="67"/>
      <c r="L1352" s="67"/>
      <c r="M1352" s="67"/>
      <c r="N1352" s="67"/>
    </row>
    <row r="1353" ht="13.5" spans="1:14">
      <c r="A1353" s="67"/>
      <c r="B1353" s="67"/>
      <c r="C1353" s="67"/>
      <c r="D1353" s="67"/>
      <c r="E1353" s="67"/>
      <c r="F1353" s="67"/>
      <c r="G1353" s="67"/>
      <c r="H1353" s="67"/>
      <c r="I1353" s="67"/>
      <c r="J1353" s="67"/>
      <c r="K1353" s="67"/>
      <c r="L1353" s="67"/>
      <c r="M1353" s="67"/>
      <c r="N1353" s="67"/>
    </row>
    <row r="1354" ht="13.5" spans="1:14">
      <c r="A1354" s="67"/>
      <c r="B1354" s="67"/>
      <c r="C1354" s="67"/>
      <c r="D1354" s="67"/>
      <c r="E1354" s="67"/>
      <c r="F1354" s="67"/>
      <c r="G1354" s="67"/>
      <c r="H1354" s="67"/>
      <c r="I1354" s="67"/>
      <c r="J1354" s="67"/>
      <c r="K1354" s="67"/>
      <c r="L1354" s="67"/>
      <c r="M1354" s="67"/>
      <c r="N1354" s="67"/>
    </row>
    <row r="1355" ht="13.5" spans="1:14">
      <c r="A1355" s="67"/>
      <c r="B1355" s="67"/>
      <c r="C1355" s="67"/>
      <c r="D1355" s="67"/>
      <c r="E1355" s="67"/>
      <c r="F1355" s="67"/>
      <c r="G1355" s="67"/>
      <c r="H1355" s="67"/>
      <c r="I1355" s="67"/>
      <c r="J1355" s="67"/>
      <c r="K1355" s="67"/>
      <c r="L1355" s="67"/>
      <c r="M1355" s="67"/>
      <c r="N1355" s="67"/>
    </row>
    <row r="1356" ht="13.5" spans="1:14">
      <c r="A1356" s="67"/>
      <c r="B1356" s="67"/>
      <c r="C1356" s="67"/>
      <c r="D1356" s="67"/>
      <c r="E1356" s="67"/>
      <c r="F1356" s="67"/>
      <c r="G1356" s="67"/>
      <c r="H1356" s="67"/>
      <c r="I1356" s="67"/>
      <c r="J1356" s="67"/>
      <c r="K1356" s="67"/>
      <c r="L1356" s="67"/>
      <c r="M1356" s="67"/>
      <c r="N1356" s="67"/>
    </row>
    <row r="1357" ht="13.5" spans="1:14">
      <c r="A1357" s="67"/>
      <c r="B1357" s="67"/>
      <c r="C1357" s="67"/>
      <c r="D1357" s="67"/>
      <c r="E1357" s="67"/>
      <c r="F1357" s="67"/>
      <c r="G1357" s="67"/>
      <c r="H1357" s="67"/>
      <c r="I1357" s="67"/>
      <c r="J1357" s="67"/>
      <c r="K1357" s="67"/>
      <c r="L1357" s="67"/>
      <c r="M1357" s="67"/>
      <c r="N1357" s="67"/>
    </row>
    <row r="1358" ht="13.5" spans="1:14">
      <c r="A1358" s="67"/>
      <c r="B1358" s="67"/>
      <c r="C1358" s="67"/>
      <c r="D1358" s="67"/>
      <c r="E1358" s="67"/>
      <c r="F1358" s="67"/>
      <c r="G1358" s="67"/>
      <c r="H1358" s="67"/>
      <c r="I1358" s="67"/>
      <c r="J1358" s="67"/>
      <c r="K1358" s="67"/>
      <c r="L1358" s="67"/>
      <c r="M1358" s="67"/>
      <c r="N1358" s="67"/>
    </row>
    <row r="1359" ht="13.5" spans="1:14">
      <c r="A1359" s="67"/>
      <c r="B1359" s="67"/>
      <c r="C1359" s="67"/>
      <c r="D1359" s="67"/>
      <c r="E1359" s="67"/>
      <c r="F1359" s="67"/>
      <c r="G1359" s="67"/>
      <c r="H1359" s="67"/>
      <c r="I1359" s="67"/>
      <c r="J1359" s="67"/>
      <c r="K1359" s="67"/>
      <c r="L1359" s="67"/>
      <c r="M1359" s="67"/>
      <c r="N1359" s="67"/>
    </row>
    <row r="1360" ht="13.5" spans="1:14">
      <c r="A1360" s="67"/>
      <c r="B1360" s="67"/>
      <c r="C1360" s="67"/>
      <c r="D1360" s="67"/>
      <c r="E1360" s="67"/>
      <c r="F1360" s="67"/>
      <c r="G1360" s="67"/>
      <c r="H1360" s="67"/>
      <c r="I1360" s="67"/>
      <c r="J1360" s="67"/>
      <c r="K1360" s="67"/>
      <c r="L1360" s="67"/>
      <c r="M1360" s="67"/>
      <c r="N1360" s="67"/>
    </row>
    <row r="1361" ht="13.5" spans="1:14">
      <c r="A1361" s="67"/>
      <c r="B1361" s="67"/>
      <c r="C1361" s="67"/>
      <c r="D1361" s="67"/>
      <c r="E1361" s="67"/>
      <c r="F1361" s="67"/>
      <c r="G1361" s="67"/>
      <c r="H1361" s="67"/>
      <c r="I1361" s="67"/>
      <c r="J1361" s="67"/>
      <c r="K1361" s="67"/>
      <c r="L1361" s="67"/>
      <c r="M1361" s="67"/>
      <c r="N1361" s="67"/>
    </row>
    <row r="1362" ht="13.5" spans="1:14">
      <c r="A1362" s="67"/>
      <c r="B1362" s="67"/>
      <c r="C1362" s="67"/>
      <c r="D1362" s="67"/>
      <c r="E1362" s="67"/>
      <c r="F1362" s="67"/>
      <c r="G1362" s="67"/>
      <c r="H1362" s="67"/>
      <c r="I1362" s="67"/>
      <c r="J1362" s="67"/>
      <c r="K1362" s="67"/>
      <c r="L1362" s="67"/>
      <c r="M1362" s="67"/>
      <c r="N1362" s="67"/>
    </row>
    <row r="1363" ht="13.5" spans="1:14">
      <c r="A1363" s="67"/>
      <c r="B1363" s="67"/>
      <c r="C1363" s="67"/>
      <c r="D1363" s="67"/>
      <c r="E1363" s="67"/>
      <c r="F1363" s="67"/>
      <c r="G1363" s="67"/>
      <c r="H1363" s="67"/>
      <c r="I1363" s="67"/>
      <c r="J1363" s="67"/>
      <c r="K1363" s="67"/>
      <c r="L1363" s="67"/>
      <c r="M1363" s="67"/>
      <c r="N1363" s="67"/>
    </row>
    <row r="1364" ht="13.5" spans="1:14">
      <c r="A1364" s="67"/>
      <c r="B1364" s="67"/>
      <c r="C1364" s="67"/>
      <c r="D1364" s="67"/>
      <c r="E1364" s="67"/>
      <c r="F1364" s="67"/>
      <c r="G1364" s="67"/>
      <c r="H1364" s="67"/>
      <c r="I1364" s="67"/>
      <c r="J1364" s="67"/>
      <c r="K1364" s="67"/>
      <c r="L1364" s="67"/>
      <c r="M1364" s="67"/>
      <c r="N1364" s="67"/>
    </row>
    <row r="1365" ht="13.5" spans="1:14">
      <c r="A1365" s="67"/>
      <c r="B1365" s="67"/>
      <c r="C1365" s="67"/>
      <c r="D1365" s="67"/>
      <c r="E1365" s="67"/>
      <c r="F1365" s="67"/>
      <c r="G1365" s="67"/>
      <c r="H1365" s="67"/>
      <c r="I1365" s="67"/>
      <c r="J1365" s="67"/>
      <c r="K1365" s="67"/>
      <c r="L1365" s="67"/>
      <c r="M1365" s="67"/>
      <c r="N1365" s="67"/>
    </row>
    <row r="1366" ht="13.5" spans="1:14">
      <c r="A1366" s="67"/>
      <c r="B1366" s="67"/>
      <c r="C1366" s="67"/>
      <c r="D1366" s="67"/>
      <c r="E1366" s="67"/>
      <c r="F1366" s="67"/>
      <c r="G1366" s="67"/>
      <c r="H1366" s="67"/>
      <c r="I1366" s="67"/>
      <c r="J1366" s="67"/>
      <c r="K1366" s="67"/>
      <c r="L1366" s="67"/>
      <c r="M1366" s="67"/>
      <c r="N1366" s="67"/>
    </row>
    <row r="1367" ht="13.5" spans="1:14">
      <c r="A1367" s="67"/>
      <c r="B1367" s="67"/>
      <c r="C1367" s="67"/>
      <c r="D1367" s="67"/>
      <c r="E1367" s="67"/>
      <c r="F1367" s="67"/>
      <c r="G1367" s="67"/>
      <c r="H1367" s="67"/>
      <c r="I1367" s="67"/>
      <c r="J1367" s="67"/>
      <c r="K1367" s="67"/>
      <c r="L1367" s="67"/>
      <c r="M1367" s="67"/>
      <c r="N1367" s="67"/>
    </row>
    <row r="1368" ht="13.5" spans="1:14">
      <c r="A1368" s="67"/>
      <c r="B1368" s="67"/>
      <c r="C1368" s="67"/>
      <c r="D1368" s="67"/>
      <c r="E1368" s="67"/>
      <c r="F1368" s="67"/>
      <c r="G1368" s="67"/>
      <c r="H1368" s="67"/>
      <c r="I1368" s="67"/>
      <c r="J1368" s="67"/>
      <c r="K1368" s="67"/>
      <c r="L1368" s="67"/>
      <c r="M1368" s="67"/>
      <c r="N1368" s="67"/>
    </row>
    <row r="1369" ht="13.5" spans="1:14">
      <c r="A1369" s="67"/>
      <c r="B1369" s="67"/>
      <c r="C1369" s="67"/>
      <c r="D1369" s="67"/>
      <c r="E1369" s="67"/>
      <c r="F1369" s="67"/>
      <c r="G1369" s="67"/>
      <c r="H1369" s="67"/>
      <c r="I1369" s="67"/>
      <c r="J1369" s="67"/>
      <c r="K1369" s="67"/>
      <c r="L1369" s="67"/>
      <c r="M1369" s="67"/>
      <c r="N1369" s="67"/>
    </row>
    <row r="1370" ht="13.5" spans="1:14">
      <c r="A1370" s="67"/>
      <c r="B1370" s="67"/>
      <c r="C1370" s="67"/>
      <c r="D1370" s="67"/>
      <c r="E1370" s="67"/>
      <c r="F1370" s="67"/>
      <c r="G1370" s="67"/>
      <c r="H1370" s="67"/>
      <c r="I1370" s="67"/>
      <c r="J1370" s="67"/>
      <c r="K1370" s="67"/>
      <c r="L1370" s="67"/>
      <c r="M1370" s="67"/>
      <c r="N1370" s="67"/>
    </row>
    <row r="1371" ht="13.5" spans="1:14">
      <c r="A1371" s="67"/>
      <c r="B1371" s="67"/>
      <c r="C1371" s="67"/>
      <c r="D1371" s="67"/>
      <c r="E1371" s="67"/>
      <c r="F1371" s="67"/>
      <c r="G1371" s="67"/>
      <c r="H1371" s="67"/>
      <c r="I1371" s="67"/>
      <c r="J1371" s="67"/>
      <c r="K1371" s="67"/>
      <c r="L1371" s="67"/>
      <c r="M1371" s="67"/>
      <c r="N1371" s="67"/>
    </row>
    <row r="1372" ht="13.5" spans="1:14">
      <c r="A1372" s="67"/>
      <c r="B1372" s="67"/>
      <c r="C1372" s="67"/>
      <c r="D1372" s="67"/>
      <c r="E1372" s="67"/>
      <c r="F1372" s="67"/>
      <c r="G1372" s="67"/>
      <c r="H1372" s="67"/>
      <c r="I1372" s="67"/>
      <c r="J1372" s="67"/>
      <c r="K1372" s="67"/>
      <c r="L1372" s="67"/>
      <c r="M1372" s="67"/>
      <c r="N1372" s="67"/>
    </row>
    <row r="1373" ht="13.5" spans="1:14">
      <c r="A1373" s="67"/>
      <c r="B1373" s="67"/>
      <c r="C1373" s="67"/>
      <c r="D1373" s="67"/>
      <c r="E1373" s="67"/>
      <c r="F1373" s="67"/>
      <c r="G1373" s="67"/>
      <c r="H1373" s="67"/>
      <c r="I1373" s="67"/>
      <c r="J1373" s="67"/>
      <c r="K1373" s="67"/>
      <c r="L1373" s="67"/>
      <c r="M1373" s="67"/>
      <c r="N1373" s="67"/>
    </row>
    <row r="1374" ht="13.5" spans="1:14">
      <c r="A1374" s="67"/>
      <c r="B1374" s="67"/>
      <c r="C1374" s="67"/>
      <c r="D1374" s="67"/>
      <c r="E1374" s="67"/>
      <c r="F1374" s="67"/>
      <c r="G1374" s="67"/>
      <c r="H1374" s="67"/>
      <c r="I1374" s="67"/>
      <c r="J1374" s="67"/>
      <c r="K1374" s="67"/>
      <c r="L1374" s="67"/>
      <c r="M1374" s="67"/>
      <c r="N1374" s="67"/>
    </row>
    <row r="1375" ht="13.5" spans="1:14">
      <c r="A1375" s="67"/>
      <c r="B1375" s="67"/>
      <c r="C1375" s="67"/>
      <c r="D1375" s="67"/>
      <c r="E1375" s="67"/>
      <c r="F1375" s="67"/>
      <c r="G1375" s="67"/>
      <c r="H1375" s="67"/>
      <c r="I1375" s="67"/>
      <c r="J1375" s="67"/>
      <c r="K1375" s="67"/>
      <c r="L1375" s="67"/>
      <c r="M1375" s="67"/>
      <c r="N1375" s="67"/>
    </row>
    <row r="1376" ht="13.5" spans="1:14">
      <c r="A1376" s="67"/>
      <c r="B1376" s="67"/>
      <c r="C1376" s="67"/>
      <c r="D1376" s="67"/>
      <c r="E1376" s="67"/>
      <c r="F1376" s="67"/>
      <c r="G1376" s="67"/>
      <c r="H1376" s="67"/>
      <c r="I1376" s="67"/>
      <c r="J1376" s="67"/>
      <c r="K1376" s="67"/>
      <c r="L1376" s="67"/>
      <c r="M1376" s="67"/>
      <c r="N1376" s="67"/>
    </row>
    <row r="1377" ht="13.5" spans="1:14">
      <c r="A1377" s="67"/>
      <c r="B1377" s="67"/>
      <c r="C1377" s="67"/>
      <c r="D1377" s="67"/>
      <c r="E1377" s="67"/>
      <c r="F1377" s="67"/>
      <c r="G1377" s="67"/>
      <c r="H1377" s="67"/>
      <c r="I1377" s="67"/>
      <c r="J1377" s="67"/>
      <c r="K1377" s="67"/>
      <c r="L1377" s="67"/>
      <c r="M1377" s="67"/>
      <c r="N1377" s="67"/>
    </row>
    <row r="1378" ht="13.5" spans="1:14">
      <c r="A1378" s="67"/>
      <c r="B1378" s="67"/>
      <c r="C1378" s="67"/>
      <c r="D1378" s="67"/>
      <c r="E1378" s="67"/>
      <c r="F1378" s="67"/>
      <c r="G1378" s="67"/>
      <c r="H1378" s="67"/>
      <c r="I1378" s="67"/>
      <c r="J1378" s="67"/>
      <c r="K1378" s="67"/>
      <c r="L1378" s="67"/>
      <c r="M1378" s="67"/>
      <c r="N1378" s="67"/>
    </row>
    <row r="1379" ht="13.5" spans="1:14">
      <c r="A1379" s="67"/>
      <c r="B1379" s="67"/>
      <c r="C1379" s="67"/>
      <c r="D1379" s="67"/>
      <c r="E1379" s="67"/>
      <c r="F1379" s="67"/>
      <c r="G1379" s="67"/>
      <c r="H1379" s="67"/>
      <c r="I1379" s="67"/>
      <c r="J1379" s="67"/>
      <c r="K1379" s="67"/>
      <c r="L1379" s="67"/>
      <c r="M1379" s="67"/>
      <c r="N1379" s="67"/>
    </row>
    <row r="1380" ht="13.5" spans="1:14">
      <c r="A1380" s="67"/>
      <c r="B1380" s="67"/>
      <c r="C1380" s="67"/>
      <c r="D1380" s="67"/>
      <c r="E1380" s="67"/>
      <c r="F1380" s="67"/>
      <c r="G1380" s="67"/>
      <c r="H1380" s="67"/>
      <c r="I1380" s="67"/>
      <c r="J1380" s="67"/>
      <c r="K1380" s="67"/>
      <c r="L1380" s="67"/>
      <c r="M1380" s="67"/>
      <c r="N1380" s="67"/>
    </row>
    <row r="1381" ht="13.5" spans="1:14">
      <c r="A1381" s="67"/>
      <c r="B1381" s="67"/>
      <c r="C1381" s="67"/>
      <c r="D1381" s="67"/>
      <c r="E1381" s="67"/>
      <c r="F1381" s="67"/>
      <c r="G1381" s="67"/>
      <c r="H1381" s="67"/>
      <c r="I1381" s="67"/>
      <c r="J1381" s="67"/>
      <c r="K1381" s="67"/>
      <c r="L1381" s="67"/>
      <c r="M1381" s="67"/>
      <c r="N1381" s="67"/>
    </row>
    <row r="1382" ht="13.5" spans="1:14">
      <c r="A1382" s="67"/>
      <c r="B1382" s="67"/>
      <c r="C1382" s="67"/>
      <c r="D1382" s="67"/>
      <c r="E1382" s="67"/>
      <c r="F1382" s="67"/>
      <c r="G1382" s="67"/>
      <c r="H1382" s="67"/>
      <c r="I1382" s="67"/>
      <c r="J1382" s="67"/>
      <c r="K1382" s="67"/>
      <c r="L1382" s="67"/>
      <c r="M1382" s="67"/>
      <c r="N1382" s="67"/>
    </row>
    <row r="1383" ht="13.5" spans="1:14">
      <c r="A1383" s="67"/>
      <c r="B1383" s="67"/>
      <c r="C1383" s="67"/>
      <c r="D1383" s="67"/>
      <c r="E1383" s="67"/>
      <c r="F1383" s="67"/>
      <c r="G1383" s="67"/>
      <c r="H1383" s="67"/>
      <c r="I1383" s="67"/>
      <c r="J1383" s="67"/>
      <c r="K1383" s="67"/>
      <c r="L1383" s="67"/>
      <c r="M1383" s="67"/>
      <c r="N1383" s="67"/>
    </row>
    <row r="1384" ht="13.5" spans="1:14">
      <c r="A1384" s="67"/>
      <c r="B1384" s="67"/>
      <c r="C1384" s="67"/>
      <c r="D1384" s="67"/>
      <c r="E1384" s="67"/>
      <c r="F1384" s="67"/>
      <c r="G1384" s="67"/>
      <c r="H1384" s="67"/>
      <c r="I1384" s="67"/>
      <c r="J1384" s="67"/>
      <c r="K1384" s="67"/>
      <c r="L1384" s="67"/>
      <c r="M1384" s="67"/>
      <c r="N1384" s="67"/>
    </row>
    <row r="1385" ht="13.5" spans="1:14">
      <c r="A1385" s="67"/>
      <c r="B1385" s="67"/>
      <c r="C1385" s="67"/>
      <c r="D1385" s="67"/>
      <c r="E1385" s="67"/>
      <c r="F1385" s="67"/>
      <c r="G1385" s="67"/>
      <c r="H1385" s="67"/>
      <c r="I1385" s="67"/>
      <c r="J1385" s="67"/>
      <c r="K1385" s="67"/>
      <c r="L1385" s="67"/>
      <c r="M1385" s="67"/>
      <c r="N1385" s="67"/>
    </row>
    <row r="1386" ht="13.5" spans="1:14">
      <c r="A1386" s="67"/>
      <c r="B1386" s="67"/>
      <c r="C1386" s="67"/>
      <c r="D1386" s="67"/>
      <c r="E1386" s="67"/>
      <c r="F1386" s="67"/>
      <c r="G1386" s="67"/>
      <c r="H1386" s="67"/>
      <c r="I1386" s="67"/>
      <c r="J1386" s="67"/>
      <c r="K1386" s="67"/>
      <c r="L1386" s="67"/>
      <c r="M1386" s="67"/>
      <c r="N1386" s="67"/>
    </row>
    <row r="1387" ht="13.5" spans="1:14">
      <c r="A1387" s="67"/>
      <c r="B1387" s="67"/>
      <c r="C1387" s="67"/>
      <c r="D1387" s="67"/>
      <c r="E1387" s="67"/>
      <c r="F1387" s="67"/>
      <c r="G1387" s="67"/>
      <c r="H1387" s="67"/>
      <c r="I1387" s="67"/>
      <c r="J1387" s="67"/>
      <c r="K1387" s="67"/>
      <c r="L1387" s="67"/>
      <c r="M1387" s="67"/>
      <c r="N1387" s="67"/>
    </row>
    <row r="1388" ht="13.5" spans="1:14">
      <c r="A1388" s="67"/>
      <c r="B1388" s="67"/>
      <c r="C1388" s="67"/>
      <c r="D1388" s="67"/>
      <c r="E1388" s="67"/>
      <c r="F1388" s="67"/>
      <c r="G1388" s="67"/>
      <c r="H1388" s="67"/>
      <c r="I1388" s="67"/>
      <c r="J1388" s="67"/>
      <c r="K1388" s="67"/>
      <c r="L1388" s="67"/>
      <c r="M1388" s="67"/>
      <c r="N1388" s="67"/>
    </row>
    <row r="1389" ht="13.5" spans="1:14">
      <c r="A1389" s="67"/>
      <c r="B1389" s="67"/>
      <c r="C1389" s="67"/>
      <c r="D1389" s="67"/>
      <c r="E1389" s="67"/>
      <c r="F1389" s="67"/>
      <c r="G1389" s="67"/>
      <c r="H1389" s="67"/>
      <c r="I1389" s="67"/>
      <c r="J1389" s="67"/>
      <c r="K1389" s="67"/>
      <c r="L1389" s="67"/>
      <c r="M1389" s="67"/>
      <c r="N1389" s="67"/>
    </row>
    <row r="1390" ht="13.5" spans="1:14">
      <c r="A1390" s="67"/>
      <c r="B1390" s="67"/>
      <c r="C1390" s="67"/>
      <c r="D1390" s="67"/>
      <c r="E1390" s="67"/>
      <c r="F1390" s="67"/>
      <c r="G1390" s="67"/>
      <c r="H1390" s="67"/>
      <c r="I1390" s="67"/>
      <c r="J1390" s="67"/>
      <c r="K1390" s="67"/>
      <c r="L1390" s="67"/>
      <c r="M1390" s="67"/>
      <c r="N1390" s="67"/>
    </row>
    <row r="1391" ht="13.5" spans="1:14">
      <c r="A1391" s="67"/>
      <c r="B1391" s="67"/>
      <c r="C1391" s="67"/>
      <c r="D1391" s="67"/>
      <c r="E1391" s="67"/>
      <c r="F1391" s="67"/>
      <c r="G1391" s="67"/>
      <c r="H1391" s="67"/>
      <c r="I1391" s="67"/>
      <c r="J1391" s="67"/>
      <c r="K1391" s="67"/>
      <c r="L1391" s="67"/>
      <c r="M1391" s="67"/>
      <c r="N1391" s="67"/>
    </row>
    <row r="1392" ht="13.5" spans="1:14">
      <c r="A1392" s="67"/>
      <c r="B1392" s="67"/>
      <c r="C1392" s="67"/>
      <c r="D1392" s="67"/>
      <c r="E1392" s="67"/>
      <c r="F1392" s="67"/>
      <c r="G1392" s="67"/>
      <c r="H1392" s="67"/>
      <c r="I1392" s="67"/>
      <c r="J1392" s="67"/>
      <c r="K1392" s="67"/>
      <c r="L1392" s="67"/>
      <c r="M1392" s="67"/>
      <c r="N1392" s="67"/>
    </row>
    <row r="1393" ht="13.5" spans="1:14">
      <c r="A1393" s="67"/>
      <c r="B1393" s="67"/>
      <c r="C1393" s="67"/>
      <c r="D1393" s="67"/>
      <c r="E1393" s="67"/>
      <c r="F1393" s="67"/>
      <c r="G1393" s="67"/>
      <c r="H1393" s="67"/>
      <c r="I1393" s="67"/>
      <c r="J1393" s="67"/>
      <c r="K1393" s="67"/>
      <c r="L1393" s="67"/>
      <c r="M1393" s="67"/>
      <c r="N1393" s="67"/>
    </row>
    <row r="1394" ht="13.5" spans="1:14">
      <c r="A1394" s="67"/>
      <c r="B1394" s="67"/>
      <c r="C1394" s="67"/>
      <c r="D1394" s="67"/>
      <c r="E1394" s="67"/>
      <c r="F1394" s="67"/>
      <c r="G1394" s="67"/>
      <c r="H1394" s="67"/>
      <c r="I1394" s="67"/>
      <c r="J1394" s="67"/>
      <c r="K1394" s="67"/>
      <c r="L1394" s="67"/>
      <c r="M1394" s="67"/>
      <c r="N1394" s="67"/>
    </row>
    <row r="1395" ht="13.5" spans="1:14">
      <c r="A1395" s="67"/>
      <c r="B1395" s="67"/>
      <c r="C1395" s="67"/>
      <c r="D1395" s="67"/>
      <c r="E1395" s="67"/>
      <c r="F1395" s="67"/>
      <c r="G1395" s="67"/>
      <c r="H1395" s="67"/>
      <c r="I1395" s="67"/>
      <c r="J1395" s="67"/>
      <c r="K1395" s="67"/>
      <c r="L1395" s="67"/>
      <c r="M1395" s="67"/>
      <c r="N1395" s="67"/>
    </row>
    <row r="1396" ht="13.5" spans="1:14">
      <c r="A1396" s="67"/>
      <c r="B1396" s="67"/>
      <c r="C1396" s="67"/>
      <c r="D1396" s="67"/>
      <c r="E1396" s="67"/>
      <c r="F1396" s="67"/>
      <c r="G1396" s="67"/>
      <c r="H1396" s="67"/>
      <c r="I1396" s="67"/>
      <c r="J1396" s="67"/>
      <c r="K1396" s="67"/>
      <c r="L1396" s="67"/>
      <c r="M1396" s="67"/>
      <c r="N1396" s="67"/>
    </row>
    <row r="1397" ht="13.5" spans="1:14">
      <c r="A1397" s="67"/>
      <c r="B1397" s="67"/>
      <c r="C1397" s="67"/>
      <c r="D1397" s="67"/>
      <c r="E1397" s="67"/>
      <c r="F1397" s="67"/>
      <c r="G1397" s="67"/>
      <c r="H1397" s="67"/>
      <c r="I1397" s="67"/>
      <c r="J1397" s="67"/>
      <c r="K1397" s="67"/>
      <c r="L1397" s="67"/>
      <c r="M1397" s="67"/>
      <c r="N1397" s="67"/>
    </row>
    <row r="1398" ht="13.5" spans="1:14">
      <c r="A1398" s="67"/>
      <c r="B1398" s="67"/>
      <c r="C1398" s="67"/>
      <c r="D1398" s="67"/>
      <c r="E1398" s="67"/>
      <c r="F1398" s="67"/>
      <c r="G1398" s="67"/>
      <c r="H1398" s="67"/>
      <c r="I1398" s="67"/>
      <c r="J1398" s="67"/>
      <c r="K1398" s="67"/>
      <c r="L1398" s="67"/>
      <c r="M1398" s="67"/>
      <c r="N1398" s="67"/>
    </row>
    <row r="1399" ht="13.5" spans="1:14">
      <c r="A1399" s="67"/>
      <c r="B1399" s="67"/>
      <c r="C1399" s="67"/>
      <c r="D1399" s="67"/>
      <c r="E1399" s="67"/>
      <c r="F1399" s="67"/>
      <c r="G1399" s="67"/>
      <c r="H1399" s="67"/>
      <c r="I1399" s="67"/>
      <c r="J1399" s="67"/>
      <c r="K1399" s="67"/>
      <c r="L1399" s="67"/>
      <c r="M1399" s="67"/>
      <c r="N1399" s="67"/>
    </row>
    <row r="1400" ht="13.5" spans="1:14">
      <c r="A1400" s="67"/>
      <c r="B1400" s="67"/>
      <c r="C1400" s="67"/>
      <c r="D1400" s="67"/>
      <c r="E1400" s="67"/>
      <c r="F1400" s="67"/>
      <c r="G1400" s="67"/>
      <c r="H1400" s="67"/>
      <c r="I1400" s="67"/>
      <c r="J1400" s="67"/>
      <c r="K1400" s="67"/>
      <c r="L1400" s="67"/>
      <c r="M1400" s="67"/>
      <c r="N1400" s="67"/>
    </row>
    <row r="1401" ht="13.5" spans="1:14">
      <c r="A1401" s="67"/>
      <c r="B1401" s="67"/>
      <c r="C1401" s="67"/>
      <c r="D1401" s="67"/>
      <c r="E1401" s="67"/>
      <c r="F1401" s="67"/>
      <c r="G1401" s="67"/>
      <c r="H1401" s="67"/>
      <c r="I1401" s="67"/>
      <c r="J1401" s="67"/>
      <c r="K1401" s="67"/>
      <c r="L1401" s="67"/>
      <c r="M1401" s="67"/>
      <c r="N1401" s="67"/>
    </row>
    <row r="1402" ht="13.5" spans="1:14">
      <c r="A1402" s="67"/>
      <c r="B1402" s="67"/>
      <c r="C1402" s="67"/>
      <c r="D1402" s="67"/>
      <c r="E1402" s="67"/>
      <c r="F1402" s="67"/>
      <c r="G1402" s="67"/>
      <c r="H1402" s="67"/>
      <c r="I1402" s="67"/>
      <c r="J1402" s="67"/>
      <c r="K1402" s="67"/>
      <c r="L1402" s="67"/>
      <c r="M1402" s="67"/>
      <c r="N1402" s="67"/>
    </row>
    <row r="1403" ht="13.5" spans="1:14">
      <c r="A1403" s="67"/>
      <c r="B1403" s="67"/>
      <c r="C1403" s="67"/>
      <c r="D1403" s="67"/>
      <c r="E1403" s="67"/>
      <c r="F1403" s="67"/>
      <c r="G1403" s="67"/>
      <c r="H1403" s="67"/>
      <c r="I1403" s="67"/>
      <c r="J1403" s="67"/>
      <c r="K1403" s="67"/>
      <c r="L1403" s="67"/>
      <c r="M1403" s="67"/>
      <c r="N1403" s="67"/>
    </row>
    <row r="1404" ht="13.5" spans="1:14">
      <c r="A1404" s="67"/>
      <c r="B1404" s="67"/>
      <c r="C1404" s="67"/>
      <c r="D1404" s="67"/>
      <c r="E1404" s="67"/>
      <c r="F1404" s="67"/>
      <c r="G1404" s="67"/>
      <c r="H1404" s="67"/>
      <c r="I1404" s="67"/>
      <c r="J1404" s="67"/>
      <c r="K1404" s="67"/>
      <c r="L1404" s="67"/>
      <c r="M1404" s="67"/>
      <c r="N1404" s="67"/>
    </row>
    <row r="1405" ht="13.5" spans="1:14">
      <c r="A1405" s="67"/>
      <c r="B1405" s="67"/>
      <c r="C1405" s="67"/>
      <c r="D1405" s="67"/>
      <c r="E1405" s="67"/>
      <c r="F1405" s="67"/>
      <c r="G1405" s="67"/>
      <c r="H1405" s="67"/>
      <c r="I1405" s="67"/>
      <c r="J1405" s="67"/>
      <c r="K1405" s="67"/>
      <c r="L1405" s="67"/>
      <c r="M1405" s="67"/>
      <c r="N1405" s="67"/>
    </row>
    <row r="1406" ht="13.5" spans="1:14">
      <c r="A1406" s="67"/>
      <c r="B1406" s="67"/>
      <c r="C1406" s="67"/>
      <c r="D1406" s="67"/>
      <c r="E1406" s="67"/>
      <c r="F1406" s="67"/>
      <c r="G1406" s="67"/>
      <c r="H1406" s="67"/>
      <c r="I1406" s="67"/>
      <c r="J1406" s="67"/>
      <c r="K1406" s="67"/>
      <c r="L1406" s="67"/>
      <c r="M1406" s="67"/>
      <c r="N1406" s="67"/>
    </row>
    <row r="1407" ht="13.5" spans="1:14">
      <c r="A1407" s="67"/>
      <c r="B1407" s="67"/>
      <c r="C1407" s="67"/>
      <c r="D1407" s="67"/>
      <c r="E1407" s="67"/>
      <c r="F1407" s="67"/>
      <c r="G1407" s="67"/>
      <c r="H1407" s="67"/>
      <c r="I1407" s="67"/>
      <c r="J1407" s="67"/>
      <c r="K1407" s="67"/>
      <c r="L1407" s="67"/>
      <c r="M1407" s="67"/>
      <c r="N1407" s="67"/>
    </row>
    <row r="1408" ht="13.5" spans="1:14">
      <c r="A1408" s="67"/>
      <c r="B1408" s="67"/>
      <c r="C1408" s="67"/>
      <c r="D1408" s="67"/>
      <c r="E1408" s="67"/>
      <c r="F1408" s="67"/>
      <c r="G1408" s="67"/>
      <c r="H1408" s="67"/>
      <c r="I1408" s="67"/>
      <c r="J1408" s="67"/>
      <c r="K1408" s="67"/>
      <c r="L1408" s="67"/>
      <c r="M1408" s="67"/>
      <c r="N1408" s="67"/>
    </row>
    <row r="1409" ht="13.5" spans="1:14">
      <c r="A1409" s="67"/>
      <c r="B1409" s="67"/>
      <c r="C1409" s="67"/>
      <c r="D1409" s="67"/>
      <c r="E1409" s="67"/>
      <c r="F1409" s="67"/>
      <c r="G1409" s="67"/>
      <c r="H1409" s="67"/>
      <c r="I1409" s="67"/>
      <c r="J1409" s="67"/>
      <c r="K1409" s="67"/>
      <c r="L1409" s="67"/>
      <c r="M1409" s="67"/>
      <c r="N1409" s="67"/>
    </row>
    <row r="1410" ht="13.5" spans="1:14">
      <c r="A1410" s="67"/>
      <c r="B1410" s="67"/>
      <c r="C1410" s="67"/>
      <c r="D1410" s="67"/>
      <c r="E1410" s="67"/>
      <c r="F1410" s="67"/>
      <c r="G1410" s="67"/>
      <c r="H1410" s="67"/>
      <c r="I1410" s="67"/>
      <c r="J1410" s="67"/>
      <c r="K1410" s="67"/>
      <c r="L1410" s="67"/>
      <c r="M1410" s="67"/>
      <c r="N1410" s="67"/>
    </row>
    <row r="1411" ht="13.5" spans="1:14">
      <c r="A1411" s="67"/>
      <c r="B1411" s="67"/>
      <c r="C1411" s="67"/>
      <c r="D1411" s="67"/>
      <c r="E1411" s="67"/>
      <c r="F1411" s="67"/>
      <c r="G1411" s="67"/>
      <c r="H1411" s="67"/>
      <c r="I1411" s="67"/>
      <c r="J1411" s="67"/>
      <c r="K1411" s="67"/>
      <c r="L1411" s="67"/>
      <c r="M1411" s="67"/>
      <c r="N1411" s="67"/>
    </row>
    <row r="1412" ht="13.5" spans="1:14">
      <c r="A1412" s="67"/>
      <c r="B1412" s="67"/>
      <c r="C1412" s="67"/>
      <c r="D1412" s="67"/>
      <c r="E1412" s="67"/>
      <c r="F1412" s="67"/>
      <c r="G1412" s="67"/>
      <c r="H1412" s="67"/>
      <c r="I1412" s="67"/>
      <c r="J1412" s="67"/>
      <c r="K1412" s="67"/>
      <c r="L1412" s="67"/>
      <c r="M1412" s="67"/>
      <c r="N1412" s="67"/>
    </row>
    <row r="1413" ht="13.5" spans="1:14">
      <c r="A1413" s="67"/>
      <c r="B1413" s="67"/>
      <c r="C1413" s="67"/>
      <c r="D1413" s="67"/>
      <c r="E1413" s="67"/>
      <c r="F1413" s="67"/>
      <c r="G1413" s="67"/>
      <c r="H1413" s="67"/>
      <c r="I1413" s="67"/>
      <c r="J1413" s="67"/>
      <c r="K1413" s="67"/>
      <c r="L1413" s="67"/>
      <c r="M1413" s="67"/>
      <c r="N1413" s="67"/>
    </row>
    <row r="1414" ht="13.5" spans="1:14">
      <c r="A1414" s="67"/>
      <c r="B1414" s="67"/>
      <c r="C1414" s="67"/>
      <c r="D1414" s="67"/>
      <c r="E1414" s="67"/>
      <c r="F1414" s="67"/>
      <c r="G1414" s="67"/>
      <c r="H1414" s="67"/>
      <c r="I1414" s="67"/>
      <c r="J1414" s="67"/>
      <c r="K1414" s="67"/>
      <c r="L1414" s="67"/>
      <c r="M1414" s="67"/>
      <c r="N1414" s="67"/>
    </row>
    <row r="1415" ht="13.5" spans="1:14">
      <c r="A1415" s="67"/>
      <c r="B1415" s="67"/>
      <c r="C1415" s="67"/>
      <c r="D1415" s="67"/>
      <c r="E1415" s="67"/>
      <c r="F1415" s="67"/>
      <c r="G1415" s="67"/>
      <c r="H1415" s="67"/>
      <c r="I1415" s="67"/>
      <c r="J1415" s="67"/>
      <c r="K1415" s="67"/>
      <c r="L1415" s="67"/>
      <c r="M1415" s="67"/>
      <c r="N1415" s="67"/>
    </row>
    <row r="1416" ht="13.5" spans="1:14">
      <c r="A1416" s="67"/>
      <c r="B1416" s="67"/>
      <c r="C1416" s="67"/>
      <c r="D1416" s="67"/>
      <c r="E1416" s="67"/>
      <c r="F1416" s="67"/>
      <c r="G1416" s="67"/>
      <c r="H1416" s="67"/>
      <c r="I1416" s="67"/>
      <c r="J1416" s="67"/>
      <c r="K1416" s="67"/>
      <c r="L1416" s="67"/>
      <c r="M1416" s="67"/>
      <c r="N1416" s="67"/>
    </row>
    <row r="1417" ht="13.5" spans="1:14">
      <c r="A1417" s="67"/>
      <c r="B1417" s="67"/>
      <c r="C1417" s="67"/>
      <c r="D1417" s="67"/>
      <c r="E1417" s="67"/>
      <c r="F1417" s="67"/>
      <c r="G1417" s="67"/>
      <c r="H1417" s="67"/>
      <c r="I1417" s="67"/>
      <c r="J1417" s="67"/>
      <c r="K1417" s="67"/>
      <c r="L1417" s="67"/>
      <c r="M1417" s="67"/>
      <c r="N1417" s="67"/>
    </row>
    <row r="1418" ht="13.5" spans="1:14">
      <c r="A1418" s="67"/>
      <c r="B1418" s="67"/>
      <c r="C1418" s="67"/>
      <c r="D1418" s="67"/>
      <c r="E1418" s="67"/>
      <c r="F1418" s="67"/>
      <c r="G1418" s="67"/>
      <c r="H1418" s="67"/>
      <c r="I1418" s="67"/>
      <c r="J1418" s="67"/>
      <c r="K1418" s="67"/>
      <c r="L1418" s="67"/>
      <c r="M1418" s="67"/>
      <c r="N1418" s="67"/>
    </row>
    <row r="1419" ht="13.5" spans="1:14">
      <c r="A1419" s="67"/>
      <c r="B1419" s="67"/>
      <c r="C1419" s="67"/>
      <c r="D1419" s="67"/>
      <c r="E1419" s="67"/>
      <c r="F1419" s="67"/>
      <c r="G1419" s="67"/>
      <c r="H1419" s="67"/>
      <c r="I1419" s="67"/>
      <c r="J1419" s="67"/>
      <c r="K1419" s="67"/>
      <c r="L1419" s="67"/>
      <c r="M1419" s="67"/>
      <c r="N1419" s="67"/>
    </row>
    <row r="1420" ht="13.5" spans="1:14">
      <c r="A1420" s="67"/>
      <c r="B1420" s="67"/>
      <c r="C1420" s="67"/>
      <c r="D1420" s="67"/>
      <c r="E1420" s="67"/>
      <c r="F1420" s="67"/>
      <c r="G1420" s="67"/>
      <c r="H1420" s="67"/>
      <c r="I1420" s="67"/>
      <c r="J1420" s="67"/>
      <c r="K1420" s="67"/>
      <c r="L1420" s="67"/>
      <c r="M1420" s="67"/>
      <c r="N1420" s="67"/>
    </row>
    <row r="1421" ht="13.5" spans="1:14">
      <c r="A1421" s="67"/>
      <c r="B1421" s="67"/>
      <c r="C1421" s="67"/>
      <c r="D1421" s="67"/>
      <c r="E1421" s="67"/>
      <c r="F1421" s="67"/>
      <c r="G1421" s="67"/>
      <c r="H1421" s="67"/>
      <c r="I1421" s="67"/>
      <c r="J1421" s="67"/>
      <c r="K1421" s="67"/>
      <c r="L1421" s="67"/>
      <c r="M1421" s="67"/>
      <c r="N1421" s="67"/>
    </row>
    <row r="1422" ht="13.5" spans="1:14">
      <c r="A1422" s="67"/>
      <c r="B1422" s="67"/>
      <c r="C1422" s="67"/>
      <c r="D1422" s="67"/>
      <c r="E1422" s="67"/>
      <c r="F1422" s="67"/>
      <c r="G1422" s="67"/>
      <c r="H1422" s="67"/>
      <c r="I1422" s="67"/>
      <c r="J1422" s="67"/>
      <c r="K1422" s="67"/>
      <c r="L1422" s="67"/>
      <c r="M1422" s="67"/>
      <c r="N1422" s="67"/>
    </row>
    <row r="1423" ht="13.5" spans="1:14">
      <c r="A1423" s="67"/>
      <c r="B1423" s="67"/>
      <c r="C1423" s="67"/>
      <c r="D1423" s="67"/>
      <c r="E1423" s="67"/>
      <c r="F1423" s="67"/>
      <c r="G1423" s="67"/>
      <c r="H1423" s="67"/>
      <c r="I1423" s="67"/>
      <c r="J1423" s="67"/>
      <c r="K1423" s="67"/>
      <c r="L1423" s="67"/>
      <c r="M1423" s="67"/>
      <c r="N1423" s="67"/>
    </row>
    <row r="1424" ht="13.5" spans="1:14">
      <c r="A1424" s="67"/>
      <c r="B1424" s="67"/>
      <c r="C1424" s="67"/>
      <c r="D1424" s="67"/>
      <c r="E1424" s="67"/>
      <c r="F1424" s="67"/>
      <c r="G1424" s="67"/>
      <c r="H1424" s="67"/>
      <c r="I1424" s="67"/>
      <c r="J1424" s="67"/>
      <c r="K1424" s="67"/>
      <c r="L1424" s="67"/>
      <c r="M1424" s="67"/>
      <c r="N1424" s="67"/>
    </row>
    <row r="1425" ht="13.5" spans="1:14">
      <c r="A1425" s="67"/>
      <c r="B1425" s="67"/>
      <c r="C1425" s="67"/>
      <c r="D1425" s="67"/>
      <c r="E1425" s="67"/>
      <c r="F1425" s="67"/>
      <c r="G1425" s="67"/>
      <c r="H1425" s="67"/>
      <c r="I1425" s="67"/>
      <c r="J1425" s="67"/>
      <c r="K1425" s="67"/>
      <c r="L1425" s="67"/>
      <c r="M1425" s="67"/>
      <c r="N1425" s="67"/>
    </row>
    <row r="1426" ht="13.5" spans="1:14">
      <c r="A1426" s="67"/>
      <c r="B1426" s="67"/>
      <c r="C1426" s="67"/>
      <c r="D1426" s="67"/>
      <c r="E1426" s="67"/>
      <c r="F1426" s="67"/>
      <c r="G1426" s="67"/>
      <c r="H1426" s="67"/>
      <c r="I1426" s="67"/>
      <c r="J1426" s="67"/>
      <c r="K1426" s="67"/>
      <c r="L1426" s="67"/>
      <c r="M1426" s="67"/>
      <c r="N1426" s="67"/>
    </row>
    <row r="1427" ht="13.5" spans="1:14">
      <c r="A1427" s="67"/>
      <c r="B1427" s="67"/>
      <c r="C1427" s="67"/>
      <c r="D1427" s="67"/>
      <c r="E1427" s="67"/>
      <c r="F1427" s="67"/>
      <c r="G1427" s="67"/>
      <c r="H1427" s="67"/>
      <c r="I1427" s="67"/>
      <c r="J1427" s="67"/>
      <c r="K1427" s="67"/>
      <c r="L1427" s="67"/>
      <c r="M1427" s="67"/>
      <c r="N1427" s="67"/>
    </row>
    <row r="1428" ht="13.5" spans="1:14">
      <c r="A1428" s="67"/>
      <c r="B1428" s="67"/>
      <c r="C1428" s="67"/>
      <c r="D1428" s="67"/>
      <c r="E1428" s="67"/>
      <c r="F1428" s="67"/>
      <c r="G1428" s="67"/>
      <c r="H1428" s="67"/>
      <c r="I1428" s="67"/>
      <c r="J1428" s="67"/>
      <c r="K1428" s="67"/>
      <c r="L1428" s="67"/>
      <c r="M1428" s="67"/>
      <c r="N1428" s="67"/>
    </row>
    <row r="1429" ht="13.5" spans="1:14">
      <c r="A1429" s="67"/>
      <c r="B1429" s="67"/>
      <c r="C1429" s="67"/>
      <c r="D1429" s="67"/>
      <c r="E1429" s="67"/>
      <c r="F1429" s="67"/>
      <c r="G1429" s="67"/>
      <c r="H1429" s="67"/>
      <c r="I1429" s="67"/>
      <c r="J1429" s="67"/>
      <c r="K1429" s="67"/>
      <c r="L1429" s="67"/>
      <c r="M1429" s="67"/>
      <c r="N1429" s="67"/>
    </row>
    <row r="1430" ht="13.5" spans="1:14">
      <c r="A1430" s="67"/>
      <c r="B1430" s="67"/>
      <c r="C1430" s="67"/>
      <c r="D1430" s="67"/>
      <c r="E1430" s="67"/>
      <c r="F1430" s="67"/>
      <c r="G1430" s="67"/>
      <c r="H1430" s="67"/>
      <c r="I1430" s="67"/>
      <c r="J1430" s="67"/>
      <c r="K1430" s="67"/>
      <c r="L1430" s="67"/>
      <c r="M1430" s="67"/>
      <c r="N1430" s="67"/>
    </row>
    <row r="1431" ht="13.5" spans="1:14">
      <c r="A1431" s="67"/>
      <c r="B1431" s="67"/>
      <c r="C1431" s="67"/>
      <c r="D1431" s="67"/>
      <c r="E1431" s="67"/>
      <c r="F1431" s="67"/>
      <c r="G1431" s="67"/>
      <c r="H1431" s="67"/>
      <c r="I1431" s="67"/>
      <c r="J1431" s="67"/>
      <c r="K1431" s="67"/>
      <c r="L1431" s="67"/>
      <c r="M1431" s="67"/>
      <c r="N1431" s="67"/>
    </row>
    <row r="1432" ht="13.5" spans="1:14">
      <c r="A1432" s="67"/>
      <c r="B1432" s="67"/>
      <c r="C1432" s="67"/>
      <c r="D1432" s="67"/>
      <c r="E1432" s="67"/>
      <c r="F1432" s="67"/>
      <c r="G1432" s="67"/>
      <c r="H1432" s="67"/>
      <c r="I1432" s="67"/>
      <c r="J1432" s="67"/>
      <c r="K1432" s="67"/>
      <c r="L1432" s="67"/>
      <c r="M1432" s="67"/>
      <c r="N1432" s="67"/>
    </row>
    <row r="1433" ht="13.5" spans="1:14">
      <c r="A1433" s="67"/>
      <c r="B1433" s="67"/>
      <c r="C1433" s="67"/>
      <c r="D1433" s="67"/>
      <c r="E1433" s="67"/>
      <c r="F1433" s="67"/>
      <c r="G1433" s="67"/>
      <c r="H1433" s="67"/>
      <c r="I1433" s="67"/>
      <c r="J1433" s="67"/>
      <c r="K1433" s="67"/>
      <c r="L1433" s="67"/>
      <c r="M1433" s="67"/>
      <c r="N1433" s="67"/>
    </row>
    <row r="1434" ht="13.5" spans="1:14">
      <c r="A1434" s="67"/>
      <c r="B1434" s="67"/>
      <c r="C1434" s="67"/>
      <c r="D1434" s="67"/>
      <c r="E1434" s="67"/>
      <c r="F1434" s="67"/>
      <c r="G1434" s="67"/>
      <c r="H1434" s="67"/>
      <c r="I1434" s="67"/>
      <c r="J1434" s="67"/>
      <c r="K1434" s="67"/>
      <c r="L1434" s="67"/>
      <c r="M1434" s="67"/>
      <c r="N1434" s="67"/>
    </row>
    <row r="1435" ht="13.5" spans="1:14">
      <c r="A1435" s="67"/>
      <c r="B1435" s="67"/>
      <c r="C1435" s="67"/>
      <c r="D1435" s="67"/>
      <c r="E1435" s="67"/>
      <c r="F1435" s="67"/>
      <c r="G1435" s="67"/>
      <c r="H1435" s="67"/>
      <c r="I1435" s="67"/>
      <c r="J1435" s="67"/>
      <c r="K1435" s="67"/>
      <c r="L1435" s="67"/>
      <c r="M1435" s="67"/>
      <c r="N1435" s="67"/>
    </row>
    <row r="1436" ht="13.5" spans="1:14">
      <c r="A1436" s="67"/>
      <c r="B1436" s="67"/>
      <c r="C1436" s="67"/>
      <c r="D1436" s="67"/>
      <c r="E1436" s="67"/>
      <c r="F1436" s="67"/>
      <c r="G1436" s="67"/>
      <c r="H1436" s="67"/>
      <c r="I1436" s="67"/>
      <c r="J1436" s="67"/>
      <c r="K1436" s="67"/>
      <c r="L1436" s="67"/>
      <c r="M1436" s="67"/>
      <c r="N1436" s="67"/>
    </row>
    <row r="1437" ht="13.5" spans="1:14">
      <c r="A1437" s="67"/>
      <c r="B1437" s="67"/>
      <c r="C1437" s="67"/>
      <c r="D1437" s="67"/>
      <c r="E1437" s="67"/>
      <c r="F1437" s="67"/>
      <c r="G1437" s="67"/>
      <c r="H1437" s="67"/>
      <c r="I1437" s="67"/>
      <c r="J1437" s="67"/>
      <c r="K1437" s="67"/>
      <c r="L1437" s="67"/>
      <c r="M1437" s="67"/>
      <c r="N1437" s="67"/>
    </row>
    <row r="1438" ht="13.5" spans="1:14">
      <c r="A1438" s="67"/>
      <c r="B1438" s="67"/>
      <c r="C1438" s="67"/>
      <c r="D1438" s="67"/>
      <c r="E1438" s="67"/>
      <c r="F1438" s="67"/>
      <c r="G1438" s="67"/>
      <c r="H1438" s="67"/>
      <c r="I1438" s="67"/>
      <c r="J1438" s="67"/>
      <c r="K1438" s="67"/>
      <c r="L1438" s="67"/>
      <c r="M1438" s="67"/>
      <c r="N1438" s="67"/>
    </row>
    <row r="1439" ht="13.5" spans="1:14">
      <c r="A1439" s="67"/>
      <c r="B1439" s="67"/>
      <c r="C1439" s="67"/>
      <c r="D1439" s="67"/>
      <c r="E1439" s="67"/>
      <c r="F1439" s="67"/>
      <c r="G1439" s="67"/>
      <c r="H1439" s="67"/>
      <c r="I1439" s="67"/>
      <c r="J1439" s="67"/>
      <c r="K1439" s="67"/>
      <c r="L1439" s="67"/>
      <c r="M1439" s="67"/>
      <c r="N1439" s="67"/>
    </row>
    <row r="1440" ht="13.5" spans="1:14">
      <c r="A1440" s="67"/>
      <c r="B1440" s="67"/>
      <c r="C1440" s="67"/>
      <c r="D1440" s="67"/>
      <c r="E1440" s="67"/>
      <c r="F1440" s="67"/>
      <c r="G1440" s="67"/>
      <c r="H1440" s="67"/>
      <c r="I1440" s="67"/>
      <c r="J1440" s="67"/>
      <c r="K1440" s="67"/>
      <c r="L1440" s="67"/>
      <c r="M1440" s="67"/>
      <c r="N1440" s="67"/>
    </row>
    <row r="1441" ht="13.5" spans="1:14">
      <c r="A1441" s="67"/>
      <c r="B1441" s="67"/>
      <c r="C1441" s="67"/>
      <c r="D1441" s="67"/>
      <c r="E1441" s="67"/>
      <c r="F1441" s="67"/>
      <c r="G1441" s="67"/>
      <c r="H1441" s="67"/>
      <c r="I1441" s="67"/>
      <c r="J1441" s="67"/>
      <c r="K1441" s="67"/>
      <c r="L1441" s="67"/>
      <c r="M1441" s="67"/>
      <c r="N1441" s="67"/>
    </row>
    <row r="1442" ht="13.5" spans="1:14">
      <c r="A1442" s="67"/>
      <c r="B1442" s="67"/>
      <c r="C1442" s="67"/>
      <c r="D1442" s="67"/>
      <c r="E1442" s="67"/>
      <c r="F1442" s="67"/>
      <c r="G1442" s="67"/>
      <c r="H1442" s="67"/>
      <c r="I1442" s="67"/>
      <c r="J1442" s="67"/>
      <c r="K1442" s="67"/>
      <c r="L1442" s="67"/>
      <c r="M1442" s="67"/>
      <c r="N1442" s="67"/>
    </row>
    <row r="1443" ht="13.5" spans="1:14">
      <c r="A1443" s="67"/>
      <c r="B1443" s="67"/>
      <c r="C1443" s="67"/>
      <c r="D1443" s="67"/>
      <c r="E1443" s="67"/>
      <c r="F1443" s="67"/>
      <c r="G1443" s="67"/>
      <c r="H1443" s="67"/>
      <c r="I1443" s="67"/>
      <c r="J1443" s="67"/>
      <c r="K1443" s="67"/>
      <c r="L1443" s="67"/>
      <c r="M1443" s="67"/>
      <c r="N1443" s="67"/>
    </row>
    <row r="1444" ht="13.5" spans="1:14">
      <c r="A1444" s="67"/>
      <c r="B1444" s="67"/>
      <c r="C1444" s="67"/>
      <c r="D1444" s="67"/>
      <c r="E1444" s="67"/>
      <c r="F1444" s="67"/>
      <c r="G1444" s="67"/>
      <c r="H1444" s="67"/>
      <c r="I1444" s="67"/>
      <c r="J1444" s="67"/>
      <c r="K1444" s="67"/>
      <c r="L1444" s="67"/>
      <c r="M1444" s="67"/>
      <c r="N1444" s="67"/>
    </row>
    <row r="1445" ht="13.5" spans="1:14">
      <c r="A1445" s="67"/>
      <c r="B1445" s="67"/>
      <c r="C1445" s="67"/>
      <c r="D1445" s="67"/>
      <c r="E1445" s="67"/>
      <c r="F1445" s="67"/>
      <c r="G1445" s="67"/>
      <c r="H1445" s="67"/>
      <c r="I1445" s="67"/>
      <c r="J1445" s="67"/>
      <c r="K1445" s="67"/>
      <c r="L1445" s="67"/>
      <c r="M1445" s="67"/>
      <c r="N1445" s="67"/>
    </row>
    <row r="1446" ht="13.5" spans="1:14">
      <c r="A1446" s="67"/>
      <c r="B1446" s="67"/>
      <c r="C1446" s="67"/>
      <c r="D1446" s="67"/>
      <c r="E1446" s="67"/>
      <c r="F1446" s="67"/>
      <c r="G1446" s="67"/>
      <c r="H1446" s="67"/>
      <c r="I1446" s="67"/>
      <c r="J1446" s="67"/>
      <c r="K1446" s="67"/>
      <c r="L1446" s="67"/>
      <c r="M1446" s="67"/>
      <c r="N1446" s="67"/>
    </row>
    <row r="1447" ht="13.5" spans="1:14">
      <c r="A1447" s="67"/>
      <c r="B1447" s="67"/>
      <c r="C1447" s="67"/>
      <c r="D1447" s="67"/>
      <c r="E1447" s="67"/>
      <c r="F1447" s="67"/>
      <c r="G1447" s="67"/>
      <c r="H1447" s="67"/>
      <c r="I1447" s="67"/>
      <c r="J1447" s="67"/>
      <c r="K1447" s="67"/>
      <c r="L1447" s="67"/>
      <c r="M1447" s="67"/>
      <c r="N1447" s="67"/>
    </row>
    <row r="1448" ht="13.5" spans="1:14">
      <c r="A1448" s="67"/>
      <c r="B1448" s="67"/>
      <c r="C1448" s="67"/>
      <c r="D1448" s="67"/>
      <c r="E1448" s="67"/>
      <c r="F1448" s="67"/>
      <c r="G1448" s="67"/>
      <c r="H1448" s="67"/>
      <c r="I1448" s="67"/>
      <c r="J1448" s="67"/>
      <c r="K1448" s="67"/>
      <c r="L1448" s="67"/>
      <c r="M1448" s="67"/>
      <c r="N1448" s="67"/>
    </row>
    <row r="1449" ht="13.5" spans="1:14">
      <c r="A1449" s="67"/>
      <c r="B1449" s="67"/>
      <c r="C1449" s="67"/>
      <c r="D1449" s="67"/>
      <c r="E1449" s="67"/>
      <c r="F1449" s="67"/>
      <c r="G1449" s="67"/>
      <c r="H1449" s="67"/>
      <c r="I1449" s="67"/>
      <c r="J1449" s="67"/>
      <c r="K1449" s="67"/>
      <c r="L1449" s="67"/>
      <c r="M1449" s="67"/>
      <c r="N1449" s="67"/>
    </row>
    <row r="1450" ht="13.5" spans="1:14">
      <c r="A1450" s="67"/>
      <c r="B1450" s="67"/>
      <c r="C1450" s="67"/>
      <c r="D1450" s="67"/>
      <c r="E1450" s="67"/>
      <c r="F1450" s="67"/>
      <c r="G1450" s="67"/>
      <c r="H1450" s="67"/>
      <c r="I1450" s="67"/>
      <c r="J1450" s="67"/>
      <c r="K1450" s="67"/>
      <c r="L1450" s="67"/>
      <c r="M1450" s="67"/>
      <c r="N1450" s="67"/>
    </row>
    <row r="1451" ht="13.5" spans="1:14">
      <c r="A1451" s="67"/>
      <c r="B1451" s="67"/>
      <c r="C1451" s="67"/>
      <c r="D1451" s="67"/>
      <c r="E1451" s="67"/>
      <c r="F1451" s="67"/>
      <c r="G1451" s="67"/>
      <c r="H1451" s="67"/>
      <c r="I1451" s="67"/>
      <c r="J1451" s="67"/>
      <c r="K1451" s="67"/>
      <c r="L1451" s="67"/>
      <c r="M1451" s="67"/>
      <c r="N1451" s="67"/>
    </row>
    <row r="1452" ht="13.5" spans="1:14">
      <c r="A1452" s="67"/>
      <c r="B1452" s="67"/>
      <c r="C1452" s="67"/>
      <c r="D1452" s="67"/>
      <c r="E1452" s="67"/>
      <c r="F1452" s="67"/>
      <c r="G1452" s="67"/>
      <c r="H1452" s="67"/>
      <c r="I1452" s="67"/>
      <c r="J1452" s="67"/>
      <c r="K1452" s="67"/>
      <c r="L1452" s="67"/>
      <c r="M1452" s="67"/>
      <c r="N1452" s="67"/>
    </row>
    <row r="1453" ht="13.5" spans="1:14">
      <c r="A1453" s="67"/>
      <c r="B1453" s="67"/>
      <c r="C1453" s="67"/>
      <c r="D1453" s="67"/>
      <c r="E1453" s="67"/>
      <c r="F1453" s="67"/>
      <c r="G1453" s="67"/>
      <c r="H1453" s="67"/>
      <c r="I1453" s="67"/>
      <c r="J1453" s="67"/>
      <c r="K1453" s="67"/>
      <c r="L1453" s="67"/>
      <c r="M1453" s="67"/>
      <c r="N1453" s="67"/>
    </row>
    <row r="1454" ht="13.5" spans="1:14">
      <c r="A1454" s="67"/>
      <c r="B1454" s="67"/>
      <c r="C1454" s="67"/>
      <c r="D1454" s="67"/>
      <c r="E1454" s="67"/>
      <c r="F1454" s="67"/>
      <c r="G1454" s="67"/>
      <c r="H1454" s="67"/>
      <c r="I1454" s="67"/>
      <c r="J1454" s="67"/>
      <c r="K1454" s="67"/>
      <c r="L1454" s="67"/>
      <c r="M1454" s="67"/>
      <c r="N1454" s="67"/>
    </row>
    <row r="1455" ht="13.5" spans="1:14">
      <c r="A1455" s="67"/>
      <c r="B1455" s="67"/>
      <c r="C1455" s="67"/>
      <c r="D1455" s="67"/>
      <c r="E1455" s="67"/>
      <c r="F1455" s="67"/>
      <c r="G1455" s="67"/>
      <c r="H1455" s="67"/>
      <c r="I1455" s="67"/>
      <c r="J1455" s="67"/>
      <c r="K1455" s="67"/>
      <c r="L1455" s="67"/>
      <c r="M1455" s="67"/>
      <c r="N1455" s="67"/>
    </row>
    <row r="1456" ht="13.5" spans="1:14">
      <c r="A1456" s="67"/>
      <c r="B1456" s="67"/>
      <c r="C1456" s="67"/>
      <c r="D1456" s="67"/>
      <c r="E1456" s="67"/>
      <c r="F1456" s="67"/>
      <c r="G1456" s="67"/>
      <c r="H1456" s="67"/>
      <c r="I1456" s="67"/>
      <c r="J1456" s="67"/>
      <c r="K1456" s="67"/>
      <c r="L1456" s="67"/>
      <c r="M1456" s="67"/>
      <c r="N1456" s="67"/>
    </row>
    <row r="1457" ht="13.5" spans="1:14">
      <c r="A1457" s="67"/>
      <c r="B1457" s="67"/>
      <c r="C1457" s="67"/>
      <c r="D1457" s="67"/>
      <c r="E1457" s="67"/>
      <c r="F1457" s="67"/>
      <c r="G1457" s="67"/>
      <c r="H1457" s="67"/>
      <c r="I1457" s="67"/>
      <c r="J1457" s="67"/>
      <c r="K1457" s="67"/>
      <c r="L1457" s="67"/>
      <c r="M1457" s="67"/>
      <c r="N1457" s="67"/>
    </row>
    <row r="1458" ht="13.5" spans="1:14">
      <c r="A1458" s="67"/>
      <c r="B1458" s="67"/>
      <c r="C1458" s="67"/>
      <c r="D1458" s="67"/>
      <c r="E1458" s="67"/>
      <c r="F1458" s="67"/>
      <c r="G1458" s="67"/>
      <c r="H1458" s="67"/>
      <c r="I1458" s="67"/>
      <c r="J1458" s="67"/>
      <c r="K1458" s="67"/>
      <c r="L1458" s="67"/>
      <c r="M1458" s="67"/>
      <c r="N1458" s="67"/>
    </row>
    <row r="1459" ht="13.5" spans="1:14">
      <c r="A1459" s="67"/>
      <c r="B1459" s="67"/>
      <c r="C1459" s="67"/>
      <c r="D1459" s="67"/>
      <c r="E1459" s="67"/>
      <c r="F1459" s="67"/>
      <c r="G1459" s="67"/>
      <c r="H1459" s="67"/>
      <c r="I1459" s="67"/>
      <c r="J1459" s="67"/>
      <c r="K1459" s="67"/>
      <c r="L1459" s="67"/>
      <c r="M1459" s="67"/>
      <c r="N1459" s="67"/>
    </row>
    <row r="1460" ht="13.5" spans="1:14">
      <c r="A1460" s="67"/>
      <c r="B1460" s="67"/>
      <c r="C1460" s="67"/>
      <c r="D1460" s="67"/>
      <c r="E1460" s="67"/>
      <c r="F1460" s="67"/>
      <c r="G1460" s="67"/>
      <c r="H1460" s="67"/>
      <c r="I1460" s="67"/>
      <c r="J1460" s="67"/>
      <c r="K1460" s="67"/>
      <c r="L1460" s="67"/>
      <c r="M1460" s="67"/>
      <c r="N1460" s="67"/>
    </row>
    <row r="1461" ht="13.5" spans="1:14">
      <c r="A1461" s="67"/>
      <c r="B1461" s="67"/>
      <c r="C1461" s="67"/>
      <c r="D1461" s="67"/>
      <c r="E1461" s="67"/>
      <c r="F1461" s="67"/>
      <c r="G1461" s="67"/>
      <c r="H1461" s="67"/>
      <c r="I1461" s="67"/>
      <c r="J1461" s="67"/>
      <c r="K1461" s="67"/>
      <c r="L1461" s="67"/>
      <c r="M1461" s="67"/>
      <c r="N1461" s="67"/>
    </row>
    <row r="1462" ht="13.5" spans="1:14">
      <c r="A1462" s="67"/>
      <c r="B1462" s="67"/>
      <c r="C1462" s="67"/>
      <c r="D1462" s="67"/>
      <c r="E1462" s="67"/>
      <c r="F1462" s="67"/>
      <c r="G1462" s="67"/>
      <c r="H1462" s="67"/>
      <c r="I1462" s="67"/>
      <c r="J1462" s="67"/>
      <c r="K1462" s="67"/>
      <c r="L1462" s="67"/>
      <c r="M1462" s="67"/>
      <c r="N1462" s="67"/>
    </row>
    <row r="1463" ht="13.5" spans="1:14">
      <c r="A1463" s="67"/>
      <c r="B1463" s="67"/>
      <c r="C1463" s="67"/>
      <c r="D1463" s="67"/>
      <c r="E1463" s="67"/>
      <c r="F1463" s="67"/>
      <c r="G1463" s="67"/>
      <c r="H1463" s="67"/>
      <c r="I1463" s="67"/>
      <c r="J1463" s="67"/>
      <c r="K1463" s="67"/>
      <c r="L1463" s="67"/>
      <c r="M1463" s="67"/>
      <c r="N1463" s="67"/>
    </row>
    <row r="1464" ht="13.5" spans="1:14">
      <c r="A1464" s="67"/>
      <c r="B1464" s="67"/>
      <c r="C1464" s="67"/>
      <c r="D1464" s="67"/>
      <c r="E1464" s="67"/>
      <c r="F1464" s="67"/>
      <c r="G1464" s="67"/>
      <c r="H1464" s="67"/>
      <c r="I1464" s="67"/>
      <c r="J1464" s="67"/>
      <c r="K1464" s="67"/>
      <c r="L1464" s="67"/>
      <c r="M1464" s="67"/>
      <c r="N1464" s="67"/>
    </row>
    <row r="1465" ht="13.5" spans="1:14">
      <c r="A1465" s="67"/>
      <c r="B1465" s="67"/>
      <c r="C1465" s="67"/>
      <c r="D1465" s="67"/>
      <c r="E1465" s="67"/>
      <c r="F1465" s="67"/>
      <c r="G1465" s="67"/>
      <c r="H1465" s="67"/>
      <c r="I1465" s="67"/>
      <c r="J1465" s="67"/>
      <c r="K1465" s="67"/>
      <c r="L1465" s="67"/>
      <c r="M1465" s="67"/>
      <c r="N1465" s="67"/>
    </row>
    <row r="1466" ht="13.5" spans="1:14">
      <c r="A1466" s="67"/>
      <c r="B1466" s="67"/>
      <c r="C1466" s="67"/>
      <c r="D1466" s="67"/>
      <c r="E1466" s="67"/>
      <c r="F1466" s="67"/>
      <c r="G1466" s="67"/>
      <c r="H1466" s="67"/>
      <c r="I1466" s="67"/>
      <c r="J1466" s="67"/>
      <c r="K1466" s="67"/>
      <c r="L1466" s="67"/>
      <c r="M1466" s="67"/>
      <c r="N1466" s="67"/>
    </row>
    <row r="1467" ht="13.5" spans="1:14">
      <c r="A1467" s="67"/>
      <c r="B1467" s="67"/>
      <c r="C1467" s="67"/>
      <c r="D1467" s="67"/>
      <c r="E1467" s="67"/>
      <c r="F1467" s="67"/>
      <c r="G1467" s="67"/>
      <c r="H1467" s="67"/>
      <c r="I1467" s="67"/>
      <c r="J1467" s="67"/>
      <c r="K1467" s="67"/>
      <c r="L1467" s="67"/>
      <c r="M1467" s="67"/>
      <c r="N1467" s="67"/>
    </row>
    <row r="1468" ht="13.5" spans="1:14">
      <c r="A1468" s="67"/>
      <c r="B1468" s="67"/>
      <c r="C1468" s="67"/>
      <c r="D1468" s="67"/>
      <c r="E1468" s="67"/>
      <c r="F1468" s="67"/>
      <c r="G1468" s="67"/>
      <c r="H1468" s="67"/>
      <c r="I1468" s="67"/>
      <c r="J1468" s="67"/>
      <c r="K1468" s="67"/>
      <c r="L1468" s="67"/>
      <c r="M1468" s="67"/>
      <c r="N1468" s="67"/>
    </row>
    <row r="1469" ht="13.5" spans="1:14">
      <c r="A1469" s="67"/>
      <c r="B1469" s="67"/>
      <c r="C1469" s="67"/>
      <c r="D1469" s="67"/>
      <c r="E1469" s="67"/>
      <c r="F1469" s="67"/>
      <c r="G1469" s="67"/>
      <c r="H1469" s="67"/>
      <c r="I1469" s="67"/>
      <c r="J1469" s="67"/>
      <c r="K1469" s="67"/>
      <c r="L1469" s="67"/>
      <c r="M1469" s="67"/>
      <c r="N1469" s="67"/>
    </row>
    <row r="1470" ht="13.5" spans="1:14">
      <c r="A1470" s="67"/>
      <c r="B1470" s="67"/>
      <c r="C1470" s="67"/>
      <c r="D1470" s="67"/>
      <c r="E1470" s="67"/>
      <c r="F1470" s="67"/>
      <c r="G1470" s="67"/>
      <c r="H1470" s="67"/>
      <c r="I1470" s="67"/>
      <c r="J1470" s="67"/>
      <c r="K1470" s="67"/>
      <c r="L1470" s="67"/>
      <c r="M1470" s="67"/>
      <c r="N1470" s="67"/>
    </row>
    <row r="1471" ht="13.5" spans="1:14">
      <c r="A1471" s="67"/>
      <c r="B1471" s="67"/>
      <c r="C1471" s="67"/>
      <c r="D1471" s="67"/>
      <c r="E1471" s="67"/>
      <c r="F1471" s="67"/>
      <c r="G1471" s="67"/>
      <c r="H1471" s="67"/>
      <c r="I1471" s="67"/>
      <c r="J1471" s="67"/>
      <c r="K1471" s="67"/>
      <c r="L1471" s="67"/>
      <c r="M1471" s="67"/>
      <c r="N1471" s="67"/>
    </row>
    <row r="1472" ht="13.5" spans="1:14">
      <c r="A1472" s="67"/>
      <c r="B1472" s="67"/>
      <c r="C1472" s="67"/>
      <c r="D1472" s="67"/>
      <c r="E1472" s="67"/>
      <c r="F1472" s="67"/>
      <c r="G1472" s="67"/>
      <c r="H1472" s="67"/>
      <c r="I1472" s="67"/>
      <c r="J1472" s="67"/>
      <c r="K1472" s="67"/>
      <c r="L1472" s="67"/>
      <c r="M1472" s="67"/>
      <c r="N1472" s="67"/>
    </row>
    <row r="1473" ht="13.5" spans="1:14">
      <c r="A1473" s="67"/>
      <c r="B1473" s="67"/>
      <c r="C1473" s="67"/>
      <c r="D1473" s="67"/>
      <c r="E1473" s="67"/>
      <c r="F1473" s="67"/>
      <c r="G1473" s="67"/>
      <c r="H1473" s="67"/>
      <c r="I1473" s="67"/>
      <c r="J1473" s="67"/>
      <c r="K1473" s="67"/>
      <c r="L1473" s="67"/>
      <c r="M1473" s="67"/>
      <c r="N1473" s="67"/>
    </row>
    <row r="1474" ht="13.5" spans="1:14">
      <c r="A1474" s="67"/>
      <c r="B1474" s="67"/>
      <c r="C1474" s="67"/>
      <c r="D1474" s="67"/>
      <c r="E1474" s="67"/>
      <c r="F1474" s="67"/>
      <c r="G1474" s="67"/>
      <c r="H1474" s="67"/>
      <c r="I1474" s="67"/>
      <c r="J1474" s="67"/>
      <c r="K1474" s="67"/>
      <c r="L1474" s="67"/>
      <c r="M1474" s="67"/>
      <c r="N1474" s="67"/>
    </row>
    <row r="1475" ht="13.5" spans="1:14">
      <c r="A1475" s="67"/>
      <c r="B1475" s="67"/>
      <c r="C1475" s="67"/>
      <c r="D1475" s="67"/>
      <c r="E1475" s="67"/>
      <c r="F1475" s="67"/>
      <c r="G1475" s="67"/>
      <c r="H1475" s="67"/>
      <c r="I1475" s="67"/>
      <c r="J1475" s="67"/>
      <c r="K1475" s="67"/>
      <c r="L1475" s="67"/>
      <c r="M1475" s="67"/>
      <c r="N1475" s="67"/>
    </row>
    <row r="1476" ht="13.5" spans="1:14">
      <c r="A1476" s="67"/>
      <c r="B1476" s="67"/>
      <c r="C1476" s="67"/>
      <c r="D1476" s="67"/>
      <c r="E1476" s="67"/>
      <c r="F1476" s="67"/>
      <c r="G1476" s="67"/>
      <c r="H1476" s="67"/>
      <c r="I1476" s="67"/>
      <c r="J1476" s="67"/>
      <c r="K1476" s="67"/>
      <c r="L1476" s="67"/>
      <c r="M1476" s="67"/>
      <c r="N1476" s="67"/>
    </row>
    <row r="1477" ht="13.5" spans="1:14">
      <c r="A1477" s="67"/>
      <c r="B1477" s="67"/>
      <c r="C1477" s="67"/>
      <c r="D1477" s="67"/>
      <c r="E1477" s="67"/>
      <c r="F1477" s="67"/>
      <c r="G1477" s="67"/>
      <c r="H1477" s="67"/>
      <c r="I1477" s="67"/>
      <c r="J1477" s="67"/>
      <c r="K1477" s="67"/>
      <c r="L1477" s="67"/>
      <c r="M1477" s="67"/>
      <c r="N1477" s="67"/>
    </row>
    <row r="1478" ht="13.5" spans="1:14">
      <c r="A1478" s="67"/>
      <c r="B1478" s="67"/>
      <c r="C1478" s="67"/>
      <c r="D1478" s="67"/>
      <c r="E1478" s="67"/>
      <c r="F1478" s="67"/>
      <c r="G1478" s="67"/>
      <c r="H1478" s="67"/>
      <c r="I1478" s="67"/>
      <c r="J1478" s="67"/>
      <c r="K1478" s="67"/>
      <c r="L1478" s="67"/>
      <c r="M1478" s="67"/>
      <c r="N1478" s="67"/>
    </row>
    <row r="1479" ht="13.5" spans="1:14">
      <c r="A1479" s="67"/>
      <c r="B1479" s="67"/>
      <c r="C1479" s="67"/>
      <c r="D1479" s="67"/>
      <c r="E1479" s="67"/>
      <c r="F1479" s="67"/>
      <c r="G1479" s="67"/>
      <c r="H1479" s="67"/>
      <c r="I1479" s="67"/>
      <c r="J1479" s="67"/>
      <c r="K1479" s="67"/>
      <c r="L1479" s="67"/>
      <c r="M1479" s="67"/>
      <c r="N1479" s="67"/>
    </row>
    <row r="1480" ht="13.5" spans="1:14">
      <c r="A1480" s="67"/>
      <c r="B1480" s="67"/>
      <c r="C1480" s="67"/>
      <c r="D1480" s="67"/>
      <c r="E1480" s="67"/>
      <c r="F1480" s="67"/>
      <c r="G1480" s="67"/>
      <c r="H1480" s="67"/>
      <c r="I1480" s="67"/>
      <c r="J1480" s="67"/>
      <c r="K1480" s="67"/>
      <c r="L1480" s="67"/>
      <c r="M1480" s="67"/>
      <c r="N1480" s="67"/>
    </row>
    <row r="1481" ht="13.5" spans="1:14">
      <c r="A1481" s="67"/>
      <c r="B1481" s="67"/>
      <c r="C1481" s="67"/>
      <c r="D1481" s="67"/>
      <c r="E1481" s="67"/>
      <c r="F1481" s="67"/>
      <c r="G1481" s="67"/>
      <c r="H1481" s="67"/>
      <c r="I1481" s="67"/>
      <c r="J1481" s="67"/>
      <c r="K1481" s="67"/>
      <c r="L1481" s="67"/>
      <c r="M1481" s="67"/>
      <c r="N1481" s="67"/>
    </row>
    <row r="1482" ht="13.5" spans="1:14">
      <c r="A1482" s="67"/>
      <c r="B1482" s="67"/>
      <c r="C1482" s="67"/>
      <c r="D1482" s="67"/>
      <c r="E1482" s="67"/>
      <c r="F1482" s="67"/>
      <c r="G1482" s="67"/>
      <c r="H1482" s="67"/>
      <c r="I1482" s="67"/>
      <c r="J1482" s="67"/>
      <c r="K1482" s="67"/>
      <c r="L1482" s="67"/>
      <c r="M1482" s="67"/>
      <c r="N1482" s="67"/>
    </row>
    <row r="1483" ht="13.5" spans="1:14">
      <c r="A1483" s="67"/>
      <c r="B1483" s="67"/>
      <c r="C1483" s="67"/>
      <c r="D1483" s="67"/>
      <c r="E1483" s="67"/>
      <c r="F1483" s="67"/>
      <c r="G1483" s="67"/>
      <c r="H1483" s="67"/>
      <c r="I1483" s="67"/>
      <c r="J1483" s="67"/>
      <c r="K1483" s="67"/>
      <c r="L1483" s="67"/>
      <c r="M1483" s="67"/>
      <c r="N1483" s="67"/>
    </row>
    <row r="1484" ht="13.5" spans="1:14">
      <c r="A1484" s="67"/>
      <c r="B1484" s="67"/>
      <c r="C1484" s="67"/>
      <c r="D1484" s="67"/>
      <c r="E1484" s="67"/>
      <c r="F1484" s="67"/>
      <c r="G1484" s="67"/>
      <c r="H1484" s="67"/>
      <c r="I1484" s="67"/>
      <c r="J1484" s="67"/>
      <c r="K1484" s="67"/>
      <c r="L1484" s="67"/>
      <c r="M1484" s="67"/>
      <c r="N1484" s="67"/>
    </row>
    <row r="1485" ht="13.5" spans="1:14">
      <c r="A1485" s="67"/>
      <c r="B1485" s="67"/>
      <c r="C1485" s="67"/>
      <c r="D1485" s="67"/>
      <c r="E1485" s="67"/>
      <c r="F1485" s="67"/>
      <c r="G1485" s="67"/>
      <c r="H1485" s="67"/>
      <c r="I1485" s="67"/>
      <c r="J1485" s="67"/>
      <c r="K1485" s="67"/>
      <c r="L1485" s="67"/>
      <c r="M1485" s="67"/>
      <c r="N1485" s="67"/>
    </row>
    <row r="1486" ht="13.5" spans="1:14">
      <c r="A1486" s="67"/>
      <c r="B1486" s="67"/>
      <c r="C1486" s="67"/>
      <c r="D1486" s="67"/>
      <c r="E1486" s="67"/>
      <c r="F1486" s="67"/>
      <c r="G1486" s="67"/>
      <c r="H1486" s="67"/>
      <c r="I1486" s="67"/>
      <c r="J1486" s="67"/>
      <c r="K1486" s="67"/>
      <c r="L1486" s="67"/>
      <c r="M1486" s="67"/>
      <c r="N1486" s="67"/>
    </row>
    <row r="1487" ht="13.5" spans="1:14">
      <c r="A1487" s="67"/>
      <c r="B1487" s="67"/>
      <c r="C1487" s="67"/>
      <c r="D1487" s="67"/>
      <c r="E1487" s="67"/>
      <c r="F1487" s="67"/>
      <c r="G1487" s="67"/>
      <c r="H1487" s="67"/>
      <c r="I1487" s="67"/>
      <c r="J1487" s="67"/>
      <c r="K1487" s="67"/>
      <c r="L1487" s="67"/>
      <c r="M1487" s="67"/>
      <c r="N1487" s="67"/>
    </row>
    <row r="1488" ht="13.5" spans="1:14">
      <c r="A1488" s="67"/>
      <c r="B1488" s="67"/>
      <c r="C1488" s="67"/>
      <c r="D1488" s="67"/>
      <c r="E1488" s="67"/>
      <c r="F1488" s="67"/>
      <c r="G1488" s="67"/>
      <c r="H1488" s="67"/>
      <c r="I1488" s="67"/>
      <c r="J1488" s="67"/>
      <c r="K1488" s="67"/>
      <c r="L1488" s="67"/>
      <c r="M1488" s="67"/>
      <c r="N1488" s="67"/>
    </row>
    <row r="1489" ht="13.5" spans="1:14">
      <c r="A1489" s="67"/>
      <c r="B1489" s="67"/>
      <c r="C1489" s="67"/>
      <c r="D1489" s="67"/>
      <c r="E1489" s="67"/>
      <c r="F1489" s="67"/>
      <c r="G1489" s="67"/>
      <c r="H1489" s="67"/>
      <c r="I1489" s="67"/>
      <c r="J1489" s="67"/>
      <c r="K1489" s="67"/>
      <c r="L1489" s="67"/>
      <c r="M1489" s="67"/>
      <c r="N1489" s="67"/>
    </row>
    <row r="1490" ht="13.5" spans="1:14">
      <c r="A1490" s="67"/>
      <c r="B1490" s="67"/>
      <c r="C1490" s="67"/>
      <c r="D1490" s="67"/>
      <c r="E1490" s="67"/>
      <c r="F1490" s="67"/>
      <c r="G1490" s="67"/>
      <c r="H1490" s="67"/>
      <c r="I1490" s="67"/>
      <c r="J1490" s="67"/>
      <c r="K1490" s="67"/>
      <c r="L1490" s="67"/>
      <c r="M1490" s="67"/>
      <c r="N1490" s="67"/>
    </row>
    <row r="1491" ht="13.5" spans="1:14">
      <c r="A1491" s="67"/>
      <c r="B1491" s="67"/>
      <c r="C1491" s="67"/>
      <c r="D1491" s="67"/>
      <c r="E1491" s="67"/>
      <c r="F1491" s="67"/>
      <c r="G1491" s="67"/>
      <c r="H1491" s="67"/>
      <c r="I1491" s="67"/>
      <c r="J1491" s="67"/>
      <c r="K1491" s="67"/>
      <c r="L1491" s="67"/>
      <c r="M1491" s="67"/>
      <c r="N1491" s="67"/>
    </row>
    <row r="1492" ht="13.5" spans="1:14">
      <c r="A1492" s="67"/>
      <c r="B1492" s="67"/>
      <c r="C1492" s="67"/>
      <c r="D1492" s="67"/>
      <c r="E1492" s="67"/>
      <c r="F1492" s="67"/>
      <c r="G1492" s="67"/>
      <c r="H1492" s="67"/>
      <c r="I1492" s="67"/>
      <c r="J1492" s="67"/>
      <c r="K1492" s="67"/>
      <c r="L1492" s="67"/>
      <c r="M1492" s="67"/>
      <c r="N1492" s="67"/>
    </row>
    <row r="1493" ht="13.5" spans="1:14">
      <c r="A1493" s="67"/>
      <c r="B1493" s="67"/>
      <c r="C1493" s="67"/>
      <c r="D1493" s="67"/>
      <c r="E1493" s="67"/>
      <c r="F1493" s="67"/>
      <c r="G1493" s="67"/>
      <c r="H1493" s="67"/>
      <c r="I1493" s="67"/>
      <c r="J1493" s="67"/>
      <c r="K1493" s="67"/>
      <c r="L1493" s="67"/>
      <c r="M1493" s="67"/>
      <c r="N1493" s="67"/>
    </row>
    <row r="1494" ht="13.5" spans="1:14">
      <c r="A1494" s="67"/>
      <c r="B1494" s="67"/>
      <c r="C1494" s="67"/>
      <c r="D1494" s="67"/>
      <c r="E1494" s="67"/>
      <c r="F1494" s="67"/>
      <c r="G1494" s="67"/>
      <c r="H1494" s="67"/>
      <c r="I1494" s="67"/>
      <c r="J1494" s="67"/>
      <c r="K1494" s="67"/>
      <c r="L1494" s="67"/>
      <c r="M1494" s="67"/>
      <c r="N1494" s="67"/>
    </row>
    <row r="1495" ht="13.5" spans="1:14">
      <c r="A1495" s="67"/>
      <c r="B1495" s="67"/>
      <c r="C1495" s="67"/>
      <c r="D1495" s="67"/>
      <c r="E1495" s="67"/>
      <c r="F1495" s="67"/>
      <c r="G1495" s="67"/>
      <c r="H1495" s="67"/>
      <c r="I1495" s="67"/>
      <c r="J1495" s="67"/>
      <c r="K1495" s="67"/>
      <c r="L1495" s="67"/>
      <c r="M1495" s="67"/>
      <c r="N1495" s="67"/>
    </row>
    <row r="1496" ht="13.5" spans="1:14">
      <c r="A1496" s="67"/>
      <c r="B1496" s="67"/>
      <c r="C1496" s="67"/>
      <c r="D1496" s="67"/>
      <c r="E1496" s="67"/>
      <c r="F1496" s="67"/>
      <c r="G1496" s="67"/>
      <c r="H1496" s="67"/>
      <c r="I1496" s="67"/>
      <c r="J1496" s="67"/>
      <c r="K1496" s="67"/>
      <c r="L1496" s="67"/>
      <c r="M1496" s="67"/>
      <c r="N1496" s="67"/>
    </row>
    <row r="1497" ht="13.5" spans="1:14">
      <c r="A1497" s="67"/>
      <c r="B1497" s="67"/>
      <c r="C1497" s="67"/>
      <c r="D1497" s="67"/>
      <c r="E1497" s="67"/>
      <c r="F1497" s="67"/>
      <c r="G1497" s="67"/>
      <c r="H1497" s="67"/>
      <c r="I1497" s="67"/>
      <c r="J1497" s="67"/>
      <c r="K1497" s="67"/>
      <c r="L1497" s="67"/>
      <c r="M1497" s="67"/>
      <c r="N1497" s="67"/>
    </row>
    <row r="1498" ht="13.5" spans="1:14">
      <c r="A1498" s="67"/>
      <c r="B1498" s="67"/>
      <c r="C1498" s="67"/>
      <c r="D1498" s="67"/>
      <c r="E1498" s="67"/>
      <c r="F1498" s="67"/>
      <c r="G1498" s="67"/>
      <c r="H1498" s="67"/>
      <c r="I1498" s="67"/>
      <c r="J1498" s="67"/>
      <c r="K1498" s="67"/>
      <c r="L1498" s="67"/>
      <c r="M1498" s="67"/>
      <c r="N1498" s="67"/>
    </row>
    <row r="1499" ht="13.5" spans="1:14">
      <c r="A1499" s="67"/>
      <c r="B1499" s="67"/>
      <c r="C1499" s="67"/>
      <c r="D1499" s="67"/>
      <c r="E1499" s="67"/>
      <c r="F1499" s="67"/>
      <c r="G1499" s="67"/>
      <c r="H1499" s="67"/>
      <c r="I1499" s="67"/>
      <c r="J1499" s="67"/>
      <c r="K1499" s="67"/>
      <c r="L1499" s="67"/>
      <c r="M1499" s="67"/>
      <c r="N1499" s="67"/>
    </row>
    <row r="1500" ht="13.5" spans="1:14">
      <c r="A1500" s="67"/>
      <c r="B1500" s="67"/>
      <c r="C1500" s="67"/>
      <c r="D1500" s="67"/>
      <c r="E1500" s="67"/>
      <c r="F1500" s="67"/>
      <c r="G1500" s="67"/>
      <c r="H1500" s="67"/>
      <c r="I1500" s="67"/>
      <c r="J1500" s="67"/>
      <c r="K1500" s="67"/>
      <c r="L1500" s="67"/>
      <c r="M1500" s="67"/>
      <c r="N1500" s="67"/>
    </row>
    <row r="1501" ht="13.5" spans="1:14">
      <c r="A1501" s="67"/>
      <c r="B1501" s="67"/>
      <c r="C1501" s="67"/>
      <c r="D1501" s="67"/>
      <c r="E1501" s="67"/>
      <c r="F1501" s="67"/>
      <c r="G1501" s="67"/>
      <c r="H1501" s="67"/>
      <c r="I1501" s="67"/>
      <c r="J1501" s="67"/>
      <c r="K1501" s="67"/>
      <c r="L1501" s="67"/>
      <c r="M1501" s="67"/>
      <c r="N1501" s="67"/>
    </row>
    <row r="1502" ht="13.5" spans="1:14">
      <c r="A1502" s="67"/>
      <c r="B1502" s="67"/>
      <c r="C1502" s="67"/>
      <c r="D1502" s="67"/>
      <c r="E1502" s="67"/>
      <c r="F1502" s="67"/>
      <c r="G1502" s="67"/>
      <c r="H1502" s="67"/>
      <c r="I1502" s="67"/>
      <c r="J1502" s="67"/>
      <c r="K1502" s="67"/>
      <c r="L1502" s="67"/>
      <c r="M1502" s="67"/>
      <c r="N1502" s="67"/>
    </row>
    <row r="1503" ht="13.5" spans="1:14">
      <c r="A1503" s="67"/>
      <c r="B1503" s="67"/>
      <c r="C1503" s="67"/>
      <c r="D1503" s="67"/>
      <c r="E1503" s="67"/>
      <c r="F1503" s="67"/>
      <c r="G1503" s="67"/>
      <c r="H1503" s="67"/>
      <c r="I1503" s="67"/>
      <c r="J1503" s="67"/>
      <c r="K1503" s="67"/>
      <c r="L1503" s="67"/>
      <c r="M1503" s="67"/>
      <c r="N1503" s="67"/>
    </row>
    <row r="1504" ht="13.5" spans="1:14">
      <c r="A1504" s="67"/>
      <c r="B1504" s="67"/>
      <c r="C1504" s="67"/>
      <c r="D1504" s="67"/>
      <c r="E1504" s="67"/>
      <c r="F1504" s="67"/>
      <c r="G1504" s="67"/>
      <c r="H1504" s="67"/>
      <c r="I1504" s="67"/>
      <c r="J1504" s="67"/>
      <c r="K1504" s="67"/>
      <c r="L1504" s="67"/>
      <c r="M1504" s="67"/>
      <c r="N1504" s="67"/>
    </row>
    <row r="1505" ht="13.5" spans="1:14">
      <c r="A1505" s="67"/>
      <c r="B1505" s="67"/>
      <c r="C1505" s="67"/>
      <c r="D1505" s="67"/>
      <c r="E1505" s="67"/>
      <c r="F1505" s="67"/>
      <c r="G1505" s="67"/>
      <c r="H1505" s="67"/>
      <c r="I1505" s="67"/>
      <c r="J1505" s="67"/>
      <c r="K1505" s="67"/>
      <c r="L1505" s="67"/>
      <c r="M1505" s="67"/>
      <c r="N1505" s="67"/>
    </row>
    <row r="1506" ht="13.5" spans="1:14">
      <c r="A1506" s="67"/>
      <c r="B1506" s="67"/>
      <c r="C1506" s="67"/>
      <c r="D1506" s="67"/>
      <c r="E1506" s="67"/>
      <c r="F1506" s="67"/>
      <c r="G1506" s="67"/>
      <c r="H1506" s="67"/>
      <c r="I1506" s="67"/>
      <c r="J1506" s="67"/>
      <c r="K1506" s="67"/>
      <c r="L1506" s="67"/>
      <c r="M1506" s="67"/>
      <c r="N1506" s="67"/>
    </row>
    <row r="1507" ht="13.5" spans="1:14">
      <c r="A1507" s="67"/>
      <c r="B1507" s="67"/>
      <c r="C1507" s="67"/>
      <c r="D1507" s="67"/>
      <c r="E1507" s="67"/>
      <c r="F1507" s="67"/>
      <c r="G1507" s="67"/>
      <c r="H1507" s="67"/>
      <c r="I1507" s="67"/>
      <c r="J1507" s="67"/>
      <c r="K1507" s="67"/>
      <c r="L1507" s="67"/>
      <c r="M1507" s="67"/>
      <c r="N1507" s="67"/>
    </row>
    <row r="1508" ht="13.5" spans="1:14">
      <c r="A1508" s="67"/>
      <c r="B1508" s="67"/>
      <c r="C1508" s="67"/>
      <c r="D1508" s="67"/>
      <c r="E1508" s="67"/>
      <c r="F1508" s="67"/>
      <c r="G1508" s="67"/>
      <c r="H1508" s="67"/>
      <c r="I1508" s="67"/>
      <c r="J1508" s="67"/>
      <c r="K1508" s="67"/>
      <c r="L1508" s="67"/>
      <c r="M1508" s="67"/>
      <c r="N1508" s="67"/>
    </row>
    <row r="1509" ht="13.5" spans="1:14">
      <c r="A1509" s="67"/>
      <c r="B1509" s="67"/>
      <c r="C1509" s="67"/>
      <c r="D1509" s="67"/>
      <c r="E1509" s="67"/>
      <c r="F1509" s="67"/>
      <c r="G1509" s="67"/>
      <c r="H1509" s="67"/>
      <c r="I1509" s="67"/>
      <c r="J1509" s="67"/>
      <c r="K1509" s="67"/>
      <c r="L1509" s="67"/>
      <c r="M1509" s="67"/>
      <c r="N1509" s="67"/>
    </row>
    <row r="1510" ht="13.5" spans="1:14">
      <c r="A1510" s="67"/>
      <c r="B1510" s="67"/>
      <c r="C1510" s="67"/>
      <c r="D1510" s="67"/>
      <c r="E1510" s="67"/>
      <c r="F1510" s="67"/>
      <c r="G1510" s="67"/>
      <c r="H1510" s="67"/>
      <c r="I1510" s="67"/>
      <c r="J1510" s="67"/>
      <c r="K1510" s="67"/>
      <c r="L1510" s="67"/>
      <c r="M1510" s="67"/>
      <c r="N1510" s="67"/>
    </row>
    <row r="1511" ht="13.5" spans="1:14">
      <c r="A1511" s="67"/>
      <c r="B1511" s="67"/>
      <c r="C1511" s="67"/>
      <c r="D1511" s="67"/>
      <c r="E1511" s="67"/>
      <c r="F1511" s="67"/>
      <c r="G1511" s="67"/>
      <c r="H1511" s="67"/>
      <c r="I1511" s="67"/>
      <c r="J1511" s="67"/>
      <c r="K1511" s="67"/>
      <c r="L1511" s="67"/>
      <c r="M1511" s="67"/>
      <c r="N1511" s="67"/>
    </row>
    <row r="1512" ht="13.5" spans="1:14">
      <c r="A1512" s="67"/>
      <c r="B1512" s="67"/>
      <c r="C1512" s="67"/>
      <c r="D1512" s="67"/>
      <c r="E1512" s="67"/>
      <c r="F1512" s="67"/>
      <c r="G1512" s="67"/>
      <c r="H1512" s="67"/>
      <c r="I1512" s="67"/>
      <c r="J1512" s="67"/>
      <c r="K1512" s="67"/>
      <c r="L1512" s="67"/>
      <c r="M1512" s="67"/>
      <c r="N1512" s="67"/>
    </row>
    <row r="1513" ht="13.5" spans="1:14">
      <c r="A1513" s="67"/>
      <c r="B1513" s="67"/>
      <c r="C1513" s="67"/>
      <c r="D1513" s="67"/>
      <c r="E1513" s="67"/>
      <c r="F1513" s="67"/>
      <c r="G1513" s="67"/>
      <c r="H1513" s="67"/>
      <c r="I1513" s="67"/>
      <c r="J1513" s="67"/>
      <c r="K1513" s="67"/>
      <c r="L1513" s="67"/>
      <c r="M1513" s="67"/>
      <c r="N1513" s="67"/>
    </row>
    <row r="1514" ht="13.5" spans="1:14">
      <c r="A1514" s="67"/>
      <c r="B1514" s="67"/>
      <c r="C1514" s="67"/>
      <c r="D1514" s="67"/>
      <c r="E1514" s="67"/>
      <c r="F1514" s="67"/>
      <c r="G1514" s="67"/>
      <c r="H1514" s="67"/>
      <c r="I1514" s="67"/>
      <c r="J1514" s="67"/>
      <c r="K1514" s="67"/>
      <c r="L1514" s="67"/>
      <c r="M1514" s="67"/>
      <c r="N1514" s="67"/>
    </row>
    <row r="1515" ht="13.5" spans="1:14">
      <c r="A1515" s="67"/>
      <c r="B1515" s="67"/>
      <c r="C1515" s="67"/>
      <c r="D1515" s="67"/>
      <c r="E1515" s="67"/>
      <c r="F1515" s="67"/>
      <c r="G1515" s="67"/>
      <c r="H1515" s="67"/>
      <c r="I1515" s="67"/>
      <c r="J1515" s="67"/>
      <c r="K1515" s="67"/>
      <c r="L1515" s="67"/>
      <c r="M1515" s="67"/>
      <c r="N1515" s="67"/>
    </row>
    <row r="1516" ht="13.5" spans="1:14">
      <c r="A1516" s="67"/>
      <c r="B1516" s="67"/>
      <c r="C1516" s="67"/>
      <c r="D1516" s="67"/>
      <c r="E1516" s="67"/>
      <c r="F1516" s="67"/>
      <c r="G1516" s="67"/>
      <c r="H1516" s="67"/>
      <c r="I1516" s="67"/>
      <c r="J1516" s="67"/>
      <c r="K1516" s="67"/>
      <c r="L1516" s="67"/>
      <c r="M1516" s="67"/>
      <c r="N1516" s="67"/>
    </row>
    <row r="1517" ht="13.5" spans="1:14">
      <c r="A1517" s="67"/>
      <c r="B1517" s="67"/>
      <c r="C1517" s="67"/>
      <c r="D1517" s="67"/>
      <c r="E1517" s="67"/>
      <c r="F1517" s="67"/>
      <c r="G1517" s="67"/>
      <c r="H1517" s="67"/>
      <c r="I1517" s="67"/>
      <c r="J1517" s="67"/>
      <c r="K1517" s="67"/>
      <c r="L1517" s="67"/>
      <c r="M1517" s="67"/>
      <c r="N1517" s="67"/>
    </row>
    <row r="1518" ht="13.5" spans="1:14">
      <c r="A1518" s="67"/>
      <c r="B1518" s="67"/>
      <c r="C1518" s="67"/>
      <c r="D1518" s="67"/>
      <c r="E1518" s="67"/>
      <c r="F1518" s="67"/>
      <c r="G1518" s="67"/>
      <c r="H1518" s="67"/>
      <c r="I1518" s="67"/>
      <c r="J1518" s="67"/>
      <c r="K1518" s="67"/>
      <c r="L1518" s="67"/>
      <c r="M1518" s="67"/>
      <c r="N1518" s="67"/>
    </row>
    <row r="1519" ht="13.5" spans="1:14">
      <c r="A1519" s="67"/>
      <c r="B1519" s="67"/>
      <c r="C1519" s="67"/>
      <c r="D1519" s="67"/>
      <c r="E1519" s="67"/>
      <c r="F1519" s="67"/>
      <c r="G1519" s="67"/>
      <c r="H1519" s="67"/>
      <c r="I1519" s="67"/>
      <c r="J1519" s="67"/>
      <c r="K1519" s="67"/>
      <c r="L1519" s="67"/>
      <c r="M1519" s="67"/>
      <c r="N1519" s="67"/>
    </row>
    <row r="1520" ht="13.5" spans="1:14">
      <c r="A1520" s="67"/>
      <c r="B1520" s="67"/>
      <c r="C1520" s="67"/>
      <c r="D1520" s="67"/>
      <c r="E1520" s="67"/>
      <c r="F1520" s="67"/>
      <c r="G1520" s="67"/>
      <c r="H1520" s="67"/>
      <c r="I1520" s="67"/>
      <c r="J1520" s="67"/>
      <c r="K1520" s="67"/>
      <c r="L1520" s="67"/>
      <c r="M1520" s="67"/>
      <c r="N1520" s="67"/>
    </row>
    <row r="1521" ht="13.5" spans="1:14">
      <c r="A1521" s="67"/>
      <c r="B1521" s="67"/>
      <c r="C1521" s="67"/>
      <c r="D1521" s="67"/>
      <c r="E1521" s="67"/>
      <c r="F1521" s="67"/>
      <c r="G1521" s="67"/>
      <c r="H1521" s="67"/>
      <c r="I1521" s="67"/>
      <c r="J1521" s="67"/>
      <c r="K1521" s="67"/>
      <c r="L1521" s="67"/>
      <c r="M1521" s="67"/>
      <c r="N1521" s="67"/>
    </row>
    <row r="1522" ht="13.5" spans="1:14">
      <c r="A1522" s="67"/>
      <c r="B1522" s="67"/>
      <c r="C1522" s="67"/>
      <c r="D1522" s="67"/>
      <c r="E1522" s="67"/>
      <c r="F1522" s="67"/>
      <c r="G1522" s="67"/>
      <c r="H1522" s="67"/>
      <c r="I1522" s="67"/>
      <c r="J1522" s="67"/>
      <c r="K1522" s="67"/>
      <c r="L1522" s="67"/>
      <c r="M1522" s="67"/>
      <c r="N1522" s="67"/>
    </row>
    <row r="1523" ht="13.5" spans="1:14">
      <c r="A1523" s="67"/>
      <c r="B1523" s="67"/>
      <c r="C1523" s="67"/>
      <c r="D1523" s="67"/>
      <c r="E1523" s="67"/>
      <c r="F1523" s="67"/>
      <c r="G1523" s="67"/>
      <c r="H1523" s="67"/>
      <c r="I1523" s="67"/>
      <c r="J1523" s="67"/>
      <c r="K1523" s="67"/>
      <c r="L1523" s="67"/>
      <c r="M1523" s="67"/>
      <c r="N1523" s="67"/>
    </row>
    <row r="1524" ht="13.5" spans="1:14">
      <c r="A1524" s="67"/>
      <c r="B1524" s="67"/>
      <c r="C1524" s="67"/>
      <c r="D1524" s="67"/>
      <c r="E1524" s="67"/>
      <c r="F1524" s="67"/>
      <c r="G1524" s="67"/>
      <c r="H1524" s="67"/>
      <c r="I1524" s="67"/>
      <c r="J1524" s="67"/>
      <c r="K1524" s="67"/>
      <c r="L1524" s="67"/>
      <c r="M1524" s="67"/>
      <c r="N1524" s="67"/>
    </row>
    <row r="1525" ht="13.5" spans="1:14">
      <c r="A1525" s="67"/>
      <c r="B1525" s="67"/>
      <c r="C1525" s="67"/>
      <c r="D1525" s="67"/>
      <c r="E1525" s="67"/>
      <c r="F1525" s="67"/>
      <c r="G1525" s="67"/>
      <c r="H1525" s="67"/>
      <c r="I1525" s="67"/>
      <c r="J1525" s="67"/>
      <c r="K1525" s="67"/>
      <c r="L1525" s="67"/>
      <c r="M1525" s="67"/>
      <c r="N1525" s="67"/>
    </row>
    <row r="1526" ht="13.5" spans="1:14">
      <c r="A1526" s="67"/>
      <c r="B1526" s="67"/>
      <c r="C1526" s="67"/>
      <c r="D1526" s="67"/>
      <c r="E1526" s="67"/>
      <c r="F1526" s="67"/>
      <c r="G1526" s="67"/>
      <c r="H1526" s="67"/>
      <c r="I1526" s="67"/>
      <c r="J1526" s="67"/>
      <c r="K1526" s="67"/>
      <c r="L1526" s="67"/>
      <c r="M1526" s="67"/>
      <c r="N1526" s="67"/>
    </row>
    <row r="1527" ht="13.5" spans="1:14">
      <c r="A1527" s="67"/>
      <c r="B1527" s="67"/>
      <c r="C1527" s="67"/>
      <c r="D1527" s="67"/>
      <c r="E1527" s="67"/>
      <c r="F1527" s="67"/>
      <c r="G1527" s="67"/>
      <c r="H1527" s="67"/>
      <c r="I1527" s="67"/>
      <c r="J1527" s="67"/>
      <c r="K1527" s="67"/>
      <c r="L1527" s="67"/>
      <c r="M1527" s="67"/>
      <c r="N1527" s="67"/>
    </row>
    <row r="1528" ht="13.5" spans="1:14">
      <c r="A1528" s="67"/>
      <c r="B1528" s="67"/>
      <c r="C1528" s="67"/>
      <c r="D1528" s="67"/>
      <c r="E1528" s="67"/>
      <c r="F1528" s="67"/>
      <c r="G1528" s="67"/>
      <c r="H1528" s="67"/>
      <c r="I1528" s="67"/>
      <c r="J1528" s="67"/>
      <c r="K1528" s="67"/>
      <c r="L1528" s="67"/>
      <c r="M1528" s="67"/>
      <c r="N1528" s="67"/>
    </row>
    <row r="1529" ht="13.5" spans="1:14">
      <c r="A1529" s="67"/>
      <c r="B1529" s="67"/>
      <c r="C1529" s="67"/>
      <c r="D1529" s="67"/>
      <c r="E1529" s="67"/>
      <c r="F1529" s="67"/>
      <c r="G1529" s="67"/>
      <c r="H1529" s="67"/>
      <c r="I1529" s="67"/>
      <c r="J1529" s="67"/>
      <c r="K1529" s="67"/>
      <c r="L1529" s="67"/>
      <c r="M1529" s="67"/>
      <c r="N1529" s="67"/>
    </row>
    <row r="1530" ht="13.5" spans="1:14">
      <c r="A1530" s="67"/>
      <c r="B1530" s="67"/>
      <c r="C1530" s="67"/>
      <c r="D1530" s="67"/>
      <c r="E1530" s="67"/>
      <c r="F1530" s="67"/>
      <c r="G1530" s="67"/>
      <c r="H1530" s="67"/>
      <c r="I1530" s="67"/>
      <c r="J1530" s="67"/>
      <c r="K1530" s="67"/>
      <c r="L1530" s="67"/>
      <c r="M1530" s="67"/>
      <c r="N1530" s="67"/>
    </row>
    <row r="1531" ht="13.5" spans="1:14">
      <c r="A1531" s="67"/>
      <c r="B1531" s="67"/>
      <c r="C1531" s="67"/>
      <c r="D1531" s="67"/>
      <c r="E1531" s="67"/>
      <c r="F1531" s="67"/>
      <c r="G1531" s="67"/>
      <c r="H1531" s="67"/>
      <c r="I1531" s="67"/>
      <c r="J1531" s="67"/>
      <c r="K1531" s="67"/>
      <c r="L1531" s="67"/>
      <c r="M1531" s="67"/>
      <c r="N1531" s="67"/>
    </row>
    <row r="1532" ht="13.5" spans="1:14">
      <c r="A1532" s="67"/>
      <c r="B1532" s="67"/>
      <c r="C1532" s="67"/>
      <c r="D1532" s="67"/>
      <c r="E1532" s="67"/>
      <c r="F1532" s="67"/>
      <c r="G1532" s="67"/>
      <c r="H1532" s="67"/>
      <c r="I1532" s="67"/>
      <c r="J1532" s="67"/>
      <c r="K1532" s="67"/>
      <c r="L1532" s="67"/>
      <c r="M1532" s="67"/>
      <c r="N1532" s="67"/>
    </row>
    <row r="1533" ht="13.5" spans="1:14">
      <c r="A1533" s="67"/>
      <c r="B1533" s="67"/>
      <c r="C1533" s="67"/>
      <c r="D1533" s="67"/>
      <c r="E1533" s="67"/>
      <c r="F1533" s="67"/>
      <c r="G1533" s="67"/>
      <c r="H1533" s="67"/>
      <c r="I1533" s="67"/>
      <c r="J1533" s="67"/>
      <c r="K1533" s="67"/>
      <c r="L1533" s="67"/>
      <c r="M1533" s="67"/>
      <c r="N1533" s="67"/>
    </row>
    <row r="1534" ht="13.5" spans="1:14">
      <c r="A1534" s="67"/>
      <c r="B1534" s="67"/>
      <c r="C1534" s="67"/>
      <c r="D1534" s="67"/>
      <c r="E1534" s="67"/>
      <c r="F1534" s="67"/>
      <c r="G1534" s="67"/>
      <c r="H1534" s="67"/>
      <c r="I1534" s="67"/>
      <c r="J1534" s="67"/>
      <c r="K1534" s="67"/>
      <c r="L1534" s="67"/>
      <c r="M1534" s="67"/>
      <c r="N1534" s="67"/>
    </row>
    <row r="1535" ht="13.5" spans="1:14">
      <c r="A1535" s="67"/>
      <c r="B1535" s="67"/>
      <c r="C1535" s="67"/>
      <c r="D1535" s="67"/>
      <c r="E1535" s="67"/>
      <c r="F1535" s="67"/>
      <c r="G1535" s="67"/>
      <c r="H1535" s="67"/>
      <c r="I1535" s="67"/>
      <c r="J1535" s="67"/>
      <c r="K1535" s="67"/>
      <c r="L1535" s="67"/>
      <c r="M1535" s="67"/>
      <c r="N1535" s="67"/>
    </row>
    <row r="1536" ht="13.5" spans="1:14">
      <c r="A1536" s="67"/>
      <c r="B1536" s="67"/>
      <c r="C1536" s="67"/>
      <c r="D1536" s="67"/>
      <c r="E1536" s="67"/>
      <c r="F1536" s="67"/>
      <c r="G1536" s="67"/>
      <c r="H1536" s="67"/>
      <c r="I1536" s="67"/>
      <c r="J1536" s="67"/>
      <c r="K1536" s="67"/>
      <c r="L1536" s="67"/>
      <c r="M1536" s="67"/>
      <c r="N1536" s="67"/>
    </row>
    <row r="1537" ht="13.5" spans="1:14">
      <c r="A1537" s="67"/>
      <c r="B1537" s="67"/>
      <c r="C1537" s="67"/>
      <c r="D1537" s="67"/>
      <c r="E1537" s="67"/>
      <c r="F1537" s="67"/>
      <c r="G1537" s="67"/>
      <c r="H1537" s="67"/>
      <c r="I1537" s="67"/>
      <c r="J1537" s="67"/>
      <c r="K1537" s="67"/>
      <c r="L1537" s="67"/>
      <c r="M1537" s="67"/>
      <c r="N1537" s="67"/>
    </row>
    <row r="1538" ht="13.5" spans="1:14">
      <c r="A1538" s="67"/>
      <c r="B1538" s="67"/>
      <c r="C1538" s="67"/>
      <c r="D1538" s="67"/>
      <c r="E1538" s="67"/>
      <c r="F1538" s="67"/>
      <c r="G1538" s="67"/>
      <c r="H1538" s="67"/>
      <c r="I1538" s="67"/>
      <c r="J1538" s="67"/>
      <c r="K1538" s="67"/>
      <c r="L1538" s="67"/>
      <c r="M1538" s="67"/>
      <c r="N1538" s="67"/>
    </row>
    <row r="1539" ht="13.5" spans="1:14">
      <c r="A1539" s="67"/>
      <c r="B1539" s="67"/>
      <c r="C1539" s="67"/>
      <c r="D1539" s="67"/>
      <c r="E1539" s="67"/>
      <c r="F1539" s="67"/>
      <c r="G1539" s="67"/>
      <c r="H1539" s="67"/>
      <c r="I1539" s="67"/>
      <c r="J1539" s="67"/>
      <c r="K1539" s="67"/>
      <c r="L1539" s="67"/>
      <c r="M1539" s="67"/>
      <c r="N1539" s="67"/>
    </row>
    <row r="1540" ht="13.5" spans="1:14">
      <c r="A1540" s="67"/>
      <c r="B1540" s="67"/>
      <c r="C1540" s="67"/>
      <c r="D1540" s="67"/>
      <c r="E1540" s="67"/>
      <c r="F1540" s="67"/>
      <c r="G1540" s="67"/>
      <c r="H1540" s="67"/>
      <c r="I1540" s="67"/>
      <c r="J1540" s="67"/>
      <c r="K1540" s="67"/>
      <c r="L1540" s="67"/>
      <c r="M1540" s="67"/>
      <c r="N1540" s="67"/>
    </row>
    <row r="1541" ht="13.5" spans="1:14">
      <c r="A1541" s="67"/>
      <c r="B1541" s="67"/>
      <c r="C1541" s="67"/>
      <c r="D1541" s="67"/>
      <c r="E1541" s="67"/>
      <c r="F1541" s="67"/>
      <c r="G1541" s="67"/>
      <c r="H1541" s="67"/>
      <c r="I1541" s="67"/>
      <c r="J1541" s="67"/>
      <c r="K1541" s="67"/>
      <c r="L1541" s="67"/>
      <c r="M1541" s="67"/>
      <c r="N1541" s="67"/>
    </row>
    <row r="1542" ht="13.5" spans="1:14">
      <c r="A1542" s="67"/>
      <c r="B1542" s="67"/>
      <c r="C1542" s="67"/>
      <c r="D1542" s="67"/>
      <c r="E1542" s="67"/>
      <c r="F1542" s="67"/>
      <c r="G1542" s="67"/>
      <c r="H1542" s="67"/>
      <c r="I1542" s="67"/>
      <c r="J1542" s="67"/>
      <c r="K1542" s="67"/>
      <c r="L1542" s="67"/>
      <c r="M1542" s="67"/>
      <c r="N1542" s="67"/>
    </row>
    <row r="1543" ht="13.5" spans="1:14">
      <c r="A1543" s="67"/>
      <c r="B1543" s="67"/>
      <c r="C1543" s="67"/>
      <c r="D1543" s="67"/>
      <c r="E1543" s="67"/>
      <c r="F1543" s="67"/>
      <c r="G1543" s="67"/>
      <c r="H1543" s="67"/>
      <c r="I1543" s="67"/>
      <c r="J1543" s="67"/>
      <c r="K1543" s="67"/>
      <c r="L1543" s="67"/>
      <c r="M1543" s="67"/>
      <c r="N1543" s="67"/>
    </row>
    <row r="1544" ht="13.5" spans="1:14">
      <c r="A1544" s="67"/>
      <c r="B1544" s="67"/>
      <c r="C1544" s="67"/>
      <c r="D1544" s="67"/>
      <c r="E1544" s="67"/>
      <c r="F1544" s="67"/>
      <c r="G1544" s="67"/>
      <c r="H1544" s="67"/>
      <c r="I1544" s="67"/>
      <c r="J1544" s="67"/>
      <c r="K1544" s="67"/>
      <c r="L1544" s="67"/>
      <c r="M1544" s="67"/>
      <c r="N1544" s="67"/>
    </row>
    <row r="1545" ht="13.5" spans="1:14">
      <c r="A1545" s="67"/>
      <c r="B1545" s="67"/>
      <c r="C1545" s="67"/>
      <c r="D1545" s="67"/>
      <c r="E1545" s="67"/>
      <c r="F1545" s="67"/>
      <c r="G1545" s="67"/>
      <c r="H1545" s="67"/>
      <c r="I1545" s="67"/>
      <c r="J1545" s="67"/>
      <c r="K1545" s="67"/>
      <c r="L1545" s="67"/>
      <c r="M1545" s="67"/>
      <c r="N1545" s="67"/>
    </row>
    <row r="1546" ht="13.5" spans="1:14">
      <c r="A1546" s="67"/>
      <c r="B1546" s="67"/>
      <c r="C1546" s="67"/>
      <c r="D1546" s="67"/>
      <c r="E1546" s="67"/>
      <c r="F1546" s="67"/>
      <c r="G1546" s="67"/>
      <c r="H1546" s="67"/>
      <c r="I1546" s="67"/>
      <c r="J1546" s="67"/>
      <c r="K1546" s="67"/>
      <c r="L1546" s="67"/>
      <c r="M1546" s="67"/>
      <c r="N1546" s="67"/>
    </row>
    <row r="1547" ht="13.5" spans="1:14">
      <c r="A1547" s="67"/>
      <c r="B1547" s="67"/>
      <c r="C1547" s="67"/>
      <c r="D1547" s="67"/>
      <c r="E1547" s="67"/>
      <c r="F1547" s="67"/>
      <c r="G1547" s="67"/>
      <c r="H1547" s="67"/>
      <c r="I1547" s="67"/>
      <c r="J1547" s="67"/>
      <c r="K1547" s="67"/>
      <c r="L1547" s="67"/>
      <c r="M1547" s="67"/>
      <c r="N1547" s="67"/>
    </row>
    <row r="1548" ht="13.5" spans="1:14">
      <c r="A1548" s="67"/>
      <c r="B1548" s="67"/>
      <c r="C1548" s="67"/>
      <c r="D1548" s="67"/>
      <c r="E1548" s="67"/>
      <c r="F1548" s="67"/>
      <c r="G1548" s="67"/>
      <c r="H1548" s="67"/>
      <c r="I1548" s="67"/>
      <c r="J1548" s="67"/>
      <c r="K1548" s="67"/>
      <c r="L1548" s="67"/>
      <c r="M1548" s="67"/>
      <c r="N1548" s="67"/>
    </row>
    <row r="1549" ht="13.5" spans="1:14">
      <c r="A1549" s="67"/>
      <c r="B1549" s="67"/>
      <c r="C1549" s="67"/>
      <c r="D1549" s="67"/>
      <c r="E1549" s="67"/>
      <c r="F1549" s="67"/>
      <c r="G1549" s="67"/>
      <c r="H1549" s="67"/>
      <c r="I1549" s="67"/>
      <c r="J1549" s="67"/>
      <c r="K1549" s="67"/>
      <c r="L1549" s="67"/>
      <c r="M1549" s="67"/>
      <c r="N1549" s="67"/>
    </row>
    <row r="1550" ht="13.5" spans="1:14">
      <c r="A1550" s="67"/>
      <c r="B1550" s="67"/>
      <c r="C1550" s="67"/>
      <c r="D1550" s="67"/>
      <c r="E1550" s="67"/>
      <c r="F1550" s="67"/>
      <c r="G1550" s="67"/>
      <c r="H1550" s="67"/>
      <c r="I1550" s="67"/>
      <c r="J1550" s="67"/>
      <c r="K1550" s="67"/>
      <c r="L1550" s="67"/>
      <c r="M1550" s="67"/>
      <c r="N1550" s="67"/>
    </row>
    <row r="1551" ht="13.5" spans="1:14">
      <c r="A1551" s="67"/>
      <c r="B1551" s="67"/>
      <c r="C1551" s="67"/>
      <c r="D1551" s="67"/>
      <c r="E1551" s="67"/>
      <c r="F1551" s="67"/>
      <c r="G1551" s="67"/>
      <c r="H1551" s="67"/>
      <c r="I1551" s="67"/>
      <c r="J1551" s="67"/>
      <c r="K1551" s="67"/>
      <c r="L1551" s="67"/>
      <c r="M1551" s="67"/>
      <c r="N1551" s="67"/>
    </row>
    <row r="1552" ht="13.5" spans="1:14">
      <c r="A1552" s="67"/>
      <c r="B1552" s="67"/>
      <c r="C1552" s="67"/>
      <c r="D1552" s="67"/>
      <c r="E1552" s="67"/>
      <c r="F1552" s="67"/>
      <c r="G1552" s="67"/>
      <c r="H1552" s="67"/>
      <c r="I1552" s="67"/>
      <c r="J1552" s="67"/>
      <c r="K1552" s="67"/>
      <c r="L1552" s="67"/>
      <c r="M1552" s="67"/>
      <c r="N1552" s="67"/>
    </row>
    <row r="1553" ht="13.5" spans="1:14">
      <c r="A1553" s="67"/>
      <c r="B1553" s="67"/>
      <c r="C1553" s="67"/>
      <c r="D1553" s="67"/>
      <c r="E1553" s="67"/>
      <c r="F1553" s="67"/>
      <c r="G1553" s="67"/>
      <c r="H1553" s="67"/>
      <c r="I1553" s="67"/>
      <c r="J1553" s="67"/>
      <c r="K1553" s="67"/>
      <c r="L1553" s="67"/>
      <c r="M1553" s="67"/>
      <c r="N1553" s="67"/>
    </row>
    <row r="1554" ht="13.5" spans="1:14">
      <c r="A1554" s="67"/>
      <c r="B1554" s="67"/>
      <c r="C1554" s="67"/>
      <c r="D1554" s="67"/>
      <c r="E1554" s="67"/>
      <c r="F1554" s="67"/>
      <c r="G1554" s="67"/>
      <c r="H1554" s="67"/>
      <c r="I1554" s="67"/>
      <c r="J1554" s="67"/>
      <c r="K1554" s="67"/>
      <c r="L1554" s="67"/>
      <c r="M1554" s="67"/>
      <c r="N1554" s="67"/>
    </row>
    <row r="1555" ht="13.5" spans="1:14">
      <c r="A1555" s="67"/>
      <c r="B1555" s="67"/>
      <c r="C1555" s="67"/>
      <c r="D1555" s="67"/>
      <c r="E1555" s="67"/>
      <c r="F1555" s="67"/>
      <c r="G1555" s="67"/>
      <c r="H1555" s="67"/>
      <c r="I1555" s="67"/>
      <c r="J1555" s="67"/>
      <c r="K1555" s="67"/>
      <c r="L1555" s="67"/>
      <c r="M1555" s="67"/>
      <c r="N1555" s="67"/>
    </row>
    <row r="1556" ht="13.5" spans="1:14">
      <c r="A1556" s="67"/>
      <c r="B1556" s="67"/>
      <c r="C1556" s="67"/>
      <c r="D1556" s="67"/>
      <c r="E1556" s="67"/>
      <c r="F1556" s="67"/>
      <c r="G1556" s="67"/>
      <c r="H1556" s="67"/>
      <c r="I1556" s="67"/>
      <c r="J1556" s="67"/>
      <c r="K1556" s="67"/>
      <c r="L1556" s="67"/>
      <c r="M1556" s="67"/>
      <c r="N1556" s="67"/>
    </row>
    <row r="1557" ht="13.5" spans="1:14">
      <c r="A1557" s="67"/>
      <c r="B1557" s="67"/>
      <c r="C1557" s="67"/>
      <c r="D1557" s="67"/>
      <c r="E1557" s="67"/>
      <c r="F1557" s="67"/>
      <c r="G1557" s="67"/>
      <c r="H1557" s="67"/>
      <c r="I1557" s="67"/>
      <c r="J1557" s="67"/>
      <c r="K1557" s="67"/>
      <c r="L1557" s="67"/>
      <c r="M1557" s="67"/>
      <c r="N1557" s="67"/>
    </row>
    <row r="1558" ht="13.5" spans="1:14">
      <c r="A1558" s="67"/>
      <c r="B1558" s="67"/>
      <c r="C1558" s="67"/>
      <c r="D1558" s="67"/>
      <c r="E1558" s="67"/>
      <c r="F1558" s="67"/>
      <c r="G1558" s="67"/>
      <c r="H1558" s="67"/>
      <c r="I1558" s="67"/>
      <c r="J1558" s="67"/>
      <c r="K1558" s="67"/>
      <c r="L1558" s="67"/>
      <c r="M1558" s="67"/>
      <c r="N1558" s="67"/>
    </row>
    <row r="1559" ht="13.5" spans="1:14">
      <c r="A1559" s="67"/>
      <c r="B1559" s="67"/>
      <c r="C1559" s="67"/>
      <c r="D1559" s="67"/>
      <c r="E1559" s="67"/>
      <c r="F1559" s="67"/>
      <c r="G1559" s="67"/>
      <c r="H1559" s="67"/>
      <c r="I1559" s="67"/>
      <c r="J1559" s="67"/>
      <c r="K1559" s="67"/>
      <c r="L1559" s="67"/>
      <c r="M1559" s="67"/>
      <c r="N1559" s="67"/>
    </row>
    <row r="1560" ht="13.5" spans="1:14">
      <c r="A1560" s="67"/>
      <c r="B1560" s="67"/>
      <c r="C1560" s="67"/>
      <c r="D1560" s="67"/>
      <c r="E1560" s="67"/>
      <c r="F1560" s="67"/>
      <c r="G1560" s="67"/>
      <c r="H1560" s="67"/>
      <c r="I1560" s="67"/>
      <c r="J1560" s="67"/>
      <c r="K1560" s="67"/>
      <c r="L1560" s="67"/>
      <c r="M1560" s="67"/>
      <c r="N1560" s="67"/>
    </row>
    <row r="1561" ht="13.5" spans="1:14">
      <c r="A1561" s="67"/>
      <c r="B1561" s="67"/>
      <c r="C1561" s="67"/>
      <c r="D1561" s="67"/>
      <c r="E1561" s="67"/>
      <c r="F1561" s="67"/>
      <c r="G1561" s="67"/>
      <c r="H1561" s="67"/>
      <c r="I1561" s="67"/>
      <c r="J1561" s="67"/>
      <c r="K1561" s="67"/>
      <c r="L1561" s="67"/>
      <c r="M1561" s="67"/>
      <c r="N1561" s="67"/>
    </row>
    <row r="1562" ht="13.5" spans="1:14">
      <c r="A1562" s="67"/>
      <c r="B1562" s="67"/>
      <c r="C1562" s="67"/>
      <c r="D1562" s="67"/>
      <c r="E1562" s="67"/>
      <c r="F1562" s="67"/>
      <c r="G1562" s="67"/>
      <c r="H1562" s="67"/>
      <c r="I1562" s="67"/>
      <c r="J1562" s="67"/>
      <c r="K1562" s="67"/>
      <c r="L1562" s="67"/>
      <c r="M1562" s="67"/>
      <c r="N1562" s="67"/>
    </row>
    <row r="1563" ht="13.5" spans="1:14">
      <c r="A1563" s="67"/>
      <c r="B1563" s="67"/>
      <c r="C1563" s="67"/>
      <c r="D1563" s="67"/>
      <c r="E1563" s="67"/>
      <c r="F1563" s="67"/>
      <c r="G1563" s="67"/>
      <c r="H1563" s="67"/>
      <c r="I1563" s="67"/>
      <c r="J1563" s="67"/>
      <c r="K1563" s="67"/>
      <c r="L1563" s="67"/>
      <c r="M1563" s="67"/>
      <c r="N1563" s="67"/>
    </row>
    <row r="1564" ht="13.5" spans="1:14">
      <c r="A1564" s="67"/>
      <c r="B1564" s="67"/>
      <c r="C1564" s="67"/>
      <c r="D1564" s="67"/>
      <c r="E1564" s="67"/>
      <c r="F1564" s="67"/>
      <c r="G1564" s="67"/>
      <c r="H1564" s="67"/>
      <c r="I1564" s="67"/>
      <c r="J1564" s="67"/>
      <c r="K1564" s="67"/>
      <c r="L1564" s="67"/>
      <c r="M1564" s="67"/>
      <c r="N1564" s="67"/>
    </row>
    <row r="1565" ht="13.5" spans="1:14">
      <c r="A1565" s="67"/>
      <c r="B1565" s="67"/>
      <c r="C1565" s="67"/>
      <c r="D1565" s="67"/>
      <c r="E1565" s="67"/>
      <c r="F1565" s="67"/>
      <c r="G1565" s="67"/>
      <c r="H1565" s="67"/>
      <c r="I1565" s="67"/>
      <c r="J1565" s="67"/>
      <c r="K1565" s="67"/>
      <c r="L1565" s="67"/>
      <c r="M1565" s="67"/>
      <c r="N1565" s="67"/>
    </row>
    <row r="1566" ht="13.5" spans="1:14">
      <c r="A1566" s="67"/>
      <c r="B1566" s="67"/>
      <c r="C1566" s="67"/>
      <c r="D1566" s="67"/>
      <c r="E1566" s="67"/>
      <c r="F1566" s="67"/>
      <c r="G1566" s="67"/>
      <c r="H1566" s="67"/>
      <c r="I1566" s="67"/>
      <c r="J1566" s="67"/>
      <c r="K1566" s="67"/>
      <c r="L1566" s="67"/>
      <c r="M1566" s="67"/>
      <c r="N1566" s="67"/>
    </row>
    <row r="1567" ht="13.5" spans="1:14">
      <c r="A1567" s="67"/>
      <c r="B1567" s="67"/>
      <c r="C1567" s="67"/>
      <c r="D1567" s="67"/>
      <c r="E1567" s="67"/>
      <c r="F1567" s="67"/>
      <c r="G1567" s="67"/>
      <c r="H1567" s="67"/>
      <c r="I1567" s="67"/>
      <c r="J1567" s="67"/>
      <c r="K1567" s="67"/>
      <c r="L1567" s="67"/>
      <c r="M1567" s="67"/>
      <c r="N1567" s="67"/>
    </row>
    <row r="1568" ht="13.5" spans="1:14">
      <c r="A1568" s="67"/>
      <c r="B1568" s="67"/>
      <c r="C1568" s="67"/>
      <c r="D1568" s="67"/>
      <c r="E1568" s="67"/>
      <c r="F1568" s="67"/>
      <c r="G1568" s="67"/>
      <c r="H1568" s="67"/>
      <c r="I1568" s="67"/>
      <c r="J1568" s="67"/>
      <c r="K1568" s="67"/>
      <c r="L1568" s="67"/>
      <c r="M1568" s="67"/>
      <c r="N1568" s="67"/>
    </row>
    <row r="1569" ht="13.5" spans="1:14">
      <c r="A1569" s="67"/>
      <c r="B1569" s="67"/>
      <c r="C1569" s="67"/>
      <c r="D1569" s="67"/>
      <c r="E1569" s="67"/>
      <c r="F1569" s="67"/>
      <c r="G1569" s="67"/>
      <c r="H1569" s="67"/>
      <c r="I1569" s="67"/>
      <c r="J1569" s="67"/>
      <c r="K1569" s="67"/>
      <c r="L1569" s="67"/>
      <c r="M1569" s="67"/>
      <c r="N1569" s="67"/>
    </row>
    <row r="1570" ht="13.5" spans="1:14">
      <c r="A1570" s="67"/>
      <c r="B1570" s="67"/>
      <c r="C1570" s="67"/>
      <c r="D1570" s="67"/>
      <c r="E1570" s="67"/>
      <c r="F1570" s="67"/>
      <c r="G1570" s="67"/>
      <c r="H1570" s="67"/>
      <c r="I1570" s="67"/>
      <c r="J1570" s="67"/>
      <c r="K1570" s="67"/>
      <c r="L1570" s="67"/>
      <c r="M1570" s="67"/>
      <c r="N1570" s="67"/>
    </row>
    <row r="1571" ht="13.5" spans="1:14">
      <c r="A1571" s="67"/>
      <c r="B1571" s="67"/>
      <c r="C1571" s="67"/>
      <c r="D1571" s="67"/>
      <c r="E1571" s="67"/>
      <c r="F1571" s="67"/>
      <c r="G1571" s="67"/>
      <c r="H1571" s="67"/>
      <c r="I1571" s="67"/>
      <c r="J1571" s="67"/>
      <c r="K1571" s="67"/>
      <c r="L1571" s="67"/>
      <c r="M1571" s="67"/>
      <c r="N1571" s="67"/>
    </row>
    <row r="1572" ht="13.5" spans="1:14">
      <c r="A1572" s="67"/>
      <c r="B1572" s="67"/>
      <c r="C1572" s="67"/>
      <c r="D1572" s="67"/>
      <c r="E1572" s="67"/>
      <c r="F1572" s="67"/>
      <c r="G1572" s="67"/>
      <c r="H1572" s="67"/>
      <c r="I1572" s="67"/>
      <c r="J1572" s="67"/>
      <c r="K1572" s="67"/>
      <c r="L1572" s="67"/>
      <c r="M1572" s="67"/>
      <c r="N1572" s="67"/>
    </row>
    <row r="1573" ht="13.5" spans="1:14">
      <c r="A1573" s="67"/>
      <c r="B1573" s="67"/>
      <c r="C1573" s="67"/>
      <c r="D1573" s="67"/>
      <c r="E1573" s="67"/>
      <c r="F1573" s="67"/>
      <c r="G1573" s="67"/>
      <c r="H1573" s="67"/>
      <c r="I1573" s="67"/>
      <c r="J1573" s="67"/>
      <c r="K1573" s="67"/>
      <c r="L1573" s="67"/>
      <c r="M1573" s="67"/>
      <c r="N1573" s="67"/>
    </row>
    <row r="1574" ht="13.5" spans="1:14">
      <c r="A1574" s="67"/>
      <c r="B1574" s="67"/>
      <c r="C1574" s="67"/>
      <c r="D1574" s="67"/>
      <c r="E1574" s="67"/>
      <c r="F1574" s="67"/>
      <c r="G1574" s="67"/>
      <c r="H1574" s="67"/>
      <c r="I1574" s="67"/>
      <c r="J1574" s="67"/>
      <c r="K1574" s="67"/>
      <c r="L1574" s="67"/>
      <c r="M1574" s="67"/>
      <c r="N1574" s="67"/>
    </row>
    <row r="1575" ht="13.5" spans="1:14">
      <c r="A1575" s="67"/>
      <c r="B1575" s="67"/>
      <c r="C1575" s="67"/>
      <c r="D1575" s="67"/>
      <c r="E1575" s="67"/>
      <c r="F1575" s="67"/>
      <c r="G1575" s="67"/>
      <c r="H1575" s="67"/>
      <c r="I1575" s="67"/>
      <c r="J1575" s="67"/>
      <c r="K1575" s="67"/>
      <c r="L1575" s="67"/>
      <c r="M1575" s="67"/>
      <c r="N1575" s="67"/>
    </row>
    <row r="1576" ht="13.5" spans="1:14">
      <c r="A1576" s="67"/>
      <c r="B1576" s="67"/>
      <c r="C1576" s="67"/>
      <c r="D1576" s="67"/>
      <c r="E1576" s="67"/>
      <c r="F1576" s="67"/>
      <c r="G1576" s="67"/>
      <c r="H1576" s="67"/>
      <c r="I1576" s="67"/>
      <c r="J1576" s="67"/>
      <c r="K1576" s="67"/>
      <c r="L1576" s="67"/>
      <c r="M1576" s="67"/>
      <c r="N1576" s="67"/>
    </row>
    <row r="1577" ht="13.5" spans="1:14">
      <c r="A1577" s="67"/>
      <c r="B1577" s="67"/>
      <c r="C1577" s="67"/>
      <c r="D1577" s="67"/>
      <c r="E1577" s="67"/>
      <c r="F1577" s="67"/>
      <c r="G1577" s="67"/>
      <c r="H1577" s="67"/>
      <c r="I1577" s="67"/>
      <c r="J1577" s="67"/>
      <c r="K1577" s="67"/>
      <c r="L1577" s="67"/>
      <c r="M1577" s="67"/>
      <c r="N1577" s="67"/>
    </row>
    <row r="1578" ht="13.5" spans="1:14">
      <c r="A1578" s="67"/>
      <c r="B1578" s="67"/>
      <c r="C1578" s="67"/>
      <c r="D1578" s="67"/>
      <c r="E1578" s="67"/>
      <c r="F1578" s="67"/>
      <c r="G1578" s="67"/>
      <c r="H1578" s="67"/>
      <c r="I1578" s="67"/>
      <c r="J1578" s="67"/>
      <c r="K1578" s="67"/>
      <c r="L1578" s="67"/>
      <c r="M1578" s="67"/>
      <c r="N1578" s="67"/>
    </row>
    <row r="1579" ht="13.5" spans="1:14">
      <c r="A1579" s="67"/>
      <c r="B1579" s="67"/>
      <c r="C1579" s="67"/>
      <c r="D1579" s="67"/>
      <c r="E1579" s="67"/>
      <c r="F1579" s="67"/>
      <c r="G1579" s="67"/>
      <c r="H1579" s="67"/>
      <c r="I1579" s="67"/>
      <c r="J1579" s="67"/>
      <c r="K1579" s="67"/>
      <c r="L1579" s="67"/>
      <c r="M1579" s="67"/>
      <c r="N1579" s="67"/>
    </row>
    <row r="1580" ht="13.5" spans="1:14">
      <c r="A1580" s="67"/>
      <c r="B1580" s="67"/>
      <c r="C1580" s="67"/>
      <c r="D1580" s="67"/>
      <c r="E1580" s="67"/>
      <c r="F1580" s="67"/>
      <c r="G1580" s="67"/>
      <c r="H1580" s="67"/>
      <c r="I1580" s="67"/>
      <c r="J1580" s="67"/>
      <c r="K1580" s="67"/>
      <c r="L1580" s="67"/>
      <c r="M1580" s="67"/>
      <c r="N1580" s="67"/>
    </row>
    <row r="1581" ht="13.5" spans="1:14">
      <c r="A1581" s="67"/>
      <c r="B1581" s="67"/>
      <c r="C1581" s="67"/>
      <c r="D1581" s="67"/>
      <c r="E1581" s="67"/>
      <c r="F1581" s="67"/>
      <c r="G1581" s="67"/>
      <c r="H1581" s="67"/>
      <c r="I1581" s="67"/>
      <c r="J1581" s="67"/>
      <c r="K1581" s="67"/>
      <c r="L1581" s="67"/>
      <c r="M1581" s="67"/>
      <c r="N1581" s="67"/>
    </row>
    <row r="1582" ht="13.5" spans="1:14">
      <c r="A1582" s="67"/>
      <c r="B1582" s="67"/>
      <c r="C1582" s="67"/>
      <c r="D1582" s="67"/>
      <c r="E1582" s="67"/>
      <c r="F1582" s="67"/>
      <c r="G1582" s="67"/>
      <c r="H1582" s="67"/>
      <c r="I1582" s="67"/>
      <c r="J1582" s="67"/>
      <c r="K1582" s="67"/>
      <c r="L1582" s="67"/>
      <c r="M1582" s="67"/>
      <c r="N1582" s="67"/>
    </row>
    <row r="1583" ht="13.5" spans="1:14">
      <c r="A1583" s="67"/>
      <c r="B1583" s="67"/>
      <c r="C1583" s="67"/>
      <c r="D1583" s="67"/>
      <c r="E1583" s="67"/>
      <c r="F1583" s="67"/>
      <c r="G1583" s="67"/>
      <c r="H1583" s="67"/>
      <c r="I1583" s="67"/>
      <c r="J1583" s="67"/>
      <c r="K1583" s="67"/>
      <c r="L1583" s="67"/>
      <c r="M1583" s="67"/>
      <c r="N1583" s="67"/>
    </row>
    <row r="1584" ht="13.5" spans="1:14">
      <c r="A1584" s="67"/>
      <c r="B1584" s="67"/>
      <c r="C1584" s="67"/>
      <c r="D1584" s="67"/>
      <c r="E1584" s="67"/>
      <c r="F1584" s="67"/>
      <c r="G1584" s="67"/>
      <c r="H1584" s="67"/>
      <c r="I1584" s="67"/>
      <c r="J1584" s="67"/>
      <c r="K1584" s="67"/>
      <c r="L1584" s="67"/>
      <c r="M1584" s="67"/>
      <c r="N1584" s="67"/>
    </row>
    <row r="1585" ht="13.5" spans="1:14">
      <c r="A1585" s="67"/>
      <c r="B1585" s="67"/>
      <c r="C1585" s="67"/>
      <c r="D1585" s="67"/>
      <c r="E1585" s="67"/>
      <c r="F1585" s="67"/>
      <c r="G1585" s="67"/>
      <c r="H1585" s="67"/>
      <c r="I1585" s="67"/>
      <c r="J1585" s="67"/>
      <c r="K1585" s="67"/>
      <c r="L1585" s="67"/>
      <c r="M1585" s="67"/>
      <c r="N1585" s="67"/>
    </row>
    <row r="1586" ht="13.5" spans="1:14">
      <c r="A1586" s="67"/>
      <c r="B1586" s="67"/>
      <c r="C1586" s="67"/>
      <c r="D1586" s="67"/>
      <c r="E1586" s="67"/>
      <c r="F1586" s="67"/>
      <c r="G1586" s="67"/>
      <c r="H1586" s="67"/>
      <c r="I1586" s="67"/>
      <c r="J1586" s="67"/>
      <c r="K1586" s="67"/>
      <c r="L1586" s="67"/>
      <c r="M1586" s="67"/>
      <c r="N1586" s="67"/>
    </row>
    <row r="1587" ht="13.5" spans="1:14">
      <c r="A1587" s="67"/>
      <c r="B1587" s="67"/>
      <c r="C1587" s="67"/>
      <c r="D1587" s="67"/>
      <c r="E1587" s="67"/>
      <c r="F1587" s="67"/>
      <c r="G1587" s="67"/>
      <c r="H1587" s="67"/>
      <c r="I1587" s="67"/>
      <c r="J1587" s="67"/>
      <c r="K1587" s="67"/>
      <c r="L1587" s="67"/>
      <c r="M1587" s="67"/>
      <c r="N1587" s="67"/>
    </row>
    <row r="1588" ht="13.5" spans="1:14">
      <c r="A1588" s="67"/>
      <c r="B1588" s="67"/>
      <c r="C1588" s="67"/>
      <c r="D1588" s="67"/>
      <c r="E1588" s="67"/>
      <c r="F1588" s="67"/>
      <c r="G1588" s="67"/>
      <c r="H1588" s="67"/>
      <c r="I1588" s="67"/>
      <c r="J1588" s="67"/>
      <c r="K1588" s="67"/>
      <c r="L1588" s="67"/>
      <c r="M1588" s="67"/>
      <c r="N1588" s="67"/>
    </row>
    <row r="1589" ht="13.5" spans="1:14">
      <c r="A1589" s="67"/>
      <c r="B1589" s="67"/>
      <c r="C1589" s="67"/>
      <c r="D1589" s="67"/>
      <c r="E1589" s="67"/>
      <c r="F1589" s="67"/>
      <c r="G1589" s="67"/>
      <c r="H1589" s="67"/>
      <c r="I1589" s="67"/>
      <c r="J1589" s="67"/>
      <c r="K1589" s="67"/>
      <c r="L1589" s="67"/>
      <c r="M1589" s="67"/>
      <c r="N1589" s="67"/>
    </row>
    <row r="1590" ht="13.5" spans="1:14">
      <c r="A1590" s="67"/>
      <c r="B1590" s="67"/>
      <c r="C1590" s="67"/>
      <c r="D1590" s="67"/>
      <c r="E1590" s="67"/>
      <c r="F1590" s="67"/>
      <c r="G1590" s="67"/>
      <c r="H1590" s="67"/>
      <c r="I1590" s="67"/>
      <c r="J1590" s="67"/>
      <c r="K1590" s="67"/>
      <c r="L1590" s="67"/>
      <c r="M1590" s="67"/>
      <c r="N1590" s="67"/>
    </row>
    <row r="1591" ht="13.5" spans="1:14">
      <c r="A1591" s="67"/>
      <c r="B1591" s="67"/>
      <c r="C1591" s="67"/>
      <c r="D1591" s="67"/>
      <c r="E1591" s="67"/>
      <c r="F1591" s="67"/>
      <c r="G1591" s="67"/>
      <c r="H1591" s="67"/>
      <c r="I1591" s="67"/>
      <c r="J1591" s="67"/>
      <c r="K1591" s="67"/>
      <c r="L1591" s="67"/>
      <c r="M1591" s="67"/>
      <c r="N1591" s="67"/>
    </row>
    <row r="1592" ht="13.5" spans="1:14">
      <c r="A1592" s="67"/>
      <c r="B1592" s="67"/>
      <c r="C1592" s="67"/>
      <c r="D1592" s="67"/>
      <c r="E1592" s="67"/>
      <c r="F1592" s="67"/>
      <c r="G1592" s="67"/>
      <c r="H1592" s="67"/>
      <c r="I1592" s="67"/>
      <c r="J1592" s="67"/>
      <c r="K1592" s="67"/>
      <c r="L1592" s="67"/>
      <c r="M1592" s="67"/>
      <c r="N1592" s="67"/>
    </row>
    <row r="1593" ht="13.5" spans="1:14">
      <c r="A1593" s="67"/>
      <c r="B1593" s="67"/>
      <c r="C1593" s="67"/>
      <c r="D1593" s="67"/>
      <c r="E1593" s="67"/>
      <c r="F1593" s="67"/>
      <c r="G1593" s="67"/>
      <c r="H1593" s="67"/>
      <c r="I1593" s="67"/>
      <c r="J1593" s="67"/>
      <c r="K1593" s="67"/>
      <c r="L1593" s="67"/>
      <c r="M1593" s="67"/>
      <c r="N1593" s="67"/>
    </row>
    <row r="1594" ht="13.5" spans="1:14">
      <c r="A1594" s="67"/>
      <c r="B1594" s="67"/>
      <c r="C1594" s="67"/>
      <c r="D1594" s="67"/>
      <c r="E1594" s="67"/>
      <c r="F1594" s="67"/>
      <c r="G1594" s="67"/>
      <c r="H1594" s="67"/>
      <c r="I1594" s="67"/>
      <c r="J1594" s="67"/>
      <c r="K1594" s="67"/>
      <c r="L1594" s="67"/>
      <c r="M1594" s="67"/>
      <c r="N1594" s="67"/>
    </row>
    <row r="1595" ht="13.5" spans="1:14">
      <c r="A1595" s="67"/>
      <c r="B1595" s="67"/>
      <c r="C1595" s="67"/>
      <c r="D1595" s="67"/>
      <c r="E1595" s="67"/>
      <c r="F1595" s="67"/>
      <c r="G1595" s="67"/>
      <c r="H1595" s="67"/>
      <c r="I1595" s="67"/>
      <c r="J1595" s="67"/>
      <c r="K1595" s="67"/>
      <c r="L1595" s="67"/>
      <c r="M1595" s="67"/>
      <c r="N1595" s="67"/>
    </row>
    <row r="1596" ht="13.5" spans="1:14">
      <c r="A1596" s="67"/>
      <c r="B1596" s="67"/>
      <c r="C1596" s="67"/>
      <c r="D1596" s="67"/>
      <c r="E1596" s="67"/>
      <c r="F1596" s="67"/>
      <c r="G1596" s="67"/>
      <c r="H1596" s="67"/>
      <c r="I1596" s="67"/>
      <c r="J1596" s="67"/>
      <c r="K1596" s="67"/>
      <c r="L1596" s="67"/>
      <c r="M1596" s="67"/>
      <c r="N1596" s="67"/>
    </row>
    <row r="1597" ht="13.5" spans="1:14">
      <c r="A1597" s="67"/>
      <c r="B1597" s="67"/>
      <c r="C1597" s="67"/>
      <c r="D1597" s="67"/>
      <c r="E1597" s="67"/>
      <c r="F1597" s="67"/>
      <c r="G1597" s="67"/>
      <c r="H1597" s="67"/>
      <c r="I1597" s="67"/>
      <c r="J1597" s="67"/>
      <c r="K1597" s="67"/>
      <c r="L1597" s="67"/>
      <c r="M1597" s="67"/>
      <c r="N1597" s="67"/>
    </row>
    <row r="1598" ht="13.5" spans="1:14">
      <c r="A1598" s="67"/>
      <c r="B1598" s="67"/>
      <c r="C1598" s="67"/>
      <c r="D1598" s="67"/>
      <c r="E1598" s="67"/>
      <c r="F1598" s="67"/>
      <c r="G1598" s="67"/>
      <c r="H1598" s="67"/>
      <c r="I1598" s="67"/>
      <c r="J1598" s="67"/>
      <c r="K1598" s="67"/>
      <c r="L1598" s="67"/>
      <c r="M1598" s="67"/>
      <c r="N1598" s="67"/>
    </row>
    <row r="1599" ht="13.5" spans="1:14">
      <c r="A1599" s="67"/>
      <c r="B1599" s="67"/>
      <c r="C1599" s="67"/>
      <c r="D1599" s="67"/>
      <c r="E1599" s="67"/>
      <c r="F1599" s="67"/>
      <c r="G1599" s="67"/>
      <c r="H1599" s="67"/>
      <c r="I1599" s="67"/>
      <c r="J1599" s="67"/>
      <c r="K1599" s="67"/>
      <c r="L1599" s="67"/>
      <c r="M1599" s="67"/>
      <c r="N1599" s="67"/>
    </row>
    <row r="1600" ht="13.5" spans="1:14">
      <c r="A1600" s="67"/>
      <c r="B1600" s="67"/>
      <c r="C1600" s="67"/>
      <c r="D1600" s="67"/>
      <c r="E1600" s="67"/>
      <c r="F1600" s="67"/>
      <c r="G1600" s="67"/>
      <c r="H1600" s="67"/>
      <c r="I1600" s="67"/>
      <c r="J1600" s="67"/>
      <c r="K1600" s="67"/>
      <c r="L1600" s="67"/>
      <c r="M1600" s="67"/>
      <c r="N1600" s="67"/>
    </row>
    <row r="1601" ht="13.5" spans="1:14">
      <c r="A1601" s="67"/>
      <c r="B1601" s="67"/>
      <c r="C1601" s="67"/>
      <c r="D1601" s="67"/>
      <c r="E1601" s="67"/>
      <c r="F1601" s="67"/>
      <c r="G1601" s="67"/>
      <c r="H1601" s="67"/>
      <c r="I1601" s="67"/>
      <c r="J1601" s="67"/>
      <c r="K1601" s="67"/>
      <c r="L1601" s="67"/>
      <c r="M1601" s="67"/>
      <c r="N1601" s="67"/>
    </row>
    <row r="1602" ht="13.5" spans="1:14">
      <c r="A1602" s="67"/>
      <c r="B1602" s="67"/>
      <c r="C1602" s="67"/>
      <c r="D1602" s="67"/>
      <c r="E1602" s="67"/>
      <c r="F1602" s="67"/>
      <c r="G1602" s="67"/>
      <c r="H1602" s="67"/>
      <c r="I1602" s="67"/>
      <c r="J1602" s="67"/>
      <c r="K1602" s="67"/>
      <c r="L1602" s="67"/>
      <c r="M1602" s="67"/>
      <c r="N1602" s="67"/>
    </row>
    <row r="1603" ht="13.5" spans="1:14">
      <c r="A1603" s="67"/>
      <c r="B1603" s="67"/>
      <c r="C1603" s="67"/>
      <c r="D1603" s="67"/>
      <c r="E1603" s="67"/>
      <c r="F1603" s="67"/>
      <c r="G1603" s="67"/>
      <c r="H1603" s="67"/>
      <c r="I1603" s="67"/>
      <c r="J1603" s="67"/>
      <c r="K1603" s="67"/>
      <c r="L1603" s="67"/>
      <c r="M1603" s="67"/>
      <c r="N1603" s="67"/>
    </row>
    <row r="1604" ht="13.5" spans="1:14">
      <c r="A1604" s="67"/>
      <c r="B1604" s="67"/>
      <c r="C1604" s="67"/>
      <c r="D1604" s="67"/>
      <c r="E1604" s="67"/>
      <c r="F1604" s="67"/>
      <c r="G1604" s="67"/>
      <c r="H1604" s="67"/>
      <c r="I1604" s="67"/>
      <c r="J1604" s="67"/>
      <c r="K1604" s="67"/>
      <c r="L1604" s="67"/>
      <c r="M1604" s="67"/>
      <c r="N1604" s="67"/>
    </row>
    <row r="1605" ht="13.5" spans="1:14">
      <c r="A1605" s="67"/>
      <c r="B1605" s="67"/>
      <c r="C1605" s="67"/>
      <c r="D1605" s="67"/>
      <c r="E1605" s="67"/>
      <c r="F1605" s="67"/>
      <c r="G1605" s="67"/>
      <c r="H1605" s="67"/>
      <c r="I1605" s="67"/>
      <c r="J1605" s="67"/>
      <c r="K1605" s="67"/>
      <c r="L1605" s="67"/>
      <c r="M1605" s="67"/>
      <c r="N1605" s="67"/>
    </row>
    <row r="1606" ht="13.5" spans="1:14">
      <c r="A1606" s="67"/>
      <c r="B1606" s="67"/>
      <c r="C1606" s="67"/>
      <c r="D1606" s="67"/>
      <c r="E1606" s="67"/>
      <c r="F1606" s="67"/>
      <c r="G1606" s="67"/>
      <c r="H1606" s="67"/>
      <c r="I1606" s="67"/>
      <c r="J1606" s="67"/>
      <c r="K1606" s="67"/>
      <c r="L1606" s="67"/>
      <c r="M1606" s="67"/>
      <c r="N1606" s="67"/>
    </row>
    <row r="1607" ht="13.5" spans="1:14">
      <c r="A1607" s="67"/>
      <c r="B1607" s="67"/>
      <c r="C1607" s="67"/>
      <c r="D1607" s="67"/>
      <c r="E1607" s="67"/>
      <c r="F1607" s="67"/>
      <c r="G1607" s="67"/>
      <c r="H1607" s="67"/>
      <c r="I1607" s="67"/>
      <c r="J1607" s="67"/>
      <c r="K1607" s="67"/>
      <c r="L1607" s="67"/>
      <c r="M1607" s="67"/>
      <c r="N1607" s="67"/>
    </row>
    <row r="1608" ht="13.5" spans="1:14">
      <c r="A1608" s="67"/>
      <c r="B1608" s="67"/>
      <c r="C1608" s="67"/>
      <c r="D1608" s="67"/>
      <c r="E1608" s="67"/>
      <c r="F1608" s="67"/>
      <c r="G1608" s="67"/>
      <c r="H1608" s="67"/>
      <c r="I1608" s="67"/>
      <c r="J1608" s="67"/>
      <c r="K1608" s="67"/>
      <c r="L1608" s="67"/>
      <c r="M1608" s="67"/>
      <c r="N1608" s="67"/>
    </row>
    <row r="1609" ht="13.5" spans="1:14">
      <c r="A1609" s="67"/>
      <c r="B1609" s="67"/>
      <c r="C1609" s="67"/>
      <c r="D1609" s="67"/>
      <c r="E1609" s="67"/>
      <c r="F1609" s="67"/>
      <c r="G1609" s="67"/>
      <c r="H1609" s="67"/>
      <c r="I1609" s="67"/>
      <c r="J1609" s="67"/>
      <c r="K1609" s="67"/>
      <c r="L1609" s="67"/>
      <c r="M1609" s="67"/>
      <c r="N1609" s="67"/>
    </row>
    <row r="1610" ht="13.5" spans="1:14">
      <c r="A1610" s="67"/>
      <c r="B1610" s="67"/>
      <c r="C1610" s="67"/>
      <c r="D1610" s="67"/>
      <c r="E1610" s="67"/>
      <c r="F1610" s="67"/>
      <c r="G1610" s="67"/>
      <c r="H1610" s="67"/>
      <c r="I1610" s="67"/>
      <c r="J1610" s="67"/>
      <c r="K1610" s="67"/>
      <c r="L1610" s="67"/>
      <c r="M1610" s="67"/>
      <c r="N1610" s="67"/>
    </row>
    <row r="1611" ht="13.5" spans="1:14">
      <c r="A1611" s="67"/>
      <c r="B1611" s="67"/>
      <c r="C1611" s="67"/>
      <c r="D1611" s="67"/>
      <c r="E1611" s="67"/>
      <c r="F1611" s="67"/>
      <c r="G1611" s="67"/>
      <c r="H1611" s="67"/>
      <c r="I1611" s="67"/>
      <c r="J1611" s="67"/>
      <c r="K1611" s="67"/>
      <c r="L1611" s="67"/>
      <c r="M1611" s="67"/>
      <c r="N1611" s="67"/>
    </row>
    <row r="1612" ht="13.5" spans="1:14">
      <c r="A1612" s="67"/>
      <c r="B1612" s="67"/>
      <c r="C1612" s="67"/>
      <c r="D1612" s="67"/>
      <c r="E1612" s="67"/>
      <c r="F1612" s="67"/>
      <c r="G1612" s="67"/>
      <c r="H1612" s="67"/>
      <c r="I1612" s="67"/>
      <c r="J1612" s="67"/>
      <c r="K1612" s="67"/>
      <c r="L1612" s="67"/>
      <c r="M1612" s="67"/>
      <c r="N1612" s="67"/>
    </row>
    <row r="1613" ht="13.5" spans="1:14">
      <c r="A1613" s="67"/>
      <c r="B1613" s="67"/>
      <c r="C1613" s="67"/>
      <c r="D1613" s="67"/>
      <c r="E1613" s="67"/>
      <c r="F1613" s="67"/>
      <c r="G1613" s="67"/>
      <c r="H1613" s="67"/>
      <c r="I1613" s="67"/>
      <c r="J1613" s="67"/>
      <c r="K1613" s="67"/>
      <c r="L1613" s="67"/>
      <c r="M1613" s="67"/>
      <c r="N1613" s="67"/>
    </row>
    <row r="1614" ht="13.5" spans="1:14">
      <c r="A1614" s="67"/>
      <c r="B1614" s="67"/>
      <c r="C1614" s="67"/>
      <c r="D1614" s="67"/>
      <c r="E1614" s="67"/>
      <c r="F1614" s="67"/>
      <c r="G1614" s="67"/>
      <c r="H1614" s="67"/>
      <c r="I1614" s="67"/>
      <c r="J1614" s="67"/>
      <c r="K1614" s="67"/>
      <c r="L1614" s="67"/>
      <c r="M1614" s="67"/>
      <c r="N1614" s="67"/>
    </row>
    <row r="1615" ht="13.5" spans="1:14">
      <c r="A1615" s="67"/>
      <c r="B1615" s="67"/>
      <c r="C1615" s="67"/>
      <c r="D1615" s="67"/>
      <c r="E1615" s="67"/>
      <c r="F1615" s="67"/>
      <c r="G1615" s="67"/>
      <c r="H1615" s="67"/>
      <c r="I1615" s="67"/>
      <c r="J1615" s="67"/>
      <c r="K1615" s="67"/>
      <c r="L1615" s="67"/>
      <c r="M1615" s="67"/>
      <c r="N1615" s="67"/>
    </row>
    <row r="1616" ht="13.5" spans="1:14">
      <c r="A1616" s="67"/>
      <c r="B1616" s="67"/>
      <c r="C1616" s="67"/>
      <c r="D1616" s="67"/>
      <c r="E1616" s="67"/>
      <c r="F1616" s="67"/>
      <c r="G1616" s="67"/>
      <c r="H1616" s="67"/>
      <c r="I1616" s="67"/>
      <c r="J1616" s="67"/>
      <c r="K1616" s="67"/>
      <c r="L1616" s="67"/>
      <c r="M1616" s="67"/>
      <c r="N1616" s="67"/>
    </row>
    <row r="1617" ht="13.5" spans="1:14">
      <c r="A1617" s="67"/>
      <c r="B1617" s="67"/>
      <c r="C1617" s="67"/>
      <c r="D1617" s="67"/>
      <c r="E1617" s="67"/>
      <c r="F1617" s="67"/>
      <c r="G1617" s="67"/>
      <c r="H1617" s="67"/>
      <c r="I1617" s="67"/>
      <c r="J1617" s="67"/>
      <c r="K1617" s="67"/>
      <c r="L1617" s="67"/>
      <c r="M1617" s="67"/>
      <c r="N1617" s="67"/>
    </row>
    <row r="1618" ht="13.5" spans="1:14">
      <c r="A1618" s="67"/>
      <c r="B1618" s="67"/>
      <c r="C1618" s="67"/>
      <c r="D1618" s="67"/>
      <c r="E1618" s="67"/>
      <c r="F1618" s="67"/>
      <c r="G1618" s="67"/>
      <c r="H1618" s="67"/>
      <c r="I1618" s="67"/>
      <c r="J1618" s="67"/>
      <c r="K1618" s="67"/>
      <c r="L1618" s="67"/>
      <c r="M1618" s="67"/>
      <c r="N1618" s="67"/>
    </row>
    <row r="1619" ht="13.5" spans="1:14">
      <c r="A1619" s="67"/>
      <c r="B1619" s="67"/>
      <c r="C1619" s="67"/>
      <c r="D1619" s="67"/>
      <c r="E1619" s="67"/>
      <c r="F1619" s="67"/>
      <c r="G1619" s="67"/>
      <c r="H1619" s="67"/>
      <c r="I1619" s="67"/>
      <c r="J1619" s="67"/>
      <c r="K1619" s="67"/>
      <c r="L1619" s="67"/>
      <c r="M1619" s="67"/>
      <c r="N1619" s="67"/>
    </row>
    <row r="1620" ht="13.5" spans="1:14">
      <c r="A1620" s="67"/>
      <c r="B1620" s="67"/>
      <c r="C1620" s="67"/>
      <c r="D1620" s="67"/>
      <c r="E1620" s="67"/>
      <c r="F1620" s="67"/>
      <c r="G1620" s="67"/>
      <c r="H1620" s="67"/>
      <c r="I1620" s="67"/>
      <c r="J1620" s="67"/>
      <c r="K1620" s="67"/>
      <c r="L1620" s="67"/>
      <c r="M1620" s="67"/>
      <c r="N1620" s="67"/>
    </row>
    <row r="1621" ht="13.5" spans="1:14">
      <c r="A1621" s="67"/>
      <c r="B1621" s="67"/>
      <c r="C1621" s="67"/>
      <c r="D1621" s="67"/>
      <c r="E1621" s="67"/>
      <c r="F1621" s="67"/>
      <c r="G1621" s="67"/>
      <c r="H1621" s="67"/>
      <c r="I1621" s="67"/>
      <c r="J1621" s="67"/>
      <c r="K1621" s="67"/>
      <c r="L1621" s="67"/>
      <c r="M1621" s="67"/>
      <c r="N1621" s="67"/>
    </row>
    <row r="1622" ht="13.5" spans="1:14">
      <c r="A1622" s="67"/>
      <c r="B1622" s="67"/>
      <c r="C1622" s="67"/>
      <c r="D1622" s="67"/>
      <c r="E1622" s="67"/>
      <c r="F1622" s="67"/>
      <c r="G1622" s="67"/>
      <c r="H1622" s="67"/>
      <c r="I1622" s="67"/>
      <c r="J1622" s="67"/>
      <c r="K1622" s="67"/>
      <c r="L1622" s="67"/>
      <c r="M1622" s="67"/>
      <c r="N1622" s="67"/>
    </row>
    <row r="1623" ht="13.5" spans="1:14">
      <c r="A1623" s="67"/>
      <c r="B1623" s="67"/>
      <c r="C1623" s="67"/>
      <c r="D1623" s="67"/>
      <c r="E1623" s="67"/>
      <c r="F1623" s="67"/>
      <c r="G1623" s="67"/>
      <c r="H1623" s="67"/>
      <c r="I1623" s="67"/>
      <c r="J1623" s="67"/>
      <c r="K1623" s="67"/>
      <c r="L1623" s="67"/>
      <c r="M1623" s="67"/>
      <c r="N1623" s="67"/>
    </row>
    <row r="1624" ht="13.5" spans="1:14">
      <c r="A1624" s="67"/>
      <c r="B1624" s="67"/>
      <c r="C1624" s="67"/>
      <c r="D1624" s="67"/>
      <c r="E1624" s="67"/>
      <c r="F1624" s="67"/>
      <c r="G1624" s="67"/>
      <c r="H1624" s="67"/>
      <c r="I1624" s="67"/>
      <c r="J1624" s="67"/>
      <c r="K1624" s="67"/>
      <c r="L1624" s="67"/>
      <c r="M1624" s="67"/>
      <c r="N1624" s="67"/>
    </row>
    <row r="1625" ht="13.5" spans="1:14">
      <c r="A1625" s="67"/>
      <c r="B1625" s="67"/>
      <c r="C1625" s="67"/>
      <c r="D1625" s="67"/>
      <c r="E1625" s="67"/>
      <c r="F1625" s="67"/>
      <c r="G1625" s="67"/>
      <c r="H1625" s="67"/>
      <c r="I1625" s="67"/>
      <c r="J1625" s="67"/>
      <c r="K1625" s="67"/>
      <c r="L1625" s="67"/>
      <c r="M1625" s="67"/>
      <c r="N1625" s="67"/>
    </row>
    <row r="1626" ht="13.5" spans="1:14">
      <c r="A1626" s="67"/>
      <c r="B1626" s="67"/>
      <c r="C1626" s="67"/>
      <c r="D1626" s="67"/>
      <c r="E1626" s="67"/>
      <c r="F1626" s="67"/>
      <c r="G1626" s="67"/>
      <c r="H1626" s="67"/>
      <c r="I1626" s="67"/>
      <c r="J1626" s="67"/>
      <c r="K1626" s="67"/>
      <c r="L1626" s="67"/>
      <c r="M1626" s="67"/>
      <c r="N1626" s="67"/>
    </row>
    <row r="1627" ht="13.5" spans="1:14">
      <c r="A1627" s="67"/>
      <c r="B1627" s="67"/>
      <c r="C1627" s="67"/>
      <c r="D1627" s="67"/>
      <c r="E1627" s="67"/>
      <c r="F1627" s="67"/>
      <c r="G1627" s="67"/>
      <c r="H1627" s="67"/>
      <c r="I1627" s="67"/>
      <c r="J1627" s="67"/>
      <c r="K1627" s="67"/>
      <c r="L1627" s="67"/>
      <c r="M1627" s="67"/>
      <c r="N1627" s="67"/>
    </row>
    <row r="1628" ht="13.5" spans="1:14">
      <c r="A1628" s="67"/>
      <c r="B1628" s="67"/>
      <c r="C1628" s="67"/>
      <c r="D1628" s="67"/>
      <c r="E1628" s="67"/>
      <c r="F1628" s="67"/>
      <c r="G1628" s="67"/>
      <c r="H1628" s="67"/>
      <c r="I1628" s="67"/>
      <c r="J1628" s="67"/>
      <c r="K1628" s="67"/>
      <c r="L1628" s="67"/>
      <c r="M1628" s="67"/>
      <c r="N1628" s="67"/>
    </row>
    <row r="1629" ht="13.5" spans="1:14">
      <c r="A1629" s="67"/>
      <c r="B1629" s="67"/>
      <c r="C1629" s="67"/>
      <c r="D1629" s="67"/>
      <c r="E1629" s="67"/>
      <c r="F1629" s="67"/>
      <c r="G1629" s="67"/>
      <c r="H1629" s="67"/>
      <c r="I1629" s="67"/>
      <c r="J1629" s="67"/>
      <c r="K1629" s="67"/>
      <c r="L1629" s="67"/>
      <c r="M1629" s="67"/>
      <c r="N1629" s="67"/>
    </row>
    <row r="1630" ht="13.5" spans="1:14">
      <c r="A1630" s="67"/>
      <c r="B1630" s="67"/>
      <c r="C1630" s="67"/>
      <c r="D1630" s="67"/>
      <c r="E1630" s="67"/>
      <c r="F1630" s="67"/>
      <c r="G1630" s="67"/>
      <c r="H1630" s="67"/>
      <c r="I1630" s="67"/>
      <c r="J1630" s="67"/>
      <c r="K1630" s="67"/>
      <c r="L1630" s="67"/>
      <c r="M1630" s="67"/>
      <c r="N1630" s="67"/>
    </row>
    <row r="1631" ht="13.5" spans="1:14">
      <c r="A1631" s="67"/>
      <c r="B1631" s="67"/>
      <c r="C1631" s="67"/>
      <c r="D1631" s="67"/>
      <c r="E1631" s="67"/>
      <c r="F1631" s="67"/>
      <c r="G1631" s="67"/>
      <c r="H1631" s="67"/>
      <c r="I1631" s="67"/>
      <c r="J1631" s="67"/>
      <c r="K1631" s="67"/>
      <c r="L1631" s="67"/>
      <c r="M1631" s="67"/>
      <c r="N1631" s="67"/>
    </row>
    <row r="1632" ht="13.5" spans="1:14">
      <c r="A1632" s="67"/>
      <c r="B1632" s="67"/>
      <c r="C1632" s="67"/>
      <c r="D1632" s="67"/>
      <c r="E1632" s="67"/>
      <c r="F1632" s="67"/>
      <c r="G1632" s="67"/>
      <c r="H1632" s="67"/>
      <c r="I1632" s="67"/>
      <c r="J1632" s="67"/>
      <c r="K1632" s="67"/>
      <c r="L1632" s="67"/>
      <c r="M1632" s="67"/>
      <c r="N1632" s="67"/>
    </row>
    <row r="1633" ht="13.5" spans="1:14">
      <c r="A1633" s="67"/>
      <c r="B1633" s="67"/>
      <c r="C1633" s="67"/>
      <c r="D1633" s="67"/>
      <c r="E1633" s="67"/>
      <c r="F1633" s="67"/>
      <c r="G1633" s="67"/>
      <c r="H1633" s="67"/>
      <c r="I1633" s="67"/>
      <c r="J1633" s="67"/>
      <c r="K1633" s="67"/>
      <c r="L1633" s="67"/>
      <c r="M1633" s="67"/>
      <c r="N1633" s="67"/>
    </row>
    <row r="1634" ht="13.5" spans="1:14">
      <c r="A1634" s="67"/>
      <c r="B1634" s="67"/>
      <c r="C1634" s="67"/>
      <c r="D1634" s="67"/>
      <c r="E1634" s="67"/>
      <c r="F1634" s="67"/>
      <c r="G1634" s="67"/>
      <c r="H1634" s="67"/>
      <c r="I1634" s="67"/>
      <c r="J1634" s="67"/>
      <c r="K1634" s="67"/>
      <c r="L1634" s="67"/>
      <c r="M1634" s="67"/>
      <c r="N1634" s="67"/>
    </row>
    <row r="1635" ht="13.5" spans="1:14">
      <c r="A1635" s="67"/>
      <c r="B1635" s="67"/>
      <c r="C1635" s="67"/>
      <c r="D1635" s="67"/>
      <c r="E1635" s="67"/>
      <c r="F1635" s="67"/>
      <c r="G1635" s="67"/>
      <c r="H1635" s="67"/>
      <c r="I1635" s="67"/>
      <c r="J1635" s="67"/>
      <c r="K1635" s="67"/>
      <c r="L1635" s="67"/>
      <c r="M1635" s="67"/>
      <c r="N1635" s="67"/>
    </row>
    <row r="1636" ht="13.5" spans="1:14">
      <c r="A1636" s="67"/>
      <c r="B1636" s="67"/>
      <c r="C1636" s="67"/>
      <c r="D1636" s="67"/>
      <c r="E1636" s="67"/>
      <c r="F1636" s="67"/>
      <c r="G1636" s="67"/>
      <c r="H1636" s="67"/>
      <c r="I1636" s="67"/>
      <c r="J1636" s="67"/>
      <c r="K1636" s="67"/>
      <c r="L1636" s="67"/>
      <c r="M1636" s="67"/>
      <c r="N1636" s="67"/>
    </row>
    <row r="1637" ht="13.5" spans="1:14">
      <c r="A1637" s="67"/>
      <c r="B1637" s="67"/>
      <c r="C1637" s="67"/>
      <c r="D1637" s="67"/>
      <c r="E1637" s="67"/>
      <c r="F1637" s="67"/>
      <c r="G1637" s="67"/>
      <c r="H1637" s="67"/>
      <c r="I1637" s="67"/>
      <c r="J1637" s="67"/>
      <c r="K1637" s="67"/>
      <c r="L1637" s="67"/>
      <c r="M1637" s="67"/>
      <c r="N1637" s="67"/>
    </row>
    <row r="1638" ht="13.5" spans="1:14">
      <c r="A1638" s="67"/>
      <c r="B1638" s="67"/>
      <c r="C1638" s="67"/>
      <c r="D1638" s="67"/>
      <c r="E1638" s="67"/>
      <c r="F1638" s="67"/>
      <c r="G1638" s="67"/>
      <c r="H1638" s="67"/>
      <c r="I1638" s="67"/>
      <c r="J1638" s="67"/>
      <c r="K1638" s="67"/>
      <c r="L1638" s="67"/>
      <c r="M1638" s="67"/>
      <c r="N1638" s="67"/>
    </row>
    <row r="1639" ht="13.5" spans="1:14">
      <c r="A1639" s="67"/>
      <c r="B1639" s="67"/>
      <c r="C1639" s="67"/>
      <c r="D1639" s="67"/>
      <c r="E1639" s="67"/>
      <c r="F1639" s="67"/>
      <c r="G1639" s="67"/>
      <c r="H1639" s="67"/>
      <c r="I1639" s="67"/>
      <c r="J1639" s="67"/>
      <c r="K1639" s="67"/>
      <c r="L1639" s="67"/>
      <c r="M1639" s="67"/>
      <c r="N1639" s="67"/>
    </row>
    <row r="1640" ht="13.5" spans="1:14">
      <c r="A1640" s="67"/>
      <c r="B1640" s="67"/>
      <c r="C1640" s="67"/>
      <c r="D1640" s="67"/>
      <c r="E1640" s="67"/>
      <c r="F1640" s="67"/>
      <c r="G1640" s="67"/>
      <c r="H1640" s="67"/>
      <c r="I1640" s="67"/>
      <c r="J1640" s="67"/>
      <c r="K1640" s="67"/>
      <c r="L1640" s="67"/>
      <c r="M1640" s="67"/>
      <c r="N1640" s="67"/>
    </row>
    <row r="1641" ht="13.5" spans="1:14">
      <c r="A1641" s="67"/>
      <c r="B1641" s="67"/>
      <c r="C1641" s="67"/>
      <c r="D1641" s="67"/>
      <c r="E1641" s="67"/>
      <c r="F1641" s="67"/>
      <c r="G1641" s="67"/>
      <c r="H1641" s="67"/>
      <c r="I1641" s="67"/>
      <c r="J1641" s="67"/>
      <c r="K1641" s="67"/>
      <c r="L1641" s="67"/>
      <c r="M1641" s="67"/>
      <c r="N1641" s="67"/>
    </row>
    <row r="1642" ht="13.5" spans="1:14">
      <c r="A1642" s="67"/>
      <c r="B1642" s="67"/>
      <c r="C1642" s="67"/>
      <c r="D1642" s="67"/>
      <c r="E1642" s="67"/>
      <c r="F1642" s="67"/>
      <c r="G1642" s="67"/>
      <c r="H1642" s="67"/>
      <c r="I1642" s="67"/>
      <c r="J1642" s="67"/>
      <c r="K1642" s="67"/>
      <c r="L1642" s="67"/>
      <c r="M1642" s="67"/>
      <c r="N1642" s="67"/>
    </row>
    <row r="1643" ht="13.5" spans="1:14">
      <c r="A1643" s="67"/>
      <c r="B1643" s="67"/>
      <c r="C1643" s="67"/>
      <c r="D1643" s="67"/>
      <c r="E1643" s="67"/>
      <c r="F1643" s="67"/>
      <c r="G1643" s="67"/>
      <c r="H1643" s="67"/>
      <c r="I1643" s="67"/>
      <c r="J1643" s="67"/>
      <c r="K1643" s="67"/>
      <c r="L1643" s="67"/>
      <c r="M1643" s="67"/>
      <c r="N1643" s="67"/>
    </row>
    <row r="1644" ht="13.5" spans="1:14">
      <c r="A1644" s="67"/>
      <c r="B1644" s="67"/>
      <c r="C1644" s="67"/>
      <c r="D1644" s="67"/>
      <c r="E1644" s="67"/>
      <c r="F1644" s="67"/>
      <c r="G1644" s="67"/>
      <c r="H1644" s="67"/>
      <c r="I1644" s="67"/>
      <c r="J1644" s="67"/>
      <c r="K1644" s="67"/>
      <c r="L1644" s="67"/>
      <c r="M1644" s="67"/>
      <c r="N1644" s="67"/>
    </row>
    <row r="1645" ht="13.5" spans="1:14">
      <c r="A1645" s="67"/>
      <c r="B1645" s="67"/>
      <c r="C1645" s="67"/>
      <c r="D1645" s="67"/>
      <c r="E1645" s="67"/>
      <c r="F1645" s="67"/>
      <c r="G1645" s="67"/>
      <c r="H1645" s="67"/>
      <c r="I1645" s="67"/>
      <c r="J1645" s="67"/>
      <c r="K1645" s="67"/>
      <c r="L1645" s="67"/>
      <c r="M1645" s="67"/>
      <c r="N1645" s="67"/>
    </row>
    <row r="1646" ht="13.5" spans="1:14">
      <c r="A1646" s="67"/>
      <c r="B1646" s="67"/>
      <c r="C1646" s="67"/>
      <c r="D1646" s="67"/>
      <c r="E1646" s="67"/>
      <c r="F1646" s="67"/>
      <c r="G1646" s="67"/>
      <c r="H1646" s="67"/>
      <c r="I1646" s="67"/>
      <c r="J1646" s="67"/>
      <c r="K1646" s="67"/>
      <c r="L1646" s="67"/>
      <c r="M1646" s="67"/>
      <c r="N1646" s="67"/>
    </row>
    <row r="1647" ht="13.5" spans="1:14">
      <c r="A1647" s="67"/>
      <c r="B1647" s="67"/>
      <c r="C1647" s="67"/>
      <c r="D1647" s="67"/>
      <c r="E1647" s="67"/>
      <c r="F1647" s="67"/>
      <c r="G1647" s="67"/>
      <c r="H1647" s="67"/>
      <c r="I1647" s="67"/>
      <c r="J1647" s="67"/>
      <c r="K1647" s="67"/>
      <c r="L1647" s="67"/>
      <c r="M1647" s="67"/>
      <c r="N1647" s="67"/>
    </row>
    <row r="1648" ht="13.5" spans="1:14">
      <c r="A1648" s="67"/>
      <c r="B1648" s="67"/>
      <c r="C1648" s="67"/>
      <c r="D1648" s="67"/>
      <c r="E1648" s="67"/>
      <c r="F1648" s="67"/>
      <c r="G1648" s="67"/>
      <c r="H1648" s="67"/>
      <c r="I1648" s="67"/>
      <c r="J1648" s="67"/>
      <c r="K1648" s="67"/>
      <c r="L1648" s="67"/>
      <c r="M1648" s="67"/>
      <c r="N1648" s="67"/>
    </row>
    <row r="1649" ht="13.5" spans="1:14">
      <c r="A1649" s="67"/>
      <c r="B1649" s="67"/>
      <c r="C1649" s="67"/>
      <c r="D1649" s="67"/>
      <c r="E1649" s="67"/>
      <c r="F1649" s="67"/>
      <c r="G1649" s="67"/>
      <c r="H1649" s="67"/>
      <c r="I1649" s="67"/>
      <c r="J1649" s="67"/>
      <c r="K1649" s="67"/>
      <c r="L1649" s="67"/>
      <c r="M1649" s="67"/>
      <c r="N1649" s="67"/>
    </row>
    <row r="1650" ht="13.5" spans="1:14">
      <c r="A1650" s="67"/>
      <c r="B1650" s="67"/>
      <c r="C1650" s="67"/>
      <c r="D1650" s="67"/>
      <c r="E1650" s="67"/>
      <c r="F1650" s="67"/>
      <c r="G1650" s="67"/>
      <c r="H1650" s="67"/>
      <c r="I1650" s="67"/>
      <c r="J1650" s="67"/>
      <c r="K1650" s="67"/>
      <c r="L1650" s="67"/>
      <c r="M1650" s="67"/>
      <c r="N1650" s="67"/>
    </row>
    <row r="1651" ht="13.5" spans="1:14">
      <c r="A1651" s="67"/>
      <c r="B1651" s="67"/>
      <c r="C1651" s="67"/>
      <c r="D1651" s="67"/>
      <c r="E1651" s="67"/>
      <c r="F1651" s="67"/>
      <c r="G1651" s="67"/>
      <c r="H1651" s="67"/>
      <c r="I1651" s="67"/>
      <c r="J1651" s="67"/>
      <c r="K1651" s="67"/>
      <c r="L1651" s="67"/>
      <c r="M1651" s="67"/>
      <c r="N1651" s="67"/>
    </row>
    <row r="1652" ht="13.5" spans="1:14">
      <c r="A1652" s="67"/>
      <c r="B1652" s="67"/>
      <c r="C1652" s="67"/>
      <c r="D1652" s="67"/>
      <c r="E1652" s="67"/>
      <c r="F1652" s="67"/>
      <c r="G1652" s="67"/>
      <c r="H1652" s="67"/>
      <c r="I1652" s="67"/>
      <c r="J1652" s="67"/>
      <c r="K1652" s="67"/>
      <c r="L1652" s="67"/>
      <c r="M1652" s="67"/>
      <c r="N1652" s="67"/>
    </row>
    <row r="1653" ht="13.5" spans="1:14">
      <c r="A1653" s="67"/>
      <c r="B1653" s="67"/>
      <c r="C1653" s="67"/>
      <c r="D1653" s="67"/>
      <c r="E1653" s="67"/>
      <c r="F1653" s="67"/>
      <c r="G1653" s="67"/>
      <c r="H1653" s="67"/>
      <c r="I1653" s="67"/>
      <c r="J1653" s="67"/>
      <c r="K1653" s="67"/>
      <c r="L1653" s="67"/>
      <c r="M1653" s="67"/>
      <c r="N1653" s="67"/>
    </row>
    <row r="1654" ht="13.5" spans="1:14">
      <c r="A1654" s="67"/>
      <c r="B1654" s="67"/>
      <c r="C1654" s="67"/>
      <c r="D1654" s="67"/>
      <c r="E1654" s="67"/>
      <c r="F1654" s="67"/>
      <c r="G1654" s="67"/>
      <c r="H1654" s="67"/>
      <c r="I1654" s="67"/>
      <c r="J1654" s="67"/>
      <c r="K1654" s="67"/>
      <c r="L1654" s="67"/>
      <c r="M1654" s="67"/>
      <c r="N1654" s="67"/>
    </row>
    <row r="1655" ht="13.5" spans="1:14">
      <c r="A1655" s="67"/>
      <c r="B1655" s="67"/>
      <c r="C1655" s="67"/>
      <c r="D1655" s="67"/>
      <c r="E1655" s="67"/>
      <c r="F1655" s="67"/>
      <c r="G1655" s="67"/>
      <c r="H1655" s="67"/>
      <c r="I1655" s="67"/>
      <c r="J1655" s="67"/>
      <c r="K1655" s="67"/>
      <c r="L1655" s="67"/>
      <c r="M1655" s="67"/>
      <c r="N1655" s="67"/>
    </row>
    <row r="1656" ht="13.5" spans="1:14">
      <c r="A1656" s="67"/>
      <c r="B1656" s="67"/>
      <c r="C1656" s="67"/>
      <c r="D1656" s="67"/>
      <c r="E1656" s="67"/>
      <c r="F1656" s="67"/>
      <c r="G1656" s="67"/>
      <c r="H1656" s="67"/>
      <c r="I1656" s="67"/>
      <c r="J1656" s="67"/>
      <c r="K1656" s="67"/>
      <c r="L1656" s="67"/>
      <c r="M1656" s="67"/>
      <c r="N1656" s="67"/>
    </row>
    <row r="1657" ht="13.5" spans="1:14">
      <c r="A1657" s="67"/>
      <c r="B1657" s="67"/>
      <c r="C1657" s="67"/>
      <c r="D1657" s="67"/>
      <c r="E1657" s="67"/>
      <c r="F1657" s="67"/>
      <c r="G1657" s="67"/>
      <c r="H1657" s="67"/>
      <c r="I1657" s="67"/>
      <c r="J1657" s="67"/>
      <c r="K1657" s="67"/>
      <c r="L1657" s="67"/>
      <c r="M1657" s="67"/>
      <c r="N1657" s="67"/>
    </row>
    <row r="1658" ht="13.5" spans="1:14">
      <c r="A1658" s="67"/>
      <c r="B1658" s="67"/>
      <c r="C1658" s="67"/>
      <c r="D1658" s="67"/>
      <c r="E1658" s="67"/>
      <c r="F1658" s="67"/>
      <c r="G1658" s="67"/>
      <c r="H1658" s="67"/>
      <c r="I1658" s="67"/>
      <c r="J1658" s="67"/>
      <c r="K1658" s="67"/>
      <c r="L1658" s="67"/>
      <c r="M1658" s="67"/>
      <c r="N1658" s="67"/>
    </row>
    <row r="1659" ht="13.5" spans="1:14">
      <c r="A1659" s="67"/>
      <c r="B1659" s="67"/>
      <c r="C1659" s="67"/>
      <c r="D1659" s="67"/>
      <c r="E1659" s="67"/>
      <c r="F1659" s="67"/>
      <c r="G1659" s="67"/>
      <c r="H1659" s="67"/>
      <c r="I1659" s="67"/>
      <c r="J1659" s="67"/>
      <c r="K1659" s="67"/>
      <c r="L1659" s="67"/>
      <c r="M1659" s="67"/>
      <c r="N1659" s="67"/>
    </row>
    <row r="1660" ht="13.5" spans="1:14">
      <c r="A1660" s="67"/>
      <c r="B1660" s="67"/>
      <c r="C1660" s="67"/>
      <c r="D1660" s="67"/>
      <c r="E1660" s="67"/>
      <c r="F1660" s="67"/>
      <c r="G1660" s="67"/>
      <c r="H1660" s="67"/>
      <c r="I1660" s="67"/>
      <c r="J1660" s="67"/>
      <c r="K1660" s="67"/>
      <c r="L1660" s="67"/>
      <c r="M1660" s="67"/>
      <c r="N1660" s="67"/>
    </row>
    <row r="1661" ht="13.5" spans="1:14">
      <c r="A1661" s="67"/>
      <c r="B1661" s="67"/>
      <c r="C1661" s="67"/>
      <c r="D1661" s="67"/>
      <c r="E1661" s="67"/>
      <c r="F1661" s="67"/>
      <c r="G1661" s="67"/>
      <c r="H1661" s="67"/>
      <c r="I1661" s="67"/>
      <c r="J1661" s="67"/>
      <c r="K1661" s="67"/>
      <c r="L1661" s="67"/>
      <c r="M1661" s="67"/>
      <c r="N1661" s="67"/>
    </row>
    <row r="1662" ht="13.5" spans="1:14">
      <c r="A1662" s="67"/>
      <c r="B1662" s="67"/>
      <c r="C1662" s="67"/>
      <c r="D1662" s="67"/>
      <c r="E1662" s="67"/>
      <c r="F1662" s="67"/>
      <c r="G1662" s="67"/>
      <c r="H1662" s="67"/>
      <c r="I1662" s="67"/>
      <c r="J1662" s="67"/>
      <c r="K1662" s="67"/>
      <c r="L1662" s="67"/>
      <c r="M1662" s="67"/>
      <c r="N1662" s="67"/>
    </row>
    <row r="1663" ht="13.5" spans="1:14">
      <c r="A1663" s="67"/>
      <c r="B1663" s="67"/>
      <c r="C1663" s="67"/>
      <c r="D1663" s="67"/>
      <c r="E1663" s="67"/>
      <c r="F1663" s="67"/>
      <c r="G1663" s="67"/>
      <c r="H1663" s="67"/>
      <c r="I1663" s="67"/>
      <c r="J1663" s="67"/>
      <c r="K1663" s="67"/>
      <c r="L1663" s="67"/>
      <c r="M1663" s="67"/>
      <c r="N1663" s="67"/>
    </row>
    <row r="1664" ht="13.5" spans="1:14">
      <c r="A1664" s="67"/>
      <c r="B1664" s="67"/>
      <c r="C1664" s="67"/>
      <c r="D1664" s="67"/>
      <c r="E1664" s="67"/>
      <c r="F1664" s="67"/>
      <c r="G1664" s="67"/>
      <c r="H1664" s="67"/>
      <c r="I1664" s="67"/>
      <c r="J1664" s="67"/>
      <c r="K1664" s="67"/>
      <c r="L1664" s="67"/>
      <c r="M1664" s="67"/>
      <c r="N1664" s="67"/>
    </row>
    <row r="1665" ht="13.5" spans="1:14">
      <c r="A1665" s="67"/>
      <c r="B1665" s="67"/>
      <c r="C1665" s="67"/>
      <c r="D1665" s="67"/>
      <c r="E1665" s="67"/>
      <c r="F1665" s="67"/>
      <c r="G1665" s="67"/>
      <c r="H1665" s="67"/>
      <c r="I1665" s="67"/>
      <c r="J1665" s="67"/>
      <c r="K1665" s="67"/>
      <c r="L1665" s="67"/>
      <c r="M1665" s="67"/>
      <c r="N1665" s="67"/>
    </row>
    <row r="1666" ht="13.5" spans="1:14">
      <c r="A1666" s="67"/>
      <c r="B1666" s="67"/>
      <c r="C1666" s="67"/>
      <c r="D1666" s="67"/>
      <c r="E1666" s="67"/>
      <c r="F1666" s="67"/>
      <c r="G1666" s="67"/>
      <c r="H1666" s="67"/>
      <c r="I1666" s="67"/>
      <c r="J1666" s="67"/>
      <c r="K1666" s="67"/>
      <c r="L1666" s="67"/>
      <c r="M1666" s="67"/>
      <c r="N1666" s="67"/>
    </row>
    <row r="1667" ht="13.5" spans="1:14">
      <c r="A1667" s="67"/>
      <c r="B1667" s="67"/>
      <c r="C1667" s="67"/>
      <c r="D1667" s="67"/>
      <c r="E1667" s="67"/>
      <c r="F1667" s="67"/>
      <c r="G1667" s="67"/>
      <c r="H1667" s="67"/>
      <c r="I1667" s="67"/>
      <c r="J1667" s="67"/>
      <c r="K1667" s="67"/>
      <c r="L1667" s="67"/>
      <c r="M1667" s="67"/>
      <c r="N1667" s="67"/>
    </row>
    <row r="1668" ht="13.5" spans="1:14">
      <c r="A1668" s="67"/>
      <c r="B1668" s="67"/>
      <c r="C1668" s="67"/>
      <c r="D1668" s="67"/>
      <c r="E1668" s="67"/>
      <c r="F1668" s="67"/>
      <c r="G1668" s="67"/>
      <c r="H1668" s="67"/>
      <c r="I1668" s="67"/>
      <c r="J1668" s="67"/>
      <c r="K1668" s="67"/>
      <c r="L1668" s="67"/>
      <c r="M1668" s="67"/>
      <c r="N1668" s="67"/>
    </row>
    <row r="1669" ht="13.5" spans="1:14">
      <c r="A1669" s="67"/>
      <c r="B1669" s="67"/>
      <c r="C1669" s="67"/>
      <c r="D1669" s="67"/>
      <c r="E1669" s="67"/>
      <c r="F1669" s="67"/>
      <c r="G1669" s="67"/>
      <c r="H1669" s="67"/>
      <c r="I1669" s="67"/>
      <c r="J1669" s="67"/>
      <c r="K1669" s="67"/>
      <c r="L1669" s="67"/>
      <c r="M1669" s="67"/>
      <c r="N1669" s="67"/>
    </row>
    <row r="1670" ht="13.5" spans="1:14">
      <c r="A1670" s="67"/>
      <c r="B1670" s="67"/>
      <c r="C1670" s="67"/>
      <c r="D1670" s="67"/>
      <c r="E1670" s="67"/>
      <c r="F1670" s="67"/>
      <c r="G1670" s="67"/>
      <c r="H1670" s="67"/>
      <c r="I1670" s="67"/>
      <c r="J1670" s="67"/>
      <c r="K1670" s="67"/>
      <c r="L1670" s="67"/>
      <c r="M1670" s="67"/>
      <c r="N1670" s="67"/>
    </row>
    <row r="1671" ht="13.5" spans="1:14">
      <c r="A1671" s="67"/>
      <c r="B1671" s="67"/>
      <c r="C1671" s="67"/>
      <c r="D1671" s="67"/>
      <c r="E1671" s="67"/>
      <c r="F1671" s="67"/>
      <c r="G1671" s="67"/>
      <c r="H1671" s="67"/>
      <c r="I1671" s="67"/>
      <c r="J1671" s="67"/>
      <c r="K1671" s="67"/>
      <c r="L1671" s="67"/>
      <c r="M1671" s="67"/>
      <c r="N1671" s="67"/>
    </row>
    <row r="1672" ht="13.5" spans="1:14">
      <c r="A1672" s="67"/>
      <c r="B1672" s="67"/>
      <c r="C1672" s="67"/>
      <c r="D1672" s="67"/>
      <c r="E1672" s="67"/>
      <c r="F1672" s="67"/>
      <c r="G1672" s="67"/>
      <c r="H1672" s="67"/>
      <c r="I1672" s="67"/>
      <c r="J1672" s="67"/>
      <c r="K1672" s="67"/>
      <c r="L1672" s="67"/>
      <c r="M1672" s="67"/>
      <c r="N1672" s="67"/>
    </row>
    <row r="1673" ht="13.5" spans="1:14">
      <c r="A1673" s="67"/>
      <c r="B1673" s="67"/>
      <c r="C1673" s="67"/>
      <c r="D1673" s="67"/>
      <c r="E1673" s="67"/>
      <c r="F1673" s="67"/>
      <c r="G1673" s="67"/>
      <c r="H1673" s="67"/>
      <c r="I1673" s="67"/>
      <c r="J1673" s="67"/>
      <c r="K1673" s="67"/>
      <c r="L1673" s="67"/>
      <c r="M1673" s="67"/>
      <c r="N1673" s="67"/>
    </row>
    <row r="1674" ht="13.5" spans="1:14">
      <c r="A1674" s="67"/>
      <c r="B1674" s="67"/>
      <c r="C1674" s="67"/>
      <c r="D1674" s="67"/>
      <c r="E1674" s="67"/>
      <c r="F1674" s="67"/>
      <c r="G1674" s="67"/>
      <c r="H1674" s="67"/>
      <c r="I1674" s="67"/>
      <c r="J1674" s="67"/>
      <c r="K1674" s="67"/>
      <c r="L1674" s="67"/>
      <c r="M1674" s="67"/>
      <c r="N1674" s="67"/>
    </row>
    <row r="1675" ht="13.5" spans="1:14">
      <c r="A1675" s="67"/>
      <c r="B1675" s="67"/>
      <c r="C1675" s="67"/>
      <c r="D1675" s="67"/>
      <c r="E1675" s="67"/>
      <c r="F1675" s="67"/>
      <c r="G1675" s="67"/>
      <c r="H1675" s="67"/>
      <c r="I1675" s="67"/>
      <c r="J1675" s="67"/>
      <c r="K1675" s="67"/>
      <c r="L1675" s="67"/>
      <c r="M1675" s="67"/>
      <c r="N1675" s="67"/>
    </row>
    <row r="1676" ht="13.5" spans="1:14">
      <c r="A1676" s="67"/>
      <c r="B1676" s="67"/>
      <c r="C1676" s="67"/>
      <c r="D1676" s="67"/>
      <c r="E1676" s="67"/>
      <c r="F1676" s="67"/>
      <c r="G1676" s="67"/>
      <c r="H1676" s="67"/>
      <c r="I1676" s="67"/>
      <c r="J1676" s="67"/>
      <c r="K1676" s="67"/>
      <c r="L1676" s="67"/>
      <c r="M1676" s="67"/>
      <c r="N1676" s="67"/>
    </row>
    <row r="1677" ht="13.5" spans="1:14">
      <c r="A1677" s="67"/>
      <c r="B1677" s="67"/>
      <c r="C1677" s="67"/>
      <c r="D1677" s="67"/>
      <c r="E1677" s="67"/>
      <c r="F1677" s="67"/>
      <c r="G1677" s="67"/>
      <c r="H1677" s="67"/>
      <c r="I1677" s="67"/>
      <c r="J1677" s="67"/>
      <c r="K1677" s="67"/>
      <c r="L1677" s="67"/>
      <c r="M1677" s="67"/>
      <c r="N1677" s="67"/>
    </row>
    <row r="1678" ht="13.5" spans="1:14">
      <c r="A1678" s="67"/>
      <c r="B1678" s="67"/>
      <c r="C1678" s="67"/>
      <c r="D1678" s="67"/>
      <c r="E1678" s="67"/>
      <c r="F1678" s="67"/>
      <c r="G1678" s="67"/>
      <c r="H1678" s="67"/>
      <c r="I1678" s="67"/>
      <c r="J1678" s="67"/>
      <c r="K1678" s="67"/>
      <c r="L1678" s="67"/>
      <c r="M1678" s="67"/>
      <c r="N1678" s="67"/>
    </row>
    <row r="1679" ht="13.5" spans="1:14">
      <c r="A1679" s="67"/>
      <c r="B1679" s="67"/>
      <c r="C1679" s="67"/>
      <c r="D1679" s="67"/>
      <c r="E1679" s="67"/>
      <c r="F1679" s="67"/>
      <c r="G1679" s="67"/>
      <c r="H1679" s="67"/>
      <c r="I1679" s="67"/>
      <c r="J1679" s="67"/>
      <c r="K1679" s="67"/>
      <c r="L1679" s="67"/>
      <c r="M1679" s="67"/>
      <c r="N1679" s="67"/>
    </row>
    <row r="1680" ht="13.5" spans="1:14">
      <c r="A1680" s="67"/>
      <c r="B1680" s="67"/>
      <c r="C1680" s="67"/>
      <c r="D1680" s="67"/>
      <c r="E1680" s="67"/>
      <c r="F1680" s="67"/>
      <c r="G1680" s="67"/>
      <c r="H1680" s="67"/>
      <c r="I1680" s="67"/>
      <c r="J1680" s="67"/>
      <c r="K1680" s="67"/>
      <c r="L1680" s="67"/>
      <c r="M1680" s="67"/>
      <c r="N1680" s="67"/>
    </row>
    <row r="1681" ht="13.5" spans="1:14">
      <c r="A1681" s="67"/>
      <c r="B1681" s="67"/>
      <c r="C1681" s="67"/>
      <c r="D1681" s="67"/>
      <c r="E1681" s="67"/>
      <c r="F1681" s="67"/>
      <c r="G1681" s="67"/>
      <c r="H1681" s="67"/>
      <c r="I1681" s="67"/>
      <c r="J1681" s="67"/>
      <c r="K1681" s="67"/>
      <c r="L1681" s="67"/>
      <c r="M1681" s="67"/>
      <c r="N1681" s="67"/>
    </row>
    <row r="1682" ht="13.5" spans="1:14">
      <c r="A1682" s="67"/>
      <c r="B1682" s="67"/>
      <c r="C1682" s="67"/>
      <c r="D1682" s="67"/>
      <c r="E1682" s="67"/>
      <c r="F1682" s="67"/>
      <c r="G1682" s="67"/>
      <c r="H1682" s="67"/>
      <c r="I1682" s="67"/>
      <c r="J1682" s="67"/>
      <c r="K1682" s="67"/>
      <c r="L1682" s="67"/>
      <c r="M1682" s="67"/>
      <c r="N1682" s="67"/>
    </row>
    <row r="1683" ht="13.5" spans="1:14">
      <c r="A1683" s="67"/>
      <c r="B1683" s="67"/>
      <c r="C1683" s="67"/>
      <c r="D1683" s="67"/>
      <c r="E1683" s="67"/>
      <c r="F1683" s="67"/>
      <c r="G1683" s="67"/>
      <c r="H1683" s="67"/>
      <c r="I1683" s="67"/>
      <c r="J1683" s="67"/>
      <c r="K1683" s="67"/>
      <c r="L1683" s="67"/>
      <c r="M1683" s="67"/>
      <c r="N1683" s="67"/>
    </row>
    <row r="1684" ht="13.5" spans="1:14">
      <c r="A1684" s="67"/>
      <c r="B1684" s="67"/>
      <c r="C1684" s="67"/>
      <c r="D1684" s="67"/>
      <c r="E1684" s="67"/>
      <c r="F1684" s="67"/>
      <c r="G1684" s="67"/>
      <c r="H1684" s="67"/>
      <c r="I1684" s="67"/>
      <c r="J1684" s="67"/>
      <c r="K1684" s="67"/>
      <c r="L1684" s="67"/>
      <c r="M1684" s="67"/>
      <c r="N1684" s="67"/>
    </row>
    <row r="1685" ht="13.5" spans="1:14">
      <c r="A1685" s="67"/>
      <c r="B1685" s="67"/>
      <c r="C1685" s="67"/>
      <c r="D1685" s="67"/>
      <c r="E1685" s="67"/>
      <c r="F1685" s="67"/>
      <c r="G1685" s="67"/>
      <c r="H1685" s="67"/>
      <c r="I1685" s="67"/>
      <c r="J1685" s="67"/>
      <c r="K1685" s="67"/>
      <c r="L1685" s="67"/>
      <c r="M1685" s="67"/>
      <c r="N1685" s="67"/>
    </row>
    <row r="1686" ht="13.5" spans="1:14">
      <c r="A1686" s="67"/>
      <c r="B1686" s="67"/>
      <c r="C1686" s="67"/>
      <c r="D1686" s="67"/>
      <c r="E1686" s="67"/>
      <c r="F1686" s="67"/>
      <c r="G1686" s="67"/>
      <c r="H1686" s="67"/>
      <c r="I1686" s="67"/>
      <c r="J1686" s="67"/>
      <c r="K1686" s="67"/>
      <c r="L1686" s="67"/>
      <c r="M1686" s="67"/>
      <c r="N1686" s="67"/>
    </row>
    <row r="1687" ht="13.5" spans="1:14">
      <c r="A1687" s="67"/>
      <c r="B1687" s="67"/>
      <c r="C1687" s="67"/>
      <c r="D1687" s="67"/>
      <c r="E1687" s="67"/>
      <c r="F1687" s="67"/>
      <c r="G1687" s="67"/>
      <c r="H1687" s="67"/>
      <c r="I1687" s="67"/>
      <c r="J1687" s="67"/>
      <c r="K1687" s="67"/>
      <c r="L1687" s="67"/>
      <c r="M1687" s="67"/>
      <c r="N1687" s="67"/>
    </row>
    <row r="1688" ht="13.5" spans="1:14">
      <c r="A1688" s="67"/>
      <c r="B1688" s="67"/>
      <c r="C1688" s="67"/>
      <c r="D1688" s="67"/>
      <c r="E1688" s="67"/>
      <c r="F1688" s="67"/>
      <c r="G1688" s="67"/>
      <c r="H1688" s="67"/>
      <c r="I1688" s="67"/>
      <c r="J1688" s="67"/>
      <c r="K1688" s="67"/>
      <c r="L1688" s="67"/>
      <c r="M1688" s="67"/>
      <c r="N1688" s="67"/>
    </row>
    <row r="1689" ht="13.5" spans="1:14">
      <c r="A1689" s="67"/>
      <c r="B1689" s="67"/>
      <c r="C1689" s="67"/>
      <c r="D1689" s="67"/>
      <c r="E1689" s="67"/>
      <c r="F1689" s="67"/>
      <c r="G1689" s="67"/>
      <c r="H1689" s="67"/>
      <c r="I1689" s="67"/>
      <c r="J1689" s="67"/>
      <c r="K1689" s="67"/>
      <c r="L1689" s="67"/>
      <c r="M1689" s="67"/>
      <c r="N1689" s="67"/>
    </row>
    <row r="1690" ht="13.5" spans="1:14">
      <c r="A1690" s="67"/>
      <c r="B1690" s="67"/>
      <c r="C1690" s="67"/>
      <c r="D1690" s="67"/>
      <c r="E1690" s="67"/>
      <c r="F1690" s="67"/>
      <c r="G1690" s="67"/>
      <c r="H1690" s="67"/>
      <c r="I1690" s="67"/>
      <c r="J1690" s="67"/>
      <c r="K1690" s="67"/>
      <c r="L1690" s="67"/>
      <c r="M1690" s="67"/>
      <c r="N1690" s="67"/>
    </row>
    <row r="1691" ht="13.5" spans="1:14">
      <c r="A1691" s="67"/>
      <c r="B1691" s="67"/>
      <c r="C1691" s="67"/>
      <c r="D1691" s="67"/>
      <c r="E1691" s="67"/>
      <c r="F1691" s="67"/>
      <c r="G1691" s="67"/>
      <c r="H1691" s="67"/>
      <c r="I1691" s="67"/>
      <c r="J1691" s="67"/>
      <c r="K1691" s="67"/>
      <c r="L1691" s="67"/>
      <c r="M1691" s="67"/>
      <c r="N1691" s="67"/>
    </row>
    <row r="1692" ht="13.5" spans="1:14">
      <c r="A1692" s="67"/>
      <c r="B1692" s="67"/>
      <c r="C1692" s="67"/>
      <c r="D1692" s="67"/>
      <c r="E1692" s="67"/>
      <c r="F1692" s="67"/>
      <c r="G1692" s="67"/>
      <c r="H1692" s="67"/>
      <c r="I1692" s="67"/>
      <c r="J1692" s="67"/>
      <c r="K1692" s="67"/>
      <c r="L1692" s="67"/>
      <c r="M1692" s="67"/>
      <c r="N1692" s="67"/>
    </row>
    <row r="1693" ht="13.5" spans="1:14">
      <c r="A1693" s="67"/>
      <c r="B1693" s="67"/>
      <c r="C1693" s="67"/>
      <c r="D1693" s="67"/>
      <c r="E1693" s="67"/>
      <c r="F1693" s="67"/>
      <c r="G1693" s="67"/>
      <c r="H1693" s="67"/>
      <c r="I1693" s="67"/>
      <c r="J1693" s="67"/>
      <c r="K1693" s="67"/>
      <c r="L1693" s="67"/>
      <c r="M1693" s="67"/>
      <c r="N1693" s="67"/>
    </row>
    <row r="1694" ht="13.5" spans="1:14">
      <c r="A1694" s="67"/>
      <c r="B1694" s="67"/>
      <c r="C1694" s="67"/>
      <c r="D1694" s="67"/>
      <c r="E1694" s="67"/>
      <c r="F1694" s="67"/>
      <c r="G1694" s="67"/>
      <c r="H1694" s="67"/>
      <c r="I1694" s="67"/>
      <c r="J1694" s="67"/>
      <c r="K1694" s="67"/>
      <c r="L1694" s="67"/>
      <c r="M1694" s="67"/>
      <c r="N1694" s="67"/>
    </row>
    <row r="1695" ht="13.5" spans="1:14">
      <c r="A1695" s="67"/>
      <c r="B1695" s="67"/>
      <c r="C1695" s="67"/>
      <c r="D1695" s="67"/>
      <c r="E1695" s="67"/>
      <c r="F1695" s="67"/>
      <c r="G1695" s="67"/>
      <c r="H1695" s="67"/>
      <c r="I1695" s="67"/>
      <c r="J1695" s="67"/>
      <c r="K1695" s="67"/>
      <c r="L1695" s="67"/>
      <c r="M1695" s="67"/>
      <c r="N1695" s="67"/>
    </row>
    <row r="1696" ht="13.5" spans="1:14">
      <c r="A1696" s="67"/>
      <c r="B1696" s="67"/>
      <c r="C1696" s="67"/>
      <c r="D1696" s="67"/>
      <c r="E1696" s="67"/>
      <c r="F1696" s="67"/>
      <c r="G1696" s="67"/>
      <c r="H1696" s="67"/>
      <c r="I1696" s="67"/>
      <c r="J1696" s="67"/>
      <c r="K1696" s="67"/>
      <c r="L1696" s="67"/>
      <c r="M1696" s="67"/>
      <c r="N1696" s="67"/>
    </row>
    <row r="1697" ht="13.5" spans="1:14">
      <c r="A1697" s="67"/>
      <c r="B1697" s="67"/>
      <c r="C1697" s="67"/>
      <c r="D1697" s="67"/>
      <c r="E1697" s="67"/>
      <c r="F1697" s="67"/>
      <c r="G1697" s="67"/>
      <c r="H1697" s="67"/>
      <c r="I1697" s="67"/>
      <c r="J1697" s="67"/>
      <c r="K1697" s="67"/>
      <c r="L1697" s="67"/>
      <c r="M1697" s="67"/>
      <c r="N1697" s="67"/>
    </row>
    <row r="1698" ht="13.5" spans="1:14">
      <c r="A1698" s="67"/>
      <c r="B1698" s="67"/>
      <c r="C1698" s="67"/>
      <c r="D1698" s="67"/>
      <c r="E1698" s="67"/>
      <c r="F1698" s="67"/>
      <c r="G1698" s="67"/>
      <c r="H1698" s="67"/>
      <c r="I1698" s="67"/>
      <c r="J1698" s="67"/>
      <c r="K1698" s="67"/>
      <c r="L1698" s="67"/>
      <c r="M1698" s="67"/>
      <c r="N1698" s="67"/>
    </row>
    <row r="1699" ht="13.5" spans="1:14">
      <c r="A1699" s="67"/>
      <c r="B1699" s="67"/>
      <c r="C1699" s="67"/>
      <c r="D1699" s="67"/>
      <c r="E1699" s="67"/>
      <c r="F1699" s="67"/>
      <c r="G1699" s="67"/>
      <c r="H1699" s="67"/>
      <c r="I1699" s="67"/>
      <c r="J1699" s="67"/>
      <c r="K1699" s="67"/>
      <c r="L1699" s="67"/>
      <c r="M1699" s="67"/>
      <c r="N1699" s="67"/>
    </row>
    <row r="1700" ht="13.5" spans="1:14">
      <c r="A1700" s="67"/>
      <c r="B1700" s="67"/>
      <c r="C1700" s="67"/>
      <c r="D1700" s="67"/>
      <c r="E1700" s="67"/>
      <c r="F1700" s="67"/>
      <c r="G1700" s="67"/>
      <c r="H1700" s="67"/>
      <c r="I1700" s="67"/>
      <c r="J1700" s="67"/>
      <c r="K1700" s="67"/>
      <c r="L1700" s="67"/>
      <c r="M1700" s="67"/>
      <c r="N1700" s="67"/>
    </row>
    <row r="1701" ht="13.5" spans="1:14">
      <c r="A1701" s="67"/>
      <c r="B1701" s="67"/>
      <c r="C1701" s="67"/>
      <c r="D1701" s="67"/>
      <c r="E1701" s="67"/>
      <c r="F1701" s="67"/>
      <c r="G1701" s="67"/>
      <c r="H1701" s="67"/>
      <c r="I1701" s="67"/>
      <c r="J1701" s="67"/>
      <c r="K1701" s="67"/>
      <c r="L1701" s="67"/>
      <c r="M1701" s="67"/>
      <c r="N1701" s="67"/>
    </row>
    <row r="1702" ht="13.5" spans="1:14">
      <c r="A1702" s="67"/>
      <c r="B1702" s="67"/>
      <c r="C1702" s="67"/>
      <c r="D1702" s="67"/>
      <c r="E1702" s="67"/>
      <c r="F1702" s="67"/>
      <c r="G1702" s="67"/>
      <c r="H1702" s="67"/>
      <c r="I1702" s="67"/>
      <c r="J1702" s="67"/>
      <c r="K1702" s="67"/>
      <c r="L1702" s="67"/>
      <c r="M1702" s="67"/>
      <c r="N1702" s="67"/>
    </row>
    <row r="1703" ht="13.5" spans="1:14">
      <c r="A1703" s="67"/>
      <c r="B1703" s="67"/>
      <c r="C1703" s="67"/>
      <c r="D1703" s="67"/>
      <c r="E1703" s="67"/>
      <c r="F1703" s="67"/>
      <c r="G1703" s="67"/>
      <c r="H1703" s="67"/>
      <c r="I1703" s="67"/>
      <c r="J1703" s="67"/>
      <c r="K1703" s="67"/>
      <c r="L1703" s="67"/>
      <c r="M1703" s="67"/>
      <c r="N1703" s="67"/>
    </row>
    <row r="1704" ht="13.5" spans="1:14">
      <c r="A1704" s="67"/>
      <c r="B1704" s="67"/>
      <c r="C1704" s="67"/>
      <c r="D1704" s="67"/>
      <c r="E1704" s="67"/>
      <c r="F1704" s="67"/>
      <c r="G1704" s="67"/>
      <c r="H1704" s="67"/>
      <c r="I1704" s="67"/>
      <c r="J1704" s="67"/>
      <c r="K1704" s="67"/>
      <c r="L1704" s="67"/>
      <c r="M1704" s="67"/>
      <c r="N1704" s="67"/>
    </row>
    <row r="1705" ht="13.5" spans="1:14">
      <c r="A1705" s="67"/>
      <c r="B1705" s="67"/>
      <c r="C1705" s="67"/>
      <c r="D1705" s="67"/>
      <c r="E1705" s="67"/>
      <c r="F1705" s="67"/>
      <c r="G1705" s="67"/>
      <c r="H1705" s="67"/>
      <c r="I1705" s="67"/>
      <c r="J1705" s="67"/>
      <c r="K1705" s="67"/>
      <c r="L1705" s="67"/>
      <c r="M1705" s="67"/>
      <c r="N1705" s="67"/>
    </row>
    <row r="1706" ht="13.5" spans="1:14">
      <c r="A1706" s="67"/>
      <c r="B1706" s="67"/>
      <c r="C1706" s="67"/>
      <c r="D1706" s="67"/>
      <c r="E1706" s="67"/>
      <c r="F1706" s="67"/>
      <c r="G1706" s="67"/>
      <c r="H1706" s="67"/>
      <c r="I1706" s="67"/>
      <c r="J1706" s="67"/>
      <c r="K1706" s="67"/>
      <c r="L1706" s="67"/>
      <c r="M1706" s="67"/>
      <c r="N1706" s="67"/>
    </row>
    <row r="1707" ht="13.5" spans="1:14">
      <c r="A1707" s="67"/>
      <c r="B1707" s="67"/>
      <c r="C1707" s="67"/>
      <c r="D1707" s="67"/>
      <c r="E1707" s="67"/>
      <c r="F1707" s="67"/>
      <c r="G1707" s="67"/>
      <c r="H1707" s="67"/>
      <c r="I1707" s="67"/>
      <c r="J1707" s="67"/>
      <c r="K1707" s="67"/>
      <c r="L1707" s="67"/>
      <c r="M1707" s="67"/>
      <c r="N1707" s="67"/>
    </row>
    <row r="1708" ht="13.5" spans="1:14">
      <c r="A1708" s="67"/>
      <c r="B1708" s="67"/>
      <c r="C1708" s="67"/>
      <c r="D1708" s="67"/>
      <c r="E1708" s="67"/>
      <c r="F1708" s="67"/>
      <c r="G1708" s="67"/>
      <c r="H1708" s="67"/>
      <c r="I1708" s="67"/>
      <c r="J1708" s="67"/>
      <c r="K1708" s="67"/>
      <c r="L1708" s="67"/>
      <c r="M1708" s="67"/>
      <c r="N1708" s="67"/>
    </row>
    <row r="1709" ht="13.5" spans="1:14">
      <c r="A1709" s="67"/>
      <c r="B1709" s="67"/>
      <c r="C1709" s="67"/>
      <c r="D1709" s="67"/>
      <c r="E1709" s="67"/>
      <c r="F1709" s="67"/>
      <c r="G1709" s="67"/>
      <c r="H1709" s="67"/>
      <c r="I1709" s="67"/>
      <c r="J1709" s="67"/>
      <c r="K1709" s="67"/>
      <c r="L1709" s="67"/>
      <c r="M1709" s="67"/>
      <c r="N1709" s="67"/>
    </row>
    <row r="1710" ht="13.5" spans="1:14">
      <c r="A1710" s="67"/>
      <c r="B1710" s="67"/>
      <c r="C1710" s="67"/>
      <c r="D1710" s="67"/>
      <c r="E1710" s="67"/>
      <c r="F1710" s="67"/>
      <c r="G1710" s="67"/>
      <c r="H1710" s="67"/>
      <c r="I1710" s="67"/>
      <c r="J1710" s="67"/>
      <c r="K1710" s="67"/>
      <c r="L1710" s="67"/>
      <c r="M1710" s="67"/>
      <c r="N1710" s="67"/>
    </row>
    <row r="1711" ht="13.5" spans="1:14">
      <c r="A1711" s="67"/>
      <c r="B1711" s="67"/>
      <c r="C1711" s="67"/>
      <c r="D1711" s="67"/>
      <c r="E1711" s="67"/>
      <c r="F1711" s="67"/>
      <c r="G1711" s="67"/>
      <c r="H1711" s="67"/>
      <c r="I1711" s="67"/>
      <c r="J1711" s="67"/>
      <c r="K1711" s="67"/>
      <c r="L1711" s="67"/>
      <c r="M1711" s="67"/>
      <c r="N1711" s="67"/>
    </row>
    <row r="1712" ht="13.5" spans="1:14">
      <c r="A1712" s="67"/>
      <c r="B1712" s="67"/>
      <c r="C1712" s="67"/>
      <c r="D1712" s="67"/>
      <c r="E1712" s="67"/>
      <c r="F1712" s="67"/>
      <c r="G1712" s="67"/>
      <c r="H1712" s="67"/>
      <c r="I1712" s="67"/>
      <c r="J1712" s="67"/>
      <c r="K1712" s="67"/>
      <c r="L1712" s="67"/>
      <c r="M1712" s="67"/>
      <c r="N1712" s="67"/>
    </row>
    <row r="1713" ht="13.5" spans="1:14">
      <c r="A1713" s="67"/>
      <c r="B1713" s="67"/>
      <c r="C1713" s="67"/>
      <c r="D1713" s="67"/>
      <c r="E1713" s="67"/>
      <c r="F1713" s="67"/>
      <c r="G1713" s="67"/>
      <c r="H1713" s="67"/>
      <c r="I1713" s="67"/>
      <c r="J1713" s="67"/>
      <c r="K1713" s="67"/>
      <c r="L1713" s="67"/>
      <c r="M1713" s="67"/>
      <c r="N1713" s="67"/>
    </row>
    <row r="1714" ht="13.5" spans="1:14">
      <c r="A1714" s="67"/>
      <c r="B1714" s="67"/>
      <c r="C1714" s="67"/>
      <c r="D1714" s="67"/>
      <c r="E1714" s="67"/>
      <c r="F1714" s="67"/>
      <c r="G1714" s="67"/>
      <c r="H1714" s="67"/>
      <c r="I1714" s="67"/>
      <c r="J1714" s="67"/>
      <c r="K1714" s="67"/>
      <c r="L1714" s="67"/>
      <c r="M1714" s="67"/>
      <c r="N1714" s="67"/>
    </row>
    <row r="1715" ht="13.5" spans="1:14">
      <c r="A1715" s="67"/>
      <c r="B1715" s="67"/>
      <c r="C1715" s="67"/>
      <c r="D1715" s="67"/>
      <c r="E1715" s="67"/>
      <c r="F1715" s="67"/>
      <c r="G1715" s="67"/>
      <c r="H1715" s="67"/>
      <c r="I1715" s="67"/>
      <c r="J1715" s="67"/>
      <c r="K1715" s="67"/>
      <c r="L1715" s="67"/>
      <c r="M1715" s="67"/>
      <c r="N1715" s="67"/>
    </row>
    <row r="1716" ht="13.5" spans="1:14">
      <c r="A1716" s="67"/>
      <c r="B1716" s="67"/>
      <c r="C1716" s="67"/>
      <c r="D1716" s="67"/>
      <c r="E1716" s="67"/>
      <c r="F1716" s="67"/>
      <c r="G1716" s="67"/>
      <c r="H1716" s="67"/>
      <c r="I1716" s="67"/>
      <c r="J1716" s="67"/>
      <c r="K1716" s="67"/>
      <c r="L1716" s="67"/>
      <c r="M1716" s="67"/>
      <c r="N1716" s="67"/>
    </row>
    <row r="1717" ht="13.5" spans="1:14">
      <c r="A1717" s="67"/>
      <c r="B1717" s="67"/>
      <c r="C1717" s="67"/>
      <c r="D1717" s="67"/>
      <c r="E1717" s="67"/>
      <c r="F1717" s="67"/>
      <c r="G1717" s="67"/>
      <c r="H1717" s="67"/>
      <c r="I1717" s="67"/>
      <c r="J1717" s="67"/>
      <c r="K1717" s="67"/>
      <c r="L1717" s="67"/>
      <c r="M1717" s="67"/>
      <c r="N1717" s="67"/>
    </row>
    <row r="1718" ht="13.5" spans="1:14">
      <c r="A1718" s="67"/>
      <c r="B1718" s="67"/>
      <c r="C1718" s="67"/>
      <c r="D1718" s="67"/>
      <c r="E1718" s="67"/>
      <c r="F1718" s="67"/>
      <c r="G1718" s="67"/>
      <c r="H1718" s="67"/>
      <c r="I1718" s="67"/>
      <c r="J1718" s="67"/>
      <c r="K1718" s="67"/>
      <c r="L1718" s="67"/>
      <c r="M1718" s="67"/>
      <c r="N1718" s="67"/>
    </row>
    <row r="1719" ht="13.5" spans="1:14">
      <c r="A1719" s="67"/>
      <c r="B1719" s="67"/>
      <c r="C1719" s="67"/>
      <c r="D1719" s="67"/>
      <c r="E1719" s="67"/>
      <c r="F1719" s="67"/>
      <c r="G1719" s="67"/>
      <c r="H1719" s="67"/>
      <c r="I1719" s="67"/>
      <c r="J1719" s="67"/>
      <c r="K1719" s="67"/>
      <c r="L1719" s="67"/>
      <c r="M1719" s="67"/>
      <c r="N1719" s="67"/>
    </row>
    <row r="1720" ht="13.5" spans="1:14">
      <c r="A1720" s="67"/>
      <c r="B1720" s="67"/>
      <c r="C1720" s="67"/>
      <c r="D1720" s="67"/>
      <c r="E1720" s="67"/>
      <c r="F1720" s="67"/>
      <c r="G1720" s="67"/>
      <c r="H1720" s="67"/>
      <c r="I1720" s="67"/>
      <c r="J1720" s="67"/>
      <c r="K1720" s="67"/>
      <c r="L1720" s="67"/>
      <c r="M1720" s="67"/>
      <c r="N1720" s="67"/>
    </row>
    <row r="1721" ht="13.5" spans="1:14">
      <c r="A1721" s="67"/>
      <c r="B1721" s="67"/>
      <c r="C1721" s="67"/>
      <c r="D1721" s="67"/>
      <c r="E1721" s="67"/>
      <c r="F1721" s="67"/>
      <c r="G1721" s="67"/>
      <c r="H1721" s="67"/>
      <c r="I1721" s="67"/>
      <c r="J1721" s="67"/>
      <c r="K1721" s="67"/>
      <c r="L1721" s="67"/>
      <c r="M1721" s="67"/>
      <c r="N1721" s="67"/>
    </row>
    <row r="1722" ht="13.5" spans="1:14">
      <c r="A1722" s="67"/>
      <c r="B1722" s="67"/>
      <c r="C1722" s="67"/>
      <c r="D1722" s="67"/>
      <c r="E1722" s="67"/>
      <c r="F1722" s="67"/>
      <c r="G1722" s="67"/>
      <c r="H1722" s="67"/>
      <c r="I1722" s="67"/>
      <c r="J1722" s="67"/>
      <c r="K1722" s="67"/>
      <c r="L1722" s="67"/>
      <c r="M1722" s="67"/>
      <c r="N1722" s="67"/>
    </row>
    <row r="1723" ht="13.5" spans="1:14">
      <c r="A1723" s="67"/>
      <c r="B1723" s="67"/>
      <c r="C1723" s="67"/>
      <c r="D1723" s="67"/>
      <c r="E1723" s="67"/>
      <c r="F1723" s="67"/>
      <c r="G1723" s="67"/>
      <c r="H1723" s="67"/>
      <c r="I1723" s="67"/>
      <c r="J1723" s="67"/>
      <c r="K1723" s="67"/>
      <c r="L1723" s="67"/>
      <c r="M1723" s="67"/>
      <c r="N1723" s="67"/>
    </row>
    <row r="1724" ht="13.5" spans="1:14">
      <c r="A1724" s="67"/>
      <c r="B1724" s="67"/>
      <c r="C1724" s="67"/>
      <c r="D1724" s="67"/>
      <c r="E1724" s="67"/>
      <c r="F1724" s="67"/>
      <c r="G1724" s="67"/>
      <c r="H1724" s="67"/>
      <c r="I1724" s="67"/>
      <c r="J1724" s="67"/>
      <c r="K1724" s="67"/>
      <c r="L1724" s="67"/>
      <c r="M1724" s="67"/>
      <c r="N1724" s="67"/>
    </row>
    <row r="1725" ht="13.5" spans="1:14">
      <c r="A1725" s="67"/>
      <c r="B1725" s="67"/>
      <c r="C1725" s="67"/>
      <c r="D1725" s="67"/>
      <c r="E1725" s="67"/>
      <c r="F1725" s="67"/>
      <c r="G1725" s="67"/>
      <c r="H1725" s="67"/>
      <c r="I1725" s="67"/>
      <c r="J1725" s="67"/>
      <c r="K1725" s="67"/>
      <c r="L1725" s="67"/>
      <c r="M1725" s="67"/>
      <c r="N1725" s="67"/>
    </row>
    <row r="1726" ht="13.5" spans="1:14">
      <c r="A1726" s="67"/>
      <c r="B1726" s="67"/>
      <c r="C1726" s="67"/>
      <c r="D1726" s="67"/>
      <c r="E1726" s="67"/>
      <c r="F1726" s="67"/>
      <c r="G1726" s="67"/>
      <c r="H1726" s="67"/>
      <c r="I1726" s="67"/>
      <c r="J1726" s="67"/>
      <c r="K1726" s="67"/>
      <c r="L1726" s="67"/>
      <c r="M1726" s="67"/>
      <c r="N1726" s="67"/>
    </row>
    <row r="1727" ht="13.5" spans="1:14">
      <c r="A1727" s="67"/>
      <c r="B1727" s="67"/>
      <c r="C1727" s="67"/>
      <c r="D1727" s="67"/>
      <c r="E1727" s="67"/>
      <c r="F1727" s="67"/>
      <c r="G1727" s="67"/>
      <c r="H1727" s="67"/>
      <c r="I1727" s="67"/>
      <c r="J1727" s="67"/>
      <c r="K1727" s="67"/>
      <c r="L1727" s="67"/>
      <c r="M1727" s="67"/>
      <c r="N1727" s="67"/>
    </row>
    <row r="1728" ht="13.5" spans="1:14">
      <c r="A1728" s="67"/>
      <c r="B1728" s="67"/>
      <c r="C1728" s="67"/>
      <c r="D1728" s="67"/>
      <c r="E1728" s="67"/>
      <c r="F1728" s="67"/>
      <c r="G1728" s="67"/>
      <c r="H1728" s="67"/>
      <c r="I1728" s="67"/>
      <c r="J1728" s="67"/>
      <c r="K1728" s="67"/>
      <c r="L1728" s="67"/>
      <c r="M1728" s="67"/>
      <c r="N1728" s="67"/>
    </row>
    <row r="1729" ht="13.5" spans="1:14">
      <c r="A1729" s="67"/>
      <c r="B1729" s="67"/>
      <c r="C1729" s="67"/>
      <c r="D1729" s="67"/>
      <c r="E1729" s="67"/>
      <c r="F1729" s="67"/>
      <c r="G1729" s="67"/>
      <c r="H1729" s="67"/>
      <c r="I1729" s="67"/>
      <c r="J1729" s="67"/>
      <c r="K1729" s="67"/>
      <c r="L1729" s="67"/>
      <c r="M1729" s="67"/>
      <c r="N1729" s="67"/>
    </row>
    <row r="1730" ht="13.5" spans="1:14">
      <c r="A1730" s="67"/>
      <c r="B1730" s="67"/>
      <c r="C1730" s="67"/>
      <c r="D1730" s="67"/>
      <c r="E1730" s="67"/>
      <c r="F1730" s="67"/>
      <c r="G1730" s="67"/>
      <c r="H1730" s="67"/>
      <c r="I1730" s="67"/>
      <c r="J1730" s="67"/>
      <c r="K1730" s="67"/>
      <c r="L1730" s="67"/>
      <c r="M1730" s="67"/>
      <c r="N1730" s="67"/>
    </row>
    <row r="1731" ht="13.5" spans="1:14">
      <c r="A1731" s="67"/>
      <c r="B1731" s="67"/>
      <c r="C1731" s="67"/>
      <c r="D1731" s="67"/>
      <c r="E1731" s="67"/>
      <c r="F1731" s="67"/>
      <c r="G1731" s="67"/>
      <c r="H1731" s="67"/>
      <c r="I1731" s="67"/>
      <c r="J1731" s="67"/>
      <c r="K1731" s="67"/>
      <c r="L1731" s="67"/>
      <c r="M1731" s="67"/>
      <c r="N1731" s="67"/>
    </row>
    <row r="1732" ht="13.5" spans="1:14">
      <c r="A1732" s="67"/>
      <c r="B1732" s="67"/>
      <c r="C1732" s="67"/>
      <c r="D1732" s="67"/>
      <c r="E1732" s="67"/>
      <c r="F1732" s="67"/>
      <c r="G1732" s="67"/>
      <c r="H1732" s="67"/>
      <c r="I1732" s="67"/>
      <c r="J1732" s="67"/>
      <c r="K1732" s="67"/>
      <c r="L1732" s="67"/>
      <c r="M1732" s="67"/>
      <c r="N1732" s="67"/>
    </row>
    <row r="1733" ht="13.5" spans="1:14">
      <c r="A1733" s="67"/>
      <c r="B1733" s="67"/>
      <c r="C1733" s="67"/>
      <c r="D1733" s="67"/>
      <c r="E1733" s="67"/>
      <c r="F1733" s="67"/>
      <c r="G1733" s="67"/>
      <c r="H1733" s="67"/>
      <c r="I1733" s="67"/>
      <c r="J1733" s="67"/>
      <c r="K1733" s="67"/>
      <c r="L1733" s="67"/>
      <c r="M1733" s="67"/>
      <c r="N1733" s="67"/>
    </row>
    <row r="1734" ht="13.5" spans="1:14">
      <c r="A1734" s="67"/>
      <c r="B1734" s="67"/>
      <c r="C1734" s="67"/>
      <c r="D1734" s="67"/>
      <c r="E1734" s="67"/>
      <c r="F1734" s="67"/>
      <c r="G1734" s="67"/>
      <c r="H1734" s="67"/>
      <c r="I1734" s="67"/>
      <c r="J1734" s="67"/>
      <c r="K1734" s="67"/>
      <c r="L1734" s="67"/>
      <c r="M1734" s="67"/>
      <c r="N1734" s="67"/>
    </row>
    <row r="1735" ht="13.5" spans="1:14">
      <c r="A1735" s="67"/>
      <c r="B1735" s="67"/>
      <c r="C1735" s="67"/>
      <c r="D1735" s="67"/>
      <c r="E1735" s="67"/>
      <c r="F1735" s="67"/>
      <c r="G1735" s="67"/>
      <c r="H1735" s="67"/>
      <c r="I1735" s="67"/>
      <c r="J1735" s="67"/>
      <c r="K1735" s="67"/>
      <c r="L1735" s="67"/>
      <c r="M1735" s="67"/>
      <c r="N1735" s="67"/>
    </row>
    <row r="1736" ht="13.5" spans="1:14">
      <c r="A1736" s="67"/>
      <c r="B1736" s="67"/>
      <c r="C1736" s="67"/>
      <c r="D1736" s="67"/>
      <c r="E1736" s="67"/>
      <c r="F1736" s="67"/>
      <c r="G1736" s="67"/>
      <c r="H1736" s="67"/>
      <c r="I1736" s="67"/>
      <c r="J1736" s="67"/>
      <c r="K1736" s="67"/>
      <c r="L1736" s="67"/>
      <c r="M1736" s="67"/>
      <c r="N1736" s="67"/>
    </row>
    <row r="1737" ht="13.5" spans="1:14">
      <c r="A1737" s="67"/>
      <c r="B1737" s="67"/>
      <c r="C1737" s="67"/>
      <c r="D1737" s="67"/>
      <c r="E1737" s="67"/>
      <c r="F1737" s="67"/>
      <c r="G1737" s="67"/>
      <c r="H1737" s="67"/>
      <c r="I1737" s="67"/>
      <c r="J1737" s="67"/>
      <c r="K1737" s="67"/>
      <c r="L1737" s="67"/>
      <c r="M1737" s="67"/>
      <c r="N1737" s="67"/>
    </row>
    <row r="1738" ht="13.5" spans="1:14">
      <c r="A1738" s="67"/>
      <c r="B1738" s="67"/>
      <c r="C1738" s="67"/>
      <c r="D1738" s="67"/>
      <c r="E1738" s="67"/>
      <c r="F1738" s="67"/>
      <c r="G1738" s="67"/>
      <c r="H1738" s="67"/>
      <c r="I1738" s="67"/>
      <c r="J1738" s="67"/>
      <c r="K1738" s="67"/>
      <c r="L1738" s="67"/>
      <c r="M1738" s="67"/>
      <c r="N1738" s="67"/>
    </row>
    <row r="1739" ht="13.5" spans="1:14">
      <c r="A1739" s="67"/>
      <c r="B1739" s="67"/>
      <c r="C1739" s="67"/>
      <c r="D1739" s="67"/>
      <c r="E1739" s="67"/>
      <c r="F1739" s="67"/>
      <c r="G1739" s="67"/>
      <c r="H1739" s="67"/>
      <c r="I1739" s="67"/>
      <c r="J1739" s="67"/>
      <c r="K1739" s="67"/>
      <c r="L1739" s="67"/>
      <c r="M1739" s="67"/>
      <c r="N1739" s="67"/>
    </row>
    <row r="1740" ht="13.5" spans="1:14">
      <c r="A1740" s="67"/>
      <c r="B1740" s="67"/>
      <c r="C1740" s="67"/>
      <c r="D1740" s="67"/>
      <c r="E1740" s="67"/>
      <c r="F1740" s="67"/>
      <c r="G1740" s="67"/>
      <c r="H1740" s="67"/>
      <c r="I1740" s="67"/>
      <c r="J1740" s="67"/>
      <c r="K1740" s="67"/>
      <c r="L1740" s="67"/>
      <c r="M1740" s="67"/>
      <c r="N1740" s="67"/>
    </row>
    <row r="1741" ht="13.5" spans="1:14">
      <c r="A1741" s="67"/>
      <c r="B1741" s="67"/>
      <c r="C1741" s="67"/>
      <c r="D1741" s="67"/>
      <c r="E1741" s="67"/>
      <c r="F1741" s="67"/>
      <c r="G1741" s="67"/>
      <c r="H1741" s="67"/>
      <c r="I1741" s="67"/>
      <c r="J1741" s="67"/>
      <c r="K1741" s="67"/>
      <c r="L1741" s="67"/>
      <c r="M1741" s="67"/>
      <c r="N1741" s="67"/>
    </row>
    <row r="1742" ht="13.5" spans="1:14">
      <c r="A1742" s="67"/>
      <c r="B1742" s="67"/>
      <c r="C1742" s="67"/>
      <c r="D1742" s="67"/>
      <c r="E1742" s="67"/>
      <c r="F1742" s="67"/>
      <c r="G1742" s="67"/>
      <c r="H1742" s="67"/>
      <c r="I1742" s="67"/>
      <c r="J1742" s="67"/>
      <c r="K1742" s="67"/>
      <c r="L1742" s="67"/>
      <c r="M1742" s="67"/>
      <c r="N1742" s="67"/>
    </row>
    <row r="1743" ht="13.5" spans="1:14">
      <c r="A1743" s="67"/>
      <c r="B1743" s="67"/>
      <c r="C1743" s="67"/>
      <c r="D1743" s="67"/>
      <c r="E1743" s="67"/>
      <c r="F1743" s="67"/>
      <c r="G1743" s="67"/>
      <c r="H1743" s="67"/>
      <c r="I1743" s="67"/>
      <c r="J1743" s="67"/>
      <c r="K1743" s="67"/>
      <c r="L1743" s="67"/>
      <c r="M1743" s="67"/>
      <c r="N1743" s="67"/>
    </row>
    <row r="1744" ht="13.5" spans="1:14">
      <c r="A1744" s="67"/>
      <c r="B1744" s="67"/>
      <c r="C1744" s="67"/>
      <c r="D1744" s="67"/>
      <c r="E1744" s="67"/>
      <c r="F1744" s="67"/>
      <c r="G1744" s="67"/>
      <c r="H1744" s="67"/>
      <c r="I1744" s="67"/>
      <c r="J1744" s="67"/>
      <c r="K1744" s="67"/>
      <c r="L1744" s="67"/>
      <c r="M1744" s="67"/>
      <c r="N1744" s="67"/>
    </row>
    <row r="1745" ht="13.5" spans="1:14">
      <c r="A1745" s="67"/>
      <c r="B1745" s="67"/>
      <c r="C1745" s="67"/>
      <c r="D1745" s="67"/>
      <c r="E1745" s="67"/>
      <c r="F1745" s="67"/>
      <c r="G1745" s="67"/>
      <c r="H1745" s="67"/>
      <c r="I1745" s="67"/>
      <c r="J1745" s="67"/>
      <c r="K1745" s="67"/>
      <c r="L1745" s="67"/>
      <c r="M1745" s="67"/>
      <c r="N1745" s="67"/>
    </row>
    <row r="1746" ht="13.5" spans="1:14">
      <c r="A1746" s="67"/>
      <c r="B1746" s="67"/>
      <c r="C1746" s="67"/>
      <c r="D1746" s="67"/>
      <c r="E1746" s="67"/>
      <c r="F1746" s="67"/>
      <c r="G1746" s="67"/>
      <c r="H1746" s="67"/>
      <c r="I1746" s="67"/>
      <c r="J1746" s="67"/>
      <c r="K1746" s="67"/>
      <c r="L1746" s="67"/>
      <c r="M1746" s="67"/>
      <c r="N1746" s="67"/>
    </row>
    <row r="1747" ht="13.5" spans="1:14">
      <c r="A1747" s="67"/>
      <c r="B1747" s="67"/>
      <c r="C1747" s="67"/>
      <c r="D1747" s="67"/>
      <c r="E1747" s="67"/>
      <c r="F1747" s="67"/>
      <c r="G1747" s="67"/>
      <c r="H1747" s="67"/>
      <c r="I1747" s="67"/>
      <c r="J1747" s="67"/>
      <c r="K1747" s="67"/>
      <c r="L1747" s="67"/>
      <c r="M1747" s="67"/>
      <c r="N1747" s="67"/>
    </row>
    <row r="1748" ht="13.5" spans="1:14">
      <c r="A1748" s="67"/>
      <c r="B1748" s="67"/>
      <c r="C1748" s="67"/>
      <c r="D1748" s="67"/>
      <c r="E1748" s="67"/>
      <c r="F1748" s="67"/>
      <c r="G1748" s="67"/>
      <c r="H1748" s="67"/>
      <c r="I1748" s="67"/>
      <c r="J1748" s="67"/>
      <c r="K1748" s="67"/>
      <c r="L1748" s="67"/>
      <c r="M1748" s="67"/>
      <c r="N1748" s="67"/>
    </row>
    <row r="1749" ht="13.5" spans="1:14">
      <c r="A1749" s="67"/>
      <c r="B1749" s="67"/>
      <c r="C1749" s="67"/>
      <c r="D1749" s="67"/>
      <c r="E1749" s="67"/>
      <c r="F1749" s="67"/>
      <c r="G1749" s="67"/>
      <c r="H1749" s="67"/>
      <c r="I1749" s="67"/>
      <c r="J1749" s="67"/>
      <c r="K1749" s="67"/>
      <c r="L1749" s="67"/>
      <c r="M1749" s="67"/>
      <c r="N1749" s="67"/>
    </row>
    <row r="1750" ht="13.5" spans="1:14">
      <c r="A1750" s="67"/>
      <c r="B1750" s="67"/>
      <c r="C1750" s="67"/>
      <c r="D1750" s="67"/>
      <c r="E1750" s="67"/>
      <c r="F1750" s="67"/>
      <c r="G1750" s="67"/>
      <c r="H1750" s="67"/>
      <c r="I1750" s="67"/>
      <c r="J1750" s="67"/>
      <c r="K1750" s="67"/>
      <c r="L1750" s="67"/>
      <c r="M1750" s="67"/>
      <c r="N1750" s="67"/>
    </row>
    <row r="1751" ht="13.5" spans="1:14">
      <c r="A1751" s="67"/>
      <c r="B1751" s="67"/>
      <c r="C1751" s="67"/>
      <c r="D1751" s="67"/>
      <c r="E1751" s="67"/>
      <c r="F1751" s="67"/>
      <c r="G1751" s="67"/>
      <c r="H1751" s="67"/>
      <c r="I1751" s="67"/>
      <c r="J1751" s="67"/>
      <c r="K1751" s="67"/>
      <c r="L1751" s="67"/>
      <c r="M1751" s="67"/>
      <c r="N1751" s="67"/>
    </row>
    <row r="1752" ht="13.5" spans="1:14">
      <c r="A1752" s="67"/>
      <c r="B1752" s="67"/>
      <c r="C1752" s="67"/>
      <c r="D1752" s="67"/>
      <c r="E1752" s="67"/>
      <c r="F1752" s="67"/>
      <c r="G1752" s="67"/>
      <c r="H1752" s="67"/>
      <c r="I1752" s="67"/>
      <c r="J1752" s="67"/>
      <c r="K1752" s="67"/>
      <c r="L1752" s="67"/>
      <c r="M1752" s="67"/>
      <c r="N1752" s="67"/>
    </row>
    <row r="1753" ht="13.5" spans="1:14">
      <c r="A1753" s="67"/>
      <c r="B1753" s="67"/>
      <c r="C1753" s="67"/>
      <c r="D1753" s="67"/>
      <c r="E1753" s="67"/>
      <c r="F1753" s="67"/>
      <c r="G1753" s="67"/>
      <c r="H1753" s="67"/>
      <c r="I1753" s="67"/>
      <c r="J1753" s="67"/>
      <c r="K1753" s="67"/>
      <c r="L1753" s="67"/>
      <c r="M1753" s="67"/>
      <c r="N1753" s="67"/>
    </row>
    <row r="1754" ht="13.5" spans="1:14">
      <c r="A1754" s="67"/>
      <c r="B1754" s="67"/>
      <c r="C1754" s="67"/>
      <c r="D1754" s="67"/>
      <c r="E1754" s="67"/>
      <c r="F1754" s="67"/>
      <c r="G1754" s="67"/>
      <c r="H1754" s="67"/>
      <c r="I1754" s="67"/>
      <c r="J1754" s="67"/>
      <c r="K1754" s="67"/>
      <c r="L1754" s="67"/>
      <c r="M1754" s="67"/>
      <c r="N1754" s="67"/>
    </row>
    <row r="1755" ht="13.5" spans="1:14">
      <c r="A1755" s="67"/>
      <c r="B1755" s="67"/>
      <c r="C1755" s="67"/>
      <c r="D1755" s="67"/>
      <c r="E1755" s="67"/>
      <c r="F1755" s="67"/>
      <c r="G1755" s="67"/>
      <c r="H1755" s="67"/>
      <c r="I1755" s="67"/>
      <c r="J1755" s="67"/>
      <c r="K1755" s="67"/>
      <c r="L1755" s="67"/>
      <c r="M1755" s="67"/>
      <c r="N1755" s="67"/>
    </row>
    <row r="1756" ht="13.5" spans="1:14">
      <c r="A1756" s="67"/>
      <c r="B1756" s="67"/>
      <c r="C1756" s="67"/>
      <c r="D1756" s="67"/>
      <c r="E1756" s="67"/>
      <c r="F1756" s="67"/>
      <c r="G1756" s="67"/>
      <c r="H1756" s="67"/>
      <c r="I1756" s="67"/>
      <c r="J1756" s="67"/>
      <c r="K1756" s="67"/>
      <c r="L1756" s="67"/>
      <c r="M1756" s="67"/>
      <c r="N1756" s="67"/>
    </row>
    <row r="1757" ht="13.5" spans="1:14">
      <c r="A1757" s="67"/>
      <c r="B1757" s="67"/>
      <c r="C1757" s="67"/>
      <c r="D1757" s="67"/>
      <c r="E1757" s="67"/>
      <c r="F1757" s="67"/>
      <c r="G1757" s="67"/>
      <c r="H1757" s="67"/>
      <c r="I1757" s="67"/>
      <c r="J1757" s="67"/>
      <c r="K1757" s="67"/>
      <c r="L1757" s="67"/>
      <c r="M1757" s="67"/>
      <c r="N1757" s="67"/>
    </row>
    <row r="1758" ht="13.5" spans="1:14">
      <c r="A1758" s="67"/>
      <c r="B1758" s="67"/>
      <c r="C1758" s="67"/>
      <c r="D1758" s="67"/>
      <c r="E1758" s="67"/>
      <c r="F1758" s="67"/>
      <c r="G1758" s="67"/>
      <c r="H1758" s="67"/>
      <c r="I1758" s="67"/>
      <c r="J1758" s="67"/>
      <c r="K1758" s="67"/>
      <c r="L1758" s="67"/>
      <c r="M1758" s="67"/>
      <c r="N1758" s="67"/>
    </row>
    <row r="1759" ht="13.5" spans="1:14">
      <c r="A1759" s="67"/>
      <c r="B1759" s="67"/>
      <c r="C1759" s="67"/>
      <c r="D1759" s="67"/>
      <c r="E1759" s="67"/>
      <c r="F1759" s="67"/>
      <c r="G1759" s="67"/>
      <c r="H1759" s="67"/>
      <c r="I1759" s="67"/>
      <c r="J1759" s="67"/>
      <c r="K1759" s="67"/>
      <c r="L1759" s="67"/>
      <c r="M1759" s="67"/>
      <c r="N1759" s="67"/>
    </row>
    <row r="1760" ht="13.5" spans="1:14">
      <c r="A1760" s="67"/>
      <c r="B1760" s="67"/>
      <c r="C1760" s="67"/>
      <c r="D1760" s="67"/>
      <c r="E1760" s="67"/>
      <c r="F1760" s="67"/>
      <c r="G1760" s="67"/>
      <c r="H1760" s="67"/>
      <c r="I1760" s="67"/>
      <c r="J1760" s="67"/>
      <c r="K1760" s="67"/>
      <c r="L1760" s="67"/>
      <c r="M1760" s="67"/>
      <c r="N1760" s="67"/>
    </row>
    <row r="1761" ht="13.5" spans="1:14">
      <c r="A1761" s="67"/>
      <c r="B1761" s="67"/>
      <c r="C1761" s="67"/>
      <c r="D1761" s="67"/>
      <c r="E1761" s="67"/>
      <c r="F1761" s="67"/>
      <c r="G1761" s="67"/>
      <c r="H1761" s="67"/>
      <c r="I1761" s="67"/>
      <c r="J1761" s="67"/>
      <c r="K1761" s="67"/>
      <c r="L1761" s="67"/>
      <c r="M1761" s="67"/>
      <c r="N1761" s="67"/>
    </row>
    <row r="1762" ht="13.5" spans="1:14">
      <c r="A1762" s="67"/>
      <c r="B1762" s="67"/>
      <c r="C1762" s="67"/>
      <c r="D1762" s="67"/>
      <c r="E1762" s="67"/>
      <c r="F1762" s="67"/>
      <c r="G1762" s="67"/>
      <c r="H1762" s="67"/>
      <c r="I1762" s="67"/>
      <c r="J1762" s="67"/>
      <c r="K1762" s="67"/>
      <c r="L1762" s="67"/>
      <c r="M1762" s="67"/>
      <c r="N1762" s="67"/>
    </row>
    <row r="1763" ht="13.5" spans="1:14">
      <c r="A1763" s="67"/>
      <c r="B1763" s="67"/>
      <c r="C1763" s="67"/>
      <c r="D1763" s="67"/>
      <c r="E1763" s="67"/>
      <c r="F1763" s="67"/>
      <c r="G1763" s="67"/>
      <c r="H1763" s="67"/>
      <c r="I1763" s="67"/>
      <c r="J1763" s="67"/>
      <c r="K1763" s="67"/>
      <c r="L1763" s="67"/>
      <c r="M1763" s="67"/>
      <c r="N1763" s="67"/>
    </row>
    <row r="1764" ht="13.5" spans="1:14">
      <c r="A1764" s="67"/>
      <c r="B1764" s="67"/>
      <c r="C1764" s="67"/>
      <c r="D1764" s="67"/>
      <c r="E1764" s="67"/>
      <c r="F1764" s="67"/>
      <c r="G1764" s="67"/>
      <c r="H1764" s="67"/>
      <c r="I1764" s="67"/>
      <c r="J1764" s="67"/>
      <c r="K1764" s="67"/>
      <c r="L1764" s="67"/>
      <c r="M1764" s="67"/>
      <c r="N1764" s="67"/>
    </row>
    <row r="1765" ht="13.5" spans="1:14">
      <c r="A1765" s="67"/>
      <c r="B1765" s="67"/>
      <c r="C1765" s="67"/>
      <c r="D1765" s="67"/>
      <c r="E1765" s="67"/>
      <c r="F1765" s="67"/>
      <c r="G1765" s="67"/>
      <c r="H1765" s="67"/>
      <c r="I1765" s="67"/>
      <c r="J1765" s="67"/>
      <c r="K1765" s="67"/>
      <c r="L1765" s="67"/>
      <c r="M1765" s="67"/>
      <c r="N1765" s="67"/>
    </row>
    <row r="1766" ht="13.5" spans="1:14">
      <c r="A1766" s="67"/>
      <c r="B1766" s="67"/>
      <c r="C1766" s="67"/>
      <c r="D1766" s="67"/>
      <c r="E1766" s="67"/>
      <c r="F1766" s="67"/>
      <c r="G1766" s="67"/>
      <c r="H1766" s="67"/>
      <c r="I1766" s="67"/>
      <c r="J1766" s="67"/>
      <c r="K1766" s="67"/>
      <c r="L1766" s="67"/>
      <c r="M1766" s="67"/>
      <c r="N1766" s="67"/>
    </row>
    <row r="1767" ht="13.5" spans="1:14">
      <c r="A1767" s="67"/>
      <c r="B1767" s="67"/>
      <c r="C1767" s="67"/>
      <c r="D1767" s="67"/>
      <c r="E1767" s="67"/>
      <c r="F1767" s="67"/>
      <c r="G1767" s="67"/>
      <c r="H1767" s="67"/>
      <c r="I1767" s="67"/>
      <c r="J1767" s="67"/>
      <c r="K1767" s="67"/>
      <c r="L1767" s="67"/>
      <c r="M1767" s="67"/>
      <c r="N1767" s="67"/>
    </row>
    <row r="1768" ht="13.5" spans="1:14">
      <c r="A1768" s="67"/>
      <c r="B1768" s="67"/>
      <c r="C1768" s="67"/>
      <c r="D1768" s="67"/>
      <c r="E1768" s="67"/>
      <c r="F1768" s="67"/>
      <c r="G1768" s="67"/>
      <c r="H1768" s="67"/>
      <c r="I1768" s="67"/>
      <c r="J1768" s="67"/>
      <c r="K1768" s="67"/>
      <c r="L1768" s="67"/>
      <c r="M1768" s="67"/>
      <c r="N1768" s="67"/>
    </row>
    <row r="1769" ht="13.5" spans="1:14">
      <c r="A1769" s="67"/>
      <c r="B1769" s="67"/>
      <c r="C1769" s="67"/>
      <c r="D1769" s="67"/>
      <c r="E1769" s="67"/>
      <c r="F1769" s="67"/>
      <c r="G1769" s="67"/>
      <c r="H1769" s="67"/>
      <c r="I1769" s="67"/>
      <c r="J1769" s="67"/>
      <c r="K1769" s="67"/>
      <c r="L1769" s="67"/>
      <c r="M1769" s="67"/>
      <c r="N1769" s="67"/>
    </row>
    <row r="1770" ht="13.5" spans="1:14">
      <c r="A1770" s="67"/>
      <c r="B1770" s="67"/>
      <c r="C1770" s="67"/>
      <c r="D1770" s="67"/>
      <c r="E1770" s="67"/>
      <c r="F1770" s="67"/>
      <c r="G1770" s="67"/>
      <c r="H1770" s="67"/>
      <c r="I1770" s="67"/>
      <c r="J1770" s="67"/>
      <c r="K1770" s="67"/>
      <c r="L1770" s="67"/>
      <c r="M1770" s="67"/>
      <c r="N1770" s="67"/>
    </row>
    <row r="1771" ht="13.5" spans="1:14">
      <c r="A1771" s="67"/>
      <c r="B1771" s="67"/>
      <c r="C1771" s="67"/>
      <c r="D1771" s="67"/>
      <c r="E1771" s="67"/>
      <c r="F1771" s="67"/>
      <c r="G1771" s="67"/>
      <c r="H1771" s="67"/>
      <c r="I1771" s="67"/>
      <c r="J1771" s="67"/>
      <c r="K1771" s="67"/>
      <c r="L1771" s="67"/>
      <c r="M1771" s="67"/>
      <c r="N1771" s="67"/>
    </row>
    <row r="1772" ht="13.5" spans="1:14">
      <c r="A1772" s="67"/>
      <c r="B1772" s="67"/>
      <c r="C1772" s="67"/>
      <c r="D1772" s="67"/>
      <c r="E1772" s="67"/>
      <c r="F1772" s="67"/>
      <c r="G1772" s="67"/>
      <c r="H1772" s="67"/>
      <c r="I1772" s="67"/>
      <c r="J1772" s="67"/>
      <c r="K1772" s="67"/>
      <c r="L1772" s="67"/>
      <c r="M1772" s="67"/>
      <c r="N1772" s="67"/>
    </row>
    <row r="1773" ht="13.5" spans="1:14">
      <c r="A1773" s="67"/>
      <c r="B1773" s="67"/>
      <c r="C1773" s="67"/>
      <c r="D1773" s="67"/>
      <c r="E1773" s="67"/>
      <c r="F1773" s="67"/>
      <c r="G1773" s="67"/>
      <c r="H1773" s="67"/>
      <c r="I1773" s="67"/>
      <c r="J1773" s="67"/>
      <c r="K1773" s="67"/>
      <c r="L1773" s="67"/>
      <c r="M1773" s="67"/>
      <c r="N1773" s="67"/>
    </row>
    <row r="1774" ht="13.5" spans="1:14">
      <c r="A1774" s="67"/>
      <c r="B1774" s="67"/>
      <c r="C1774" s="67"/>
      <c r="D1774" s="67"/>
      <c r="E1774" s="67"/>
      <c r="F1774" s="67"/>
      <c r="G1774" s="67"/>
      <c r="H1774" s="67"/>
      <c r="I1774" s="67"/>
      <c r="J1774" s="67"/>
      <c r="K1774" s="67"/>
      <c r="L1774" s="67"/>
      <c r="M1774" s="67"/>
      <c r="N1774" s="67"/>
    </row>
    <row r="1775" ht="13.5" spans="1:14">
      <c r="A1775" s="67"/>
      <c r="B1775" s="67"/>
      <c r="C1775" s="67"/>
      <c r="D1775" s="67"/>
      <c r="E1775" s="67"/>
      <c r="F1775" s="67"/>
      <c r="G1775" s="67"/>
      <c r="H1775" s="67"/>
      <c r="I1775" s="67"/>
      <c r="J1775" s="67"/>
      <c r="K1775" s="67"/>
      <c r="L1775" s="67"/>
      <c r="M1775" s="67"/>
      <c r="N1775" s="67"/>
    </row>
    <row r="1776" ht="13.5" spans="1:14">
      <c r="A1776" s="67"/>
      <c r="B1776" s="67"/>
      <c r="C1776" s="67"/>
      <c r="D1776" s="67"/>
      <c r="E1776" s="67"/>
      <c r="F1776" s="67"/>
      <c r="G1776" s="67"/>
      <c r="H1776" s="67"/>
      <c r="I1776" s="67"/>
      <c r="J1776" s="67"/>
      <c r="K1776" s="67"/>
      <c r="L1776" s="67"/>
      <c r="M1776" s="67"/>
      <c r="N1776" s="67"/>
    </row>
    <row r="1777" ht="13.5" spans="1:14">
      <c r="A1777" s="67"/>
      <c r="B1777" s="67"/>
      <c r="C1777" s="67"/>
      <c r="D1777" s="67"/>
      <c r="E1777" s="67"/>
      <c r="F1777" s="67"/>
      <c r="G1777" s="67"/>
      <c r="H1777" s="67"/>
      <c r="I1777" s="67"/>
      <c r="J1777" s="67"/>
      <c r="K1777" s="67"/>
      <c r="L1777" s="67"/>
      <c r="M1777" s="67"/>
      <c r="N1777" s="67"/>
    </row>
    <row r="1778" ht="13.5" spans="1:14">
      <c r="A1778" s="67"/>
      <c r="B1778" s="67"/>
      <c r="C1778" s="67"/>
      <c r="D1778" s="67"/>
      <c r="E1778" s="67"/>
      <c r="F1778" s="67"/>
      <c r="G1778" s="67"/>
      <c r="H1778" s="67"/>
      <c r="I1778" s="67"/>
      <c r="J1778" s="67"/>
      <c r="K1778" s="67"/>
      <c r="L1778" s="67"/>
      <c r="M1778" s="67"/>
      <c r="N1778" s="67"/>
    </row>
    <row r="1779" ht="13.5" spans="1:14">
      <c r="A1779" s="67"/>
      <c r="B1779" s="67"/>
      <c r="C1779" s="67"/>
      <c r="D1779" s="67"/>
      <c r="E1779" s="67"/>
      <c r="F1779" s="67"/>
      <c r="G1779" s="67"/>
      <c r="H1779" s="67"/>
      <c r="I1779" s="67"/>
      <c r="J1779" s="67"/>
      <c r="K1779" s="67"/>
      <c r="L1779" s="67"/>
      <c r="M1779" s="67"/>
      <c r="N1779" s="67"/>
    </row>
    <row r="1780" ht="13.5" spans="1:14">
      <c r="A1780" s="67"/>
      <c r="B1780" s="67"/>
      <c r="C1780" s="67"/>
      <c r="D1780" s="67"/>
      <c r="E1780" s="67"/>
      <c r="F1780" s="67"/>
      <c r="G1780" s="67"/>
      <c r="H1780" s="67"/>
      <c r="I1780" s="67"/>
      <c r="J1780" s="67"/>
      <c r="K1780" s="67"/>
      <c r="L1780" s="67"/>
      <c r="M1780" s="67"/>
      <c r="N1780" s="67"/>
    </row>
    <row r="1781" ht="13.5" spans="1:14">
      <c r="A1781" s="67"/>
      <c r="B1781" s="67"/>
      <c r="C1781" s="67"/>
      <c r="D1781" s="67"/>
      <c r="E1781" s="67"/>
      <c r="F1781" s="67"/>
      <c r="G1781" s="67"/>
      <c r="H1781" s="67"/>
      <c r="I1781" s="67"/>
      <c r="J1781" s="67"/>
      <c r="K1781" s="67"/>
      <c r="L1781" s="67"/>
      <c r="M1781" s="67"/>
      <c r="N1781" s="67"/>
    </row>
    <row r="1782" ht="13.5" spans="1:14">
      <c r="A1782" s="67"/>
      <c r="B1782" s="67"/>
      <c r="C1782" s="67"/>
      <c r="D1782" s="67"/>
      <c r="E1782" s="67"/>
      <c r="F1782" s="67"/>
      <c r="G1782" s="67"/>
      <c r="H1782" s="67"/>
      <c r="I1782" s="67"/>
      <c r="J1782" s="67"/>
      <c r="K1782" s="67"/>
      <c r="L1782" s="67"/>
      <c r="M1782" s="67"/>
      <c r="N1782" s="67"/>
    </row>
    <row r="1783" ht="13.5" spans="1:14">
      <c r="A1783" s="67"/>
      <c r="B1783" s="67"/>
      <c r="C1783" s="67"/>
      <c r="D1783" s="67"/>
      <c r="E1783" s="67"/>
      <c r="F1783" s="67"/>
      <c r="G1783" s="67"/>
      <c r="H1783" s="67"/>
      <c r="I1783" s="67"/>
      <c r="J1783" s="67"/>
      <c r="K1783" s="67"/>
      <c r="L1783" s="67"/>
      <c r="M1783" s="67"/>
      <c r="N1783" s="67"/>
    </row>
    <row r="1784" ht="13.5" spans="1:14">
      <c r="A1784" s="67"/>
      <c r="B1784" s="67"/>
      <c r="C1784" s="67"/>
      <c r="D1784" s="67"/>
      <c r="E1784" s="67"/>
      <c r="F1784" s="67"/>
      <c r="G1784" s="67"/>
      <c r="H1784" s="67"/>
      <c r="I1784" s="67"/>
      <c r="J1784" s="67"/>
      <c r="K1784" s="67"/>
      <c r="L1784" s="67"/>
      <c r="M1784" s="67"/>
      <c r="N1784" s="67"/>
    </row>
    <row r="1785" ht="13.5" spans="1:14">
      <c r="A1785" s="67"/>
      <c r="B1785" s="67"/>
      <c r="C1785" s="67"/>
      <c r="D1785" s="67"/>
      <c r="E1785" s="67"/>
      <c r="F1785" s="67"/>
      <c r="G1785" s="67"/>
      <c r="H1785" s="67"/>
      <c r="I1785" s="67"/>
      <c r="J1785" s="67"/>
      <c r="K1785" s="67"/>
      <c r="L1785" s="67"/>
      <c r="M1785" s="67"/>
      <c r="N1785" s="67"/>
    </row>
    <row r="1786" ht="13.5" spans="1:14">
      <c r="A1786" s="67"/>
      <c r="B1786" s="67"/>
      <c r="C1786" s="67"/>
      <c r="D1786" s="67"/>
      <c r="E1786" s="67"/>
      <c r="F1786" s="67"/>
      <c r="G1786" s="67"/>
      <c r="H1786" s="67"/>
      <c r="I1786" s="67"/>
      <c r="J1786" s="67"/>
      <c r="K1786" s="67"/>
      <c r="L1786" s="67"/>
      <c r="M1786" s="67"/>
      <c r="N1786" s="67"/>
    </row>
    <row r="1787" ht="13.5" spans="1:14">
      <c r="A1787" s="67"/>
      <c r="B1787" s="67"/>
      <c r="C1787" s="67"/>
      <c r="D1787" s="67"/>
      <c r="E1787" s="67"/>
      <c r="F1787" s="67"/>
      <c r="G1787" s="67"/>
      <c r="H1787" s="67"/>
      <c r="I1787" s="67"/>
      <c r="J1787" s="67"/>
      <c r="K1787" s="67"/>
      <c r="L1787" s="67"/>
      <c r="M1787" s="67"/>
      <c r="N1787" s="67"/>
    </row>
    <row r="1788" ht="13.5" spans="1:14">
      <c r="A1788" s="67"/>
      <c r="B1788" s="67"/>
      <c r="C1788" s="67"/>
      <c r="D1788" s="67"/>
      <c r="E1788" s="67"/>
      <c r="F1788" s="67"/>
      <c r="G1788" s="67"/>
      <c r="H1788" s="67"/>
      <c r="I1788" s="67"/>
      <c r="J1788" s="67"/>
      <c r="K1788" s="67"/>
      <c r="L1788" s="67"/>
      <c r="M1788" s="67"/>
      <c r="N1788" s="67"/>
    </row>
    <row r="1789" ht="13.5" spans="1:14">
      <c r="A1789" s="67"/>
      <c r="B1789" s="67"/>
      <c r="C1789" s="67"/>
      <c r="D1789" s="67"/>
      <c r="E1789" s="67"/>
      <c r="F1789" s="67"/>
      <c r="G1789" s="67"/>
      <c r="H1789" s="67"/>
      <c r="I1789" s="67"/>
      <c r="J1789" s="67"/>
      <c r="K1789" s="67"/>
      <c r="L1789" s="67"/>
      <c r="M1789" s="67"/>
      <c r="N1789" s="67"/>
    </row>
    <row r="1790" ht="13.5" spans="1:14">
      <c r="A1790" s="67"/>
      <c r="B1790" s="67"/>
      <c r="C1790" s="67"/>
      <c r="D1790" s="67"/>
      <c r="E1790" s="67"/>
      <c r="F1790" s="67"/>
      <c r="G1790" s="67"/>
      <c r="H1790" s="67"/>
      <c r="I1790" s="67"/>
      <c r="J1790" s="67"/>
      <c r="K1790" s="67"/>
      <c r="L1790" s="67"/>
      <c r="M1790" s="67"/>
      <c r="N1790" s="67"/>
    </row>
    <row r="1791" ht="13.5" spans="1:14">
      <c r="A1791" s="67"/>
      <c r="B1791" s="67"/>
      <c r="C1791" s="67"/>
      <c r="D1791" s="67"/>
      <c r="E1791" s="67"/>
      <c r="F1791" s="67"/>
      <c r="G1791" s="67"/>
      <c r="H1791" s="67"/>
      <c r="I1791" s="67"/>
      <c r="J1791" s="67"/>
      <c r="K1791" s="67"/>
      <c r="L1791" s="67"/>
      <c r="M1791" s="67"/>
      <c r="N1791" s="67"/>
    </row>
    <row r="1792" ht="13.5" spans="1:14">
      <c r="A1792" s="67"/>
      <c r="B1792" s="67"/>
      <c r="C1792" s="67"/>
      <c r="D1792" s="67"/>
      <c r="E1792" s="67"/>
      <c r="F1792" s="67"/>
      <c r="G1792" s="67"/>
      <c r="H1792" s="67"/>
      <c r="I1792" s="67"/>
      <c r="J1792" s="67"/>
      <c r="K1792" s="67"/>
      <c r="L1792" s="67"/>
      <c r="M1792" s="67"/>
      <c r="N1792" s="67"/>
    </row>
    <row r="1793" ht="13.5" spans="1:14">
      <c r="A1793" s="67"/>
      <c r="B1793" s="67"/>
      <c r="C1793" s="67"/>
      <c r="D1793" s="67"/>
      <c r="E1793" s="67"/>
      <c r="F1793" s="67"/>
      <c r="G1793" s="67"/>
      <c r="H1793" s="67"/>
      <c r="I1793" s="67"/>
      <c r="J1793" s="67"/>
      <c r="K1793" s="67"/>
      <c r="L1793" s="67"/>
      <c r="M1793" s="67"/>
      <c r="N1793" s="67"/>
    </row>
    <row r="1794" ht="13.5" spans="1:14">
      <c r="A1794" s="67"/>
      <c r="B1794" s="67"/>
      <c r="C1794" s="67"/>
      <c r="D1794" s="67"/>
      <c r="E1794" s="67"/>
      <c r="F1794" s="67"/>
      <c r="G1794" s="67"/>
      <c r="H1794" s="67"/>
      <c r="I1794" s="67"/>
      <c r="J1794" s="67"/>
      <c r="K1794" s="67"/>
      <c r="L1794" s="67"/>
      <c r="M1794" s="67"/>
      <c r="N1794" s="67"/>
    </row>
    <row r="1795" ht="13.5" spans="1:14">
      <c r="A1795" s="67"/>
      <c r="B1795" s="67"/>
      <c r="C1795" s="67"/>
      <c r="D1795" s="67"/>
      <c r="E1795" s="67"/>
      <c r="F1795" s="67"/>
      <c r="G1795" s="67"/>
      <c r="H1795" s="67"/>
      <c r="I1795" s="67"/>
      <c r="J1795" s="67"/>
      <c r="K1795" s="67"/>
      <c r="L1795" s="67"/>
      <c r="M1795" s="67"/>
      <c r="N1795" s="67"/>
    </row>
    <row r="1796" ht="13.5" spans="1:14">
      <c r="A1796" s="67"/>
      <c r="B1796" s="67"/>
      <c r="C1796" s="67"/>
      <c r="D1796" s="67"/>
      <c r="E1796" s="67"/>
      <c r="F1796" s="67"/>
      <c r="G1796" s="67"/>
      <c r="H1796" s="67"/>
      <c r="I1796" s="67"/>
      <c r="J1796" s="67"/>
      <c r="K1796" s="67"/>
      <c r="L1796" s="67"/>
      <c r="M1796" s="67"/>
      <c r="N1796" s="67"/>
    </row>
    <row r="1797" ht="13.5" spans="1:14">
      <c r="A1797" s="67"/>
      <c r="B1797" s="67"/>
      <c r="C1797" s="67"/>
      <c r="D1797" s="67"/>
      <c r="E1797" s="67"/>
      <c r="F1797" s="67"/>
      <c r="G1797" s="67"/>
      <c r="H1797" s="67"/>
      <c r="I1797" s="67"/>
      <c r="J1797" s="67"/>
      <c r="K1797" s="67"/>
      <c r="L1797" s="67"/>
      <c r="M1797" s="67"/>
      <c r="N1797" s="67"/>
    </row>
    <row r="1798" ht="13.5" spans="1:14">
      <c r="A1798" s="67"/>
      <c r="B1798" s="67"/>
      <c r="C1798" s="67"/>
      <c r="D1798" s="67"/>
      <c r="E1798" s="67"/>
      <c r="F1798" s="67"/>
      <c r="G1798" s="67"/>
      <c r="H1798" s="67"/>
      <c r="I1798" s="67"/>
      <c r="J1798" s="67"/>
      <c r="K1798" s="67"/>
      <c r="L1798" s="67"/>
      <c r="M1798" s="67"/>
      <c r="N1798" s="67"/>
    </row>
    <row r="1799" ht="13.5" spans="1:14">
      <c r="A1799" s="67"/>
      <c r="B1799" s="67"/>
      <c r="C1799" s="67"/>
      <c r="D1799" s="67"/>
      <c r="E1799" s="67"/>
      <c r="F1799" s="67"/>
      <c r="G1799" s="67"/>
      <c r="H1799" s="67"/>
      <c r="I1799" s="67"/>
      <c r="J1799" s="67"/>
      <c r="K1799" s="67"/>
      <c r="L1799" s="67"/>
      <c r="M1799" s="67"/>
      <c r="N1799" s="67"/>
    </row>
    <row r="1800" ht="13.5" spans="1:14">
      <c r="A1800" s="67"/>
      <c r="B1800" s="67"/>
      <c r="C1800" s="67"/>
      <c r="D1800" s="67"/>
      <c r="E1800" s="67"/>
      <c r="F1800" s="67"/>
      <c r="G1800" s="67"/>
      <c r="H1800" s="67"/>
      <c r="I1800" s="67"/>
      <c r="J1800" s="67"/>
      <c r="K1800" s="67"/>
      <c r="L1800" s="67"/>
      <c r="M1800" s="67"/>
      <c r="N1800" s="67"/>
    </row>
    <row r="1801" ht="13.5" spans="1:14">
      <c r="A1801" s="67"/>
      <c r="B1801" s="67"/>
      <c r="C1801" s="67"/>
      <c r="D1801" s="67"/>
      <c r="E1801" s="67"/>
      <c r="F1801" s="67"/>
      <c r="G1801" s="67"/>
      <c r="H1801" s="67"/>
      <c r="I1801" s="67"/>
      <c r="J1801" s="67"/>
      <c r="K1801" s="67"/>
      <c r="L1801" s="67"/>
      <c r="M1801" s="67"/>
      <c r="N1801" s="67"/>
    </row>
    <row r="1802" ht="13.5" spans="1:14">
      <c r="A1802" s="67"/>
      <c r="B1802" s="67"/>
      <c r="C1802" s="67"/>
      <c r="D1802" s="67"/>
      <c r="E1802" s="67"/>
      <c r="F1802" s="67"/>
      <c r="G1802" s="67"/>
      <c r="H1802" s="67"/>
      <c r="I1802" s="67"/>
      <c r="J1802" s="67"/>
      <c r="K1802" s="67"/>
      <c r="L1802" s="67"/>
      <c r="M1802" s="67"/>
      <c r="N1802" s="67"/>
    </row>
    <row r="1803" ht="13.5" spans="1:14">
      <c r="A1803" s="67"/>
      <c r="B1803" s="67"/>
      <c r="C1803" s="67"/>
      <c r="D1803" s="67"/>
      <c r="E1803" s="67"/>
      <c r="F1803" s="67"/>
      <c r="G1803" s="67"/>
      <c r="H1803" s="67"/>
      <c r="I1803" s="67"/>
      <c r="J1803" s="67"/>
      <c r="K1803" s="67"/>
      <c r="L1803" s="67"/>
      <c r="M1803" s="67"/>
      <c r="N1803" s="67"/>
    </row>
    <row r="1804" ht="13.5" spans="1:14">
      <c r="A1804" s="67"/>
      <c r="B1804" s="67"/>
      <c r="C1804" s="67"/>
      <c r="D1804" s="67"/>
      <c r="E1804" s="67"/>
      <c r="F1804" s="67"/>
      <c r="G1804" s="67"/>
      <c r="H1804" s="67"/>
      <c r="I1804" s="67"/>
      <c r="J1804" s="67"/>
      <c r="K1804" s="67"/>
      <c r="L1804" s="67"/>
      <c r="M1804" s="67"/>
      <c r="N1804" s="67"/>
    </row>
    <row r="1805" ht="13.5" spans="1:14">
      <c r="A1805" s="67"/>
      <c r="B1805" s="67"/>
      <c r="C1805" s="67"/>
      <c r="D1805" s="67"/>
      <c r="E1805" s="67"/>
      <c r="F1805" s="67"/>
      <c r="G1805" s="67"/>
      <c r="H1805" s="67"/>
      <c r="I1805" s="67"/>
      <c r="J1805" s="67"/>
      <c r="K1805" s="67"/>
      <c r="L1805" s="67"/>
      <c r="M1805" s="67"/>
      <c r="N1805" s="67"/>
    </row>
    <row r="1806" ht="13.5" spans="1:14">
      <c r="A1806" s="67"/>
      <c r="B1806" s="67"/>
      <c r="C1806" s="67"/>
      <c r="D1806" s="67"/>
      <c r="E1806" s="67"/>
      <c r="F1806" s="67"/>
      <c r="G1806" s="67"/>
      <c r="H1806" s="67"/>
      <c r="I1806" s="67"/>
      <c r="J1806" s="67"/>
      <c r="K1806" s="67"/>
      <c r="L1806" s="67"/>
      <c r="M1806" s="67"/>
      <c r="N1806" s="67"/>
    </row>
    <row r="1807" ht="13.5" spans="1:14">
      <c r="A1807" s="67"/>
      <c r="B1807" s="67"/>
      <c r="C1807" s="67"/>
      <c r="D1807" s="67"/>
      <c r="E1807" s="67"/>
      <c r="F1807" s="67"/>
      <c r="G1807" s="67"/>
      <c r="H1807" s="67"/>
      <c r="I1807" s="67"/>
      <c r="J1807" s="67"/>
      <c r="K1807" s="67"/>
      <c r="L1807" s="67"/>
      <c r="M1807" s="67"/>
      <c r="N1807" s="67"/>
    </row>
    <row r="1808" ht="13.5" spans="1:14">
      <c r="A1808" s="67"/>
      <c r="B1808" s="67"/>
      <c r="C1808" s="67"/>
      <c r="D1808" s="67"/>
      <c r="E1808" s="67"/>
      <c r="F1808" s="67"/>
      <c r="G1808" s="67"/>
      <c r="H1808" s="67"/>
      <c r="I1808" s="67"/>
      <c r="J1808" s="67"/>
      <c r="K1808" s="67"/>
      <c r="L1808" s="67"/>
      <c r="M1808" s="67"/>
      <c r="N1808" s="67"/>
    </row>
    <row r="1809" ht="13.5" spans="1:14">
      <c r="A1809" s="67"/>
      <c r="B1809" s="67"/>
      <c r="C1809" s="67"/>
      <c r="D1809" s="67"/>
      <c r="E1809" s="67"/>
      <c r="F1809" s="67"/>
      <c r="G1809" s="67"/>
      <c r="H1809" s="67"/>
      <c r="I1809" s="67"/>
      <c r="J1809" s="67"/>
      <c r="K1809" s="67"/>
      <c r="L1809" s="67"/>
      <c r="M1809" s="67"/>
      <c r="N1809" s="67"/>
    </row>
    <row r="1810" ht="13.5" spans="1:14">
      <c r="A1810" s="67"/>
      <c r="B1810" s="67"/>
      <c r="C1810" s="67"/>
      <c r="D1810" s="67"/>
      <c r="E1810" s="67"/>
      <c r="F1810" s="67"/>
      <c r="G1810" s="67"/>
      <c r="H1810" s="67"/>
      <c r="I1810" s="67"/>
      <c r="J1810" s="67"/>
      <c r="K1810" s="67"/>
      <c r="L1810" s="67"/>
      <c r="M1810" s="67"/>
      <c r="N1810" s="67"/>
    </row>
    <row r="1811" ht="13.5" spans="1:14">
      <c r="A1811" s="67"/>
      <c r="B1811" s="67"/>
      <c r="C1811" s="67"/>
      <c r="D1811" s="67"/>
      <c r="E1811" s="67"/>
      <c r="F1811" s="67"/>
      <c r="G1811" s="67"/>
      <c r="H1811" s="67"/>
      <c r="I1811" s="67"/>
      <c r="J1811" s="67"/>
      <c r="K1811" s="67"/>
      <c r="L1811" s="67"/>
      <c r="M1811" s="67"/>
      <c r="N1811" s="67"/>
    </row>
    <row r="1812" ht="13.5" spans="1:14">
      <c r="A1812" s="67"/>
      <c r="B1812" s="67"/>
      <c r="C1812" s="67"/>
      <c r="D1812" s="67"/>
      <c r="E1812" s="67"/>
      <c r="F1812" s="67"/>
      <c r="G1812" s="67"/>
      <c r="H1812" s="67"/>
      <c r="I1812" s="67"/>
      <c r="J1812" s="67"/>
      <c r="K1812" s="67"/>
      <c r="L1812" s="67"/>
      <c r="M1812" s="67"/>
      <c r="N1812" s="67"/>
    </row>
    <row r="1813" ht="13.5" spans="1:14">
      <c r="A1813" s="67"/>
      <c r="B1813" s="67"/>
      <c r="C1813" s="67"/>
      <c r="D1813" s="67"/>
      <c r="E1813" s="67"/>
      <c r="F1813" s="67"/>
      <c r="G1813" s="67"/>
      <c r="H1813" s="67"/>
      <c r="I1813" s="67"/>
      <c r="J1813" s="67"/>
      <c r="K1813" s="67"/>
      <c r="L1813" s="67"/>
      <c r="M1813" s="67"/>
      <c r="N1813" s="67"/>
    </row>
    <row r="1814" ht="13.5" spans="1:14">
      <c r="A1814" s="67"/>
      <c r="B1814" s="67"/>
      <c r="C1814" s="67"/>
      <c r="D1814" s="67"/>
      <c r="E1814" s="67"/>
      <c r="F1814" s="67"/>
      <c r="G1814" s="67"/>
      <c r="H1814" s="67"/>
      <c r="I1814" s="67"/>
      <c r="J1814" s="67"/>
      <c r="K1814" s="67"/>
      <c r="L1814" s="67"/>
      <c r="M1814" s="67"/>
      <c r="N1814" s="67"/>
    </row>
    <row r="1815" ht="13.5" spans="1:14">
      <c r="A1815" s="67"/>
      <c r="B1815" s="67"/>
      <c r="C1815" s="67"/>
      <c r="D1815" s="67"/>
      <c r="E1815" s="67"/>
      <c r="F1815" s="67"/>
      <c r="G1815" s="67"/>
      <c r="H1815" s="67"/>
      <c r="I1815" s="67"/>
      <c r="J1815" s="67"/>
      <c r="K1815" s="67"/>
      <c r="L1815" s="67"/>
      <c r="M1815" s="67"/>
      <c r="N1815" s="67"/>
    </row>
    <row r="1816" ht="13.5" spans="1:14">
      <c r="A1816" s="67"/>
      <c r="B1816" s="67"/>
      <c r="C1816" s="67"/>
      <c r="D1816" s="67"/>
      <c r="E1816" s="67"/>
      <c r="F1816" s="67"/>
      <c r="G1816" s="67"/>
      <c r="H1816" s="67"/>
      <c r="I1816" s="67"/>
      <c r="J1816" s="67"/>
      <c r="K1816" s="67"/>
      <c r="L1816" s="67"/>
      <c r="M1816" s="67"/>
      <c r="N1816" s="67"/>
    </row>
    <row r="1817" ht="13.5" spans="1:14">
      <c r="A1817" s="67"/>
      <c r="B1817" s="67"/>
      <c r="C1817" s="67"/>
      <c r="D1817" s="67"/>
      <c r="E1817" s="67"/>
      <c r="F1817" s="67"/>
      <c r="G1817" s="67"/>
      <c r="H1817" s="67"/>
      <c r="I1817" s="67"/>
      <c r="J1817" s="67"/>
      <c r="K1817" s="67"/>
      <c r="L1817" s="67"/>
      <c r="M1817" s="67"/>
      <c r="N1817" s="67"/>
    </row>
    <row r="1818" ht="13.5" spans="1:14">
      <c r="A1818" s="67"/>
      <c r="B1818" s="67"/>
      <c r="C1818" s="67"/>
      <c r="D1818" s="67"/>
      <c r="E1818" s="67"/>
      <c r="F1818" s="67"/>
      <c r="G1818" s="67"/>
      <c r="H1818" s="67"/>
      <c r="I1818" s="67"/>
      <c r="J1818" s="67"/>
      <c r="K1818" s="67"/>
      <c r="L1818" s="67"/>
      <c r="M1818" s="67"/>
      <c r="N1818" s="67"/>
    </row>
    <row r="1819" ht="13.5" spans="1:14">
      <c r="A1819" s="67"/>
      <c r="B1819" s="67"/>
      <c r="C1819" s="67"/>
      <c r="D1819" s="67"/>
      <c r="E1819" s="67"/>
      <c r="F1819" s="67"/>
      <c r="G1819" s="67"/>
      <c r="H1819" s="67"/>
      <c r="I1819" s="67"/>
      <c r="J1819" s="67"/>
      <c r="K1819" s="67"/>
      <c r="L1819" s="67"/>
      <c r="M1819" s="67"/>
      <c r="N1819" s="67"/>
    </row>
    <row r="1820" ht="13.5" spans="1:14">
      <c r="A1820" s="67"/>
      <c r="B1820" s="67"/>
      <c r="C1820" s="67"/>
      <c r="D1820" s="67"/>
      <c r="E1820" s="67"/>
      <c r="F1820" s="67"/>
      <c r="G1820" s="67"/>
      <c r="H1820" s="67"/>
      <c r="I1820" s="67"/>
      <c r="J1820" s="67"/>
      <c r="K1820" s="67"/>
      <c r="L1820" s="67"/>
      <c r="M1820" s="67"/>
      <c r="N1820" s="67"/>
    </row>
    <row r="1821" ht="13.5" spans="1:14">
      <c r="A1821" s="67"/>
      <c r="B1821" s="67"/>
      <c r="C1821" s="67"/>
      <c r="D1821" s="67"/>
      <c r="E1821" s="67"/>
      <c r="F1821" s="67"/>
      <c r="G1821" s="67"/>
      <c r="H1821" s="67"/>
      <c r="I1821" s="67"/>
      <c r="J1821" s="67"/>
      <c r="K1821" s="67"/>
      <c r="L1821" s="67"/>
      <c r="M1821" s="67"/>
      <c r="N1821" s="67"/>
    </row>
    <row r="1822" ht="13.5" spans="1:14">
      <c r="A1822" s="67"/>
      <c r="B1822" s="67"/>
      <c r="C1822" s="67"/>
      <c r="D1822" s="67"/>
      <c r="E1822" s="67"/>
      <c r="F1822" s="67"/>
      <c r="G1822" s="67"/>
      <c r="H1822" s="67"/>
      <c r="I1822" s="67"/>
      <c r="J1822" s="67"/>
      <c r="K1822" s="67"/>
      <c r="L1822" s="67"/>
      <c r="M1822" s="67"/>
      <c r="N1822" s="67"/>
    </row>
    <row r="1823" ht="13.5" spans="1:14">
      <c r="A1823" s="67"/>
      <c r="B1823" s="67"/>
      <c r="C1823" s="67"/>
      <c r="D1823" s="67"/>
      <c r="E1823" s="67"/>
      <c r="F1823" s="67"/>
      <c r="G1823" s="67"/>
      <c r="H1823" s="67"/>
      <c r="I1823" s="67"/>
      <c r="J1823" s="67"/>
      <c r="K1823" s="67"/>
      <c r="L1823" s="67"/>
      <c r="M1823" s="67"/>
      <c r="N1823" s="67"/>
    </row>
    <row r="1824" ht="13.5" spans="1:14">
      <c r="A1824" s="67"/>
      <c r="B1824" s="67"/>
      <c r="C1824" s="67"/>
      <c r="D1824" s="67"/>
      <c r="E1824" s="67"/>
      <c r="F1824" s="67"/>
      <c r="G1824" s="67"/>
      <c r="H1824" s="67"/>
      <c r="I1824" s="67"/>
      <c r="J1824" s="67"/>
      <c r="K1824" s="67"/>
      <c r="L1824" s="67"/>
      <c r="M1824" s="67"/>
      <c r="N1824" s="67"/>
    </row>
    <row r="1825" ht="13.5" spans="1:14">
      <c r="A1825" s="67"/>
      <c r="B1825" s="67"/>
      <c r="C1825" s="67"/>
      <c r="D1825" s="67"/>
      <c r="E1825" s="67"/>
      <c r="F1825" s="67"/>
      <c r="G1825" s="67"/>
      <c r="H1825" s="67"/>
      <c r="I1825" s="67"/>
      <c r="J1825" s="67"/>
      <c r="K1825" s="67"/>
      <c r="L1825" s="67"/>
      <c r="M1825" s="67"/>
      <c r="N1825" s="67"/>
    </row>
    <row r="1826" ht="13.5" spans="1:14">
      <c r="A1826" s="67"/>
      <c r="B1826" s="67"/>
      <c r="C1826" s="67"/>
      <c r="D1826" s="67"/>
      <c r="E1826" s="67"/>
      <c r="F1826" s="67"/>
      <c r="G1826" s="67"/>
      <c r="H1826" s="67"/>
      <c r="I1826" s="67"/>
      <c r="J1826" s="67"/>
      <c r="K1826" s="67"/>
      <c r="L1826" s="67"/>
      <c r="M1826" s="67"/>
      <c r="N1826" s="67"/>
    </row>
    <row r="1827" ht="13.5" spans="1:14">
      <c r="A1827" s="67"/>
      <c r="B1827" s="67"/>
      <c r="C1827" s="67"/>
      <c r="D1827" s="67"/>
      <c r="E1827" s="67"/>
      <c r="F1827" s="67"/>
      <c r="G1827" s="67"/>
      <c r="H1827" s="67"/>
      <c r="I1827" s="67"/>
      <c r="J1827" s="67"/>
      <c r="K1827" s="67"/>
      <c r="L1827" s="67"/>
      <c r="M1827" s="67"/>
      <c r="N1827" s="67"/>
    </row>
    <row r="1828" ht="13.5" spans="1:14">
      <c r="A1828" s="67"/>
      <c r="B1828" s="67"/>
      <c r="C1828" s="67"/>
      <c r="D1828" s="67"/>
      <c r="E1828" s="67"/>
      <c r="F1828" s="67"/>
      <c r="G1828" s="67"/>
      <c r="H1828" s="67"/>
      <c r="I1828" s="67"/>
      <c r="J1828" s="67"/>
      <c r="K1828" s="67"/>
      <c r="L1828" s="67"/>
      <c r="M1828" s="67"/>
      <c r="N1828" s="67"/>
    </row>
    <row r="1829" ht="13.5" spans="1:14">
      <c r="A1829" s="67"/>
      <c r="B1829" s="67"/>
      <c r="C1829" s="67"/>
      <c r="D1829" s="67"/>
      <c r="E1829" s="67"/>
      <c r="F1829" s="67"/>
      <c r="G1829" s="67"/>
      <c r="H1829" s="67"/>
      <c r="I1829" s="67"/>
      <c r="J1829" s="67"/>
      <c r="K1829" s="67"/>
      <c r="L1829" s="67"/>
      <c r="M1829" s="67"/>
      <c r="N1829" s="67"/>
    </row>
    <row r="1830" ht="13.5" spans="1:14">
      <c r="A1830" s="67"/>
      <c r="B1830" s="67"/>
      <c r="C1830" s="67"/>
      <c r="D1830" s="67"/>
      <c r="E1830" s="67"/>
      <c r="F1830" s="67"/>
      <c r="G1830" s="67"/>
      <c r="H1830" s="67"/>
      <c r="I1830" s="67"/>
      <c r="J1830" s="67"/>
      <c r="K1830" s="67"/>
      <c r="L1830" s="67"/>
      <c r="M1830" s="67"/>
      <c r="N1830" s="67"/>
    </row>
    <row r="1831" ht="13.5" spans="1:14">
      <c r="A1831" s="67"/>
      <c r="B1831" s="67"/>
      <c r="C1831" s="67"/>
      <c r="D1831" s="67"/>
      <c r="E1831" s="67"/>
      <c r="F1831" s="67"/>
      <c r="G1831" s="67"/>
      <c r="H1831" s="67"/>
      <c r="I1831" s="67"/>
      <c r="J1831" s="67"/>
      <c r="K1831" s="67"/>
      <c r="L1831" s="67"/>
      <c r="M1831" s="67"/>
      <c r="N1831" s="67"/>
    </row>
    <row r="1832" ht="13.5" spans="1:14">
      <c r="A1832" s="67"/>
      <c r="B1832" s="67"/>
      <c r="C1832" s="67"/>
      <c r="D1832" s="67"/>
      <c r="E1832" s="67"/>
      <c r="F1832" s="67"/>
      <c r="G1832" s="67"/>
      <c r="H1832" s="67"/>
      <c r="I1832" s="67"/>
      <c r="J1832" s="67"/>
      <c r="K1832" s="67"/>
      <c r="L1832" s="67"/>
      <c r="M1832" s="67"/>
      <c r="N1832" s="67"/>
    </row>
    <row r="1833" ht="13.5" spans="1:14">
      <c r="A1833" s="67"/>
      <c r="B1833" s="67"/>
      <c r="C1833" s="67"/>
      <c r="D1833" s="67"/>
      <c r="E1833" s="67"/>
      <c r="F1833" s="67"/>
      <c r="G1833" s="67"/>
      <c r="H1833" s="67"/>
      <c r="I1833" s="67"/>
      <c r="J1833" s="67"/>
      <c r="K1833" s="67"/>
      <c r="L1833" s="67"/>
      <c r="M1833" s="67"/>
      <c r="N1833" s="67"/>
    </row>
    <row r="1834" ht="13.5" spans="1:14">
      <c r="A1834" s="67"/>
      <c r="B1834" s="67"/>
      <c r="C1834" s="67"/>
      <c r="D1834" s="67"/>
      <c r="E1834" s="67"/>
      <c r="F1834" s="67"/>
      <c r="G1834" s="67"/>
      <c r="H1834" s="67"/>
      <c r="I1834" s="67"/>
      <c r="J1834" s="67"/>
      <c r="K1834" s="67"/>
      <c r="L1834" s="67"/>
      <c r="M1834" s="67"/>
      <c r="N1834" s="67"/>
    </row>
    <row r="1835" ht="13.5" spans="1:14">
      <c r="A1835" s="67"/>
      <c r="B1835" s="67"/>
      <c r="C1835" s="67"/>
      <c r="D1835" s="67"/>
      <c r="E1835" s="67"/>
      <c r="F1835" s="67"/>
      <c r="G1835" s="67"/>
      <c r="H1835" s="67"/>
      <c r="I1835" s="67"/>
      <c r="J1835" s="67"/>
      <c r="K1835" s="67"/>
      <c r="L1835" s="67"/>
      <c r="M1835" s="67"/>
      <c r="N1835" s="67"/>
    </row>
    <row r="1836" ht="13.5" spans="1:14">
      <c r="A1836" s="67"/>
      <c r="B1836" s="67"/>
      <c r="C1836" s="67"/>
      <c r="D1836" s="67"/>
      <c r="E1836" s="67"/>
      <c r="F1836" s="67"/>
      <c r="G1836" s="67"/>
      <c r="H1836" s="67"/>
      <c r="I1836" s="67"/>
      <c r="J1836" s="67"/>
      <c r="K1836" s="67"/>
      <c r="L1836" s="67"/>
      <c r="M1836" s="67"/>
      <c r="N1836" s="67"/>
    </row>
    <row r="1837" ht="13.5" spans="1:14">
      <c r="A1837" s="67"/>
      <c r="B1837" s="67"/>
      <c r="C1837" s="67"/>
      <c r="D1837" s="67"/>
      <c r="E1837" s="67"/>
      <c r="F1837" s="67"/>
      <c r="G1837" s="67"/>
      <c r="H1837" s="67"/>
      <c r="I1837" s="67"/>
      <c r="J1837" s="67"/>
      <c r="K1837" s="67"/>
      <c r="L1837" s="67"/>
      <c r="M1837" s="67"/>
      <c r="N1837" s="67"/>
    </row>
    <row r="1838" ht="13.5" spans="1:14">
      <c r="A1838" s="67"/>
      <c r="B1838" s="67"/>
      <c r="C1838" s="67"/>
      <c r="D1838" s="67"/>
      <c r="E1838" s="67"/>
      <c r="F1838" s="67"/>
      <c r="G1838" s="67"/>
      <c r="H1838" s="67"/>
      <c r="I1838" s="67"/>
      <c r="J1838" s="67"/>
      <c r="K1838" s="67"/>
      <c r="L1838" s="67"/>
      <c r="M1838" s="67"/>
      <c r="N1838" s="67"/>
    </row>
    <row r="1839" ht="13.5" spans="1:14">
      <c r="A1839" s="67"/>
      <c r="B1839" s="67"/>
      <c r="C1839" s="67"/>
      <c r="D1839" s="67"/>
      <c r="E1839" s="67"/>
      <c r="F1839" s="67"/>
      <c r="G1839" s="67"/>
      <c r="H1839" s="67"/>
      <c r="I1839" s="67"/>
      <c r="J1839" s="67"/>
      <c r="K1839" s="67"/>
      <c r="L1839" s="67"/>
      <c r="M1839" s="67"/>
      <c r="N1839" s="67"/>
    </row>
    <row r="1840" ht="13.5" spans="1:14">
      <c r="A1840" s="67"/>
      <c r="B1840" s="67"/>
      <c r="C1840" s="67"/>
      <c r="D1840" s="67"/>
      <c r="E1840" s="67"/>
      <c r="F1840" s="67"/>
      <c r="G1840" s="67"/>
      <c r="H1840" s="67"/>
      <c r="I1840" s="67"/>
      <c r="J1840" s="67"/>
      <c r="K1840" s="67"/>
      <c r="L1840" s="67"/>
      <c r="M1840" s="67"/>
      <c r="N1840" s="67"/>
    </row>
    <row r="1841" ht="13.5" spans="1:14">
      <c r="A1841" s="67"/>
      <c r="B1841" s="67"/>
      <c r="C1841" s="67"/>
      <c r="D1841" s="67"/>
      <c r="E1841" s="67"/>
      <c r="F1841" s="67"/>
      <c r="G1841" s="67"/>
      <c r="H1841" s="67"/>
      <c r="I1841" s="67"/>
      <c r="J1841" s="67"/>
      <c r="K1841" s="67"/>
      <c r="L1841" s="67"/>
      <c r="M1841" s="67"/>
      <c r="N1841" s="67"/>
    </row>
    <row r="1842" ht="13.5" spans="1:14">
      <c r="A1842" s="67"/>
      <c r="B1842" s="67"/>
      <c r="C1842" s="67"/>
      <c r="D1842" s="67"/>
      <c r="E1842" s="67"/>
      <c r="F1842" s="67"/>
      <c r="G1842" s="67"/>
      <c r="H1842" s="67"/>
      <c r="I1842" s="67"/>
      <c r="J1842" s="67"/>
      <c r="K1842" s="67"/>
      <c r="L1842" s="67"/>
      <c r="M1842" s="67"/>
      <c r="N1842" s="67"/>
    </row>
    <row r="1843" ht="13.5" spans="1:14">
      <c r="A1843" s="67"/>
      <c r="B1843" s="67"/>
      <c r="C1843" s="67"/>
      <c r="D1843" s="67"/>
      <c r="E1843" s="67"/>
      <c r="F1843" s="67"/>
      <c r="G1843" s="67"/>
      <c r="H1843" s="67"/>
      <c r="I1843" s="67"/>
      <c r="J1843" s="67"/>
      <c r="K1843" s="67"/>
      <c r="L1843" s="67"/>
      <c r="M1843" s="67"/>
      <c r="N1843" s="67"/>
    </row>
    <row r="1844" ht="13.5" spans="1:14">
      <c r="A1844" s="67"/>
      <c r="B1844" s="67"/>
      <c r="C1844" s="67"/>
      <c r="D1844" s="67"/>
      <c r="E1844" s="67"/>
      <c r="F1844" s="67"/>
      <c r="G1844" s="67"/>
      <c r="H1844" s="67"/>
      <c r="I1844" s="67"/>
      <c r="J1844" s="67"/>
      <c r="K1844" s="67"/>
      <c r="L1844" s="67"/>
      <c r="M1844" s="67"/>
      <c r="N1844" s="67"/>
    </row>
    <row r="1845" ht="13.5" spans="1:14">
      <c r="A1845" s="67"/>
      <c r="B1845" s="67"/>
      <c r="C1845" s="67"/>
      <c r="D1845" s="67"/>
      <c r="E1845" s="67"/>
      <c r="F1845" s="67"/>
      <c r="G1845" s="67"/>
      <c r="H1845" s="67"/>
      <c r="I1845" s="67"/>
      <c r="J1845" s="67"/>
      <c r="K1845" s="67"/>
      <c r="L1845" s="67"/>
      <c r="M1845" s="67"/>
      <c r="N1845" s="67"/>
    </row>
    <row r="1846" ht="13.5" spans="1:14">
      <c r="A1846" s="67"/>
      <c r="B1846" s="67"/>
      <c r="C1846" s="67"/>
      <c r="D1846" s="67"/>
      <c r="E1846" s="67"/>
      <c r="F1846" s="67"/>
      <c r="G1846" s="67"/>
      <c r="H1846" s="67"/>
      <c r="I1846" s="67"/>
      <c r="J1846" s="67"/>
      <c r="K1846" s="67"/>
      <c r="L1846" s="67"/>
      <c r="M1846" s="67"/>
      <c r="N1846" s="67"/>
    </row>
    <row r="1847" ht="13.5" spans="1:14">
      <c r="A1847" s="67"/>
      <c r="B1847" s="67"/>
      <c r="C1847" s="67"/>
      <c r="D1847" s="67"/>
      <c r="E1847" s="67"/>
      <c r="F1847" s="67"/>
      <c r="G1847" s="67"/>
      <c r="H1847" s="67"/>
      <c r="I1847" s="67"/>
      <c r="J1847" s="67"/>
      <c r="K1847" s="67"/>
      <c r="L1847" s="67"/>
      <c r="M1847" s="67"/>
      <c r="N1847" s="67"/>
    </row>
    <row r="1848" ht="13.5" spans="1:14">
      <c r="A1848" s="67"/>
      <c r="B1848" s="67"/>
      <c r="C1848" s="67"/>
      <c r="D1848" s="67"/>
      <c r="E1848" s="67"/>
      <c r="F1848" s="67"/>
      <c r="G1848" s="67"/>
      <c r="H1848" s="67"/>
      <c r="I1848" s="67"/>
      <c r="J1848" s="67"/>
      <c r="K1848" s="67"/>
      <c r="L1848" s="67"/>
      <c r="M1848" s="67"/>
      <c r="N1848" s="67"/>
    </row>
    <row r="1849" ht="13.5" spans="1:14">
      <c r="A1849" s="67"/>
      <c r="B1849" s="67"/>
      <c r="C1849" s="67"/>
      <c r="D1849" s="67"/>
      <c r="E1849" s="67"/>
      <c r="F1849" s="67"/>
      <c r="G1849" s="67"/>
      <c r="H1849" s="67"/>
      <c r="I1849" s="67"/>
      <c r="J1849" s="67"/>
      <c r="K1849" s="67"/>
      <c r="L1849" s="67"/>
      <c r="M1849" s="67"/>
      <c r="N1849" s="67"/>
    </row>
    <row r="1850" ht="13.5" spans="1:14">
      <c r="A1850" s="67"/>
      <c r="B1850" s="67"/>
      <c r="C1850" s="67"/>
      <c r="D1850" s="67"/>
      <c r="E1850" s="67"/>
      <c r="F1850" s="67"/>
      <c r="G1850" s="67"/>
      <c r="H1850" s="67"/>
      <c r="I1850" s="67"/>
      <c r="J1850" s="67"/>
      <c r="K1850" s="67"/>
      <c r="L1850" s="67"/>
      <c r="M1850" s="67"/>
      <c r="N1850" s="67"/>
    </row>
    <row r="1851" ht="13.5" spans="1:14">
      <c r="A1851" s="67"/>
      <c r="B1851" s="67"/>
      <c r="C1851" s="67"/>
      <c r="D1851" s="67"/>
      <c r="E1851" s="67"/>
      <c r="F1851" s="67"/>
      <c r="G1851" s="67"/>
      <c r="H1851" s="67"/>
      <c r="I1851" s="67"/>
      <c r="J1851" s="67"/>
      <c r="K1851" s="67"/>
      <c r="L1851" s="67"/>
      <c r="M1851" s="67"/>
      <c r="N1851" s="67"/>
    </row>
    <row r="1852" ht="13.5" spans="1:14">
      <c r="A1852" s="67"/>
      <c r="B1852" s="67"/>
      <c r="C1852" s="67"/>
      <c r="D1852" s="67"/>
      <c r="E1852" s="67"/>
      <c r="F1852" s="67"/>
      <c r="G1852" s="67"/>
      <c r="H1852" s="67"/>
      <c r="I1852" s="67"/>
      <c r="J1852" s="67"/>
      <c r="K1852" s="67"/>
      <c r="L1852" s="67"/>
      <c r="M1852" s="67"/>
      <c r="N1852" s="67"/>
    </row>
    <row r="1853" ht="13.5" spans="1:14">
      <c r="A1853" s="67"/>
      <c r="B1853" s="67"/>
      <c r="C1853" s="67"/>
      <c r="D1853" s="67"/>
      <c r="E1853" s="67"/>
      <c r="F1853" s="67"/>
      <c r="G1853" s="67"/>
      <c r="H1853" s="67"/>
      <c r="I1853" s="67"/>
      <c r="J1853" s="67"/>
      <c r="K1853" s="67"/>
      <c r="L1853" s="67"/>
      <c r="M1853" s="67"/>
      <c r="N1853" s="67"/>
    </row>
    <row r="1854" ht="13.5" spans="1:14">
      <c r="A1854" s="67"/>
      <c r="B1854" s="67"/>
      <c r="C1854" s="67"/>
      <c r="D1854" s="67"/>
      <c r="E1854" s="67"/>
      <c r="F1854" s="67"/>
      <c r="G1854" s="67"/>
      <c r="H1854" s="67"/>
      <c r="I1854" s="67"/>
      <c r="J1854" s="67"/>
      <c r="K1854" s="67"/>
      <c r="L1854" s="67"/>
      <c r="M1854" s="67"/>
      <c r="N1854" s="67"/>
    </row>
    <row r="1855" ht="13.5" spans="1:14">
      <c r="A1855" s="67"/>
      <c r="B1855" s="67"/>
      <c r="C1855" s="67"/>
      <c r="D1855" s="67"/>
      <c r="E1855" s="67"/>
      <c r="F1855" s="67"/>
      <c r="G1855" s="67"/>
      <c r="H1855" s="67"/>
      <c r="I1855" s="67"/>
      <c r="J1855" s="67"/>
      <c r="K1855" s="67"/>
      <c r="L1855" s="67"/>
      <c r="M1855" s="67"/>
      <c r="N1855" s="67"/>
    </row>
    <row r="1856" ht="13.5" spans="1:14">
      <c r="A1856" s="67"/>
      <c r="B1856" s="67"/>
      <c r="C1856" s="67"/>
      <c r="D1856" s="67"/>
      <c r="E1856" s="67"/>
      <c r="F1856" s="67"/>
      <c r="G1856" s="67"/>
      <c r="H1856" s="67"/>
      <c r="I1856" s="67"/>
      <c r="J1856" s="67"/>
      <c r="K1856" s="67"/>
      <c r="L1856" s="67"/>
      <c r="M1856" s="67"/>
      <c r="N1856" s="67"/>
    </row>
    <row r="1857" ht="13.5" spans="1:14">
      <c r="A1857" s="67"/>
      <c r="B1857" s="67"/>
      <c r="C1857" s="67"/>
      <c r="D1857" s="67"/>
      <c r="E1857" s="67"/>
      <c r="F1857" s="67"/>
      <c r="G1857" s="67"/>
      <c r="H1857" s="67"/>
      <c r="I1857" s="67"/>
      <c r="J1857" s="67"/>
      <c r="K1857" s="67"/>
      <c r="L1857" s="67"/>
      <c r="M1857" s="67"/>
      <c r="N1857" s="67"/>
    </row>
    <row r="1858" ht="13.5" spans="1:14">
      <c r="A1858" s="67"/>
      <c r="B1858" s="67"/>
      <c r="C1858" s="67"/>
      <c r="D1858" s="67"/>
      <c r="E1858" s="67"/>
      <c r="F1858" s="67"/>
      <c r="G1858" s="67"/>
      <c r="H1858" s="67"/>
      <c r="I1858" s="67"/>
      <c r="J1858" s="67"/>
      <c r="K1858" s="67"/>
      <c r="L1858" s="67"/>
      <c r="M1858" s="67"/>
      <c r="N1858" s="67"/>
    </row>
    <row r="1859" ht="13.5" spans="1:14">
      <c r="A1859" s="67"/>
      <c r="B1859" s="67"/>
      <c r="C1859" s="67"/>
      <c r="D1859" s="67"/>
      <c r="E1859" s="67"/>
      <c r="F1859" s="67"/>
      <c r="G1859" s="67"/>
      <c r="H1859" s="67"/>
      <c r="I1859" s="67"/>
      <c r="J1859" s="67"/>
      <c r="K1859" s="67"/>
      <c r="L1859" s="67"/>
      <c r="M1859" s="67"/>
      <c r="N1859" s="67"/>
    </row>
    <row r="1860" ht="13.5" spans="1:14">
      <c r="A1860" s="67"/>
      <c r="B1860" s="67"/>
      <c r="C1860" s="67"/>
      <c r="D1860" s="67"/>
      <c r="E1860" s="67"/>
      <c r="F1860" s="67"/>
      <c r="G1860" s="67"/>
      <c r="H1860" s="67"/>
      <c r="I1860" s="67"/>
      <c r="J1860" s="67"/>
      <c r="K1860" s="67"/>
      <c r="L1860" s="67"/>
      <c r="M1860" s="67"/>
      <c r="N1860" s="67"/>
    </row>
    <row r="1861" ht="13.5" spans="1:14">
      <c r="A1861" s="67"/>
      <c r="B1861" s="67"/>
      <c r="C1861" s="67"/>
      <c r="D1861" s="67"/>
      <c r="E1861" s="67"/>
      <c r="F1861" s="67"/>
      <c r="G1861" s="67"/>
      <c r="H1861" s="67"/>
      <c r="I1861" s="67"/>
      <c r="J1861" s="67"/>
      <c r="K1861" s="67"/>
      <c r="L1861" s="67"/>
      <c r="M1861" s="67"/>
      <c r="N1861" s="67"/>
    </row>
    <row r="1862" ht="13.5" spans="1:14">
      <c r="A1862" s="67"/>
      <c r="B1862" s="67"/>
      <c r="C1862" s="67"/>
      <c r="D1862" s="67"/>
      <c r="E1862" s="67"/>
      <c r="F1862" s="67"/>
      <c r="G1862" s="67"/>
      <c r="H1862" s="67"/>
      <c r="I1862" s="67"/>
      <c r="J1862" s="67"/>
      <c r="K1862" s="67"/>
      <c r="L1862" s="67"/>
      <c r="M1862" s="67"/>
      <c r="N1862" s="67"/>
    </row>
    <row r="1863" ht="13.5" spans="1:14">
      <c r="A1863" s="67"/>
      <c r="B1863" s="67"/>
      <c r="C1863" s="67"/>
      <c r="D1863" s="67"/>
      <c r="E1863" s="67"/>
      <c r="F1863" s="67"/>
      <c r="G1863" s="67"/>
      <c r="H1863" s="67"/>
      <c r="I1863" s="67"/>
      <c r="J1863" s="67"/>
      <c r="K1863" s="67"/>
      <c r="L1863" s="67"/>
      <c r="M1863" s="67"/>
      <c r="N1863" s="67"/>
    </row>
    <row r="1864" ht="13.5" spans="1:14">
      <c r="A1864" s="67"/>
      <c r="B1864" s="67"/>
      <c r="C1864" s="67"/>
      <c r="D1864" s="67"/>
      <c r="E1864" s="67"/>
      <c r="F1864" s="67"/>
      <c r="G1864" s="67"/>
      <c r="H1864" s="67"/>
      <c r="I1864" s="67"/>
      <c r="J1864" s="67"/>
      <c r="K1864" s="67"/>
      <c r="L1864" s="67"/>
      <c r="M1864" s="67"/>
      <c r="N1864" s="67"/>
    </row>
    <row r="1865" ht="13.5" spans="1:14">
      <c r="A1865" s="67"/>
      <c r="B1865" s="67"/>
      <c r="C1865" s="67"/>
      <c r="D1865" s="67"/>
      <c r="E1865" s="67"/>
      <c r="F1865" s="67"/>
      <c r="G1865" s="67"/>
      <c r="H1865" s="67"/>
      <c r="I1865" s="67"/>
      <c r="J1865" s="67"/>
      <c r="K1865" s="67"/>
      <c r="L1865" s="67"/>
      <c r="M1865" s="67"/>
      <c r="N1865" s="67"/>
    </row>
    <row r="1866" ht="13.5" spans="1:14">
      <c r="A1866" s="67"/>
      <c r="B1866" s="67"/>
      <c r="C1866" s="67"/>
      <c r="D1866" s="67"/>
      <c r="E1866" s="67"/>
      <c r="F1866" s="67"/>
      <c r="G1866" s="67"/>
      <c r="H1866" s="67"/>
      <c r="I1866" s="67"/>
      <c r="J1866" s="67"/>
      <c r="K1866" s="67"/>
      <c r="L1866" s="67"/>
      <c r="M1866" s="67"/>
      <c r="N1866" s="67"/>
    </row>
    <row r="1867" ht="13.5" spans="1:14">
      <c r="A1867" s="67"/>
      <c r="B1867" s="67"/>
      <c r="C1867" s="67"/>
      <c r="D1867" s="67"/>
      <c r="E1867" s="67"/>
      <c r="F1867" s="67"/>
      <c r="G1867" s="67"/>
      <c r="H1867" s="67"/>
      <c r="I1867" s="67"/>
      <c r="J1867" s="67"/>
      <c r="K1867" s="67"/>
      <c r="L1867" s="67"/>
      <c r="M1867" s="67"/>
      <c r="N1867" s="67"/>
    </row>
    <row r="1868" ht="13.5" spans="1:14">
      <c r="A1868" s="67"/>
      <c r="B1868" s="67"/>
      <c r="C1868" s="67"/>
      <c r="D1868" s="67"/>
      <c r="E1868" s="67"/>
      <c r="F1868" s="67"/>
      <c r="G1868" s="67"/>
      <c r="H1868" s="67"/>
      <c r="I1868" s="67"/>
      <c r="J1868" s="67"/>
      <c r="K1868" s="67"/>
      <c r="L1868" s="67"/>
      <c r="M1868" s="67"/>
      <c r="N1868" s="67"/>
    </row>
    <row r="1869" ht="13.5" spans="1:14">
      <c r="A1869" s="67"/>
      <c r="B1869" s="67"/>
      <c r="C1869" s="67"/>
      <c r="D1869" s="67"/>
      <c r="E1869" s="67"/>
      <c r="F1869" s="67"/>
      <c r="G1869" s="67"/>
      <c r="H1869" s="67"/>
      <c r="I1869" s="67"/>
      <c r="J1869" s="67"/>
      <c r="K1869" s="67"/>
      <c r="L1869" s="67"/>
      <c r="M1869" s="67"/>
      <c r="N1869" s="67"/>
    </row>
    <row r="1870" ht="13.5" spans="1:14">
      <c r="A1870" s="67"/>
      <c r="B1870" s="67"/>
      <c r="C1870" s="67"/>
      <c r="D1870" s="67"/>
      <c r="E1870" s="67"/>
      <c r="F1870" s="67"/>
      <c r="G1870" s="67"/>
      <c r="H1870" s="67"/>
      <c r="I1870" s="67"/>
      <c r="J1870" s="67"/>
      <c r="K1870" s="67"/>
      <c r="L1870" s="67"/>
      <c r="M1870" s="67"/>
      <c r="N1870" s="67"/>
    </row>
    <row r="1871" ht="13.5" spans="1:14">
      <c r="A1871" s="67"/>
      <c r="B1871" s="67"/>
      <c r="C1871" s="67"/>
      <c r="D1871" s="67"/>
      <c r="E1871" s="67"/>
      <c r="F1871" s="67"/>
      <c r="G1871" s="67"/>
      <c r="H1871" s="67"/>
      <c r="I1871" s="67"/>
      <c r="J1871" s="67"/>
      <c r="K1871" s="67"/>
      <c r="L1871" s="67"/>
      <c r="M1871" s="67"/>
      <c r="N1871" s="67"/>
    </row>
    <row r="1872" ht="13.5" spans="1:14">
      <c r="A1872" s="67"/>
      <c r="B1872" s="67"/>
      <c r="C1872" s="67"/>
      <c r="D1872" s="67"/>
      <c r="E1872" s="67"/>
      <c r="F1872" s="67"/>
      <c r="G1872" s="67"/>
      <c r="H1872" s="67"/>
      <c r="I1872" s="67"/>
      <c r="J1872" s="67"/>
      <c r="K1872" s="67"/>
      <c r="L1872" s="67"/>
      <c r="M1872" s="67"/>
      <c r="N1872" s="67"/>
    </row>
    <row r="1873" ht="13.5" spans="1:14">
      <c r="A1873" s="67"/>
      <c r="B1873" s="67"/>
      <c r="C1873" s="67"/>
      <c r="D1873" s="67"/>
      <c r="E1873" s="67"/>
      <c r="F1873" s="67"/>
      <c r="G1873" s="67"/>
      <c r="H1873" s="67"/>
      <c r="I1873" s="67"/>
      <c r="J1873" s="67"/>
      <c r="K1873" s="67"/>
      <c r="L1873" s="67"/>
      <c r="M1873" s="67"/>
      <c r="N1873" s="67"/>
    </row>
    <row r="1874" ht="13.5" spans="1:14">
      <c r="A1874" s="67"/>
      <c r="B1874" s="67"/>
      <c r="C1874" s="67"/>
      <c r="D1874" s="67"/>
      <c r="E1874" s="67"/>
      <c r="F1874" s="67"/>
      <c r="G1874" s="67"/>
      <c r="H1874" s="67"/>
      <c r="I1874" s="67"/>
      <c r="J1874" s="67"/>
      <c r="K1874" s="67"/>
      <c r="L1874" s="67"/>
      <c r="M1874" s="67"/>
      <c r="N1874" s="67"/>
    </row>
    <row r="1875" ht="13.5" spans="1:14">
      <c r="A1875" s="67"/>
      <c r="B1875" s="67"/>
      <c r="C1875" s="67"/>
      <c r="D1875" s="67"/>
      <c r="E1875" s="67"/>
      <c r="F1875" s="67"/>
      <c r="G1875" s="67"/>
      <c r="H1875" s="67"/>
      <c r="I1875" s="67"/>
      <c r="J1875" s="67"/>
      <c r="K1875" s="67"/>
      <c r="L1875" s="67"/>
      <c r="M1875" s="67"/>
      <c r="N1875" s="67"/>
    </row>
    <row r="1876" ht="13.5" spans="1:14">
      <c r="A1876" s="67"/>
      <c r="B1876" s="67"/>
      <c r="C1876" s="67"/>
      <c r="D1876" s="67"/>
      <c r="E1876" s="67"/>
      <c r="F1876" s="67"/>
      <c r="G1876" s="67"/>
      <c r="H1876" s="67"/>
      <c r="I1876" s="67"/>
      <c r="J1876" s="67"/>
      <c r="K1876" s="67"/>
      <c r="L1876" s="67"/>
      <c r="M1876" s="67"/>
      <c r="N1876" s="67"/>
    </row>
    <row r="1877" ht="13.5" spans="1:14">
      <c r="A1877" s="67"/>
      <c r="B1877" s="67"/>
      <c r="C1877" s="67"/>
      <c r="D1877" s="67"/>
      <c r="E1877" s="67"/>
      <c r="F1877" s="67"/>
      <c r="G1877" s="67"/>
      <c r="H1877" s="67"/>
      <c r="I1877" s="67"/>
      <c r="J1877" s="67"/>
      <c r="K1877" s="67"/>
      <c r="L1877" s="67"/>
      <c r="M1877" s="67"/>
      <c r="N1877" s="67"/>
    </row>
    <row r="1878" ht="13.5" spans="1:14">
      <c r="A1878" s="67"/>
      <c r="B1878" s="67"/>
      <c r="C1878" s="67"/>
      <c r="D1878" s="67"/>
      <c r="E1878" s="67"/>
      <c r="F1878" s="67"/>
      <c r="G1878" s="67"/>
      <c r="H1878" s="67"/>
      <c r="I1878" s="67"/>
      <c r="J1878" s="67"/>
      <c r="K1878" s="67"/>
      <c r="L1878" s="67"/>
      <c r="M1878" s="67"/>
      <c r="N1878" s="67"/>
    </row>
    <row r="1879" ht="13.5" spans="1:14">
      <c r="A1879" s="67"/>
      <c r="B1879" s="67"/>
      <c r="C1879" s="67"/>
      <c r="D1879" s="67"/>
      <c r="E1879" s="67"/>
      <c r="F1879" s="67"/>
      <c r="G1879" s="67"/>
      <c r="H1879" s="67"/>
      <c r="I1879" s="67"/>
      <c r="J1879" s="67"/>
      <c r="K1879" s="67"/>
      <c r="L1879" s="67"/>
      <c r="M1879" s="67"/>
      <c r="N1879" s="67"/>
    </row>
    <row r="1880" ht="13.5" spans="1:14">
      <c r="A1880" s="67"/>
      <c r="B1880" s="67"/>
      <c r="C1880" s="67"/>
      <c r="D1880" s="67"/>
      <c r="E1880" s="67"/>
      <c r="F1880" s="67"/>
      <c r="G1880" s="67"/>
      <c r="H1880" s="67"/>
      <c r="I1880" s="67"/>
      <c r="J1880" s="67"/>
      <c r="K1880" s="67"/>
      <c r="L1880" s="67"/>
      <c r="M1880" s="67"/>
      <c r="N1880" s="67"/>
    </row>
    <row r="1881" ht="13.5" spans="1:14">
      <c r="A1881" s="67"/>
      <c r="B1881" s="67"/>
      <c r="C1881" s="67"/>
      <c r="D1881" s="67"/>
      <c r="E1881" s="67"/>
      <c r="F1881" s="67"/>
      <c r="G1881" s="67"/>
      <c r="H1881" s="67"/>
      <c r="I1881" s="67"/>
      <c r="J1881" s="67"/>
      <c r="K1881" s="67"/>
      <c r="L1881" s="67"/>
      <c r="M1881" s="67"/>
      <c r="N1881" s="67"/>
    </row>
    <row r="1882" ht="13.5" spans="1:14">
      <c r="A1882" s="67"/>
      <c r="B1882" s="67"/>
      <c r="C1882" s="67"/>
      <c r="D1882" s="67"/>
      <c r="E1882" s="67"/>
      <c r="F1882" s="67"/>
      <c r="G1882" s="67"/>
      <c r="H1882" s="67"/>
      <c r="I1882" s="67"/>
      <c r="J1882" s="67"/>
      <c r="K1882" s="67"/>
      <c r="L1882" s="67"/>
      <c r="M1882" s="67"/>
      <c r="N1882" s="67"/>
    </row>
    <row r="1883" ht="13.5" spans="1:14">
      <c r="A1883" s="67"/>
      <c r="B1883" s="67"/>
      <c r="C1883" s="67"/>
      <c r="D1883" s="67"/>
      <c r="E1883" s="67"/>
      <c r="F1883" s="67"/>
      <c r="G1883" s="67"/>
      <c r="H1883" s="67"/>
      <c r="I1883" s="67"/>
      <c r="J1883" s="67"/>
      <c r="K1883" s="67"/>
      <c r="L1883" s="67"/>
      <c r="M1883" s="67"/>
      <c r="N1883" s="67"/>
    </row>
    <row r="1884" ht="13.5" spans="1:14">
      <c r="A1884" s="67"/>
      <c r="B1884" s="67"/>
      <c r="C1884" s="67"/>
      <c r="D1884" s="67"/>
      <c r="E1884" s="67"/>
      <c r="F1884" s="67"/>
      <c r="G1884" s="67"/>
      <c r="H1884" s="67"/>
      <c r="I1884" s="67"/>
      <c r="J1884" s="67"/>
      <c r="K1884" s="67"/>
      <c r="L1884" s="67"/>
      <c r="M1884" s="67"/>
      <c r="N1884" s="67"/>
    </row>
    <row r="1885" ht="13.5" spans="1:14">
      <c r="A1885" s="67"/>
      <c r="B1885" s="67"/>
      <c r="C1885" s="67"/>
      <c r="D1885" s="67"/>
      <c r="E1885" s="67"/>
      <c r="F1885" s="67"/>
      <c r="G1885" s="67"/>
      <c r="H1885" s="67"/>
      <c r="I1885" s="67"/>
      <c r="J1885" s="67"/>
      <c r="K1885" s="67"/>
      <c r="L1885" s="67"/>
      <c r="M1885" s="67"/>
      <c r="N1885" s="67"/>
    </row>
    <row r="1886" ht="13.5" spans="1:14">
      <c r="A1886" s="67"/>
      <c r="B1886" s="67"/>
      <c r="C1886" s="67"/>
      <c r="D1886" s="67"/>
      <c r="E1886" s="67"/>
      <c r="F1886" s="67"/>
      <c r="G1886" s="67"/>
      <c r="H1886" s="67"/>
      <c r="I1886" s="67"/>
      <c r="J1886" s="67"/>
      <c r="K1886" s="67"/>
      <c r="L1886" s="67"/>
      <c r="M1886" s="67"/>
      <c r="N1886" s="67"/>
    </row>
    <row r="1887" ht="13.5" spans="1:14">
      <c r="A1887" s="67"/>
      <c r="B1887" s="67"/>
      <c r="C1887" s="67"/>
      <c r="D1887" s="67"/>
      <c r="E1887" s="67"/>
      <c r="F1887" s="67"/>
      <c r="G1887" s="67"/>
      <c r="H1887" s="67"/>
      <c r="I1887" s="67"/>
      <c r="J1887" s="67"/>
      <c r="K1887" s="67"/>
      <c r="L1887" s="67"/>
      <c r="M1887" s="67"/>
      <c r="N1887" s="67"/>
    </row>
    <row r="1888" ht="13.5" spans="1:14">
      <c r="A1888" s="67"/>
      <c r="B1888" s="67"/>
      <c r="C1888" s="67"/>
      <c r="D1888" s="67"/>
      <c r="E1888" s="67"/>
      <c r="F1888" s="67"/>
      <c r="G1888" s="67"/>
      <c r="H1888" s="67"/>
      <c r="I1888" s="67"/>
      <c r="J1888" s="67"/>
      <c r="K1888" s="67"/>
      <c r="L1888" s="67"/>
      <c r="M1888" s="67"/>
      <c r="N1888" s="67"/>
    </row>
    <row r="1889" ht="13.5" spans="1:14">
      <c r="A1889" s="67"/>
      <c r="B1889" s="67"/>
      <c r="C1889" s="67"/>
      <c r="D1889" s="67"/>
      <c r="E1889" s="67"/>
      <c r="F1889" s="67"/>
      <c r="G1889" s="67"/>
      <c r="H1889" s="67"/>
      <c r="I1889" s="67"/>
      <c r="J1889" s="67"/>
      <c r="K1889" s="67"/>
      <c r="L1889" s="67"/>
      <c r="M1889" s="67"/>
      <c r="N1889" s="67"/>
    </row>
    <row r="1890" ht="13.5" spans="1:14">
      <c r="A1890" s="67"/>
      <c r="B1890" s="67"/>
      <c r="C1890" s="67"/>
      <c r="D1890" s="67"/>
      <c r="E1890" s="67"/>
      <c r="F1890" s="67"/>
      <c r="G1890" s="67"/>
      <c r="H1890" s="67"/>
      <c r="I1890" s="67"/>
      <c r="J1890" s="67"/>
      <c r="K1890" s="67"/>
      <c r="L1890" s="67"/>
      <c r="M1890" s="67"/>
      <c r="N1890" s="67"/>
    </row>
    <row r="1891" ht="13.5" spans="1:14">
      <c r="A1891" s="67"/>
      <c r="B1891" s="67"/>
      <c r="C1891" s="67"/>
      <c r="D1891" s="67"/>
      <c r="E1891" s="67"/>
      <c r="F1891" s="67"/>
      <c r="G1891" s="67"/>
      <c r="H1891" s="67"/>
      <c r="I1891" s="67"/>
      <c r="J1891" s="67"/>
      <c r="K1891" s="67"/>
      <c r="L1891" s="67"/>
      <c r="M1891" s="67"/>
      <c r="N1891" s="67"/>
    </row>
    <row r="1892" ht="13.5" spans="1:14">
      <c r="A1892" s="67"/>
      <c r="B1892" s="67"/>
      <c r="C1892" s="67"/>
      <c r="D1892" s="67"/>
      <c r="E1892" s="67"/>
      <c r="F1892" s="67"/>
      <c r="G1892" s="67"/>
      <c r="H1892" s="67"/>
      <c r="I1892" s="67"/>
      <c r="J1892" s="67"/>
      <c r="K1892" s="67"/>
      <c r="L1892" s="67"/>
      <c r="M1892" s="67"/>
      <c r="N1892" s="67"/>
    </row>
    <row r="1893" ht="13.5" spans="1:14">
      <c r="A1893" s="67"/>
      <c r="B1893" s="67"/>
      <c r="C1893" s="67"/>
      <c r="D1893" s="67"/>
      <c r="E1893" s="67"/>
      <c r="F1893" s="67"/>
      <c r="G1893" s="67"/>
      <c r="H1893" s="67"/>
      <c r="I1893" s="67"/>
      <c r="J1893" s="67"/>
      <c r="K1893" s="67"/>
      <c r="L1893" s="67"/>
      <c r="M1893" s="67"/>
      <c r="N1893" s="67"/>
    </row>
    <row r="1894" ht="13.5" spans="1:14">
      <c r="A1894" s="67"/>
      <c r="B1894" s="67"/>
      <c r="C1894" s="67"/>
      <c r="D1894" s="67"/>
      <c r="E1894" s="67"/>
      <c r="F1894" s="67"/>
      <c r="G1894" s="67"/>
      <c r="H1894" s="67"/>
      <c r="I1894" s="67"/>
      <c r="J1894" s="67"/>
      <c r="K1894" s="67"/>
      <c r="L1894" s="67"/>
      <c r="M1894" s="67"/>
      <c r="N1894" s="67"/>
    </row>
    <row r="1895" ht="13.5" spans="1:14">
      <c r="A1895" s="67"/>
      <c r="B1895" s="67"/>
      <c r="C1895" s="67"/>
      <c r="D1895" s="67"/>
      <c r="E1895" s="67"/>
      <c r="F1895" s="67"/>
      <c r="G1895" s="67"/>
      <c r="H1895" s="67"/>
      <c r="I1895" s="67"/>
      <c r="J1895" s="67"/>
      <c r="K1895" s="67"/>
      <c r="L1895" s="67"/>
      <c r="M1895" s="67"/>
      <c r="N1895" s="67"/>
    </row>
    <row r="1896" ht="13.5" spans="1:14">
      <c r="A1896" s="67"/>
      <c r="B1896" s="67"/>
      <c r="C1896" s="67"/>
      <c r="D1896" s="67"/>
      <c r="E1896" s="67"/>
      <c r="F1896" s="67"/>
      <c r="G1896" s="67"/>
      <c r="H1896" s="67"/>
      <c r="I1896" s="67"/>
      <c r="J1896" s="67"/>
      <c r="K1896" s="67"/>
      <c r="L1896" s="67"/>
      <c r="M1896" s="67"/>
      <c r="N1896" s="67"/>
    </row>
    <row r="1897" ht="13.5" spans="1:14">
      <c r="A1897" s="67"/>
      <c r="B1897" s="67"/>
      <c r="C1897" s="67"/>
      <c r="D1897" s="67"/>
      <c r="E1897" s="67"/>
      <c r="F1897" s="67"/>
      <c r="G1897" s="67"/>
      <c r="H1897" s="67"/>
      <c r="I1897" s="67"/>
      <c r="J1897" s="67"/>
      <c r="K1897" s="67"/>
      <c r="L1897" s="67"/>
      <c r="M1897" s="67"/>
      <c r="N1897" s="67"/>
    </row>
    <row r="1898" ht="13.5" spans="1:14">
      <c r="A1898" s="67"/>
      <c r="B1898" s="67"/>
      <c r="C1898" s="67"/>
      <c r="D1898" s="67"/>
      <c r="E1898" s="67"/>
      <c r="F1898" s="67"/>
      <c r="G1898" s="67"/>
      <c r="H1898" s="67"/>
      <c r="I1898" s="67"/>
      <c r="J1898" s="67"/>
      <c r="K1898" s="67"/>
      <c r="L1898" s="67"/>
      <c r="M1898" s="67"/>
      <c r="N1898" s="67"/>
    </row>
    <row r="1899" ht="13.5" spans="1:14">
      <c r="A1899" s="67"/>
      <c r="B1899" s="67"/>
      <c r="C1899" s="67"/>
      <c r="D1899" s="67"/>
      <c r="E1899" s="67"/>
      <c r="F1899" s="67"/>
      <c r="G1899" s="67"/>
      <c r="H1899" s="67"/>
      <c r="I1899" s="67"/>
      <c r="J1899" s="67"/>
      <c r="K1899" s="67"/>
      <c r="L1899" s="67"/>
      <c r="M1899" s="67"/>
      <c r="N1899" s="67"/>
    </row>
    <row r="1900" ht="13.5" spans="1:14">
      <c r="A1900" s="67"/>
      <c r="B1900" s="67"/>
      <c r="C1900" s="67"/>
      <c r="D1900" s="67"/>
      <c r="E1900" s="67"/>
      <c r="F1900" s="67"/>
      <c r="G1900" s="67"/>
      <c r="H1900" s="67"/>
      <c r="I1900" s="67"/>
      <c r="J1900" s="67"/>
      <c r="K1900" s="67"/>
      <c r="L1900" s="67"/>
      <c r="M1900" s="67"/>
      <c r="N1900" s="67"/>
    </row>
    <row r="1901" ht="13.5" spans="1:14">
      <c r="A1901" s="67"/>
      <c r="B1901" s="67"/>
      <c r="C1901" s="67"/>
      <c r="D1901" s="67"/>
      <c r="E1901" s="67"/>
      <c r="F1901" s="67"/>
      <c r="G1901" s="67"/>
      <c r="H1901" s="67"/>
      <c r="I1901" s="67"/>
      <c r="J1901" s="67"/>
      <c r="K1901" s="67"/>
      <c r="L1901" s="67"/>
      <c r="M1901" s="67"/>
      <c r="N1901" s="67"/>
    </row>
    <row r="1902" ht="13.5" spans="1:14">
      <c r="A1902" s="67"/>
      <c r="B1902" s="67"/>
      <c r="C1902" s="67"/>
      <c r="D1902" s="67"/>
      <c r="E1902" s="67"/>
      <c r="F1902" s="67"/>
      <c r="G1902" s="67"/>
      <c r="H1902" s="67"/>
      <c r="I1902" s="67"/>
      <c r="J1902" s="67"/>
      <c r="K1902" s="67"/>
      <c r="L1902" s="67"/>
      <c r="M1902" s="67"/>
      <c r="N1902" s="67"/>
    </row>
    <row r="1903" ht="13.5" spans="1:14">
      <c r="A1903" s="67"/>
      <c r="B1903" s="67"/>
      <c r="C1903" s="67"/>
      <c r="D1903" s="67"/>
      <c r="E1903" s="67"/>
      <c r="F1903" s="67"/>
      <c r="G1903" s="67"/>
      <c r="H1903" s="67"/>
      <c r="I1903" s="67"/>
      <c r="J1903" s="67"/>
      <c r="K1903" s="67"/>
      <c r="L1903" s="67"/>
      <c r="M1903" s="67"/>
      <c r="N1903" s="67"/>
    </row>
    <row r="1904" ht="13.5" spans="1:14">
      <c r="A1904" s="67"/>
      <c r="B1904" s="67"/>
      <c r="C1904" s="67"/>
      <c r="D1904" s="67"/>
      <c r="E1904" s="67"/>
      <c r="F1904" s="67"/>
      <c r="G1904" s="67"/>
      <c r="H1904" s="67"/>
      <c r="I1904" s="67"/>
      <c r="J1904" s="67"/>
      <c r="K1904" s="67"/>
      <c r="L1904" s="67"/>
      <c r="M1904" s="67"/>
      <c r="N1904" s="67"/>
    </row>
    <row r="1905" ht="13.5" spans="1:14">
      <c r="A1905" s="67"/>
      <c r="B1905" s="67"/>
      <c r="C1905" s="67"/>
      <c r="D1905" s="67"/>
      <c r="E1905" s="67"/>
      <c r="F1905" s="67"/>
      <c r="G1905" s="67"/>
      <c r="H1905" s="67"/>
      <c r="I1905" s="67"/>
      <c r="J1905" s="67"/>
      <c r="K1905" s="67"/>
      <c r="L1905" s="67"/>
      <c r="M1905" s="67"/>
      <c r="N1905" s="67"/>
    </row>
    <row r="1906" ht="13.5" spans="1:14">
      <c r="A1906" s="67"/>
      <c r="B1906" s="67"/>
      <c r="C1906" s="67"/>
      <c r="D1906" s="67"/>
      <c r="E1906" s="67"/>
      <c r="F1906" s="67"/>
      <c r="G1906" s="67"/>
      <c r="H1906" s="67"/>
      <c r="I1906" s="67"/>
      <c r="J1906" s="67"/>
      <c r="K1906" s="67"/>
      <c r="L1906" s="67"/>
      <c r="M1906" s="67"/>
      <c r="N1906" s="67"/>
    </row>
    <row r="1907" ht="13.5" spans="1:14">
      <c r="A1907" s="67"/>
      <c r="B1907" s="67"/>
      <c r="C1907" s="67"/>
      <c r="D1907" s="67"/>
      <c r="E1907" s="67"/>
      <c r="F1907" s="67"/>
      <c r="G1907" s="67"/>
      <c r="H1907" s="67"/>
      <c r="I1907" s="67"/>
      <c r="J1907" s="67"/>
      <c r="K1907" s="67"/>
      <c r="L1907" s="67"/>
      <c r="M1907" s="67"/>
      <c r="N1907" s="67"/>
    </row>
    <row r="1908" ht="13.5" spans="1:14">
      <c r="A1908" s="67"/>
      <c r="B1908" s="67"/>
      <c r="C1908" s="67"/>
      <c r="D1908" s="67"/>
      <c r="E1908" s="67"/>
      <c r="F1908" s="67"/>
      <c r="G1908" s="67"/>
      <c r="H1908" s="67"/>
      <c r="I1908" s="67"/>
      <c r="J1908" s="67"/>
      <c r="K1908" s="67"/>
      <c r="L1908" s="67"/>
      <c r="M1908" s="67"/>
      <c r="N1908" s="67"/>
    </row>
    <row r="1909" ht="13.5" spans="1:14">
      <c r="A1909" s="67"/>
      <c r="B1909" s="67"/>
      <c r="C1909" s="67"/>
      <c r="D1909" s="67"/>
      <c r="E1909" s="67"/>
      <c r="F1909" s="67"/>
      <c r="G1909" s="67"/>
      <c r="H1909" s="67"/>
      <c r="I1909" s="67"/>
      <c r="J1909" s="67"/>
      <c r="K1909" s="67"/>
      <c r="L1909" s="67"/>
      <c r="M1909" s="67"/>
      <c r="N1909" s="67"/>
    </row>
    <row r="1910" ht="13.5" spans="1:14">
      <c r="A1910" s="67"/>
      <c r="B1910" s="67"/>
      <c r="C1910" s="67"/>
      <c r="D1910" s="67"/>
      <c r="E1910" s="67"/>
      <c r="F1910" s="67"/>
      <c r="G1910" s="67"/>
      <c r="H1910" s="67"/>
      <c r="I1910" s="67"/>
      <c r="J1910" s="67"/>
      <c r="K1910" s="67"/>
      <c r="L1910" s="67"/>
      <c r="M1910" s="67"/>
      <c r="N1910" s="67"/>
    </row>
    <row r="1911" ht="13.5" spans="1:14">
      <c r="A1911" s="67"/>
      <c r="B1911" s="67"/>
      <c r="C1911" s="67"/>
      <c r="D1911" s="67"/>
      <c r="E1911" s="67"/>
      <c r="F1911" s="67"/>
      <c r="G1911" s="67"/>
      <c r="H1911" s="67"/>
      <c r="I1911" s="67"/>
      <c r="J1911" s="67"/>
      <c r="K1911" s="67"/>
      <c r="L1911" s="67"/>
      <c r="M1911" s="67"/>
      <c r="N1911" s="67"/>
    </row>
    <row r="1912" ht="13.5" spans="1:14">
      <c r="A1912" s="67"/>
      <c r="B1912" s="67"/>
      <c r="C1912" s="67"/>
      <c r="D1912" s="67"/>
      <c r="E1912" s="67"/>
      <c r="F1912" s="67"/>
      <c r="G1912" s="67"/>
      <c r="H1912" s="67"/>
      <c r="I1912" s="67"/>
      <c r="J1912" s="67"/>
      <c r="K1912" s="67"/>
      <c r="L1912" s="67"/>
      <c r="M1912" s="67"/>
      <c r="N1912" s="67"/>
    </row>
    <row r="1913" ht="13.5" spans="1:14">
      <c r="A1913" s="67"/>
      <c r="B1913" s="67"/>
      <c r="C1913" s="67"/>
      <c r="D1913" s="67"/>
      <c r="E1913" s="67"/>
      <c r="F1913" s="67"/>
      <c r="G1913" s="67"/>
      <c r="H1913" s="67"/>
      <c r="I1913" s="67"/>
      <c r="J1913" s="67"/>
      <c r="K1913" s="67"/>
      <c r="L1913" s="67"/>
      <c r="M1913" s="67"/>
      <c r="N1913" s="67"/>
    </row>
    <row r="1914" ht="13.5" spans="1:14">
      <c r="A1914" s="67"/>
      <c r="B1914" s="67"/>
      <c r="C1914" s="67"/>
      <c r="D1914" s="67"/>
      <c r="E1914" s="67"/>
      <c r="F1914" s="67"/>
      <c r="G1914" s="67"/>
      <c r="H1914" s="67"/>
      <c r="I1914" s="67"/>
      <c r="J1914" s="67"/>
      <c r="K1914" s="67"/>
      <c r="L1914" s="67"/>
      <c r="M1914" s="67"/>
      <c r="N1914" s="67"/>
    </row>
    <row r="1915" ht="13.5" spans="1:14">
      <c r="A1915" s="67"/>
      <c r="B1915" s="67"/>
      <c r="C1915" s="67"/>
      <c r="D1915" s="67"/>
      <c r="E1915" s="67"/>
      <c r="F1915" s="67"/>
      <c r="G1915" s="67"/>
      <c r="H1915" s="67"/>
      <c r="I1915" s="67"/>
      <c r="J1915" s="67"/>
      <c r="K1915" s="67"/>
      <c r="L1915" s="67"/>
      <c r="M1915" s="67"/>
      <c r="N1915" s="67"/>
    </row>
    <row r="1916" ht="13.5" spans="1:14">
      <c r="A1916" s="67"/>
      <c r="B1916" s="67"/>
      <c r="C1916" s="67"/>
      <c r="D1916" s="67"/>
      <c r="E1916" s="67"/>
      <c r="F1916" s="67"/>
      <c r="G1916" s="67"/>
      <c r="H1916" s="67"/>
      <c r="I1916" s="67"/>
      <c r="J1916" s="67"/>
      <c r="K1916" s="67"/>
      <c r="L1916" s="67"/>
      <c r="M1916" s="67"/>
      <c r="N1916" s="67"/>
    </row>
    <row r="1917" ht="13.5" spans="1:14">
      <c r="A1917" s="67"/>
      <c r="B1917" s="67"/>
      <c r="C1917" s="67"/>
      <c r="D1917" s="67"/>
      <c r="E1917" s="67"/>
      <c r="F1917" s="67"/>
      <c r="G1917" s="67"/>
      <c r="H1917" s="67"/>
      <c r="I1917" s="67"/>
      <c r="J1917" s="67"/>
      <c r="K1917" s="67"/>
      <c r="L1917" s="67"/>
      <c r="M1917" s="67"/>
      <c r="N1917" s="67"/>
    </row>
    <row r="1918" ht="13.5" spans="1:14">
      <c r="A1918" s="67"/>
      <c r="B1918" s="67"/>
      <c r="C1918" s="67"/>
      <c r="D1918" s="67"/>
      <c r="E1918" s="67"/>
      <c r="F1918" s="67"/>
      <c r="G1918" s="67"/>
      <c r="H1918" s="67"/>
      <c r="I1918" s="67"/>
      <c r="J1918" s="67"/>
      <c r="K1918" s="67"/>
      <c r="L1918" s="67"/>
      <c r="M1918" s="67"/>
      <c r="N1918" s="67"/>
    </row>
    <row r="1919" ht="13.5" spans="1:14">
      <c r="A1919" s="67"/>
      <c r="B1919" s="67"/>
      <c r="C1919" s="67"/>
      <c r="D1919" s="67"/>
      <c r="E1919" s="67"/>
      <c r="F1919" s="67"/>
      <c r="G1919" s="67"/>
      <c r="H1919" s="67"/>
      <c r="I1919" s="67"/>
      <c r="J1919" s="67"/>
      <c r="K1919" s="67"/>
      <c r="L1919" s="67"/>
      <c r="M1919" s="67"/>
      <c r="N1919" s="67"/>
    </row>
    <row r="1920" ht="13.5" spans="1:14">
      <c r="A1920" s="67"/>
      <c r="B1920" s="67"/>
      <c r="C1920" s="67"/>
      <c r="D1920" s="67"/>
      <c r="E1920" s="67"/>
      <c r="F1920" s="67"/>
      <c r="G1920" s="67"/>
      <c r="H1920" s="67"/>
      <c r="I1920" s="67"/>
      <c r="J1920" s="67"/>
      <c r="K1920" s="67"/>
      <c r="L1920" s="67"/>
      <c r="M1920" s="67"/>
      <c r="N1920" s="67"/>
    </row>
    <row r="1921" ht="13.5" spans="1:14">
      <c r="A1921" s="67"/>
      <c r="B1921" s="67"/>
      <c r="C1921" s="67"/>
      <c r="D1921" s="67"/>
      <c r="E1921" s="67"/>
      <c r="F1921" s="67"/>
      <c r="G1921" s="67"/>
      <c r="H1921" s="67"/>
      <c r="I1921" s="67"/>
      <c r="J1921" s="67"/>
      <c r="K1921" s="67"/>
      <c r="L1921" s="67"/>
      <c r="M1921" s="67"/>
      <c r="N1921" s="67"/>
    </row>
    <row r="1922" ht="13.5" spans="1:14">
      <c r="A1922" s="67"/>
      <c r="B1922" s="67"/>
      <c r="C1922" s="67"/>
      <c r="D1922" s="67"/>
      <c r="E1922" s="67"/>
      <c r="F1922" s="67"/>
      <c r="G1922" s="67"/>
      <c r="H1922" s="67"/>
      <c r="I1922" s="67"/>
      <c r="J1922" s="67"/>
      <c r="K1922" s="67"/>
      <c r="L1922" s="67"/>
      <c r="M1922" s="67"/>
      <c r="N1922" s="67"/>
    </row>
    <row r="1923" ht="13.5" spans="1:14">
      <c r="A1923" s="67"/>
      <c r="B1923" s="67"/>
      <c r="C1923" s="67"/>
      <c r="D1923" s="67"/>
      <c r="E1923" s="67"/>
      <c r="F1923" s="67"/>
      <c r="G1923" s="67"/>
      <c r="H1923" s="67"/>
      <c r="I1923" s="67"/>
      <c r="J1923" s="67"/>
      <c r="K1923" s="67"/>
      <c r="L1923" s="67"/>
      <c r="M1923" s="67"/>
      <c r="N1923" s="67"/>
    </row>
    <row r="1924" ht="13.5" spans="1:14">
      <c r="A1924" s="67"/>
      <c r="B1924" s="67"/>
      <c r="C1924" s="67"/>
      <c r="D1924" s="67"/>
      <c r="E1924" s="67"/>
      <c r="F1924" s="67"/>
      <c r="G1924" s="67"/>
      <c r="H1924" s="67"/>
      <c r="I1924" s="67"/>
      <c r="J1924" s="67"/>
      <c r="K1924" s="67"/>
      <c r="L1924" s="67"/>
      <c r="M1924" s="67"/>
      <c r="N1924" s="67"/>
    </row>
    <row r="1925" ht="13.5" spans="1:14">
      <c r="A1925" s="67"/>
      <c r="B1925" s="67"/>
      <c r="C1925" s="67"/>
      <c r="D1925" s="67"/>
      <c r="E1925" s="67"/>
      <c r="F1925" s="67"/>
      <c r="G1925" s="67"/>
      <c r="H1925" s="67"/>
      <c r="I1925" s="67"/>
      <c r="J1925" s="67"/>
      <c r="K1925" s="67"/>
      <c r="L1925" s="67"/>
      <c r="M1925" s="67"/>
      <c r="N1925" s="67"/>
    </row>
    <row r="1926" ht="13.5" spans="1:14">
      <c r="A1926" s="67"/>
      <c r="B1926" s="67"/>
      <c r="C1926" s="67"/>
      <c r="D1926" s="67"/>
      <c r="E1926" s="67"/>
      <c r="F1926" s="67"/>
      <c r="G1926" s="67"/>
      <c r="H1926" s="67"/>
      <c r="I1926" s="67"/>
      <c r="J1926" s="67"/>
      <c r="K1926" s="67"/>
      <c r="L1926" s="67"/>
      <c r="M1926" s="67"/>
      <c r="N1926" s="67"/>
    </row>
    <row r="1927" ht="13.5" spans="1:14">
      <c r="A1927" s="67"/>
      <c r="B1927" s="67"/>
      <c r="C1927" s="67"/>
      <c r="D1927" s="67"/>
      <c r="E1927" s="67"/>
      <c r="F1927" s="67"/>
      <c r="G1927" s="67"/>
      <c r="H1927" s="67"/>
      <c r="I1927" s="67"/>
      <c r="J1927" s="67"/>
      <c r="K1927" s="67"/>
      <c r="L1927" s="67"/>
      <c r="M1927" s="67"/>
      <c r="N1927" s="67"/>
    </row>
    <row r="1928" ht="13.5" spans="1:14">
      <c r="A1928" s="67"/>
      <c r="B1928" s="67"/>
      <c r="C1928" s="67"/>
      <c r="D1928" s="67"/>
      <c r="E1928" s="67"/>
      <c r="F1928" s="67"/>
      <c r="G1928" s="67"/>
      <c r="H1928" s="67"/>
      <c r="I1928" s="67"/>
      <c r="J1928" s="67"/>
      <c r="K1928" s="67"/>
      <c r="L1928" s="67"/>
      <c r="M1928" s="67"/>
      <c r="N1928" s="67"/>
    </row>
    <row r="1929" ht="13.5" spans="1:14">
      <c r="A1929" s="67"/>
      <c r="B1929" s="67"/>
      <c r="C1929" s="67"/>
      <c r="D1929" s="67"/>
      <c r="E1929" s="67"/>
      <c r="F1929" s="67"/>
      <c r="G1929" s="67"/>
      <c r="H1929" s="67"/>
      <c r="I1929" s="67"/>
      <c r="J1929" s="67"/>
      <c r="K1929" s="67"/>
      <c r="L1929" s="67"/>
      <c r="M1929" s="67"/>
      <c r="N1929" s="67"/>
    </row>
    <row r="1930" ht="13.5" spans="1:14">
      <c r="A1930" s="67"/>
      <c r="B1930" s="67"/>
      <c r="C1930" s="67"/>
      <c r="D1930" s="67"/>
      <c r="E1930" s="67"/>
      <c r="F1930" s="67"/>
      <c r="G1930" s="67"/>
      <c r="H1930" s="67"/>
      <c r="I1930" s="67"/>
      <c r="J1930" s="67"/>
      <c r="K1930" s="67"/>
      <c r="L1930" s="67"/>
      <c r="M1930" s="67"/>
      <c r="N1930" s="67"/>
    </row>
  </sheetData>
  <autoFilter ref="A2:N352">
    <extLst/>
  </autoFilter>
  <mergeCells count="1">
    <mergeCell ref="A1:N1"/>
  </mergeCells>
  <dataValidations count="7">
    <dataValidation type="list" allowBlank="1" showInputMessage="1" showErrorMessage="1" sqref="I187:I193">
      <formula1>"&lt;3000(01),3000-5000(02),5000-10000(03),10000-15000(04),15000-20000(05),20000-30000(06),30000-50000(07),&gt;50000(08),面议(09)"</formula1>
    </dataValidation>
    <dataValidation type="list" allowBlank="1" showInputMessage="1" showErrorMessage="1" sqref="F2:F352">
      <formula1>"不限,专科及以上,本科及以上,硕士及以上,博士及以上"</formula1>
    </dataValidation>
    <dataValidation allowBlank="1" showInputMessage="1" showErrorMessage="1" prompt="例如：五险一金、福利补贴、公司活动、衣食住行等方面" sqref="J90 J2:J35 J44:J54 J60:J64 J79:J86 J101:J352"/>
    <dataValidation type="list" allowBlank="1" showInputMessage="1" showErrorMessage="1" sqref="C2:C352">
      <formula1>hylb</formula1>
    </dataValidation>
    <dataValidation type="list" allowBlank="1" showInputMessage="1" showErrorMessage="1" sqref="D2:D352">
      <formula1>"专业技术岗,普通管理岗,其他"</formula1>
    </dataValidation>
    <dataValidation type="whole" operator="between" allowBlank="1" showInputMessage="1" showErrorMessage="1" sqref="G2:G100 G143:G144 G261:G293 G312:G352">
      <formula1>1</formula1>
      <formula2>1000</formula2>
    </dataValidation>
    <dataValidation type="list" allowBlank="1" showInputMessage="1" showErrorMessage="1" sqref="E101:E144 E158:E335 E339:E352">
      <formula1>#REF!</formula1>
    </dataValidation>
  </dataValidations>
  <hyperlinks>
    <hyperlink ref="N3" r:id="rId1" display="rlzy@daiyin.com"/>
    <hyperlink ref="N4" r:id="rId1" display="rlzy@daiyin.com"/>
    <hyperlink ref="N5" r:id="rId1" display="rlzy@daiyin.com"/>
    <hyperlink ref="N6" r:id="rId1" display="rlzy@daiyin.com"/>
    <hyperlink ref="N7" r:id="rId1" display="rlzy@daiyin.com"/>
    <hyperlink ref="N8" r:id="rId1" display="rlzy@daiyin.com"/>
    <hyperlink ref="N9" r:id="rId1" display="rlzy@daiyin.com"/>
    <hyperlink ref="N14" r:id="rId2" display="LK2143066@163.com"/>
    <hyperlink ref="N15" r:id="rId2" display="LK2143066@163.com"/>
    <hyperlink ref="N57" r:id="rId3" display="1134203098@qq.com" tooltip="mailto:1134203098@qq.com"/>
    <hyperlink ref="N58" r:id="rId3" display="1134203100@qq.com" tooltip="mailto:1134203098@qq.com"/>
    <hyperlink ref="N277" r:id="rId4" display="blll96@163.com"/>
    <hyperlink ref="N278" r:id="rId4" display="blll96@163.com"/>
    <hyperlink ref="N279" r:id="rId4" display="blll96@163.com"/>
    <hyperlink ref="N280" r:id="rId4" display="blll96@163.com"/>
    <hyperlink ref="N281" r:id="rId4" display="blll96@163.com"/>
    <hyperlink ref="N282" r:id="rId4" display="blll96@163.com"/>
    <hyperlink ref="N283" r:id="rId4" display="blll96@163.com"/>
    <hyperlink ref="N284" r:id="rId4" display="blll96@163.com"/>
    <hyperlink ref="N285" r:id="rId5" display="294053428@qq.com "/>
    <hyperlink ref="N286" r:id="rId5" display="294053428@qq.com "/>
    <hyperlink ref="N287" r:id="rId5" display="294053428@qq.com "/>
    <hyperlink ref="N288" r:id="rId5" display="294053428@qq.com "/>
    <hyperlink ref="N289" r:id="rId5" display="294053428@qq.com "/>
    <hyperlink ref="N290" r:id="rId6" display="tsjt9600@163.com"/>
    <hyperlink ref="N291" r:id="rId6" display="tsjt9600@163.com"/>
    <hyperlink ref="N292" r:id="rId6" display="tsjt9600@163.com"/>
    <hyperlink ref="N293" r:id="rId6" display="tsjt9600@163.com"/>
    <hyperlink ref="N317" r:id="rId7" display="hr1@cordagemaker.com"/>
    <hyperlink ref="N318" r:id="rId7" display="hr1@cordagemaker.com"/>
    <hyperlink ref="N320" r:id="rId7" display="hr1@cordagemaker.com"/>
    <hyperlink ref="N319" r:id="rId7" display="hr1@cordagemaker.com"/>
    <hyperlink ref="N322" r:id="rId8" display="346479539@qq.com"/>
    <hyperlink ref="N323" r:id="rId8" display="346479539@qq.com"/>
    <hyperlink ref="N337" r:id="rId9" display="1148388934@qq.com"/>
    <hyperlink ref="N336" r:id="rId9" display="1148388934@qq.com"/>
    <hyperlink ref="N338" r:id="rId9" display="1148388934@qq.com"/>
    <hyperlink ref="N339" r:id="rId10" display="runshengyinwu@163.com"/>
    <hyperlink ref="N340" r:id="rId10" display="runshengyinwu@163.com"/>
    <hyperlink ref="N341" r:id="rId11" display="2146176363@qq.com"/>
    <hyperlink ref="N342" r:id="rId11" display="2146176363@qq.com"/>
    <hyperlink ref="N343" r:id="rId12" display="lihuishandong@sowers.com.cn"/>
    <hyperlink ref="N344" r:id="rId12" display="lihuishandong@sowers.com.cn"/>
    <hyperlink ref="N345" r:id="rId13" display="yuanmima@126.com"/>
    <hyperlink ref="N346" r:id="rId13" display="yuanmima@126.com"/>
    <hyperlink ref="N347" r:id="rId13" display="yuanmima@126.com"/>
    <hyperlink ref="L345" r:id="rId13" display="yuanmima@126.com"/>
    <hyperlink ref="L346" r:id="rId13" display="yuanmima@126.com"/>
    <hyperlink ref="L347" r:id="rId13" display="yuanmima@126.com"/>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01济南市</vt:lpstr>
      <vt:lpstr>02青岛市</vt:lpstr>
      <vt:lpstr>03淄博市</vt:lpstr>
      <vt:lpstr>04枣庄市</vt:lpstr>
      <vt:lpstr>05东营市</vt:lpstr>
      <vt:lpstr>06烟台市</vt:lpstr>
      <vt:lpstr>07潍坊市</vt:lpstr>
      <vt:lpstr>08济宁市</vt:lpstr>
      <vt:lpstr>09泰安市</vt:lpstr>
      <vt:lpstr>10威海市</vt:lpstr>
      <vt:lpstr>11日照市</vt:lpstr>
      <vt:lpstr>12临沂市</vt:lpstr>
      <vt:lpstr>13德州市</vt:lpstr>
      <vt:lpstr>14聊城市</vt:lpstr>
      <vt:lpstr>15滨州市</vt:lpstr>
      <vt:lpstr>16菏泽市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dcterms:created xsi:type="dcterms:W3CDTF">2015-06-07T02:19:00Z</dcterms:created>
  <dcterms:modified xsi:type="dcterms:W3CDTF">2022-02-17T14:27:57Z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ies>
</file>